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fileSharing readOnlyRecommended="1"/>
  <workbookPr hidePivotFieldList="1" defaultThemeVersion="124226"/>
  <mc:AlternateContent xmlns:mc="http://schemas.openxmlformats.org/markup-compatibility/2006">
    <mc:Choice Requires="x15">
      <x15ac:absPath xmlns:x15ac="http://schemas.microsoft.com/office/spreadsheetml/2010/11/ac" url="https://americancancer-my.sharepoint.com/personal/brian_carter_cancer_org/Documents/OCMSO Projects/Skills database/"/>
    </mc:Choice>
  </mc:AlternateContent>
  <xr:revisionPtr revIDLastSave="0" documentId="8_{4E400FB1-91F0-4344-8165-D4C3EA0CF167}" xr6:coauthVersionLast="45" xr6:coauthVersionMax="45" xr10:uidLastSave="{00000000-0000-0000-0000-000000000000}"/>
  <bookViews>
    <workbookView xWindow="0" yWindow="460" windowWidth="28800" windowHeight="15840" tabRatio="691" xr2:uid="{00000000-000D-0000-FFFF-FFFF00000000}"/>
  </bookViews>
  <sheets>
    <sheet name="Confidentiality Notice" sheetId="2" r:id="rId1"/>
    <sheet name="10.12.2020" sheetId="1" r:id="rId2"/>
    <sheet name="Position total by Filled Status" sheetId="5" r:id="rId3"/>
    <sheet name="Staff totals by Full-Part-Time" sheetId="7" r:id="rId4"/>
    <sheet name="Manager Totals" sheetId="8" r:id="rId5"/>
  </sheets>
  <definedNames>
    <definedName name="_xlnm._FilterDatabase" localSheetId="1" hidden="1">'10.12.2020'!$A$1:$AR$3192</definedName>
    <definedName name="data" localSheetId="0">#REF!</definedName>
    <definedName name="data">#REF!</definedName>
    <definedName name="date" localSheetId="0">#REF!</definedName>
    <definedName name="date">#REF!</definedName>
    <definedName name="_xlnm.Print_Area" localSheetId="0">'Confidentiality Notice'!#REF!</definedName>
    <definedName name="Slicer_Region_Name1">#N/A</definedName>
    <definedName name="Slicer_Region_Name2">#N/A</definedName>
    <definedName name="Slicer_Region_Name21">#N/A</definedName>
    <definedName name="stat" localSheetId="0">#REF!</definedName>
    <definedName name="stat">#REF!</definedName>
    <definedName name="TPLC___Filled_and_Vacant_Positions___Final_Position_Roster">'10.12.2020'!$A$1:$AP$3489</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<sst xmlns="http://schemas.openxmlformats.org/spreadsheetml/2006/main" count="122751" uniqueCount="19645">
  <si>
    <t>Region Name</t>
  </si>
  <si>
    <t>Position .</t>
  </si>
  <si>
    <t>Employee ID</t>
  </si>
  <si>
    <t>Employee Name</t>
  </si>
  <si>
    <t>Employee Preferred Name</t>
  </si>
  <si>
    <t>Position Title</t>
  </si>
  <si>
    <t>Work Location Description</t>
  </si>
  <si>
    <t>Org Manager Name</t>
  </si>
  <si>
    <t>Org Manager Title</t>
  </si>
  <si>
    <t>ADP Manager Name</t>
  </si>
  <si>
    <t>ADP Manager Title</t>
  </si>
  <si>
    <t>2nd Lvl Mgr Name</t>
  </si>
  <si>
    <t>2nd Lvl Mgr Title</t>
  </si>
  <si>
    <t>Deptid</t>
  </si>
  <si>
    <t>Department</t>
  </si>
  <si>
    <t>Top Sub Parent Deptid</t>
  </si>
  <si>
    <t>Top Sub Parent</t>
  </si>
  <si>
    <t>Top Parent Deptid</t>
  </si>
  <si>
    <t>Top Parent Department</t>
  </si>
  <si>
    <t>Work Location Code</t>
  </si>
  <si>
    <t>Geo Diff</t>
  </si>
  <si>
    <t>Org Manager EmplId</t>
  </si>
  <si>
    <t>Org Manager Position .</t>
  </si>
  <si>
    <t>ADP Mgr EmplId</t>
  </si>
  <si>
    <t>2nd Lvl Mgr Emplid</t>
  </si>
  <si>
    <t>2nd Lvl Mgr Position Nbr</t>
  </si>
  <si>
    <t>Email Address</t>
  </si>
  <si>
    <t>Org Manager Email Address</t>
  </si>
  <si>
    <t>Jobcode</t>
  </si>
  <si>
    <t>Reg/Temp</t>
  </si>
  <si>
    <t>Full/Part-Time</t>
  </si>
  <si>
    <t>FLSA</t>
  </si>
  <si>
    <t>Career Lvl</t>
  </si>
  <si>
    <t>Job Function</t>
  </si>
  <si>
    <t>Employee Default Society Key</t>
  </si>
  <si>
    <t>Position Default Society Key</t>
  </si>
  <si>
    <t>Position Default Society Key Description</t>
  </si>
  <si>
    <t>ACS Cancer Action Network</t>
  </si>
  <si>
    <t>00000626</t>
  </si>
  <si>
    <t>[Vacant]</t>
  </si>
  <si>
    <t>DC Washington DC</t>
  </si>
  <si>
    <t>Martin,Jeffrey A</t>
  </si>
  <si>
    <t>C01D07S05</t>
  </si>
  <si>
    <t>CAN Advocacy Admin &amp; Training</t>
  </si>
  <si>
    <t>C01D07</t>
  </si>
  <si>
    <t>CAN Strategy &amp; Operations</t>
  </si>
  <si>
    <t>DC001</t>
  </si>
  <si>
    <t>1006424</t>
  </si>
  <si>
    <t>00006330</t>
  </si>
  <si>
    <t>jeff.martin@cancer.org</t>
  </si>
  <si>
    <t>91EX30</t>
  </si>
  <si>
    <t>Grassroots Advocacy (ACS CAN)</t>
  </si>
  <si>
    <t>TNZM6X--7002--</t>
  </si>
  <si>
    <t>CAN Dev Train Non Platform Advo</t>
  </si>
  <si>
    <t>00001227</t>
  </si>
  <si>
    <t>Lacasse,Lisa A</t>
  </si>
  <si>
    <t>President, ACS CAN</t>
  </si>
  <si>
    <t>C01D07S01</t>
  </si>
  <si>
    <t>CAN Operations &amp; Finance</t>
  </si>
  <si>
    <t>1000336</t>
  </si>
  <si>
    <t>00000661</t>
  </si>
  <si>
    <t>91EX35</t>
  </si>
  <si>
    <t>Leadership</t>
  </si>
  <si>
    <t>CUDFYG--7006--</t>
  </si>
  <si>
    <t>00005187</t>
  </si>
  <si>
    <t>Virginia Grassroots Manager</t>
  </si>
  <si>
    <t>Donohue,Charles B</t>
  </si>
  <si>
    <t>Hoctor,John C</t>
  </si>
  <si>
    <t>Managing Dir, Govt Relations</t>
  </si>
  <si>
    <t>C01D02S05</t>
  </si>
  <si>
    <t>CAN Hope Region Advocacy Ops</t>
  </si>
  <si>
    <t>C01D02</t>
  </si>
  <si>
    <t>CAN Field Advocacy Operations</t>
  </si>
  <si>
    <t>1046452</t>
  </si>
  <si>
    <t>00005176</t>
  </si>
  <si>
    <t>1014397</t>
  </si>
  <si>
    <t>00010460</t>
  </si>
  <si>
    <t>Brian.Donohue@cancer.org</t>
  </si>
  <si>
    <t>91X010</t>
  </si>
  <si>
    <t>JZZTT7--7006--</t>
  </si>
  <si>
    <t>CAN VA Non Platform Advo</t>
  </si>
  <si>
    <t>00005194</t>
  </si>
  <si>
    <t>NC Raleigh</t>
  </si>
  <si>
    <t>NC001</t>
  </si>
  <si>
    <t>BZ38GP--7006--</t>
  </si>
  <si>
    <t>CAN NC Non Platform Advo</t>
  </si>
  <si>
    <t>Reedy,Gary M</t>
  </si>
  <si>
    <t>Chief Executive Officer</t>
  </si>
  <si>
    <t>1047407</t>
  </si>
  <si>
    <t>00000731</t>
  </si>
  <si>
    <t>Lisa.Lacasse@cancer.org</t>
  </si>
  <si>
    <t>H3R3SE--7006--</t>
  </si>
  <si>
    <t>CAN Office President Ops Support</t>
  </si>
  <si>
    <t>00007157</t>
  </si>
  <si>
    <t>Nevada Grassroots Manager</t>
  </si>
  <si>
    <t>NV Las Vegas</t>
  </si>
  <si>
    <t>Cavener,Lucas</t>
  </si>
  <si>
    <t>C01D02S04</t>
  </si>
  <si>
    <t>CAN Cure Region Advocacy Ops</t>
  </si>
  <si>
    <t>NV003</t>
  </si>
  <si>
    <t>1048194</t>
  </si>
  <si>
    <t>00006614</t>
  </si>
  <si>
    <t>KL4UMH--7006--</t>
  </si>
  <si>
    <t>CAN NV Non Platform Advo</t>
  </si>
  <si>
    <t>00007165</t>
  </si>
  <si>
    <t>Idaho Government Relations Director</t>
  </si>
  <si>
    <t>Anderson,Mark R</t>
  </si>
  <si>
    <t>VP, Regional Advocacy</t>
  </si>
  <si>
    <t>1049083</t>
  </si>
  <si>
    <t>00012922</t>
  </si>
  <si>
    <t>91X001</t>
  </si>
  <si>
    <t>Direct Lobbying (ACS CAN)</t>
  </si>
  <si>
    <t>DA966Q--7006--</t>
  </si>
  <si>
    <t>CAN ID Non Platform Advo</t>
  </si>
  <si>
    <t>00007166</t>
  </si>
  <si>
    <t>Washington Government Relations Director</t>
  </si>
  <si>
    <t>WA HOME-Signature Default</t>
  </si>
  <si>
    <t>WA999</t>
  </si>
  <si>
    <t>PHUMZK--7006--</t>
  </si>
  <si>
    <t>CAN WA Non Platform Advo</t>
  </si>
  <si>
    <t>00007812</t>
  </si>
  <si>
    <t>Northern California Grassroots Manager</t>
  </si>
  <si>
    <t>CA Alameda</t>
  </si>
  <si>
    <t>Knox,James K</t>
  </si>
  <si>
    <t>CA001</t>
  </si>
  <si>
    <t>1006776</t>
  </si>
  <si>
    <t>00007852</t>
  </si>
  <si>
    <t>91X002</t>
  </si>
  <si>
    <t>5YD2BZ--7006--</t>
  </si>
  <si>
    <t>CAN CA Non Platform Advo</t>
  </si>
  <si>
    <t>Powers,Caroline</t>
  </si>
  <si>
    <t>Brooks-Coley,Okeysha Y</t>
  </si>
  <si>
    <t>VP, Federal Advocacy &amp; Strateg</t>
  </si>
  <si>
    <t>C01D08</t>
  </si>
  <si>
    <t>CAN Federal Advocacy</t>
  </si>
  <si>
    <t>1047061</t>
  </si>
  <si>
    <t>00000652</t>
  </si>
  <si>
    <t>1009656</t>
  </si>
  <si>
    <t>00002775</t>
  </si>
  <si>
    <t>Caroline.Powers@cancer.org</t>
  </si>
  <si>
    <t>MJJM85--7006--</t>
  </si>
  <si>
    <t>00010919</t>
  </si>
  <si>
    <t>Louisiana Government Relations Director</t>
  </si>
  <si>
    <t>Gray,James</t>
  </si>
  <si>
    <t>Hull,Paul E</t>
  </si>
  <si>
    <t>VP Regional Advocacy</t>
  </si>
  <si>
    <t>1000109</t>
  </si>
  <si>
    <t>79000007</t>
  </si>
  <si>
    <t>1013361</t>
  </si>
  <si>
    <t>00012924</t>
  </si>
  <si>
    <t>James.Gray@cancer.org</t>
  </si>
  <si>
    <t>3RX3KY--7006--</t>
  </si>
  <si>
    <t>CAN LA Non Platform Advo</t>
  </si>
  <si>
    <t>00011674</t>
  </si>
  <si>
    <t>Michigan Grassroots Manager</t>
  </si>
  <si>
    <t>Schepers,Andrew R</t>
  </si>
  <si>
    <t>MI Govt Relations</t>
  </si>
  <si>
    <t>Sharp,James A</t>
  </si>
  <si>
    <t>1047253</t>
  </si>
  <si>
    <t>00011735</t>
  </si>
  <si>
    <t>1011053</t>
  </si>
  <si>
    <t>00011114</t>
  </si>
  <si>
    <t>Andrew.Schepers@cancer.org</t>
  </si>
  <si>
    <t>PA5AZ9--7006--</t>
  </si>
  <si>
    <t>CAN MI Non Platform Advo</t>
  </si>
  <si>
    <t>MN Eagan</t>
  </si>
  <si>
    <t>Winn,Stephanie A</t>
  </si>
  <si>
    <t>Dir, Region Media Advocacy</t>
  </si>
  <si>
    <t>MN002</t>
  </si>
  <si>
    <t>1046558</t>
  </si>
  <si>
    <t>00019797</t>
  </si>
  <si>
    <t>Steph.Winn@cancer.org</t>
  </si>
  <si>
    <t>Communications</t>
  </si>
  <si>
    <t>MA HOME-Signature Framingham</t>
  </si>
  <si>
    <t>Herting,Amber N</t>
  </si>
  <si>
    <t>MA901</t>
  </si>
  <si>
    <t>1046602</t>
  </si>
  <si>
    <t>00019798</t>
  </si>
  <si>
    <t>amber.herting@cancer.org</t>
  </si>
  <si>
    <t>6EQY3G--7006--</t>
  </si>
  <si>
    <t>CAN Hope 1 NER Non Platform Advo</t>
  </si>
  <si>
    <t>00018759</t>
  </si>
  <si>
    <t>Hawaii Grassroots Manager</t>
  </si>
  <si>
    <t>HI Honolulu</t>
  </si>
  <si>
    <t>Chun,Cory M</t>
  </si>
  <si>
    <t>HI Govt Relations Dir</t>
  </si>
  <si>
    <t>HI002</t>
  </si>
  <si>
    <t>1042396</t>
  </si>
  <si>
    <t>79000693</t>
  </si>
  <si>
    <t>cory.chun@cancer.org</t>
  </si>
  <si>
    <t>NULRQ8--7006--</t>
  </si>
  <si>
    <t>CAN HI Non Platform Advo</t>
  </si>
  <si>
    <t>CO Denver</t>
  </si>
  <si>
    <t>Traxel,Pamela G</t>
  </si>
  <si>
    <t>SVP, Alliace Dev &amp; Philan</t>
  </si>
  <si>
    <t>C01D09</t>
  </si>
  <si>
    <t>CAN Alliance Development</t>
  </si>
  <si>
    <t>CO003</t>
  </si>
  <si>
    <t>1009827</t>
  </si>
  <si>
    <t>00006079</t>
  </si>
  <si>
    <t>CGE63N--7002--</t>
  </si>
  <si>
    <t>CAN Income Dev Membership General</t>
  </si>
  <si>
    <t>Larson,Brittany R</t>
  </si>
  <si>
    <t>Rubenstein,Brian M</t>
  </si>
  <si>
    <t>Sr Dir, Online &amp; Digital Strat</t>
  </si>
  <si>
    <t>C01D07S04</t>
  </si>
  <si>
    <t>CAN Grassroots Strategy</t>
  </si>
  <si>
    <t>1046730</t>
  </si>
  <si>
    <t>00017972</t>
  </si>
  <si>
    <t>1009646</t>
  </si>
  <si>
    <t>00003270</t>
  </si>
  <si>
    <t>brittany.larson@cancer.org</t>
  </si>
  <si>
    <t>Sloan,Kirsten A</t>
  </si>
  <si>
    <t>C01D07S03</t>
  </si>
  <si>
    <t>1045101</t>
  </si>
  <si>
    <t>00013515</t>
  </si>
  <si>
    <t>kirsten.sloan@cancer.org</t>
  </si>
  <si>
    <t>8HHVZR--7006--</t>
  </si>
  <si>
    <t>CAN Public Policy Non Platform Advo</t>
  </si>
  <si>
    <t>Hargrove,Trista L</t>
  </si>
  <si>
    <t>Director, Media Advocacy</t>
  </si>
  <si>
    <t>Crispino,Alissa B</t>
  </si>
  <si>
    <t>VP, Media Advocacy &amp; Comm</t>
  </si>
  <si>
    <t>C01D07S02</t>
  </si>
  <si>
    <t>CAN Media Advocacy</t>
  </si>
  <si>
    <t>1009792</t>
  </si>
  <si>
    <t>00007701</t>
  </si>
  <si>
    <t>1017625</t>
  </si>
  <si>
    <t>00000654</t>
  </si>
  <si>
    <t>Trista.Hargrove@cancer.org</t>
  </si>
  <si>
    <t>AEDDNY--7006--</t>
  </si>
  <si>
    <t>CAN Media Adv Non Platform Advo</t>
  </si>
  <si>
    <t>00020006</t>
  </si>
  <si>
    <t>Media Advocacy Manager</t>
  </si>
  <si>
    <t>91P004</t>
  </si>
  <si>
    <t>NC Charlotte</t>
  </si>
  <si>
    <t>NC002</t>
  </si>
  <si>
    <t>00000660</t>
  </si>
  <si>
    <t>1047421</t>
  </si>
  <si>
    <t>Abbott,Rosalie</t>
  </si>
  <si>
    <t>Rosalie Abbott</t>
  </si>
  <si>
    <t>Senior Specialist, Federal Relations</t>
  </si>
  <si>
    <t>115</t>
  </si>
  <si>
    <t>rosalie.abbott@cancer.org</t>
  </si>
  <si>
    <t>keysha.brooks-coley@cancer.org</t>
  </si>
  <si>
    <t>91P260</t>
  </si>
  <si>
    <t>Administrative</t>
  </si>
  <si>
    <t>E2</t>
  </si>
  <si>
    <t>4QQCMN--7006--</t>
  </si>
  <si>
    <t>CAN Fed Advo Non Platform Advo</t>
  </si>
  <si>
    <t>00008945</t>
  </si>
  <si>
    <t>1038152</t>
  </si>
  <si>
    <t>Acuna,Magdalena</t>
  </si>
  <si>
    <t>Maggie Acuna</t>
  </si>
  <si>
    <t>Southern California Grassroots Manager</t>
  </si>
  <si>
    <t>CA HOME-Signature Irvine</t>
  </si>
  <si>
    <t>CA931</t>
  </si>
  <si>
    <t>Maggie.Acuna@cancer.org</t>
  </si>
  <si>
    <t>NM Albuquerque</t>
  </si>
  <si>
    <t>NM002</t>
  </si>
  <si>
    <t>95</t>
  </si>
  <si>
    <t>E3</t>
  </si>
  <si>
    <t>936X85--7006--</t>
  </si>
  <si>
    <t>CAN NM Non Platform Advo</t>
  </si>
  <si>
    <t>00019922</t>
  </si>
  <si>
    <t>1051169</t>
  </si>
  <si>
    <t>Aivazian,Chelsea E</t>
  </si>
  <si>
    <t>Chelsea Aivazian</t>
  </si>
  <si>
    <t>Community Engagement Manager</t>
  </si>
  <si>
    <t>CA Fresno</t>
  </si>
  <si>
    <t>Barbour,Lynda</t>
  </si>
  <si>
    <t>Dir,Southern CA Govt Relations</t>
  </si>
  <si>
    <t>CA014</t>
  </si>
  <si>
    <t>105</t>
  </si>
  <si>
    <t>1034261</t>
  </si>
  <si>
    <t>00007921</t>
  </si>
  <si>
    <t>Chelsea.Aivazian@cancer.org</t>
  </si>
  <si>
    <t>Lynda.Barbour@cancer.org</t>
  </si>
  <si>
    <t>91G017</t>
  </si>
  <si>
    <t>E1</t>
  </si>
  <si>
    <t>BMAL8L--7006--</t>
  </si>
  <si>
    <t>CAN CA Tobacco Advo Edu</t>
  </si>
  <si>
    <t>00019834</t>
  </si>
  <si>
    <t>1050335</t>
  </si>
  <si>
    <t>Alexander,Katherine R</t>
  </si>
  <si>
    <t>Katie Alexander</t>
  </si>
  <si>
    <t>State and Local Outreach Manager - Medicaid</t>
  </si>
  <si>
    <t>TN HOME-Signature Nashville</t>
  </si>
  <si>
    <t>Miller,Citseko S</t>
  </si>
  <si>
    <t>Dir, State &amp; Local Campaigns</t>
  </si>
  <si>
    <t>Steger,Suzanne Carter</t>
  </si>
  <si>
    <t>VP, State &amp; Local Campaigns</t>
  </si>
  <si>
    <t>C01D02S03</t>
  </si>
  <si>
    <t>CAN State &amp; Local Campaigns</t>
  </si>
  <si>
    <t>TN902</t>
  </si>
  <si>
    <t>1041482</t>
  </si>
  <si>
    <t>00000656</t>
  </si>
  <si>
    <t>1010448</t>
  </si>
  <si>
    <t>00000648</t>
  </si>
  <si>
    <t>Katie.Alexander@cancer.org</t>
  </si>
  <si>
    <t>citseko.staples@cancer.org</t>
  </si>
  <si>
    <t>91G014</t>
  </si>
  <si>
    <t>9PSS9S--7006--</t>
  </si>
  <si>
    <t>CAN Campaign Supp Access Advocacy</t>
  </si>
  <si>
    <t>Mark Anderson</t>
  </si>
  <si>
    <t>Vice President, Regional Advocacy</t>
  </si>
  <si>
    <t>Brown,Marissa P</t>
  </si>
  <si>
    <t>SVP, State &amp; Local Advocacy</t>
  </si>
  <si>
    <t>1049214</t>
  </si>
  <si>
    <t>00018839</t>
  </si>
  <si>
    <t>Mark.Anderson@cancer.org</t>
  </si>
  <si>
    <t>Marissa.Brown@cancer.org</t>
  </si>
  <si>
    <t>91EX71</t>
  </si>
  <si>
    <t>Executive</t>
  </si>
  <si>
    <t>L3</t>
  </si>
  <si>
    <t>AK Anchorage</t>
  </si>
  <si>
    <t>Nenon,Emily E</t>
  </si>
  <si>
    <t>AK001</t>
  </si>
  <si>
    <t>110</t>
  </si>
  <si>
    <t>1010240</t>
  </si>
  <si>
    <t>00007150</t>
  </si>
  <si>
    <t>Emily.Nenon@cancer.org</t>
  </si>
  <si>
    <t>XUHUAL--7006--</t>
  </si>
  <si>
    <t>CAN AK Non Platform Advo</t>
  </si>
  <si>
    <t>00012191</t>
  </si>
  <si>
    <t>1051134</t>
  </si>
  <si>
    <t>Babel,Britta K</t>
  </si>
  <si>
    <t>Britta Babel</t>
  </si>
  <si>
    <t>Minnesota Grassroots Manager</t>
  </si>
  <si>
    <t>White,Emily E</t>
  </si>
  <si>
    <t>MN Govt Relations Dir</t>
  </si>
  <si>
    <t>Mannetter,Sara W</t>
  </si>
  <si>
    <t>1048016</t>
  </si>
  <si>
    <t>00012143</t>
  </si>
  <si>
    <t>1020611</t>
  </si>
  <si>
    <t>00012100</t>
  </si>
  <si>
    <t>Britta.Babel@cancer.org</t>
  </si>
  <si>
    <t>emily.myatt@cancer.org</t>
  </si>
  <si>
    <t>BR4UYY--7006--</t>
  </si>
  <si>
    <t>CAN MN Non Platform Advo</t>
  </si>
  <si>
    <t>00006617</t>
  </si>
  <si>
    <t>1047888</t>
  </si>
  <si>
    <t>Senior Regional Media Advocacy Manager</t>
  </si>
  <si>
    <t>OR Portland</t>
  </si>
  <si>
    <t>OR002</t>
  </si>
  <si>
    <t>91X009</t>
  </si>
  <si>
    <t>00010633</t>
  </si>
  <si>
    <t>1036811</t>
  </si>
  <si>
    <t>Bales,Anita T</t>
  </si>
  <si>
    <t>Anita Bales</t>
  </si>
  <si>
    <t>Mississippi Grassroots Manager</t>
  </si>
  <si>
    <t>Hughes,Kimberly N.</t>
  </si>
  <si>
    <t>MS Govt Relations Dir</t>
  </si>
  <si>
    <t>90</t>
  </si>
  <si>
    <t>1036789</t>
  </si>
  <si>
    <t>00010823</t>
  </si>
  <si>
    <t>Anita.Bales@cancer.org</t>
  </si>
  <si>
    <t>Kimberly.Hughes@cancer.org</t>
  </si>
  <si>
    <t>XA54SQ--7006--</t>
  </si>
  <si>
    <t>CAN MS Non Platform Advo</t>
  </si>
  <si>
    <t>00007564</t>
  </si>
  <si>
    <t>1048452</t>
  </si>
  <si>
    <t>Barbour,Lance</t>
  </si>
  <si>
    <t>Lance Barbour</t>
  </si>
  <si>
    <t>Senior State and Local Campaigns Manager</t>
  </si>
  <si>
    <t>Callaway,Cathryn B</t>
  </si>
  <si>
    <t>1028858</t>
  </si>
  <si>
    <t>00000519</t>
  </si>
  <si>
    <t>lance.barbour@cancer.org</t>
  </si>
  <si>
    <t>cathy.callaway@cancer.org</t>
  </si>
  <si>
    <t>91EX62</t>
  </si>
  <si>
    <t>4PK6HS--7006--</t>
  </si>
  <si>
    <t>CAN Cmpgn Sup Non Platform Advo</t>
  </si>
  <si>
    <t>Lynda Barbour</t>
  </si>
  <si>
    <t>Southern California Government Relations Director</t>
  </si>
  <si>
    <t>CA San Diego</t>
  </si>
  <si>
    <t>CA003</t>
  </si>
  <si>
    <t>91X020</t>
  </si>
  <si>
    <t>Professional</t>
  </si>
  <si>
    <t>M3</t>
  </si>
  <si>
    <t>Panoff,Rebecca</t>
  </si>
  <si>
    <t>1042439</t>
  </si>
  <si>
    <t>00006287</t>
  </si>
  <si>
    <t>rebecca.panoff@cancer.org</t>
  </si>
  <si>
    <t>2WMV52--7006--</t>
  </si>
  <si>
    <t>CAN Grassroots Non Platform Advo</t>
  </si>
  <si>
    <t>00007153</t>
  </si>
  <si>
    <t>1048380</t>
  </si>
  <si>
    <t>Beckham,Heather K</t>
  </si>
  <si>
    <t>Heather Beckham</t>
  </si>
  <si>
    <t>Advocacy Coordinator</t>
  </si>
  <si>
    <t>CA Sacramento, J St</t>
  </si>
  <si>
    <t>CA027</t>
  </si>
  <si>
    <t>heather.beckham@cancer.org</t>
  </si>
  <si>
    <t>Jim.Knox@cancer.org</t>
  </si>
  <si>
    <t>91S002</t>
  </si>
  <si>
    <t>Nonexempt</t>
  </si>
  <si>
    <t>S2</t>
  </si>
  <si>
    <t>00012176</t>
  </si>
  <si>
    <t>1047043</t>
  </si>
  <si>
    <t>Benson,David W</t>
  </si>
  <si>
    <t>David W Benson</t>
  </si>
  <si>
    <t>SD Sioux Falls</t>
  </si>
  <si>
    <t>SD003</t>
  </si>
  <si>
    <t>davidw.benson@cancer.org</t>
  </si>
  <si>
    <t>Sara.Mannetter@cancer.org</t>
  </si>
  <si>
    <t>5SPU3T--7006--</t>
  </si>
  <si>
    <t>CAN SD Non Platform Advo</t>
  </si>
  <si>
    <t>00019840</t>
  </si>
  <si>
    <t>1050466</t>
  </si>
  <si>
    <t>Bol,Brittny S</t>
  </si>
  <si>
    <t>Brittny Bol</t>
  </si>
  <si>
    <t>CA Riverside</t>
  </si>
  <si>
    <t>Gonzalez,Omar</t>
  </si>
  <si>
    <t>Sr CA Tobacco Control Prog Mgr</t>
  </si>
  <si>
    <t>CA025</t>
  </si>
  <si>
    <t>1050345</t>
  </si>
  <si>
    <t>00019831</t>
  </si>
  <si>
    <t>Brittny.Bol@cancer.org</t>
  </si>
  <si>
    <t>Omar.Gonzalez@cancer.org</t>
  </si>
  <si>
    <t>00017393</t>
  </si>
  <si>
    <t>1005984</t>
  </si>
  <si>
    <t>Bossert,Patricia A</t>
  </si>
  <si>
    <t>Patricia Bossert</t>
  </si>
  <si>
    <t>Associate Director, Grassroots and Program Integration</t>
  </si>
  <si>
    <t>NC HOME-Signature Default</t>
  </si>
  <si>
    <t>Clarke,Hillary G.</t>
  </si>
  <si>
    <t>Dir, Grassroots Organizing</t>
  </si>
  <si>
    <t>NC999</t>
  </si>
  <si>
    <t>100</t>
  </si>
  <si>
    <t>1006476</t>
  </si>
  <si>
    <t>00019796</t>
  </si>
  <si>
    <t>Patricia.Bossert@cancer.org</t>
  </si>
  <si>
    <t>Hillary.Clarke@cancer.org</t>
  </si>
  <si>
    <t>91X005</t>
  </si>
  <si>
    <t>91M002</t>
  </si>
  <si>
    <t>00010587</t>
  </si>
  <si>
    <t>1041576</t>
  </si>
  <si>
    <t>Britcher,Andrea P</t>
  </si>
  <si>
    <t>Andrea Britcher</t>
  </si>
  <si>
    <t>Senior Regional Grassroots Organizing Manager</t>
  </si>
  <si>
    <t>Davies,Lori</t>
  </si>
  <si>
    <t>1008489</t>
  </si>
  <si>
    <t>00019795</t>
  </si>
  <si>
    <t>andrea.britcher@cancer.org</t>
  </si>
  <si>
    <t>lori.davies@cancer.org</t>
  </si>
  <si>
    <t>91X015</t>
  </si>
  <si>
    <t>BSZHHY--7006--</t>
  </si>
  <si>
    <t>CAN OH Non Platform Advo</t>
  </si>
  <si>
    <t>Keysha Brooks-Coley</t>
  </si>
  <si>
    <t>Vice President, Federal Advocacy &amp; Strategic Alliances</t>
  </si>
  <si>
    <t>91EX82</t>
  </si>
  <si>
    <t>Marissa Brown</t>
  </si>
  <si>
    <t>Senior Vice President, State and Local Advocacy</t>
  </si>
  <si>
    <t>91EX85</t>
  </si>
  <si>
    <t>Cathy Callaway</t>
  </si>
  <si>
    <t>Director, State and Local Campaigns</t>
  </si>
  <si>
    <t>Carter.Steger@cancer.org</t>
  </si>
  <si>
    <t>91EX36</t>
  </si>
  <si>
    <t>E4</t>
  </si>
  <si>
    <t>Policy Dev/Emerg Iss (ACS CAN)</t>
  </si>
  <si>
    <t>00010681</t>
  </si>
  <si>
    <t>1022785</t>
  </si>
  <si>
    <t>Campbell,Virginia O</t>
  </si>
  <si>
    <t>Ginny Campbell</t>
  </si>
  <si>
    <t>Alabama Government Relations Director</t>
  </si>
  <si>
    <t>Ginny.Campbell@cancer.org</t>
  </si>
  <si>
    <t>G7B9YB--7006--</t>
  </si>
  <si>
    <t>CAN AL Non Platform Advo</t>
  </si>
  <si>
    <t>00007147</t>
  </si>
  <si>
    <t>1043766</t>
  </si>
  <si>
    <t>Carlisle,Katherine B</t>
  </si>
  <si>
    <t>Brook Carlisle</t>
  </si>
  <si>
    <t>UT Salt Lake City</t>
  </si>
  <si>
    <t>UT002</t>
  </si>
  <si>
    <t>brook.carlisle@cancer.org</t>
  </si>
  <si>
    <t>luke.cavener@cancer.org</t>
  </si>
  <si>
    <t>L6X48T--7006--</t>
  </si>
  <si>
    <t>CAN UT Non Platform Advo</t>
  </si>
  <si>
    <t>00017463</t>
  </si>
  <si>
    <t>1046986</t>
  </si>
  <si>
    <t>Castro,Primitivo J</t>
  </si>
  <si>
    <t>Primo J. Castro</t>
  </si>
  <si>
    <t>Los Angeles Government Relations Director</t>
  </si>
  <si>
    <t>CA Pasadena</t>
  </si>
  <si>
    <t>CA023</t>
  </si>
  <si>
    <t>primo.castro@cancer.org</t>
  </si>
  <si>
    <t>Rohloff,Emily</t>
  </si>
  <si>
    <t>1042538</t>
  </si>
  <si>
    <t>00004819</t>
  </si>
  <si>
    <t>emily.rohloff@cancer.org</t>
  </si>
  <si>
    <t>Luke Cavener</t>
  </si>
  <si>
    <t>Managing Director, Government Relations</t>
  </si>
  <si>
    <t>91EX74</t>
  </si>
  <si>
    <t>L2</t>
  </si>
  <si>
    <t>00002304</t>
  </si>
  <si>
    <t>1048324</t>
  </si>
  <si>
    <t>Chandler,Cori A</t>
  </si>
  <si>
    <t>Cori Chandler</t>
  </si>
  <si>
    <t>RI Warwick</t>
  </si>
  <si>
    <t>Vallabhan,Shalini</t>
  </si>
  <si>
    <t>RI002</t>
  </si>
  <si>
    <t>00004648</t>
  </si>
  <si>
    <t>1025197</t>
  </si>
  <si>
    <t>00003240</t>
  </si>
  <si>
    <t>Cori.Chandler@cancer.org</t>
  </si>
  <si>
    <t>2MMJN5--7006--</t>
  </si>
  <si>
    <t>CAN RI Non Platform Advo</t>
  </si>
  <si>
    <t>00005185</t>
  </si>
  <si>
    <t>1007270</t>
  </si>
  <si>
    <t>Chiquoine,Jeanne</t>
  </si>
  <si>
    <t>Jeanne Chiquoine</t>
  </si>
  <si>
    <t>Delaware Government Relations Director</t>
  </si>
  <si>
    <t>DE New Castle</t>
  </si>
  <si>
    <t>Sherman,William M</t>
  </si>
  <si>
    <t>DE002</t>
  </si>
  <si>
    <t>1046372</t>
  </si>
  <si>
    <t>00004343</t>
  </si>
  <si>
    <t>Jeanne.Chiquoine@cancer.org</t>
  </si>
  <si>
    <t>bill.sherman@cancer.org</t>
  </si>
  <si>
    <t>QYCR6G--7006--</t>
  </si>
  <si>
    <t>CAN DE Non Platform Advo</t>
  </si>
  <si>
    <t>Cory Chun</t>
  </si>
  <si>
    <t>Hawaii Pacific Government Relations Director</t>
  </si>
  <si>
    <t>Hillary Clarke</t>
  </si>
  <si>
    <t>Director, Grassroots Organizing</t>
  </si>
  <si>
    <t>NY911</t>
  </si>
  <si>
    <t>Paul.Hull@cancer.org</t>
  </si>
  <si>
    <t>91X018</t>
  </si>
  <si>
    <t>M4</t>
  </si>
  <si>
    <t>00011382</t>
  </si>
  <si>
    <t>1051142</t>
  </si>
  <si>
    <t>Cloud,Tiffany C</t>
  </si>
  <si>
    <t>Tiffany Cloud</t>
  </si>
  <si>
    <t>Pennsylvania &amp; Delaware Grassroots Manager</t>
  </si>
  <si>
    <t>PA Philadelphia</t>
  </si>
  <si>
    <t>Mayo,Rachel</t>
  </si>
  <si>
    <t>Hart,Julianne</t>
  </si>
  <si>
    <t>Sr Dir, Govt Relations-NY</t>
  </si>
  <si>
    <t>PA004</t>
  </si>
  <si>
    <t>1008685</t>
  </si>
  <si>
    <t>00019901</t>
  </si>
  <si>
    <t>1047762</t>
  </si>
  <si>
    <t>00004346</t>
  </si>
  <si>
    <t>Tiffany.Cloud@cancer.org</t>
  </si>
  <si>
    <t>Rachel.Mayo@cancer.org</t>
  </si>
  <si>
    <t>YXUEWC--7006--</t>
  </si>
  <si>
    <t>CAN PA Non Platform Advo</t>
  </si>
  <si>
    <t>00010400</t>
  </si>
  <si>
    <t>1045374</t>
  </si>
  <si>
    <t>Coatoam,Lauren M</t>
  </si>
  <si>
    <t>Lauren Coatoam</t>
  </si>
  <si>
    <t>Ohio Grassroots Manager</t>
  </si>
  <si>
    <t>OH Cleveland</t>
  </si>
  <si>
    <t>OH002</t>
  </si>
  <si>
    <t>lauren.coatoam@cancer.org</t>
  </si>
  <si>
    <t>00005174</t>
  </si>
  <si>
    <t>1050364</t>
  </si>
  <si>
    <t>Collins,Jocelyn I</t>
  </si>
  <si>
    <t>Jocelyn Collins</t>
  </si>
  <si>
    <t>MD HOME-Signature Default</t>
  </si>
  <si>
    <t>MD999</t>
  </si>
  <si>
    <t>Jocelyn.Collins@cancer.org</t>
  </si>
  <si>
    <t>John.Hoctor@cancer.org</t>
  </si>
  <si>
    <t>MGS92U--7006--</t>
  </si>
  <si>
    <t>CAN MD Non Platform Advo</t>
  </si>
  <si>
    <t>00003294</t>
  </si>
  <si>
    <t>1050078</t>
  </si>
  <si>
    <t>Costa,Jennifer T</t>
  </si>
  <si>
    <t>Jennifer Costa</t>
  </si>
  <si>
    <t>Vermont Government Relations Director</t>
  </si>
  <si>
    <t>VT Williston</t>
  </si>
  <si>
    <t>VT002</t>
  </si>
  <si>
    <t>Jennifer.Costa@cancer.org</t>
  </si>
  <si>
    <t>ZVKRW9--7006--</t>
  </si>
  <si>
    <t>CAN VT Non Platform Advo</t>
  </si>
  <si>
    <t>79000066</t>
  </si>
  <si>
    <t>1050479</t>
  </si>
  <si>
    <t>Cowart,Christina L</t>
  </si>
  <si>
    <t>Christina Cowart</t>
  </si>
  <si>
    <t>Kansas Grassroots Manager</t>
  </si>
  <si>
    <t>MO Kansas City</t>
  </si>
  <si>
    <t>Feuerborn,Jordan R</t>
  </si>
  <si>
    <t>MO002</t>
  </si>
  <si>
    <t>1047613</t>
  </si>
  <si>
    <t>79000061</t>
  </si>
  <si>
    <t>Christina.Cowart@cancer.org</t>
  </si>
  <si>
    <t>jordan.feuerborn@cancer.org</t>
  </si>
  <si>
    <t>YJMHWD--7006--</t>
  </si>
  <si>
    <t>CAN KS Non Platform Advo</t>
  </si>
  <si>
    <t>00012317</t>
  </si>
  <si>
    <t>1049858</t>
  </si>
  <si>
    <t>Crews,Shana J</t>
  </si>
  <si>
    <t>Shana Crews</t>
  </si>
  <si>
    <t>Illinois Government Relations Director</t>
  </si>
  <si>
    <t>IL Chicago</t>
  </si>
  <si>
    <t>IL001</t>
  </si>
  <si>
    <t>Shana.Crews@cancer.org</t>
  </si>
  <si>
    <t>James.Sharp@cancer.org</t>
  </si>
  <si>
    <t>42LLL2--7006--</t>
  </si>
  <si>
    <t>CAN IL Non Platform Advo</t>
  </si>
  <si>
    <t>Alissa Crispino</t>
  </si>
  <si>
    <t>Vice President, Media Advocacy &amp; Communications</t>
  </si>
  <si>
    <t>alissa.crispino@cancer.org</t>
  </si>
  <si>
    <t>91D805</t>
  </si>
  <si>
    <t>00019841</t>
  </si>
  <si>
    <t>1050438</t>
  </si>
  <si>
    <t>Curiel,Melissa R</t>
  </si>
  <si>
    <t>Melissa Curiel</t>
  </si>
  <si>
    <t>CA El Centro</t>
  </si>
  <si>
    <t>CA011</t>
  </si>
  <si>
    <t>Melissa.Curiel@cancer.org</t>
  </si>
  <si>
    <t>Texas Grassroots Manager</t>
  </si>
  <si>
    <t>TX Houston</t>
  </si>
  <si>
    <t>TX022</t>
  </si>
  <si>
    <t>XDBK6R--7006--</t>
  </si>
  <si>
    <t>CAN TX Non Platform Advo</t>
  </si>
  <si>
    <t>Lori Davies</t>
  </si>
  <si>
    <t>00004354</t>
  </si>
  <si>
    <t>1042704</t>
  </si>
  <si>
    <t>Davoli,Michael</t>
  </si>
  <si>
    <t>Michael Davoli</t>
  </si>
  <si>
    <t>NY Manhattan</t>
  </si>
  <si>
    <t>NY001</t>
  </si>
  <si>
    <t>125</t>
  </si>
  <si>
    <t>michael.davoli@cancer.org</t>
  </si>
  <si>
    <t>91X003</t>
  </si>
  <si>
    <t>F4WXPH--7006--</t>
  </si>
  <si>
    <t>CAN NY Non Platform Advo</t>
  </si>
  <si>
    <t>NJ Trenton</t>
  </si>
  <si>
    <t>NJ010</t>
  </si>
  <si>
    <t>XEPF3L--7006--</t>
  </si>
  <si>
    <t>CAN NJ Non Platform Advo</t>
  </si>
  <si>
    <t>79000728</t>
  </si>
  <si>
    <t>1050931</t>
  </si>
  <si>
    <t>DeLeon,Kyle O</t>
  </si>
  <si>
    <t>Kyle DeLeon</t>
  </si>
  <si>
    <t>TX Austin</t>
  </si>
  <si>
    <t>TX001</t>
  </si>
  <si>
    <t>Kyle.DeLeon@cancer.org</t>
  </si>
  <si>
    <t>Senior Analyst, Policy Analysis and Legislative Support</t>
  </si>
  <si>
    <t>91EX53</t>
  </si>
  <si>
    <t>00005183</t>
  </si>
  <si>
    <t>1049789</t>
  </si>
  <si>
    <t>Domm,Sarah M</t>
  </si>
  <si>
    <t>Sarah Domm</t>
  </si>
  <si>
    <t>Alabama Grassroots Manager</t>
  </si>
  <si>
    <t>AL Birmingham</t>
  </si>
  <si>
    <t>AL002</t>
  </si>
  <si>
    <t>Sarah.Domm@cancer.org</t>
  </si>
  <si>
    <t>Brian Donohue</t>
  </si>
  <si>
    <t>Virginia Government Relations Director</t>
  </si>
  <si>
    <t>00011897</t>
  </si>
  <si>
    <t>1021320</t>
  </si>
  <si>
    <t>Doornink,Cindy</t>
  </si>
  <si>
    <t>Cindy Doornink</t>
  </si>
  <si>
    <t>Lead Advocacy Coordinator</t>
  </si>
  <si>
    <t>Cindy.Doornink@cancer.org</t>
  </si>
  <si>
    <t>91S001</t>
  </si>
  <si>
    <t>S4</t>
  </si>
  <si>
    <t>Rhode Island Government Relations Director</t>
  </si>
  <si>
    <t>Shalini.Vallabhan@CANCER.ORG</t>
  </si>
  <si>
    <t>00015287</t>
  </si>
  <si>
    <t>1020384</t>
  </si>
  <si>
    <t>Eerdmans,Rachael L</t>
  </si>
  <si>
    <t>Rachael Eerdmans</t>
  </si>
  <si>
    <t>Associate Director, Membership Engagement &amp; Program Integration</t>
  </si>
  <si>
    <t>MI Grand Rapids</t>
  </si>
  <si>
    <t>MI004</t>
  </si>
  <si>
    <t>rachael.eerdmans@cancer.org</t>
  </si>
  <si>
    <t>91EX76</t>
  </si>
  <si>
    <t>Fleury,Mark</t>
  </si>
  <si>
    <t>Prin, Policy Dev - Emrg Sci</t>
  </si>
  <si>
    <t>1045286</t>
  </si>
  <si>
    <t>00013518</t>
  </si>
  <si>
    <t>mark.fleury@cancer.org</t>
  </si>
  <si>
    <t>NE Lincoln</t>
  </si>
  <si>
    <t>NE003</t>
  </si>
  <si>
    <t>3QYXSX--7006--</t>
  </si>
  <si>
    <t>CAN NE Non Platform Advo</t>
  </si>
  <si>
    <t>Jordan Feuerborn</t>
  </si>
  <si>
    <t>Mark Fleury</t>
  </si>
  <si>
    <t>Principal, Policy Development - Emerging Science</t>
  </si>
  <si>
    <t>91EX75</t>
  </si>
  <si>
    <t>00005177</t>
  </si>
  <si>
    <t>1010908</t>
  </si>
  <si>
    <t>Frederick,Juliana B</t>
  </si>
  <si>
    <t>Juliana Frederick</t>
  </si>
  <si>
    <t>West Virginia Government Relations Director</t>
  </si>
  <si>
    <t>juliana.frederick@cancer.org</t>
  </si>
  <si>
    <t>HQBZ8Y--7006--</t>
  </si>
  <si>
    <t>CAN WV Non Platform Advo</t>
  </si>
  <si>
    <t>GA Atlanta</t>
  </si>
  <si>
    <t>GA001</t>
  </si>
  <si>
    <t>BPCKBP--7006--</t>
  </si>
  <si>
    <t>CAN GA Non Platform Advo</t>
  </si>
  <si>
    <t>79000067</t>
  </si>
  <si>
    <t>1029300</t>
  </si>
  <si>
    <t>Freeman,Timothy J</t>
  </si>
  <si>
    <t>Tim Freeman</t>
  </si>
  <si>
    <t>Missouri Grassroots Manager</t>
  </si>
  <si>
    <t>MO Jefferson City</t>
  </si>
  <si>
    <t>Kalmer,Emily P</t>
  </si>
  <si>
    <t>MO Govt Relations Dir</t>
  </si>
  <si>
    <t>MO001</t>
  </si>
  <si>
    <t>1050415</t>
  </si>
  <si>
    <t>79000062</t>
  </si>
  <si>
    <t>tim.freeman@cancer.org</t>
  </si>
  <si>
    <t>Emily.Kalmer@cancer.org</t>
  </si>
  <si>
    <t>NLTYZA--7006--</t>
  </si>
  <si>
    <t>CAN MO Non Platform Advo</t>
  </si>
  <si>
    <t>00007152</t>
  </si>
  <si>
    <t>Oregon Government Relations Director</t>
  </si>
  <si>
    <t>LKP37A--7006--</t>
  </si>
  <si>
    <t>CAN OR Non Platform Advo</t>
  </si>
  <si>
    <t>91M001</t>
  </si>
  <si>
    <t>00019832</t>
  </si>
  <si>
    <t>1048251</t>
  </si>
  <si>
    <t>Goeckner,Hilary G</t>
  </si>
  <si>
    <t>Hilary Gee Goeckner</t>
  </si>
  <si>
    <t>State and Local Campaigns Manager - Medicaid</t>
  </si>
  <si>
    <t>WA HOME-Signature Seattle</t>
  </si>
  <si>
    <t>WA901</t>
  </si>
  <si>
    <t>hilary.gee@cancer.org</t>
  </si>
  <si>
    <t>91G013</t>
  </si>
  <si>
    <t>Omar Gonzalez</t>
  </si>
  <si>
    <t>Senior California Tobacco Control Program Manager</t>
  </si>
  <si>
    <t>91G016</t>
  </si>
  <si>
    <t>00005190</t>
  </si>
  <si>
    <t>1046981</t>
  </si>
  <si>
    <t>Goodlin,Scott R</t>
  </si>
  <si>
    <t>Storm Goodlin</t>
  </si>
  <si>
    <t>Georgia Grassroots Manager</t>
  </si>
  <si>
    <t>Storm.Goodlin@cancer.org</t>
  </si>
  <si>
    <t>00007171</t>
  </si>
  <si>
    <t>Washington Grassroots Manager</t>
  </si>
  <si>
    <t>WA Seattle</t>
  </si>
  <si>
    <t>WA001</t>
  </si>
  <si>
    <t>00008213</t>
  </si>
  <si>
    <t>1051041</t>
  </si>
  <si>
    <t>Grand-Lejano,Jennifer E</t>
  </si>
  <si>
    <t>Jen Grand-Lejano</t>
  </si>
  <si>
    <t>Northern California Government Relations Director</t>
  </si>
  <si>
    <t>Jen.GrandLejano@cancer.org</t>
  </si>
  <si>
    <t>James Gray</t>
  </si>
  <si>
    <t>MA HOME-Signature Boston</t>
  </si>
  <si>
    <t>MA913</t>
  </si>
  <si>
    <t>00000653</t>
  </si>
  <si>
    <t>1049968</t>
  </si>
  <si>
    <t>Grindstaff,Elspeth K</t>
  </si>
  <si>
    <t>Elspeth Grindstaff</t>
  </si>
  <si>
    <t>Associate Specialist, Constituent Relationship Management</t>
  </si>
  <si>
    <t>Hopkins,Dana M Biggs</t>
  </si>
  <si>
    <t>Director, Advocacy CRM</t>
  </si>
  <si>
    <t>1036427</t>
  </si>
  <si>
    <t>00000659</t>
  </si>
  <si>
    <t>Elspeth.Grindstaff@cancer.org</t>
  </si>
  <si>
    <t>Dana.Hopkins@cancer.org</t>
  </si>
  <si>
    <t>91NE15</t>
  </si>
  <si>
    <t>S3</t>
  </si>
  <si>
    <t>Marketing</t>
  </si>
  <si>
    <t>Director, Federal Relations</t>
  </si>
  <si>
    <t>91EX41</t>
  </si>
  <si>
    <t>00012561</t>
  </si>
  <si>
    <t>1051087</t>
  </si>
  <si>
    <t>Hall,Emily A</t>
  </si>
  <si>
    <t>Emily Hall</t>
  </si>
  <si>
    <t>Illinois Grassroots Manager</t>
  </si>
  <si>
    <t>IL Govt Relations Dir</t>
  </si>
  <si>
    <t>Emily.Hall@cancer.org</t>
  </si>
  <si>
    <t>00011551</t>
  </si>
  <si>
    <t>1046627</t>
  </si>
  <si>
    <t>Hannon,Bryan D</t>
  </si>
  <si>
    <t>Bryan Hannon</t>
  </si>
  <si>
    <t>IN Indianapolis</t>
  </si>
  <si>
    <t>IN002</t>
  </si>
  <si>
    <t>bryan.hannon@cancer.org</t>
  </si>
  <si>
    <t>58FT24--7006--</t>
  </si>
  <si>
    <t>CAN IN Non Platform Advo</t>
  </si>
  <si>
    <t>Trista Hargrove</t>
  </si>
  <si>
    <t>91X012</t>
  </si>
  <si>
    <t>Julie Hart</t>
  </si>
  <si>
    <t>Senior Director, Government Relations - New York</t>
  </si>
  <si>
    <t>NY Albany</t>
  </si>
  <si>
    <t>NY010</t>
  </si>
  <si>
    <t>Julie.Hart@cancer.org</t>
  </si>
  <si>
    <t>00000630</t>
  </si>
  <si>
    <t>1040679</t>
  </si>
  <si>
    <t>Henkle,Deanna L</t>
  </si>
  <si>
    <t>Deanna Henkle</t>
  </si>
  <si>
    <t>Deanna.Henkle@cancer.org</t>
  </si>
  <si>
    <t>00000637</t>
  </si>
  <si>
    <t>1044556</t>
  </si>
  <si>
    <t>Herman,Chelsea Good</t>
  </si>
  <si>
    <t>Chelsea Herman</t>
  </si>
  <si>
    <t>Senior Specialist, Distinguished Events</t>
  </si>
  <si>
    <t>chelsea.herman@cancer.org</t>
  </si>
  <si>
    <t>Pam.Traxel@cancer.org</t>
  </si>
  <si>
    <t>91EX27</t>
  </si>
  <si>
    <t>Amber (Hillman) Herting</t>
  </si>
  <si>
    <t>Director, Region Media Advocacy</t>
  </si>
  <si>
    <t>91X017</t>
  </si>
  <si>
    <t>00007622</t>
  </si>
  <si>
    <t>1015018</t>
  </si>
  <si>
    <t>Heydorn,Eric J</t>
  </si>
  <si>
    <t>Eric Heydorn</t>
  </si>
  <si>
    <t>Ours Jr.,Ronald J</t>
  </si>
  <si>
    <t>1031582</t>
  </si>
  <si>
    <t>00007161</t>
  </si>
  <si>
    <t>Eric.Heydorn@cancer.org</t>
  </si>
  <si>
    <t>rj.ours@cancer.org</t>
  </si>
  <si>
    <t>00001239</t>
  </si>
  <si>
    <t>1024658</t>
  </si>
  <si>
    <t>Hille,Jeffery R</t>
  </si>
  <si>
    <t>Jeff Hille</t>
  </si>
  <si>
    <t>Director, ACS CAN Financial Management</t>
  </si>
  <si>
    <t>jeff.hille@cancer.org</t>
  </si>
  <si>
    <t>91EX80</t>
  </si>
  <si>
    <t>Finance</t>
  </si>
  <si>
    <t>John Hoctor</t>
  </si>
  <si>
    <t>OH HOME-Signature Default</t>
  </si>
  <si>
    <t>OH999</t>
  </si>
  <si>
    <t>Dana Hopkins</t>
  </si>
  <si>
    <t>91EX58</t>
  </si>
  <si>
    <t>00015288</t>
  </si>
  <si>
    <t>1048124</t>
  </si>
  <si>
    <t>Hoque,Jennifer S</t>
  </si>
  <si>
    <t>Jennifer Hoque</t>
  </si>
  <si>
    <t>jennifer.hoque@cancer.org</t>
  </si>
  <si>
    <t>Kimberly Hughes</t>
  </si>
  <si>
    <t>Mississippi Government Relations Director</t>
  </si>
  <si>
    <t>Paul Hull</t>
  </si>
  <si>
    <t>00007144</t>
  </si>
  <si>
    <t>1041355</t>
  </si>
  <si>
    <t>Hummell,Brian E</t>
  </si>
  <si>
    <t>Brian Hummell</t>
  </si>
  <si>
    <t>Arizona Government Relations Director</t>
  </si>
  <si>
    <t>AZ Phoenix</t>
  </si>
  <si>
    <t>AZ002</t>
  </si>
  <si>
    <t>brian.hummell@cancer.org</t>
  </si>
  <si>
    <t>VKWXTF--7006--</t>
  </si>
  <si>
    <t>CAN AZ Non Platform Advo</t>
  </si>
  <si>
    <t>00007004</t>
  </si>
  <si>
    <t>1046522</t>
  </si>
  <si>
    <t>Hyder,Jessica D</t>
  </si>
  <si>
    <t>Jessica Hyder</t>
  </si>
  <si>
    <t>Tennessee Grassroots Manager</t>
  </si>
  <si>
    <t>TN Nashville</t>
  </si>
  <si>
    <t>Ogden,Emily R</t>
  </si>
  <si>
    <t>TN Govt Relations Dir</t>
  </si>
  <si>
    <t>TN002</t>
  </si>
  <si>
    <t>1050334</t>
  </si>
  <si>
    <t>00012993</t>
  </si>
  <si>
    <t>Jessica.Hyder@cancer.org</t>
  </si>
  <si>
    <t>Emily.Ogden@cancer.org</t>
  </si>
  <si>
    <t>TPKYZT--7006--</t>
  </si>
  <si>
    <t>CAN TN Non Platform Advo</t>
  </si>
  <si>
    <t>00002522</t>
  </si>
  <si>
    <t>1001166</t>
  </si>
  <si>
    <t>Hymovitz,Marc</t>
  </si>
  <si>
    <t>Marc Hymovitz</t>
  </si>
  <si>
    <t>Massachusetts Government Relations Director</t>
  </si>
  <si>
    <t>Marc.Hymovitz@cancer.org</t>
  </si>
  <si>
    <t>WNAL4Y--7006--</t>
  </si>
  <si>
    <t>CAN MA Non Platform Advo</t>
  </si>
  <si>
    <t>00005173</t>
  </si>
  <si>
    <t>1011779</t>
  </si>
  <si>
    <t>Johnson,Betty E</t>
  </si>
  <si>
    <t>Beth Johnson</t>
  </si>
  <si>
    <t>South Carolina Government Relations Director</t>
  </si>
  <si>
    <t>SC HOME-Signature Columbia</t>
  </si>
  <si>
    <t>SC903</t>
  </si>
  <si>
    <t>Beth.Johnson@cancer.org</t>
  </si>
  <si>
    <t>Y2UU5P--7006--</t>
  </si>
  <si>
    <t>CAN SC Non Platform Advo</t>
  </si>
  <si>
    <t>00002404</t>
  </si>
  <si>
    <t>1034110</t>
  </si>
  <si>
    <t>Johnson,Bryte</t>
  </si>
  <si>
    <t>Bryte Johnson</t>
  </si>
  <si>
    <t>Connecticut Government Relations Director</t>
  </si>
  <si>
    <t>CT001</t>
  </si>
  <si>
    <t>bryte.johnson@cancer.org</t>
  </si>
  <si>
    <t>H4GUYE--7006--</t>
  </si>
  <si>
    <t>CAN CT Non Platform Advo</t>
  </si>
  <si>
    <t>00011997</t>
  </si>
  <si>
    <t>1020954</t>
  </si>
  <si>
    <t>Johnson,Greta</t>
  </si>
  <si>
    <t>Greta Johnson</t>
  </si>
  <si>
    <t>Wisconsin Grassroots Manager</t>
  </si>
  <si>
    <t>WI Madison</t>
  </si>
  <si>
    <t>Sahli,Sara E</t>
  </si>
  <si>
    <t>WI Govt Relations Dir</t>
  </si>
  <si>
    <t>WI006</t>
  </si>
  <si>
    <t>1030409</t>
  </si>
  <si>
    <t>00012070</t>
  </si>
  <si>
    <t>Greta.Johnson@cancer.org</t>
  </si>
  <si>
    <t>Sara.Sahli@cancer.org</t>
  </si>
  <si>
    <t>Z7TLFE--7006--</t>
  </si>
  <si>
    <t>CAN WI Non Platform Advo</t>
  </si>
  <si>
    <t>00001692</t>
  </si>
  <si>
    <t>KJ3G4G--7006--</t>
  </si>
  <si>
    <t>CAN FL Non Platform Advo</t>
  </si>
  <si>
    <t>Emily Kalmer</t>
  </si>
  <si>
    <t>Missouri Government Relations Director</t>
  </si>
  <si>
    <t>MO St. Louis</t>
  </si>
  <si>
    <t>MO004</t>
  </si>
  <si>
    <t>79000419</t>
  </si>
  <si>
    <t>1024474</t>
  </si>
  <si>
    <t>Kamm,Katrina E</t>
  </si>
  <si>
    <t>Kay Kamm</t>
  </si>
  <si>
    <t>TX Coppell</t>
  </si>
  <si>
    <t>TX003</t>
  </si>
  <si>
    <t>Kay.Kamm@cancer.org</t>
  </si>
  <si>
    <t>00004416</t>
  </si>
  <si>
    <t>1046615</t>
  </si>
  <si>
    <t>Kaplan,Marc</t>
  </si>
  <si>
    <t>Marc Kaplan</t>
  </si>
  <si>
    <t>marc.kaplan@cancer.org</t>
  </si>
  <si>
    <t>00010659</t>
  </si>
  <si>
    <t>1048023</t>
  </si>
  <si>
    <t>Keck,Robert M</t>
  </si>
  <si>
    <t>Michael Keck</t>
  </si>
  <si>
    <t>Arkansas Government Relations Director</t>
  </si>
  <si>
    <t>AR Little Rock</t>
  </si>
  <si>
    <t>AR001</t>
  </si>
  <si>
    <t>Michael.Keck@cancer.org</t>
  </si>
  <si>
    <t>L9L29D--7006--</t>
  </si>
  <si>
    <t>CAN AR Non Platform Advo</t>
  </si>
  <si>
    <t>ME Topsham</t>
  </si>
  <si>
    <t>Schneider,Hilary K</t>
  </si>
  <si>
    <t>ME002</t>
  </si>
  <si>
    <t>1040993</t>
  </si>
  <si>
    <t>00002287</t>
  </si>
  <si>
    <t>Hilary.Schneider@cancer.org</t>
  </si>
  <si>
    <t>MPFMR2--7006--</t>
  </si>
  <si>
    <t>CAN ME Non Platform Advo</t>
  </si>
  <si>
    <t>00007170</t>
  </si>
  <si>
    <t>1046900</t>
  </si>
  <si>
    <t>Kemp,Mary Elizabeth</t>
  </si>
  <si>
    <t>Mary Kemp</t>
  </si>
  <si>
    <t>Idaho Grassroots Manager</t>
  </si>
  <si>
    <t>Mary.Kemp@cancer.org</t>
  </si>
  <si>
    <t>00003522</t>
  </si>
  <si>
    <t>1000311</t>
  </si>
  <si>
    <t>Kibbe,Gwendolyn S</t>
  </si>
  <si>
    <t>Gwendolyn Stewart</t>
  </si>
  <si>
    <t>Tobacco Coalition Director</t>
  </si>
  <si>
    <t>MA Govt Relations Dir</t>
  </si>
  <si>
    <t>Gwendolyn.Stewart@cancer.org</t>
  </si>
  <si>
    <t>91G011</t>
  </si>
  <si>
    <t>00017459</t>
  </si>
  <si>
    <t>1046471</t>
  </si>
  <si>
    <t>Kline,Natalie</t>
  </si>
  <si>
    <t>Natalie Kline</t>
  </si>
  <si>
    <t>Florida Grassroots Manager</t>
  </si>
  <si>
    <t>FL Fort Lauderdale</t>
  </si>
  <si>
    <t>FL010</t>
  </si>
  <si>
    <t>natalie.kline@cancer.org</t>
  </si>
  <si>
    <t>Jim Knox</t>
  </si>
  <si>
    <t>00007163</t>
  </si>
  <si>
    <t>1030294</t>
  </si>
  <si>
    <t>Knuth,Deborah J.</t>
  </si>
  <si>
    <t>Deb Knuth</t>
  </si>
  <si>
    <t>North Dakota Government Relations Director</t>
  </si>
  <si>
    <t>Deb.Knuth@cancer.org</t>
  </si>
  <si>
    <t>WM8EKH--7006--</t>
  </si>
  <si>
    <t>CAN ND Non Platform Advo</t>
  </si>
  <si>
    <t>00001694</t>
  </si>
  <si>
    <t>1050261</t>
  </si>
  <si>
    <t>Konanur,Priyanka C</t>
  </si>
  <si>
    <t>Priyanka Konanur</t>
  </si>
  <si>
    <t>Priyanka.Konanur@cancer.org</t>
  </si>
  <si>
    <t>00019800</t>
  </si>
  <si>
    <t>1050279</t>
  </si>
  <si>
    <t>Krenrich,Stephanie L</t>
  </si>
  <si>
    <t>Stephanie Krenrich</t>
  </si>
  <si>
    <t>Stephanie.Krenrich@cancer.org</t>
  </si>
  <si>
    <t>91EX42</t>
  </si>
  <si>
    <t>00012205</t>
  </si>
  <si>
    <t>1050518</t>
  </si>
  <si>
    <t>Krueger,Kendra L</t>
  </si>
  <si>
    <t>Kendra Krueger</t>
  </si>
  <si>
    <t>South Dakota Grassroots Manager</t>
  </si>
  <si>
    <t>Kendra.Krueger@cancer.org</t>
  </si>
  <si>
    <t>Lisa A. Lacasse</t>
  </si>
  <si>
    <t>Hicks,Kelly J</t>
  </si>
  <si>
    <t>Sr Executive Assistant</t>
  </si>
  <si>
    <t>C01D01</t>
  </si>
  <si>
    <t>CAN Office of the President</t>
  </si>
  <si>
    <t>1042937</t>
  </si>
  <si>
    <t>gary.reedy@cancer.org</t>
  </si>
  <si>
    <t>91EX55</t>
  </si>
  <si>
    <t>L5</t>
  </si>
  <si>
    <t>Brittany Larson</t>
  </si>
  <si>
    <t>Senior Digital Campaigns Manager</t>
  </si>
  <si>
    <t>Brian.Rubenstein@cancer.org</t>
  </si>
  <si>
    <t>91X011</t>
  </si>
  <si>
    <t>00009930</t>
  </si>
  <si>
    <t>1007168</t>
  </si>
  <si>
    <t>Lopez,Margaret M.</t>
  </si>
  <si>
    <t>Sr. Maggie Lopez</t>
  </si>
  <si>
    <t>New Jersey Grassroots Manager</t>
  </si>
  <si>
    <t>maggie.lopez@cancer.org</t>
  </si>
  <si>
    <t>Moore Berenson,Korinne</t>
  </si>
  <si>
    <t>Sr Dir Grassroots Campaigns</t>
  </si>
  <si>
    <t>1000516</t>
  </si>
  <si>
    <t>00005900</t>
  </si>
  <si>
    <t>00017235</t>
  </si>
  <si>
    <t>1048759</t>
  </si>
  <si>
    <t>Lynch,Adrienne M</t>
  </si>
  <si>
    <t>Adrienne M. Lynch</t>
  </si>
  <si>
    <t>adrienne.lynch@cancer.org</t>
  </si>
  <si>
    <t>00007844</t>
  </si>
  <si>
    <t>1034306</t>
  </si>
  <si>
    <t>Lyons,Spencer R</t>
  </si>
  <si>
    <t>Spencer Lyons</t>
  </si>
  <si>
    <t>Los Angeles Grassroots Manager</t>
  </si>
  <si>
    <t>CA Culver City</t>
  </si>
  <si>
    <t>CA010</t>
  </si>
  <si>
    <t>Spencer.Lyons@cancer.org</t>
  </si>
  <si>
    <t>00012140</t>
  </si>
  <si>
    <t>IL HOME-Signature Chicago</t>
  </si>
  <si>
    <t>IL901</t>
  </si>
  <si>
    <t>Sara Mannetter</t>
  </si>
  <si>
    <t>00012106</t>
  </si>
  <si>
    <t>00007127</t>
  </si>
  <si>
    <t>91EX61</t>
  </si>
  <si>
    <t>Jeff Martin</t>
  </si>
  <si>
    <t>91EX64</t>
  </si>
  <si>
    <t>Rachel Mayo</t>
  </si>
  <si>
    <t>PA Pittsburgh</t>
  </si>
  <si>
    <t>PA023</t>
  </si>
  <si>
    <t>MD Baltimore</t>
  </si>
  <si>
    <t>MD001</t>
  </si>
  <si>
    <t>NV Reno</t>
  </si>
  <si>
    <t>NV004</t>
  </si>
  <si>
    <t>00013517</t>
  </si>
  <si>
    <t>1002719</t>
  </si>
  <si>
    <t>McMahon,Catherine</t>
  </si>
  <si>
    <t>Katie (Catherine) McMahon</t>
  </si>
  <si>
    <t>Principal, Policy Development - Prevention</t>
  </si>
  <si>
    <t>katie.mcmahon@cancer.org</t>
  </si>
  <si>
    <t>00011332</t>
  </si>
  <si>
    <t>New York Grassroots Manager</t>
  </si>
  <si>
    <t>00007168</t>
  </si>
  <si>
    <t>1050376</t>
  </si>
  <si>
    <t>Medlar,Jodi N</t>
  </si>
  <si>
    <t>Jodi Medlar</t>
  </si>
  <si>
    <t>Montana Grassroots Manager</t>
  </si>
  <si>
    <t>MT HOME-Signature Default</t>
  </si>
  <si>
    <t>Nei,Kristin L</t>
  </si>
  <si>
    <t>MT Govt Relations Dir</t>
  </si>
  <si>
    <t>MT999</t>
  </si>
  <si>
    <t>1031309</t>
  </si>
  <si>
    <t>00007162</t>
  </si>
  <si>
    <t>Jodi.Medlar@cancer.org</t>
  </si>
  <si>
    <t>Kristin.Page.Nei@cancer.org</t>
  </si>
  <si>
    <t>FARBKH--7006--</t>
  </si>
  <si>
    <t>CAN MT Non Platform Advo</t>
  </si>
  <si>
    <t>00000839</t>
  </si>
  <si>
    <t>1027653</t>
  </si>
  <si>
    <t>Miller,Allison</t>
  </si>
  <si>
    <t>Allison Miller</t>
  </si>
  <si>
    <t>Allison.Miller@cancer.org</t>
  </si>
  <si>
    <t>00007160</t>
  </si>
  <si>
    <t>1050109</t>
  </si>
  <si>
    <t>Miller,Audrey A</t>
  </si>
  <si>
    <t>Audrey Miller</t>
  </si>
  <si>
    <t>Oregon Grassroots Manager</t>
  </si>
  <si>
    <t>Audrey.Miller@cancer.org</t>
  </si>
  <si>
    <t>Citseko Staples</t>
  </si>
  <si>
    <t>GA HOME-Signature Default</t>
  </si>
  <si>
    <t>GA999</t>
  </si>
  <si>
    <t>00011586</t>
  </si>
  <si>
    <t>1049182</t>
  </si>
  <si>
    <t>Miller,Grace J</t>
  </si>
  <si>
    <t>Grace Miller</t>
  </si>
  <si>
    <t>Indiana Grassroots Manager</t>
  </si>
  <si>
    <t>grace.miller@cancer.org</t>
  </si>
  <si>
    <t>1050280</t>
  </si>
  <si>
    <t>Monk,Lisa L</t>
  </si>
  <si>
    <t>Lisa Monk</t>
  </si>
  <si>
    <t>Lisa.Monk@cancer.org</t>
  </si>
  <si>
    <t>1048591</t>
  </si>
  <si>
    <t>Monks,Mariah H</t>
  </si>
  <si>
    <t>Mariah Monks</t>
  </si>
  <si>
    <t>Mariah.Monks@cancer.org</t>
  </si>
  <si>
    <t>Korinne Moore Berenson</t>
  </si>
  <si>
    <t>Senior Director, Grassroots Campaigns</t>
  </si>
  <si>
    <t>korinne.mooreberenson@cancer.org</t>
  </si>
  <si>
    <t>91EX87</t>
  </si>
  <si>
    <t>L1</t>
  </si>
  <si>
    <t>00000632</t>
  </si>
  <si>
    <t>1010789</t>
  </si>
  <si>
    <t>Nabers,Kristin B</t>
  </si>
  <si>
    <t>Kristin Nabers</t>
  </si>
  <si>
    <t>Associate Director, Grassroots Campaigns and Electoral Strategy</t>
  </si>
  <si>
    <t>Kristin.Nabers@cancer.org</t>
  </si>
  <si>
    <t>91EX88</t>
  </si>
  <si>
    <t>Kristin Page-Nei</t>
  </si>
  <si>
    <t>Montana Government Relations Director</t>
  </si>
  <si>
    <t>Emily Nenon</t>
  </si>
  <si>
    <t>Alaska Government Relations Director</t>
  </si>
  <si>
    <t>NH Bedford</t>
  </si>
  <si>
    <t>Rollo,Michael S</t>
  </si>
  <si>
    <t>NH001</t>
  </si>
  <si>
    <t>1041295</t>
  </si>
  <si>
    <t>00003342</t>
  </si>
  <si>
    <t>Mike.Rollo@cancer.org</t>
  </si>
  <si>
    <t>HGLEFB--7006--</t>
  </si>
  <si>
    <t>CAN NH Non Platform Advo</t>
  </si>
  <si>
    <t>00007816</t>
  </si>
  <si>
    <t>1047196</t>
  </si>
  <si>
    <t>Ogden,Autumn J</t>
  </si>
  <si>
    <t>Autumn J. Ogden-Smith</t>
  </si>
  <si>
    <t>Director, California State Legislation</t>
  </si>
  <si>
    <t>autumn.ogden@cancer.org</t>
  </si>
  <si>
    <t>91X004</t>
  </si>
  <si>
    <t>Emily Ogden</t>
  </si>
  <si>
    <t>Tennessee Government Relations Director</t>
  </si>
  <si>
    <t>00011188</t>
  </si>
  <si>
    <t>1017385</t>
  </si>
  <si>
    <t>Osborne,Maggie M</t>
  </si>
  <si>
    <t>Maggie Osborne</t>
  </si>
  <si>
    <t>Maggie.Osborne@cancer.org</t>
  </si>
  <si>
    <t>4H9Q2H--7006--</t>
  </si>
  <si>
    <t>CAN IA Non Platform Advo</t>
  </si>
  <si>
    <t>R.J. Ours</t>
  </si>
  <si>
    <t>TX95CZ--7006--</t>
  </si>
  <si>
    <t>CAN CO Non Platform Advo</t>
  </si>
  <si>
    <t>Rebecca Panoff</t>
  </si>
  <si>
    <t>Associate Director, Social Media &amp; Digital Content</t>
  </si>
  <si>
    <t>91EX89</t>
  </si>
  <si>
    <t>00007154</t>
  </si>
  <si>
    <t>Arizona Grassroots Manager</t>
  </si>
  <si>
    <t>AZ Govt Relations Dir</t>
  </si>
  <si>
    <t>1020794</t>
  </si>
  <si>
    <t>Peters,Catherine</t>
  </si>
  <si>
    <t>Catherine.Peters@cancer.org</t>
  </si>
  <si>
    <t>Caroline Powers</t>
  </si>
  <si>
    <t>79000068</t>
  </si>
  <si>
    <t>1042486</t>
  </si>
  <si>
    <t>Prokop,Matthew A</t>
  </si>
  <si>
    <t>Matt Prokop</t>
  </si>
  <si>
    <t>Nebraska Grassroots Manager</t>
  </si>
  <si>
    <t>matt.prokop@cancer.org</t>
  </si>
  <si>
    <t>State &amp; Local Campaigns Manager</t>
  </si>
  <si>
    <t>00008412</t>
  </si>
  <si>
    <t>YGDHS8--7006--</t>
  </si>
  <si>
    <t>CAN Hope 2 SER Non Platform Advo</t>
  </si>
  <si>
    <t>00006288</t>
  </si>
  <si>
    <t>1029566</t>
  </si>
  <si>
    <t>Riley,Katherine</t>
  </si>
  <si>
    <t>Katie Riley</t>
  </si>
  <si>
    <t>Katie.Riley@cancer.org</t>
  </si>
  <si>
    <t>91EX86</t>
  </si>
  <si>
    <t>00005866</t>
  </si>
  <si>
    <t>Emily Rohloff</t>
  </si>
  <si>
    <t>Mike Rollo</t>
  </si>
  <si>
    <t>New Hampshire Government Relations Director</t>
  </si>
  <si>
    <t>00005874</t>
  </si>
  <si>
    <t>1010380</t>
  </si>
  <si>
    <t>Rouvelas,Mary Pauline</t>
  </si>
  <si>
    <t>Mary Rouvelas</t>
  </si>
  <si>
    <t>Senior Counsel</t>
  </si>
  <si>
    <t>Mary.Rouvelas@cancer.org</t>
  </si>
  <si>
    <t>89D085</t>
  </si>
  <si>
    <t>Legal</t>
  </si>
  <si>
    <t>Brian Rubenstein</t>
  </si>
  <si>
    <t>Senior Director, Online and Digital Strategy</t>
  </si>
  <si>
    <t>GA HOME-Signature Atlanta</t>
  </si>
  <si>
    <t>GA901</t>
  </si>
  <si>
    <t>91EX78</t>
  </si>
  <si>
    <t>00006175</t>
  </si>
  <si>
    <t>91EX34</t>
  </si>
  <si>
    <t>Sara Sahli</t>
  </si>
  <si>
    <t>Wisconsin Government Relations Director</t>
  </si>
  <si>
    <t>00006141</t>
  </si>
  <si>
    <t>1006430</t>
  </si>
  <si>
    <t>Schefflin,Jason M</t>
  </si>
  <si>
    <t>Jason Schefflin</t>
  </si>
  <si>
    <t>Director, Web Development</t>
  </si>
  <si>
    <t>Jason.Schefflin@cancer.org</t>
  </si>
  <si>
    <t>91EX59</t>
  </si>
  <si>
    <t>Andrew Schepers</t>
  </si>
  <si>
    <t>Michigan Government Relations Director</t>
  </si>
  <si>
    <t>Hilary Schneider</t>
  </si>
  <si>
    <t>Maine Government Relations Director</t>
  </si>
  <si>
    <t>00013516</t>
  </si>
  <si>
    <t>1045861</t>
  </si>
  <si>
    <t>Schwamlein Howard,Anna</t>
  </si>
  <si>
    <t>Anna Schwamlein Howard</t>
  </si>
  <si>
    <t>Principal, Policy Development, Access to and Quality of Care</t>
  </si>
  <si>
    <t>Anna.Howard@cancer.org</t>
  </si>
  <si>
    <t>91EX49</t>
  </si>
  <si>
    <t>00019920</t>
  </si>
  <si>
    <t>1051051</t>
  </si>
  <si>
    <t>See,Cha L</t>
  </si>
  <si>
    <t>Cha See</t>
  </si>
  <si>
    <t>Cha.See@cancer.org</t>
  </si>
  <si>
    <t>00007661</t>
  </si>
  <si>
    <t>1034426</t>
  </si>
  <si>
    <t>Serna,Cynthia D.</t>
  </si>
  <si>
    <t>Cynthia Serna</t>
  </si>
  <si>
    <t>Cynthia.Serna@cancer.org</t>
  </si>
  <si>
    <t>James Sharp</t>
  </si>
  <si>
    <t>KY HOME-Signature Lexington</t>
  </si>
  <si>
    <t>KY908</t>
  </si>
  <si>
    <t>Bill Sherman</t>
  </si>
  <si>
    <t>00014889</t>
  </si>
  <si>
    <t>1043417</t>
  </si>
  <si>
    <t>Shurtleff,Natalie Cullen</t>
  </si>
  <si>
    <t>Natalie Cullen Shurtleff</t>
  </si>
  <si>
    <t>CT Govt Relations Dir</t>
  </si>
  <si>
    <t>Natalie.Shurtleff@cancer.org</t>
  </si>
  <si>
    <t>00010738</t>
  </si>
  <si>
    <t>Kentucky Grassroots Manager</t>
  </si>
  <si>
    <t>KY Louisville</t>
  </si>
  <si>
    <t>Young,Kristy L</t>
  </si>
  <si>
    <t>KY Govt Relations Dir</t>
  </si>
  <si>
    <t>KY004</t>
  </si>
  <si>
    <t>1021720</t>
  </si>
  <si>
    <t>00010985</t>
  </si>
  <si>
    <t>Kristy.Young@cancer.org</t>
  </si>
  <si>
    <t>XKGZXY--7006--</t>
  </si>
  <si>
    <t>CAN KY Non Platform Advo</t>
  </si>
  <si>
    <t>Kirsten Sloan</t>
  </si>
  <si>
    <t>91EX63</t>
  </si>
  <si>
    <t>00002321</t>
  </si>
  <si>
    <t>1000506</t>
  </si>
  <si>
    <t>Stacy,Melissa Brooke</t>
  </si>
  <si>
    <t>Melissa Stacy</t>
  </si>
  <si>
    <t>Melissa.Stacy@cancer.org</t>
  </si>
  <si>
    <t>Carter Steger</t>
  </si>
  <si>
    <t>Vice President, State and Local Campaigns</t>
  </si>
  <si>
    <t>91EX45</t>
  </si>
  <si>
    <t>00011925</t>
  </si>
  <si>
    <t>Iowa Grassroots Manager</t>
  </si>
  <si>
    <t>37AFJE--7006--</t>
  </si>
  <si>
    <t>CAN Cure 1 NOR Non Platform Advo</t>
  </si>
  <si>
    <t>00008472</t>
  </si>
  <si>
    <t>1032274</t>
  </si>
  <si>
    <t>Tirado,Beverly A</t>
  </si>
  <si>
    <t>Beverly Tirado</t>
  </si>
  <si>
    <t>Beverly.Tirado@cancer.org</t>
  </si>
  <si>
    <t>79000064</t>
  </si>
  <si>
    <t>Oklahoma Government Relations Director</t>
  </si>
  <si>
    <t>QBLELX--7006--</t>
  </si>
  <si>
    <t>CAN OK Non Platform Advo</t>
  </si>
  <si>
    <t>Pam Traxel</t>
  </si>
  <si>
    <t>Senior Vice President, Alliance Development and Philanthropy</t>
  </si>
  <si>
    <t>91EX66</t>
  </si>
  <si>
    <t>00013350</t>
  </si>
  <si>
    <t>1050676</t>
  </si>
  <si>
    <t>Trujillo,Marisa T</t>
  </si>
  <si>
    <t>Marisa Trujillo</t>
  </si>
  <si>
    <t>New Mexico Grassroots Manager</t>
  </si>
  <si>
    <t>Marisa.Trujillo@cancer.org</t>
  </si>
  <si>
    <t>Shalini Vallabhan</t>
  </si>
  <si>
    <t>NY HOME-Signature Manhattan</t>
  </si>
  <si>
    <t>NY901</t>
  </si>
  <si>
    <t>120</t>
  </si>
  <si>
    <t>00019921</t>
  </si>
  <si>
    <t>1051032</t>
  </si>
  <si>
    <t>Velazquez,Dulce M</t>
  </si>
  <si>
    <t>Dulce Velazquez</t>
  </si>
  <si>
    <t>Dulce.Velazquez@cancer.org</t>
  </si>
  <si>
    <t>00006286</t>
  </si>
  <si>
    <t>1048378</t>
  </si>
  <si>
    <t>Waite,Molly K</t>
  </si>
  <si>
    <t>Molly Waite</t>
  </si>
  <si>
    <t>Specialist, Distinguished Events</t>
  </si>
  <si>
    <t>molly.waite@cancer.org</t>
  </si>
  <si>
    <t>91X019</t>
  </si>
  <si>
    <t>79000069</t>
  </si>
  <si>
    <t>1024830</t>
  </si>
  <si>
    <t>Warlick,Paula J</t>
  </si>
  <si>
    <t>Paula Warlick</t>
  </si>
  <si>
    <t>Oklahoma Grassroots Manager</t>
  </si>
  <si>
    <t>OK Tulsa</t>
  </si>
  <si>
    <t>OK006</t>
  </si>
  <si>
    <t>Paula.Warlick@cancer.org</t>
  </si>
  <si>
    <t>00011374</t>
  </si>
  <si>
    <t>1047141</t>
  </si>
  <si>
    <t>Watson,Emma</t>
  </si>
  <si>
    <t>Emma Watson</t>
  </si>
  <si>
    <t>Pennsylvania Government Relations Director</t>
  </si>
  <si>
    <t>emma.watson@cancer.org</t>
  </si>
  <si>
    <t>Emily Myatt</t>
  </si>
  <si>
    <t>Minnesota Government Relations Director</t>
  </si>
  <si>
    <t>00010727</t>
  </si>
  <si>
    <t>1049920</t>
  </si>
  <si>
    <t>Williams,Alice C</t>
  </si>
  <si>
    <t>Alice Williams</t>
  </si>
  <si>
    <t>Louisiana Grassroots Manager</t>
  </si>
  <si>
    <t>Alice.Williams@cancer.org</t>
  </si>
  <si>
    <t>Stephanie Winn</t>
  </si>
  <si>
    <t>CT901</t>
  </si>
  <si>
    <t>00019799</t>
  </si>
  <si>
    <t>1050315</t>
  </si>
  <si>
    <t>Woods,Phylicia L</t>
  </si>
  <si>
    <t>Phylicia Woods</t>
  </si>
  <si>
    <t>Phylicia.Woods@cancer.org</t>
  </si>
  <si>
    <t>91X014</t>
  </si>
  <si>
    <t>Kristy Young</t>
  </si>
  <si>
    <t>Kentucky Government Relations Director</t>
  </si>
  <si>
    <t>KY Lexington</t>
  </si>
  <si>
    <t>KY008</t>
  </si>
  <si>
    <t>00010457</t>
  </si>
  <si>
    <t>1046939</t>
  </si>
  <si>
    <t>Zimmerman,Michelle L</t>
  </si>
  <si>
    <t>Michelle Zimmerman</t>
  </si>
  <si>
    <t>michelle.zimmerman@cancer.org</t>
  </si>
  <si>
    <t>Global Headquarters</t>
  </si>
  <si>
    <t>Income Support Specialist</t>
  </si>
  <si>
    <t>TX HOME-Signature Default</t>
  </si>
  <si>
    <t>Axelson,Christjon R</t>
  </si>
  <si>
    <t>Team Supervisor, Income Servic</t>
  </si>
  <si>
    <t>Mayfield,Chantel R</t>
  </si>
  <si>
    <t>Dir, Income Svcs &amp; Supt</t>
  </si>
  <si>
    <t>GHQ NCIC Income Svcs &amp; Supp</t>
  </si>
  <si>
    <t>TX999</t>
  </si>
  <si>
    <t>1020333</t>
  </si>
  <si>
    <t>00009856</t>
  </si>
  <si>
    <t>1023758</t>
  </si>
  <si>
    <t>00007445</t>
  </si>
  <si>
    <t>christjon.axelson@cancer.org</t>
  </si>
  <si>
    <t>89N115</t>
  </si>
  <si>
    <t>NCIC Income Dev</t>
  </si>
  <si>
    <t>6VBSCM--7002--</t>
  </si>
  <si>
    <t>GHQ Info Center Operations Support</t>
  </si>
  <si>
    <t>Senior Solutions Developer</t>
  </si>
  <si>
    <t>GHQ Enterprise Development Svc</t>
  </si>
  <si>
    <t>Information Technology</t>
  </si>
  <si>
    <t>00001176</t>
  </si>
  <si>
    <t>00013002</t>
  </si>
  <si>
    <t>90S016</t>
  </si>
  <si>
    <t>BXFJZE--7002--</t>
  </si>
  <si>
    <t>Phelps,William C</t>
  </si>
  <si>
    <t>Sr VP, Extramural Research</t>
  </si>
  <si>
    <t>C02D03S03</t>
  </si>
  <si>
    <t>GHQ Extramural Research Ops</t>
  </si>
  <si>
    <t>C02D03</t>
  </si>
  <si>
    <t>Extramural Research</t>
  </si>
  <si>
    <t>C02PARENT</t>
  </si>
  <si>
    <t>1022211</t>
  </si>
  <si>
    <t>00009650</t>
  </si>
  <si>
    <t>9F9M7W--7002--</t>
  </si>
  <si>
    <t>00000766</t>
  </si>
  <si>
    <t>Chief Medical and Scientific Officer</t>
  </si>
  <si>
    <t>C02D01</t>
  </si>
  <si>
    <t>GHQ Office of the CMSO</t>
  </si>
  <si>
    <t>89Z301</t>
  </si>
  <si>
    <t>5ZLA7W--7002--</t>
  </si>
  <si>
    <t>Data Center Engineer</t>
  </si>
  <si>
    <t>OK Oklahoma City Silver Cross</t>
  </si>
  <si>
    <t>Ndekhedehe,Fiakuma L</t>
  </si>
  <si>
    <t>Sr Mgr, Tech Srvs Architecture</t>
  </si>
  <si>
    <t>GHQ Cloud &amp; Computing Services</t>
  </si>
  <si>
    <t>OK001</t>
  </si>
  <si>
    <t>1044353</t>
  </si>
  <si>
    <t>00013057</t>
  </si>
  <si>
    <t>luke.ndekhedehe@cancer.org</t>
  </si>
  <si>
    <t>89M103</t>
  </si>
  <si>
    <t>ZPSC2E--7002--</t>
  </si>
  <si>
    <t>Director, Estate and Gift Planning</t>
  </si>
  <si>
    <t>Lembright,Tara B</t>
  </si>
  <si>
    <t>VP,Region III - PGBU</t>
  </si>
  <si>
    <t>C10D02S01</t>
  </si>
  <si>
    <t>GHQ Planned Giving</t>
  </si>
  <si>
    <t>1015827</t>
  </si>
  <si>
    <t>00005951</t>
  </si>
  <si>
    <t>00015211</t>
  </si>
  <si>
    <t>Tara.Lembright@cancer.org</t>
  </si>
  <si>
    <t>89D271</t>
  </si>
  <si>
    <t>Major Gifts/Planned Giving</t>
  </si>
  <si>
    <t>MS8CJ2--7002--</t>
  </si>
  <si>
    <t>GHQ Region 3 Planned Giving</t>
  </si>
  <si>
    <t>Coordinator, Hope Lodge</t>
  </si>
  <si>
    <t>Sr Manager, Hope Lodge - Lg</t>
  </si>
  <si>
    <t>Aldridge,Lorraina L</t>
  </si>
  <si>
    <t>Reg Dir, HL Operations</t>
  </si>
  <si>
    <t>GHQ Hope Lodge</t>
  </si>
  <si>
    <t>1016737</t>
  </si>
  <si>
    <t>00018368</t>
  </si>
  <si>
    <t>55S017</t>
  </si>
  <si>
    <t>Senior Director, Wealth Consultant</t>
  </si>
  <si>
    <t>Collier,Bobby</t>
  </si>
  <si>
    <t>1023671</t>
  </si>
  <si>
    <t>00001154</t>
  </si>
  <si>
    <t>Bobby.Collier@cancer.org</t>
  </si>
  <si>
    <t>89D269</t>
  </si>
  <si>
    <t>2VHHMK--7002--</t>
  </si>
  <si>
    <t>GHQ Region 1 Planned Giving</t>
  </si>
  <si>
    <t>Customer Service Associate</t>
  </si>
  <si>
    <t>Supervisor, Customer Service</t>
  </si>
  <si>
    <t>Seabolt,Philip M</t>
  </si>
  <si>
    <t>C08D02</t>
  </si>
  <si>
    <t>C08PARENT</t>
  </si>
  <si>
    <t>1024914</t>
  </si>
  <si>
    <t>00018440</t>
  </si>
  <si>
    <t>90A009</t>
  </si>
  <si>
    <t>HY5E5D--7002--</t>
  </si>
  <si>
    <t>GHQ Customer Service Training Supp</t>
  </si>
  <si>
    <t>Selby,Kimberly J</t>
  </si>
  <si>
    <t>Supervisor, AP/AR</t>
  </si>
  <si>
    <t>Hui,Lorance L</t>
  </si>
  <si>
    <t>Mng Dir, Acct &amp; Financial Rpt</t>
  </si>
  <si>
    <t>C08D02S05</t>
  </si>
  <si>
    <t>GHQ Accounting &amp; Finance Rptg</t>
  </si>
  <si>
    <t>1046692</t>
  </si>
  <si>
    <t>00001279</t>
  </si>
  <si>
    <t>1012924</t>
  </si>
  <si>
    <t>00018439</t>
  </si>
  <si>
    <t>kym.selby@cancer.org</t>
  </si>
  <si>
    <t>00002837</t>
  </si>
  <si>
    <t>FL Tampa Hope Lodge</t>
  </si>
  <si>
    <t>Twible,Barbara</t>
  </si>
  <si>
    <t>FL035</t>
  </si>
  <si>
    <t>1002081</t>
  </si>
  <si>
    <t>00002833</t>
  </si>
  <si>
    <t>Barbara.Twible@cancer.org</t>
  </si>
  <si>
    <t>GSQSAM--7002--</t>
  </si>
  <si>
    <t>Hope Lodge Tampa FL</t>
  </si>
  <si>
    <t>00002838</t>
  </si>
  <si>
    <t>00003237</t>
  </si>
  <si>
    <t>Associate Scientist II, Behavioral Research</t>
  </si>
  <si>
    <t>C02D02</t>
  </si>
  <si>
    <t>Intramural Research</t>
  </si>
  <si>
    <t>55X447</t>
  </si>
  <si>
    <t>VA HOME-Signature Default</t>
  </si>
  <si>
    <t>GHQ Cancer Ctrl Intervention</t>
  </si>
  <si>
    <t>VA999</t>
  </si>
  <si>
    <t>00018182</t>
  </si>
  <si>
    <t>00018011</t>
  </si>
  <si>
    <t>Prevention/Early Detection</t>
  </si>
  <si>
    <t>9SQXRT--7002--</t>
  </si>
  <si>
    <t>GHQ Cancer Screening Colorectal</t>
  </si>
  <si>
    <t>Uribe,David</t>
  </si>
  <si>
    <t>Mgr, Endpoint Operations</t>
  </si>
  <si>
    <t>1045160</t>
  </si>
  <si>
    <t>00009870</t>
  </si>
  <si>
    <t>david.uribe@cancer.org</t>
  </si>
  <si>
    <t>QXCKQR--7002--</t>
  </si>
  <si>
    <t>GA Atlanta Hope Lodge</t>
  </si>
  <si>
    <t>Sheltz,Danny H</t>
  </si>
  <si>
    <t>Brinkley,Susan K</t>
  </si>
  <si>
    <t>Sr Dir, HL Ops &amp; Expansion</t>
  </si>
  <si>
    <t>GA019</t>
  </si>
  <si>
    <t>1041691</t>
  </si>
  <si>
    <t>00005759</t>
  </si>
  <si>
    <t>1041300</t>
  </si>
  <si>
    <t>00018366</t>
  </si>
  <si>
    <t>danny.sheltz@cancer.org</t>
  </si>
  <si>
    <t>R2EHQF--7002--</t>
  </si>
  <si>
    <t>Hope Lodge Atlanta GA</t>
  </si>
  <si>
    <t>Hope Lodge &amp; Transportation Coordinator</t>
  </si>
  <si>
    <t>55S087</t>
  </si>
  <si>
    <t>MD Baltimore Hope Lodge</t>
  </si>
  <si>
    <t>Seaberry,Karen D</t>
  </si>
  <si>
    <t>Manager, Hope Lodge - Sm</t>
  </si>
  <si>
    <t>MD011</t>
  </si>
  <si>
    <t>1009534</t>
  </si>
  <si>
    <t>00005781</t>
  </si>
  <si>
    <t>Karen.Seaberry@cancer.org</t>
  </si>
  <si>
    <t>KXFRGZ--7002--</t>
  </si>
  <si>
    <t>Hope Lodge Baltimore MD</t>
  </si>
  <si>
    <t>SC Charleston Hope Lodge</t>
  </si>
  <si>
    <t>Mgr, Hope Lodge</t>
  </si>
  <si>
    <t>SC010</t>
  </si>
  <si>
    <t>00005775</t>
  </si>
  <si>
    <t>LFLRJB--7002--</t>
  </si>
  <si>
    <t>Hope Lodge Charleston SC</t>
  </si>
  <si>
    <t>00006119</t>
  </si>
  <si>
    <t>Financial Reporting Manager</t>
  </si>
  <si>
    <t>Cook,Robert C</t>
  </si>
  <si>
    <t>VP, Financial &amp; Data Services</t>
  </si>
  <si>
    <t>1012419</t>
  </si>
  <si>
    <t>00010042</t>
  </si>
  <si>
    <t>lorance.hui@cancer.org</t>
  </si>
  <si>
    <t>89M026</t>
  </si>
  <si>
    <t>T3W7KC--7002--</t>
  </si>
  <si>
    <t>GHQ Accounting Ops Support</t>
  </si>
  <si>
    <t>Petre,Susan</t>
  </si>
  <si>
    <t>1007967</t>
  </si>
  <si>
    <t>Susan.Petre@cancer.org</t>
  </si>
  <si>
    <t>Enterprise Innovation</t>
  </si>
  <si>
    <t>00006312</t>
  </si>
  <si>
    <t>Carter,Paulette A</t>
  </si>
  <si>
    <t>1049008</t>
  </si>
  <si>
    <t>00017098</t>
  </si>
  <si>
    <t>Paulette.Carter@cancer.org</t>
  </si>
  <si>
    <t>Trahan,Karalyn D</t>
  </si>
  <si>
    <t>Dir, General Ledger Accounting</t>
  </si>
  <si>
    <t>1024556</t>
  </si>
  <si>
    <t>00018450</t>
  </si>
  <si>
    <t>Kara.Trahan@cancer.org</t>
  </si>
  <si>
    <t>Service Desk Analyst</t>
  </si>
  <si>
    <t>Hodges,Angela</t>
  </si>
  <si>
    <t>Manager, Service Desk</t>
  </si>
  <si>
    <t>Simmank,Tina L</t>
  </si>
  <si>
    <t>Sr Director, Client Services</t>
  </si>
  <si>
    <t>GHQ Client Services</t>
  </si>
  <si>
    <t>1014524</t>
  </si>
  <si>
    <t>00013036</t>
  </si>
  <si>
    <t>1027410</t>
  </si>
  <si>
    <t>00010037</t>
  </si>
  <si>
    <t>Angie.Hodges@cancer.org</t>
  </si>
  <si>
    <t>89P300</t>
  </si>
  <si>
    <t>DLMXEC--7002--</t>
  </si>
  <si>
    <t>GHQ Service Desk Ops Support</t>
  </si>
  <si>
    <t>00008646</t>
  </si>
  <si>
    <t>Senior Recruiter, Talent Attraction</t>
  </si>
  <si>
    <t>Radcliffe,Martine H</t>
  </si>
  <si>
    <t>VP, Talent Attraction &amp; System</t>
  </si>
  <si>
    <t>GHQ Talent Attraction</t>
  </si>
  <si>
    <t>Talent Strategy</t>
  </si>
  <si>
    <t>1049242</t>
  </si>
  <si>
    <t>00004895</t>
  </si>
  <si>
    <t>00006443</t>
  </si>
  <si>
    <t>Martine.Radcliffe@cancer.org</t>
  </si>
  <si>
    <t>89P250</t>
  </si>
  <si>
    <t>DAT6AB--7002--</t>
  </si>
  <si>
    <t>GHQ Attraction Ops Support</t>
  </si>
  <si>
    <t>00009660</t>
  </si>
  <si>
    <t>00000868</t>
  </si>
  <si>
    <t>55L139</t>
  </si>
  <si>
    <t>N7SQMF--7002--</t>
  </si>
  <si>
    <t>GHQ Office of SVP of IT Ops Support</t>
  </si>
  <si>
    <t>Technical Support Analyst</t>
  </si>
  <si>
    <t>Russell,Diana E</t>
  </si>
  <si>
    <t>Technical Support Manager</t>
  </si>
  <si>
    <t>1032021</t>
  </si>
  <si>
    <t>00013029</t>
  </si>
  <si>
    <t>Diana.Russell@cancer.org</t>
  </si>
  <si>
    <t>89P305</t>
  </si>
  <si>
    <t>00010388</t>
  </si>
  <si>
    <t>OH Cleveland Hope Lodge</t>
  </si>
  <si>
    <t>Warner,Racheal</t>
  </si>
  <si>
    <t>OH014</t>
  </si>
  <si>
    <t>1048796</t>
  </si>
  <si>
    <t>00010602</t>
  </si>
  <si>
    <t>racheal.warner@cancer.org</t>
  </si>
  <si>
    <t>XGY8GR--7002--</t>
  </si>
  <si>
    <t>Hope Lodge Cleveland OH</t>
  </si>
  <si>
    <t>00010878</t>
  </si>
  <si>
    <t>AL Birmingham Hope Lodge</t>
  </si>
  <si>
    <t>Cherry,Jennifer N</t>
  </si>
  <si>
    <t>AL009</t>
  </si>
  <si>
    <t>1009485</t>
  </si>
  <si>
    <t>00010687</t>
  </si>
  <si>
    <t>Jennifer.Cherry@cancer.org</t>
  </si>
  <si>
    <t>QCY382--7002--</t>
  </si>
  <si>
    <t>Hope Lodge Birmingham AL</t>
  </si>
  <si>
    <t>00010974</t>
  </si>
  <si>
    <t>TN Nashville Hope Lodge</t>
  </si>
  <si>
    <t>Ryan,Michele</t>
  </si>
  <si>
    <t>TN012</t>
  </si>
  <si>
    <t>1047872</t>
  </si>
  <si>
    <t>00010942</t>
  </si>
  <si>
    <t>Michele.ryan@cancer.org</t>
  </si>
  <si>
    <t>H5VDXG--7002--</t>
  </si>
  <si>
    <t>Hope Lodge Nashville TN</t>
  </si>
  <si>
    <t>PA Philadelphia Hope Lodge</t>
  </si>
  <si>
    <t>Barksdale,Byron E</t>
  </si>
  <si>
    <t>Manager, Hope Lodge</t>
  </si>
  <si>
    <t>PA032</t>
  </si>
  <si>
    <t>1006196</t>
  </si>
  <si>
    <t>00011141</t>
  </si>
  <si>
    <t>byron.barksdale@cancer.org</t>
  </si>
  <si>
    <t>JYDSVE--7002--</t>
  </si>
  <si>
    <t>Hope Lodge Philadelphia PA</t>
  </si>
  <si>
    <t>00012049</t>
  </si>
  <si>
    <t>MN Minneapolis Hope Lodge</t>
  </si>
  <si>
    <t>Wiles,Mary Oys</t>
  </si>
  <si>
    <t>MN005</t>
  </si>
  <si>
    <t>1027584</t>
  </si>
  <si>
    <t>00012236</t>
  </si>
  <si>
    <t>Mary.Wiles@cancer.org</t>
  </si>
  <si>
    <t>L6W7H3--7002--</t>
  </si>
  <si>
    <t>Hope Lodge Minneapolis MN</t>
  </si>
  <si>
    <t>Tritt,Brent A</t>
  </si>
  <si>
    <t>1007901</t>
  </si>
  <si>
    <t>00013037</t>
  </si>
  <si>
    <t>Brent.Tritt@cancer.org</t>
  </si>
  <si>
    <t>00012896</t>
  </si>
  <si>
    <t>Thomas-Johnson,Tawana</t>
  </si>
  <si>
    <t>VP, Diversity &amp; Inclusion</t>
  </si>
  <si>
    <t>GHQ Diversity &amp; Inclusion</t>
  </si>
  <si>
    <t>1005856</t>
  </si>
  <si>
    <t>00012894</t>
  </si>
  <si>
    <t>Tawana.Thomas-Johnson@cancer.org</t>
  </si>
  <si>
    <t>89P510</t>
  </si>
  <si>
    <t>NJH2DU--7002--</t>
  </si>
  <si>
    <t>Senior Director, Enterprise Development Services</t>
  </si>
  <si>
    <t>89D290</t>
  </si>
  <si>
    <t>IL HOME-Signature Default</t>
  </si>
  <si>
    <t>IL999</t>
  </si>
  <si>
    <t>Czerwinski,John D</t>
  </si>
  <si>
    <t>Sr Dir, Unified Communications</t>
  </si>
  <si>
    <t>GHQ Unified Communications</t>
  </si>
  <si>
    <t>1048214</t>
  </si>
  <si>
    <t>00009688</t>
  </si>
  <si>
    <t>1044643</t>
  </si>
  <si>
    <t>00013059</t>
  </si>
  <si>
    <t>Cassandra.Ansara@cancer.org</t>
  </si>
  <si>
    <t>HTGGNU--7002--</t>
  </si>
  <si>
    <t>00013521</t>
  </si>
  <si>
    <t>Crews,Patrick M</t>
  </si>
  <si>
    <t>Manager, CME Applications</t>
  </si>
  <si>
    <t>1003623</t>
  </si>
  <si>
    <t>00018053</t>
  </si>
  <si>
    <t>Pat.Crews@cancer.org</t>
  </si>
  <si>
    <t>89P915</t>
  </si>
  <si>
    <t>TX Lubbock Hope Lodge</t>
  </si>
  <si>
    <t>Gardner,Robin</t>
  </si>
  <si>
    <t>TX028</t>
  </si>
  <si>
    <t>1021497</t>
  </si>
  <si>
    <t>79000750</t>
  </si>
  <si>
    <t>Robin.Gardner@cancer.org</t>
  </si>
  <si>
    <t>AZ5CF7--7002--</t>
  </si>
  <si>
    <t>Hope Lodge Lubbock TX</t>
  </si>
  <si>
    <t>AZ HOME-Signature Default</t>
  </si>
  <si>
    <t>AZ999</t>
  </si>
  <si>
    <t>00019256</t>
  </si>
  <si>
    <t>Patient Resource Specialist</t>
  </si>
  <si>
    <t>Team Supervisor, NCIC</t>
  </si>
  <si>
    <t>Cox,Tara K</t>
  </si>
  <si>
    <t>Sr Mgr, Service Delivery</t>
  </si>
  <si>
    <t>GHQ NCIC Mission Delivery</t>
  </si>
  <si>
    <t>1014061</t>
  </si>
  <si>
    <t>00018590</t>
  </si>
  <si>
    <t>55S010</t>
  </si>
  <si>
    <t>NCIC Mission Delivery</t>
  </si>
  <si>
    <t>TN HOME-Signature Default</t>
  </si>
  <si>
    <t>TN999</t>
  </si>
  <si>
    <t>Service Desk Analyst - Event Support</t>
  </si>
  <si>
    <t>TX HOME-Signature Austin</t>
  </si>
  <si>
    <t>TX901</t>
  </si>
  <si>
    <t>Lead Buyer</t>
  </si>
  <si>
    <t>AL HOME-Signature Bham</t>
  </si>
  <si>
    <t>Lee,Stephanie R.</t>
  </si>
  <si>
    <t>Mgr, Procurement</t>
  </si>
  <si>
    <t>GHQ Procurement &amp; Logistics</t>
  </si>
  <si>
    <t>AL902</t>
  </si>
  <si>
    <t>1022686</t>
  </si>
  <si>
    <t>00009947</t>
  </si>
  <si>
    <t>Stephanie.Lee@cancer.org</t>
  </si>
  <si>
    <t>55X302</t>
  </si>
  <si>
    <t>Z8QEAB--7002--</t>
  </si>
  <si>
    <t>GHQ Procurement Ops Support</t>
  </si>
  <si>
    <t>Senior Materials Planner</t>
  </si>
  <si>
    <t>CA HOME-Signature Default</t>
  </si>
  <si>
    <t>CA999</t>
  </si>
  <si>
    <t>55X110</t>
  </si>
  <si>
    <t>00016945</t>
  </si>
  <si>
    <t>Tucker,Amanda T</t>
  </si>
  <si>
    <t>1047312</t>
  </si>
  <si>
    <t>00000200</t>
  </si>
  <si>
    <t>amanda.tucker@cancer.org</t>
  </si>
  <si>
    <t>Mustin,Charisma</t>
  </si>
  <si>
    <t>1044279</t>
  </si>
  <si>
    <t>00018447</t>
  </si>
  <si>
    <t>charisma.mustin@cancer.org</t>
  </si>
  <si>
    <t>00017028</t>
  </si>
  <si>
    <t>00017214</t>
  </si>
  <si>
    <t>NY Rochester Hope Lodge</t>
  </si>
  <si>
    <t>Savastano,Ann L.</t>
  </si>
  <si>
    <t>NY023</t>
  </si>
  <si>
    <t>1003325</t>
  </si>
  <si>
    <t>00009476</t>
  </si>
  <si>
    <t>Ann.Savastano@cancer.org</t>
  </si>
  <si>
    <t>9VHCCY--7002--</t>
  </si>
  <si>
    <t>Hope Lodge Rochester NY</t>
  </si>
  <si>
    <t>Facilities Manager</t>
  </si>
  <si>
    <t>Taylor,Timothy L.</t>
  </si>
  <si>
    <t>Sr Dir, Facilities Management</t>
  </si>
  <si>
    <t>GHQ Facilities Management</t>
  </si>
  <si>
    <t>1022975</t>
  </si>
  <si>
    <t>00018514</t>
  </si>
  <si>
    <t>00018509</t>
  </si>
  <si>
    <t>Tim.Taylor@cancer.org</t>
  </si>
  <si>
    <t>55X290</t>
  </si>
  <si>
    <t>4RP7R3--7002--</t>
  </si>
  <si>
    <t>Facilities Offices General</t>
  </si>
  <si>
    <t>SP6DLJ--7002--</t>
  </si>
  <si>
    <t>Senior Vice President, Prevention and Early Detection</t>
  </si>
  <si>
    <t>GHQ Prevention &amp; Early Detect</t>
  </si>
  <si>
    <t>55L085</t>
  </si>
  <si>
    <t>ZFX5XW--7002--</t>
  </si>
  <si>
    <t>00018145</t>
  </si>
  <si>
    <t>Vice President, Media Relations</t>
  </si>
  <si>
    <t>Reich,Michael W</t>
  </si>
  <si>
    <t>GHQ Media Relations</t>
  </si>
  <si>
    <t>1013238</t>
  </si>
  <si>
    <t>00018142</t>
  </si>
  <si>
    <t>michael.reich@cancer.org</t>
  </si>
  <si>
    <t>55L102</t>
  </si>
  <si>
    <t>Chadwick,Tina L</t>
  </si>
  <si>
    <t>Managing Creative Director</t>
  </si>
  <si>
    <t>GHQ Creative Strategy</t>
  </si>
  <si>
    <t>1050560</t>
  </si>
  <si>
    <t>00018266</t>
  </si>
  <si>
    <t>Tina.Chadwick@cancer.org</t>
  </si>
  <si>
    <t>Isher-Witt,Jennifer C</t>
  </si>
  <si>
    <t>Sr Data Mgr, HPV Vac</t>
  </si>
  <si>
    <t>Fisher-Borne,Marcie M</t>
  </si>
  <si>
    <t>1051100</t>
  </si>
  <si>
    <t>00018849</t>
  </si>
  <si>
    <t>1042827</t>
  </si>
  <si>
    <t>00018069</t>
  </si>
  <si>
    <t>Jennifer.Ish@cancer.org</t>
  </si>
  <si>
    <t>89I500</t>
  </si>
  <si>
    <t>Makaroff,Laura A</t>
  </si>
  <si>
    <t>1049359</t>
  </si>
  <si>
    <t>Laura.Makaroff@cancer.org</t>
  </si>
  <si>
    <t>53KS7M--7002--</t>
  </si>
  <si>
    <t>GHQ Principal Gifts Indiv Develop</t>
  </si>
  <si>
    <t>00018523</t>
  </si>
  <si>
    <t>Senior Manager, Volunteer Care</t>
  </si>
  <si>
    <t>WA Spokane</t>
  </si>
  <si>
    <t>Ballweg,Vicki M</t>
  </si>
  <si>
    <t>GHQ Volunteer Engagement</t>
  </si>
  <si>
    <t>WA005</t>
  </si>
  <si>
    <t>1020924</t>
  </si>
  <si>
    <t>00015194</t>
  </si>
  <si>
    <t>Vicki.Ballweg@cancer.org</t>
  </si>
  <si>
    <t>55M140</t>
  </si>
  <si>
    <t>Volunteer Engagement</t>
  </si>
  <si>
    <t>XFBDBX--7002--</t>
  </si>
  <si>
    <t>Volunteer Care Manager</t>
  </si>
  <si>
    <t>55X291</t>
  </si>
  <si>
    <t>Oaks,Kathryn N</t>
  </si>
  <si>
    <t>Sr Mgr, Volunteer Care</t>
  </si>
  <si>
    <t>1026669</t>
  </si>
  <si>
    <t>Kathy.Oaks@cancer.org</t>
  </si>
  <si>
    <t>Malan,Dana R</t>
  </si>
  <si>
    <t>1008145</t>
  </si>
  <si>
    <t>Dana.Malan@cancer.org</t>
  </si>
  <si>
    <t>00018571</t>
  </si>
  <si>
    <t>Grant Writer</t>
  </si>
  <si>
    <t>89P375</t>
  </si>
  <si>
    <t>Spanish Support Specialist</t>
  </si>
  <si>
    <t>Cantu,Javier C</t>
  </si>
  <si>
    <t>1047009</t>
  </si>
  <si>
    <t>jc.cantu@cancer.org</t>
  </si>
  <si>
    <t>55S066</t>
  </si>
  <si>
    <t>55X041</t>
  </si>
  <si>
    <t>00018716</t>
  </si>
  <si>
    <t>T25Y9M--7002--</t>
  </si>
  <si>
    <t>GHQ Creative Strategy Marketing</t>
  </si>
  <si>
    <t>00018766</t>
  </si>
  <si>
    <t>Program Coordinator</t>
  </si>
  <si>
    <t>55G078</t>
  </si>
  <si>
    <t>HI Honolulu Hope Lodge</t>
  </si>
  <si>
    <t>Hashimoto,Michelle E</t>
  </si>
  <si>
    <t>HI006</t>
  </si>
  <si>
    <t>1036253</t>
  </si>
  <si>
    <t>00018734</t>
  </si>
  <si>
    <t>michelle.hashimoto@cancer.org</t>
  </si>
  <si>
    <t>NLKXDW--7002--</t>
  </si>
  <si>
    <t>Hope Lodge Honolulu HI</t>
  </si>
  <si>
    <t>Collins,Sharon M</t>
  </si>
  <si>
    <t>Mng Dir, Meetings &amp; Travel</t>
  </si>
  <si>
    <t>GHQ Nationwide Mtg &amp; Travel</t>
  </si>
  <si>
    <t>1009154</t>
  </si>
  <si>
    <t>00018820</t>
  </si>
  <si>
    <t>GXGGT2--7002--</t>
  </si>
  <si>
    <t>GHQ Meetings Travel Ops Support</t>
  </si>
  <si>
    <t>00018886</t>
  </si>
  <si>
    <t>Assistant Hope Lodge Manager</t>
  </si>
  <si>
    <t>IA Iowa City Hope Lodge</t>
  </si>
  <si>
    <t>Hackert,Quinn M</t>
  </si>
  <si>
    <t>IA009</t>
  </si>
  <si>
    <t>1049156</t>
  </si>
  <si>
    <t>00012027</t>
  </si>
  <si>
    <t>Quinn.Hackert@cancer.org</t>
  </si>
  <si>
    <t>55X283</t>
  </si>
  <si>
    <t>9726FD--7002--</t>
  </si>
  <si>
    <t>Hope Lodge Iowa City IA</t>
  </si>
  <si>
    <t>MI Grand Rapids Hope Lodge</t>
  </si>
  <si>
    <t>Beene,Stacy A</t>
  </si>
  <si>
    <t>MI009</t>
  </si>
  <si>
    <t>1042052</t>
  </si>
  <si>
    <t>00011570</t>
  </si>
  <si>
    <t>Stacy.Beene@cancer.org</t>
  </si>
  <si>
    <t>46GT9X--7002--</t>
  </si>
  <si>
    <t>Hope Lodge Grand Rapids MI</t>
  </si>
  <si>
    <t>00018943</t>
  </si>
  <si>
    <t>00018998</t>
  </si>
  <si>
    <t>Holihan,Catharine R</t>
  </si>
  <si>
    <t>GHQ Direct Marketing</t>
  </si>
  <si>
    <t>1042026</t>
  </si>
  <si>
    <t>00004546</t>
  </si>
  <si>
    <t>catharine.holihan@cancer.org</t>
  </si>
  <si>
    <t>55X381</t>
  </si>
  <si>
    <t>DH4YXB--7002--</t>
  </si>
  <si>
    <t>GHQ marketing Operations Marketing</t>
  </si>
  <si>
    <t>00019729</t>
  </si>
  <si>
    <t>NE Omaha Hope Lodge</t>
  </si>
  <si>
    <t>Janichek,Amber A</t>
  </si>
  <si>
    <t>NE005</t>
  </si>
  <si>
    <t>1049784</t>
  </si>
  <si>
    <t>00019719</t>
  </si>
  <si>
    <t>Amber.Janichek@cancer.org</t>
  </si>
  <si>
    <t>64LP5S--7002--</t>
  </si>
  <si>
    <t>Hope Lodge Omaha NE</t>
  </si>
  <si>
    <t>00019731</t>
  </si>
  <si>
    <t>Kilgore,Holly K</t>
  </si>
  <si>
    <t>1050716</t>
  </si>
  <si>
    <t>00019845</t>
  </si>
  <si>
    <t>Holly.Kilgore@cancer.org</t>
  </si>
  <si>
    <t>55S045</t>
  </si>
  <si>
    <t>00019822</t>
  </si>
  <si>
    <t>Winner,Julie M</t>
  </si>
  <si>
    <t>C10D05S04</t>
  </si>
  <si>
    <t>GHQ Digital Marketing</t>
  </si>
  <si>
    <t>1051052</t>
  </si>
  <si>
    <t>00018388</t>
  </si>
  <si>
    <t>00018135</t>
  </si>
  <si>
    <t>Julie.Winner@cancer.org</t>
  </si>
  <si>
    <t>55X453</t>
  </si>
  <si>
    <t>9T7F32--7002--</t>
  </si>
  <si>
    <t>00019892</t>
  </si>
  <si>
    <t>MS Jackson Hope Lodge</t>
  </si>
  <si>
    <t>Sermons,Linda T</t>
  </si>
  <si>
    <t>MS006</t>
  </si>
  <si>
    <t>1049726</t>
  </si>
  <si>
    <t>00019846</t>
  </si>
  <si>
    <t>Linda.Sermons@cancer.org</t>
  </si>
  <si>
    <t>ZV2JNC--7002--</t>
  </si>
  <si>
    <t>Hope Lodge Jackson MS</t>
  </si>
  <si>
    <t>Chief Financial Officer</t>
  </si>
  <si>
    <t>C08D08</t>
  </si>
  <si>
    <t>GHQ BrightEdge Ventures</t>
  </si>
  <si>
    <t>00007006</t>
  </si>
  <si>
    <t>00019937</t>
  </si>
  <si>
    <t>Thomas,Cheryl L</t>
  </si>
  <si>
    <t>Greenwald,Jennifer S</t>
  </si>
  <si>
    <t>GHQ Sponsored Programs</t>
  </si>
  <si>
    <t>1037226</t>
  </si>
  <si>
    <t>00000994</t>
  </si>
  <si>
    <t>1012029</t>
  </si>
  <si>
    <t>00017006</t>
  </si>
  <si>
    <t>Cheryl.Thomas@cancer.org</t>
  </si>
  <si>
    <t>Cancer Con Sponsored Programs</t>
  </si>
  <si>
    <t>NM4CLW--7002--</t>
  </si>
  <si>
    <t>GHQ Sponsored Projects Initiatives</t>
  </si>
  <si>
    <t>55X499</t>
  </si>
  <si>
    <t>VT Burlington Hope Lodge</t>
  </si>
  <si>
    <t>Putnam,Angela J</t>
  </si>
  <si>
    <t>VT003</t>
  </si>
  <si>
    <t>1000510</t>
  </si>
  <si>
    <t>00002393</t>
  </si>
  <si>
    <t>Angela.Putnam@cancer.org</t>
  </si>
  <si>
    <t>SFRXMY--7002--</t>
  </si>
  <si>
    <t>Hope Lodge Burlington VT</t>
  </si>
  <si>
    <t>00019974</t>
  </si>
  <si>
    <t>KY Lexington Hope Lodge</t>
  </si>
  <si>
    <t>Young,Jason A</t>
  </si>
  <si>
    <t>KY010</t>
  </si>
  <si>
    <t>1021400</t>
  </si>
  <si>
    <t>00010858</t>
  </si>
  <si>
    <t>Jason.Young@cancer.org</t>
  </si>
  <si>
    <t>RFWV57--7002--</t>
  </si>
  <si>
    <t>Hope Lodge Lexington KY</t>
  </si>
  <si>
    <t>Cancer Support Specialist</t>
  </si>
  <si>
    <t>Gold,Haley E</t>
  </si>
  <si>
    <t>Team Supervisor, Perf Supt</t>
  </si>
  <si>
    <t>Roskilly,Scott D</t>
  </si>
  <si>
    <t>Sr Mgr,NCIC Perf &amp; Analytics</t>
  </si>
  <si>
    <t>1047717</t>
  </si>
  <si>
    <t>00004589</t>
  </si>
  <si>
    <t>1030712</t>
  </si>
  <si>
    <t>00007361</t>
  </si>
  <si>
    <t>Haley.Gold@cancer.org</t>
  </si>
  <si>
    <t>55S065</t>
  </si>
  <si>
    <t>00019988</t>
  </si>
  <si>
    <t>NV HOME-Signature Default</t>
  </si>
  <si>
    <t>NV999</t>
  </si>
  <si>
    <t>00020013</t>
  </si>
  <si>
    <t>Senior Manager, Hope Lodge</t>
  </si>
  <si>
    <t>TX Houston Hope Lodge</t>
  </si>
  <si>
    <t>Heino,Howard A J</t>
  </si>
  <si>
    <t>VP, Hope Lodge Ops &amp; Mgmt</t>
  </si>
  <si>
    <t>TX034</t>
  </si>
  <si>
    <t>1027629</t>
  </si>
  <si>
    <t>00018248</t>
  </si>
  <si>
    <t>Lorraina.Aldridge@cancer.org</t>
  </si>
  <si>
    <t>55M124</t>
  </si>
  <si>
    <t>00020014</t>
  </si>
  <si>
    <t>00020015</t>
  </si>
  <si>
    <t>FL Jacksonville Hope Lodge</t>
  </si>
  <si>
    <t>FL038</t>
  </si>
  <si>
    <t>00019933</t>
  </si>
  <si>
    <t>U2C22W--7002--</t>
  </si>
  <si>
    <t>Hope Lodge Jacksonville FL</t>
  </si>
  <si>
    <t>00020016</t>
  </si>
  <si>
    <t>00020018</t>
  </si>
  <si>
    <t>00020019</t>
  </si>
  <si>
    <t>00020021</t>
  </si>
  <si>
    <t>MO St. Louis Hope Lodge</t>
  </si>
  <si>
    <t>Cummings,Charles J</t>
  </si>
  <si>
    <t>MO008</t>
  </si>
  <si>
    <t>1048519</t>
  </si>
  <si>
    <t>79000183</t>
  </si>
  <si>
    <t>Charles.Cummings@cancer.org</t>
  </si>
  <si>
    <t>AZDZSP--7002--</t>
  </si>
  <si>
    <t>Hope Lodge St. Louis MO</t>
  </si>
  <si>
    <t>00018652</t>
  </si>
  <si>
    <t>1050803</t>
  </si>
  <si>
    <t>Abreu,Jennilee L</t>
  </si>
  <si>
    <t>Jennilee Abreu</t>
  </si>
  <si>
    <t>Cancer Information Specialist</t>
  </si>
  <si>
    <t>Beasley,Agnes</t>
  </si>
  <si>
    <t>Dir, Cancer Info Delivery</t>
  </si>
  <si>
    <t>1006632</t>
  </si>
  <si>
    <t>00018583</t>
  </si>
  <si>
    <t>Jennilee.Abreu@cancer.org</t>
  </si>
  <si>
    <t>55S067</t>
  </si>
  <si>
    <t>00002090</t>
  </si>
  <si>
    <t>1024082</t>
  </si>
  <si>
    <t>Abshure,Angelina</t>
  </si>
  <si>
    <t>Angelina Abshure</t>
  </si>
  <si>
    <t>Angelina.Abshure@cancer.org</t>
  </si>
  <si>
    <t>00018736</t>
  </si>
  <si>
    <t>1017296</t>
  </si>
  <si>
    <t>Adair,Lisa R</t>
  </si>
  <si>
    <t>Lisa Adair</t>
  </si>
  <si>
    <t>Director, RFL Centralized Support - Remote</t>
  </si>
  <si>
    <t>Clark,Maria I.</t>
  </si>
  <si>
    <t>GHQ RFL Product Management</t>
  </si>
  <si>
    <t>1014388</t>
  </si>
  <si>
    <t>Lisa.Adair@cancer.org</t>
  </si>
  <si>
    <t>55M017</t>
  </si>
  <si>
    <t>RFL/MASBC (GHQ)</t>
  </si>
  <si>
    <t>Carney,Emily D</t>
  </si>
  <si>
    <t>Morris,Shannon N</t>
  </si>
  <si>
    <t>1047148</t>
  </si>
  <si>
    <t>00014939</t>
  </si>
  <si>
    <t>1026239</t>
  </si>
  <si>
    <t>00018588</t>
  </si>
  <si>
    <t>Emily.Carney@cancer.org</t>
  </si>
  <si>
    <t>00000032</t>
  </si>
  <si>
    <t>1042120</t>
  </si>
  <si>
    <t>Adams,James B</t>
  </si>
  <si>
    <t>Braxton Adams</t>
  </si>
  <si>
    <t>braxton.adams@cancer.org</t>
  </si>
  <si>
    <t>Traylor,Ronnie B.</t>
  </si>
  <si>
    <t>Supervisor, Data Capture</t>
  </si>
  <si>
    <t>Pavao,Michael D</t>
  </si>
  <si>
    <t>Sr Mgr, Data Capture</t>
  </si>
  <si>
    <t>C08D02S04</t>
  </si>
  <si>
    <t>1024723</t>
  </si>
  <si>
    <t>00015231</t>
  </si>
  <si>
    <t>1024601</t>
  </si>
  <si>
    <t>00015226</t>
  </si>
  <si>
    <t>ronnie.traylor@cancer.org</t>
  </si>
  <si>
    <t>00002796</t>
  </si>
  <si>
    <t>Senior Associate, Data Capture</t>
  </si>
  <si>
    <t>Miller,Christy L</t>
  </si>
  <si>
    <t>Hane,Debbie L</t>
  </si>
  <si>
    <t>1024912</t>
  </si>
  <si>
    <t>00015228</t>
  </si>
  <si>
    <t>1024254</t>
  </si>
  <si>
    <t>00018448</t>
  </si>
  <si>
    <t>christy.miller@cancer.org</t>
  </si>
  <si>
    <t>90A028</t>
  </si>
  <si>
    <t>00018770</t>
  </si>
  <si>
    <t>1016491</t>
  </si>
  <si>
    <t>Agee,Jennifer R</t>
  </si>
  <si>
    <t>Jennifer Agee</t>
  </si>
  <si>
    <t>Senior Program Manager, Access to Care Programs</t>
  </si>
  <si>
    <t>Wyche,Gail R</t>
  </si>
  <si>
    <t>Sr Dir, Access to Care Program</t>
  </si>
  <si>
    <t>Crews,Angela G</t>
  </si>
  <si>
    <t>Mng Dir, Mission Prog Mgmt</t>
  </si>
  <si>
    <t>GHQ Mission Program Mgmt</t>
  </si>
  <si>
    <t>1024297</t>
  </si>
  <si>
    <t>00019935</t>
  </si>
  <si>
    <t>1012399</t>
  </si>
  <si>
    <t>00018170</t>
  </si>
  <si>
    <t>jennifer.agee@cancer.org</t>
  </si>
  <si>
    <t>Gail.Sams@cancer.org</t>
  </si>
  <si>
    <t>55X344</t>
  </si>
  <si>
    <t>NZ8XGL--7002--</t>
  </si>
  <si>
    <t>00004684</t>
  </si>
  <si>
    <t>1001324</t>
  </si>
  <si>
    <t>Ahlquist,Cheryl L</t>
  </si>
  <si>
    <t>Cheryl Ahlquist</t>
  </si>
  <si>
    <t>Cheryl.Ahlquist@cancer.org</t>
  </si>
  <si>
    <t>55S037</t>
  </si>
  <si>
    <t>Service Delivery Coordination Specialist</t>
  </si>
  <si>
    <t>55S063</t>
  </si>
  <si>
    <t>00001152</t>
  </si>
  <si>
    <t>1048838</t>
  </si>
  <si>
    <t>Akins,Amy</t>
  </si>
  <si>
    <t>Amy Akins</t>
  </si>
  <si>
    <t>Martorana,Brian L</t>
  </si>
  <si>
    <t>VP, Planned Giving Region 2</t>
  </si>
  <si>
    <t>1015362</t>
  </si>
  <si>
    <t>00019002</t>
  </si>
  <si>
    <t>Amy.Akins@cancer.org</t>
  </si>
  <si>
    <t>Brian.Martorana@cancer.org</t>
  </si>
  <si>
    <t>PV5RVJ--7002--</t>
  </si>
  <si>
    <t>GHQ Region 2 Planned Giving</t>
  </si>
  <si>
    <t>1047624</t>
  </si>
  <si>
    <t>Al Masri,Mohamad Aman</t>
  </si>
  <si>
    <t>Aman Almasri</t>
  </si>
  <si>
    <t>aman.almasri@cancer.org</t>
  </si>
  <si>
    <t>00018808</t>
  </si>
  <si>
    <t>1048976</t>
  </si>
  <si>
    <t>Alameida,Joele P</t>
  </si>
  <si>
    <t>Joele Alameida</t>
  </si>
  <si>
    <t>Joele.Alameida@cancer.org</t>
  </si>
  <si>
    <t>Sr Principal Scientist, Behavioral Research</t>
  </si>
  <si>
    <t>55X442</t>
  </si>
  <si>
    <t>AL HOME-Signature Default</t>
  </si>
  <si>
    <t>Byck,Howard C</t>
  </si>
  <si>
    <t>SVP, Corp Alliance &amp; Solutions</t>
  </si>
  <si>
    <t>C10D06</t>
  </si>
  <si>
    <t>AL999</t>
  </si>
  <si>
    <t>1049099</t>
  </si>
  <si>
    <t>00018841</t>
  </si>
  <si>
    <t>EBX7MX--7002--</t>
  </si>
  <si>
    <t>Lorraina Aldridge</t>
  </si>
  <si>
    <t>LA New Orleans Hope Lodge</t>
  </si>
  <si>
    <t>LA010</t>
  </si>
  <si>
    <t>Howard.Heino@cancer.org</t>
  </si>
  <si>
    <t>55M022</t>
  </si>
  <si>
    <t>ZM6C2N--7002--</t>
  </si>
  <si>
    <t>00010837</t>
  </si>
  <si>
    <t>1047451</t>
  </si>
  <si>
    <t>Alexander,Caz</t>
  </si>
  <si>
    <t>Caz Alexander</t>
  </si>
  <si>
    <t>Richmond,Kenneth M</t>
  </si>
  <si>
    <t>1049593</t>
  </si>
  <si>
    <t>00010983</t>
  </si>
  <si>
    <t>Caz.Alexander@cancer.org</t>
  </si>
  <si>
    <t>Ken.Richmond@cancer.org</t>
  </si>
  <si>
    <t>ZBGG6Z--7002--</t>
  </si>
  <si>
    <t>Hope Lodge New Orleans LA</t>
  </si>
  <si>
    <t>00018176</t>
  </si>
  <si>
    <t>Vice President, Survivorship</t>
  </si>
  <si>
    <t>DC HOME-Signature WashingtonDC</t>
  </si>
  <si>
    <t>Wiatrek,Dawn E</t>
  </si>
  <si>
    <t>Strat Dir, Cancer Treatment Ac</t>
  </si>
  <si>
    <t>DC901</t>
  </si>
  <si>
    <t>1027504</t>
  </si>
  <si>
    <t>00018307</t>
  </si>
  <si>
    <t>Dawn.Wiatrek@cancer.org</t>
  </si>
  <si>
    <t>55L112</t>
  </si>
  <si>
    <t>TXM35U--7002--</t>
  </si>
  <si>
    <t>00018905</t>
  </si>
  <si>
    <t>1049248</t>
  </si>
  <si>
    <t>Allen,Rachael K</t>
  </si>
  <si>
    <t>Rachael Allen</t>
  </si>
  <si>
    <t>Rachael.Allen@cancer.org</t>
  </si>
  <si>
    <t>1050879</t>
  </si>
  <si>
    <t>Allen-Adesokan,Sophia S</t>
  </si>
  <si>
    <t>Sophia Allen</t>
  </si>
  <si>
    <t>Sophia.AllenAdesokan@cancer.org</t>
  </si>
  <si>
    <t>00018022</t>
  </si>
  <si>
    <t>1024011</t>
  </si>
  <si>
    <t>Alsander,Danielle L</t>
  </si>
  <si>
    <t>Danielle Alsander</t>
  </si>
  <si>
    <t>Danielle.Alsander@cancer.org</t>
  </si>
  <si>
    <t>jennifer.greenwald@cancer.org</t>
  </si>
  <si>
    <t>00000423</t>
  </si>
  <si>
    <t>1004535</t>
  </si>
  <si>
    <t>Alteri,Richard F</t>
  </si>
  <si>
    <t>Rick Alteri</t>
  </si>
  <si>
    <t>Medical Editor</t>
  </si>
  <si>
    <t>Wyant,Tracy C</t>
  </si>
  <si>
    <t>1049825</t>
  </si>
  <si>
    <t>00000438</t>
  </si>
  <si>
    <t>Rick.Alteri@cancer.org</t>
  </si>
  <si>
    <t>Tracy.Wyant@cancer.org</t>
  </si>
  <si>
    <t>89M911</t>
  </si>
  <si>
    <t>00018600</t>
  </si>
  <si>
    <t>1027419</t>
  </si>
  <si>
    <t>Alvarado,Francisca A</t>
  </si>
  <si>
    <t>Francisca Alvarado</t>
  </si>
  <si>
    <t>Team Supervisor, Oncology Nurses</t>
  </si>
  <si>
    <t>Francisca.Alvarado@cancer.org</t>
  </si>
  <si>
    <t>agnes.beasley@cancer.org</t>
  </si>
  <si>
    <t>55M152</t>
  </si>
  <si>
    <t>M1</t>
  </si>
  <si>
    <t>TX San Antonio</t>
  </si>
  <si>
    <t>Proctor,Skye L</t>
  </si>
  <si>
    <t>TX026</t>
  </si>
  <si>
    <t>1024823</t>
  </si>
  <si>
    <t>00009770</t>
  </si>
  <si>
    <t>skye.proctor@cancer.org</t>
  </si>
  <si>
    <t>Brown,Nicholas D</t>
  </si>
  <si>
    <t>1042635</t>
  </si>
  <si>
    <t>00000212</t>
  </si>
  <si>
    <t>nicholas.brown@cancer.org</t>
  </si>
  <si>
    <t>00006326</t>
  </si>
  <si>
    <t>1049373</t>
  </si>
  <si>
    <t>Amerson,Ethel J</t>
  </si>
  <si>
    <t>Effie Amerson</t>
  </si>
  <si>
    <t>Effie.Amerson@cancer.org</t>
  </si>
  <si>
    <t>00017055</t>
  </si>
  <si>
    <t>1001910</t>
  </si>
  <si>
    <t>Ames,Melissa U</t>
  </si>
  <si>
    <t>Melissa Ames</t>
  </si>
  <si>
    <t>Senior Project Manager, Enterprise Portfolio Management</t>
  </si>
  <si>
    <t>RI HOME-Signature Default</t>
  </si>
  <si>
    <t>RI999</t>
  </si>
  <si>
    <t>Melissa.Ames@cancer.org</t>
  </si>
  <si>
    <t>55X135</t>
  </si>
  <si>
    <t>George,Amy W</t>
  </si>
  <si>
    <t>1049320</t>
  </si>
  <si>
    <t>00018926</t>
  </si>
  <si>
    <t>00003347</t>
  </si>
  <si>
    <t>1047672</t>
  </si>
  <si>
    <t>Amundrud,Lise M</t>
  </si>
  <si>
    <t>Lise Amundrud</t>
  </si>
  <si>
    <t>Lise.Amundrud@cancer.org</t>
  </si>
  <si>
    <t>00010141</t>
  </si>
  <si>
    <t>00019828</t>
  </si>
  <si>
    <t>1011752</t>
  </si>
  <si>
    <t>Anand,Meenu</t>
  </si>
  <si>
    <t>Meenu Anand</t>
  </si>
  <si>
    <t>Director, Global Cancer Prevention</t>
  </si>
  <si>
    <t>meenu.anand@cancer.org</t>
  </si>
  <si>
    <t>55X457</t>
  </si>
  <si>
    <t>Global Cancer Control</t>
  </si>
  <si>
    <t>00018094</t>
  </si>
  <si>
    <t>UT Salt Lake City Hope Lodge</t>
  </si>
  <si>
    <t>Frost,Aimee K</t>
  </si>
  <si>
    <t>UT005</t>
  </si>
  <si>
    <t>1047761</t>
  </si>
  <si>
    <t>00018093</t>
  </si>
  <si>
    <t>Aimee.Frost@cancer.org</t>
  </si>
  <si>
    <t>F2HDEV--7002--</t>
  </si>
  <si>
    <t>Hope Lodge Salt Lake City UT</t>
  </si>
  <si>
    <t>00018863</t>
  </si>
  <si>
    <t>Post-Doctoral Fellow</t>
  </si>
  <si>
    <t>Huebner,Lauren Teras</t>
  </si>
  <si>
    <t>1036286</t>
  </si>
  <si>
    <t>00000587</t>
  </si>
  <si>
    <t>Lauren.Teras@cancer.org</t>
  </si>
  <si>
    <t>55X371</t>
  </si>
  <si>
    <t>00013005</t>
  </si>
  <si>
    <t>1045415</t>
  </si>
  <si>
    <t>Anderson,Jason A</t>
  </si>
  <si>
    <t>Jason Anderson</t>
  </si>
  <si>
    <t>Tyree,Scott A</t>
  </si>
  <si>
    <t>Sr Mgr, Application Services</t>
  </si>
  <si>
    <t>1024349</t>
  </si>
  <si>
    <t>00001287</t>
  </si>
  <si>
    <t>jason.anderson@cancer.org</t>
  </si>
  <si>
    <t>Scott.Tyree@cancer.org</t>
  </si>
  <si>
    <t>90S024</t>
  </si>
  <si>
    <t>Computer Professional</t>
  </si>
  <si>
    <t>GML8YF--7002--</t>
  </si>
  <si>
    <t>GHQ Applications Services Ops Supp</t>
  </si>
  <si>
    <t>Cannon,Joseph W</t>
  </si>
  <si>
    <t>Sr Dir.Partner Integ - Sports</t>
  </si>
  <si>
    <t>1049868</t>
  </si>
  <si>
    <t>00018853</t>
  </si>
  <si>
    <t>JW.Cannon@cancer.org</t>
  </si>
  <si>
    <t>55X176</t>
  </si>
  <si>
    <t>D4WNKN--7002--</t>
  </si>
  <si>
    <t>00019728</t>
  </si>
  <si>
    <t>1049873</t>
  </si>
  <si>
    <t>Anderson,Lise M</t>
  </si>
  <si>
    <t>Lise Anderson</t>
  </si>
  <si>
    <t>Lise.Anderson@cancer.org</t>
  </si>
  <si>
    <t>Team Supervisor, National Cancer Information Center</t>
  </si>
  <si>
    <t>Fellers,Melissa</t>
  </si>
  <si>
    <t>Sr Dir, NCIC Service Delivery</t>
  </si>
  <si>
    <t>1026146</t>
  </si>
  <si>
    <t>00018582</t>
  </si>
  <si>
    <t>55M145</t>
  </si>
  <si>
    <t>00001166</t>
  </si>
  <si>
    <t>1031560</t>
  </si>
  <si>
    <t>Andrewjeski,Thomas</t>
  </si>
  <si>
    <t>Tom Andrewjeski</t>
  </si>
  <si>
    <t>tom.andrewjeski@cancer.org</t>
  </si>
  <si>
    <t>00003585</t>
  </si>
  <si>
    <t>1030937</t>
  </si>
  <si>
    <t>Andrews,Kimberly S</t>
  </si>
  <si>
    <t>Kim Andrews</t>
  </si>
  <si>
    <t>Director, Guideline Process</t>
  </si>
  <si>
    <t>Smith,Robert A</t>
  </si>
  <si>
    <t>GHQ Cancer Screening</t>
  </si>
  <si>
    <t>1036240</t>
  </si>
  <si>
    <t>00000467</t>
  </si>
  <si>
    <t>Kim.Andrews@cancer.org</t>
  </si>
  <si>
    <t>Robert.Smith@cancer.org</t>
  </si>
  <si>
    <t>55X189</t>
  </si>
  <si>
    <t>00005778</t>
  </si>
  <si>
    <t>1010370</t>
  </si>
  <si>
    <t>Anello-Wiggins,Diane S</t>
  </si>
  <si>
    <t>Diane Wiggins</t>
  </si>
  <si>
    <t>Diane.Wiggins@cancer.org</t>
  </si>
  <si>
    <t>00005902</t>
  </si>
  <si>
    <t>1044315</t>
  </si>
  <si>
    <t>Anselmo,Tiffany M</t>
  </si>
  <si>
    <t>Tiffany Anselmo</t>
  </si>
  <si>
    <t>tiffany.anselmo@cancer.org</t>
  </si>
  <si>
    <t>00012848</t>
  </si>
  <si>
    <t>1014518</t>
  </si>
  <si>
    <t>Anthony,Deborah</t>
  </si>
  <si>
    <t>Debbie Anthony</t>
  </si>
  <si>
    <t>Billone,Jonelle M</t>
  </si>
  <si>
    <t>VP, Financial Plan &amp; Analysis</t>
  </si>
  <si>
    <t>C08D07</t>
  </si>
  <si>
    <t>GHQ Financial Planning &amp; Anlys</t>
  </si>
  <si>
    <t>1003849</t>
  </si>
  <si>
    <t>00018249</t>
  </si>
  <si>
    <t>Debbie.Anthony@cancer.org</t>
  </si>
  <si>
    <t>Jonelle.Billone@cancer.org</t>
  </si>
  <si>
    <t>55M115</t>
  </si>
  <si>
    <t>AGZ5LC--7002--</t>
  </si>
  <si>
    <t>GHQ Financial Planning Ops Support</t>
  </si>
  <si>
    <t>1043287</t>
  </si>
  <si>
    <t>Armstrong,Ashley M</t>
  </si>
  <si>
    <t>Ashley Armstrong</t>
  </si>
  <si>
    <t>ashley.armstrong@cancer.org</t>
  </si>
  <si>
    <t>55X121</t>
  </si>
  <si>
    <t>00013193</t>
  </si>
  <si>
    <t>1044822</t>
  </si>
  <si>
    <t>Armstrong,Sean A</t>
  </si>
  <si>
    <t>Sean Armstrong</t>
  </si>
  <si>
    <t>Ruiz,Jason M</t>
  </si>
  <si>
    <t>1006307</t>
  </si>
  <si>
    <t>00017005</t>
  </si>
  <si>
    <t>sean.armstrong@cancer.org</t>
  </si>
  <si>
    <t>Jason.Ruiz@Cancer.org</t>
  </si>
  <si>
    <t>00009819</t>
  </si>
  <si>
    <t>1022690</t>
  </si>
  <si>
    <t>Armstrong-Johnson,Yolonda</t>
  </si>
  <si>
    <t>Yolonda Johnson</t>
  </si>
  <si>
    <t>Network Operations Center Engineer</t>
  </si>
  <si>
    <t>Kelly,James Robert</t>
  </si>
  <si>
    <t>Manager, Network Operations</t>
  </si>
  <si>
    <t>1035728</t>
  </si>
  <si>
    <t>00008150</t>
  </si>
  <si>
    <t>yolonda.johnson@cancer.org</t>
  </si>
  <si>
    <t>James.Kelly@cancer.org</t>
  </si>
  <si>
    <t>89M256</t>
  </si>
  <si>
    <t>7NNPGW--7002--</t>
  </si>
  <si>
    <t>1050317</t>
  </si>
  <si>
    <t>Arnold,Wendy</t>
  </si>
  <si>
    <t>Wendy Arnold</t>
  </si>
  <si>
    <t>Wendy.Arnold@cancer.org</t>
  </si>
  <si>
    <t>00018505</t>
  </si>
  <si>
    <t>1043650</t>
  </si>
  <si>
    <t>Aron,Theresa L</t>
  </si>
  <si>
    <t>Theresa Aron</t>
  </si>
  <si>
    <t>Coordinator, Employee &amp; Corporate Engagement</t>
  </si>
  <si>
    <t>theresa.aron@cancer.org</t>
  </si>
  <si>
    <t>55S052</t>
  </si>
  <si>
    <t>00018072</t>
  </si>
  <si>
    <t>1047106</t>
  </si>
  <si>
    <t>Arroyo,Gilberto</t>
  </si>
  <si>
    <t>Gilberto Arroyo</t>
  </si>
  <si>
    <t>Gilberto.Arroyo@cancer.org</t>
  </si>
  <si>
    <t>00012758</t>
  </si>
  <si>
    <t>1043980</t>
  </si>
  <si>
    <t>Ashcraft,Lauren N</t>
  </si>
  <si>
    <t>Lauren Ashcraft</t>
  </si>
  <si>
    <t>Director, Direct Mail</t>
  </si>
  <si>
    <t>Chelpaty,Kimberly A</t>
  </si>
  <si>
    <t>Sr Dir, Direct Mail</t>
  </si>
  <si>
    <t>1006074</t>
  </si>
  <si>
    <t>00018137</t>
  </si>
  <si>
    <t>lauren.ashcraft@cancer.org</t>
  </si>
  <si>
    <t>Kim.Chelpaty@cancer.org</t>
  </si>
  <si>
    <t>55X378</t>
  </si>
  <si>
    <t>C84TUQ--7002--</t>
  </si>
  <si>
    <t>GHQ Direct Mail General</t>
  </si>
  <si>
    <t>00002137</t>
  </si>
  <si>
    <t>1031071</t>
  </si>
  <si>
    <t>Ashlock,Ronnie J</t>
  </si>
  <si>
    <t>Ronnie Ashlock</t>
  </si>
  <si>
    <t>Blalock,Lisa K</t>
  </si>
  <si>
    <t>Regional Manager, Facilities</t>
  </si>
  <si>
    <t>1049050</t>
  </si>
  <si>
    <t>00018515</t>
  </si>
  <si>
    <t>Ronnie.Ashlock@cancer.org</t>
  </si>
  <si>
    <t>Lisa.Blalock@cancer.org</t>
  </si>
  <si>
    <t>Wolf,Stephanie L</t>
  </si>
  <si>
    <t>1025690</t>
  </si>
  <si>
    <t>00013219</t>
  </si>
  <si>
    <t>Stephanie.Wolf@cancer.org</t>
  </si>
  <si>
    <t>00002145</t>
  </si>
  <si>
    <t>55S022</t>
  </si>
  <si>
    <t>00019781</t>
  </si>
  <si>
    <t>1048304</t>
  </si>
  <si>
    <t>Atherton,Leanne</t>
  </si>
  <si>
    <t>Leanne Atherton</t>
  </si>
  <si>
    <t>Patient Resource Specialist, HIAS</t>
  </si>
  <si>
    <t>Battaglia-Seiler,Amanda M</t>
  </si>
  <si>
    <t>1033814</t>
  </si>
  <si>
    <t>00000127</t>
  </si>
  <si>
    <t>leanne.atherton@cancer.org</t>
  </si>
  <si>
    <t>mandi.battagliaseiler@cancer.org</t>
  </si>
  <si>
    <t>55S083</t>
  </si>
  <si>
    <t>Dudukovich,Milan</t>
  </si>
  <si>
    <t>Manager, Endpoint Engineering</t>
  </si>
  <si>
    <t>1014910</t>
  </si>
  <si>
    <t>00002705</t>
  </si>
  <si>
    <t>Milan.Dudukovich@cancer.org</t>
  </si>
  <si>
    <t>00009442</t>
  </si>
  <si>
    <t>1050100</t>
  </si>
  <si>
    <t>Auld,Allison L</t>
  </si>
  <si>
    <t>Allison Auld</t>
  </si>
  <si>
    <t>Guyette,Maria B</t>
  </si>
  <si>
    <t>VP, HR &amp; Learning</t>
  </si>
  <si>
    <t>1013375</t>
  </si>
  <si>
    <t>00007538</t>
  </si>
  <si>
    <t>1003574</t>
  </si>
  <si>
    <t>00006504</t>
  </si>
  <si>
    <t>Allison.Auld@cancer.org</t>
  </si>
  <si>
    <t>MA Framingham</t>
  </si>
  <si>
    <t>MA001</t>
  </si>
  <si>
    <t>00019756</t>
  </si>
  <si>
    <t>1001179</t>
  </si>
  <si>
    <t>Autio,Kristen Zolla</t>
  </si>
  <si>
    <t>Kristen Autio</t>
  </si>
  <si>
    <t>SC HOME-Signature Default</t>
  </si>
  <si>
    <t>Lewis,Jennifer R</t>
  </si>
  <si>
    <t>VP, Field Operations</t>
  </si>
  <si>
    <t>Neal,Michael L.</t>
  </si>
  <si>
    <t>Sr EVP, Field Operations</t>
  </si>
  <si>
    <t>C06D01</t>
  </si>
  <si>
    <t>GHQ Field Operations</t>
  </si>
  <si>
    <t>SC999</t>
  </si>
  <si>
    <t>1022504</t>
  </si>
  <si>
    <t>00000448</t>
  </si>
  <si>
    <t>1008059</t>
  </si>
  <si>
    <t>00008484</t>
  </si>
  <si>
    <t>kristen.autio@cancer.org</t>
  </si>
  <si>
    <t>Jennifer.Lewis@cancer.org</t>
  </si>
  <si>
    <t>55X411</t>
  </si>
  <si>
    <t>Field Operations (GHQ)</t>
  </si>
  <si>
    <t>X7YSWQ--7002--</t>
  </si>
  <si>
    <t>00013522</t>
  </si>
  <si>
    <t>1046665</t>
  </si>
  <si>
    <t>Avery,Kim A</t>
  </si>
  <si>
    <t>Kim Avery</t>
  </si>
  <si>
    <t>Senior ETL/BI Developer</t>
  </si>
  <si>
    <t>Henderson,Trina G</t>
  </si>
  <si>
    <t>Director, Data Services</t>
  </si>
  <si>
    <t>GHQ Data Services</t>
  </si>
  <si>
    <t>1044991</t>
  </si>
  <si>
    <t>00009796</t>
  </si>
  <si>
    <t>kim.avery@cancer.org</t>
  </si>
  <si>
    <t>trina.henderson@cancer.org</t>
  </si>
  <si>
    <t>55X172</t>
  </si>
  <si>
    <t>CXQ8CX--7002--</t>
  </si>
  <si>
    <t>Christjon Axelson</t>
  </si>
  <si>
    <t>Team Supervisor, Income Services and Support</t>
  </si>
  <si>
    <t>Chantel.Mayfield@cancer.org</t>
  </si>
  <si>
    <t>Westbrook Jr,Charles H</t>
  </si>
  <si>
    <t>SVP, Cnr Cntrl Prog &amp; Srvcs</t>
  </si>
  <si>
    <t>GHQ Natl Cancer Info Center</t>
  </si>
  <si>
    <t>1011157</t>
  </si>
  <si>
    <t>00018014</t>
  </si>
  <si>
    <t>Chuck.Westbrook@cancer.org</t>
  </si>
  <si>
    <t>00003820</t>
  </si>
  <si>
    <t>55X032</t>
  </si>
  <si>
    <t>00008950</t>
  </si>
  <si>
    <t>1050022</t>
  </si>
  <si>
    <t>Bacon,Jodie L</t>
  </si>
  <si>
    <t>Jodie Bacon</t>
  </si>
  <si>
    <t>Jodie.Bacon@cancer.org</t>
  </si>
  <si>
    <t>00003794</t>
  </si>
  <si>
    <t>1048155</t>
  </si>
  <si>
    <t>Badeau,Emmanuel</t>
  </si>
  <si>
    <t>Emmanuel Badeau</t>
  </si>
  <si>
    <t>IT Security Control &amp; Risk Analyst</t>
  </si>
  <si>
    <t>Esterly,Anne B</t>
  </si>
  <si>
    <t>Manager, Security Programs</t>
  </si>
  <si>
    <t>1046425</t>
  </si>
  <si>
    <t>00019913</t>
  </si>
  <si>
    <t>Emmanuel.Badeau@cancer.org</t>
  </si>
  <si>
    <t>anne.esterly@cancer.org</t>
  </si>
  <si>
    <t>89P060</t>
  </si>
  <si>
    <t>GXF9FQ--7002--</t>
  </si>
  <si>
    <t>GHQ IT Security Compliance Ops Supp</t>
  </si>
  <si>
    <t>00015186</t>
  </si>
  <si>
    <t>1047105</t>
  </si>
  <si>
    <t>Baeza,Johnny R</t>
  </si>
  <si>
    <t>Johnny Baeza</t>
  </si>
  <si>
    <t>Johnny.Baeza@cancer.org</t>
  </si>
  <si>
    <t>00019934</t>
  </si>
  <si>
    <t>1001792</t>
  </si>
  <si>
    <t>Bagley,Gayle A</t>
  </si>
  <si>
    <t>Gayle Bagley</t>
  </si>
  <si>
    <t>Director, Employer Health &amp; Wellbeing Initiatives</t>
  </si>
  <si>
    <t>Shafir,Sarah M</t>
  </si>
  <si>
    <t>Mng Dir, Nat'l Partnerships</t>
  </si>
  <si>
    <t>GHQ National Partnerships</t>
  </si>
  <si>
    <t>1000309</t>
  </si>
  <si>
    <t>00018178</t>
  </si>
  <si>
    <t>Gayle.Bagley@cancer.org</t>
  </si>
  <si>
    <t>Sarah.Shafir@cancer.org</t>
  </si>
  <si>
    <t>55X488</t>
  </si>
  <si>
    <t>8T9K76--7002--</t>
  </si>
  <si>
    <t>00000854</t>
  </si>
  <si>
    <t>1007017</t>
  </si>
  <si>
    <t>Bailey,Sonia C</t>
  </si>
  <si>
    <t>Sonny Bailey</t>
  </si>
  <si>
    <t>Senior Consultant, Project Execution</t>
  </si>
  <si>
    <t>Sonny.bailey@cancer.org</t>
  </si>
  <si>
    <t>55X198</t>
  </si>
  <si>
    <t>00000589</t>
  </si>
  <si>
    <t>1001193</t>
  </si>
  <si>
    <t>Bain,Elizabeth B</t>
  </si>
  <si>
    <t>Elizabeth Bain</t>
  </si>
  <si>
    <t>Lichtman,Cari J</t>
  </si>
  <si>
    <t>Dir, Biospecimen Management</t>
  </si>
  <si>
    <t>Patel,Alpa</t>
  </si>
  <si>
    <t>Sr Sci Dir, Epidemiology Rsch</t>
  </si>
  <si>
    <t>1028914</t>
  </si>
  <si>
    <t>00004656</t>
  </si>
  <si>
    <t>1013772</t>
  </si>
  <si>
    <t>00000577</t>
  </si>
  <si>
    <t>Elizabeth.Bain1@cancer.org</t>
  </si>
  <si>
    <t>Cari.Lichtman@cancer.org</t>
  </si>
  <si>
    <t>55X445</t>
  </si>
  <si>
    <t>00015417</t>
  </si>
  <si>
    <t>1009544</t>
  </si>
  <si>
    <t>Baker,Dale B</t>
  </si>
  <si>
    <t>Dale Baker</t>
  </si>
  <si>
    <t>Senior Systems Analyst, eProcurement</t>
  </si>
  <si>
    <t>Koch,Ricky R</t>
  </si>
  <si>
    <t>1024651</t>
  </si>
  <si>
    <t>00017052</t>
  </si>
  <si>
    <t>Dale.Baker@cancer.org</t>
  </si>
  <si>
    <t>Ricky.Koch@cancer.org</t>
  </si>
  <si>
    <t>55X111</t>
  </si>
  <si>
    <t>00009973</t>
  </si>
  <si>
    <t>1042792</t>
  </si>
  <si>
    <t>Baker,Melinda A</t>
  </si>
  <si>
    <t>Melinda Baker</t>
  </si>
  <si>
    <t>Director, Web Marketing</t>
  </si>
  <si>
    <t>Keith,Shawn C</t>
  </si>
  <si>
    <t>Mng Dir, Enterprise Web Mngmt</t>
  </si>
  <si>
    <t>1049690</t>
  </si>
  <si>
    <t>00018130</t>
  </si>
  <si>
    <t>melinda.baker@cancer.org</t>
  </si>
  <si>
    <t>Shawn.Keith@cancer.org</t>
  </si>
  <si>
    <t>55X231</t>
  </si>
  <si>
    <t>CP2A3W--7002--</t>
  </si>
  <si>
    <t>00007417</t>
  </si>
  <si>
    <t>1050551</t>
  </si>
  <si>
    <t>Baldauf,Erik W</t>
  </si>
  <si>
    <t>Erik Baldauf</t>
  </si>
  <si>
    <t>Erik.Baldauf@cancer.org</t>
  </si>
  <si>
    <t>79000757</t>
  </si>
  <si>
    <t>00018665</t>
  </si>
  <si>
    <t>1013246</t>
  </si>
  <si>
    <t>Baldwin,James K</t>
  </si>
  <si>
    <t>Jim Baldwin</t>
  </si>
  <si>
    <t>Lawson,Jeanne S</t>
  </si>
  <si>
    <t>1022302</t>
  </si>
  <si>
    <t>00000213</t>
  </si>
  <si>
    <t>Jim.Baldwin@cancer.org</t>
  </si>
  <si>
    <t>Jeannie.Lawson@cancer.org</t>
  </si>
  <si>
    <t>NY HOME-Signature Default</t>
  </si>
  <si>
    <t>Pew,Lindsey McMurry</t>
  </si>
  <si>
    <t>NY999</t>
  </si>
  <si>
    <t>1013037</t>
  </si>
  <si>
    <t>lindsey.pew@cancer.org</t>
  </si>
  <si>
    <t>1047085</t>
  </si>
  <si>
    <t>Ballard,Shelly</t>
  </si>
  <si>
    <t>Shelly Ballard</t>
  </si>
  <si>
    <t>shelly.ballard@cancer.org</t>
  </si>
  <si>
    <t>Vicki Ballweg</t>
  </si>
  <si>
    <t>WI HOME-Signature Madison</t>
  </si>
  <si>
    <t>WI906</t>
  </si>
  <si>
    <t>00019888</t>
  </si>
  <si>
    <t>1020622</t>
  </si>
  <si>
    <t>Bandi,Priti</t>
  </si>
  <si>
    <t>Priti Bandi</t>
  </si>
  <si>
    <t>Principal Scientist, Surveillance Research</t>
  </si>
  <si>
    <t>Fedewa,Stacey A</t>
  </si>
  <si>
    <t>Sr Prin Sci, Surveillance Rsch</t>
  </si>
  <si>
    <t>Jemal,Ahmedin</t>
  </si>
  <si>
    <t>C02D02S03</t>
  </si>
  <si>
    <t>GHQ Surveill &amp; Health Service</t>
  </si>
  <si>
    <t>1020189</t>
  </si>
  <si>
    <t>00000586</t>
  </si>
  <si>
    <t>1024015</t>
  </si>
  <si>
    <t>00000573</t>
  </si>
  <si>
    <t>Priti.Bandi@cancer.org</t>
  </si>
  <si>
    <t>Stacey.Fedewa@cancer.org</t>
  </si>
  <si>
    <t>55X443</t>
  </si>
  <si>
    <t>897WWJ--7002--</t>
  </si>
  <si>
    <t>00013011</t>
  </si>
  <si>
    <t>1047058</t>
  </si>
  <si>
    <t>Bapat,Radhika A</t>
  </si>
  <si>
    <t>Radhika Bapat</t>
  </si>
  <si>
    <t>Workplace Solutions Developer</t>
  </si>
  <si>
    <t>RadhikaAmit.Bapat@cancer.org</t>
  </si>
  <si>
    <t>00019823</t>
  </si>
  <si>
    <t>1050316</t>
  </si>
  <si>
    <t>Barbaree,Tatum L</t>
  </si>
  <si>
    <t>Tatum Barbaree</t>
  </si>
  <si>
    <t>Tatum.Barbaree@cancer.org</t>
  </si>
  <si>
    <t>55X367</t>
  </si>
  <si>
    <t>Wosahla,Stephen E</t>
  </si>
  <si>
    <t>1049115</t>
  </si>
  <si>
    <t>00018842</t>
  </si>
  <si>
    <t>Steve.Wosahla@cancer.org</t>
  </si>
  <si>
    <t>Byron Barksdale</t>
  </si>
  <si>
    <t>55M134</t>
  </si>
  <si>
    <t>M2</t>
  </si>
  <si>
    <t>Piercy,Anthony D</t>
  </si>
  <si>
    <t>1022138</t>
  </si>
  <si>
    <t>00018133</t>
  </si>
  <si>
    <t>Anthony.Piercy@cancer.org</t>
  </si>
  <si>
    <t>00003795</t>
  </si>
  <si>
    <t>1025138</t>
  </si>
  <si>
    <t>Barnes,Michael R</t>
  </si>
  <si>
    <t>Mike Barnes</t>
  </si>
  <si>
    <t>Team Lead, Data Center</t>
  </si>
  <si>
    <t>Lewis,Gabriel A</t>
  </si>
  <si>
    <t>Sr Mgr, Cloud &amp; Data Ctr Srvs</t>
  </si>
  <si>
    <t>1014889</t>
  </si>
  <si>
    <t>00013060</t>
  </si>
  <si>
    <t>Mike.Barnes@cancer.org</t>
  </si>
  <si>
    <t>Gabriel.Lewis@cancer.org</t>
  </si>
  <si>
    <t>89M069</t>
  </si>
  <si>
    <t>Data Capture Associate</t>
  </si>
  <si>
    <t>S1</t>
  </si>
  <si>
    <t>00004681</t>
  </si>
  <si>
    <t>1050730</t>
  </si>
  <si>
    <t>Barnett,Patrice S</t>
  </si>
  <si>
    <t>Patrice Barnett</t>
  </si>
  <si>
    <t>Patrice.Barnett@cancer.org</t>
  </si>
  <si>
    <t>00004774</t>
  </si>
  <si>
    <t>1050877</t>
  </si>
  <si>
    <t>Barnum,Byron B</t>
  </si>
  <si>
    <t>Byron Barnum</t>
  </si>
  <si>
    <t>00014933</t>
  </si>
  <si>
    <t>Byron.Barnum@cancer.org</t>
  </si>
  <si>
    <t>Jones,Tiffany M</t>
  </si>
  <si>
    <t>Brickner,Julianne M.</t>
  </si>
  <si>
    <t>1031205</t>
  </si>
  <si>
    <t>1015493</t>
  </si>
  <si>
    <t>Tiffany.Jones@cancer.org</t>
  </si>
  <si>
    <t>00018490</t>
  </si>
  <si>
    <t>1004522</t>
  </si>
  <si>
    <t>Barreto,Ana M</t>
  </si>
  <si>
    <t>Ana Barreto</t>
  </si>
  <si>
    <t>NY New York City Hope Lodge</t>
  </si>
  <si>
    <t>Katt,Lorraine</t>
  </si>
  <si>
    <t>NY021</t>
  </si>
  <si>
    <t>1040929</t>
  </si>
  <si>
    <t>00012595</t>
  </si>
  <si>
    <t>ana.barreto@cancer.org</t>
  </si>
  <si>
    <t>lorraine.katt@cancer.org</t>
  </si>
  <si>
    <t>6AYRSF--7002--</t>
  </si>
  <si>
    <t>Hope Lodge New York NY</t>
  </si>
  <si>
    <t>FL HOME-Signature Default</t>
  </si>
  <si>
    <t>FL999</t>
  </si>
  <si>
    <t>00020010</t>
  </si>
  <si>
    <t>1024939</t>
  </si>
  <si>
    <t>Barron,Karla J</t>
  </si>
  <si>
    <t>Karla Barron</t>
  </si>
  <si>
    <t>Quality Assurance Analyst</t>
  </si>
  <si>
    <t>Karla.Barron@cancer.org</t>
  </si>
  <si>
    <t>55X173</t>
  </si>
  <si>
    <t>00018482</t>
  </si>
  <si>
    <t>1049806</t>
  </si>
  <si>
    <t>Barros,Sheri</t>
  </si>
  <si>
    <t>Sheri Barros</t>
  </si>
  <si>
    <t>Strategic Director, Sports Alliances</t>
  </si>
  <si>
    <t>Sheri.Barros@cancer.org</t>
  </si>
  <si>
    <t>55X256</t>
  </si>
  <si>
    <t>00019884</t>
  </si>
  <si>
    <t>1050641</t>
  </si>
  <si>
    <t>Bathje,Kathryn H</t>
  </si>
  <si>
    <t>Katie Bathje</t>
  </si>
  <si>
    <t>Director, Comprehensive Cancer Control Initiatives</t>
  </si>
  <si>
    <t>KY HOME-Signature Default</t>
  </si>
  <si>
    <t>KY999</t>
  </si>
  <si>
    <t>Katie.Bathje@cancer.org</t>
  </si>
  <si>
    <t>55G083</t>
  </si>
  <si>
    <t>00002836</t>
  </si>
  <si>
    <t>1008824</t>
  </si>
  <si>
    <t>Batista,Melanie</t>
  </si>
  <si>
    <t>Melanie Batista</t>
  </si>
  <si>
    <t>Administrative Assistant - Hope Lodge</t>
  </si>
  <si>
    <t>Melanie.Batista@Cancer.org</t>
  </si>
  <si>
    <t>55S078</t>
  </si>
  <si>
    <t>Mandi Battaglia Seiler</t>
  </si>
  <si>
    <t>00017216</t>
  </si>
  <si>
    <t>1048883</t>
  </si>
  <si>
    <t>Bay,Gail J</t>
  </si>
  <si>
    <t>Gail J. Bay</t>
  </si>
  <si>
    <t>gail.menchey@cancer.org</t>
  </si>
  <si>
    <t>00015216</t>
  </si>
  <si>
    <t>1003124</t>
  </si>
  <si>
    <t>Beach,Lynne E.</t>
  </si>
  <si>
    <t>Lynne Beach</t>
  </si>
  <si>
    <t>Analyst, Information Delivery</t>
  </si>
  <si>
    <t>Lynne.Beach@cancer.org</t>
  </si>
  <si>
    <t>55X139</t>
  </si>
  <si>
    <t>Agnes Beasley</t>
  </si>
  <si>
    <t>Director, Cancer Information Delivery</t>
  </si>
  <si>
    <t>55M147</t>
  </si>
  <si>
    <t>00000425</t>
  </si>
  <si>
    <t>1050725</t>
  </si>
  <si>
    <t>Beasley,Zachary D</t>
  </si>
  <si>
    <t>Zach Beasley</t>
  </si>
  <si>
    <t>Assistant Managing Editor, Journals</t>
  </si>
  <si>
    <t>Gilman,Carissa A</t>
  </si>
  <si>
    <t>Managing Editor</t>
  </si>
  <si>
    <t>Buchanan,Esmeralda G</t>
  </si>
  <si>
    <t>Sr Dir, Publishing</t>
  </si>
  <si>
    <t>1012868</t>
  </si>
  <si>
    <t>00005921</t>
  </si>
  <si>
    <t>1025564</t>
  </si>
  <si>
    <t>00018435</t>
  </si>
  <si>
    <t>Zach.Beasley@cancer.org</t>
  </si>
  <si>
    <t>Carissa.Gilman@cancer.org</t>
  </si>
  <si>
    <t>89P403</t>
  </si>
  <si>
    <t>00016960</t>
  </si>
  <si>
    <t>1025836</t>
  </si>
  <si>
    <t>Becker,Keshya Tyson</t>
  </si>
  <si>
    <t>Keshya Becker</t>
  </si>
  <si>
    <t>IN HOME-Signature Default</t>
  </si>
  <si>
    <t>Roach,Sherrhonda</t>
  </si>
  <si>
    <t>Phillips,Timothy B</t>
  </si>
  <si>
    <t>Chief Legal and Risk Officer</t>
  </si>
  <si>
    <t>C09D02</t>
  </si>
  <si>
    <t>GHQ Legal Services</t>
  </si>
  <si>
    <t>C09PARENT</t>
  </si>
  <si>
    <t>IN999</t>
  </si>
  <si>
    <t>1036318</t>
  </si>
  <si>
    <t>00001111</t>
  </si>
  <si>
    <t>1036279</t>
  </si>
  <si>
    <t>00000774</t>
  </si>
  <si>
    <t>Keshya.Becker@cancer.org</t>
  </si>
  <si>
    <t>Sherrhonda.Roach@cancer.org</t>
  </si>
  <si>
    <t>55M174</t>
  </si>
  <si>
    <t>00018564</t>
  </si>
  <si>
    <t>00004875</t>
  </si>
  <si>
    <t>1029054</t>
  </si>
  <si>
    <t>Bedzula,Gulsen</t>
  </si>
  <si>
    <t>Gulsen Bedzula</t>
  </si>
  <si>
    <t>gulsen.bedzula@cancer.org</t>
  </si>
  <si>
    <t>89D275</t>
  </si>
  <si>
    <t>00009429</t>
  </si>
  <si>
    <t>Stacy Beene</t>
  </si>
  <si>
    <t>00000149</t>
  </si>
  <si>
    <t>1038435</t>
  </si>
  <si>
    <t>Behr,Vanessa R</t>
  </si>
  <si>
    <t>Vanessa Behr</t>
  </si>
  <si>
    <t>vanessa.behr@cancer.org</t>
  </si>
  <si>
    <t>O'Brien,Megan E</t>
  </si>
  <si>
    <t>VP, Global Cancer Treatment</t>
  </si>
  <si>
    <t>GHQ Global Cancer Treatment</t>
  </si>
  <si>
    <t>1040084</t>
  </si>
  <si>
    <t>00017155</t>
  </si>
  <si>
    <t>meg.obrien@cancer.org</t>
  </si>
  <si>
    <t>00012631</t>
  </si>
  <si>
    <t>00014960</t>
  </si>
  <si>
    <t>1047142</t>
  </si>
  <si>
    <t>Bell,Keeley M</t>
  </si>
  <si>
    <t>Keeley Bell</t>
  </si>
  <si>
    <t>keeley.bell@cancer.org</t>
  </si>
  <si>
    <t>00010642</t>
  </si>
  <si>
    <t>1041197</t>
  </si>
  <si>
    <t>Bell,Kendra C</t>
  </si>
  <si>
    <t>Kendra Bell</t>
  </si>
  <si>
    <t>TN Memphis Hope Lodge</t>
  </si>
  <si>
    <t>Robinson,Maria L</t>
  </si>
  <si>
    <t>TN011</t>
  </si>
  <si>
    <t>1043100</t>
  </si>
  <si>
    <t>00010705</t>
  </si>
  <si>
    <t>Kendra.Bell@cancer.org</t>
  </si>
  <si>
    <t>maria.L.robinson@cancer.org</t>
  </si>
  <si>
    <t>HBMT3G--7002--</t>
  </si>
  <si>
    <t>Hope Lodge Memphis TN</t>
  </si>
  <si>
    <t>00009549</t>
  </si>
  <si>
    <t>1042998</t>
  </si>
  <si>
    <t>Bellard,Michelle</t>
  </si>
  <si>
    <t>Michelle Bellard</t>
  </si>
  <si>
    <t>Network Security Engineer</t>
  </si>
  <si>
    <t>michelle.bellard@cancer.org</t>
  </si>
  <si>
    <t>89P341</t>
  </si>
  <si>
    <t>00002678</t>
  </si>
  <si>
    <t>1042283</t>
  </si>
  <si>
    <t>Bellymule,Tamie I</t>
  </si>
  <si>
    <t>Tamie Bellymule</t>
  </si>
  <si>
    <t>Senior Accountant</t>
  </si>
  <si>
    <t>Harris,Elena M</t>
  </si>
  <si>
    <t>Accounting Supervisor-GL</t>
  </si>
  <si>
    <t>1041227</t>
  </si>
  <si>
    <t>00018452</t>
  </si>
  <si>
    <t>tamie.bellymule@cancer.org</t>
  </si>
  <si>
    <t>elena.harris@cancer.org</t>
  </si>
  <si>
    <t>89P100</t>
  </si>
  <si>
    <t>00014897</t>
  </si>
  <si>
    <t>1042275</t>
  </si>
  <si>
    <t>Benczkowski,Christopher</t>
  </si>
  <si>
    <t>Christopher Benczkowski</t>
  </si>
  <si>
    <t>Senior Director, Estate and Gift Planning</t>
  </si>
  <si>
    <t>christopher.benczkowski@cancer.org</t>
  </si>
  <si>
    <t>89D098</t>
  </si>
  <si>
    <t>Outside Salesperson</t>
  </si>
  <si>
    <t>00018704</t>
  </si>
  <si>
    <t>1048677</t>
  </si>
  <si>
    <t>Benigno,Michaela</t>
  </si>
  <si>
    <t>Michaela Benigno</t>
  </si>
  <si>
    <t>Michaela.Benigno@cancer.org</t>
  </si>
  <si>
    <t>00018144</t>
  </si>
  <si>
    <t>1019770</t>
  </si>
  <si>
    <t>Benke,Christine M</t>
  </si>
  <si>
    <t>Christine Benke</t>
  </si>
  <si>
    <t>MI Southfield</t>
  </si>
  <si>
    <t>Saeli,JoEllen M</t>
  </si>
  <si>
    <t>MI007</t>
  </si>
  <si>
    <t>1049546</t>
  </si>
  <si>
    <t>00018140</t>
  </si>
  <si>
    <t>Christine.Benke@cancer.org</t>
  </si>
  <si>
    <t>JoEllen.Saeli-Lane@cancer.org</t>
  </si>
  <si>
    <t>4DV242--7002--</t>
  </si>
  <si>
    <t>00013344</t>
  </si>
  <si>
    <t>1044993</t>
  </si>
  <si>
    <t>Bennett Jr,Carl O</t>
  </si>
  <si>
    <t>Carl Bennett Jr</t>
  </si>
  <si>
    <t>SharePoint Operations Lead</t>
  </si>
  <si>
    <t>carl.bennett@cancer.org</t>
  </si>
  <si>
    <t>89P449</t>
  </si>
  <si>
    <t>55M190</t>
  </si>
  <si>
    <t>00011906</t>
  </si>
  <si>
    <t>1043683</t>
  </si>
  <si>
    <t>Berdan,Lindsay J</t>
  </si>
  <si>
    <t>Lindsay Berdan</t>
  </si>
  <si>
    <t>lindsay.berdan@cancer.org</t>
  </si>
  <si>
    <t>55X043</t>
  </si>
  <si>
    <t>00006343</t>
  </si>
  <si>
    <t>1048818</t>
  </si>
  <si>
    <t>Berry,Kevin L</t>
  </si>
  <si>
    <t>Kevin Berry</t>
  </si>
  <si>
    <t>kevin.berry@cancer.org</t>
  </si>
  <si>
    <t>00019782</t>
  </si>
  <si>
    <t>1044754</t>
  </si>
  <si>
    <t>Berry,Robert L</t>
  </si>
  <si>
    <t>Robert Berry</t>
  </si>
  <si>
    <t>robert.berry@cancer.org</t>
  </si>
  <si>
    <t>1024381</t>
  </si>
  <si>
    <t>Bevins,Kim R</t>
  </si>
  <si>
    <t>Kim Bevins</t>
  </si>
  <si>
    <t>Tipton,Calandra L</t>
  </si>
  <si>
    <t>VP, Internal Audit Services</t>
  </si>
  <si>
    <t>GHQ Internal Audit</t>
  </si>
  <si>
    <t>1050371</t>
  </si>
  <si>
    <t>00002786</t>
  </si>
  <si>
    <t>kim.bevins@cancer.org</t>
  </si>
  <si>
    <t>Calandra.Tipton@cancer.org</t>
  </si>
  <si>
    <t>RNV8D5--7002--</t>
  </si>
  <si>
    <t>GHQ Internal Audit Ops Support</t>
  </si>
  <si>
    <t>00018379</t>
  </si>
  <si>
    <t>1048292</t>
  </si>
  <si>
    <t>Bezdek,Samantha A</t>
  </si>
  <si>
    <t>Samantha Bezdek</t>
  </si>
  <si>
    <t>Samantha.Bezdek@cancer.org</t>
  </si>
  <si>
    <t>Wirt,Sandra A</t>
  </si>
  <si>
    <t>1040933</t>
  </si>
  <si>
    <t>00018513</t>
  </si>
  <si>
    <t>sandy.wirt@cancer.org</t>
  </si>
  <si>
    <t>Jonelle Billone</t>
  </si>
  <si>
    <t>Vice President, Financial Planning and Analysis</t>
  </si>
  <si>
    <t>55L129</t>
  </si>
  <si>
    <t>00018629</t>
  </si>
  <si>
    <t>1038330</t>
  </si>
  <si>
    <t>Bishr,Marwa M</t>
  </si>
  <si>
    <t>Marwa Bishr</t>
  </si>
  <si>
    <t>Performance Support Specialist</t>
  </si>
  <si>
    <t>GHQ NCIC Operations</t>
  </si>
  <si>
    <t>Marwa.Diaz@cancer.org</t>
  </si>
  <si>
    <t>55X315</t>
  </si>
  <si>
    <t>NCIC Ops</t>
  </si>
  <si>
    <t>00016980</t>
  </si>
  <si>
    <t>1008206</t>
  </si>
  <si>
    <t>Bitetti,Gina L.</t>
  </si>
  <si>
    <t>Gina Bitetti</t>
  </si>
  <si>
    <t>Senior Event Support Manager</t>
  </si>
  <si>
    <t>PA HOME-Signature Philadelphia</t>
  </si>
  <si>
    <t>Romani,Lisa M</t>
  </si>
  <si>
    <t>Dir, Community Event Support</t>
  </si>
  <si>
    <t>PA904</t>
  </si>
  <si>
    <t>1004911</t>
  </si>
  <si>
    <t>00018738</t>
  </si>
  <si>
    <t>Gina.Bitetti@cancer.org</t>
  </si>
  <si>
    <t>lisa.romani@cancer.org</t>
  </si>
  <si>
    <t>55X022</t>
  </si>
  <si>
    <t>00017034</t>
  </si>
  <si>
    <t>00009517</t>
  </si>
  <si>
    <t>1051080</t>
  </si>
  <si>
    <t>Blades,Rebecca A</t>
  </si>
  <si>
    <t>Becky Blades</t>
  </si>
  <si>
    <t>System Support Analyst</t>
  </si>
  <si>
    <t>Rebecca.Blades@cancer.org</t>
  </si>
  <si>
    <t>89P390</t>
  </si>
  <si>
    <t>Lisa Blalock</t>
  </si>
  <si>
    <t>55M003</t>
  </si>
  <si>
    <t>00008947</t>
  </si>
  <si>
    <t>1001534</t>
  </si>
  <si>
    <t>Blom,Matthew</t>
  </si>
  <si>
    <t>Matthew Blom</t>
  </si>
  <si>
    <t>MA Boston Hope Lodge</t>
  </si>
  <si>
    <t>MA007</t>
  </si>
  <si>
    <t>Matthew.Blom@cancer.org</t>
  </si>
  <si>
    <t>HZZ8VB--7002--</t>
  </si>
  <si>
    <t>Hope Lodge Boston MA</t>
  </si>
  <si>
    <t>Weller,Keith</t>
  </si>
  <si>
    <t>VP, Enterprise Tech Services</t>
  </si>
  <si>
    <t>1043887</t>
  </si>
  <si>
    <t>00012575</t>
  </si>
  <si>
    <t>keith.weller@cancer.org</t>
  </si>
  <si>
    <t>00003262</t>
  </si>
  <si>
    <t>1030870</t>
  </si>
  <si>
    <t>Bolt,Christopher David</t>
  </si>
  <si>
    <t>Chris Bolt</t>
  </si>
  <si>
    <t>Principal, Fraud and Compliance Risk</t>
  </si>
  <si>
    <t>OK HOME-Signature Default</t>
  </si>
  <si>
    <t>OK999</t>
  </si>
  <si>
    <t>Chris.Bolt@cancer.org</t>
  </si>
  <si>
    <t>89M435</t>
  </si>
  <si>
    <t>00010953</t>
  </si>
  <si>
    <t>1048278</t>
  </si>
  <si>
    <t>Bonham,Kristina A</t>
  </si>
  <si>
    <t>Kristina Bonham</t>
  </si>
  <si>
    <t>kristina.Bonham@cancer.org</t>
  </si>
  <si>
    <t>00018438</t>
  </si>
  <si>
    <t>1033776</t>
  </si>
  <si>
    <t>Bonilla,Michelle</t>
  </si>
  <si>
    <t>Michelle Bonilla</t>
  </si>
  <si>
    <t>Michelle.Bonilla@cancer.org</t>
  </si>
  <si>
    <t>Creative Professional</t>
  </si>
  <si>
    <t>00007253</t>
  </si>
  <si>
    <t>1004439</t>
  </si>
  <si>
    <t>Bontemps-Jones,Jeuneviette E</t>
  </si>
  <si>
    <t>Jeuneviette Bontemps-Jones</t>
  </si>
  <si>
    <t>Briggs,Peter J</t>
  </si>
  <si>
    <t>Sr Dir, Study Management</t>
  </si>
  <si>
    <t>1002777</t>
  </si>
  <si>
    <t>00000584</t>
  </si>
  <si>
    <t>Jeuneviette.Bontemps-Jones@cancer.org</t>
  </si>
  <si>
    <t>Peter.Briggs@cancer.org</t>
  </si>
  <si>
    <t>1040119</t>
  </si>
  <si>
    <t>Borkins,Zakiyyah A</t>
  </si>
  <si>
    <t>Zakiyyah Jones</t>
  </si>
  <si>
    <t>Braxton,Vivian I</t>
  </si>
  <si>
    <t>1045395</t>
  </si>
  <si>
    <t>zakiyyah.jones@cancer.org</t>
  </si>
  <si>
    <t>Vivian.Braxton@cancer.org</t>
  </si>
  <si>
    <t>00003247</t>
  </si>
  <si>
    <t>1044511</t>
  </si>
  <si>
    <t>Borowski,Erica Z</t>
  </si>
  <si>
    <t>Erica Borowski</t>
  </si>
  <si>
    <t>erica.borowski@cancer.org</t>
  </si>
  <si>
    <t>00018918</t>
  </si>
  <si>
    <t>1026080</t>
  </si>
  <si>
    <t>Boswell,Emily A</t>
  </si>
  <si>
    <t>Emily Boswell</t>
  </si>
  <si>
    <t>Resource Management Specialist</t>
  </si>
  <si>
    <t>Slocum,Casey D</t>
  </si>
  <si>
    <t>Martinez,Stephanie</t>
  </si>
  <si>
    <t>Manager, NCIC Ops Support</t>
  </si>
  <si>
    <t>1027237</t>
  </si>
  <si>
    <t>00018781</t>
  </si>
  <si>
    <t>1026444</t>
  </si>
  <si>
    <t>00001284</t>
  </si>
  <si>
    <t>Emily.Boswell@CANCER.ORG</t>
  </si>
  <si>
    <t>Casey.Slocum@CANCER.ORG</t>
  </si>
  <si>
    <t>55S079</t>
  </si>
  <si>
    <t>00011016</t>
  </si>
  <si>
    <t>1050539</t>
  </si>
  <si>
    <t>Boutte,Cathy L</t>
  </si>
  <si>
    <t>Cathy Boutte</t>
  </si>
  <si>
    <t>Cathy.Boutte@cancer.org</t>
  </si>
  <si>
    <t>79000218</t>
  </si>
  <si>
    <t>1050791</t>
  </si>
  <si>
    <t>Bowens,Karen R</t>
  </si>
  <si>
    <t>Renee Bowens</t>
  </si>
  <si>
    <t>Renee.Bowens@cancer.org</t>
  </si>
  <si>
    <t>1037704</t>
  </si>
  <si>
    <t>Bowes,Ted</t>
  </si>
  <si>
    <t>Ted Bowes</t>
  </si>
  <si>
    <t>Senior Consultant, Restricted Contributions and Projects</t>
  </si>
  <si>
    <t>Ted.Bowes@cancer.org</t>
  </si>
  <si>
    <t>89P096</t>
  </si>
  <si>
    <t>00009776</t>
  </si>
  <si>
    <t>1022158</t>
  </si>
  <si>
    <t>Bowles,Patrice L</t>
  </si>
  <si>
    <t>Patrice Bowles</t>
  </si>
  <si>
    <t>Project Manager</t>
  </si>
  <si>
    <t>Patrice.Bowles@cancer.org</t>
  </si>
  <si>
    <t>55X497</t>
  </si>
  <si>
    <t>00018196</t>
  </si>
  <si>
    <t>1049795</t>
  </si>
  <si>
    <t>Boyd,Sophia</t>
  </si>
  <si>
    <t>Sophia Boyd</t>
  </si>
  <si>
    <t>Executive Assistant - SVP, Information Technology</t>
  </si>
  <si>
    <t>GHQ Information Technology</t>
  </si>
  <si>
    <t>Sophia.Boyd@cancer.org</t>
  </si>
  <si>
    <t>55S044</t>
  </si>
  <si>
    <t>00010918</t>
  </si>
  <si>
    <t>1048730</t>
  </si>
  <si>
    <t>Boykin,Thelisia G</t>
  </si>
  <si>
    <t>Thelisia Boykin</t>
  </si>
  <si>
    <t>thelisia.boykin@cancer.org</t>
  </si>
  <si>
    <t>00008968</t>
  </si>
  <si>
    <t>1001561</t>
  </si>
  <si>
    <t>Brady,Ann</t>
  </si>
  <si>
    <t>Ann Brady</t>
  </si>
  <si>
    <t>ann.brady@cancer.org</t>
  </si>
  <si>
    <t>00005920</t>
  </si>
  <si>
    <t>1050255</t>
  </si>
  <si>
    <t>Brady,Deborah</t>
  </si>
  <si>
    <t>Deborah Brady</t>
  </si>
  <si>
    <t>NC Greenville Hope Lodge</t>
  </si>
  <si>
    <t>Combs,Katrina B</t>
  </si>
  <si>
    <t>NC009</t>
  </si>
  <si>
    <t>1041863</t>
  </si>
  <si>
    <t>00005768</t>
  </si>
  <si>
    <t>Deborah.Brady@cancer.org</t>
  </si>
  <si>
    <t>katrina.combs@cancer.org</t>
  </si>
  <si>
    <t>2HC5EU--7002--</t>
  </si>
  <si>
    <t>Hope Lodge Greenville NC</t>
  </si>
  <si>
    <t>1046752</t>
  </si>
  <si>
    <t>Brady,Michelle C</t>
  </si>
  <si>
    <t>Michelle Brady</t>
  </si>
  <si>
    <t>FL Gainesville</t>
  </si>
  <si>
    <t>FL013</t>
  </si>
  <si>
    <t>michelle.brady@cancer.org</t>
  </si>
  <si>
    <t>00019816</t>
  </si>
  <si>
    <t>1050075</t>
  </si>
  <si>
    <t>Branham,Bailey H</t>
  </si>
  <si>
    <t>Bailey Branham</t>
  </si>
  <si>
    <t>Bailey.Branham@cancer.org</t>
  </si>
  <si>
    <t>00010657</t>
  </si>
  <si>
    <t>1049164</t>
  </si>
  <si>
    <t>Bransford,Aisha A</t>
  </si>
  <si>
    <t>Aisha Bransford</t>
  </si>
  <si>
    <t>aisha.bransford@cancer.org</t>
  </si>
  <si>
    <t>00012861</t>
  </si>
  <si>
    <t>1024962</t>
  </si>
  <si>
    <t>Branstool,Rick L</t>
  </si>
  <si>
    <t>Rick Branstool</t>
  </si>
  <si>
    <t>rick.branstool@cancer.org</t>
  </si>
  <si>
    <t>55X271</t>
  </si>
  <si>
    <t>00005975</t>
  </si>
  <si>
    <t>1024534</t>
  </si>
  <si>
    <t>Bratcher,Tiffany L</t>
  </si>
  <si>
    <t>Tiffany Bratcher</t>
  </si>
  <si>
    <t>Senior Technical Specialist</t>
  </si>
  <si>
    <t>tiffany.bratcher@cancer.org</t>
  </si>
  <si>
    <t>Debbie.Hane@cancer.org</t>
  </si>
  <si>
    <t>90S019</t>
  </si>
  <si>
    <t>A9Y9ND--7002--</t>
  </si>
  <si>
    <t>GHQ Constituent Data Processing</t>
  </si>
  <si>
    <t>00013053</t>
  </si>
  <si>
    <t>1003719</t>
  </si>
  <si>
    <t>Brathwaite,Percy A</t>
  </si>
  <si>
    <t>Percy Brathwaite</t>
  </si>
  <si>
    <t>Principal, Security Operations</t>
  </si>
  <si>
    <t>percy.brathwaite@cancer.org</t>
  </si>
  <si>
    <t>89D185</t>
  </si>
  <si>
    <t>00018107</t>
  </si>
  <si>
    <t>1046008</t>
  </si>
  <si>
    <t>Braun,Jennifer M</t>
  </si>
  <si>
    <t>Jennifer Braun</t>
  </si>
  <si>
    <t>jennifer.braun@cancer.org</t>
  </si>
  <si>
    <t>1049173</t>
  </si>
  <si>
    <t>Braun,Kristen N</t>
  </si>
  <si>
    <t>Kristen Braun</t>
  </si>
  <si>
    <t>Kristen.Braun@cancer.org</t>
  </si>
  <si>
    <t>Vivian Braxton</t>
  </si>
  <si>
    <t>mike.pavao@cancer.org</t>
  </si>
  <si>
    <t>90T005</t>
  </si>
  <si>
    <t>00015257</t>
  </si>
  <si>
    <t>1045675</t>
  </si>
  <si>
    <t>Breazeale,Steven T</t>
  </si>
  <si>
    <t>Steve Breazeale</t>
  </si>
  <si>
    <t>Principal, Supply Chain Infrastructure and Process</t>
  </si>
  <si>
    <t>steve.breazeale@cancer.org</t>
  </si>
  <si>
    <t>55X388</t>
  </si>
  <si>
    <t>00001162</t>
  </si>
  <si>
    <t>1013095</t>
  </si>
  <si>
    <t>Senior Director, Development Resources</t>
  </si>
  <si>
    <t>55L130</t>
  </si>
  <si>
    <t>Julie Brickner</t>
  </si>
  <si>
    <t>Julie.Brickner@cancer.org</t>
  </si>
  <si>
    <t>Maria.Clark@cancer.org</t>
  </si>
  <si>
    <t>55L058</t>
  </si>
  <si>
    <t>Peter Briggs</t>
  </si>
  <si>
    <t>Senior Director, Study Management</t>
  </si>
  <si>
    <t>alpa.patel@cancer.org</t>
  </si>
  <si>
    <t>55L218</t>
  </si>
  <si>
    <t>55X054</t>
  </si>
  <si>
    <t>Susan Brinkley</t>
  </si>
  <si>
    <t>Senior Director, Hope Lodge Operations &amp; Expansion</t>
  </si>
  <si>
    <t>GHQ Hope Lodge &amp; Facilities</t>
  </si>
  <si>
    <t>susan.brinkley@cancer.org</t>
  </si>
  <si>
    <t>55L233</t>
  </si>
  <si>
    <t>00004804</t>
  </si>
  <si>
    <t>1024199</t>
  </si>
  <si>
    <t>Brito,Jesus A</t>
  </si>
  <si>
    <t>Jesus Brito</t>
  </si>
  <si>
    <t>Systems Support Engineer</t>
  </si>
  <si>
    <t>OK HOME-Signature OKC Silver</t>
  </si>
  <si>
    <t>OK901</t>
  </si>
  <si>
    <t>Jesus.Brito@cancer.org</t>
  </si>
  <si>
    <t>00000205</t>
  </si>
  <si>
    <t>1048876</t>
  </si>
  <si>
    <t>Brock,Whitley A</t>
  </si>
  <si>
    <t>Whitley Brock</t>
  </si>
  <si>
    <t>whitley.brock@cancer.org</t>
  </si>
  <si>
    <t>55L110</t>
  </si>
  <si>
    <t>00008956</t>
  </si>
  <si>
    <t>1042261</t>
  </si>
  <si>
    <t>Brooks,Jessica G</t>
  </si>
  <si>
    <t>Jessica Grace Brooks</t>
  </si>
  <si>
    <t>Jessica.Brooks@cancer.org</t>
  </si>
  <si>
    <t>00018411</t>
  </si>
  <si>
    <t>1050284</t>
  </si>
  <si>
    <t>Brottem,Kenneth M</t>
  </si>
  <si>
    <t>Kenny Brottem</t>
  </si>
  <si>
    <t>Ely,Angela R</t>
  </si>
  <si>
    <t>Director, Email Marketing</t>
  </si>
  <si>
    <t>1019254</t>
  </si>
  <si>
    <t>00012806</t>
  </si>
  <si>
    <t>Kenny.Brottem@cancer.org</t>
  </si>
  <si>
    <t>angela.ely@cancer.org</t>
  </si>
  <si>
    <t>6867XY--7002--</t>
  </si>
  <si>
    <t>GHQ Email General</t>
  </si>
  <si>
    <t>00019769</t>
  </si>
  <si>
    <t>1049978</t>
  </si>
  <si>
    <t>Brown,Ashley</t>
  </si>
  <si>
    <t>Ashley Brown</t>
  </si>
  <si>
    <t>Director, Health Equity - Stakeholder Engagement</t>
  </si>
  <si>
    <t>Wiedt,Tracy L</t>
  </si>
  <si>
    <t>Mng Dir, Healthy Communities</t>
  </si>
  <si>
    <t>GHQ Healthy Communities</t>
  </si>
  <si>
    <t>1048334</t>
  </si>
  <si>
    <t>00018541</t>
  </si>
  <si>
    <t>Ashley.Brown@cancer.org</t>
  </si>
  <si>
    <t>tracy.wiedt@cancer.org</t>
  </si>
  <si>
    <t>55G079</t>
  </si>
  <si>
    <t>00006014</t>
  </si>
  <si>
    <t>1050918</t>
  </si>
  <si>
    <t>Brown,Brandy M</t>
  </si>
  <si>
    <t>Brandy Brown</t>
  </si>
  <si>
    <t>Senior Auditor</t>
  </si>
  <si>
    <t>Brandy.Brown@cancer.org</t>
  </si>
  <si>
    <t>89P013</t>
  </si>
  <si>
    <t>00004647</t>
  </si>
  <si>
    <t>1044721</t>
  </si>
  <si>
    <t>Brown,Carrie A</t>
  </si>
  <si>
    <t>Carrie Brown</t>
  </si>
  <si>
    <t>carrie.brown@cancer.org</t>
  </si>
  <si>
    <t>00000316</t>
  </si>
  <si>
    <t>1022012</t>
  </si>
  <si>
    <t>Brown,Jacqueline R</t>
  </si>
  <si>
    <t>Jacqueline Brown</t>
  </si>
  <si>
    <t>Oncology Nurse Information Specialist</t>
  </si>
  <si>
    <t>Team Supervisor,Oncology Nurse</t>
  </si>
  <si>
    <t>jacqueline.brown@cancer.org</t>
  </si>
  <si>
    <t>89P120</t>
  </si>
  <si>
    <t>00013781</t>
  </si>
  <si>
    <t>1050147</t>
  </si>
  <si>
    <t>Brown,James C</t>
  </si>
  <si>
    <t>Jim Brown</t>
  </si>
  <si>
    <t>Strategic Director, Account Management</t>
  </si>
  <si>
    <t>Stocks,Steven A</t>
  </si>
  <si>
    <t>1049105</t>
  </si>
  <si>
    <t>00018840</t>
  </si>
  <si>
    <t>Jim.Brown@cancer.org</t>
  </si>
  <si>
    <t>Steven.Stocks@cancer.org</t>
  </si>
  <si>
    <t>55X394</t>
  </si>
  <si>
    <t>00017088</t>
  </si>
  <si>
    <t>Data Capture Specialist</t>
  </si>
  <si>
    <t>90S012</t>
  </si>
  <si>
    <t>00019778</t>
  </si>
  <si>
    <t>1049492</t>
  </si>
  <si>
    <t>Brown,La Shonda L</t>
  </si>
  <si>
    <t>La Shonda Brown</t>
  </si>
  <si>
    <t>LaShonda.Brown@cancer.org</t>
  </si>
  <si>
    <t>Nick Brown</t>
  </si>
  <si>
    <t>shannon.morris@cancer.org</t>
  </si>
  <si>
    <t>00006233</t>
  </si>
  <si>
    <t>1049927</t>
  </si>
  <si>
    <t>Brown-Latham,Kyle D</t>
  </si>
  <si>
    <t>Kyle Brown-Latham</t>
  </si>
  <si>
    <t>Kyle.BrownLatham@cancer.org</t>
  </si>
  <si>
    <t>00012863</t>
  </si>
  <si>
    <t>1003626</t>
  </si>
  <si>
    <t>Brownsey,Katherine M.</t>
  </si>
  <si>
    <t>Kate Brownsey</t>
  </si>
  <si>
    <t>Senior Consultant, Learning</t>
  </si>
  <si>
    <t>NY Latham</t>
  </si>
  <si>
    <t>Hilbert Trice,Laura E</t>
  </si>
  <si>
    <t>Sr Dir, Learning Design &amp; Prog</t>
  </si>
  <si>
    <t>GHQ Learning Design &amp; Program</t>
  </si>
  <si>
    <t>NY006</t>
  </si>
  <si>
    <t>1037349</t>
  </si>
  <si>
    <t>00005691</t>
  </si>
  <si>
    <t>Kate.Brownsey@cancer.org</t>
  </si>
  <si>
    <t>laura.hilbert-trice@cancer.org</t>
  </si>
  <si>
    <t>89P422</t>
  </si>
  <si>
    <t>RH8JRH--7002--</t>
  </si>
  <si>
    <t>00019954</t>
  </si>
  <si>
    <t>1050326</t>
  </si>
  <si>
    <t>Brummer,Cheri L</t>
  </si>
  <si>
    <t>Cheri Brummer</t>
  </si>
  <si>
    <t>Cheri.Brummer@cancer.org</t>
  </si>
  <si>
    <t>1008967</t>
  </si>
  <si>
    <t>Bryant,Jennifer S</t>
  </si>
  <si>
    <t>Jennifer Bryant</t>
  </si>
  <si>
    <t>Jennifer.Bryant@cancer.org</t>
  </si>
  <si>
    <t>55L229</t>
  </si>
  <si>
    <t>00017230</t>
  </si>
  <si>
    <t>1038266</t>
  </si>
  <si>
    <t>Bryant,Sarah E</t>
  </si>
  <si>
    <t>Sarah Bryant</t>
  </si>
  <si>
    <t>Sarah.Bryant@cancer.org</t>
  </si>
  <si>
    <t>Esmeralda Buchanan</t>
  </si>
  <si>
    <t>Senior Director, Journals and Books Publishing</t>
  </si>
  <si>
    <t>Esmeralda.Buchanan@cancer.org</t>
  </si>
  <si>
    <t>55L144</t>
  </si>
  <si>
    <t>00018658</t>
  </si>
  <si>
    <t>1015363</t>
  </si>
  <si>
    <t>Bullard,Teresa K</t>
  </si>
  <si>
    <t>Teresa Bullard</t>
  </si>
  <si>
    <t>Teresa.Bullard@cancer.org</t>
  </si>
  <si>
    <t>00000082</t>
  </si>
  <si>
    <t>1049545</t>
  </si>
  <si>
    <t>Burgess,Clyde A</t>
  </si>
  <si>
    <t>Fred Burgess</t>
  </si>
  <si>
    <t>Clyde.Burgess@cancer.org</t>
  </si>
  <si>
    <t>00019553</t>
  </si>
  <si>
    <t>1009772</t>
  </si>
  <si>
    <t>Burn,Kenly J</t>
  </si>
  <si>
    <t>Kenly Burn</t>
  </si>
  <si>
    <t>Project Specialist, National Lung Cancer Roundtable</t>
  </si>
  <si>
    <t>Kenly.Burn@cancer.org</t>
  </si>
  <si>
    <t>55G073</t>
  </si>
  <si>
    <t>00013303</t>
  </si>
  <si>
    <t>1047616</t>
  </si>
  <si>
    <t>Burnett,Briana J</t>
  </si>
  <si>
    <t>Briana Burnett</t>
  </si>
  <si>
    <t>Grassi-Pierson,Christina</t>
  </si>
  <si>
    <t>Mgr, Income Srvcs &amp; Support</t>
  </si>
  <si>
    <t>1044591</t>
  </si>
  <si>
    <t>00000308</t>
  </si>
  <si>
    <t>briana.burnett@cancer.org</t>
  </si>
  <si>
    <t>christina.grassipierson@cancer.org</t>
  </si>
  <si>
    <t>00017221</t>
  </si>
  <si>
    <t>1024055</t>
  </si>
  <si>
    <t>Burns,Robert G</t>
  </si>
  <si>
    <t>Robert Burns</t>
  </si>
  <si>
    <t>Robert.Burns@cancer.org</t>
  </si>
  <si>
    <t>00018707</t>
  </si>
  <si>
    <t>1027712</t>
  </si>
  <si>
    <t>Burrell,Jodi L</t>
  </si>
  <si>
    <t>Jodi Burrell</t>
  </si>
  <si>
    <t>Director, Regional Facilities</t>
  </si>
  <si>
    <t>jodi.burrell@cancer.org</t>
  </si>
  <si>
    <t>55M002</t>
  </si>
  <si>
    <t>00009984</t>
  </si>
  <si>
    <t>1002583</t>
  </si>
  <si>
    <t>Burriesci,Augustine J.</t>
  </si>
  <si>
    <t>Augustine Burriesci</t>
  </si>
  <si>
    <t>Augustine.Burriesci@cancer.org</t>
  </si>
  <si>
    <t>00018040</t>
  </si>
  <si>
    <t>1046969</t>
  </si>
  <si>
    <t>Burt,Gerald A</t>
  </si>
  <si>
    <t>Drew Burt</t>
  </si>
  <si>
    <t>drew.burt@cancer.org</t>
  </si>
  <si>
    <t>00018306</t>
  </si>
  <si>
    <t>1026963</t>
  </si>
  <si>
    <t>Butler,Emily L</t>
  </si>
  <si>
    <t>Emily Butler Bell</t>
  </si>
  <si>
    <t>Director, NCCRT - Colorectal Cancer Interventions</t>
  </si>
  <si>
    <t>MA HOME-Signature Default</t>
  </si>
  <si>
    <t>MA999</t>
  </si>
  <si>
    <t>Emily.Butler@cancer.org</t>
  </si>
  <si>
    <t>55X211</t>
  </si>
  <si>
    <t>55X209</t>
  </si>
  <si>
    <t>79000260</t>
  </si>
  <si>
    <t>1046920</t>
  </si>
  <si>
    <t>Butts,Sarah M</t>
  </si>
  <si>
    <t>Sarah Butts</t>
  </si>
  <si>
    <t>MO Kansas City Hope Lodge</t>
  </si>
  <si>
    <t>Cherry,Danica C</t>
  </si>
  <si>
    <t>MO009</t>
  </si>
  <si>
    <t>1029421</t>
  </si>
  <si>
    <t>79000258</t>
  </si>
  <si>
    <t>Sarah.Butts@cancer.org</t>
  </si>
  <si>
    <t>danica.cherry@cancer.org</t>
  </si>
  <si>
    <t>BHQHHN--7002--</t>
  </si>
  <si>
    <t>Hope Lodge Kansas City MO</t>
  </si>
  <si>
    <t>Howard Byck</t>
  </si>
  <si>
    <t>Howard.Byck@cancer.org</t>
  </si>
  <si>
    <t>55L167</t>
  </si>
  <si>
    <t>00018497</t>
  </si>
  <si>
    <t>1048206</t>
  </si>
  <si>
    <t>Byrd,Holly N</t>
  </si>
  <si>
    <t>Holly Byrd</t>
  </si>
  <si>
    <t>Senior Consultant, Organization Development</t>
  </si>
  <si>
    <t>GHQ Org Development</t>
  </si>
  <si>
    <t>holly.byrd@cancer.org</t>
  </si>
  <si>
    <t>maria.guyette@cancer.org</t>
  </si>
  <si>
    <t>89P423</t>
  </si>
  <si>
    <t>00018269</t>
  </si>
  <si>
    <t>55X046</t>
  </si>
  <si>
    <t>00018811</t>
  </si>
  <si>
    <t>1051094</t>
  </si>
  <si>
    <t>Cadirao,Elizabeth A</t>
  </si>
  <si>
    <t>Elizabeth Cadirao</t>
  </si>
  <si>
    <t>Annie.Cadirao@cancer.org</t>
  </si>
  <si>
    <t>00006537</t>
  </si>
  <si>
    <t>Principal Scientist, Economic &amp; Health Policy Research</t>
  </si>
  <si>
    <t>C02D02S01</t>
  </si>
  <si>
    <t>GHQ Economic &amp; Health Policy</t>
  </si>
  <si>
    <t>00001706</t>
  </si>
  <si>
    <t>Juedeman,Gregory A</t>
  </si>
  <si>
    <t>1047056</t>
  </si>
  <si>
    <t>00017033</t>
  </si>
  <si>
    <t>greg.juedeman@cancer.org</t>
  </si>
  <si>
    <t>90A022</t>
  </si>
  <si>
    <t>00000569</t>
  </si>
  <si>
    <t>1032959</t>
  </si>
  <si>
    <t>Campbell,Peter</t>
  </si>
  <si>
    <t>Peter Campbell</t>
  </si>
  <si>
    <t>Scientific Director, Epidemiology Research</t>
  </si>
  <si>
    <t>Peter.Campbell@cancer.org</t>
  </si>
  <si>
    <t>55X441</t>
  </si>
  <si>
    <t>NM HOME-Signature Default</t>
  </si>
  <si>
    <t>NM999</t>
  </si>
  <si>
    <t>00018602</t>
  </si>
  <si>
    <t>1026336</t>
  </si>
  <si>
    <t>Candelario,Flor I</t>
  </si>
  <si>
    <t>Flor Candelario</t>
  </si>
  <si>
    <t>Nava,Eduardo A</t>
  </si>
  <si>
    <t>1042505</t>
  </si>
  <si>
    <t>00009939</t>
  </si>
  <si>
    <t>Flor.Candelario@cancer.org</t>
  </si>
  <si>
    <t>eduardo.nava@cancer.org</t>
  </si>
  <si>
    <t>00009670</t>
  </si>
  <si>
    <t>1012046</t>
  </si>
  <si>
    <t>Cannady,Rachel Spillers</t>
  </si>
  <si>
    <t>Rachel Cannady</t>
  </si>
  <si>
    <t>Strategic Director, Cancer Caregiver Support</t>
  </si>
  <si>
    <t>Rachel.Cannady@cancer.org</t>
  </si>
  <si>
    <t>55X276</t>
  </si>
  <si>
    <t>J.W. Cannon</t>
  </si>
  <si>
    <t>Sr Director, Partnership Integration, Strategic Sports and Alliances</t>
  </si>
  <si>
    <t>55L220</t>
  </si>
  <si>
    <t>00019605</t>
  </si>
  <si>
    <t>1050711</t>
  </si>
  <si>
    <t>Canto,Cameron K</t>
  </si>
  <si>
    <t>Cameron Canto</t>
  </si>
  <si>
    <t>Cloud Security Engineer</t>
  </si>
  <si>
    <t>Cameron.Canto@cancer.org</t>
  </si>
  <si>
    <t>55X480</t>
  </si>
  <si>
    <t>JC Cantu</t>
  </si>
  <si>
    <t>00017322</t>
  </si>
  <si>
    <t>1026224</t>
  </si>
  <si>
    <t>Cantu,Marlene A</t>
  </si>
  <si>
    <t>Marlene Cantu</t>
  </si>
  <si>
    <t>Marlene.Cantu@cancer.org</t>
  </si>
  <si>
    <t>00004496</t>
  </si>
  <si>
    <t>00018413</t>
  </si>
  <si>
    <t>1041800</t>
  </si>
  <si>
    <t>Carlson,Sara C</t>
  </si>
  <si>
    <t>Sara Carlson</t>
  </si>
  <si>
    <t>Operations Analyst</t>
  </si>
  <si>
    <t>London,Reid M</t>
  </si>
  <si>
    <t>Managing Dir, NCIC Ops</t>
  </si>
  <si>
    <t>1027063</t>
  </si>
  <si>
    <t>00006078</t>
  </si>
  <si>
    <t>sara.carlson@cancer.org</t>
  </si>
  <si>
    <t>Stephanie.Martinez@cancer.org</t>
  </si>
  <si>
    <t>89P154</t>
  </si>
  <si>
    <t>Soleil-Downer,Lauren D</t>
  </si>
  <si>
    <t>1042627</t>
  </si>
  <si>
    <t>00018927</t>
  </si>
  <si>
    <t>lauren.soleil-downer@cancer.org</t>
  </si>
  <si>
    <t>Emily Carney</t>
  </si>
  <si>
    <t>00004817</t>
  </si>
  <si>
    <t>1040094</t>
  </si>
  <si>
    <t>Carter,Brian D</t>
  </si>
  <si>
    <t>Brian Carter</t>
  </si>
  <si>
    <t>Scientist, Data Analysis</t>
  </si>
  <si>
    <t>Diver,William R</t>
  </si>
  <si>
    <t>Dir, Data Analysis</t>
  </si>
  <si>
    <t>1008962</t>
  </si>
  <si>
    <t>00000593</t>
  </si>
  <si>
    <t>Brian.Carter@cancer.org</t>
  </si>
  <si>
    <t>Ryan.Diver@cancer.org</t>
  </si>
  <si>
    <t>00006460</t>
  </si>
  <si>
    <t>1049163</t>
  </si>
  <si>
    <t>Carter,Durvi E</t>
  </si>
  <si>
    <t>Durvi Carter</t>
  </si>
  <si>
    <t>Durvi.Carter@cancer.org</t>
  </si>
  <si>
    <t>Paulette Carter</t>
  </si>
  <si>
    <t>1046295</t>
  </si>
  <si>
    <t>Caruthers,Shelbra D</t>
  </si>
  <si>
    <t>Shelbra Caruthers</t>
  </si>
  <si>
    <t>Senior Analyst, Supply Chain Business</t>
  </si>
  <si>
    <t>Kyle,Brian J</t>
  </si>
  <si>
    <t>Mng Dir, Str Srcing &amp; Contract</t>
  </si>
  <si>
    <t>GHQ Strategic Sourcing</t>
  </si>
  <si>
    <t>1046363</t>
  </si>
  <si>
    <t>00015258</t>
  </si>
  <si>
    <t>shelbra.caruthers@cancer.org</t>
  </si>
  <si>
    <t>brian.kyle@cancer.org</t>
  </si>
  <si>
    <t>89P136</t>
  </si>
  <si>
    <t>CP8EU8--7002--</t>
  </si>
  <si>
    <t>Hibbler,TaSonja V</t>
  </si>
  <si>
    <t>Manager, Contracts</t>
  </si>
  <si>
    <t>1021778</t>
  </si>
  <si>
    <t>00003521</t>
  </si>
  <si>
    <t>Tasonja.Hibbler@cancer.org</t>
  </si>
  <si>
    <t>Ermer,Zachary N</t>
  </si>
  <si>
    <t>Team Supervisor, NCIC Perf Sup</t>
  </si>
  <si>
    <t>1045848</t>
  </si>
  <si>
    <t>00018994</t>
  </si>
  <si>
    <t>Zachary.Ermer@cancer.org</t>
  </si>
  <si>
    <t>00018098</t>
  </si>
  <si>
    <t>00017961</t>
  </si>
  <si>
    <t>1034318</t>
  </si>
  <si>
    <t>Cavala,Dori J</t>
  </si>
  <si>
    <t>Dori Cavala</t>
  </si>
  <si>
    <t>Consultant, Prospect Research</t>
  </si>
  <si>
    <t>Johnson,Kendra L</t>
  </si>
  <si>
    <t>Dir, Prospect Research</t>
  </si>
  <si>
    <t>1032846</t>
  </si>
  <si>
    <t>00017099</t>
  </si>
  <si>
    <t>Dori.Cavala@cancer.org</t>
  </si>
  <si>
    <t>kendra.johnson@cancer.org</t>
  </si>
  <si>
    <t>55X020</t>
  </si>
  <si>
    <t>00017041</t>
  </si>
  <si>
    <t>1019496</t>
  </si>
  <si>
    <t>Cavanaugh,Mary P</t>
  </si>
  <si>
    <t>Mary Cavanaugh</t>
  </si>
  <si>
    <t>Director, Development Promotions</t>
  </si>
  <si>
    <t>Mary.Cavanaugh@cancer.org</t>
  </si>
  <si>
    <t>89M272</t>
  </si>
  <si>
    <t>00013090</t>
  </si>
  <si>
    <t>1046840</t>
  </si>
  <si>
    <t>Cayetano,Jennifer M</t>
  </si>
  <si>
    <t>Jennifer Cayetano</t>
  </si>
  <si>
    <t>jennifer.cayetano@cancer.org</t>
  </si>
  <si>
    <t>00003608</t>
  </si>
  <si>
    <t>Tina Chadwick</t>
  </si>
  <si>
    <t>55L117</t>
  </si>
  <si>
    <t>00018071</t>
  </si>
  <si>
    <t>1050296</t>
  </si>
  <si>
    <t>Chafin,Bryan A</t>
  </si>
  <si>
    <t>Bryan Chafin</t>
  </si>
  <si>
    <t>Bryan.Chafin@cancer.org</t>
  </si>
  <si>
    <t>00019790</t>
  </si>
  <si>
    <t>1049965</t>
  </si>
  <si>
    <t>Chamblin,Michael S</t>
  </si>
  <si>
    <t>Michael Chamblin</t>
  </si>
  <si>
    <t>Michael.Chamblin@cancer.org</t>
  </si>
  <si>
    <t>00000583</t>
  </si>
  <si>
    <t>1050537</t>
  </si>
  <si>
    <t>Chantaprasopsuk,Sicha</t>
  </si>
  <si>
    <t>Sicha Chantaprasopsuk</t>
  </si>
  <si>
    <t>Associate Scientist I, Data Analysis</t>
  </si>
  <si>
    <t>Sicha.Chantaprasopsuk@cancer.org</t>
  </si>
  <si>
    <t>55X448</t>
  </si>
  <si>
    <t>00007384</t>
  </si>
  <si>
    <t>1050960</t>
  </si>
  <si>
    <t>Chapman,Nicole M</t>
  </si>
  <si>
    <t>Nicole Chapman</t>
  </si>
  <si>
    <t>Financial Reporting Analyst</t>
  </si>
  <si>
    <t>Nicole.Chapman@cancer.org</t>
  </si>
  <si>
    <t>89P008</t>
  </si>
  <si>
    <t>Hughes,Andrea B</t>
  </si>
  <si>
    <t>1002258</t>
  </si>
  <si>
    <t>andi.hughes@cancer.org</t>
  </si>
  <si>
    <t>XG8A2L--7146--</t>
  </si>
  <si>
    <t>00004552</t>
  </si>
  <si>
    <t>1042264</t>
  </si>
  <si>
    <t>Chase,Daphne</t>
  </si>
  <si>
    <t>Daphne Chase</t>
  </si>
  <si>
    <t>daphne.chase@cancer.org</t>
  </si>
  <si>
    <t>Kim Chelpaty</t>
  </si>
  <si>
    <t>Senior Director, Direct Mail</t>
  </si>
  <si>
    <t>55L122</t>
  </si>
  <si>
    <t>1025250</t>
  </si>
  <si>
    <t>Chennault,Elizabeth G</t>
  </si>
  <si>
    <t>Elizabeth Chennault</t>
  </si>
  <si>
    <t>Elizabeth.Chennault@cancer.org</t>
  </si>
  <si>
    <t>Danica Cherry</t>
  </si>
  <si>
    <t>Jennifer Cherry</t>
  </si>
  <si>
    <t>00018358</t>
  </si>
  <si>
    <t>1037065</t>
  </si>
  <si>
    <t>Chesler,Michael A</t>
  </si>
  <si>
    <t>Michael Chesler</t>
  </si>
  <si>
    <t>michael.chesler@cancer.org</t>
  </si>
  <si>
    <t>00015162</t>
  </si>
  <si>
    <t>1041536</t>
  </si>
  <si>
    <t>Chi,Judi</t>
  </si>
  <si>
    <t>Judi Chi</t>
  </si>
  <si>
    <t>Senior Specialist, Digital Platforms</t>
  </si>
  <si>
    <t>Donmoyer,Laura M</t>
  </si>
  <si>
    <t>Dir, Online Event Supp &amp; Ops</t>
  </si>
  <si>
    <t>1007732</t>
  </si>
  <si>
    <t>00018313</t>
  </si>
  <si>
    <t>Judi.Chi@cancer.org</t>
  </si>
  <si>
    <t>Laura.donmoyer@cancer.org</t>
  </si>
  <si>
    <t>55X090</t>
  </si>
  <si>
    <t>00018050</t>
  </si>
  <si>
    <t>Web Developer</t>
  </si>
  <si>
    <t>55X366</t>
  </si>
  <si>
    <t>00004368</t>
  </si>
  <si>
    <t>1004339</t>
  </si>
  <si>
    <t>Chirinos,Maria</t>
  </si>
  <si>
    <t>Maria Chirinos</t>
  </si>
  <si>
    <t>Maria.Chirinos@Cancer.org</t>
  </si>
  <si>
    <t>00018468</t>
  </si>
  <si>
    <t>1000965</t>
  </si>
  <si>
    <t>Chisom,Sharon D.</t>
  </si>
  <si>
    <t>Sharon Chisom</t>
  </si>
  <si>
    <t>Sharon.Chisom@cancer.org</t>
  </si>
  <si>
    <t>00018901</t>
  </si>
  <si>
    <t>1051025</t>
  </si>
  <si>
    <t>Christofferson,Melinda S</t>
  </si>
  <si>
    <t>Melinda Christofferson</t>
  </si>
  <si>
    <t>Melinda.Christofferson@cancer.org</t>
  </si>
  <si>
    <t>00007426</t>
  </si>
  <si>
    <t>1012377</t>
  </si>
  <si>
    <t>Christopher,Dionne S</t>
  </si>
  <si>
    <t>Dionne Christopher</t>
  </si>
  <si>
    <t>Program Manager, Cancer Screening</t>
  </si>
  <si>
    <t>dionne.christopher@cancer.org</t>
  </si>
  <si>
    <t>55X199</t>
  </si>
  <si>
    <t>00000129</t>
  </si>
  <si>
    <t>1025023</t>
  </si>
  <si>
    <t>Church,Lori D</t>
  </si>
  <si>
    <t>Lori Church</t>
  </si>
  <si>
    <t>Senior Administrative and Operations Assistant</t>
  </si>
  <si>
    <t>Lori.Church@cancer.org</t>
  </si>
  <si>
    <t>Reid.London@CANCER.ORG</t>
  </si>
  <si>
    <t>55S051</t>
  </si>
  <si>
    <t>00018042</t>
  </si>
  <si>
    <t>1048222</t>
  </si>
  <si>
    <t>Chybisov,Andriy</t>
  </si>
  <si>
    <t>Andriy Chybisov</t>
  </si>
  <si>
    <t>Program Manager, Global Capacity Development &amp; Patient Support</t>
  </si>
  <si>
    <t>McComb,Heidi K</t>
  </si>
  <si>
    <t>Mng Dir, Global &amp; Patient Supp</t>
  </si>
  <si>
    <t>GHQ Global Capacity &amp; Support</t>
  </si>
  <si>
    <t>1011930</t>
  </si>
  <si>
    <t>00006974</t>
  </si>
  <si>
    <t>Andriy.Chybisov@cancer.org</t>
  </si>
  <si>
    <t>kristie.mccomb@cancer.org</t>
  </si>
  <si>
    <t>00007259</t>
  </si>
  <si>
    <t>1012604</t>
  </si>
  <si>
    <t>Clark,James A.</t>
  </si>
  <si>
    <t>Jay Clark</t>
  </si>
  <si>
    <t>jclark@cancer.org</t>
  </si>
  <si>
    <t>00005769</t>
  </si>
  <si>
    <t>1049418</t>
  </si>
  <si>
    <t>Clark,Kathryn N</t>
  </si>
  <si>
    <t>Kathryn Clark</t>
  </si>
  <si>
    <t>kathryn.clark@cancer.org</t>
  </si>
  <si>
    <t>Maria Clark</t>
  </si>
  <si>
    <t>55L159</t>
  </si>
  <si>
    <t>00009985</t>
  </si>
  <si>
    <t>1047507</t>
  </si>
  <si>
    <t>Clark,Nija</t>
  </si>
  <si>
    <t>Nija Clark</t>
  </si>
  <si>
    <t>00009835</t>
  </si>
  <si>
    <t>nija.clark@cancer.org</t>
  </si>
  <si>
    <t>00009858</t>
  </si>
  <si>
    <t>1041628</t>
  </si>
  <si>
    <t>Clay,Gloria C</t>
  </si>
  <si>
    <t>Gloria Clay</t>
  </si>
  <si>
    <t>gloria.clay@cancer.org</t>
  </si>
  <si>
    <t>1024265</t>
  </si>
  <si>
    <t>Clay,Sandy L</t>
  </si>
  <si>
    <t>Sandy Clay</t>
  </si>
  <si>
    <t>Data Export Specialist</t>
  </si>
  <si>
    <t>Sandy.Clay@cancer.org</t>
  </si>
  <si>
    <t>1047315</t>
  </si>
  <si>
    <t>Clayton,Tareyton K</t>
  </si>
  <si>
    <t>Tareyton Clayton</t>
  </si>
  <si>
    <t>tareyton.clayton@cancer.org</t>
  </si>
  <si>
    <t>00013131</t>
  </si>
  <si>
    <t>1044282</t>
  </si>
  <si>
    <t>Clemens,Mary</t>
  </si>
  <si>
    <t>Mary Clemens</t>
  </si>
  <si>
    <t>Coordinator, Talent Processing</t>
  </si>
  <si>
    <t>Shankle,Amy</t>
  </si>
  <si>
    <t>Supervisor, Talent Proc Admin</t>
  </si>
  <si>
    <t>Wright,Angela R</t>
  </si>
  <si>
    <t>Sr Dir, Talent Process &amp; Syst</t>
  </si>
  <si>
    <t>GHQ Talent Process &amp; Systems</t>
  </si>
  <si>
    <t>1024169</t>
  </si>
  <si>
    <t>00012927</t>
  </si>
  <si>
    <t>1012531</t>
  </si>
  <si>
    <t>00012817</t>
  </si>
  <si>
    <t>mary.clemens@cancer.org</t>
  </si>
  <si>
    <t>Amy.Shankle@cancer.org</t>
  </si>
  <si>
    <t>89N019</t>
  </si>
  <si>
    <t>3NC7ZS--7002--</t>
  </si>
  <si>
    <t>00015147</t>
  </si>
  <si>
    <t>1044817</t>
  </si>
  <si>
    <t>Cobb,Austin J</t>
  </si>
  <si>
    <t>Austin Cobb</t>
  </si>
  <si>
    <t>austin.cobb@cancer.org</t>
  </si>
  <si>
    <t>1024103</t>
  </si>
  <si>
    <t>Cohran,Felicia E</t>
  </si>
  <si>
    <t>Felicia Cohran</t>
  </si>
  <si>
    <t>felicia.cohran@cancer.org</t>
  </si>
  <si>
    <t>00019879</t>
  </si>
  <si>
    <t>1050787</t>
  </si>
  <si>
    <t>Coleman Triplett,Tamocan A</t>
  </si>
  <si>
    <t>Tamocan Triplett</t>
  </si>
  <si>
    <t>Tamocan.ColemanTriplett@cancer.org</t>
  </si>
  <si>
    <t>00017150</t>
  </si>
  <si>
    <t>1043184</t>
  </si>
  <si>
    <t>Coleman,Matthew C</t>
  </si>
  <si>
    <t>Matt Coleman</t>
  </si>
  <si>
    <t>matt.coleman@cancer.org</t>
  </si>
  <si>
    <t>Bobby Collier</t>
  </si>
  <si>
    <t>Vice President, Planned Giving Region 1</t>
  </si>
  <si>
    <t>89V152</t>
  </si>
  <si>
    <t>00018261</t>
  </si>
  <si>
    <t>1009855</t>
  </si>
  <si>
    <t>Collins,Amy</t>
  </si>
  <si>
    <t>Amy Collins</t>
  </si>
  <si>
    <t>Amy.Collins@cancer.org</t>
  </si>
  <si>
    <t>55X205</t>
  </si>
  <si>
    <t>OH HOME-Signature Cincinnati</t>
  </si>
  <si>
    <t>OH906</t>
  </si>
  <si>
    <t>Sharon Collins</t>
  </si>
  <si>
    <t>Managing Director, Meetings &amp; Travel Management</t>
  </si>
  <si>
    <t>Sharon.Collins@cancer.org</t>
  </si>
  <si>
    <t>55L138</t>
  </si>
  <si>
    <t>00000076</t>
  </si>
  <si>
    <t>1043048</t>
  </si>
  <si>
    <t>Colvin,Shannon</t>
  </si>
  <si>
    <t>Shannon Colvin</t>
  </si>
  <si>
    <t>shannon.colvin@cancer.org</t>
  </si>
  <si>
    <t>Katrina Combs</t>
  </si>
  <si>
    <t>00010664</t>
  </si>
  <si>
    <t>1045989</t>
  </si>
  <si>
    <t>Combs,Renee L</t>
  </si>
  <si>
    <t>Renee Combs</t>
  </si>
  <si>
    <t>Renee.Combs@cancer.org</t>
  </si>
  <si>
    <t>00011879</t>
  </si>
  <si>
    <t>1030179</t>
  </si>
  <si>
    <t>Common,Merilee</t>
  </si>
  <si>
    <t>Merilee Common</t>
  </si>
  <si>
    <t>Merilee.Common@cancer.org</t>
  </si>
  <si>
    <t>00018466</t>
  </si>
  <si>
    <t>1048397</t>
  </si>
  <si>
    <t>Compito,Monique</t>
  </si>
  <si>
    <t>Monique Compito</t>
  </si>
  <si>
    <t>monique.compito@cancer.org</t>
  </si>
  <si>
    <t>89M025</t>
  </si>
  <si>
    <t>00019943</t>
  </si>
  <si>
    <t>1046429</t>
  </si>
  <si>
    <t>Comstock,Sara S</t>
  </si>
  <si>
    <t>Sara Comstock</t>
  </si>
  <si>
    <t>Director, HPV VACs Interventions</t>
  </si>
  <si>
    <t>Saslow,Debra Lynn</t>
  </si>
  <si>
    <t>Mng Dir, HPV/GYN Cancers</t>
  </si>
  <si>
    <t>1002748</t>
  </si>
  <si>
    <t>00000014</t>
  </si>
  <si>
    <t>Sara.Comstock@cancer.org</t>
  </si>
  <si>
    <t>marcie.fisherborne@cancer.org</t>
  </si>
  <si>
    <t>55G089</t>
  </si>
  <si>
    <t>00018534</t>
  </si>
  <si>
    <t>1045945</t>
  </si>
  <si>
    <t>Conlan,Brendhan</t>
  </si>
  <si>
    <t>Brendhan Conlan</t>
  </si>
  <si>
    <t>brendhan.conlan@cancer.org</t>
  </si>
  <si>
    <t>00013055</t>
  </si>
  <si>
    <t>1003172</t>
  </si>
  <si>
    <t>Conley,Brian C</t>
  </si>
  <si>
    <t>Brian Conley</t>
  </si>
  <si>
    <t>Team Lead, Security Governance</t>
  </si>
  <si>
    <t>Kashiri,Juandolyn C</t>
  </si>
  <si>
    <t>Mgr, Security Governance</t>
  </si>
  <si>
    <t>1050825</t>
  </si>
  <si>
    <t>00012672</t>
  </si>
  <si>
    <t>Brian.Conley@cancer.org</t>
  </si>
  <si>
    <t>Jay.Kashiri@cancer.org</t>
  </si>
  <si>
    <t>89D294</t>
  </si>
  <si>
    <t>00018453</t>
  </si>
  <si>
    <t>1024085</t>
  </si>
  <si>
    <t>Cook,Brian R</t>
  </si>
  <si>
    <t>Brian Cook</t>
  </si>
  <si>
    <t>Accounting Supervisor, General Ledger</t>
  </si>
  <si>
    <t>Brian.Cook@cancer.org</t>
  </si>
  <si>
    <t>55M138</t>
  </si>
  <si>
    <t>Data Capture Specialist, Patient Services</t>
  </si>
  <si>
    <t>Martin,John</t>
  </si>
  <si>
    <t>1024073</t>
  </si>
  <si>
    <t>00015234</t>
  </si>
  <si>
    <t>John.R.Martin@cancer.org</t>
  </si>
  <si>
    <t>Cliff Cook</t>
  </si>
  <si>
    <t>Vice President, Financial &amp; Data Services</t>
  </si>
  <si>
    <t>GHQ Financial &amp; Data Services</t>
  </si>
  <si>
    <t>Cliff.Cook@cancer.org</t>
  </si>
  <si>
    <t>89V135</t>
  </si>
  <si>
    <t>GDUZTE--7002--</t>
  </si>
  <si>
    <t>GHQ Financial Data Operations Supp</t>
  </si>
  <si>
    <t>00003830</t>
  </si>
  <si>
    <t>1049518</t>
  </si>
  <si>
    <t>Coole,Catherine J</t>
  </si>
  <si>
    <t>Jasmine Coole</t>
  </si>
  <si>
    <t>Senior Editorial Assistant</t>
  </si>
  <si>
    <t>Jasmine.Coole@cancer.org</t>
  </si>
  <si>
    <t>89P406</t>
  </si>
  <si>
    <t>00018762</t>
  </si>
  <si>
    <t>1024724</t>
  </si>
  <si>
    <t>Cooper,Shannan R</t>
  </si>
  <si>
    <t>Shannan Cooper</t>
  </si>
  <si>
    <t>Senior Business Analyst, Financial Systems</t>
  </si>
  <si>
    <t>Sr Director, Financial Systems</t>
  </si>
  <si>
    <t>Shannan.Cooper@cancer.org</t>
  </si>
  <si>
    <t>55X350</t>
  </si>
  <si>
    <t>00007530</t>
  </si>
  <si>
    <t>1041582</t>
  </si>
  <si>
    <t>Cordier,Amy H</t>
  </si>
  <si>
    <t>Amy Cordier</t>
  </si>
  <si>
    <t>Analyst, Retirement Benefits</t>
  </si>
  <si>
    <t>IL Springfield</t>
  </si>
  <si>
    <t>Donohoo,Yesica S</t>
  </si>
  <si>
    <t>Cullen,Christian D</t>
  </si>
  <si>
    <t>VP, Total Rewards</t>
  </si>
  <si>
    <t>GHQ Retirement Benefits</t>
  </si>
  <si>
    <t>IL006</t>
  </si>
  <si>
    <t>1041528</t>
  </si>
  <si>
    <t>00007544</t>
  </si>
  <si>
    <t>1012077</t>
  </si>
  <si>
    <t>00007534</t>
  </si>
  <si>
    <t>Amy.Cordier@cancer.org</t>
  </si>
  <si>
    <t>yesica.donohoo@cancer.org</t>
  </si>
  <si>
    <t>89P232</t>
  </si>
  <si>
    <t>3WUXNL--7002--</t>
  </si>
  <si>
    <t>GHQ Retirement Ops Support</t>
  </si>
  <si>
    <t>00001151</t>
  </si>
  <si>
    <t>1049037</t>
  </si>
  <si>
    <t>Cork,Beatrice D</t>
  </si>
  <si>
    <t>Beatrice Cork</t>
  </si>
  <si>
    <t>Beatrice.Cork@cancer.org</t>
  </si>
  <si>
    <t>00017101</t>
  </si>
  <si>
    <t>1026330</t>
  </si>
  <si>
    <t>Corser,Catherine</t>
  </si>
  <si>
    <t>Katy Corser</t>
  </si>
  <si>
    <t>Katy.Corser@cancer.org</t>
  </si>
  <si>
    <t>00018702</t>
  </si>
  <si>
    <t>1048564</t>
  </si>
  <si>
    <t>Cortez,Angelica M</t>
  </si>
  <si>
    <t>Angelica Cortez</t>
  </si>
  <si>
    <t>Angelica.Cortez@cancer.org</t>
  </si>
  <si>
    <t>00012849</t>
  </si>
  <si>
    <t>1018689</t>
  </si>
  <si>
    <t>Costa,Michael G</t>
  </si>
  <si>
    <t>Michael Costa</t>
  </si>
  <si>
    <t>Michael.Costa@cancer.org</t>
  </si>
  <si>
    <t>55X281</t>
  </si>
  <si>
    <t>00000534</t>
  </si>
  <si>
    <t>1041987</t>
  </si>
  <si>
    <t>Cotter,Joseph W</t>
  </si>
  <si>
    <t>Joseph Cotter</t>
  </si>
  <si>
    <t>Research Constituent Engagement Manager</t>
  </si>
  <si>
    <t>Harris,Joya D</t>
  </si>
  <si>
    <t>Director, Research Integration</t>
  </si>
  <si>
    <t>1044256</t>
  </si>
  <si>
    <t>00012749</t>
  </si>
  <si>
    <t>joseph.cotter@cancer.org</t>
  </si>
  <si>
    <t>joya.harris@cancer.org</t>
  </si>
  <si>
    <t>89M273</t>
  </si>
  <si>
    <t>00007630</t>
  </si>
  <si>
    <t>1047677</t>
  </si>
  <si>
    <t>Cotter,Megan M</t>
  </si>
  <si>
    <t>Megan Cotter</t>
  </si>
  <si>
    <t>Sr Associate Scientist, Statistics &amp; Evaluation</t>
  </si>
  <si>
    <t>Watson,Lesley A</t>
  </si>
  <si>
    <t>C02D02S05</t>
  </si>
  <si>
    <t>1048831</t>
  </si>
  <si>
    <t>Megan.Cotter@cancer.org</t>
  </si>
  <si>
    <t>lesley.watson@cancer.org</t>
  </si>
  <si>
    <t>55X446</t>
  </si>
  <si>
    <t>00003372</t>
  </si>
  <si>
    <t>1012421</t>
  </si>
  <si>
    <t>Courtney,Stancil B</t>
  </si>
  <si>
    <t>Stan Courtney</t>
  </si>
  <si>
    <t>Network Infrastructure Engineer</t>
  </si>
  <si>
    <t>Martin,Neil A</t>
  </si>
  <si>
    <t>Network Engineer Manager</t>
  </si>
  <si>
    <t>1048311</t>
  </si>
  <si>
    <t>00013062</t>
  </si>
  <si>
    <t>Stan.Courtney@cancer.org</t>
  </si>
  <si>
    <t>neil.martin@cancer.org</t>
  </si>
  <si>
    <t>89M191</t>
  </si>
  <si>
    <t>00019862</t>
  </si>
  <si>
    <t>1049360</t>
  </si>
  <si>
    <t>Courtney,Taylor L</t>
  </si>
  <si>
    <t>Taylor Courtney</t>
  </si>
  <si>
    <t>Taylor.Courtney@cancer.org</t>
  </si>
  <si>
    <t>Tara Cox</t>
  </si>
  <si>
    <t>Senior Manager, Service Delivery</t>
  </si>
  <si>
    <t>tara.cox@cancer.org</t>
  </si>
  <si>
    <t>melissa.fellers@cancer.org</t>
  </si>
  <si>
    <t>55M144</t>
  </si>
  <si>
    <t>00004893</t>
  </si>
  <si>
    <t>1024840</t>
  </si>
  <si>
    <t>Craig,Percy L</t>
  </si>
  <si>
    <t>Percy Craig</t>
  </si>
  <si>
    <t>Percy.Craig@cancer.org</t>
  </si>
  <si>
    <t>Cassandra Ansara</t>
  </si>
  <si>
    <t>Senior Manager, Unified Communication Operations</t>
  </si>
  <si>
    <t>john.czerwinski@cancer.org</t>
  </si>
  <si>
    <t>89M071</t>
  </si>
  <si>
    <t>00004714</t>
  </si>
  <si>
    <t>1048096</t>
  </si>
  <si>
    <t>Crayton,Marzavia K</t>
  </si>
  <si>
    <t>Marzavia Crayton</t>
  </si>
  <si>
    <t>marzavia.crayton@cancer.org</t>
  </si>
  <si>
    <t>Angela Crews</t>
  </si>
  <si>
    <t>Managing Director, Mission Program Management</t>
  </si>
  <si>
    <t>Angela.Crews@cancer.org</t>
  </si>
  <si>
    <t>55L111</t>
  </si>
  <si>
    <t>Pat Crews</t>
  </si>
  <si>
    <t>55M102</t>
  </si>
  <si>
    <t>Tina.Simmank@cancer.org</t>
  </si>
  <si>
    <t>89P306</t>
  </si>
  <si>
    <t>00008534</t>
  </si>
  <si>
    <t>1042502</t>
  </si>
  <si>
    <t>Cross,Kelsi P</t>
  </si>
  <si>
    <t>Kelsi Cross</t>
  </si>
  <si>
    <t>Kelsi.Cross@cancer.org</t>
  </si>
  <si>
    <t>00017215</t>
  </si>
  <si>
    <t>1049985</t>
  </si>
  <si>
    <t>Crowder,Donna M</t>
  </si>
  <si>
    <t>Donna Crowder</t>
  </si>
  <si>
    <t>Donna.Crowder@cancer.org</t>
  </si>
  <si>
    <t>00000578</t>
  </si>
  <si>
    <t>1004656</t>
  </si>
  <si>
    <t>Crump,Jayson L.</t>
  </si>
  <si>
    <t>Jayson Crump</t>
  </si>
  <si>
    <t>Technical Project Leader</t>
  </si>
  <si>
    <t>Dudas,Daniela M</t>
  </si>
  <si>
    <t>1012638</t>
  </si>
  <si>
    <t>00000597</t>
  </si>
  <si>
    <t>Jayson.Crump@cancer.org</t>
  </si>
  <si>
    <t>Daniela.Dudas@cancer.org</t>
  </si>
  <si>
    <t>89M211</t>
  </si>
  <si>
    <t>1025720</t>
  </si>
  <si>
    <t>Cruz,Roxanne M</t>
  </si>
  <si>
    <t>Roxanne Cruz</t>
  </si>
  <si>
    <t>Roxanne.Cruz@CANCER.ORG</t>
  </si>
  <si>
    <t>00004369</t>
  </si>
  <si>
    <t>1002745</t>
  </si>
  <si>
    <t>Cruz-Ero,Jeanette</t>
  </si>
  <si>
    <t>Jeanette Cruz-Ero</t>
  </si>
  <si>
    <t>Systems Support Analyst</t>
  </si>
  <si>
    <t>jeanette.cruz@cancer.org</t>
  </si>
  <si>
    <t>00004668</t>
  </si>
  <si>
    <t>1012288</t>
  </si>
  <si>
    <t>Culbreath,Consuela D</t>
  </si>
  <si>
    <t>Connie Culbreath</t>
  </si>
  <si>
    <t>Senior Manager, Enterprise Risk Management &amp; Legal Services</t>
  </si>
  <si>
    <t>connie.culbreath@cancer.org</t>
  </si>
  <si>
    <t>55M175</t>
  </si>
  <si>
    <t>Christian Cullen</t>
  </si>
  <si>
    <t>Vice President, Total Rewards</t>
  </si>
  <si>
    <t>GHQ Total Rewards</t>
  </si>
  <si>
    <t>Christian.Cullen@cancer.org</t>
  </si>
  <si>
    <t>89D918</t>
  </si>
  <si>
    <t>FL53UQ--7002--</t>
  </si>
  <si>
    <t>Ahmedin.Jemal@cancer.org</t>
  </si>
  <si>
    <t>00015533</t>
  </si>
  <si>
    <t>1028603</t>
  </si>
  <si>
    <t>Culver,Kay</t>
  </si>
  <si>
    <t>Kay Culver</t>
  </si>
  <si>
    <t>Lead, Digital Platforms Support</t>
  </si>
  <si>
    <t>Kay.Culver@cancer.org</t>
  </si>
  <si>
    <t>55X296</t>
  </si>
  <si>
    <t>Charles J. Cummings</t>
  </si>
  <si>
    <t>00000771</t>
  </si>
  <si>
    <t>1025802</t>
  </si>
  <si>
    <t>Curran,Laurisa M</t>
  </si>
  <si>
    <t>Laurisa Curran</t>
  </si>
  <si>
    <t>Assistant General Counsel</t>
  </si>
  <si>
    <t>C09D03</t>
  </si>
  <si>
    <t>GHQ ACS Inc Counsel</t>
  </si>
  <si>
    <t>laurisa.curran@cancer.org</t>
  </si>
  <si>
    <t>Timothy.Phillips@cancer.org</t>
  </si>
  <si>
    <t>55L141</t>
  </si>
  <si>
    <t>00019818</t>
  </si>
  <si>
    <t>1050098</t>
  </si>
  <si>
    <t>Cutter,Corey N</t>
  </si>
  <si>
    <t>Corey Cutter</t>
  </si>
  <si>
    <t>Senior Counsel - Privacy</t>
  </si>
  <si>
    <t>Corey.Cutter@cancer.org</t>
  </si>
  <si>
    <t>55X322</t>
  </si>
  <si>
    <t>John Czerwinski</t>
  </si>
  <si>
    <t>55L132</t>
  </si>
  <si>
    <t>00015178</t>
  </si>
  <si>
    <t>CT HOME-Signature Default</t>
  </si>
  <si>
    <t>CT999</t>
  </si>
  <si>
    <t>00001697</t>
  </si>
  <si>
    <t>1044220</t>
  </si>
  <si>
    <t>Daniels,Elvan C</t>
  </si>
  <si>
    <t>Ellie Daniels</t>
  </si>
  <si>
    <t>ellie.daniels@cancer.org</t>
  </si>
  <si>
    <t>William.Phelps@cancer.org</t>
  </si>
  <si>
    <t>55X440</t>
  </si>
  <si>
    <t>00011122</t>
  </si>
  <si>
    <t>1042718</t>
  </si>
  <si>
    <t>Darsey,Melissa A</t>
  </si>
  <si>
    <t>Melissa Darsey</t>
  </si>
  <si>
    <t>Melissa.Darsey@cancer.org</t>
  </si>
  <si>
    <t>00018334</t>
  </si>
  <si>
    <t>1047487</t>
  </si>
  <si>
    <t>DaSilva Batista,Janeen A</t>
  </si>
  <si>
    <t>Nina DaSilva Batista</t>
  </si>
  <si>
    <t>Nina.Batista@cancer.org</t>
  </si>
  <si>
    <t>55G077</t>
  </si>
  <si>
    <t>00018362</t>
  </si>
  <si>
    <t>1042643</t>
  </si>
  <si>
    <t>Davenport,Erika E</t>
  </si>
  <si>
    <t>Erika Davenport</t>
  </si>
  <si>
    <t>Communication Specialist</t>
  </si>
  <si>
    <t>erika.davenport@cancer.org</t>
  </si>
  <si>
    <t>89P174</t>
  </si>
  <si>
    <t>Imaging Associate</t>
  </si>
  <si>
    <t>90A012</t>
  </si>
  <si>
    <t>00013170</t>
  </si>
  <si>
    <t>1049466</t>
  </si>
  <si>
    <t>Davison,Glenn L</t>
  </si>
  <si>
    <t>Glenn Davison</t>
  </si>
  <si>
    <t>Enterprise Network Engineer</t>
  </si>
  <si>
    <t>Glenn.Davison@cancer.org</t>
  </si>
  <si>
    <t>55X401</t>
  </si>
  <si>
    <t>00009733</t>
  </si>
  <si>
    <t>1049328</t>
  </si>
  <si>
    <t>Deavitt,Brenna S</t>
  </si>
  <si>
    <t>Brenna Deavitt</t>
  </si>
  <si>
    <t>Brenna.Deavitt@cancer.org</t>
  </si>
  <si>
    <t>00000365</t>
  </si>
  <si>
    <t>1048682</t>
  </si>
  <si>
    <t>DeGraw,Jason W</t>
  </si>
  <si>
    <t>Jason DeGraw</t>
  </si>
  <si>
    <t>Jason.DeGraw@cancer.org</t>
  </si>
  <si>
    <t>00018991</t>
  </si>
  <si>
    <t>1028100</t>
  </si>
  <si>
    <t>DeGroot,Jason D</t>
  </si>
  <si>
    <t>Jason DeGroot</t>
  </si>
  <si>
    <t>jason.degroot@cancer.org</t>
  </si>
  <si>
    <t>00018611</t>
  </si>
  <si>
    <t>1046579</t>
  </si>
  <si>
    <t>Degtoff,Tania C</t>
  </si>
  <si>
    <t>Tania Degtoff</t>
  </si>
  <si>
    <t>tania.degtoff@cancer.org</t>
  </si>
  <si>
    <t>00000592</t>
  </si>
  <si>
    <t>1000129</t>
  </si>
  <si>
    <t>Deka,Anusila</t>
  </si>
  <si>
    <t>Anusila Deka</t>
  </si>
  <si>
    <t>Scientist, Study Management</t>
  </si>
  <si>
    <t>Anusila.Deka@cancer.org</t>
  </si>
  <si>
    <t>00002753</t>
  </si>
  <si>
    <t>1026204</t>
  </si>
  <si>
    <t>Delahoussaye,Nydia M</t>
  </si>
  <si>
    <t>Nydia Delahoussaye</t>
  </si>
  <si>
    <t>Smith,Sarah O</t>
  </si>
  <si>
    <t>1043036</t>
  </si>
  <si>
    <t>00006876</t>
  </si>
  <si>
    <t>nydia.delahoussaye@cancer.org</t>
  </si>
  <si>
    <t>sarah.smith@cancer.org</t>
  </si>
  <si>
    <t>00000434</t>
  </si>
  <si>
    <t>1038536</t>
  </si>
  <si>
    <t>Delfin-Davis,Rafael A</t>
  </si>
  <si>
    <t>Rafael Delfin-Davis</t>
  </si>
  <si>
    <t>Editor, Spanish Translations</t>
  </si>
  <si>
    <t>Rafael.Delfin-Davis@cancer.org</t>
  </si>
  <si>
    <t>89P400</t>
  </si>
  <si>
    <t>00008982</t>
  </si>
  <si>
    <t>00018502</t>
  </si>
  <si>
    <t>1001241</t>
  </si>
  <si>
    <t>Delozier,Amy</t>
  </si>
  <si>
    <t>Amy Delozier</t>
  </si>
  <si>
    <t>Online Revenue Program Manager</t>
  </si>
  <si>
    <t>Wolf,Beth</t>
  </si>
  <si>
    <t>Dir, Comm Engag Online Revenue</t>
  </si>
  <si>
    <t>1014165</t>
  </si>
  <si>
    <t>00018312</t>
  </si>
  <si>
    <t>amy.delozier@cancer.org</t>
  </si>
  <si>
    <t>Beth.Wolf@cancer.org</t>
  </si>
  <si>
    <t>55X220</t>
  </si>
  <si>
    <t>00017345</t>
  </si>
  <si>
    <t>1049013</t>
  </si>
  <si>
    <t>Dennis,Erik D</t>
  </si>
  <si>
    <t>Erik Dennis</t>
  </si>
  <si>
    <t>Database Engineer</t>
  </si>
  <si>
    <t>erik.dennis@cancer.org</t>
  </si>
  <si>
    <t>89M139</t>
  </si>
  <si>
    <t>00000570</t>
  </si>
  <si>
    <t>Siegel,Rebecca L</t>
  </si>
  <si>
    <t>1030624</t>
  </si>
  <si>
    <t>00000561</t>
  </si>
  <si>
    <t>Rebecca.Siegel@cancer.org</t>
  </si>
  <si>
    <t>00000603</t>
  </si>
  <si>
    <t>1048526</t>
  </si>
  <si>
    <t>Deubler,Emily L</t>
  </si>
  <si>
    <t>Emily Deubler</t>
  </si>
  <si>
    <t>Associate Scientist II, Data Analysis</t>
  </si>
  <si>
    <t>Emily.Deubler@cancer.org</t>
  </si>
  <si>
    <t>00014975</t>
  </si>
  <si>
    <t>1042122</t>
  </si>
  <si>
    <t>Di Nicola,Kathi</t>
  </si>
  <si>
    <t>Kathi Di Nicola</t>
  </si>
  <si>
    <t>Director, Media Relations</t>
  </si>
  <si>
    <t>McGee,Paul J.</t>
  </si>
  <si>
    <t>Strat Dir, Strategic Comm</t>
  </si>
  <si>
    <t>1005436</t>
  </si>
  <si>
    <t>Kathi.DiNicola@cancer.org</t>
  </si>
  <si>
    <t>89D800</t>
  </si>
  <si>
    <t>FGU7W3--7002--</t>
  </si>
  <si>
    <t>GHQ Media Relations Ops Support</t>
  </si>
  <si>
    <t>00003449</t>
  </si>
  <si>
    <t>00018908</t>
  </si>
  <si>
    <t>1050521</t>
  </si>
  <si>
    <t>Dickey,Garrett R</t>
  </si>
  <si>
    <t>Garrett Dickey</t>
  </si>
  <si>
    <t>Garrett.Dickey@cancer.org</t>
  </si>
  <si>
    <t>79000213</t>
  </si>
  <si>
    <t>1049767</t>
  </si>
  <si>
    <t>Dillow,Ashilay M</t>
  </si>
  <si>
    <t>Ashilay Dillow</t>
  </si>
  <si>
    <t>Ashilay.Dillow@cancer.org</t>
  </si>
  <si>
    <t>00015203</t>
  </si>
  <si>
    <t>Analyst, Learning Production</t>
  </si>
  <si>
    <t>Luette,Kathleen M</t>
  </si>
  <si>
    <t>Sr Dir, Talent Development</t>
  </si>
  <si>
    <t>GHQ Talent Development</t>
  </si>
  <si>
    <t>1026297</t>
  </si>
  <si>
    <t>00014940</t>
  </si>
  <si>
    <t>Kathy.Luette@cancer.org</t>
  </si>
  <si>
    <t>55X083</t>
  </si>
  <si>
    <t>00010957</t>
  </si>
  <si>
    <t>00019852</t>
  </si>
  <si>
    <t>Sahar,Liora</t>
  </si>
  <si>
    <t>Sci Dir, Geospatial Research</t>
  </si>
  <si>
    <t>1045091</t>
  </si>
  <si>
    <t>00013293</t>
  </si>
  <si>
    <t>liora.sahar@cancer.org</t>
  </si>
  <si>
    <t>55X449</t>
  </si>
  <si>
    <t>Ryan Diver</t>
  </si>
  <si>
    <t>Director, Data Analysis</t>
  </si>
  <si>
    <t>55M184</t>
  </si>
  <si>
    <t>00009630</t>
  </si>
  <si>
    <t>1044624</t>
  </si>
  <si>
    <t>Dluhos,Joshua A</t>
  </si>
  <si>
    <t>Josh Dluhos</t>
  </si>
  <si>
    <t>josh.dluhos@cancer.org</t>
  </si>
  <si>
    <t>00012897</t>
  </si>
  <si>
    <t>1012005</t>
  </si>
  <si>
    <t>Do,Truong U</t>
  </si>
  <si>
    <t>Truong Do</t>
  </si>
  <si>
    <t>Manager, Talent Systems &amp; Reporting</t>
  </si>
  <si>
    <t>Truong.Do@cancer.org</t>
  </si>
  <si>
    <t>Angela.Rose@cancer.org</t>
  </si>
  <si>
    <t>55M180</t>
  </si>
  <si>
    <t>79000215</t>
  </si>
  <si>
    <t>1023942</t>
  </si>
  <si>
    <t>Domingue,Brenda S.</t>
  </si>
  <si>
    <t>Brenda Domingue</t>
  </si>
  <si>
    <t>Brenda.Domingue@cancer.org</t>
  </si>
  <si>
    <t>1050110</t>
  </si>
  <si>
    <t>Dondelinger,Jessie M</t>
  </si>
  <si>
    <t>Jessie Dondelinger</t>
  </si>
  <si>
    <t>Jessie.Dondelinger@cancer.org</t>
  </si>
  <si>
    <t>Laura Donmoyer</t>
  </si>
  <si>
    <t>Director, Online Event Support and Operations</t>
  </si>
  <si>
    <t>PA HOME-Signature Default</t>
  </si>
  <si>
    <t>PA999</t>
  </si>
  <si>
    <t>55M114</t>
  </si>
  <si>
    <t>00019875</t>
  </si>
  <si>
    <t>1021647</t>
  </si>
  <si>
    <t>Donnellon,Brittany K</t>
  </si>
  <si>
    <t>Brittany Donnellon</t>
  </si>
  <si>
    <t>OH Cincinnati</t>
  </si>
  <si>
    <t>OH006</t>
  </si>
  <si>
    <t>brittany.donnellon@cancer.org</t>
  </si>
  <si>
    <t>55X473</t>
  </si>
  <si>
    <t>Yesica Donohoo</t>
  </si>
  <si>
    <t>89E105</t>
  </si>
  <si>
    <t>00018540</t>
  </si>
  <si>
    <t>1044862</t>
  </si>
  <si>
    <t>Dooley,Mirangeles Davis</t>
  </si>
  <si>
    <t>Angel Davis Dooley</t>
  </si>
  <si>
    <t>MA Holyoke</t>
  </si>
  <si>
    <t>MA005</t>
  </si>
  <si>
    <t>angel.davis@cancer.org</t>
  </si>
  <si>
    <t>NJ Manasquan</t>
  </si>
  <si>
    <t>NJ007</t>
  </si>
  <si>
    <t>00006550</t>
  </si>
  <si>
    <t>1050235</t>
  </si>
  <si>
    <t>Douangchai Wills,Vanhvilai L</t>
  </si>
  <si>
    <t>V. Lisa Douangchai Wills</t>
  </si>
  <si>
    <t>Senior Scientist, Geospatial Research</t>
  </si>
  <si>
    <t>Lisa.Douangchai@cancer.org</t>
  </si>
  <si>
    <t>55X444</t>
  </si>
  <si>
    <t>MI HOME-Signature Default</t>
  </si>
  <si>
    <t>MI999</t>
  </si>
  <si>
    <t>Digital Product Manager</t>
  </si>
  <si>
    <t>Kaplan,Ben L</t>
  </si>
  <si>
    <t>1048313</t>
  </si>
  <si>
    <t>00018352</t>
  </si>
  <si>
    <t>ben.kaplan@cancer.org</t>
  </si>
  <si>
    <t>55X224</t>
  </si>
  <si>
    <t>U9BE62--7002--</t>
  </si>
  <si>
    <t>00015527</t>
  </si>
  <si>
    <t>1045295</t>
  </si>
  <si>
    <t>Downing,Christopher G</t>
  </si>
  <si>
    <t>Christopher Downing</t>
  </si>
  <si>
    <t>Endpoint Service Center Technician</t>
  </si>
  <si>
    <t>Christopher.Downing@cancer.org</t>
  </si>
  <si>
    <t>89P304</t>
  </si>
  <si>
    <t>00018067</t>
  </si>
  <si>
    <t>1047081</t>
  </si>
  <si>
    <t>Downs,Karen K</t>
  </si>
  <si>
    <t>Karen Downs</t>
  </si>
  <si>
    <t>karen.downs@cancer.org</t>
  </si>
  <si>
    <t>FLQQKK--7002--</t>
  </si>
  <si>
    <t>00018090</t>
  </si>
  <si>
    <t>1050590</t>
  </si>
  <si>
    <t>Doyle,Kristal D</t>
  </si>
  <si>
    <t>Kristal Doyle</t>
  </si>
  <si>
    <t>Kristal.Doyle@cancer.org</t>
  </si>
  <si>
    <t>Amy.George@cancer.org</t>
  </si>
  <si>
    <t>00017011</t>
  </si>
  <si>
    <t>1037976</t>
  </si>
  <si>
    <t>Drinkard,Shawnea C</t>
  </si>
  <si>
    <t>Shae Drinkard</t>
  </si>
  <si>
    <t>Shae.Drinkard@cancer.org</t>
  </si>
  <si>
    <t>Woodhouse,Shacquel R.</t>
  </si>
  <si>
    <t>Dir, Business Operations</t>
  </si>
  <si>
    <t>1020203</t>
  </si>
  <si>
    <t>00018598</t>
  </si>
  <si>
    <t>Shacquel.Woodhouse@cancer.org</t>
  </si>
  <si>
    <t>Scientific Vice President, Economic and Health Policy Research</t>
  </si>
  <si>
    <t>55L217</t>
  </si>
  <si>
    <t>00000781</t>
  </si>
  <si>
    <t>1049306</t>
  </si>
  <si>
    <t>Drummond,Anita K</t>
  </si>
  <si>
    <t>Anita Drummond</t>
  </si>
  <si>
    <t>C09D04</t>
  </si>
  <si>
    <t>GHQ ACS CAN Counsel</t>
  </si>
  <si>
    <t>Anita.Drummond@cancer.org</t>
  </si>
  <si>
    <t>00016998</t>
  </si>
  <si>
    <t>1045709</t>
  </si>
  <si>
    <t>Dubhashi,Atul</t>
  </si>
  <si>
    <t>Atul Dubhashi</t>
  </si>
  <si>
    <t>MS SQL Server Database Administrator</t>
  </si>
  <si>
    <t>Atul.Dubhashi@cancer.org</t>
  </si>
  <si>
    <t>89M094</t>
  </si>
  <si>
    <t>Daniela Dudas</t>
  </si>
  <si>
    <t>Milan Dudukovich</t>
  </si>
  <si>
    <t>CA Irvine</t>
  </si>
  <si>
    <t>CA031</t>
  </si>
  <si>
    <t>55M163</t>
  </si>
  <si>
    <t>00009983</t>
  </si>
  <si>
    <t>1040942</t>
  </si>
  <si>
    <t>Duff,Michael J</t>
  </si>
  <si>
    <t>Michael Duff</t>
  </si>
  <si>
    <t>Michael.Duff@cancer.org</t>
  </si>
  <si>
    <t>00018933</t>
  </si>
  <si>
    <t>Direct Mail Marketing Manager</t>
  </si>
  <si>
    <t>55X380</t>
  </si>
  <si>
    <t>1001235</t>
  </si>
  <si>
    <t>Duffy,Sarah K</t>
  </si>
  <si>
    <t>Sarah Duffy</t>
  </si>
  <si>
    <t>Sarah.Duffy@cancer.org</t>
  </si>
  <si>
    <t>00015076</t>
  </si>
  <si>
    <t>1050383</t>
  </si>
  <si>
    <t>Dugan,Sherri K</t>
  </si>
  <si>
    <t>Sherri Dugan</t>
  </si>
  <si>
    <t>Turkel,Scott</t>
  </si>
  <si>
    <t>1041784</t>
  </si>
  <si>
    <t>00014928</t>
  </si>
  <si>
    <t>Sherri.Dugan@cancer.org</t>
  </si>
  <si>
    <t>scott.turkel@cancer.org</t>
  </si>
  <si>
    <t>00019772</t>
  </si>
  <si>
    <t>1050015</t>
  </si>
  <si>
    <t>Duke,Susan E</t>
  </si>
  <si>
    <t>Susan Duke</t>
  </si>
  <si>
    <t>SusanE.Duke@cancer.org</t>
  </si>
  <si>
    <t>55X166</t>
  </si>
  <si>
    <t>Senior Administrative Assistant - Cancer Control</t>
  </si>
  <si>
    <t>00018806</t>
  </si>
  <si>
    <t>1048977</t>
  </si>
  <si>
    <t>Dupont,Douglas K</t>
  </si>
  <si>
    <t>Douglas Dupont</t>
  </si>
  <si>
    <t>Douglas.DuPont@cancer.org</t>
  </si>
  <si>
    <t>00019915</t>
  </si>
  <si>
    <t>1041382</t>
  </si>
  <si>
    <t>Durden,Kelly A</t>
  </si>
  <si>
    <t>Kelly Durden</t>
  </si>
  <si>
    <t>Director, Clinical Trials Roundtable</t>
  </si>
  <si>
    <t>kelly.durden@cancer.org</t>
  </si>
  <si>
    <t>55G065</t>
  </si>
  <si>
    <t>WA Tacoma</t>
  </si>
  <si>
    <t>WA004</t>
  </si>
  <si>
    <t>00010088</t>
  </si>
  <si>
    <t>1042669</t>
  </si>
  <si>
    <t>Dutka,Laura A</t>
  </si>
  <si>
    <t>Laura Dutka</t>
  </si>
  <si>
    <t>Laura.Dutka@cancer.org</t>
  </si>
  <si>
    <t>00018922</t>
  </si>
  <si>
    <t>1044986</t>
  </si>
  <si>
    <t>Dzien,Jonathon W</t>
  </si>
  <si>
    <t>Jonathon Dzien</t>
  </si>
  <si>
    <t>jonathon.dzien@cancer.org</t>
  </si>
  <si>
    <t>00001244</t>
  </si>
  <si>
    <t>1022756</t>
  </si>
  <si>
    <t>E,Den</t>
  </si>
  <si>
    <t>Den E</t>
  </si>
  <si>
    <t>Associate Scientist II, Study Management</t>
  </si>
  <si>
    <t>Den.E@cancer.org</t>
  </si>
  <si>
    <t>55X454</t>
  </si>
  <si>
    <t>00000193</t>
  </si>
  <si>
    <t>1031236</t>
  </si>
  <si>
    <t>Easterday,Anastasia</t>
  </si>
  <si>
    <t>Stacy Easterday</t>
  </si>
  <si>
    <t>Stacy.Easterday@cancer.org</t>
  </si>
  <si>
    <t>00000002</t>
  </si>
  <si>
    <t>1007139</t>
  </si>
  <si>
    <t>Easterling Jr,James E</t>
  </si>
  <si>
    <t>James Easterling</t>
  </si>
  <si>
    <t>James.Easterling@cancer.org</t>
  </si>
  <si>
    <t>00018533</t>
  </si>
  <si>
    <t>1021366</t>
  </si>
  <si>
    <t>Echols,Marlo F</t>
  </si>
  <si>
    <t>Marlo Echols</t>
  </si>
  <si>
    <t>Marlo.Echols@cancer.org</t>
  </si>
  <si>
    <t>00018659</t>
  </si>
  <si>
    <t>1049912</t>
  </si>
  <si>
    <t>Edgar,Christina M</t>
  </si>
  <si>
    <t>Christina Edgar</t>
  </si>
  <si>
    <t>Christina.Edgar@cancer.org</t>
  </si>
  <si>
    <t>00018897</t>
  </si>
  <si>
    <t>1049175</t>
  </si>
  <si>
    <t>Edwards,Jamesina</t>
  </si>
  <si>
    <t>Jamesina Edwards</t>
  </si>
  <si>
    <t>Senior Administrative Assistant</t>
  </si>
  <si>
    <t>jamye.edwards@cancer.org</t>
  </si>
  <si>
    <t>00004782</t>
  </si>
  <si>
    <t>1046905</t>
  </si>
  <si>
    <t>Edwards,Richard C</t>
  </si>
  <si>
    <t>Cotter Edwards</t>
  </si>
  <si>
    <t>richard.edwards@cancer.org</t>
  </si>
  <si>
    <t>00010855</t>
  </si>
  <si>
    <t>1050559</t>
  </si>
  <si>
    <t>Edwards-Brewer,Tameria</t>
  </si>
  <si>
    <t>Tameria Edwards-Brewer</t>
  </si>
  <si>
    <t>Tameria.Brewer-Edwards@cancer.org</t>
  </si>
  <si>
    <t>00018988</t>
  </si>
  <si>
    <t>1042657</t>
  </si>
  <si>
    <t>Egan,Patrick</t>
  </si>
  <si>
    <t>Patrick Egan</t>
  </si>
  <si>
    <t>patrick.egan@cancer.org</t>
  </si>
  <si>
    <t>00004869</t>
  </si>
  <si>
    <t>1024115</t>
  </si>
  <si>
    <t>Eidsmoe,Kirsten H</t>
  </si>
  <si>
    <t>Kirsten Eidsmoe</t>
  </si>
  <si>
    <t>Kirsten.Eidsmoe@cancer.org</t>
  </si>
  <si>
    <t>89P407</t>
  </si>
  <si>
    <t>00013520</t>
  </si>
  <si>
    <t>1049871</t>
  </si>
  <si>
    <t>Eisele,Wendy J</t>
  </si>
  <si>
    <t>Wendy Eisele</t>
  </si>
  <si>
    <t>Wendy.Eisele@cancer.org</t>
  </si>
  <si>
    <t>00000542</t>
  </si>
  <si>
    <t>1049202</t>
  </si>
  <si>
    <t>Elmore,Lynne W</t>
  </si>
  <si>
    <t>Lynne Elmore</t>
  </si>
  <si>
    <t>Scientific Director, Translational Cancer Research</t>
  </si>
  <si>
    <t>Lynne.Elmore@cancer.org</t>
  </si>
  <si>
    <t>Angela Ely</t>
  </si>
  <si>
    <t>55X213</t>
  </si>
  <si>
    <t>00000339</t>
  </si>
  <si>
    <t>00018731</t>
  </si>
  <si>
    <t>Director, Cancer Control Initiatives</t>
  </si>
  <si>
    <t>55G064</t>
  </si>
  <si>
    <t>Zak Ermer</t>
  </si>
  <si>
    <t>Team Supervisor, NCIC Performance Support</t>
  </si>
  <si>
    <t>scott.roskilly@cancer.org</t>
  </si>
  <si>
    <t>55M149</t>
  </si>
  <si>
    <t>00013363</t>
  </si>
  <si>
    <t>00001867</t>
  </si>
  <si>
    <t>1049473</t>
  </si>
  <si>
    <t>Escobar,Analisia M</t>
  </si>
  <si>
    <t>Analisia Escobar</t>
  </si>
  <si>
    <t>Analisia.Escobar@cancer.org</t>
  </si>
  <si>
    <t>00003759</t>
  </si>
  <si>
    <t>1048707</t>
  </si>
  <si>
    <t>Escobar,Sandra E</t>
  </si>
  <si>
    <t>Sandra Escobar</t>
  </si>
  <si>
    <t>Sandra.Escobar@Cancer.org</t>
  </si>
  <si>
    <t>Anne Esterly</t>
  </si>
  <si>
    <t>55M188</t>
  </si>
  <si>
    <t>00013476</t>
  </si>
  <si>
    <t>1001657</t>
  </si>
  <si>
    <t>Ethier Sr,William M</t>
  </si>
  <si>
    <t>William Ethier</t>
  </si>
  <si>
    <t>Senior Director, Construction and Building Operations</t>
  </si>
  <si>
    <t>William.Ethier@cancer.org</t>
  </si>
  <si>
    <t>55L148</t>
  </si>
  <si>
    <t>Management</t>
  </si>
  <si>
    <t>00013478</t>
  </si>
  <si>
    <t>1045144</t>
  </si>
  <si>
    <t>Eusner,Jennifer</t>
  </si>
  <si>
    <t>Jennifer Eusner</t>
  </si>
  <si>
    <t>Senior Consultant, Lease Administration</t>
  </si>
  <si>
    <t>GA Kennesaw</t>
  </si>
  <si>
    <t>GA014</t>
  </si>
  <si>
    <t>jennifer.eusner@cancer.org</t>
  </si>
  <si>
    <t>55X004</t>
  </si>
  <si>
    <t>00005786</t>
  </si>
  <si>
    <t>1048862</t>
  </si>
  <si>
    <t>Evans,Angeles T</t>
  </si>
  <si>
    <t>Angeles Evans</t>
  </si>
  <si>
    <t>Angeles.Evans@cancer.org</t>
  </si>
  <si>
    <t>00019886</t>
  </si>
  <si>
    <t>1022840</t>
  </si>
  <si>
    <t>Evans,Donoria</t>
  </si>
  <si>
    <t>Donoria Evans</t>
  </si>
  <si>
    <t>Senior Data and Evaluation Manager, Systems Partnerships</t>
  </si>
  <si>
    <t>Dir, Comprehensive Cancer Ctrl</t>
  </si>
  <si>
    <t>Donoria.Evans@cancer.org</t>
  </si>
  <si>
    <t>55G082</t>
  </si>
  <si>
    <t>00012891</t>
  </si>
  <si>
    <t>1009765</t>
  </si>
  <si>
    <t>Fachler,Kathy L</t>
  </si>
  <si>
    <t>Kathy Fachler</t>
  </si>
  <si>
    <t>Consultant, Health &amp; Welfare Benefits</t>
  </si>
  <si>
    <t>Rohletter,Meaghan Seagraves</t>
  </si>
  <si>
    <t>Dir, H&amp;W Benefits</t>
  </si>
  <si>
    <t>GHQ Health &amp; Welfare Benefits</t>
  </si>
  <si>
    <t>1041673</t>
  </si>
  <si>
    <t>00001035</t>
  </si>
  <si>
    <t>Kathy.Fachler@cancer.org</t>
  </si>
  <si>
    <t>meaghan.rohletter@cancer.org</t>
  </si>
  <si>
    <t>89P230</t>
  </si>
  <si>
    <t>BFATYJ--7002--</t>
  </si>
  <si>
    <t>GHQ Health Welfare Ops Support</t>
  </si>
  <si>
    <t>00019885</t>
  </si>
  <si>
    <t>1047445</t>
  </si>
  <si>
    <t>Fackler,Debra</t>
  </si>
  <si>
    <t>Debra Fackler</t>
  </si>
  <si>
    <t>Program Coordinator, Hospital Systems Capacity Building</t>
  </si>
  <si>
    <t>Fischer,Megan M</t>
  </si>
  <si>
    <t>Dir, Hosp Systems Capacity Bld</t>
  </si>
  <si>
    <t>1044627</t>
  </si>
  <si>
    <t>00019883</t>
  </si>
  <si>
    <t>debra.fackler@cancer.org</t>
  </si>
  <si>
    <t>meg.fischer@cancer.org</t>
  </si>
  <si>
    <t>55G055</t>
  </si>
  <si>
    <t>Health Care Systems (GHQ)</t>
  </si>
  <si>
    <t>00009428</t>
  </si>
  <si>
    <t>00015179</t>
  </si>
  <si>
    <t>1043833</t>
  </si>
  <si>
    <t>Fairchild,Ashley C</t>
  </si>
  <si>
    <t>Ashley Fairchild</t>
  </si>
  <si>
    <t>Ashley.Fairchild@cancer.org</t>
  </si>
  <si>
    <t>00005766</t>
  </si>
  <si>
    <t>1005457</t>
  </si>
  <si>
    <t>Fairnot,Marie A</t>
  </si>
  <si>
    <t>Marie Fairnot</t>
  </si>
  <si>
    <t>Marie.Fairnot@cancer.org</t>
  </si>
  <si>
    <t>00003787</t>
  </si>
  <si>
    <t>00011867</t>
  </si>
  <si>
    <t>1048969</t>
  </si>
  <si>
    <t>Fast,Kyle</t>
  </si>
  <si>
    <t>Kyle Fast</t>
  </si>
  <si>
    <t>Kyle.Fast@cancer.org</t>
  </si>
  <si>
    <t>00017146</t>
  </si>
  <si>
    <t>1015933</t>
  </si>
  <si>
    <t>Federspiel,Crystal R</t>
  </si>
  <si>
    <t>Crystal Federspiel</t>
  </si>
  <si>
    <t>crystal.federspiel@cancer.org</t>
  </si>
  <si>
    <t>Stacey Fedewa</t>
  </si>
  <si>
    <t>Sr Principal Scientist, Surveillance Research</t>
  </si>
  <si>
    <t>00011910</t>
  </si>
  <si>
    <t>1028104</t>
  </si>
  <si>
    <t>Feile,Laura</t>
  </si>
  <si>
    <t>Laura Feile</t>
  </si>
  <si>
    <t>Laura.Feile@cancer.org</t>
  </si>
  <si>
    <t>00009851</t>
  </si>
  <si>
    <t>1042244</t>
  </si>
  <si>
    <t>Feindel,Brenda K</t>
  </si>
  <si>
    <t>Brenda Feindel</t>
  </si>
  <si>
    <t>brenda.feindel@cancer.org</t>
  </si>
  <si>
    <t>Melissa Fellers</t>
  </si>
  <si>
    <t>Senior Director, NCIC Service Delivery</t>
  </si>
  <si>
    <t>55L157</t>
  </si>
  <si>
    <t>00000552</t>
  </si>
  <si>
    <t>1048019</t>
  </si>
  <si>
    <t>Felton,Chanda S</t>
  </si>
  <si>
    <t>Chanda Felton</t>
  </si>
  <si>
    <t>Chanda.Felton@cancer.org</t>
  </si>
  <si>
    <t>00013366</t>
  </si>
  <si>
    <t>1048415</t>
  </si>
  <si>
    <t>Fetzer,Thomas W</t>
  </si>
  <si>
    <t>Tom Fetzer</t>
  </si>
  <si>
    <t>Senior Consultant, Sales, Use &amp; Property Tax</t>
  </si>
  <si>
    <t>Martin,Annetta H</t>
  </si>
  <si>
    <t>Dir, Payroll &amp; Compliance</t>
  </si>
  <si>
    <t>C08D02S07</t>
  </si>
  <si>
    <t>GHQ Payroll &amp; Compliance</t>
  </si>
  <si>
    <t>1024508</t>
  </si>
  <si>
    <t>00018442</t>
  </si>
  <si>
    <t>tom.fetzer@cancer.org</t>
  </si>
  <si>
    <t>annetta.martin@cancer.org</t>
  </si>
  <si>
    <t>89P095</t>
  </si>
  <si>
    <t>2PXKHS--7002--</t>
  </si>
  <si>
    <t>00009332</t>
  </si>
  <si>
    <t>1050081</t>
  </si>
  <si>
    <t>Fiacco,Aubrey L</t>
  </si>
  <si>
    <t>Aubrey Fiacco</t>
  </si>
  <si>
    <t>Aubrey.Fiacco@cancer.org</t>
  </si>
  <si>
    <t>00018112</t>
  </si>
  <si>
    <t>1040949</t>
  </si>
  <si>
    <t>Fielder,Hannah L</t>
  </si>
  <si>
    <t>Hannah Fielder</t>
  </si>
  <si>
    <t>Senior Constituent Development Manager</t>
  </si>
  <si>
    <t>hannah.fielder@cancer.org</t>
  </si>
  <si>
    <t>55X426</t>
  </si>
  <si>
    <t>00009940</t>
  </si>
  <si>
    <t>1046701</t>
  </si>
  <si>
    <t>Figueiredo,Andre V</t>
  </si>
  <si>
    <t>Andre Figueiredo</t>
  </si>
  <si>
    <t>andre.figueiredo@cancer.org</t>
  </si>
  <si>
    <t>89P107</t>
  </si>
  <si>
    <t>00004832</t>
  </si>
  <si>
    <t>1025213</t>
  </si>
  <si>
    <t>Fiolka,Merry B</t>
  </si>
  <si>
    <t>Merry Fiolka</t>
  </si>
  <si>
    <t>Merry.Fiolka@cancer.org</t>
  </si>
  <si>
    <t>Meg Fischer</t>
  </si>
  <si>
    <t>Director, Hospital Systems Capacity Building</t>
  </si>
  <si>
    <t>55G084</t>
  </si>
  <si>
    <t>00019837</t>
  </si>
  <si>
    <t>1050285</t>
  </si>
  <si>
    <t>Fisher,Raquel G</t>
  </si>
  <si>
    <t>Raquel Fisher</t>
  </si>
  <si>
    <t>Raquel.Fisher@cancer.org</t>
  </si>
  <si>
    <t>Marcie Fisher-Borne</t>
  </si>
  <si>
    <t>Debbie.Saslow@cancer.org</t>
  </si>
  <si>
    <t>55G050</t>
  </si>
  <si>
    <t>00019725</t>
  </si>
  <si>
    <t>00010509</t>
  </si>
  <si>
    <t>00010735</t>
  </si>
  <si>
    <t>1049640</t>
  </si>
  <si>
    <t>Flake,Kristi D</t>
  </si>
  <si>
    <t>Kristi Flake</t>
  </si>
  <si>
    <t>Kristi.Hubbard@cancer.org</t>
  </si>
  <si>
    <t>00018537</t>
  </si>
  <si>
    <t>1042333</t>
  </si>
  <si>
    <t>Flannery,Amanda J</t>
  </si>
  <si>
    <t>Amanda Flannery</t>
  </si>
  <si>
    <t>NY HOME-Signature Rochester</t>
  </si>
  <si>
    <t>NY918</t>
  </si>
  <si>
    <t>amanda.flannery@cancer.org</t>
  </si>
  <si>
    <t>00009612</t>
  </si>
  <si>
    <t>1040524</t>
  </si>
  <si>
    <t>Fletcher,Jacqueline</t>
  </si>
  <si>
    <t>Jacqueline Fletcher</t>
  </si>
  <si>
    <t>jacqueline.fletcher@cancer.org</t>
  </si>
  <si>
    <t>00018603</t>
  </si>
  <si>
    <t>1046663</t>
  </si>
  <si>
    <t>Flores-Malagon,Mariela</t>
  </si>
  <si>
    <t>Mariela Flores-Malagon</t>
  </si>
  <si>
    <t>marielaflores.malagon@cancer.org</t>
  </si>
  <si>
    <t>Williams,Heather S</t>
  </si>
  <si>
    <t>1022703</t>
  </si>
  <si>
    <t>00018931</t>
  </si>
  <si>
    <t>Heather.Williams@cancer.org</t>
  </si>
  <si>
    <t>55X299</t>
  </si>
  <si>
    <t>00018898</t>
  </si>
  <si>
    <t>1050866</t>
  </si>
  <si>
    <t>Fogarty,Allyvia S</t>
  </si>
  <si>
    <t>Allyvia Fogarty</t>
  </si>
  <si>
    <t>Allyvia.Fogarty@cancer.org</t>
  </si>
  <si>
    <t>00013504</t>
  </si>
  <si>
    <t>1048078</t>
  </si>
  <si>
    <t>Foglesong,Peter M</t>
  </si>
  <si>
    <t>Peter Foglesong</t>
  </si>
  <si>
    <t>Peter.Foglesong@cancer.org</t>
  </si>
  <si>
    <t>00019940</t>
  </si>
  <si>
    <t>1050948</t>
  </si>
  <si>
    <t>Foley,Shaylen S</t>
  </si>
  <si>
    <t>Shaylen Foley</t>
  </si>
  <si>
    <t>Data and Evaluation Manager, HPV Vaccination</t>
  </si>
  <si>
    <t>Shaylen.Foley@cancer.org</t>
  </si>
  <si>
    <t>55G069</t>
  </si>
  <si>
    <t>Senior Consultant, Enterprise Training</t>
  </si>
  <si>
    <t>55X098</t>
  </si>
  <si>
    <t>00018783</t>
  </si>
  <si>
    <t>1048868</t>
  </si>
  <si>
    <t>Forbes,Jamie G</t>
  </si>
  <si>
    <t>Jamie Forbes</t>
  </si>
  <si>
    <t>jamie.forbes@cancer.org</t>
  </si>
  <si>
    <t>00012860</t>
  </si>
  <si>
    <t>1047072</t>
  </si>
  <si>
    <t>Foster,John D</t>
  </si>
  <si>
    <t>Jay Foster</t>
  </si>
  <si>
    <t>jay.foster@cancer.org</t>
  </si>
  <si>
    <t>00018412</t>
  </si>
  <si>
    <t>1047826</t>
  </si>
  <si>
    <t>Francois,Troy S</t>
  </si>
  <si>
    <t>Troy Francois</t>
  </si>
  <si>
    <t>Senior Consultant, User Experience Art Direction</t>
  </si>
  <si>
    <t>Hsu,Yuan-Heng S</t>
  </si>
  <si>
    <t>Director, User Experience</t>
  </si>
  <si>
    <t>1049829</t>
  </si>
  <si>
    <t>00018308</t>
  </si>
  <si>
    <t>troy.francois@cancer.org</t>
  </si>
  <si>
    <t>Steve.Hsu@cancer.org</t>
  </si>
  <si>
    <t>55X270</t>
  </si>
  <si>
    <t>00018884</t>
  </si>
  <si>
    <t>1049137</t>
  </si>
  <si>
    <t>Frank,Kathleen M</t>
  </si>
  <si>
    <t>Kathleen Frank</t>
  </si>
  <si>
    <t>Partnership Integration Manager, Sports Alliance Promotions</t>
  </si>
  <si>
    <t>kathleen.frank@cancer.org</t>
  </si>
  <si>
    <t>55X368</t>
  </si>
  <si>
    <t>00012938</t>
  </si>
  <si>
    <t>1043857</t>
  </si>
  <si>
    <t>Franklin,Stephanie M</t>
  </si>
  <si>
    <t>Stephanie Franklin</t>
  </si>
  <si>
    <t>Analyst, Human Resources</t>
  </si>
  <si>
    <t>OK HOME-Signature Tulsa</t>
  </si>
  <si>
    <t>Galvin,Andrea</t>
  </si>
  <si>
    <t>Dir, HR Policy and Services</t>
  </si>
  <si>
    <t>GHQ HR Services</t>
  </si>
  <si>
    <t>OK906</t>
  </si>
  <si>
    <t>1018531</t>
  </si>
  <si>
    <t>00012816</t>
  </si>
  <si>
    <t>stephanie.franklin@cancer.org</t>
  </si>
  <si>
    <t>Andrea.Galvin@cancer.org</t>
  </si>
  <si>
    <t>89P144</t>
  </si>
  <si>
    <t>C8SA3N--7002--</t>
  </si>
  <si>
    <t>00004510</t>
  </si>
  <si>
    <t>1044387</t>
  </si>
  <si>
    <t>Frederick,James D</t>
  </si>
  <si>
    <t>James Frederick</t>
  </si>
  <si>
    <t>Systems Support Analyst, Client Services</t>
  </si>
  <si>
    <t>james.frederick@cancer.org</t>
  </si>
  <si>
    <t>00019827</t>
  </si>
  <si>
    <t>1050331</t>
  </si>
  <si>
    <t>Freedman,Hayley E</t>
  </si>
  <si>
    <t>Hayley Freedman</t>
  </si>
  <si>
    <t>Program Specialist, Global Capacity Dev &amp; Patient Support</t>
  </si>
  <si>
    <t>Hayley.Freedman@cancer.org</t>
  </si>
  <si>
    <t>55X458</t>
  </si>
  <si>
    <t>79000217</t>
  </si>
  <si>
    <t>00001125</t>
  </si>
  <si>
    <t>1021557</t>
  </si>
  <si>
    <t>Freyleue,Vickie L</t>
  </si>
  <si>
    <t>Vickie Freyleue</t>
  </si>
  <si>
    <t>vickie.freyleue@cancer.org</t>
  </si>
  <si>
    <t>1043383</t>
  </si>
  <si>
    <t>Frosch,Linda</t>
  </si>
  <si>
    <t>Linda Frosch</t>
  </si>
  <si>
    <t>Hayes,Amy</t>
  </si>
  <si>
    <t>Sr.Manager, Customer Logistics</t>
  </si>
  <si>
    <t>1045547</t>
  </si>
  <si>
    <t>00017079</t>
  </si>
  <si>
    <t>Linda.Frosch@cancer.org</t>
  </si>
  <si>
    <t>Amy.Hayes@cancer.org</t>
  </si>
  <si>
    <t>Aimee Frost</t>
  </si>
  <si>
    <t>00015293</t>
  </si>
  <si>
    <t>1045368</t>
  </si>
  <si>
    <t>Fry,Kali R</t>
  </si>
  <si>
    <t>Kali Fry</t>
  </si>
  <si>
    <t>Kali.Fry@cancer.org</t>
  </si>
  <si>
    <t>00010875</t>
  </si>
  <si>
    <t>00000133</t>
  </si>
  <si>
    <t>1044589</t>
  </si>
  <si>
    <t>Fultz,Gabriella</t>
  </si>
  <si>
    <t>Gabriella Fultz</t>
  </si>
  <si>
    <t>gabriella.fultz@cancer.org</t>
  </si>
  <si>
    <t>00008291</t>
  </si>
  <si>
    <t>1041158</t>
  </si>
  <si>
    <t>Gaffney,Bradley</t>
  </si>
  <si>
    <t>Bradley Gaffney</t>
  </si>
  <si>
    <t>bradley.gaffney@cancer.org</t>
  </si>
  <si>
    <t>00018944</t>
  </si>
  <si>
    <t>1050276</t>
  </si>
  <si>
    <t>Gaffney,Marva A</t>
  </si>
  <si>
    <t>Marva Gaffney</t>
  </si>
  <si>
    <t>MARVA.GAFFNEY@cancer.org</t>
  </si>
  <si>
    <t>Andrea Galvin</t>
  </si>
  <si>
    <t>Director, HR Policy and Services</t>
  </si>
  <si>
    <t>89M740</t>
  </si>
  <si>
    <t>00018660</t>
  </si>
  <si>
    <t>1041801</t>
  </si>
  <si>
    <t>Garcia,Andrea A</t>
  </si>
  <si>
    <t>Andrea Garcia</t>
  </si>
  <si>
    <t>andrea.garcia@cancer.org</t>
  </si>
  <si>
    <t>Robin Gardner</t>
  </si>
  <si>
    <t>00019982</t>
  </si>
  <si>
    <t>1050237</t>
  </si>
  <si>
    <t>Garrison,Marissa M</t>
  </si>
  <si>
    <t>Marissa Garrison</t>
  </si>
  <si>
    <t>MN Rochester Hope Lodge</t>
  </si>
  <si>
    <t>MN006</t>
  </si>
  <si>
    <t>00012061</t>
  </si>
  <si>
    <t>Marissa.Garrison@cancer.org</t>
  </si>
  <si>
    <t>P4WZ9Y--7002--</t>
  </si>
  <si>
    <t>Hope Lodge Rochester MN</t>
  </si>
  <si>
    <t>00012899</t>
  </si>
  <si>
    <t>1014379</t>
  </si>
  <si>
    <t>Garthwaite,Denise A</t>
  </si>
  <si>
    <t>Denise Garthwaite</t>
  </si>
  <si>
    <t>Senior Consultant, HR Policy and Services</t>
  </si>
  <si>
    <t>denise.garthwaite@cancer.org</t>
  </si>
  <si>
    <t>89P252</t>
  </si>
  <si>
    <t>1047108</t>
  </si>
  <si>
    <t>Garza,Alejandro</t>
  </si>
  <si>
    <t>Alex Garza</t>
  </si>
  <si>
    <t>alejandro.garza@cancer.org</t>
  </si>
  <si>
    <t>00009033</t>
  </si>
  <si>
    <t>1051099</t>
  </si>
  <si>
    <t>Gemmell,Cameron J</t>
  </si>
  <si>
    <t>Cameron Gemmell</t>
  </si>
  <si>
    <t>Cameron.Gemmell@cancer.org</t>
  </si>
  <si>
    <t>Mike.Seabolt@cancer.org</t>
  </si>
  <si>
    <t>89P117</t>
  </si>
  <si>
    <t>Amy George</t>
  </si>
  <si>
    <t>Computer Related Professionals</t>
  </si>
  <si>
    <t>00018032</t>
  </si>
  <si>
    <t>1037425</t>
  </si>
  <si>
    <t>Gervais,Marland D</t>
  </si>
  <si>
    <t>Daniel Gervais</t>
  </si>
  <si>
    <t>Assistant Contract Administrator</t>
  </si>
  <si>
    <t>daniel.gervais@cancer.org</t>
  </si>
  <si>
    <t>55S025</t>
  </si>
  <si>
    <t>00017988</t>
  </si>
  <si>
    <t>1051167</t>
  </si>
  <si>
    <t>Gilkey,Charlina</t>
  </si>
  <si>
    <t>Charlie Gilkey</t>
  </si>
  <si>
    <t>Charlina.Gilkey@cancer.org</t>
  </si>
  <si>
    <t>Carissa Gilman</t>
  </si>
  <si>
    <t>89M580</t>
  </si>
  <si>
    <t>00011571</t>
  </si>
  <si>
    <t>1019983</t>
  </si>
  <si>
    <t>Gilman,Kathryn Leigh</t>
  </si>
  <si>
    <t>Kathy Gilman</t>
  </si>
  <si>
    <t>Kathy.Gilman@cancer.org</t>
  </si>
  <si>
    <t>00017159</t>
  </si>
  <si>
    <t>1040216</t>
  </si>
  <si>
    <t>Givan,Elizabeth P</t>
  </si>
  <si>
    <t>Lizzy Givan</t>
  </si>
  <si>
    <t>lizzy.givan@cancer.org</t>
  </si>
  <si>
    <t>Vice President, Digital Marketing</t>
  </si>
  <si>
    <t>55L118</t>
  </si>
  <si>
    <t>00009088</t>
  </si>
  <si>
    <t>1010444</t>
  </si>
  <si>
    <t>Gmerek,Anne K</t>
  </si>
  <si>
    <t>Anne Koutoufas Gmerek</t>
  </si>
  <si>
    <t>Coaches vs. Cancer &amp; Sports Alliances Manager</t>
  </si>
  <si>
    <t>Morrison,Natalie L.</t>
  </si>
  <si>
    <t>Strat Dir, Stategic Alliances</t>
  </si>
  <si>
    <t>1017003</t>
  </si>
  <si>
    <t>00000708</t>
  </si>
  <si>
    <t>Anne.Gmerek@cancer.org</t>
  </si>
  <si>
    <t>Natalie.Morrison@cancer.org</t>
  </si>
  <si>
    <t>55X264</t>
  </si>
  <si>
    <t>8UHPSR--7002--</t>
  </si>
  <si>
    <t>00018774</t>
  </si>
  <si>
    <t>1042527</t>
  </si>
  <si>
    <t>Gober,Kerri</t>
  </si>
  <si>
    <t>Kerri Gober</t>
  </si>
  <si>
    <t>kerri.gober@cancer.org</t>
  </si>
  <si>
    <t>55X349</t>
  </si>
  <si>
    <t>00000565</t>
  </si>
  <si>
    <t>Haley Gold</t>
  </si>
  <si>
    <t>00005887</t>
  </si>
  <si>
    <t>1045841</t>
  </si>
  <si>
    <t>farhad.islami@cancer.org</t>
  </si>
  <si>
    <t>00000165</t>
  </si>
  <si>
    <t>1026582</t>
  </si>
  <si>
    <t>Gonzalez,Saul</t>
  </si>
  <si>
    <t>Saul Gonzalez</t>
  </si>
  <si>
    <t>Saul.Gonzalez@cancer.org</t>
  </si>
  <si>
    <t>00018317</t>
  </si>
  <si>
    <t>1021931</t>
  </si>
  <si>
    <t>Goodell,Courtney C</t>
  </si>
  <si>
    <t>Courtney Goodell</t>
  </si>
  <si>
    <t>Courtney.Goodell@cancer.org</t>
  </si>
  <si>
    <t>00018824</t>
  </si>
  <si>
    <t>1021243</t>
  </si>
  <si>
    <t>Gopaldas,Simki</t>
  </si>
  <si>
    <t>Simki Gopaldas</t>
  </si>
  <si>
    <t>Director, Nationwide Travel Operations</t>
  </si>
  <si>
    <t>simki.gopaldas@cancer.org</t>
  </si>
  <si>
    <t>55X333</t>
  </si>
  <si>
    <t>00000183</t>
  </si>
  <si>
    <t>1042242</t>
  </si>
  <si>
    <t>Granados,Gilda</t>
  </si>
  <si>
    <t>Gilda Granados</t>
  </si>
  <si>
    <t>gilda.granados@cancer.org</t>
  </si>
  <si>
    <t>00018919</t>
  </si>
  <si>
    <t>1026199</t>
  </si>
  <si>
    <t>Granja,Carol L</t>
  </si>
  <si>
    <t>Carol Granja</t>
  </si>
  <si>
    <t>OR HOME-Signature Default</t>
  </si>
  <si>
    <t>OR999</t>
  </si>
  <si>
    <t>Carol.Granja@cancer.org</t>
  </si>
  <si>
    <t>Christina Grassi-Pierson</t>
  </si>
  <si>
    <t>Manager, Income Services and Support</t>
  </si>
  <si>
    <t>55M032</t>
  </si>
  <si>
    <t>00005760</t>
  </si>
  <si>
    <t>1050453</t>
  </si>
  <si>
    <t>Gray,Amy K</t>
  </si>
  <si>
    <t>Amy Gray</t>
  </si>
  <si>
    <t>Amy.Gray@cancer.org</t>
  </si>
  <si>
    <t>00018077</t>
  </si>
  <si>
    <t>1048850</t>
  </si>
  <si>
    <t>Graybill,Jill</t>
  </si>
  <si>
    <t>Jill Graybill</t>
  </si>
  <si>
    <t>jill.graybill@cancer.org</t>
  </si>
  <si>
    <t>00018672</t>
  </si>
  <si>
    <t>1050807</t>
  </si>
  <si>
    <t>Greaves,Melissa A</t>
  </si>
  <si>
    <t>Melissa Greaves</t>
  </si>
  <si>
    <t>Melissa.Greaves@cancer.org</t>
  </si>
  <si>
    <t>00000027</t>
  </si>
  <si>
    <t>1015449</t>
  </si>
  <si>
    <t>Greb,Staci</t>
  </si>
  <si>
    <t>Staci Greb</t>
  </si>
  <si>
    <t>staci.greb@cancer.org</t>
  </si>
  <si>
    <t>00019963</t>
  </si>
  <si>
    <t>1051046</t>
  </si>
  <si>
    <t>Green,April D</t>
  </si>
  <si>
    <t>April Green</t>
  </si>
  <si>
    <t>Senior IT Auditor</t>
  </si>
  <si>
    <t>Moore,Miran K</t>
  </si>
  <si>
    <t>1050342</t>
  </si>
  <si>
    <t>00007560</t>
  </si>
  <si>
    <t>April.Green@cancer.org</t>
  </si>
  <si>
    <t>MaryAnn.Moore@cancer.org</t>
  </si>
  <si>
    <t>55X500</t>
  </si>
  <si>
    <t>00005787</t>
  </si>
  <si>
    <t>1044599</t>
  </si>
  <si>
    <t>Green,Bruce W</t>
  </si>
  <si>
    <t>Bruce Green</t>
  </si>
  <si>
    <t>Hope Lodge Driver</t>
  </si>
  <si>
    <t>bruce.green@cancer.org</t>
  </si>
  <si>
    <t>55S077</t>
  </si>
  <si>
    <t>00000416</t>
  </si>
  <si>
    <t>1005321</t>
  </si>
  <si>
    <t>Greene,Beverly W</t>
  </si>
  <si>
    <t>Beverly Greene</t>
  </si>
  <si>
    <t>Copy Editor</t>
  </si>
  <si>
    <t>Beverly.Greene@cancer.org</t>
  </si>
  <si>
    <t>89P402</t>
  </si>
  <si>
    <t>00019758</t>
  </si>
  <si>
    <t>Jennifer Greenwald</t>
  </si>
  <si>
    <t>55L216</t>
  </si>
  <si>
    <t>00007522</t>
  </si>
  <si>
    <t>1047200</t>
  </si>
  <si>
    <t>Greer,Susanna F</t>
  </si>
  <si>
    <t>Susanna Greer</t>
  </si>
  <si>
    <t>Scientific Director, Clinical Cancer Research and Immunology</t>
  </si>
  <si>
    <t>Susanna.Greer@cancer.org</t>
  </si>
  <si>
    <t>00019753</t>
  </si>
  <si>
    <t>1023640</t>
  </si>
  <si>
    <t>Grice,Hillary A</t>
  </si>
  <si>
    <t>Hillary Grice</t>
  </si>
  <si>
    <t>Digital Program Manager</t>
  </si>
  <si>
    <t>Hillary.Grice@CANCER.ORG</t>
  </si>
  <si>
    <t>55X424</t>
  </si>
  <si>
    <t>Senior Manager, Application Services</t>
  </si>
  <si>
    <t>89M142</t>
  </si>
  <si>
    <t>Stephens,Robert L</t>
  </si>
  <si>
    <t>Sci Dir, Statistics &amp; Eval</t>
  </si>
  <si>
    <t>1048464</t>
  </si>
  <si>
    <t>00012831</t>
  </si>
  <si>
    <t>Bob.stephens@cancer.org</t>
  </si>
  <si>
    <t>00005821</t>
  </si>
  <si>
    <t>1009956</t>
  </si>
  <si>
    <t>Gross,Rita Marie</t>
  </si>
  <si>
    <t>Rita Gross</t>
  </si>
  <si>
    <t>Rita.Gross@cancer.org</t>
  </si>
  <si>
    <t>00018995</t>
  </si>
  <si>
    <t>1050626</t>
  </si>
  <si>
    <t>Grothe,Abigail R</t>
  </si>
  <si>
    <t>Abigail Grothe</t>
  </si>
  <si>
    <t>Abigail.Grothe@cancer.org</t>
  </si>
  <si>
    <t>00017171</t>
  </si>
  <si>
    <t>1005353</t>
  </si>
  <si>
    <t>Gstalder,Lauren M</t>
  </si>
  <si>
    <t>Lauren Gstalder</t>
  </si>
  <si>
    <t>Managing Director, Distinguished Partners Events</t>
  </si>
  <si>
    <t>lauren.gstalder@cancer.org</t>
  </si>
  <si>
    <t>55L073</t>
  </si>
  <si>
    <t>QFKR4B--7002--</t>
  </si>
  <si>
    <t>00019745</t>
  </si>
  <si>
    <t>Sci Dir, Epidemiology Rsch</t>
  </si>
  <si>
    <t>00020011</t>
  </si>
  <si>
    <t>1046203</t>
  </si>
  <si>
    <t>Guiu,Radu M</t>
  </si>
  <si>
    <t>Radu Guiu</t>
  </si>
  <si>
    <t>Manager, Logistics &amp; Materials Planning</t>
  </si>
  <si>
    <t>radu.guiu@cancer.org</t>
  </si>
  <si>
    <t>55M024</t>
  </si>
  <si>
    <t>00001147</t>
  </si>
  <si>
    <t>1044534</t>
  </si>
  <si>
    <t>Gutowsky,Susan L</t>
  </si>
  <si>
    <t>Susan Gutowsky</t>
  </si>
  <si>
    <t>CA Sacramento, River Park Dr</t>
  </si>
  <si>
    <t>CA026</t>
  </si>
  <si>
    <t>Susan.Gutowsky@cancer.org</t>
  </si>
  <si>
    <t>Maria Guyette</t>
  </si>
  <si>
    <t>GHQ HR, Learning &amp; Developmnt</t>
  </si>
  <si>
    <t>55L089</t>
  </si>
  <si>
    <t>CA Point Loma Discovery Shop</t>
  </si>
  <si>
    <t>Sr Dir, Development Resources</t>
  </si>
  <si>
    <t>CA053</t>
  </si>
  <si>
    <t>00009629</t>
  </si>
  <si>
    <t>1007351</t>
  </si>
  <si>
    <t>Haake,Vicki J</t>
  </si>
  <si>
    <t>Vicki Haake</t>
  </si>
  <si>
    <t>Vicki.Haake@cancer.org</t>
  </si>
  <si>
    <t>Lewis,Lori B</t>
  </si>
  <si>
    <t>1022681</t>
  </si>
  <si>
    <t>00017982</t>
  </si>
  <si>
    <t>Beth.Lewis@cancer.org</t>
  </si>
  <si>
    <t>55S046</t>
  </si>
  <si>
    <t>Quinn Hackert</t>
  </si>
  <si>
    <t>00013068</t>
  </si>
  <si>
    <t>Senior Data Center Engineer</t>
  </si>
  <si>
    <t>89M105</t>
  </si>
  <si>
    <t>00018143</t>
  </si>
  <si>
    <t>1036877</t>
  </si>
  <si>
    <t>Hadsock,Amy S</t>
  </si>
  <si>
    <t>Amy Hadsock</t>
  </si>
  <si>
    <t>amy.hadsock@cancer.org</t>
  </si>
  <si>
    <t>00018314</t>
  </si>
  <si>
    <t>1016463</t>
  </si>
  <si>
    <t>Hague,Jenna L</t>
  </si>
  <si>
    <t>Jenna Hague</t>
  </si>
  <si>
    <t>Jenna.Hague@cancer.org</t>
  </si>
  <si>
    <t>00004833</t>
  </si>
  <si>
    <t>1002246</t>
  </si>
  <si>
    <t>Hagymasi,Steven</t>
  </si>
  <si>
    <t>Steve Hagymasi</t>
  </si>
  <si>
    <t>Steve.Hagymasi@CANCER.ORG</t>
  </si>
  <si>
    <t>00017964</t>
  </si>
  <si>
    <t>1032645</t>
  </si>
  <si>
    <t>Haigwood,Darcie Erin</t>
  </si>
  <si>
    <t>Darcie Haigwood</t>
  </si>
  <si>
    <t>Darcie.Haigwood@cancer.org</t>
  </si>
  <si>
    <t>00018095</t>
  </si>
  <si>
    <t>00018532</t>
  </si>
  <si>
    <t>00012952</t>
  </si>
  <si>
    <t>1049787</t>
  </si>
  <si>
    <t>Halley,Alecea S</t>
  </si>
  <si>
    <t>Alecea Halley</t>
  </si>
  <si>
    <t>Thompson,Tina L</t>
  </si>
  <si>
    <t>Payroll Manager</t>
  </si>
  <si>
    <t>1040551</t>
  </si>
  <si>
    <t>00012945</t>
  </si>
  <si>
    <t>Alecea.Halley@cancer.org</t>
  </si>
  <si>
    <t>tina.thompson@cancer.org</t>
  </si>
  <si>
    <t>89N710</t>
  </si>
  <si>
    <t>00002050</t>
  </si>
  <si>
    <t>1024037</t>
  </si>
  <si>
    <t>Halstead,Velinda J</t>
  </si>
  <si>
    <t>Velinda Halstead</t>
  </si>
  <si>
    <t>Senior Associate, Invoice Processing</t>
  </si>
  <si>
    <t>velinda.halstead@cancer.org</t>
  </si>
  <si>
    <t>90A027</t>
  </si>
  <si>
    <t>00000596</t>
  </si>
  <si>
    <t>1044103</t>
  </si>
  <si>
    <t>Han,Xuesong</t>
  </si>
  <si>
    <t>Xuesong Han</t>
  </si>
  <si>
    <t>Yabroff,Karen R</t>
  </si>
  <si>
    <t>1049828</t>
  </si>
  <si>
    <t>00019741</t>
  </si>
  <si>
    <t>xuesong.han@cancer.org</t>
  </si>
  <si>
    <t>Robin.Yabroff@cancer.org</t>
  </si>
  <si>
    <t>Debbie Hane</t>
  </si>
  <si>
    <t>00007369</t>
  </si>
  <si>
    <t>1027215</t>
  </si>
  <si>
    <t>Harding,Shellie L</t>
  </si>
  <si>
    <t>Shellie Harding</t>
  </si>
  <si>
    <t>Shellie.Harding@cancer.org</t>
  </si>
  <si>
    <t>Analyst, Customer Logistics</t>
  </si>
  <si>
    <t>55X137</t>
  </si>
  <si>
    <t>00019783</t>
  </si>
  <si>
    <t>00003311</t>
  </si>
  <si>
    <t>1045252</t>
  </si>
  <si>
    <t>Harmon,Ashley R</t>
  </si>
  <si>
    <t>Ashley Harmon</t>
  </si>
  <si>
    <t>ashley.harmon@cancer.org</t>
  </si>
  <si>
    <t>00005774</t>
  </si>
  <si>
    <t>1051128</t>
  </si>
  <si>
    <t>Harris,Alicia P</t>
  </si>
  <si>
    <t>Alicia Harris</t>
  </si>
  <si>
    <t>Alicia.Harris@cancer.org</t>
  </si>
  <si>
    <t>Elena Harris</t>
  </si>
  <si>
    <t>1047477</t>
  </si>
  <si>
    <t>Harris,Jay D</t>
  </si>
  <si>
    <t>Jay Dee Harris</t>
  </si>
  <si>
    <t>jaydee.harris@cancer.org</t>
  </si>
  <si>
    <t>Joya Harris</t>
  </si>
  <si>
    <t>89D507</t>
  </si>
  <si>
    <t>00003312</t>
  </si>
  <si>
    <t>1024963</t>
  </si>
  <si>
    <t>Harris,Julie L</t>
  </si>
  <si>
    <t>Julie Harris</t>
  </si>
  <si>
    <t>Julie.Harris@cancer.org</t>
  </si>
  <si>
    <t>00001187</t>
  </si>
  <si>
    <t>1025450</t>
  </si>
  <si>
    <t>Harrison,Christopher Paul</t>
  </si>
  <si>
    <t>Chris Harrison</t>
  </si>
  <si>
    <t>Chris.Harrison@cancer.org</t>
  </si>
  <si>
    <t>00001144</t>
  </si>
  <si>
    <t>1050369</t>
  </si>
  <si>
    <t>Harrison,Jennifer K</t>
  </si>
  <si>
    <t>Jennifer Harrison</t>
  </si>
  <si>
    <t>Jennifer.Harrison@cancer.org</t>
  </si>
  <si>
    <t>00015220</t>
  </si>
  <si>
    <t>1048231</t>
  </si>
  <si>
    <t>Hart,Brenda Marie</t>
  </si>
  <si>
    <t>Brenda Hart</t>
  </si>
  <si>
    <t>Endpoint Operations Quality/Audit</t>
  </si>
  <si>
    <t>brenda.hart@cancer.org</t>
  </si>
  <si>
    <t>89P051</t>
  </si>
  <si>
    <t>00017338</t>
  </si>
  <si>
    <t>1020811</t>
  </si>
  <si>
    <t>Hartwick,Anne Therese</t>
  </si>
  <si>
    <t>Anne Hartwick</t>
  </si>
  <si>
    <t>Senior Communications Manager, News Channels</t>
  </si>
  <si>
    <t>Anne.Hartwick@cancer.org</t>
  </si>
  <si>
    <t>55X077</t>
  </si>
  <si>
    <t>00013155</t>
  </si>
  <si>
    <t>1030980</t>
  </si>
  <si>
    <t>Hartzler,Whitney N</t>
  </si>
  <si>
    <t>Whitney Hartzler</t>
  </si>
  <si>
    <t>KS HOME-Signature Default</t>
  </si>
  <si>
    <t>KS999</t>
  </si>
  <si>
    <t>Whitney.Hartzler@cancer.org</t>
  </si>
  <si>
    <t>Michelle Hashimoto</t>
  </si>
  <si>
    <t>00000007</t>
  </si>
  <si>
    <t>1042195</t>
  </si>
  <si>
    <t>Hassan,Ann M</t>
  </si>
  <si>
    <t>Ann Hassan</t>
  </si>
  <si>
    <t>ann.hassan@cancer.org</t>
  </si>
  <si>
    <t>00018569</t>
  </si>
  <si>
    <t>1048272</t>
  </si>
  <si>
    <t>Hassan,Anna</t>
  </si>
  <si>
    <t>Anna Hassan</t>
  </si>
  <si>
    <t>Senior Interventions Manager - HPV Vaccination</t>
  </si>
  <si>
    <t>LA New Orleans</t>
  </si>
  <si>
    <t>LA003</t>
  </si>
  <si>
    <t>Anna.Hassan@cancer.org</t>
  </si>
  <si>
    <t>55G051</t>
  </si>
  <si>
    <t>00013519</t>
  </si>
  <si>
    <t>1050373</t>
  </si>
  <si>
    <t>Hatcher,Edgar R</t>
  </si>
  <si>
    <t>Eddie Hatcher</t>
  </si>
  <si>
    <t>Eddie.Hatcher@cancer.org</t>
  </si>
  <si>
    <t>Amy Hayes</t>
  </si>
  <si>
    <t>55M076</t>
  </si>
  <si>
    <t>00003318</t>
  </si>
  <si>
    <t>1031222</t>
  </si>
  <si>
    <t>Headley,Larry D</t>
  </si>
  <si>
    <t>Larry Headley</t>
  </si>
  <si>
    <t>Larry.Headley@cancer.org</t>
  </si>
  <si>
    <t>00019735</t>
  </si>
  <si>
    <t>1050542</t>
  </si>
  <si>
    <t>Heavey,Christine A</t>
  </si>
  <si>
    <t>Christy Heavey</t>
  </si>
  <si>
    <t>Christine.Heavey@cancer.org</t>
  </si>
  <si>
    <t>Howard Heino</t>
  </si>
  <si>
    <t>Vice President, Hope Lodge Operations &amp; Facilities Management</t>
  </si>
  <si>
    <t>55L128</t>
  </si>
  <si>
    <t>00016994</t>
  </si>
  <si>
    <t>1003630</t>
  </si>
  <si>
    <t>Heller,Danielle N.</t>
  </si>
  <si>
    <t>Danielle Heller</t>
  </si>
  <si>
    <t>danielle.heller@cancer.org</t>
  </si>
  <si>
    <t>55X023</t>
  </si>
  <si>
    <t>Trina Henderson</t>
  </si>
  <si>
    <t>89M216</t>
  </si>
  <si>
    <t>00017042</t>
  </si>
  <si>
    <t>1010780</t>
  </si>
  <si>
    <t>Henretty,Kimberley M</t>
  </si>
  <si>
    <t>Kim Henretty</t>
  </si>
  <si>
    <t>Administrative Assistant, Development Resources</t>
  </si>
  <si>
    <t>Dir, Development Promotions</t>
  </si>
  <si>
    <t>Kim.Henretty@cancer.org</t>
  </si>
  <si>
    <t>00009762</t>
  </si>
  <si>
    <t>1013356</t>
  </si>
  <si>
    <t>Henry,Charlene A</t>
  </si>
  <si>
    <t>Charlene Henry</t>
  </si>
  <si>
    <t>Assistant, Grants Management</t>
  </si>
  <si>
    <t>Kee,Linda L</t>
  </si>
  <si>
    <t>1012112</t>
  </si>
  <si>
    <t>00019757</t>
  </si>
  <si>
    <t>Charlene.Henry@cancer.org</t>
  </si>
  <si>
    <t>Linda.Kee@cancer.org</t>
  </si>
  <si>
    <t>55S049</t>
  </si>
  <si>
    <t>00015096</t>
  </si>
  <si>
    <t>1046653</t>
  </si>
  <si>
    <t>Hernandez,Jeanette</t>
  </si>
  <si>
    <t>Jeanette Hernandez</t>
  </si>
  <si>
    <t>jeanette.hernandez@cancer.org</t>
  </si>
  <si>
    <t>00018706</t>
  </si>
  <si>
    <t>1048636</t>
  </si>
  <si>
    <t>Herrera,Albert C</t>
  </si>
  <si>
    <t>Chris Herrera</t>
  </si>
  <si>
    <t>Chris.herrera@cancer.org</t>
  </si>
  <si>
    <t>00019733</t>
  </si>
  <si>
    <t>1051048</t>
  </si>
  <si>
    <t>Herrington,Brittany R</t>
  </si>
  <si>
    <t>Brittany Herrington</t>
  </si>
  <si>
    <t>Brittany.Herrington@cancer.org</t>
  </si>
  <si>
    <t>L4</t>
  </si>
  <si>
    <t>00014956</t>
  </si>
  <si>
    <t>1048710</t>
  </si>
  <si>
    <t>Hertenberger,Stephen A</t>
  </si>
  <si>
    <t>Stephen Hertenberger</t>
  </si>
  <si>
    <t>Stephen.Hertenberger@cancer.org</t>
  </si>
  <si>
    <t>00012984</t>
  </si>
  <si>
    <t>1041744</t>
  </si>
  <si>
    <t>Hessler,Stephen R</t>
  </si>
  <si>
    <t>Steve Hessler</t>
  </si>
  <si>
    <t>Sourcing Category Manager</t>
  </si>
  <si>
    <t>Steve.Hessler@cancer.org</t>
  </si>
  <si>
    <t>89M146</t>
  </si>
  <si>
    <t>Tasonja Hibbler</t>
  </si>
  <si>
    <t>55M044</t>
  </si>
  <si>
    <t>00018383</t>
  </si>
  <si>
    <t>Kelly Hicks</t>
  </si>
  <si>
    <t>E01D01</t>
  </si>
  <si>
    <t>GHQ Office of the CEO</t>
  </si>
  <si>
    <t>E01PARENT</t>
  </si>
  <si>
    <t>kelly.hicks@cancer.org</t>
  </si>
  <si>
    <t>55S043</t>
  </si>
  <si>
    <t>NYRFRQ--7002--</t>
  </si>
  <si>
    <t>GHQ OCEO Operations Ops Support</t>
  </si>
  <si>
    <t>00019924</t>
  </si>
  <si>
    <t>1012053</t>
  </si>
  <si>
    <t>Hiegel,Peter J</t>
  </si>
  <si>
    <t>Peter Hiegel</t>
  </si>
  <si>
    <t>Applications Architect</t>
  </si>
  <si>
    <t>Peter.Hiegel@cancer.org</t>
  </si>
  <si>
    <t>89M463</t>
  </si>
  <si>
    <t>00015078</t>
  </si>
  <si>
    <t>1043295</t>
  </si>
  <si>
    <t>Higgins,Cathy</t>
  </si>
  <si>
    <t>Cathy Higgins</t>
  </si>
  <si>
    <t>Cathy.Higgins@cancer.org</t>
  </si>
  <si>
    <t>Laura Hilbert-Trice</t>
  </si>
  <si>
    <t>Senior Director, Learning Design and Programs</t>
  </si>
  <si>
    <t>55L152</t>
  </si>
  <si>
    <t>00015085</t>
  </si>
  <si>
    <t>1046881</t>
  </si>
  <si>
    <t>Hilkert,Mary M</t>
  </si>
  <si>
    <t>Meggie Hilkert</t>
  </si>
  <si>
    <t>meggie.hilkert@cancer.org</t>
  </si>
  <si>
    <t>00020017</t>
  </si>
  <si>
    <t>00001148</t>
  </si>
  <si>
    <t>1018740</t>
  </si>
  <si>
    <t>Hill,Nicole E</t>
  </si>
  <si>
    <t>Nicole Hill</t>
  </si>
  <si>
    <t>Nicole.Hill@cancer.org</t>
  </si>
  <si>
    <t>00018691</t>
  </si>
  <si>
    <t>1048545</t>
  </si>
  <si>
    <t>Hillin,Jennifer</t>
  </si>
  <si>
    <t>Jennifer Hillin</t>
  </si>
  <si>
    <t>Jennifer.Hillin@cancer.org</t>
  </si>
  <si>
    <t>00018661</t>
  </si>
  <si>
    <t>1050396</t>
  </si>
  <si>
    <t>Hin,Kristina</t>
  </si>
  <si>
    <t>Kristina Hin</t>
  </si>
  <si>
    <t>Kristina.Hin@cancer.org</t>
  </si>
  <si>
    <t>00000563</t>
  </si>
  <si>
    <t>1049239</t>
  </si>
  <si>
    <t>Hodge,James M</t>
  </si>
  <si>
    <t>James Hodge</t>
  </si>
  <si>
    <t>James.Hodge@cancer.org</t>
  </si>
  <si>
    <t>00019743</t>
  </si>
  <si>
    <t>1049823</t>
  </si>
  <si>
    <t>Hodge,Rebecca A</t>
  </si>
  <si>
    <t>Becky Hodge</t>
  </si>
  <si>
    <t>McCullough,Marji L</t>
  </si>
  <si>
    <t>1007172</t>
  </si>
  <si>
    <t>00000575</t>
  </si>
  <si>
    <t>Becky.Hodge@cancer.org</t>
  </si>
  <si>
    <t>Marji.McCullough@cancer.org</t>
  </si>
  <si>
    <t>Angie Hodges</t>
  </si>
  <si>
    <t>55M129</t>
  </si>
  <si>
    <t>00013103</t>
  </si>
  <si>
    <t>1044642</t>
  </si>
  <si>
    <t>Hodlick,Daniel J</t>
  </si>
  <si>
    <t>Dan Hodlick</t>
  </si>
  <si>
    <t>Executive Producer - Live Events</t>
  </si>
  <si>
    <t>dan.hodlick@cancer.org</t>
  </si>
  <si>
    <t>89M400</t>
  </si>
  <si>
    <t>00018763</t>
  </si>
  <si>
    <t>00005974</t>
  </si>
  <si>
    <t>1024612</t>
  </si>
  <si>
    <t>Hoffman,Rochelle J</t>
  </si>
  <si>
    <t>Rochelle Hoffman</t>
  </si>
  <si>
    <t>Rochelle.Hoffman@cancer.org</t>
  </si>
  <si>
    <t>90A007</t>
  </si>
  <si>
    <t>00012943</t>
  </si>
  <si>
    <t>1048962</t>
  </si>
  <si>
    <t>Hoffmann,Amber L</t>
  </si>
  <si>
    <t>Amber Hoffmann</t>
  </si>
  <si>
    <t>Amber.Hoffmann@cancer.org</t>
  </si>
  <si>
    <t>Catharine Holihan</t>
  </si>
  <si>
    <t>Managing Director, Direct Mail &amp; Marketing Operations</t>
  </si>
  <si>
    <t>55L165</t>
  </si>
  <si>
    <t>00010807</t>
  </si>
  <si>
    <t>1050949</t>
  </si>
  <si>
    <t>Holland,Adara B</t>
  </si>
  <si>
    <t>Adara Holland</t>
  </si>
  <si>
    <t>Adara.Holland@cancer.org</t>
  </si>
  <si>
    <t>00018400</t>
  </si>
  <si>
    <t>1047907</t>
  </si>
  <si>
    <t>Holton,Katie J</t>
  </si>
  <si>
    <t>Katie Holton</t>
  </si>
  <si>
    <t>Katie.Holton@cancer.org</t>
  </si>
  <si>
    <t>Lead Associate, Batch</t>
  </si>
  <si>
    <t>90A013</t>
  </si>
  <si>
    <t>00018585</t>
  </si>
  <si>
    <t>1042552</t>
  </si>
  <si>
    <t>Hopkins,Katrina J</t>
  </si>
  <si>
    <t>Katrina Hopkins</t>
  </si>
  <si>
    <t>Analyst, Program Support</t>
  </si>
  <si>
    <t>katrina.hopkins@cancer.org</t>
  </si>
  <si>
    <t>55X314</t>
  </si>
  <si>
    <t>00005773</t>
  </si>
  <si>
    <t>1011523</t>
  </si>
  <si>
    <t>Horne,Emma W</t>
  </si>
  <si>
    <t>Emma Horne</t>
  </si>
  <si>
    <t>emma.horne@cancer.org</t>
  </si>
  <si>
    <t>00018807</t>
  </si>
  <si>
    <t>1049838</t>
  </si>
  <si>
    <t>Horodecki,Irene A</t>
  </si>
  <si>
    <t>Irene Horodecki</t>
  </si>
  <si>
    <t>Irene.Horodecki@cancer.org</t>
  </si>
  <si>
    <t>00017231</t>
  </si>
  <si>
    <t>1006684</t>
  </si>
  <si>
    <t>Houser,Nanette L. Meyers</t>
  </si>
  <si>
    <t>Nanette Houser</t>
  </si>
  <si>
    <t>Nanette.Houser@cancer.org</t>
  </si>
  <si>
    <t>00019872</t>
  </si>
  <si>
    <t>1050652</t>
  </si>
  <si>
    <t>Howard,Sydenie A</t>
  </si>
  <si>
    <t>Sydenie Howard</t>
  </si>
  <si>
    <t>Sydenie.Howard@cancer.org</t>
  </si>
  <si>
    <t>00018479</t>
  </si>
  <si>
    <t>Whitehead,Jodi L</t>
  </si>
  <si>
    <t>Sr Mgr, Strategic Sourcing</t>
  </si>
  <si>
    <t>1040962</t>
  </si>
  <si>
    <t>00018406</t>
  </si>
  <si>
    <t>jodi.whitehead@cancer.org</t>
  </si>
  <si>
    <t>00020020</t>
  </si>
  <si>
    <t>00005701</t>
  </si>
  <si>
    <t>1010308</t>
  </si>
  <si>
    <t>Howley,Kelly A</t>
  </si>
  <si>
    <t>Kelly Howley</t>
  </si>
  <si>
    <t>Strategic Director, Enterprise Governance</t>
  </si>
  <si>
    <t>GHQ Enterprise Governance</t>
  </si>
  <si>
    <t>Kelly.Howley@cancer.org</t>
  </si>
  <si>
    <t>55X267</t>
  </si>
  <si>
    <t>Enterprise Governance Ops</t>
  </si>
  <si>
    <t>Steve Hsu</t>
  </si>
  <si>
    <t>55M112</t>
  </si>
  <si>
    <t>00005761</t>
  </si>
  <si>
    <t>1051091</t>
  </si>
  <si>
    <t>Hubbard,Karen L</t>
  </si>
  <si>
    <t>Karen Hubbard</t>
  </si>
  <si>
    <t>Karen.Hubbard@cancer.org</t>
  </si>
  <si>
    <t>00017054</t>
  </si>
  <si>
    <t>1042215</t>
  </si>
  <si>
    <t>Hubbard,Shujuan</t>
  </si>
  <si>
    <t>Shujuan Hubbard</t>
  </si>
  <si>
    <t>shujuan.hubbard@cancer.org</t>
  </si>
  <si>
    <t>55X410</t>
  </si>
  <si>
    <t>Lauren Teras</t>
  </si>
  <si>
    <t>00012153</t>
  </si>
  <si>
    <t>1048647</t>
  </si>
  <si>
    <t>Huffcutt,Julie M</t>
  </si>
  <si>
    <t>Julie Huffcutt</t>
  </si>
  <si>
    <t>Julie.Huffcutt@cancer.org</t>
  </si>
  <si>
    <t>Andi Hughes</t>
  </si>
  <si>
    <t>55L221</t>
  </si>
  <si>
    <t>Lorance Hui</t>
  </si>
  <si>
    <t>Managing Director, Accounting &amp; Financial Reporting</t>
  </si>
  <si>
    <t>55L142</t>
  </si>
  <si>
    <t>00001156</t>
  </si>
  <si>
    <t>1006829</t>
  </si>
  <si>
    <t>Hurley,Mark H</t>
  </si>
  <si>
    <t>Mark Hurley</t>
  </si>
  <si>
    <t>VA Roanoke</t>
  </si>
  <si>
    <t>VA012</t>
  </si>
  <si>
    <t>Mark.Hurley@cancer.org</t>
  </si>
  <si>
    <t>00005780</t>
  </si>
  <si>
    <t>00004836</t>
  </si>
  <si>
    <t>1032183</t>
  </si>
  <si>
    <t>Hutchinson,Melissa M</t>
  </si>
  <si>
    <t>Melissa Hutchinson</t>
  </si>
  <si>
    <t>melissa.hutchinson@cancer.org</t>
  </si>
  <si>
    <t>00019752</t>
  </si>
  <si>
    <t>1041004</t>
  </si>
  <si>
    <t>Hutchison,Mark H</t>
  </si>
  <si>
    <t>Mark Hutchison</t>
  </si>
  <si>
    <t>Mark.Hutchison@cancer.org</t>
  </si>
  <si>
    <t>00009986</t>
  </si>
  <si>
    <t>1012727</t>
  </si>
  <si>
    <t>Huynh,Tam</t>
  </si>
  <si>
    <t>Tam Huynh</t>
  </si>
  <si>
    <t>Senior Systems Analyst, Financial Systems</t>
  </si>
  <si>
    <t>Tam.Huynh@cancer.org</t>
  </si>
  <si>
    <t>55X351</t>
  </si>
  <si>
    <t>1048949</t>
  </si>
  <si>
    <t>Hyatt,Lauren</t>
  </si>
  <si>
    <t>Lauren Hyatt</t>
  </si>
  <si>
    <t>lauren.hyatt@cancer.org</t>
  </si>
  <si>
    <t>00019734</t>
  </si>
  <si>
    <t>00001860</t>
  </si>
  <si>
    <t>1049461</t>
  </si>
  <si>
    <t>Ibrahim,Ashley D</t>
  </si>
  <si>
    <t>Danielle Ibrahim</t>
  </si>
  <si>
    <t>Ashley.Ibrahim@cancer.org</t>
  </si>
  <si>
    <t>00012853</t>
  </si>
  <si>
    <t>1047603</t>
  </si>
  <si>
    <t>Ill,Jamie</t>
  </si>
  <si>
    <t>Jamie Ill</t>
  </si>
  <si>
    <t>jamie.ill@cancer.org</t>
  </si>
  <si>
    <t>00018075</t>
  </si>
  <si>
    <t>1047090</t>
  </si>
  <si>
    <t>Im,Sun M</t>
  </si>
  <si>
    <t>Sun Im</t>
  </si>
  <si>
    <t>sun.im@cancer.org</t>
  </si>
  <si>
    <t>79000259</t>
  </si>
  <si>
    <t>1048717</t>
  </si>
  <si>
    <t>Iser,Karol L</t>
  </si>
  <si>
    <t>Karol Iser</t>
  </si>
  <si>
    <t>Karol.Iser@cancer.org</t>
  </si>
  <si>
    <t>Jennifer Isher-Witt</t>
  </si>
  <si>
    <t>Senior Data &amp; Evaluation Manager, HPV Vaccination</t>
  </si>
  <si>
    <t>00018910</t>
  </si>
  <si>
    <t>1049265</t>
  </si>
  <si>
    <t>Jackson,Ayanna Y</t>
  </si>
  <si>
    <t>Ayanna Jackson</t>
  </si>
  <si>
    <t>ayanna.jackson@cancer.org</t>
  </si>
  <si>
    <t>00006254</t>
  </si>
  <si>
    <t>1049931</t>
  </si>
  <si>
    <t>Jackson,Bryan A</t>
  </si>
  <si>
    <t>Bryan Jackson</t>
  </si>
  <si>
    <t>Bryan.Jackson@cancer.org</t>
  </si>
  <si>
    <t>00005763</t>
  </si>
  <si>
    <t>1044963</t>
  </si>
  <si>
    <t>Jackson,Lucretia</t>
  </si>
  <si>
    <t>Lucretia Jackson</t>
  </si>
  <si>
    <t>lucretia.jackson@cancer.org</t>
  </si>
  <si>
    <t>Sr Scientific Director, Epidemiology Research</t>
  </si>
  <si>
    <t>00018199</t>
  </si>
  <si>
    <t>1049567</t>
  </si>
  <si>
    <t>Jacobs,Ife M</t>
  </si>
  <si>
    <t>Ife Jacobs</t>
  </si>
  <si>
    <t>Executive Assistant -  SVP, Talent Strategy</t>
  </si>
  <si>
    <t>GHQ Talent Strategy</t>
  </si>
  <si>
    <t>Ife.Jacobs@cancer.org</t>
  </si>
  <si>
    <t>Amber Janichek</t>
  </si>
  <si>
    <t>00018076</t>
  </si>
  <si>
    <t>1048089</t>
  </si>
  <si>
    <t>Jankowitsch,Joseph M</t>
  </si>
  <si>
    <t>Joseph Jankowitsch</t>
  </si>
  <si>
    <t>Joseph.jankowitsch@cancer.org</t>
  </si>
  <si>
    <t>00012162</t>
  </si>
  <si>
    <t>1047178</t>
  </si>
  <si>
    <t>Sarah.Janson@cancer.org</t>
  </si>
  <si>
    <t>00010872</t>
  </si>
  <si>
    <t>1045153</t>
  </si>
  <si>
    <t>Jaskot,Mark S</t>
  </si>
  <si>
    <t>Mark Jaskot</t>
  </si>
  <si>
    <t>Mark.Jaskot@cancer.org</t>
  </si>
  <si>
    <t>00018323</t>
  </si>
  <si>
    <t>1043086</t>
  </si>
  <si>
    <t>Jaynes,Margaret R</t>
  </si>
  <si>
    <t>Peggy Jaynes</t>
  </si>
  <si>
    <t>Direct Mail Manager</t>
  </si>
  <si>
    <t>Peggy.Jaynes@cancer.org</t>
  </si>
  <si>
    <t>55X216</t>
  </si>
  <si>
    <t>Ahmedin Jemal</t>
  </si>
  <si>
    <t>00005824</t>
  </si>
  <si>
    <t>1046453</t>
  </si>
  <si>
    <t>Jessup,LaShawn T</t>
  </si>
  <si>
    <t>LaShawn Jessup</t>
  </si>
  <si>
    <t>LaShawn.Tibbs@cancer.org</t>
  </si>
  <si>
    <t>00019755</t>
  </si>
  <si>
    <t>1049875</t>
  </si>
  <si>
    <t>Jeune,Jean R</t>
  </si>
  <si>
    <t>Ralph Jeune</t>
  </si>
  <si>
    <t>Unified Communications - O365 Engineer</t>
  </si>
  <si>
    <t>Ralph.Jeune@cancer.org</t>
  </si>
  <si>
    <t>55X422</t>
  </si>
  <si>
    <t>00019780</t>
  </si>
  <si>
    <t>1048889</t>
  </si>
  <si>
    <t>Jezek,Krista L</t>
  </si>
  <si>
    <t>Krista Jezek</t>
  </si>
  <si>
    <t>krista.jezek@cancer.org</t>
  </si>
  <si>
    <t>00004713</t>
  </si>
  <si>
    <t>1049550</t>
  </si>
  <si>
    <t>Jock,Daniel K</t>
  </si>
  <si>
    <t>Danny Jock</t>
  </si>
  <si>
    <t>Daniel.Jock@cancer.org</t>
  </si>
  <si>
    <t>00018669</t>
  </si>
  <si>
    <t>1046910</t>
  </si>
  <si>
    <t>Johansson,Kaitlyn P</t>
  </si>
  <si>
    <t>Kaitlyn Johansson</t>
  </si>
  <si>
    <t>kaitlyn.johanssson@cancer.org</t>
  </si>
  <si>
    <t>00018647</t>
  </si>
  <si>
    <t>1019439</t>
  </si>
  <si>
    <t>Johnson,Eric R</t>
  </si>
  <si>
    <t>Eric Johnson</t>
  </si>
  <si>
    <t>Eric.Johnson@cancer.org</t>
  </si>
  <si>
    <t>00012768</t>
  </si>
  <si>
    <t>1034746</t>
  </si>
  <si>
    <t>Kendra Johnson</t>
  </si>
  <si>
    <t>Director, Prospect Research</t>
  </si>
  <si>
    <t>55M021</t>
  </si>
  <si>
    <t>00018928</t>
  </si>
  <si>
    <t>1049888</t>
  </si>
  <si>
    <t>Johnson,Kierra L</t>
  </si>
  <si>
    <t>Kierra Johnson</t>
  </si>
  <si>
    <t>Dir, Direct Mail</t>
  </si>
  <si>
    <t>Kierra.Johnson@cancer.org</t>
  </si>
  <si>
    <t>Kim Johnson</t>
  </si>
  <si>
    <t>1030152</t>
  </si>
  <si>
    <t>Johnson,Kimberly J</t>
  </si>
  <si>
    <t>Kim.Johnson@cancer.org</t>
  </si>
  <si>
    <t>00012199</t>
  </si>
  <si>
    <t>1049540</t>
  </si>
  <si>
    <t>Johnson,Lauran C</t>
  </si>
  <si>
    <t>Lauran Johnson</t>
  </si>
  <si>
    <t>Lauran.Johnson@cancer.org</t>
  </si>
  <si>
    <t>00004371</t>
  </si>
  <si>
    <t>1005769</t>
  </si>
  <si>
    <t>Johnson-Beazer,Takisha E</t>
  </si>
  <si>
    <t>Takisha Johnson-Beazer</t>
  </si>
  <si>
    <t>Lead, Network Operations Center Engineer</t>
  </si>
  <si>
    <t>Takisha.Johnson-Beazer@cancer.org</t>
  </si>
  <si>
    <t>55X412</t>
  </si>
  <si>
    <t>00006096</t>
  </si>
  <si>
    <t>1012109</t>
  </si>
  <si>
    <t>Joiner,Nancy E</t>
  </si>
  <si>
    <t>Nance Joiner</t>
  </si>
  <si>
    <t>Associate Scientist II, Biospecimen Management</t>
  </si>
  <si>
    <t>Nance.Joiner@cancer.org</t>
  </si>
  <si>
    <t>1050185</t>
  </si>
  <si>
    <t>Jones,April N</t>
  </si>
  <si>
    <t>April Jones</t>
  </si>
  <si>
    <t>April.Jones@cancer.org</t>
  </si>
  <si>
    <t>89P145</t>
  </si>
  <si>
    <t>Tiffany Jones</t>
  </si>
  <si>
    <t>00000531</t>
  </si>
  <si>
    <t>1010254</t>
  </si>
  <si>
    <t>Jordan,Annette Pope</t>
  </si>
  <si>
    <t>Annette Jordan</t>
  </si>
  <si>
    <t>Annette.Jordan@cancer.org</t>
  </si>
  <si>
    <t>00001208</t>
  </si>
  <si>
    <t>1036408</t>
  </si>
  <si>
    <t>Jordan,Vanika V</t>
  </si>
  <si>
    <t>Vanika Jordan</t>
  </si>
  <si>
    <t>Book Publishing Manager</t>
  </si>
  <si>
    <t>Vanika.Jordan@cancer.org</t>
  </si>
  <si>
    <t>55X288</t>
  </si>
  <si>
    <t>F4E55M--7002--</t>
  </si>
  <si>
    <t>Greg Juedeman</t>
  </si>
  <si>
    <t>00009508</t>
  </si>
  <si>
    <t>1017139</t>
  </si>
  <si>
    <t>Justis,Jenny L</t>
  </si>
  <si>
    <t>Jenny Justis</t>
  </si>
  <si>
    <t>jenny.l.justis@cancer.org</t>
  </si>
  <si>
    <t>00018810</t>
  </si>
  <si>
    <t>00000430</t>
  </si>
  <si>
    <t>1048861</t>
  </si>
  <si>
    <t>Kalidas,Mamta</t>
  </si>
  <si>
    <t>Mamta Kalidas</t>
  </si>
  <si>
    <t>mamta.kalidas@cancer.org</t>
  </si>
  <si>
    <t>89D425</t>
  </si>
  <si>
    <t>00018110</t>
  </si>
  <si>
    <t>1003178</t>
  </si>
  <si>
    <t>Kamp,Jillian D</t>
  </si>
  <si>
    <t>Jillian Kamp</t>
  </si>
  <si>
    <t>NY HOME-Signature Latham</t>
  </si>
  <si>
    <t>NY906</t>
  </si>
  <si>
    <t>Jillian.Kamp@cancer.org</t>
  </si>
  <si>
    <t>Ben Kaplan</t>
  </si>
  <si>
    <t>55L121</t>
  </si>
  <si>
    <t>AZ HOME-Signature Phoenix</t>
  </si>
  <si>
    <t>AZ902</t>
  </si>
  <si>
    <t>00002141</t>
  </si>
  <si>
    <t>1024530</t>
  </si>
  <si>
    <t>Kapraun,Donna G</t>
  </si>
  <si>
    <t>Donna Kapraun</t>
  </si>
  <si>
    <t>Lead Associate, Accounts Payable</t>
  </si>
  <si>
    <t>Donna.Kapraun@cancer.org</t>
  </si>
  <si>
    <t>90A032</t>
  </si>
  <si>
    <t>00011914</t>
  </si>
  <si>
    <t>1043456</t>
  </si>
  <si>
    <t>Karau,Jennifer</t>
  </si>
  <si>
    <t>Jenni Karau</t>
  </si>
  <si>
    <t>Jenni.Karau@cancer.org</t>
  </si>
  <si>
    <t>00001722</t>
  </si>
  <si>
    <t>1044440</t>
  </si>
  <si>
    <t>Karr,Emily G</t>
  </si>
  <si>
    <t>Emily Karr</t>
  </si>
  <si>
    <t>FL West Palm Beach</t>
  </si>
  <si>
    <t>FL033</t>
  </si>
  <si>
    <t>emily.karr@cancer.org</t>
  </si>
  <si>
    <t>00019768</t>
  </si>
  <si>
    <t>1049994</t>
  </si>
  <si>
    <t>Kashima,Kanako</t>
  </si>
  <si>
    <t>Kanako Kashima</t>
  </si>
  <si>
    <t>Director, Health Equity - Community Projects</t>
  </si>
  <si>
    <t>Kanako.Kashima@cancer.org</t>
  </si>
  <si>
    <t>Jay Kashiri</t>
  </si>
  <si>
    <t>Manager, Security Governance</t>
  </si>
  <si>
    <t>55M189</t>
  </si>
  <si>
    <t>Lorraine Katt</t>
  </si>
  <si>
    <t>00018907</t>
  </si>
  <si>
    <t>Linda Kee</t>
  </si>
  <si>
    <t>Shawn Keith</t>
  </si>
  <si>
    <t>Managing Director, Enterprise Web Management</t>
  </si>
  <si>
    <t>55L166</t>
  </si>
  <si>
    <t>00014981</t>
  </si>
  <si>
    <t>1030120</t>
  </si>
  <si>
    <t>Kelley,Renee S</t>
  </si>
  <si>
    <t>Renee Kelley</t>
  </si>
  <si>
    <t>MO HOME-Signature Default</t>
  </si>
  <si>
    <t>MO999</t>
  </si>
  <si>
    <t>Renee.Kelley@cancer.org</t>
  </si>
  <si>
    <t>55X061</t>
  </si>
  <si>
    <t>James Kelly</t>
  </si>
  <si>
    <t>89M194</t>
  </si>
  <si>
    <t>00014965</t>
  </si>
  <si>
    <t>1047024</t>
  </si>
  <si>
    <t>00014998</t>
  </si>
  <si>
    <t>1041476</t>
  </si>
  <si>
    <t>Kennedy,Nicole M</t>
  </si>
  <si>
    <t>Nicole Kennedy</t>
  </si>
  <si>
    <t>nicole.kennedy@cancer.org</t>
  </si>
  <si>
    <t>00003308</t>
  </si>
  <si>
    <t>1045258</t>
  </si>
  <si>
    <t>Kerr,Gina</t>
  </si>
  <si>
    <t>Gina Kerr</t>
  </si>
  <si>
    <t>gina.kerr@cancer.org</t>
  </si>
  <si>
    <t>1047493</t>
  </si>
  <si>
    <t>Khan,Rabia</t>
  </si>
  <si>
    <t>Rabia Khan</t>
  </si>
  <si>
    <t>rabia.khan@cancer.org</t>
  </si>
  <si>
    <t>00018891</t>
  </si>
  <si>
    <t>Holly Kilgore</t>
  </si>
  <si>
    <t>00018765</t>
  </si>
  <si>
    <t>1004971</t>
  </si>
  <si>
    <t>Killewald,William R</t>
  </si>
  <si>
    <t>Richard Killewald</t>
  </si>
  <si>
    <t>Richard.Killewald@cancer.org</t>
  </si>
  <si>
    <t>00012077</t>
  </si>
  <si>
    <t>1045209</t>
  </si>
  <si>
    <t>Kilpatrick,Eileen</t>
  </si>
  <si>
    <t>Eileen Kilpatrick</t>
  </si>
  <si>
    <t>Eileen.Kilpatrick@cancer.org</t>
  </si>
  <si>
    <t>00002661</t>
  </si>
  <si>
    <t>1012058</t>
  </si>
  <si>
    <t>Kim,Jin H</t>
  </si>
  <si>
    <t>Jin Kim</t>
  </si>
  <si>
    <t>Managing Editor, Journals</t>
  </si>
  <si>
    <t>jin.kim@cancer.org</t>
  </si>
  <si>
    <t>Accountant</t>
  </si>
  <si>
    <t>00004509</t>
  </si>
  <si>
    <t>1022569</t>
  </si>
  <si>
    <t>King,Kendra R</t>
  </si>
  <si>
    <t>Kendra King</t>
  </si>
  <si>
    <t>Kendra.King@cancer.org</t>
  </si>
  <si>
    <t>C08D01</t>
  </si>
  <si>
    <t>GHQ Office of the CFO</t>
  </si>
  <si>
    <t>89V115</t>
  </si>
  <si>
    <t>QBCUJP--7002--</t>
  </si>
  <si>
    <t>GHQ OCFO Support Ops Support</t>
  </si>
  <si>
    <t>00015215</t>
  </si>
  <si>
    <t>00018997</t>
  </si>
  <si>
    <t>1049410</t>
  </si>
  <si>
    <t>Kington,Kelli N</t>
  </si>
  <si>
    <t>Kelli Kington</t>
  </si>
  <si>
    <t>Kelli.Kington@cancer.org</t>
  </si>
  <si>
    <t>00009614</t>
  </si>
  <si>
    <t>1051089</t>
  </si>
  <si>
    <t>Kinnon,Diane K</t>
  </si>
  <si>
    <t>Diane Kinnon</t>
  </si>
  <si>
    <t>Diane.Kinnon@cancer.org</t>
  </si>
  <si>
    <t>00000562</t>
  </si>
  <si>
    <t>1035827</t>
  </si>
  <si>
    <t>Kirkland,Elizabeth</t>
  </si>
  <si>
    <t>Elizabeth Kirkland</t>
  </si>
  <si>
    <t>elizabeth.kirkland@cancer.org</t>
  </si>
  <si>
    <t>00018004</t>
  </si>
  <si>
    <t>1018627</t>
  </si>
  <si>
    <t>Kite,Lee</t>
  </si>
  <si>
    <t>Lee Kite</t>
  </si>
  <si>
    <t>Strategic Director, Distinguished Partners Events</t>
  </si>
  <si>
    <t>Mng Dir, Dist Partners Events</t>
  </si>
  <si>
    <t>Lee.Kite@cancer.org</t>
  </si>
  <si>
    <t>55X161</t>
  </si>
  <si>
    <t>00015283</t>
  </si>
  <si>
    <t>Senior Coordinator, Talent Attraction</t>
  </si>
  <si>
    <t>Lawson,Gregory J</t>
  </si>
  <si>
    <t>Mgr, Talent Attraction Adm</t>
  </si>
  <si>
    <t>1040848</t>
  </si>
  <si>
    <t>00001032</t>
  </si>
  <si>
    <t>Greg.Lawson@cancer.org</t>
  </si>
  <si>
    <t>55S002</t>
  </si>
  <si>
    <t>00004657</t>
  </si>
  <si>
    <t>1025592</t>
  </si>
  <si>
    <t>Klemmer,Kenneth K</t>
  </si>
  <si>
    <t>Ken Klemmer</t>
  </si>
  <si>
    <t>Ken.Klemmer@cancer.org</t>
  </si>
  <si>
    <t>00004778</t>
  </si>
  <si>
    <t>1050570</t>
  </si>
  <si>
    <t>Klestinec,Rachel A</t>
  </si>
  <si>
    <t>Rachel Klestinec</t>
  </si>
  <si>
    <t>Rachel.Klestinec@cancer.org</t>
  </si>
  <si>
    <t>GHQ Strategic Communications</t>
  </si>
  <si>
    <t>A9F5KP--7002--</t>
  </si>
  <si>
    <t>GHQ Strategic Communcation Ops Supp</t>
  </si>
  <si>
    <t>00017165</t>
  </si>
  <si>
    <t>1019966</t>
  </si>
  <si>
    <t>Klomparens,Alexandra K</t>
  </si>
  <si>
    <t>Alexandra Klomparens</t>
  </si>
  <si>
    <t>alexandra.klomparens@cancer.org</t>
  </si>
  <si>
    <t>00012869</t>
  </si>
  <si>
    <t>1048863</t>
  </si>
  <si>
    <t>Knocket,Tira D</t>
  </si>
  <si>
    <t>Tira Knocket</t>
  </si>
  <si>
    <t>tira.knocket@cancer.org</t>
  </si>
  <si>
    <t>00001117</t>
  </si>
  <si>
    <t>1044794</t>
  </si>
  <si>
    <t>Knowles-Griffiths,Jamie L</t>
  </si>
  <si>
    <t>Jamie Knowles-Griffiths</t>
  </si>
  <si>
    <t>jamie.knowles-griffiths@cancer.org</t>
  </si>
  <si>
    <t>Ricky Koch</t>
  </si>
  <si>
    <t>55L224</t>
  </si>
  <si>
    <t>Consultant, Learning</t>
  </si>
  <si>
    <t>89P421</t>
  </si>
  <si>
    <t>00000214</t>
  </si>
  <si>
    <t>1031390</t>
  </si>
  <si>
    <t>Konieczny,Stacey D</t>
  </si>
  <si>
    <t>Stacey Konieczny</t>
  </si>
  <si>
    <t>Lead Communication Specialist</t>
  </si>
  <si>
    <t>stacey.konieczny@cancer.org</t>
  </si>
  <si>
    <t>89P173</t>
  </si>
  <si>
    <t>1019503</t>
  </si>
  <si>
    <t>Konsdorf,Steve F</t>
  </si>
  <si>
    <t>Steve Konsdorf</t>
  </si>
  <si>
    <t>Steve.Konsdorf@cancer.org</t>
  </si>
  <si>
    <t>00018847</t>
  </si>
  <si>
    <t>1049108</t>
  </si>
  <si>
    <t>Krisel,Erica A</t>
  </si>
  <si>
    <t>Erica Krisel</t>
  </si>
  <si>
    <t>erica.krisel@cancer.org</t>
  </si>
  <si>
    <t>00015054</t>
  </si>
  <si>
    <t>1046895</t>
  </si>
  <si>
    <t>Krueger,Emily H</t>
  </si>
  <si>
    <t>Emily Krueger</t>
  </si>
  <si>
    <t>emily.krueger@cancer.org</t>
  </si>
  <si>
    <t>00000530</t>
  </si>
  <si>
    <t>89P156</t>
  </si>
  <si>
    <t>00000208</t>
  </si>
  <si>
    <t>1025122</t>
  </si>
  <si>
    <t>Kuenstler,Gina Marie</t>
  </si>
  <si>
    <t>Gina Kuenstler</t>
  </si>
  <si>
    <t>Gina.Kuenstler@cancer.org</t>
  </si>
  <si>
    <t>00003639</t>
  </si>
  <si>
    <t>1037335</t>
  </si>
  <si>
    <t>Kulakowski,Joseph J</t>
  </si>
  <si>
    <t>Joseph Kulakowski</t>
  </si>
  <si>
    <t>Joseph.Kulakowski@cancer.org</t>
  </si>
  <si>
    <t>00005958</t>
  </si>
  <si>
    <t>1038500</t>
  </si>
  <si>
    <t>Kumar,Hemanth K</t>
  </si>
  <si>
    <t>Hemanth Kumar</t>
  </si>
  <si>
    <t>Lead, Database Administration</t>
  </si>
  <si>
    <t>Hemanth.Kumar@cancer.org</t>
  </si>
  <si>
    <t>89M096</t>
  </si>
  <si>
    <t>00006050</t>
  </si>
  <si>
    <t>1038531</t>
  </si>
  <si>
    <t>Kurenkov,Lyudmyla</t>
  </si>
  <si>
    <t>Lyudmyla Kurenkov</t>
  </si>
  <si>
    <t>Lyudmyla.Kurenkov@cancer.org</t>
  </si>
  <si>
    <t>00013050</t>
  </si>
  <si>
    <t>1044611</t>
  </si>
  <si>
    <t>Kuria,Stacey</t>
  </si>
  <si>
    <t>Stacey Kuria</t>
  </si>
  <si>
    <t>stacey.kuria@cancer.org</t>
  </si>
  <si>
    <t>00006500</t>
  </si>
  <si>
    <t>1024392</t>
  </si>
  <si>
    <t>Kwetey,Robin R</t>
  </si>
  <si>
    <t>Robin Kwetey</t>
  </si>
  <si>
    <t>Robin.Kwetey@cancer.org</t>
  </si>
  <si>
    <t>Brian Kyle</t>
  </si>
  <si>
    <t>Managing Director, Strategic Sourcing and Contracts Management</t>
  </si>
  <si>
    <t>55L070</t>
  </si>
  <si>
    <t>00012858</t>
  </si>
  <si>
    <t>1050845</t>
  </si>
  <si>
    <t>LaBord,Denise M</t>
  </si>
  <si>
    <t>Denise LaBord</t>
  </si>
  <si>
    <t>Senior Financial Analyst &amp; Systems</t>
  </si>
  <si>
    <t>Midili,Nicole M</t>
  </si>
  <si>
    <t>1042229</t>
  </si>
  <si>
    <t>00018344</t>
  </si>
  <si>
    <t>Denise.LaBord@cancer.org</t>
  </si>
  <si>
    <t>nicole.midili@cancer.org</t>
  </si>
  <si>
    <t>55X487</t>
  </si>
  <si>
    <t>00003555</t>
  </si>
  <si>
    <t>1047123</t>
  </si>
  <si>
    <t>Laffoon,Carissa</t>
  </si>
  <si>
    <t>Carissa Laffoon</t>
  </si>
  <si>
    <t>carissa.laffoon@cancer.org</t>
  </si>
  <si>
    <t>00018251</t>
  </si>
  <si>
    <t>1018234</t>
  </si>
  <si>
    <t>Lahiff,Trisha M</t>
  </si>
  <si>
    <t>Trisha Lahiff</t>
  </si>
  <si>
    <t>Senior Art Director, Events</t>
  </si>
  <si>
    <t>trisha.lahiff@cancer.org</t>
  </si>
  <si>
    <t>55M153</t>
  </si>
  <si>
    <t>00018607</t>
  </si>
  <si>
    <t>1047543</t>
  </si>
  <si>
    <t>Laird,Jacqueline</t>
  </si>
  <si>
    <t>Jacque Laird</t>
  </si>
  <si>
    <t>jacqueline.laird@cancer.org</t>
  </si>
  <si>
    <t>00009054</t>
  </si>
  <si>
    <t>1043160</t>
  </si>
  <si>
    <t>Lallier,Cristina M</t>
  </si>
  <si>
    <t>Cristina Lallier</t>
  </si>
  <si>
    <t>Cristina.Lallier@cancer.org</t>
  </si>
  <si>
    <t>00009516</t>
  </si>
  <si>
    <t>1041151</t>
  </si>
  <si>
    <t>Lane,David S</t>
  </si>
  <si>
    <t>David Lane</t>
  </si>
  <si>
    <t>David.Lane@cancer.org</t>
  </si>
  <si>
    <t>00018608</t>
  </si>
  <si>
    <t>1009326</t>
  </si>
  <si>
    <t>Laninga,Seth A</t>
  </si>
  <si>
    <t>Seth Laninga</t>
  </si>
  <si>
    <t>Seth.Laninga@cancer.org</t>
  </si>
  <si>
    <t>00002834</t>
  </si>
  <si>
    <t>1046260</t>
  </si>
  <si>
    <t>Lanni,Stephanie M</t>
  </si>
  <si>
    <t>Stephanie Lanni</t>
  </si>
  <si>
    <t>stephanie.lanni@cancer.org</t>
  </si>
  <si>
    <t>00012868</t>
  </si>
  <si>
    <t>1005801</t>
  </si>
  <si>
    <t>Lansing,Theresa</t>
  </si>
  <si>
    <t>Teri Lansing</t>
  </si>
  <si>
    <t>Teri.Lansing@cancer.org</t>
  </si>
  <si>
    <t>00010714</t>
  </si>
  <si>
    <t>1050029</t>
  </si>
  <si>
    <t>Lapsley,Yolanda T</t>
  </si>
  <si>
    <t>Yolanda Lapsley</t>
  </si>
  <si>
    <t>Yolanda.Lapsley@cancer.org</t>
  </si>
  <si>
    <t>00004844</t>
  </si>
  <si>
    <t>1012319</t>
  </si>
  <si>
    <t>Larkin,Jeff</t>
  </si>
  <si>
    <t>Jeff Larkin</t>
  </si>
  <si>
    <t>Senior Endpoint Administration Engineer</t>
  </si>
  <si>
    <t>Jeff.Larkin@cancer.org</t>
  </si>
  <si>
    <t>89P058</t>
  </si>
  <si>
    <t>00004828</t>
  </si>
  <si>
    <t>1050553</t>
  </si>
  <si>
    <t>Laswell,Cindy L</t>
  </si>
  <si>
    <t>Cindy Laswell</t>
  </si>
  <si>
    <t>Cindy.Laswell@cancer.org</t>
  </si>
  <si>
    <t>00018900</t>
  </si>
  <si>
    <t>1050627</t>
  </si>
  <si>
    <t>Lawless,Michelle A</t>
  </si>
  <si>
    <t>Michelle Lawless</t>
  </si>
  <si>
    <t>Michelle.Lawless@cancer.org</t>
  </si>
  <si>
    <t>00019972</t>
  </si>
  <si>
    <t>1051118</t>
  </si>
  <si>
    <t>Lawrence,Michelle V</t>
  </si>
  <si>
    <t>Michelle Lawrence</t>
  </si>
  <si>
    <t>Michelle.Lawrence@cancer.org</t>
  </si>
  <si>
    <t>00012852</t>
  </si>
  <si>
    <t>1022754</t>
  </si>
  <si>
    <t>Lawrence,Stacey L.</t>
  </si>
  <si>
    <t>Stacey Lawrence</t>
  </si>
  <si>
    <t>Director, Financial Planning &amp; Analysis Field Operations</t>
  </si>
  <si>
    <t>Stacey.Lawrence@cancer.org</t>
  </si>
  <si>
    <t>Greg Lawson</t>
  </si>
  <si>
    <t>Manager, Talent Attraction Administration</t>
  </si>
  <si>
    <t>55M023</t>
  </si>
  <si>
    <t>Jeannie Lawson</t>
  </si>
  <si>
    <t>00000617</t>
  </si>
  <si>
    <t>1041593</t>
  </si>
  <si>
    <t>Leach,Corinne R</t>
  </si>
  <si>
    <t>Corinne Leach</t>
  </si>
  <si>
    <t>corinne.leach@cancer.org</t>
  </si>
  <si>
    <t>00009483</t>
  </si>
  <si>
    <t>1019019</t>
  </si>
  <si>
    <t>Lecato,Douglas Alan</t>
  </si>
  <si>
    <t>Douglas Lecato</t>
  </si>
  <si>
    <t>Douglas.Lecato@cancer.org</t>
  </si>
  <si>
    <t>00007536</t>
  </si>
  <si>
    <t>1026272</t>
  </si>
  <si>
    <t>Ledbetter,JoAnn</t>
  </si>
  <si>
    <t>Jo Ann Ledbetter</t>
  </si>
  <si>
    <t>Principal, Compensation</t>
  </si>
  <si>
    <t>GHQ Compensation Programs</t>
  </si>
  <si>
    <t>JoAnn.Ledbetter@cancer.org</t>
  </si>
  <si>
    <t>89M143</t>
  </si>
  <si>
    <t>Z7C3MJ--7002--</t>
  </si>
  <si>
    <t>GHQ Compensation Ops Support</t>
  </si>
  <si>
    <t>1051081</t>
  </si>
  <si>
    <t>Lee,Julie</t>
  </si>
  <si>
    <t>Julie Lee</t>
  </si>
  <si>
    <t>Julie.Lee@cancer.org</t>
  </si>
  <si>
    <t>00009027</t>
  </si>
  <si>
    <t>1047831</t>
  </si>
  <si>
    <t>Lee,Ruth</t>
  </si>
  <si>
    <t>Ruth Lee</t>
  </si>
  <si>
    <t>ruth.lee@cancer.org</t>
  </si>
  <si>
    <t>00010572</t>
  </si>
  <si>
    <t>1051057</t>
  </si>
  <si>
    <t>Lee,Shaunita A</t>
  </si>
  <si>
    <t>Shaunita Lee</t>
  </si>
  <si>
    <t>Shaunita.Lee@cancer.org</t>
  </si>
  <si>
    <t>Stephanie Lee</t>
  </si>
  <si>
    <t>Manager, Procurement</t>
  </si>
  <si>
    <t>55M070</t>
  </si>
  <si>
    <t>Specialist, Regional Development</t>
  </si>
  <si>
    <t>55S006</t>
  </si>
  <si>
    <t>1016135</t>
  </si>
  <si>
    <t>Leist,Douglas A.</t>
  </si>
  <si>
    <t>Doug Leist</t>
  </si>
  <si>
    <t>Doug.Leist@cancer.org</t>
  </si>
  <si>
    <t>00017979</t>
  </si>
  <si>
    <t>1001868</t>
  </si>
  <si>
    <t>LeJeune,Kathleen B.</t>
  </si>
  <si>
    <t>Kathleen LeJeune</t>
  </si>
  <si>
    <t>Kathleen.LeJeune@cancer.org</t>
  </si>
  <si>
    <t>55X152</t>
  </si>
  <si>
    <t>Tara Lembright</t>
  </si>
  <si>
    <t>Vice President, Planned Giving Region 3</t>
  </si>
  <si>
    <t>00007783</t>
  </si>
  <si>
    <t>1047887</t>
  </si>
  <si>
    <t>Lett,Katina</t>
  </si>
  <si>
    <t>Katina Lett</t>
  </si>
  <si>
    <t>Senior Corporation Counsel</t>
  </si>
  <si>
    <t>katina.lett@cancer.org</t>
  </si>
  <si>
    <t>00011889</t>
  </si>
  <si>
    <t>00018800</t>
  </si>
  <si>
    <t>1049253</t>
  </si>
  <si>
    <t>Levell,Caleb L</t>
  </si>
  <si>
    <t>Caleb Levell</t>
  </si>
  <si>
    <t>Director, NCCRT - Programs and Partnerships</t>
  </si>
  <si>
    <t>IN HOME-Signature Indianapolis</t>
  </si>
  <si>
    <t>IN902</t>
  </si>
  <si>
    <t>Caleb.Levell@cancer.org</t>
  </si>
  <si>
    <t>55G076</t>
  </si>
  <si>
    <t>Gabriel Lewis</t>
  </si>
  <si>
    <t>Senior Manager, Cloud &amp; Data Center Services</t>
  </si>
  <si>
    <t>89M061</t>
  </si>
  <si>
    <t>Jennifer Lewis</t>
  </si>
  <si>
    <t>Vice President, Field Operations</t>
  </si>
  <si>
    <t>Michael.Neal@cancer.org</t>
  </si>
  <si>
    <t>55L230</t>
  </si>
  <si>
    <t>Beth Lewis</t>
  </si>
  <si>
    <t>55X093</t>
  </si>
  <si>
    <t>1048801</t>
  </si>
  <si>
    <t>Lewis,Matthew J</t>
  </si>
  <si>
    <t>Matt Lewis</t>
  </si>
  <si>
    <t>IR HOME-Signature Atlanta GA</t>
  </si>
  <si>
    <t>IR999</t>
  </si>
  <si>
    <t>Matt.Lewis@cancer.org</t>
  </si>
  <si>
    <t>00010271</t>
  </si>
  <si>
    <t>1047915</t>
  </si>
  <si>
    <t>Li,Qing</t>
  </si>
  <si>
    <t>Qing Li</t>
  </si>
  <si>
    <t>Scientist, Economic &amp; Health Policy Research</t>
  </si>
  <si>
    <t>qing.li@cancer.org</t>
  </si>
  <si>
    <t>00018464</t>
  </si>
  <si>
    <t>Senior Scientist, Economic &amp; Health Policy Research</t>
  </si>
  <si>
    <t>Cari Lichtman</t>
  </si>
  <si>
    <t>Director, Biospecimen Management</t>
  </si>
  <si>
    <t>00019750</t>
  </si>
  <si>
    <t>1050958</t>
  </si>
  <si>
    <t>Lieberman,Alexandra D</t>
  </si>
  <si>
    <t>Alexandra Lieberman</t>
  </si>
  <si>
    <t>Alex.Lieberman@cancer.org</t>
  </si>
  <si>
    <t>00009729</t>
  </si>
  <si>
    <t>1051131</t>
  </si>
  <si>
    <t>Kelly.Link@cancer.org</t>
  </si>
  <si>
    <t>00010205</t>
  </si>
  <si>
    <t>1050291</t>
  </si>
  <si>
    <t>Linscomb,Michelle L</t>
  </si>
  <si>
    <t>Michelle Linscomb</t>
  </si>
  <si>
    <t>00007176</t>
  </si>
  <si>
    <t>1020530</t>
  </si>
  <si>
    <t>Lischka,Kerrieanne</t>
  </si>
  <si>
    <t>Kerrie Lischka</t>
  </si>
  <si>
    <t>Kerrie.Lischka@cancer.org</t>
  </si>
  <si>
    <t>00019973</t>
  </si>
  <si>
    <t>1036780</t>
  </si>
  <si>
    <t>Lisovicz,Nedra F.</t>
  </si>
  <si>
    <t>Nedra Lisovicz</t>
  </si>
  <si>
    <t>Nedra.Lisovicz@cancer.org</t>
  </si>
  <si>
    <t>00018431</t>
  </si>
  <si>
    <t>1049089</t>
  </si>
  <si>
    <t>Liu,Ka Kit</t>
  </si>
  <si>
    <t>Ka Kit Liu</t>
  </si>
  <si>
    <t>KaKit.Liu@cancer.org</t>
  </si>
  <si>
    <t>00005776</t>
  </si>
  <si>
    <t>1049910</t>
  </si>
  <si>
    <t>Lockliear,Kelsey E</t>
  </si>
  <si>
    <t>Kelsey Lockliear</t>
  </si>
  <si>
    <t>Kelsey.Lockliear@cancer.org</t>
  </si>
  <si>
    <t>1024622</t>
  </si>
  <si>
    <t>Logan,Debra K</t>
  </si>
  <si>
    <t>Debra Logan</t>
  </si>
  <si>
    <t>debra.logan@cancer.org</t>
  </si>
  <si>
    <t>00018887</t>
  </si>
  <si>
    <t>1043711</t>
  </si>
  <si>
    <t>LoMonaco,Kathryn E</t>
  </si>
  <si>
    <t>Kathryn Lomonaco</t>
  </si>
  <si>
    <t>Kathryn.LoMonaco@cancer.org</t>
  </si>
  <si>
    <t>55X425</t>
  </si>
  <si>
    <t>Reid London</t>
  </si>
  <si>
    <t>Managing Director, NCIC Operations</t>
  </si>
  <si>
    <t>55L134</t>
  </si>
  <si>
    <t>00015519</t>
  </si>
  <si>
    <t>NE HOME-Signature Default</t>
  </si>
  <si>
    <t>Mgr, Logistics &amp; Materials</t>
  </si>
  <si>
    <t>NE999</t>
  </si>
  <si>
    <t>00019877</t>
  </si>
  <si>
    <t>00015133</t>
  </si>
  <si>
    <t>1050309</t>
  </si>
  <si>
    <t>Lopez,Michelle M</t>
  </si>
  <si>
    <t>Michelle Lopez</t>
  </si>
  <si>
    <t>Michelle.Lopez@cancer.org</t>
  </si>
  <si>
    <t>00018654</t>
  </si>
  <si>
    <t>1045193</t>
  </si>
  <si>
    <t>Lowney,Jacoby C</t>
  </si>
  <si>
    <t>Jacoby Lowney</t>
  </si>
  <si>
    <t>Jacoby.Lowney@cancer.org</t>
  </si>
  <si>
    <t>00015263</t>
  </si>
  <si>
    <t>1020253</t>
  </si>
  <si>
    <t>Lowry,Karen D</t>
  </si>
  <si>
    <t>Karen Lowry</t>
  </si>
  <si>
    <t>Karen.Lowry@cancer.org</t>
  </si>
  <si>
    <t>00013221</t>
  </si>
  <si>
    <t>1038522</t>
  </si>
  <si>
    <t>Lu,Yanqing</t>
  </si>
  <si>
    <t>Yanqing Lu</t>
  </si>
  <si>
    <t>Technical Lead</t>
  </si>
  <si>
    <t>Yanqing.Lu@cancer.org</t>
  </si>
  <si>
    <t>55X179</t>
  </si>
  <si>
    <t>1044617</t>
  </si>
  <si>
    <t>Lucia,Nicholas P</t>
  </si>
  <si>
    <t>Nicholas Lucia</t>
  </si>
  <si>
    <t>nicholas.lucia@cancer.org</t>
  </si>
  <si>
    <t>Kathy Luette</t>
  </si>
  <si>
    <t>Senior Director, Talent Development</t>
  </si>
  <si>
    <t>00018552</t>
  </si>
  <si>
    <t>00012951</t>
  </si>
  <si>
    <t>1035279</t>
  </si>
  <si>
    <t>Ly,Lilly T</t>
  </si>
  <si>
    <t>Lilly Ly</t>
  </si>
  <si>
    <t>Payroll Administrator</t>
  </si>
  <si>
    <t>Lilly.Ly@cancer.org</t>
  </si>
  <si>
    <t>89P147</t>
  </si>
  <si>
    <t>00010880</t>
  </si>
  <si>
    <t>1023852</t>
  </si>
  <si>
    <t>Lynch,Monterae W</t>
  </si>
  <si>
    <t>Monterae Lynch</t>
  </si>
  <si>
    <t>Monterae.Lynch@cancer.org</t>
  </si>
  <si>
    <t>00009736</t>
  </si>
  <si>
    <t>00010991</t>
  </si>
  <si>
    <t>00009839</t>
  </si>
  <si>
    <t>00019773</t>
  </si>
  <si>
    <t>1050062</t>
  </si>
  <si>
    <t>Macksoud,Mary-Ellen</t>
  </si>
  <si>
    <t>Mary-Ellen Macksoud</t>
  </si>
  <si>
    <t>MaryEllen.Macksoud@cancer.org</t>
  </si>
  <si>
    <t>55X429</t>
  </si>
  <si>
    <t>00018315</t>
  </si>
  <si>
    <t>1043002</t>
  </si>
  <si>
    <t>Madden,Elizabeth C</t>
  </si>
  <si>
    <t>Elizabeth Madden</t>
  </si>
  <si>
    <t>elizabeth.madden@cancer.org</t>
  </si>
  <si>
    <t>00004599</t>
  </si>
  <si>
    <t>1041408</t>
  </si>
  <si>
    <t>Mager,Jamie</t>
  </si>
  <si>
    <t>Jamie Mager</t>
  </si>
  <si>
    <t>Jamie.Mager@cancer.org</t>
  </si>
  <si>
    <t>00008977</t>
  </si>
  <si>
    <t>1031725</t>
  </si>
  <si>
    <t>Mahler,Rachel S</t>
  </si>
  <si>
    <t>Lily Mahler</t>
  </si>
  <si>
    <t>Laura Makaroff</t>
  </si>
  <si>
    <t>55L163</t>
  </si>
  <si>
    <t>Dana Malan</t>
  </si>
  <si>
    <t>00012581</t>
  </si>
  <si>
    <t>1044466</t>
  </si>
  <si>
    <t>Manassaram-Baptiste,Deana</t>
  </si>
  <si>
    <t>Deana Baptiste</t>
  </si>
  <si>
    <t>deana.baptiste@cancer.org</t>
  </si>
  <si>
    <t>00001159</t>
  </si>
  <si>
    <t>1014289</t>
  </si>
  <si>
    <t>Mancini,Michelle E</t>
  </si>
  <si>
    <t>Michelle Mancini</t>
  </si>
  <si>
    <t>Michelle.Mancini@cancer.org</t>
  </si>
  <si>
    <t>00011013</t>
  </si>
  <si>
    <t>1044441</t>
  </si>
  <si>
    <t>Maples,Latoyia L</t>
  </si>
  <si>
    <t>Toyia Maples</t>
  </si>
  <si>
    <t>latoyia.farmer@cancer.org</t>
  </si>
  <si>
    <t>00019829</t>
  </si>
  <si>
    <t>1049336</t>
  </si>
  <si>
    <t>Marbaugh,Amy M</t>
  </si>
  <si>
    <t>Amy Marbaugh</t>
  </si>
  <si>
    <t>Senior Global Oncology Analyst</t>
  </si>
  <si>
    <t>Amy.Marbaugh@cancer.org</t>
  </si>
  <si>
    <t>55G071</t>
  </si>
  <si>
    <t>79000760</t>
  </si>
  <si>
    <t>1049580</t>
  </si>
  <si>
    <t>Marin,Joseph D</t>
  </si>
  <si>
    <t>Joseph Marin</t>
  </si>
  <si>
    <t>Joseph.Marin@cancer.org</t>
  </si>
  <si>
    <t>00018986</t>
  </si>
  <si>
    <t>1018233</t>
  </si>
  <si>
    <t>Markland,Scot O</t>
  </si>
  <si>
    <t>Scott Markland</t>
  </si>
  <si>
    <t>scott.markland@cancer.org</t>
  </si>
  <si>
    <t>Annetta Martin</t>
  </si>
  <si>
    <t>Director, Payroll &amp; Compliance</t>
  </si>
  <si>
    <t>55M029</t>
  </si>
  <si>
    <t>00005771</t>
  </si>
  <si>
    <t>1011136</t>
  </si>
  <si>
    <t>Martin,Elaine K</t>
  </si>
  <si>
    <t>Elaine Martin</t>
  </si>
  <si>
    <t>Elaine.Martin@cancer.org</t>
  </si>
  <si>
    <t>00007335</t>
  </si>
  <si>
    <t>1047441</t>
  </si>
  <si>
    <t>Martin,James</t>
  </si>
  <si>
    <t>James Martin</t>
  </si>
  <si>
    <t>James.Martin@cancer.org</t>
  </si>
  <si>
    <t>John R. Martin</t>
  </si>
  <si>
    <t>00001168</t>
  </si>
  <si>
    <t>1051121</t>
  </si>
  <si>
    <t>Martin,John C</t>
  </si>
  <si>
    <t>John.Martin@cancer.org</t>
  </si>
  <si>
    <t>Neil Martin</t>
  </si>
  <si>
    <t>Network Engineering Manager</t>
  </si>
  <si>
    <t>89M293</t>
  </si>
  <si>
    <t>00018705</t>
  </si>
  <si>
    <t>1050555</t>
  </si>
  <si>
    <t>Martinez,Angelita H</t>
  </si>
  <si>
    <t>Angie Martinez</t>
  </si>
  <si>
    <t>Angie.Martinez@cancer.org</t>
  </si>
  <si>
    <t>00010208</t>
  </si>
  <si>
    <t>1050209</t>
  </si>
  <si>
    <t>Martinez,Maryann</t>
  </si>
  <si>
    <t>Maryann Martinez</t>
  </si>
  <si>
    <t>Maryann.Martinez@cancer.org</t>
  </si>
  <si>
    <t>Stephanie Martinez</t>
  </si>
  <si>
    <t>Manager, NCIC Operations Support</t>
  </si>
  <si>
    <t>55M151</t>
  </si>
  <si>
    <t>Brian Martorana</t>
  </si>
  <si>
    <t>Vice President, Planned Giving Region 2</t>
  </si>
  <si>
    <t>Senior Systems Support Engineer</t>
  </si>
  <si>
    <t>90T009</t>
  </si>
  <si>
    <t>00004378</t>
  </si>
  <si>
    <t>1013442</t>
  </si>
  <si>
    <t>Massimo,Stefanie C</t>
  </si>
  <si>
    <t>Stefanie Massimo</t>
  </si>
  <si>
    <t>stefanie.massimo@cancer.org</t>
  </si>
  <si>
    <t>00018990</t>
  </si>
  <si>
    <t>1025187</t>
  </si>
  <si>
    <t>Mastell,Kristin H</t>
  </si>
  <si>
    <t>Kristin Harper</t>
  </si>
  <si>
    <t>kristin.harper@cancer.org</t>
  </si>
  <si>
    <t>00019964</t>
  </si>
  <si>
    <t>1047999</t>
  </si>
  <si>
    <t>Masucci,Kathryn M</t>
  </si>
  <si>
    <t>Katie Masucci</t>
  </si>
  <si>
    <t>Katie.Masucci@cancer.org</t>
  </si>
  <si>
    <t>00018664</t>
  </si>
  <si>
    <t>1050818</t>
  </si>
  <si>
    <t>Mattingly,Thomas B</t>
  </si>
  <si>
    <t>Baker Mattingly</t>
  </si>
  <si>
    <t>MS HOME-Signature Default</t>
  </si>
  <si>
    <t>MS999</t>
  </si>
  <si>
    <t>Baker.Mattingly@cancer.org</t>
  </si>
  <si>
    <t>00015174</t>
  </si>
  <si>
    <t>1024203</t>
  </si>
  <si>
    <t>Maxie,Aundra</t>
  </si>
  <si>
    <t>Aundra Maxie</t>
  </si>
  <si>
    <t>Aundra.Maxie@cancer.org</t>
  </si>
  <si>
    <t>Chantel Mayfield</t>
  </si>
  <si>
    <t>Director, Income Services and Support</t>
  </si>
  <si>
    <t>55M031</t>
  </si>
  <si>
    <t>00015517</t>
  </si>
  <si>
    <t>1046992</t>
  </si>
  <si>
    <t>Mazer,Emma</t>
  </si>
  <si>
    <t>Emma Mazer</t>
  </si>
  <si>
    <t>emma.mazer@cancer.org</t>
  </si>
  <si>
    <t>00007360</t>
  </si>
  <si>
    <t>1042127</t>
  </si>
  <si>
    <t>McAaron,Shannon N</t>
  </si>
  <si>
    <t>Shannon McAaron</t>
  </si>
  <si>
    <t>shannon.mcaaron@cancer.org</t>
  </si>
  <si>
    <t>00010892</t>
  </si>
  <si>
    <t>1040735</t>
  </si>
  <si>
    <t>McCann,Arlene V</t>
  </si>
  <si>
    <t>Arlene McCann</t>
  </si>
  <si>
    <t>Arlene.McCann@cancer.org</t>
  </si>
  <si>
    <t>00013049</t>
  </si>
  <si>
    <t>1029978</t>
  </si>
  <si>
    <t>McCann,Christopher Beau</t>
  </si>
  <si>
    <t>Beau McCann</t>
  </si>
  <si>
    <t>MO HOME-Signature Springfield</t>
  </si>
  <si>
    <t>MO905</t>
  </si>
  <si>
    <t>Beau.McCann@cancer.org</t>
  </si>
  <si>
    <t>00013089</t>
  </si>
  <si>
    <t>1008923</t>
  </si>
  <si>
    <t>McCann,Jamie L</t>
  </si>
  <si>
    <t>Jamie McCann</t>
  </si>
  <si>
    <t>jamie.mccann@cancer.org</t>
  </si>
  <si>
    <t>00013118</t>
  </si>
  <si>
    <t>1044181</t>
  </si>
  <si>
    <t>McClain,Emilee A</t>
  </si>
  <si>
    <t>Emilee McClain</t>
  </si>
  <si>
    <t>emilee.mcclain@cancer.org</t>
  </si>
  <si>
    <t>NJ HOME-Signature Default</t>
  </si>
  <si>
    <t>NJ999</t>
  </si>
  <si>
    <t>Kristie McComb</t>
  </si>
  <si>
    <t>Managing Director, Global Capacity Development &amp; Patient Support</t>
  </si>
  <si>
    <t>55L150</t>
  </si>
  <si>
    <t>Invoice Matching Associate</t>
  </si>
  <si>
    <t>00019601</t>
  </si>
  <si>
    <t>1011190</t>
  </si>
  <si>
    <t>McCrary,Elissa G</t>
  </si>
  <si>
    <t>Elissa McCrary</t>
  </si>
  <si>
    <t>Communications Manager</t>
  </si>
  <si>
    <t>Elissa.McCrary@cancer.org</t>
  </si>
  <si>
    <t>89M022</t>
  </si>
  <si>
    <t>00000591</t>
  </si>
  <si>
    <t>1051103</t>
  </si>
  <si>
    <t>McCrary,Jeshondria A</t>
  </si>
  <si>
    <t>Jeshondria McCrary</t>
  </si>
  <si>
    <t>Assistant Scientist, Study Management</t>
  </si>
  <si>
    <t>Jeshondria.McCrary@cancer.org</t>
  </si>
  <si>
    <t>00019878</t>
  </si>
  <si>
    <t>1050651</t>
  </si>
  <si>
    <t>Mcculloch,Valerie D</t>
  </si>
  <si>
    <t>Valerie McCulloch</t>
  </si>
  <si>
    <t>Valerie.McCulloch@cancer.org</t>
  </si>
  <si>
    <t>Marji McCullough</t>
  </si>
  <si>
    <t>55X438</t>
  </si>
  <si>
    <t>00013505</t>
  </si>
  <si>
    <t>1049608</t>
  </si>
  <si>
    <t>McDowell,Sandra F</t>
  </si>
  <si>
    <t>Sandy McDowell</t>
  </si>
  <si>
    <t>Senior Editor, Research</t>
  </si>
  <si>
    <t>Sandy.McDowell@cancer.org</t>
  </si>
  <si>
    <t>00018156</t>
  </si>
  <si>
    <t>Paul McGee</t>
  </si>
  <si>
    <t>Paul.McGee@cancer.org</t>
  </si>
  <si>
    <t>55X402</t>
  </si>
  <si>
    <t>00013822</t>
  </si>
  <si>
    <t>1050835</t>
  </si>
  <si>
    <t>McGinnis,Rylie B</t>
  </si>
  <si>
    <t>Rylie McGinnis</t>
  </si>
  <si>
    <t>Rylie.McGinnis@cancer.org</t>
  </si>
  <si>
    <t>00001120</t>
  </si>
  <si>
    <t>1043478</t>
  </si>
  <si>
    <t>McGlynn,Erin O</t>
  </si>
  <si>
    <t>Erin McGlynn</t>
  </si>
  <si>
    <t>erin.mcglynn@cancer.org</t>
  </si>
  <si>
    <t>00010033</t>
  </si>
  <si>
    <t>00004680</t>
  </si>
  <si>
    <t>1024403</t>
  </si>
  <si>
    <t>McMahan,Tatum L</t>
  </si>
  <si>
    <t>Tatum McMahan</t>
  </si>
  <si>
    <t>tatum.mcmahan@cancer.org</t>
  </si>
  <si>
    <t>00015431</t>
  </si>
  <si>
    <t>1040214</t>
  </si>
  <si>
    <t>McQuery,Amanda G</t>
  </si>
  <si>
    <t>Amanda McQuery</t>
  </si>
  <si>
    <t>amanda.mcquery@cancer.org</t>
  </si>
  <si>
    <t>79000216</t>
  </si>
  <si>
    <t>1051179</t>
  </si>
  <si>
    <t>McRath,Joyce</t>
  </si>
  <si>
    <t>Joy McRath</t>
  </si>
  <si>
    <t>Joyce.McRath@cancer.org</t>
  </si>
  <si>
    <t>00000537</t>
  </si>
  <si>
    <t>1004347</t>
  </si>
  <si>
    <t>McShan,Greta L</t>
  </si>
  <si>
    <t>Greta McShan</t>
  </si>
  <si>
    <t>greta.mcshan@cancer.org</t>
  </si>
  <si>
    <t>89M411</t>
  </si>
  <si>
    <t>Sci Dir, Clinical Cancer Rsrch</t>
  </si>
  <si>
    <t>Senior BI Developer</t>
  </si>
  <si>
    <t>79000265</t>
  </si>
  <si>
    <t>1044825</t>
  </si>
  <si>
    <t>Mehl,Donna M</t>
  </si>
  <si>
    <t>Donna Mehl</t>
  </si>
  <si>
    <t>donna.mehl@cancer.org</t>
  </si>
  <si>
    <t>55X439</t>
  </si>
  <si>
    <t>1037383</t>
  </si>
  <si>
    <t>Mercer,Dmetria N</t>
  </si>
  <si>
    <t>Dmetria Mercer</t>
  </si>
  <si>
    <t>dmetria.mercer@cancer.org</t>
  </si>
  <si>
    <t>00012900</t>
  </si>
  <si>
    <t>1021054</t>
  </si>
  <si>
    <t>Merkel,Meghann</t>
  </si>
  <si>
    <t>Meghann Merkel</t>
  </si>
  <si>
    <t>Senior Consultant, HR Programs and Services</t>
  </si>
  <si>
    <t>Meghann.Merkel@cancer.org</t>
  </si>
  <si>
    <t>55X450</t>
  </si>
  <si>
    <t>00010992</t>
  </si>
  <si>
    <t>1050200</t>
  </si>
  <si>
    <t>Mescher,Melissa S</t>
  </si>
  <si>
    <t>Melissa Mescher</t>
  </si>
  <si>
    <t>Melissa.Mescher@cancer.org</t>
  </si>
  <si>
    <t>00019791</t>
  </si>
  <si>
    <t>1045074</t>
  </si>
  <si>
    <t>Messenger,Alexandra A</t>
  </si>
  <si>
    <t>Alexandra Messenger</t>
  </si>
  <si>
    <t>alexandra.messenger@cancer.org</t>
  </si>
  <si>
    <t>55L227</t>
  </si>
  <si>
    <t>Nicole Midili</t>
  </si>
  <si>
    <t>55X233</t>
  </si>
  <si>
    <t>00009718</t>
  </si>
  <si>
    <t>1048786</t>
  </si>
  <si>
    <t>Miles,Marquita</t>
  </si>
  <si>
    <t>Marquita Miles</t>
  </si>
  <si>
    <t>marquita.miles@cancer.org</t>
  </si>
  <si>
    <t>00006097</t>
  </si>
  <si>
    <t>1038172</t>
  </si>
  <si>
    <t>Millard,Darcy R</t>
  </si>
  <si>
    <t>Darcy Millard</t>
  </si>
  <si>
    <t>darcy.millard@cancer.org</t>
  </si>
  <si>
    <t>00012424</t>
  </si>
  <si>
    <t>1027620</t>
  </si>
  <si>
    <t>Miller,Brenda Lee</t>
  </si>
  <si>
    <t>Brenda Miller</t>
  </si>
  <si>
    <t>Brenda.Miller@cancer.org</t>
  </si>
  <si>
    <t>Christy Miller</t>
  </si>
  <si>
    <t>00003544</t>
  </si>
  <si>
    <t>1045776</t>
  </si>
  <si>
    <t>Miller,Kimberly D</t>
  </si>
  <si>
    <t>Kim D. Miller</t>
  </si>
  <si>
    <t>Kimberly.Miller@cancer.org</t>
  </si>
  <si>
    <t>00017210</t>
  </si>
  <si>
    <t>1004545</t>
  </si>
  <si>
    <t>Mills,Josette H</t>
  </si>
  <si>
    <t>Josette Mills</t>
  </si>
  <si>
    <t>josette.mills@cancer.org</t>
  </si>
  <si>
    <t>00019864</t>
  </si>
  <si>
    <t>1046592</t>
  </si>
  <si>
    <t>Miranda,Leah</t>
  </si>
  <si>
    <t>Leah Miranda</t>
  </si>
  <si>
    <t>leah.miranda@cancer.org</t>
  </si>
  <si>
    <t>00000378</t>
  </si>
  <si>
    <t>1022153</t>
  </si>
  <si>
    <t>Mitchell,Donna A</t>
  </si>
  <si>
    <t>Donna Mitchell</t>
  </si>
  <si>
    <t>Donna.Mitchell@cancer.org</t>
  </si>
  <si>
    <t>00012645</t>
  </si>
  <si>
    <t>1050951</t>
  </si>
  <si>
    <t>Mitchell,Robyn L</t>
  </si>
  <si>
    <t>Robyn Mitchell</t>
  </si>
  <si>
    <t>Robyn.Mitchell@cancer.org</t>
  </si>
  <si>
    <t>00018496</t>
  </si>
  <si>
    <t>1020269</t>
  </si>
  <si>
    <t>Moenke,Ann M</t>
  </si>
  <si>
    <t>Ann Moenke</t>
  </si>
  <si>
    <t>MI HOME-Signature Grand Rapids</t>
  </si>
  <si>
    <t>MI904</t>
  </si>
  <si>
    <t>Ann.Moenke@cancer.org</t>
  </si>
  <si>
    <t>00018902</t>
  </si>
  <si>
    <t>1051120</t>
  </si>
  <si>
    <t>Molina,Maria D</t>
  </si>
  <si>
    <t>Maria Molina</t>
  </si>
  <si>
    <t>Maria.Molina@cancer.org</t>
  </si>
  <si>
    <t>Senior Vice President, Talent Strategy</t>
  </si>
  <si>
    <t>89V148</t>
  </si>
  <si>
    <t>00010044</t>
  </si>
  <si>
    <t>1017550</t>
  </si>
  <si>
    <t>Monroe,Brendan P</t>
  </si>
  <si>
    <t>Brendan Monroe</t>
  </si>
  <si>
    <t>Brendan.Monroe@cancer.org</t>
  </si>
  <si>
    <t>LA HOME-Signature Default</t>
  </si>
  <si>
    <t>LA999</t>
  </si>
  <si>
    <t>00009477</t>
  </si>
  <si>
    <t>1022500</t>
  </si>
  <si>
    <t>Monteiro,Neil F</t>
  </si>
  <si>
    <t>Neil Monteiro</t>
  </si>
  <si>
    <t>neil.monteiro@cancer.org</t>
  </si>
  <si>
    <t>00003215</t>
  </si>
  <si>
    <t>1047432</t>
  </si>
  <si>
    <t>Moore,Emily E</t>
  </si>
  <si>
    <t>Emily Moore</t>
  </si>
  <si>
    <t>Emily.Moore@cancer.org</t>
  </si>
  <si>
    <t>00019723</t>
  </si>
  <si>
    <t>1049753</t>
  </si>
  <si>
    <t>Moore,Gene W</t>
  </si>
  <si>
    <t>Gene Moore</t>
  </si>
  <si>
    <t>Senior Enterprise Network Engineer</t>
  </si>
  <si>
    <t>Gene.Moore@cancer.org</t>
  </si>
  <si>
    <t>55X353</t>
  </si>
  <si>
    <t>MaryAnn Moore</t>
  </si>
  <si>
    <t>00018609</t>
  </si>
  <si>
    <t>1047296</t>
  </si>
  <si>
    <t>Morales,Karla</t>
  </si>
  <si>
    <t>Karla Morales</t>
  </si>
  <si>
    <t>karla.morales@cancer.org</t>
  </si>
  <si>
    <t>Shannon Morris</t>
  </si>
  <si>
    <t>00008636</t>
  </si>
  <si>
    <t>1042963</t>
  </si>
  <si>
    <t>Morris,Zachary</t>
  </si>
  <si>
    <t>Zachary Morris</t>
  </si>
  <si>
    <t>Manager, Special Funding</t>
  </si>
  <si>
    <t>Zachary.Morris@cancer.org</t>
  </si>
  <si>
    <t>89M500</t>
  </si>
  <si>
    <t>Natalie Morrison</t>
  </si>
  <si>
    <t>Strategic Director, Coaches vs. Cancer and Sports Alliances</t>
  </si>
  <si>
    <t>00007393</t>
  </si>
  <si>
    <t>1006220</t>
  </si>
  <si>
    <t>Mosely,Michelle D</t>
  </si>
  <si>
    <t>Michelle Mosely</t>
  </si>
  <si>
    <t>Contracts Coordinator</t>
  </si>
  <si>
    <t>Michelle.Mosely@cancer.org</t>
  </si>
  <si>
    <t>89N002</t>
  </si>
  <si>
    <t>00017058</t>
  </si>
  <si>
    <t>1006439</t>
  </si>
  <si>
    <t>Muhaimin,Millie S</t>
  </si>
  <si>
    <t>Millie Muhaimin</t>
  </si>
  <si>
    <t>millie.muhaimin@cancer.org</t>
  </si>
  <si>
    <t>00018662</t>
  </si>
  <si>
    <t>1027196</t>
  </si>
  <si>
    <t>Munguia,Kelly L</t>
  </si>
  <si>
    <t>Kelly Munguia</t>
  </si>
  <si>
    <t>kelly.munguia@cancer.org</t>
  </si>
  <si>
    <t>1051127</t>
  </si>
  <si>
    <t>Munn,Zachary T</t>
  </si>
  <si>
    <t>Zachary Munn</t>
  </si>
  <si>
    <t>Zachary.Munn@cancer.org</t>
  </si>
  <si>
    <t>00019953</t>
  </si>
  <si>
    <t>1049849</t>
  </si>
  <si>
    <t>Musgrave,Betty J</t>
  </si>
  <si>
    <t>Betty Musgrave</t>
  </si>
  <si>
    <t>Betty.Musgrave@cancer.org</t>
  </si>
  <si>
    <t>Charisma Mustin</t>
  </si>
  <si>
    <t>55M137</t>
  </si>
  <si>
    <t>00002752</t>
  </si>
  <si>
    <t>1025657</t>
  </si>
  <si>
    <t>Nabors,Anne K</t>
  </si>
  <si>
    <t>Anne Nabors</t>
  </si>
  <si>
    <t>anne.nabors@cancer.org</t>
  </si>
  <si>
    <t>00005923</t>
  </si>
  <si>
    <t>1002590</t>
  </si>
  <si>
    <t>Nadolny,Daniel E</t>
  </si>
  <si>
    <t>Daniel Nadolny</t>
  </si>
  <si>
    <t>Daniel.Nadolny@cancer.org</t>
  </si>
  <si>
    <t>89P413</t>
  </si>
  <si>
    <t>00007301</t>
  </si>
  <si>
    <t>1025713</t>
  </si>
  <si>
    <t>Nagy,Sarah M</t>
  </si>
  <si>
    <t>Sarah Nagy</t>
  </si>
  <si>
    <t>Sarah.Nagy@cancer.org</t>
  </si>
  <si>
    <t>00004574</t>
  </si>
  <si>
    <t>1025625</t>
  </si>
  <si>
    <t>Nance,Cynthia A</t>
  </si>
  <si>
    <t>Cindy Nance</t>
  </si>
  <si>
    <t>cindy.nance@cancer.org</t>
  </si>
  <si>
    <t>00007636</t>
  </si>
  <si>
    <t>1047742</t>
  </si>
  <si>
    <t>Nargis,Nigar</t>
  </si>
  <si>
    <t>Nigar Nargis</t>
  </si>
  <si>
    <t>Scientific Director, Economic and Health Policy Research</t>
  </si>
  <si>
    <t>Nigar.Nargis@cancer.org</t>
  </si>
  <si>
    <t>00017156</t>
  </si>
  <si>
    <t>1035417</t>
  </si>
  <si>
    <t>Nash,Theron R</t>
  </si>
  <si>
    <t>Theron Nash</t>
  </si>
  <si>
    <t>Strategic Business Analyst</t>
  </si>
  <si>
    <t>theron.nash@cancer.org</t>
  </si>
  <si>
    <t>55X128</t>
  </si>
  <si>
    <t>Eduardo Nava</t>
  </si>
  <si>
    <t>Luke Ndekhedehe</t>
  </si>
  <si>
    <t>Senior Manager, Technology Services Architecture</t>
  </si>
  <si>
    <t>55M186</t>
  </si>
  <si>
    <t>Michael Neal</t>
  </si>
  <si>
    <t>Senior Executive Vice President, Field Operations</t>
  </si>
  <si>
    <t>89V222</t>
  </si>
  <si>
    <t>00018272</t>
  </si>
  <si>
    <t>1049401</t>
  </si>
  <si>
    <t>Nelsen,Elizabeth O</t>
  </si>
  <si>
    <t>Liz Nelsen</t>
  </si>
  <si>
    <t>Graphic Designer</t>
  </si>
  <si>
    <t>Liz.Nelsen@cancer.org</t>
  </si>
  <si>
    <t>00012081</t>
  </si>
  <si>
    <t>1028257</t>
  </si>
  <si>
    <t>Nelson,Debra L</t>
  </si>
  <si>
    <t>Debbie Nelson</t>
  </si>
  <si>
    <t>Debbie.Nelson@cancer.org</t>
  </si>
  <si>
    <t>00017997</t>
  </si>
  <si>
    <t>1037233</t>
  </si>
  <si>
    <t>Newby,Cara A</t>
  </si>
  <si>
    <t>Cara Newby</t>
  </si>
  <si>
    <t>Cara.Newby@cancer.org</t>
  </si>
  <si>
    <t>00000295</t>
  </si>
  <si>
    <t>1044632</t>
  </si>
  <si>
    <t>Newhouse,Lindsey</t>
  </si>
  <si>
    <t>Lindsey Newhouse</t>
  </si>
  <si>
    <t>lindsey.newhouse@cancer.org</t>
  </si>
  <si>
    <t>00000598</t>
  </si>
  <si>
    <t>1012757</t>
  </si>
  <si>
    <t>Newton,Christina C</t>
  </si>
  <si>
    <t>Christina Newton</t>
  </si>
  <si>
    <t>Christina.Newton@cancer.org</t>
  </si>
  <si>
    <t>00012954</t>
  </si>
  <si>
    <t>1001201</t>
  </si>
  <si>
    <t>Nguyen,Tuyet-Hoa T.</t>
  </si>
  <si>
    <t>Tuyet-Hoa Nguyen</t>
  </si>
  <si>
    <t>Payroll Administrator - East</t>
  </si>
  <si>
    <t>tuyet.nguyen@cancer.org</t>
  </si>
  <si>
    <t>00019835</t>
  </si>
  <si>
    <t>1050351</t>
  </si>
  <si>
    <t>Nichols,Janice C</t>
  </si>
  <si>
    <t>Janice Nichols</t>
  </si>
  <si>
    <t>Janice.Nichols@cancer.org</t>
  </si>
  <si>
    <t>00016987</t>
  </si>
  <si>
    <t>1003830</t>
  </si>
  <si>
    <t>Nicholson,Diane</t>
  </si>
  <si>
    <t>Diane Nicholson</t>
  </si>
  <si>
    <t>NY HOME-Signature Hauppauge</t>
  </si>
  <si>
    <t>NY914</t>
  </si>
  <si>
    <t>Diane.Nicholson@cancer.org</t>
  </si>
  <si>
    <t>00010770</t>
  </si>
  <si>
    <t>1048704</t>
  </si>
  <si>
    <t>Nickell,Barbara L</t>
  </si>
  <si>
    <t>Barbie Nickell</t>
  </si>
  <si>
    <t>Barbie.Nickell@cancer.org</t>
  </si>
  <si>
    <t>00017082</t>
  </si>
  <si>
    <t>1043253</t>
  </si>
  <si>
    <t>Nickols,Kristin L</t>
  </si>
  <si>
    <t>Kristin Nickols</t>
  </si>
  <si>
    <t>kristin.nickols@cancer.org</t>
  </si>
  <si>
    <t>CT Norwalk</t>
  </si>
  <si>
    <t>CT003</t>
  </si>
  <si>
    <t>00018732</t>
  </si>
  <si>
    <t>1040989</t>
  </si>
  <si>
    <t>Nkonga,Jennifer</t>
  </si>
  <si>
    <t>Jennifer Nkonga</t>
  </si>
  <si>
    <t>Director, HPV Roundtable - Health Systems &amp; Provider Engagement</t>
  </si>
  <si>
    <t>Jennifer.Nkonga@cancer.org</t>
  </si>
  <si>
    <t>00006595</t>
  </si>
  <si>
    <t>1049770</t>
  </si>
  <si>
    <t>Nogueira,Leticia M</t>
  </si>
  <si>
    <t>Leticia Nogueira</t>
  </si>
  <si>
    <t>Leticia.Nogueira@cancer.org</t>
  </si>
  <si>
    <t>00001165</t>
  </si>
  <si>
    <t>1038177</t>
  </si>
  <si>
    <t>Nolasco,Maylene L</t>
  </si>
  <si>
    <t>Maylene Nolasco</t>
  </si>
  <si>
    <t>maylene.nolasco@cancer.org</t>
  </si>
  <si>
    <t>00001167</t>
  </si>
  <si>
    <t>1045754</t>
  </si>
  <si>
    <t>Nowoswiat,Kathryn M</t>
  </si>
  <si>
    <t>Katy Nowoswiat</t>
  </si>
  <si>
    <t>katy.nowoswiat@cancer.org</t>
  </si>
  <si>
    <t>Kathy Oaks</t>
  </si>
  <si>
    <t>TX Lubbock</t>
  </si>
  <si>
    <t>TX011</t>
  </si>
  <si>
    <t>00000867</t>
  </si>
  <si>
    <t>1017480</t>
  </si>
  <si>
    <t>O'Brien,Daniel</t>
  </si>
  <si>
    <t>Dan O'Brien</t>
  </si>
  <si>
    <t>dan.obrien@cancer.org</t>
  </si>
  <si>
    <t>Meg O'Brien</t>
  </si>
  <si>
    <t>Vice President, Global Cancer Treatment</t>
  </si>
  <si>
    <t>55L042</t>
  </si>
  <si>
    <t>00018539</t>
  </si>
  <si>
    <t>1008719</t>
  </si>
  <si>
    <t>Ochenis,Brenda J</t>
  </si>
  <si>
    <t>Brenda Ochenis</t>
  </si>
  <si>
    <t>brenda.ochenis@cancer.org</t>
  </si>
  <si>
    <t>1050018</t>
  </si>
  <si>
    <t>Ochsner,Kimberly A</t>
  </si>
  <si>
    <t>Kim Perez Ochsner</t>
  </si>
  <si>
    <t>Kimberly.Ochsner@cancer.org</t>
  </si>
  <si>
    <t>00015129</t>
  </si>
  <si>
    <t>1047615</t>
  </si>
  <si>
    <t>O'Connor,Cherye</t>
  </si>
  <si>
    <t>Cherye O'Connor</t>
  </si>
  <si>
    <t>Cherye.OConnor@cancer.org</t>
  </si>
  <si>
    <t>00017163</t>
  </si>
  <si>
    <t>1036771</t>
  </si>
  <si>
    <t>Odom,Erica C</t>
  </si>
  <si>
    <t>Erica Odom</t>
  </si>
  <si>
    <t>Erica.Odom@cancer.org</t>
  </si>
  <si>
    <t>00018005</t>
  </si>
  <si>
    <t>1048319</t>
  </si>
  <si>
    <t>Oeters,Lenora</t>
  </si>
  <si>
    <t>Lenora Oeters</t>
  </si>
  <si>
    <t>Lenora.Oeters@cancer.org</t>
  </si>
  <si>
    <t>00003442</t>
  </si>
  <si>
    <t>1050647</t>
  </si>
  <si>
    <t>Ogbaegbe,Lelia N</t>
  </si>
  <si>
    <t>Lelia Ogbaegbe</t>
  </si>
  <si>
    <t>Lelia.Ogbaegbe@cancer.org</t>
  </si>
  <si>
    <t>00011243</t>
  </si>
  <si>
    <t>1045789</t>
  </si>
  <si>
    <t>Ogbogu,Ochuole</t>
  </si>
  <si>
    <t>Ochi Ogbogu</t>
  </si>
  <si>
    <t>Ochi.Ogbogu@cancer.org</t>
  </si>
  <si>
    <t>00006399</t>
  </si>
  <si>
    <t>1050608</t>
  </si>
  <si>
    <t>Ogoro,Cynthia K</t>
  </si>
  <si>
    <t>Cynthia Ogoro</t>
  </si>
  <si>
    <t>Associate Medical Editor</t>
  </si>
  <si>
    <t>TX HOME-Signature Houston</t>
  </si>
  <si>
    <t>TX922</t>
  </si>
  <si>
    <t>Cynthia.Ogoro@cancer.org</t>
  </si>
  <si>
    <t>89P404</t>
  </si>
  <si>
    <t>00007305</t>
  </si>
  <si>
    <t>1038424</t>
  </si>
  <si>
    <t>Oliver,Laura J</t>
  </si>
  <si>
    <t>Laura Oliver</t>
  </si>
  <si>
    <t>Laura.Oliver@cancer.org</t>
  </si>
  <si>
    <t>79000764</t>
  </si>
  <si>
    <t>00019051</t>
  </si>
  <si>
    <t>00017049</t>
  </si>
  <si>
    <t>1045836</t>
  </si>
  <si>
    <t>Onmyoji,Rebekah Anne</t>
  </si>
  <si>
    <t>Rebekah Onmyoji</t>
  </si>
  <si>
    <t>rebekah.onmyoji@cancer.org</t>
  </si>
  <si>
    <t>00018610</t>
  </si>
  <si>
    <t>1026047</t>
  </si>
  <si>
    <t>Orozco Araujo,Belinda</t>
  </si>
  <si>
    <t>Belinda Orozco</t>
  </si>
  <si>
    <t>belinda.orozco@cancer.org</t>
  </si>
  <si>
    <t>00015446</t>
  </si>
  <si>
    <t>1037360</t>
  </si>
  <si>
    <t>Orr,Jessica Brown</t>
  </si>
  <si>
    <t>Jessica Orr</t>
  </si>
  <si>
    <t>Senior Executive Communications Manager</t>
  </si>
  <si>
    <t>jessica.brownorr@cancer.org</t>
  </si>
  <si>
    <t>55X460</t>
  </si>
  <si>
    <t>00006020</t>
  </si>
  <si>
    <t>1032391</t>
  </si>
  <si>
    <t>Osborn,Shelly L</t>
  </si>
  <si>
    <t>Shelly Osborn</t>
  </si>
  <si>
    <t>Shelly.Osborn@cancer.org</t>
  </si>
  <si>
    <t>00001022</t>
  </si>
  <si>
    <t>1033317</t>
  </si>
  <si>
    <t>Outlaw,Jace E</t>
  </si>
  <si>
    <t>Jace Outlaw</t>
  </si>
  <si>
    <t>Managing Counsel</t>
  </si>
  <si>
    <t>Jace.Outlaw@cancer.org</t>
  </si>
  <si>
    <t>55X415</t>
  </si>
  <si>
    <t>00002086</t>
  </si>
  <si>
    <t>00018349</t>
  </si>
  <si>
    <t>1050582</t>
  </si>
  <si>
    <t>Pack,Claire B</t>
  </si>
  <si>
    <t>Claire Pack</t>
  </si>
  <si>
    <t>Claire.Pack@cancer.org</t>
  </si>
  <si>
    <t>55X217</t>
  </si>
  <si>
    <t>00018846</t>
  </si>
  <si>
    <t>Program Manager, Global Cancer Prevention</t>
  </si>
  <si>
    <t>00015243</t>
  </si>
  <si>
    <t>1010211</t>
  </si>
  <si>
    <t>Palmer,Stacey C</t>
  </si>
  <si>
    <t>Stacey Palmer</t>
  </si>
  <si>
    <t>scpalmer@cancer.org</t>
  </si>
  <si>
    <t>00005667</t>
  </si>
  <si>
    <t>1018741</t>
  </si>
  <si>
    <t>Parker,Jesse D</t>
  </si>
  <si>
    <t>Jesse Parker</t>
  </si>
  <si>
    <t>Jesse.Parker@cancer.org</t>
  </si>
  <si>
    <t>00019923</t>
  </si>
  <si>
    <t>1049006</t>
  </si>
  <si>
    <t>Parker,Justin M</t>
  </si>
  <si>
    <t>Justin Parker</t>
  </si>
  <si>
    <t>justin.parker@cancer.org</t>
  </si>
  <si>
    <t>00018184</t>
  </si>
  <si>
    <t>1042843</t>
  </si>
  <si>
    <t>Parkington,Gregory J</t>
  </si>
  <si>
    <t>Greg Parkington</t>
  </si>
  <si>
    <t>Director, HPV Vaccination Partnerships &amp; Coalitions</t>
  </si>
  <si>
    <t>greg.parkington@cancer.org</t>
  </si>
  <si>
    <t>55G091</t>
  </si>
  <si>
    <t>00002776</t>
  </si>
  <si>
    <t>1024505</t>
  </si>
  <si>
    <t>Parsley,Aimie L</t>
  </si>
  <si>
    <t>Aimie Parsley</t>
  </si>
  <si>
    <t>Lead Paralegal, Probate &amp; Trust Management</t>
  </si>
  <si>
    <t>Sr Mgr, Risk Mgmt &amp; Legal Srvc</t>
  </si>
  <si>
    <t>Aimie.Parsley@cancer.org</t>
  </si>
  <si>
    <t>55X416</t>
  </si>
  <si>
    <t>Alpa Patel</t>
  </si>
  <si>
    <t>00005668</t>
  </si>
  <si>
    <t>1022277</t>
  </si>
  <si>
    <t>Patel,Mayur B</t>
  </si>
  <si>
    <t>Mayur Patel</t>
  </si>
  <si>
    <t>mayur.patel@cancer.org</t>
  </si>
  <si>
    <t>00006013</t>
  </si>
  <si>
    <t>1047375</t>
  </si>
  <si>
    <t>Patterson,Tiffany A</t>
  </si>
  <si>
    <t>Tiffany Patterson</t>
  </si>
  <si>
    <t>tiffany.patterson@cancer.org</t>
  </si>
  <si>
    <t>Mike Pavao</t>
  </si>
  <si>
    <t>Senior Manager, Data Capture</t>
  </si>
  <si>
    <t>55M071</t>
  </si>
  <si>
    <t>1046888</t>
  </si>
  <si>
    <t>Payne,Kaylee B</t>
  </si>
  <si>
    <t>Kaylee Payne</t>
  </si>
  <si>
    <t>55L026</t>
  </si>
  <si>
    <t>00006190</t>
  </si>
  <si>
    <t>1048075</t>
  </si>
  <si>
    <t>Paynter,Alejandra C</t>
  </si>
  <si>
    <t>Lexi Paynter</t>
  </si>
  <si>
    <t>Lexi.Paynter@cancer.org</t>
  </si>
  <si>
    <t>00002694</t>
  </si>
  <si>
    <t>1027337</t>
  </si>
  <si>
    <t>Pearson-Sanchez,Xochitl</t>
  </si>
  <si>
    <t>Xochitl Pearson-Sanchez</t>
  </si>
  <si>
    <t>Xochitl.Pearson-Sanchez@cancer.org</t>
  </si>
  <si>
    <t>00013809</t>
  </si>
  <si>
    <t>1011217</t>
  </si>
  <si>
    <t>Pellom,Karen L</t>
  </si>
  <si>
    <t>Karen Pellom</t>
  </si>
  <si>
    <t>Analyst, Development Promotions</t>
  </si>
  <si>
    <t>Karen.Pellom@cancer.org</t>
  </si>
  <si>
    <t>55X352</t>
  </si>
  <si>
    <t>00007265</t>
  </si>
  <si>
    <t>1044389</t>
  </si>
  <si>
    <t>Pelzer,Veronica</t>
  </si>
  <si>
    <t>Veronica Pelzer</t>
  </si>
  <si>
    <t>TX HOME-Signature Coppell</t>
  </si>
  <si>
    <t>TX903</t>
  </si>
  <si>
    <t>veronica.pelzer@cancer.org</t>
  </si>
  <si>
    <t>00000025</t>
  </si>
  <si>
    <t>1046350</t>
  </si>
  <si>
    <t>Penn,Emily L</t>
  </si>
  <si>
    <t>Emily Penn</t>
  </si>
  <si>
    <t>Emily.Penn@cancer.org</t>
  </si>
  <si>
    <t>00010939</t>
  </si>
  <si>
    <t>1023080</t>
  </si>
  <si>
    <t>Perdue,Cynthia A</t>
  </si>
  <si>
    <t>Cindy Perdue</t>
  </si>
  <si>
    <t>cindy.perdue@cancer.org</t>
  </si>
  <si>
    <t>00016947</t>
  </si>
  <si>
    <t>00008948</t>
  </si>
  <si>
    <t>00015589</t>
  </si>
  <si>
    <t>Endpoint Administration Engineer</t>
  </si>
  <si>
    <t>89P059</t>
  </si>
  <si>
    <t>00012617</t>
  </si>
  <si>
    <t>1045457</t>
  </si>
  <si>
    <t>Peterson,Robbin</t>
  </si>
  <si>
    <t>Robbin Peterson</t>
  </si>
  <si>
    <t>robbin.peterson@cancer.org</t>
  </si>
  <si>
    <t>00012598</t>
  </si>
  <si>
    <t>1050257</t>
  </si>
  <si>
    <t>Petitnoel,Nya D</t>
  </si>
  <si>
    <t>Nya Petitnoel</t>
  </si>
  <si>
    <t>Nya.Petitnoel@cancer.org</t>
  </si>
  <si>
    <t>Susan Petre</t>
  </si>
  <si>
    <t>Lindsey Pew</t>
  </si>
  <si>
    <t>00006101</t>
  </si>
  <si>
    <t>1002324</t>
  </si>
  <si>
    <t>Phan,Minh C</t>
  </si>
  <si>
    <t>Minh Phan</t>
  </si>
  <si>
    <t>Application Database Administrator</t>
  </si>
  <si>
    <t>Minh.Phan@cancer.org</t>
  </si>
  <si>
    <t>90S007</t>
  </si>
  <si>
    <t>William Phelps</t>
  </si>
  <si>
    <t>Senior Vice President, Extramural Research</t>
  </si>
  <si>
    <t>89V248</t>
  </si>
  <si>
    <t>1043095</t>
  </si>
  <si>
    <t>Phillips,Linda M</t>
  </si>
  <si>
    <t>Linda Phillips</t>
  </si>
  <si>
    <t>linda.phillips@cancer.org</t>
  </si>
  <si>
    <t>79000220</t>
  </si>
  <si>
    <t>1029539</t>
  </si>
  <si>
    <t>Phillips,Stephanie T.</t>
  </si>
  <si>
    <t>Stephanie Phillips</t>
  </si>
  <si>
    <t>Stephanie.Phillips@cancer.org</t>
  </si>
  <si>
    <t>Timothy Phillips</t>
  </si>
  <si>
    <t>C09D01</t>
  </si>
  <si>
    <t>89V100</t>
  </si>
  <si>
    <t>00018213</t>
  </si>
  <si>
    <t>1047170</t>
  </si>
  <si>
    <t>Phung,Edward T</t>
  </si>
  <si>
    <t>Edward Phung</t>
  </si>
  <si>
    <t>Edward.Phung@cancer.org</t>
  </si>
  <si>
    <t>00015205</t>
  </si>
  <si>
    <t>1001517</t>
  </si>
  <si>
    <t>Pieczarka,Sara D</t>
  </si>
  <si>
    <t>Sara Pieczarka</t>
  </si>
  <si>
    <t>Sara.Pieczarka@cancer.org</t>
  </si>
  <si>
    <t>Anthony Piercy</t>
  </si>
  <si>
    <t>Director, Creative Services Operations</t>
  </si>
  <si>
    <t>55M051</t>
  </si>
  <si>
    <t>00010948</t>
  </si>
  <si>
    <t>1021740</t>
  </si>
  <si>
    <t>Pinkston,Deborah K</t>
  </si>
  <si>
    <t>Debbie Pinkston</t>
  </si>
  <si>
    <t>Debbie.Pinkston@cancer.org</t>
  </si>
  <si>
    <t>00009573</t>
  </si>
  <si>
    <t>1043454</t>
  </si>
  <si>
    <t>Pirkle,Brian B</t>
  </si>
  <si>
    <t>Brian Pirkle</t>
  </si>
  <si>
    <t>brian.pirkle@cancer.org</t>
  </si>
  <si>
    <t>CA HOME-Signature Alameda</t>
  </si>
  <si>
    <t>CA901</t>
  </si>
  <si>
    <t>00015132</t>
  </si>
  <si>
    <t>1050756</t>
  </si>
  <si>
    <t>Plank,Taylor R</t>
  </si>
  <si>
    <t>Taylor Plank</t>
  </si>
  <si>
    <t>Taylor.Plank@cancer.org</t>
  </si>
  <si>
    <t>00009975</t>
  </si>
  <si>
    <t>1047633</t>
  </si>
  <si>
    <t>Plattner,Laura W</t>
  </si>
  <si>
    <t>Laura Plattner</t>
  </si>
  <si>
    <t>Program Manager, Global Cancer Treatment</t>
  </si>
  <si>
    <t>laura.plattner@cancer.org</t>
  </si>
  <si>
    <t>00018023</t>
  </si>
  <si>
    <t>Senior Consultant, Sponsored Programs</t>
  </si>
  <si>
    <t>55X170</t>
  </si>
  <si>
    <t>00017162</t>
  </si>
  <si>
    <t>1003806</t>
  </si>
  <si>
    <t>Porpiglia,Michael J</t>
  </si>
  <si>
    <t>Mike Porpiglia</t>
  </si>
  <si>
    <t>michael.porpiglia@cancer.org</t>
  </si>
  <si>
    <t>00009440</t>
  </si>
  <si>
    <t>1047610</t>
  </si>
  <si>
    <t>Posada,Mario</t>
  </si>
  <si>
    <t>Mario Posada</t>
  </si>
  <si>
    <t>Mario.Posada@cancer.org</t>
  </si>
  <si>
    <t>00019942</t>
  </si>
  <si>
    <t>00003433</t>
  </si>
  <si>
    <t>1046517</t>
  </si>
  <si>
    <t>Potts,Chloe D</t>
  </si>
  <si>
    <t>Chloe Potts</t>
  </si>
  <si>
    <t>chloe.potts@cancer.org</t>
  </si>
  <si>
    <t>00019776</t>
  </si>
  <si>
    <t>00018625</t>
  </si>
  <si>
    <t>1046591</t>
  </si>
  <si>
    <t>Powell,La'Kresha</t>
  </si>
  <si>
    <t>La'Kresha Powell</t>
  </si>
  <si>
    <t>laKresha.powell@cancer.org</t>
  </si>
  <si>
    <t>00010516</t>
  </si>
  <si>
    <t>1018829</t>
  </si>
  <si>
    <t>Price,Susan J.</t>
  </si>
  <si>
    <t>Susan Price</t>
  </si>
  <si>
    <t>Susan.Price@cancer.org</t>
  </si>
  <si>
    <t>00006260</t>
  </si>
  <si>
    <t>1009562</t>
  </si>
  <si>
    <t>Prinz,Diane</t>
  </si>
  <si>
    <t>Diane Prinz</t>
  </si>
  <si>
    <t>diane.prinz@cancer.org</t>
  </si>
  <si>
    <t>Skye Proctor</t>
  </si>
  <si>
    <t>55L158</t>
  </si>
  <si>
    <t>79000758</t>
  </si>
  <si>
    <t>1048640</t>
  </si>
  <si>
    <t>Ptomey,Nyla I</t>
  </si>
  <si>
    <t>Nyla Ptomey</t>
  </si>
  <si>
    <t>Nyla.Ptomey@cancer.org</t>
  </si>
  <si>
    <t>00014577</t>
  </si>
  <si>
    <t>1016023</t>
  </si>
  <si>
    <t>Purdy,Paul</t>
  </si>
  <si>
    <t>Paul Purdy</t>
  </si>
  <si>
    <t>Strategic Director, Endurance Events</t>
  </si>
  <si>
    <t>Paul.Purdy@cancer.org</t>
  </si>
  <si>
    <t>Angela Putnam</t>
  </si>
  <si>
    <t>00019552</t>
  </si>
  <si>
    <t>00012214</t>
  </si>
  <si>
    <t>Martine Radcliffe</t>
  </si>
  <si>
    <t>Vice President, Talent Attraction &amp; Systems</t>
  </si>
  <si>
    <t>GHQ Talent Attraction &amp; System</t>
  </si>
  <si>
    <t>89V149</t>
  </si>
  <si>
    <t>00003762</t>
  </si>
  <si>
    <t>1046444</t>
  </si>
  <si>
    <t>Rahil,Leila</t>
  </si>
  <si>
    <t>Leila Rahil</t>
  </si>
  <si>
    <t>leila.rahil@cancer.org</t>
  </si>
  <si>
    <t>1046874</t>
  </si>
  <si>
    <t>Ramirez,Ruby</t>
  </si>
  <si>
    <t>Ruby Ramirez</t>
  </si>
  <si>
    <t>ruby.ramirez@cancer.org</t>
  </si>
  <si>
    <t>00018613</t>
  </si>
  <si>
    <t>1047251</t>
  </si>
  <si>
    <t>Ramirez-Hernandez,Yitzahak S</t>
  </si>
  <si>
    <t>Yitzahak Ramirez-Hernandez</t>
  </si>
  <si>
    <t>Yitzahak.RamirezHernandez@cancer.org</t>
  </si>
  <si>
    <t>00018111</t>
  </si>
  <si>
    <t>1042079</t>
  </si>
  <si>
    <t>Ramos,Brooklyn K</t>
  </si>
  <si>
    <t>Brooklyn Ramos</t>
  </si>
  <si>
    <t>Brooklyn.Ramos@cancer.org</t>
  </si>
  <si>
    <t>00018601</t>
  </si>
  <si>
    <t>1049206</t>
  </si>
  <si>
    <t>Ramos,Issa</t>
  </si>
  <si>
    <t>Issa Ramos</t>
  </si>
  <si>
    <t>Issa.Ramos@cancer.org</t>
  </si>
  <si>
    <t>00010242</t>
  </si>
  <si>
    <t>1034224</t>
  </si>
  <si>
    <t>Randall,Karen L</t>
  </si>
  <si>
    <t>Karen Randall</t>
  </si>
  <si>
    <t>Team Lead, ETL Development</t>
  </si>
  <si>
    <t>Karen.Randall@cancer.org</t>
  </si>
  <si>
    <t>55X357</t>
  </si>
  <si>
    <t>00007444</t>
  </si>
  <si>
    <t>1045542</t>
  </si>
  <si>
    <t>Rarick Fisher,Sarah E</t>
  </si>
  <si>
    <t>Sarah Rarick Fisher</t>
  </si>
  <si>
    <t>sarah.rarickfisher@cancer.org</t>
  </si>
  <si>
    <t>1047936</t>
  </si>
  <si>
    <t>Ray,Laura E</t>
  </si>
  <si>
    <t>Laura Ray</t>
  </si>
  <si>
    <t>laura.ray@cancer.org</t>
  </si>
  <si>
    <t>55X491</t>
  </si>
  <si>
    <t>00017455</t>
  </si>
  <si>
    <t>1050665</t>
  </si>
  <si>
    <t>Redae,Genet N</t>
  </si>
  <si>
    <t>Genet Negusie</t>
  </si>
  <si>
    <t>Genet.Negusie@cancer.org</t>
  </si>
  <si>
    <t>Gary Reedy</t>
  </si>
  <si>
    <t>89Z500</t>
  </si>
  <si>
    <t>1050359</t>
  </si>
  <si>
    <t>Rees-Punia,Erika</t>
  </si>
  <si>
    <t>Erika Rees-Punia</t>
  </si>
  <si>
    <t>Erika.Rees-Punia@cancer.org</t>
  </si>
  <si>
    <t>00010547</t>
  </si>
  <si>
    <t>Michael Reich</t>
  </si>
  <si>
    <t>55L061</t>
  </si>
  <si>
    <t>00018932</t>
  </si>
  <si>
    <t>1049367</t>
  </si>
  <si>
    <t>Reid,David G</t>
  </si>
  <si>
    <t>David Reid</t>
  </si>
  <si>
    <t>Senior Specialist, Donor Marketing Programs</t>
  </si>
  <si>
    <t>David.Reid@cancer.org</t>
  </si>
  <si>
    <t>55X379</t>
  </si>
  <si>
    <t>00001024</t>
  </si>
  <si>
    <t>1046144</t>
  </si>
  <si>
    <t>Revelle,Kristine M</t>
  </si>
  <si>
    <t>Kristine Revelle</t>
  </si>
  <si>
    <t>Kristine.Revelle@cancer.org</t>
  </si>
  <si>
    <t>00018640</t>
  </si>
  <si>
    <t>1048448</t>
  </si>
  <si>
    <t>Ricard,Derek</t>
  </si>
  <si>
    <t>Derek Ricard</t>
  </si>
  <si>
    <t>Senior Application Security Analyst</t>
  </si>
  <si>
    <t>derek.ricard@cancer.org</t>
  </si>
  <si>
    <t>55X321</t>
  </si>
  <si>
    <t>00009436</t>
  </si>
  <si>
    <t>1027145</t>
  </si>
  <si>
    <t>Rice,Mary A</t>
  </si>
  <si>
    <t>Anita Rice</t>
  </si>
  <si>
    <t>Anita.Rice@cancer.org</t>
  </si>
  <si>
    <t>00018173</t>
  </si>
  <si>
    <t>1012708</t>
  </si>
  <si>
    <t>Richardson,Kristi L</t>
  </si>
  <si>
    <t>Kristi Richardson</t>
  </si>
  <si>
    <t>Director, Mission Resources</t>
  </si>
  <si>
    <t>Kristi.Richardson@cancer.org</t>
  </si>
  <si>
    <t>55X194</t>
  </si>
  <si>
    <t>Ken Richmond</t>
  </si>
  <si>
    <t>00018992</t>
  </si>
  <si>
    <t>1025683</t>
  </si>
  <si>
    <t>Riley,Randall L</t>
  </si>
  <si>
    <t>Randall Riley</t>
  </si>
  <si>
    <t>Randall.Riley@cancer.org</t>
  </si>
  <si>
    <t>00000582</t>
  </si>
  <si>
    <t>1044155</t>
  </si>
  <si>
    <t>Rittase,Melissa H</t>
  </si>
  <si>
    <t>Melissa Rittase</t>
  </si>
  <si>
    <t>melissa.rittase@cancer.org</t>
  </si>
  <si>
    <t>Sherrhonda Roach</t>
  </si>
  <si>
    <t>55L145</t>
  </si>
  <si>
    <t>00009502</t>
  </si>
  <si>
    <t>1041711</t>
  </si>
  <si>
    <t>Roberts,Joyce E</t>
  </si>
  <si>
    <t>Joyce Roberts</t>
  </si>
  <si>
    <t>joyce.roberts@cancer.org</t>
  </si>
  <si>
    <t>00000045</t>
  </si>
  <si>
    <t>1026454</t>
  </si>
  <si>
    <t>Robertson,Rebecca Sue</t>
  </si>
  <si>
    <t>Becky Robertson</t>
  </si>
  <si>
    <t>Becky.Robertson@cancer.org</t>
  </si>
  <si>
    <t>1046875</t>
  </si>
  <si>
    <t>Robinson,Ashley M</t>
  </si>
  <si>
    <t>Ashley Robinson</t>
  </si>
  <si>
    <t>ashley.robinson@cancer.org</t>
  </si>
  <si>
    <t>Maria Robinson</t>
  </si>
  <si>
    <t>00004594</t>
  </si>
  <si>
    <t>1011178</t>
  </si>
  <si>
    <t>Robinson,Nathan D</t>
  </si>
  <si>
    <t>Nathan Robinson</t>
  </si>
  <si>
    <t>Nathan.Robinson@cancer.org</t>
  </si>
  <si>
    <t>TX HOME-Signature Fort Worth</t>
  </si>
  <si>
    <t>TX909</t>
  </si>
  <si>
    <t>00001126</t>
  </si>
  <si>
    <t>1027863</t>
  </si>
  <si>
    <t>Robson,Gail I</t>
  </si>
  <si>
    <t>Gail Robson</t>
  </si>
  <si>
    <t>gail.robson@cancer.org</t>
  </si>
  <si>
    <t>00010834</t>
  </si>
  <si>
    <t>1043988</t>
  </si>
  <si>
    <t>Rodgers-Crawford,Vontyna Y</t>
  </si>
  <si>
    <t>Vontyna Rodgers-Crawford</t>
  </si>
  <si>
    <t>vontyna.rodgerscrawford@cancer.org</t>
  </si>
  <si>
    <t>00015100</t>
  </si>
  <si>
    <t>1050386</t>
  </si>
  <si>
    <t>Rodriguez,Candida M</t>
  </si>
  <si>
    <t>Candy Rodriguez</t>
  </si>
  <si>
    <t>Candy.Rodriguez@cancer.org</t>
  </si>
  <si>
    <t>00009849</t>
  </si>
  <si>
    <t>1047617</t>
  </si>
  <si>
    <t>Rodriguez,Debbie</t>
  </si>
  <si>
    <t>Debbie Rodriguez</t>
  </si>
  <si>
    <t>Debbie.Rodriguez@cancer.org</t>
  </si>
  <si>
    <t>00017009</t>
  </si>
  <si>
    <t>1049549</t>
  </si>
  <si>
    <t>Rodriguez,Esmeralda</t>
  </si>
  <si>
    <t>Esmeralda Rodriguez</t>
  </si>
  <si>
    <t>Esmeralda.Rodriguez@cancer.org</t>
  </si>
  <si>
    <t>00001193</t>
  </si>
  <si>
    <t>1050385</t>
  </si>
  <si>
    <t>Rodriguez,Timothy J</t>
  </si>
  <si>
    <t>Tim Rodriguez</t>
  </si>
  <si>
    <t>Timothy.Rodriguez@cancer.org</t>
  </si>
  <si>
    <t>00013209</t>
  </si>
  <si>
    <t>MO Springfield</t>
  </si>
  <si>
    <t>MO005</t>
  </si>
  <si>
    <t>00013063</t>
  </si>
  <si>
    <t>1045336</t>
  </si>
  <si>
    <t>Rogers,Richard S</t>
  </si>
  <si>
    <t>Richard Rogers</t>
  </si>
  <si>
    <t>richard.rogers@cancer.org</t>
  </si>
  <si>
    <t>Meaghan Rohletter</t>
  </si>
  <si>
    <t>Director, Health and Welfare Benefits</t>
  </si>
  <si>
    <t>89M261</t>
  </si>
  <si>
    <t>Lisa Romani</t>
  </si>
  <si>
    <t>Director, Community Event Support</t>
  </si>
  <si>
    <t>55M159</t>
  </si>
  <si>
    <t>00018655</t>
  </si>
  <si>
    <t>1046234</t>
  </si>
  <si>
    <t>Romano,Patricia A</t>
  </si>
  <si>
    <t>Patricia Romano</t>
  </si>
  <si>
    <t>Patricia.Romano@cancer.org</t>
  </si>
  <si>
    <t>00011107</t>
  </si>
  <si>
    <t>1049885</t>
  </si>
  <si>
    <t>Rooks,Sharen D</t>
  </si>
  <si>
    <t>Sharen Rooks</t>
  </si>
  <si>
    <t>Sharen.Rooks@cancer.org</t>
  </si>
  <si>
    <t>00018882</t>
  </si>
  <si>
    <t>1013884</t>
  </si>
  <si>
    <t>Rosenthal,Lauren S</t>
  </si>
  <si>
    <t>Lauren Rosenthal</t>
  </si>
  <si>
    <t>Director, National Lung Cancer Roundtable</t>
  </si>
  <si>
    <t>lauren.rosenthal@cancer.org</t>
  </si>
  <si>
    <t>Scott Roskilly</t>
  </si>
  <si>
    <t>55M148</t>
  </si>
  <si>
    <t>00019771</t>
  </si>
  <si>
    <t>1038282</t>
  </si>
  <si>
    <t>Rougeau,Ampy Doria</t>
  </si>
  <si>
    <t>Ampy Rougeau</t>
  </si>
  <si>
    <t>Director, Regional Cancer Control Engagement</t>
  </si>
  <si>
    <t>ampy.rougeau@cancer.org</t>
  </si>
  <si>
    <t>55X428</t>
  </si>
  <si>
    <t>00019754</t>
  </si>
  <si>
    <t>55X423</t>
  </si>
  <si>
    <t>00017169</t>
  </si>
  <si>
    <t>1034344</t>
  </si>
  <si>
    <t>Rubenstein,Karen Lee</t>
  </si>
  <si>
    <t>Karen Rubenstein</t>
  </si>
  <si>
    <t>CA HOME-Signature Burbank</t>
  </si>
  <si>
    <t>Dir, RFL Centralized Support</t>
  </si>
  <si>
    <t>CA915</t>
  </si>
  <si>
    <t>Karen.Rubenstein@cancer.org</t>
  </si>
  <si>
    <t>55X414</t>
  </si>
  <si>
    <t>00013289</t>
  </si>
  <si>
    <t>1044557</t>
  </si>
  <si>
    <t>Ruiz,Gilberto N</t>
  </si>
  <si>
    <t>Gilberto Ruiz</t>
  </si>
  <si>
    <t>IT Asset  Specialist</t>
  </si>
  <si>
    <t>Gilberto.Ruiz@cancer.org</t>
  </si>
  <si>
    <t>89P110</t>
  </si>
  <si>
    <t>Jason Ruiz</t>
  </si>
  <si>
    <t>00018614</t>
  </si>
  <si>
    <t>1047278</t>
  </si>
  <si>
    <t>Ruiz,Maritza</t>
  </si>
  <si>
    <t>Maritza Ruiz</t>
  </si>
  <si>
    <t>maritza.ruiz@cancer.org</t>
  </si>
  <si>
    <t>Diana Russell</t>
  </si>
  <si>
    <t>Michele Ryan</t>
  </si>
  <si>
    <t>JoEllen Saeli-Lane</t>
  </si>
  <si>
    <t>55L032</t>
  </si>
  <si>
    <t>00005842</t>
  </si>
  <si>
    <t>1033988</t>
  </si>
  <si>
    <t>Saenz,Michael G</t>
  </si>
  <si>
    <t>Michael Saenz</t>
  </si>
  <si>
    <t>Michael.Saenz@cancer.org</t>
  </si>
  <si>
    <t>Liora Sahar</t>
  </si>
  <si>
    <t>Scientific Director, Geospatial Research</t>
  </si>
  <si>
    <t>00017137</t>
  </si>
  <si>
    <t>00017211</t>
  </si>
  <si>
    <t>1050161</t>
  </si>
  <si>
    <t>Samuel,Deirdre K</t>
  </si>
  <si>
    <t>Deirdre Samuel</t>
  </si>
  <si>
    <t>Deirdre.Samuel@cancer.org</t>
  </si>
  <si>
    <t>00018039</t>
  </si>
  <si>
    <t>1050578</t>
  </si>
  <si>
    <t>Samuel,Therese A</t>
  </si>
  <si>
    <t>Therese Samuel</t>
  </si>
  <si>
    <t>Therese.Samuel@cancer.org</t>
  </si>
  <si>
    <t>1046272</t>
  </si>
  <si>
    <t>Sanders,Carly S</t>
  </si>
  <si>
    <t>Carly Sanders</t>
  </si>
  <si>
    <t>carly.sanders@cancer.org</t>
  </si>
  <si>
    <t>Senior Vice President, Information Technology</t>
  </si>
  <si>
    <t>89V400</t>
  </si>
  <si>
    <t>Debbie Saslow</t>
  </si>
  <si>
    <t>Managing Director, Cancer Control Interventions-HPV/GYN Cancers</t>
  </si>
  <si>
    <t>Ann Savastano</t>
  </si>
  <si>
    <t>00017092</t>
  </si>
  <si>
    <t>1046501</t>
  </si>
  <si>
    <t>Schettler,Katharine B</t>
  </si>
  <si>
    <t>Katie Schettler</t>
  </si>
  <si>
    <t>Katie.Schettler@cancer.org</t>
  </si>
  <si>
    <t>00001726</t>
  </si>
  <si>
    <t>1045390</t>
  </si>
  <si>
    <t>Schmidt,Jeana</t>
  </si>
  <si>
    <t>Jeana Schmidt</t>
  </si>
  <si>
    <t>jeana.schmidt@cancer.org</t>
  </si>
  <si>
    <t>00004588</t>
  </si>
  <si>
    <t>1007440</t>
  </si>
  <si>
    <t>Schneider,Melanie B</t>
  </si>
  <si>
    <t>Melanie Schneider</t>
  </si>
  <si>
    <t>melanie.schneider@cancer.org</t>
  </si>
  <si>
    <t>00018455</t>
  </si>
  <si>
    <t>1042764</t>
  </si>
  <si>
    <t>Schuetz,Gabriella K</t>
  </si>
  <si>
    <t>Gabriella Kish</t>
  </si>
  <si>
    <t>Specialist, Regulatory Compliance</t>
  </si>
  <si>
    <t>Gabriella.Kish@Cancer.org</t>
  </si>
  <si>
    <t>55X468</t>
  </si>
  <si>
    <t>00005973</t>
  </si>
  <si>
    <t>1024950</t>
  </si>
  <si>
    <t>Schuppert,Janel E</t>
  </si>
  <si>
    <t>Janel Schuppert</t>
  </si>
  <si>
    <t>janel.schuppert@cancer.org</t>
  </si>
  <si>
    <t>00017213</t>
  </si>
  <si>
    <t>1050760</t>
  </si>
  <si>
    <t>Schwartz,Susan R</t>
  </si>
  <si>
    <t>Sue Schwartz</t>
  </si>
  <si>
    <t>Sue.Schwartz@cancer.org</t>
  </si>
  <si>
    <t>00018226</t>
  </si>
  <si>
    <t>1017373</t>
  </si>
  <si>
    <t>Scoggins,Donna F</t>
  </si>
  <si>
    <t>Donna Scoggins</t>
  </si>
  <si>
    <t>Donna.Scoggins@cancer.org</t>
  </si>
  <si>
    <t>4FT62Y--7002--</t>
  </si>
  <si>
    <t>GHQ PS Business Office Patient Supp</t>
  </si>
  <si>
    <t>00001112</t>
  </si>
  <si>
    <t>1003948</t>
  </si>
  <si>
    <t>Scott,Carmen A</t>
  </si>
  <si>
    <t>Carmen Scott</t>
  </si>
  <si>
    <t>Carmen.Scott@cancer.org</t>
  </si>
  <si>
    <t>00005943</t>
  </si>
  <si>
    <t>1031242</t>
  </si>
  <si>
    <t>Scott,Robin C</t>
  </si>
  <si>
    <t>Robin Scott</t>
  </si>
  <si>
    <t>Accounts Payable Specialist</t>
  </si>
  <si>
    <t>robin.scott@cancer.org</t>
  </si>
  <si>
    <t>89N153</t>
  </si>
  <si>
    <t>00010829</t>
  </si>
  <si>
    <t>1049475</t>
  </si>
  <si>
    <t>Scruggs,India K</t>
  </si>
  <si>
    <t>India Scruggs</t>
  </si>
  <si>
    <t>India.Scruggs@cancer.org</t>
  </si>
  <si>
    <t>Karen Seaberry</t>
  </si>
  <si>
    <t>Mike Seabolt</t>
  </si>
  <si>
    <t>55M062</t>
  </si>
  <si>
    <t>00001289</t>
  </si>
  <si>
    <t>1029652</t>
  </si>
  <si>
    <t>Seale,Cheri L</t>
  </si>
  <si>
    <t>Cheri Seale</t>
  </si>
  <si>
    <t>Consultant, Compensation</t>
  </si>
  <si>
    <t>cheri.seale@cancer.org</t>
  </si>
  <si>
    <t>55X087</t>
  </si>
  <si>
    <t>Kym Selby</t>
  </si>
  <si>
    <t>Supervisor, Accounts Payable/Accounts Receivable</t>
  </si>
  <si>
    <t>90T001</t>
  </si>
  <si>
    <t>Linda Sermons</t>
  </si>
  <si>
    <t>00015479</t>
  </si>
  <si>
    <t>1035720</t>
  </si>
  <si>
    <t>Sesock,Charaighn M</t>
  </si>
  <si>
    <t>Charaighn Sesock</t>
  </si>
  <si>
    <t>Charaighn.Sesock@cancer.org</t>
  </si>
  <si>
    <t>Sarah Shafir</t>
  </si>
  <si>
    <t>Managing Director, National Partnerships &amp; Innovation</t>
  </si>
  <si>
    <t>55L226</t>
  </si>
  <si>
    <t>00006396</t>
  </si>
  <si>
    <t>1051058</t>
  </si>
  <si>
    <t>Shah,Falini T</t>
  </si>
  <si>
    <t>Falini Shah</t>
  </si>
  <si>
    <t>Falini.Shah@cancer.org</t>
  </si>
  <si>
    <t>Amy Shankle</t>
  </si>
  <si>
    <t>Supervisor, Talent Process Administration</t>
  </si>
  <si>
    <t>MO HOME-Signature Kansas City</t>
  </si>
  <si>
    <t>MO902</t>
  </si>
  <si>
    <t>55M075</t>
  </si>
  <si>
    <t>00007418</t>
  </si>
  <si>
    <t>1020725</t>
  </si>
  <si>
    <t>Sharp,Zhna A</t>
  </si>
  <si>
    <t>Zhna Sharp</t>
  </si>
  <si>
    <t>Zhna.Sharp@cancer.org</t>
  </si>
  <si>
    <t>Senior Director, Facilities Management</t>
  </si>
  <si>
    <t>55L147</t>
  </si>
  <si>
    <t>Young,Robert G</t>
  </si>
  <si>
    <t>1044656</t>
  </si>
  <si>
    <t>00018407</t>
  </si>
  <si>
    <t>robb.young@cancer.org</t>
  </si>
  <si>
    <t>00008929</t>
  </si>
  <si>
    <t>1042345</t>
  </si>
  <si>
    <t>Shearer,Zachary R</t>
  </si>
  <si>
    <t>Zachary Shearer</t>
  </si>
  <si>
    <t>zachary.shearer@cancer.org</t>
  </si>
  <si>
    <t>00018865</t>
  </si>
  <si>
    <t>1050094</t>
  </si>
  <si>
    <t>Sheets,Brittney M</t>
  </si>
  <si>
    <t>Brittney Sheets</t>
  </si>
  <si>
    <t>Program Assistant</t>
  </si>
  <si>
    <t>Brittney.Sheets@cancer.org</t>
  </si>
  <si>
    <t>55S050</t>
  </si>
  <si>
    <t>00015009</t>
  </si>
  <si>
    <t>1051106</t>
  </si>
  <si>
    <t>Shelley,Scott A</t>
  </si>
  <si>
    <t>Scott Shelley</t>
  </si>
  <si>
    <t>Scott.Shelley@cancer.org</t>
  </si>
  <si>
    <t>Danny Sheltz</t>
  </si>
  <si>
    <t>00012056</t>
  </si>
  <si>
    <t>00017994</t>
  </si>
  <si>
    <t>1036402</t>
  </si>
  <si>
    <t>Shepherd-Martin,Judie F</t>
  </si>
  <si>
    <t>Judie Shepherd-Martin</t>
  </si>
  <si>
    <t>Senior Director, Estate &amp; Gift Planning</t>
  </si>
  <si>
    <t>DC HOME-Signature Default</t>
  </si>
  <si>
    <t>DC999</t>
  </si>
  <si>
    <t>Judie.Martin@cancer.org</t>
  </si>
  <si>
    <t>Rebecca Siegel</t>
  </si>
  <si>
    <t>00018631</t>
  </si>
  <si>
    <t>1048528</t>
  </si>
  <si>
    <t>Sienko,Jennifer</t>
  </si>
  <si>
    <t>Jennifer Sienko</t>
  </si>
  <si>
    <t>Program Director</t>
  </si>
  <si>
    <t>Jennifer.Sienko@cancer.org</t>
  </si>
  <si>
    <t>55X187</t>
  </si>
  <si>
    <t>79000264</t>
  </si>
  <si>
    <t>1051164</t>
  </si>
  <si>
    <t>Sigler,Jill</t>
  </si>
  <si>
    <t>Jill Sigler</t>
  </si>
  <si>
    <t>Jill.Sigler@cancer.org</t>
  </si>
  <si>
    <t>00014944</t>
  </si>
  <si>
    <t>1021997</t>
  </si>
  <si>
    <t>Signs,Karla N</t>
  </si>
  <si>
    <t>Karla Signs</t>
  </si>
  <si>
    <t>Karla.Signs@cancer.org</t>
  </si>
  <si>
    <t>Tina Simmank</t>
  </si>
  <si>
    <t>Senior Director, Client Services</t>
  </si>
  <si>
    <t>55L162</t>
  </si>
  <si>
    <t>00012950</t>
  </si>
  <si>
    <t>1049832</t>
  </si>
  <si>
    <t>Sims,Tamara T</t>
  </si>
  <si>
    <t>Tamara Sims</t>
  </si>
  <si>
    <t>Tamara.Sims@cancer.org</t>
  </si>
  <si>
    <t>00006541</t>
  </si>
  <si>
    <t>1044268</t>
  </si>
  <si>
    <t>Sineshaw,Helmneh</t>
  </si>
  <si>
    <t>Helmneh Sineshaw</t>
  </si>
  <si>
    <t>helmneh.sineshaw@cancer.org</t>
  </si>
  <si>
    <t>00017346</t>
  </si>
  <si>
    <t>1046288</t>
  </si>
  <si>
    <t>Singleton,Melissa A</t>
  </si>
  <si>
    <t>Melissa Singleton</t>
  </si>
  <si>
    <t>melissa.singleton@cancer.org</t>
  </si>
  <si>
    <t>H5Z3TV--7002--</t>
  </si>
  <si>
    <t>GHQ Tobacco Control Initiatives</t>
  </si>
  <si>
    <t>00003283</t>
  </si>
  <si>
    <t>1049496</t>
  </si>
  <si>
    <t>Siscanaw,John</t>
  </si>
  <si>
    <t>John Siscanaw</t>
  </si>
  <si>
    <t>John.Siscanaw@cancer.org</t>
  </si>
  <si>
    <t>00017085</t>
  </si>
  <si>
    <t>1033437</t>
  </si>
  <si>
    <t>Skenzick,Nickolas P</t>
  </si>
  <si>
    <t>Nick Skenzick</t>
  </si>
  <si>
    <t>OR Eugene</t>
  </si>
  <si>
    <t>OR005</t>
  </si>
  <si>
    <t>Nick.Skenzick@cancer.org</t>
  </si>
  <si>
    <t>00003424</t>
  </si>
  <si>
    <t>1024097</t>
  </si>
  <si>
    <t>Skypala,Eric K</t>
  </si>
  <si>
    <t>Eric Skypala</t>
  </si>
  <si>
    <t>Lead Associate, Customer Service</t>
  </si>
  <si>
    <t>Eric.Skypala@cancer.org</t>
  </si>
  <si>
    <t>90A031</t>
  </si>
  <si>
    <t>00019826</t>
  </si>
  <si>
    <t>1012764</t>
  </si>
  <si>
    <t>Slemons,Rebecca G</t>
  </si>
  <si>
    <t>Becky Slemons</t>
  </si>
  <si>
    <t>Becky.Slemons@cancer.org</t>
  </si>
  <si>
    <t>55G081</t>
  </si>
  <si>
    <t>00009512</t>
  </si>
  <si>
    <t>1046655</t>
  </si>
  <si>
    <t>Sligh,Carla</t>
  </si>
  <si>
    <t>Carla Sligh</t>
  </si>
  <si>
    <t>carla.sligh@cancer.org</t>
  </si>
  <si>
    <t>55X403</t>
  </si>
  <si>
    <t>Casey Slocum</t>
  </si>
  <si>
    <t>55M160</t>
  </si>
  <si>
    <t>1016000</t>
  </si>
  <si>
    <t>Smith II,Charles M</t>
  </si>
  <si>
    <t>Mike Smith</t>
  </si>
  <si>
    <t>Mike.Smith@cancer.org</t>
  </si>
  <si>
    <t>00018899</t>
  </si>
  <si>
    <t>00015444</t>
  </si>
  <si>
    <t>1000425</t>
  </si>
  <si>
    <t>Smith,Jane A.</t>
  </si>
  <si>
    <t>Jane Smith</t>
  </si>
  <si>
    <t>Managing Editor, Society News</t>
  </si>
  <si>
    <t>VT HOME-Signature Default</t>
  </si>
  <si>
    <t>VT999</t>
  </si>
  <si>
    <t>Jane.Smith@cancer.org</t>
  </si>
  <si>
    <t>89P001</t>
  </si>
  <si>
    <t>00012662</t>
  </si>
  <si>
    <t>1050030</t>
  </si>
  <si>
    <t>Smith,Jasmine S</t>
  </si>
  <si>
    <t>Jasmine Smith</t>
  </si>
  <si>
    <t>Jasmine.Smith@cancer.org</t>
  </si>
  <si>
    <t>00010669</t>
  </si>
  <si>
    <t>1050398</t>
  </si>
  <si>
    <t>Smith,Joy T</t>
  </si>
  <si>
    <t>Joy Smith</t>
  </si>
  <si>
    <t>Joy.Smith@cancer.org</t>
  </si>
  <si>
    <t>00000535</t>
  </si>
  <si>
    <t>1012300</t>
  </si>
  <si>
    <t>Smith,Kimberly A</t>
  </si>
  <si>
    <t>Kim Smith</t>
  </si>
  <si>
    <t>kim.a.smith@cancer.org</t>
  </si>
  <si>
    <t>89M134</t>
  </si>
  <si>
    <t>00015034</t>
  </si>
  <si>
    <t>1048939</t>
  </si>
  <si>
    <t>Smith,Marie E</t>
  </si>
  <si>
    <t>Marie Smith</t>
  </si>
  <si>
    <t>Marie.Smith@cancer.org</t>
  </si>
  <si>
    <t>00011072</t>
  </si>
  <si>
    <t>Robert Smith</t>
  </si>
  <si>
    <t>55L108</t>
  </si>
  <si>
    <t>Sarah Smith</t>
  </si>
  <si>
    <t>00009055</t>
  </si>
  <si>
    <t>1050596</t>
  </si>
  <si>
    <t>Snook,Corey M</t>
  </si>
  <si>
    <t>Corey Snook</t>
  </si>
  <si>
    <t>Corey.Snook@cancer.org</t>
  </si>
  <si>
    <t>00007654</t>
  </si>
  <si>
    <t>1047882</t>
  </si>
  <si>
    <t>Sohn,Mia Hahn</t>
  </si>
  <si>
    <t>Mia Hahn</t>
  </si>
  <si>
    <t>mia.hahn@cancer.org</t>
  </si>
  <si>
    <t>Lauren Soleil-Downer</t>
  </si>
  <si>
    <t>Senior Analyst, Marketing Operations</t>
  </si>
  <si>
    <t>55X382</t>
  </si>
  <si>
    <t>CA Campbell</t>
  </si>
  <si>
    <t>CA008</t>
  </si>
  <si>
    <t>00014877</t>
  </si>
  <si>
    <t>1045278</t>
  </si>
  <si>
    <t>Solorzano,Perla C</t>
  </si>
  <si>
    <t>Perla Solorzano</t>
  </si>
  <si>
    <t>Perla.Solorzano@cancer.org</t>
  </si>
  <si>
    <t>00016971</t>
  </si>
  <si>
    <t>1018793</t>
  </si>
  <si>
    <t>Soper,Julie L</t>
  </si>
  <si>
    <t>Julie Soper</t>
  </si>
  <si>
    <t>Senior Analyst, Talent Process Administration</t>
  </si>
  <si>
    <t>Julie.Soper@cancer.org</t>
  </si>
  <si>
    <t>55X465</t>
  </si>
  <si>
    <t>00004311</t>
  </si>
  <si>
    <t>1003218</t>
  </si>
  <si>
    <t>Sperrazza,Tara A.</t>
  </si>
  <si>
    <t>Tara Sperrazza</t>
  </si>
  <si>
    <t>Tara.Sperrazza@cancer.org</t>
  </si>
  <si>
    <t>00018105</t>
  </si>
  <si>
    <t>1040015</t>
  </si>
  <si>
    <t>St Onge,Virginia G</t>
  </si>
  <si>
    <t>Ginny St. Onge</t>
  </si>
  <si>
    <t>Ginny.St.Onge@cancer.org</t>
  </si>
  <si>
    <t>00012870</t>
  </si>
  <si>
    <t>1043915</t>
  </si>
  <si>
    <t>Stacy,Angela J</t>
  </si>
  <si>
    <t>00018921</t>
  </si>
  <si>
    <t>1025084</t>
  </si>
  <si>
    <t>Stanford,Rebecca Melissa</t>
  </si>
  <si>
    <t>Rebecca Stanford</t>
  </si>
  <si>
    <t>Rebecca.Stanford@cancer.org</t>
  </si>
  <si>
    <t>00017093</t>
  </si>
  <si>
    <t>1049011</t>
  </si>
  <si>
    <t>Stanley,Marilyn S</t>
  </si>
  <si>
    <t>Marilyn Stanley</t>
  </si>
  <si>
    <t>Marilyn.Stanley@cancer.org</t>
  </si>
  <si>
    <t>00009419</t>
  </si>
  <si>
    <t>1045833</t>
  </si>
  <si>
    <t>Starks,Debbie</t>
  </si>
  <si>
    <t>Debbie Starks</t>
  </si>
  <si>
    <t>Team Lead, BI Development</t>
  </si>
  <si>
    <t>Debbie.Starks@cancer.org</t>
  </si>
  <si>
    <t>55X358</t>
  </si>
  <si>
    <t>00020012</t>
  </si>
  <si>
    <t>1040348</t>
  </si>
  <si>
    <t>Starwalt,Jenean</t>
  </si>
  <si>
    <t>Jenean Starwalt</t>
  </si>
  <si>
    <t>Procurement Enablement Manager</t>
  </si>
  <si>
    <t>Jenean.Starwalt@cancer.org</t>
  </si>
  <si>
    <t>55X504</t>
  </si>
  <si>
    <t>00017212</t>
  </si>
  <si>
    <t>1012741</t>
  </si>
  <si>
    <t>Steele,Celeste</t>
  </si>
  <si>
    <t>Celeste Steeleperez</t>
  </si>
  <si>
    <t>celeste.steeleperez@cancer.org</t>
  </si>
  <si>
    <t>00009608</t>
  </si>
  <si>
    <t>1050042</t>
  </si>
  <si>
    <t>Steiner,Abraham V</t>
  </si>
  <si>
    <t>Abraham Steiner</t>
  </si>
  <si>
    <t>Abraham.Steiner@cancer.org</t>
  </si>
  <si>
    <t>79000751</t>
  </si>
  <si>
    <t>1040184</t>
  </si>
  <si>
    <t>Stephens,Mark V</t>
  </si>
  <si>
    <t>Mark Stephens</t>
  </si>
  <si>
    <t>mark.stephens@cancer.org</t>
  </si>
  <si>
    <t>00019710</t>
  </si>
  <si>
    <t>1043748</t>
  </si>
  <si>
    <t>Stephens,Nicole E</t>
  </si>
  <si>
    <t>Nikki Stephens</t>
  </si>
  <si>
    <t>Program Coordinator, HPV Vaccination</t>
  </si>
  <si>
    <t>nikki.stephens@cancer.org</t>
  </si>
  <si>
    <t>Bob Stephens</t>
  </si>
  <si>
    <t>Scientific Director, Statistics &amp; Evaluation</t>
  </si>
  <si>
    <t>00017089</t>
  </si>
  <si>
    <t>1045717</t>
  </si>
  <si>
    <t>Stetler,Karen</t>
  </si>
  <si>
    <t>Karen Stetler</t>
  </si>
  <si>
    <t>Karen.Stetler@cancer.org</t>
  </si>
  <si>
    <t>00001141</t>
  </si>
  <si>
    <t>1022744</t>
  </si>
  <si>
    <t>Stewart,John A</t>
  </si>
  <si>
    <t>John Stewart</t>
  </si>
  <si>
    <t>John.Stewart@cancer.org</t>
  </si>
  <si>
    <t>00010525</t>
  </si>
  <si>
    <t>1047021</t>
  </si>
  <si>
    <t>Stock,Cara</t>
  </si>
  <si>
    <t>Cara Stock</t>
  </si>
  <si>
    <t>cara.stock@cancer.org</t>
  </si>
  <si>
    <t>Steve Stocks</t>
  </si>
  <si>
    <t>Vice President, Corporate Alliances &amp; Solutions</t>
  </si>
  <si>
    <t>55L164</t>
  </si>
  <si>
    <t>00007390</t>
  </si>
  <si>
    <t>Principal Scientist, Taxation &amp; Health</t>
  </si>
  <si>
    <t>1048188</t>
  </si>
  <si>
    <t>Story,Judith K</t>
  </si>
  <si>
    <t>Judy Story</t>
  </si>
  <si>
    <t>Judy.Story@cancer.org</t>
  </si>
  <si>
    <t>55X289</t>
  </si>
  <si>
    <t>00015207</t>
  </si>
  <si>
    <t>1032120</t>
  </si>
  <si>
    <t>Stovall,Jodi</t>
  </si>
  <si>
    <t>Jodi Stovall</t>
  </si>
  <si>
    <t>Jodi.Stovall@cancer.org</t>
  </si>
  <si>
    <t>1037062</t>
  </si>
  <si>
    <t>Strauss,Silvia L</t>
  </si>
  <si>
    <t>Silvia Strauss</t>
  </si>
  <si>
    <t>Silvia.Strauss@cancer.org</t>
  </si>
  <si>
    <t>00019936</t>
  </si>
  <si>
    <t>1029411</t>
  </si>
  <si>
    <t>Street,Brooke L</t>
  </si>
  <si>
    <t>Brooke Street</t>
  </si>
  <si>
    <t>Brooke.Street@cancer.org</t>
  </si>
  <si>
    <t>00013034</t>
  </si>
  <si>
    <t>1026317</t>
  </si>
  <si>
    <t>Strickland,Tamye A.</t>
  </si>
  <si>
    <t>Tamye Strickland</t>
  </si>
  <si>
    <t>Service Delivery Consultant</t>
  </si>
  <si>
    <t>MD Salisbury</t>
  </si>
  <si>
    <t>MD008</t>
  </si>
  <si>
    <t>Tamye.Strickland@cancer.org</t>
  </si>
  <si>
    <t>89P352</t>
  </si>
  <si>
    <t>00005784</t>
  </si>
  <si>
    <t>1001269</t>
  </si>
  <si>
    <t>Strohman,Mary-Lou</t>
  </si>
  <si>
    <t>Mary-Lou Strohman</t>
  </si>
  <si>
    <t>Mary-Lou.Strohman@cancer.org</t>
  </si>
  <si>
    <t>00009790</t>
  </si>
  <si>
    <t>1048552</t>
  </si>
  <si>
    <t>Strollo,Sara E</t>
  </si>
  <si>
    <t>Sara Strollo</t>
  </si>
  <si>
    <t>sara.strollo@cancer.org</t>
  </si>
  <si>
    <t>00015294</t>
  </si>
  <si>
    <t>1045452</t>
  </si>
  <si>
    <t>Stuart,Aubrey P</t>
  </si>
  <si>
    <t>Aubrey Stuart</t>
  </si>
  <si>
    <t>aubrey.stuart@cancer.org</t>
  </si>
  <si>
    <t>00016956</t>
  </si>
  <si>
    <t>1032736</t>
  </si>
  <si>
    <t>Sullivan,Diane M</t>
  </si>
  <si>
    <t>Diane Sullivan</t>
  </si>
  <si>
    <t>Senior Consultant, Contracts</t>
  </si>
  <si>
    <t>Sr Mgr, Contract &amp; Legal Srvcs</t>
  </si>
  <si>
    <t>Diane.Sullivan@cancer.org</t>
  </si>
  <si>
    <t>55X009</t>
  </si>
  <si>
    <t>00012934</t>
  </si>
  <si>
    <t>1029523</t>
  </si>
  <si>
    <t>Sullivan,Katherine M</t>
  </si>
  <si>
    <t>Kathy Sullivan</t>
  </si>
  <si>
    <t>Analyst, Learning and Performance Systems Administration</t>
  </si>
  <si>
    <t>Mgr, Talent Systems &amp; Report</t>
  </si>
  <si>
    <t>Kathy.Sullivan@cancer.org</t>
  </si>
  <si>
    <t>89P523</t>
  </si>
  <si>
    <t>00018183</t>
  </si>
  <si>
    <t>1006652</t>
  </si>
  <si>
    <t>Sullivan,Kristen R</t>
  </si>
  <si>
    <t>Kristen Sullivan</t>
  </si>
  <si>
    <t>Director, Nutrition and Physical Activity</t>
  </si>
  <si>
    <t>Kristen.Sullivan@cancer.org</t>
  </si>
  <si>
    <t>00000599</t>
  </si>
  <si>
    <t>1049422</t>
  </si>
  <si>
    <t>Sung,Hyuna</t>
  </si>
  <si>
    <t>Hyuna Sung</t>
  </si>
  <si>
    <t>hyuna.sung@cancer.org</t>
  </si>
  <si>
    <t>00013010</t>
  </si>
  <si>
    <t>1048830</t>
  </si>
  <si>
    <t>Surana,Ekta</t>
  </si>
  <si>
    <t>Ekta Surana</t>
  </si>
  <si>
    <t>Technical Lead, AEM</t>
  </si>
  <si>
    <t>ekta.surana@cancer.org</t>
  </si>
  <si>
    <t>55X461</t>
  </si>
  <si>
    <t>00019786</t>
  </si>
  <si>
    <t>1046197</t>
  </si>
  <si>
    <t>Swindell,Justine M</t>
  </si>
  <si>
    <t>Justine Swindell</t>
  </si>
  <si>
    <t>Program Manager, Treatment Access Initiatives</t>
  </si>
  <si>
    <t>justine.swindell@cancer.org</t>
  </si>
  <si>
    <t>00009852</t>
  </si>
  <si>
    <t>1047627</t>
  </si>
  <si>
    <t>Swope,Courtnie</t>
  </si>
  <si>
    <t>Courtnie Swope</t>
  </si>
  <si>
    <t>Courtnie.Swope@cancer.org</t>
  </si>
  <si>
    <t>00005770</t>
  </si>
  <si>
    <t>1047577</t>
  </si>
  <si>
    <t>Swope,John A</t>
  </si>
  <si>
    <t>John Swope</t>
  </si>
  <si>
    <t>john.swope@cancer.org</t>
  </si>
  <si>
    <t>00005777</t>
  </si>
  <si>
    <t>1040815</t>
  </si>
  <si>
    <t>Sykes,Paul J</t>
  </si>
  <si>
    <t>Paul Sykes</t>
  </si>
  <si>
    <t>paul.sykes@cancer.org</t>
  </si>
  <si>
    <t>00019961</t>
  </si>
  <si>
    <t>1050938</t>
  </si>
  <si>
    <t>Tabb,Ivory L</t>
  </si>
  <si>
    <t>Ivory Tabb</t>
  </si>
  <si>
    <t>Partnership &amp; Activation Manager - Sports Alliances</t>
  </si>
  <si>
    <t>Strat Dir, Sports Alliances</t>
  </si>
  <si>
    <t>Ivory.Tabb@cancer.org</t>
  </si>
  <si>
    <t>00004597</t>
  </si>
  <si>
    <t>1025356</t>
  </si>
  <si>
    <t>Talbot-Freeman,Nancy R</t>
  </si>
  <si>
    <t>Nancy Freeman</t>
  </si>
  <si>
    <t>nancy.freeman@cancer.org</t>
  </si>
  <si>
    <t>00011900</t>
  </si>
  <si>
    <t>1044289</t>
  </si>
  <si>
    <t>Tan,Michelle M</t>
  </si>
  <si>
    <t>Michelle Tan</t>
  </si>
  <si>
    <t>michelle.tan@cancer.org</t>
  </si>
  <si>
    <t>00000767</t>
  </si>
  <si>
    <t>1036368</t>
  </si>
  <si>
    <t>Tart,Robin N</t>
  </si>
  <si>
    <t>Robin Tart</t>
  </si>
  <si>
    <t>robin.tart@cancer.org</t>
  </si>
  <si>
    <t>55S081</t>
  </si>
  <si>
    <t>00013466</t>
  </si>
  <si>
    <t>1049960</t>
  </si>
  <si>
    <t>Tate,Stephanie H</t>
  </si>
  <si>
    <t>Stephanie Tate</t>
  </si>
  <si>
    <t>Web Content Manager</t>
  </si>
  <si>
    <t>Dir, Web Marketing</t>
  </si>
  <si>
    <t>Stephanie.Tate@cancer.org</t>
  </si>
  <si>
    <t>55X418</t>
  </si>
  <si>
    <t>00018097</t>
  </si>
  <si>
    <t>1051072</t>
  </si>
  <si>
    <t>Tatro,Patrick</t>
  </si>
  <si>
    <t>Patrick Tatro</t>
  </si>
  <si>
    <t>Patrick.Tatro@cancer.org</t>
  </si>
  <si>
    <t>00019730</t>
  </si>
  <si>
    <t>1050588</t>
  </si>
  <si>
    <t>Taylor,Andrea N</t>
  </si>
  <si>
    <t>Andrea Taylor</t>
  </si>
  <si>
    <t>Andrea.Taylor@cancer.org</t>
  </si>
  <si>
    <t>00007255</t>
  </si>
  <si>
    <t>1024175</t>
  </si>
  <si>
    <t>Taylor,Angela D</t>
  </si>
  <si>
    <t>Angie Taylor</t>
  </si>
  <si>
    <t>angie.taylor@cancer.org</t>
  </si>
  <si>
    <t>Tim Taylor</t>
  </si>
  <si>
    <t>Director, Facilities Management</t>
  </si>
  <si>
    <t>00004768</t>
  </si>
  <si>
    <t>1046142</t>
  </si>
  <si>
    <t>Teaver,William L</t>
  </si>
  <si>
    <t>William Teaver</t>
  </si>
  <si>
    <t>William.Teaver@cancer.org</t>
  </si>
  <si>
    <t>00015047</t>
  </si>
  <si>
    <t>1050477</t>
  </si>
  <si>
    <t>Teleki,Alix E</t>
  </si>
  <si>
    <t>Alix Teleki</t>
  </si>
  <si>
    <t>Alix.Teleki@cancer.org</t>
  </si>
  <si>
    <t>1048483</t>
  </si>
  <si>
    <t>Terry,Emylia N</t>
  </si>
  <si>
    <t>Emylia Terry</t>
  </si>
  <si>
    <t>emylia.terry@cancer.org</t>
  </si>
  <si>
    <t>00001142</t>
  </si>
  <si>
    <t>1047027</t>
  </si>
  <si>
    <t>Tessin,Lindsey</t>
  </si>
  <si>
    <t>Lindsey Tessin</t>
  </si>
  <si>
    <t>lindsey.tessin@cancer.org</t>
  </si>
  <si>
    <t>00001090</t>
  </si>
  <si>
    <t>1028758</t>
  </si>
  <si>
    <t>Thee,Troy E.</t>
  </si>
  <si>
    <t>Troy Thee</t>
  </si>
  <si>
    <t>NC Greensboro</t>
  </si>
  <si>
    <t>NC006</t>
  </si>
  <si>
    <t>Troy.Thee@cancer.org</t>
  </si>
  <si>
    <t>00019777</t>
  </si>
  <si>
    <t>1048286</t>
  </si>
  <si>
    <t>Thien,Bridget C</t>
  </si>
  <si>
    <t>Bridget Thien</t>
  </si>
  <si>
    <t>bridget.thien@cancer.org</t>
  </si>
  <si>
    <t>Cheryl Thomas</t>
  </si>
  <si>
    <t>Senior Consultant, Sponsored Projects - Financial</t>
  </si>
  <si>
    <t>55X174</t>
  </si>
  <si>
    <t>00017126</t>
  </si>
  <si>
    <t>1001369</t>
  </si>
  <si>
    <t>Thomas,Christopher G.</t>
  </si>
  <si>
    <t>Christopher Thomas</t>
  </si>
  <si>
    <t>Christopher.Thomas@cancer.org</t>
  </si>
  <si>
    <t>00010773</t>
  </si>
  <si>
    <t>1049971</t>
  </si>
  <si>
    <t>Thomas,Fred</t>
  </si>
  <si>
    <t>Fred Thomas</t>
  </si>
  <si>
    <t>Fred.Thomas@cancer.org</t>
  </si>
  <si>
    <t>00018896</t>
  </si>
  <si>
    <t>1049169</t>
  </si>
  <si>
    <t>Thomas,Hope R</t>
  </si>
  <si>
    <t>Hope Thomas</t>
  </si>
  <si>
    <t>hope.thomas@cancer.org</t>
  </si>
  <si>
    <t>00010869</t>
  </si>
  <si>
    <t>1048743</t>
  </si>
  <si>
    <t>Thomas,Jaline P</t>
  </si>
  <si>
    <t>Jaline Thomas</t>
  </si>
  <si>
    <t>Jaline.Thomas@cancer.org</t>
  </si>
  <si>
    <t>79000263</t>
  </si>
  <si>
    <t>1048388</t>
  </si>
  <si>
    <t>Thomas,Sonia R</t>
  </si>
  <si>
    <t>Sonia Thomas</t>
  </si>
  <si>
    <t>sonia.thomas@cancer.org</t>
  </si>
  <si>
    <t>Tawana Thomas-Johnson</t>
  </si>
  <si>
    <t>55L153</t>
  </si>
  <si>
    <t>00015259</t>
  </si>
  <si>
    <t>1020267</t>
  </si>
  <si>
    <t>Thompson Boyk,Amy</t>
  </si>
  <si>
    <t>Amy Thompson Boyk</t>
  </si>
  <si>
    <t>MI HOME-Signature Southfield</t>
  </si>
  <si>
    <t>MI907</t>
  </si>
  <si>
    <t>Amy.Thompson.Boyk@cancer.org</t>
  </si>
  <si>
    <t>00003310</t>
  </si>
  <si>
    <t>1024906</t>
  </si>
  <si>
    <t>Thompson,Terry L</t>
  </si>
  <si>
    <t>Terry Thompson</t>
  </si>
  <si>
    <t>Terry.Thompson@cancer.org</t>
  </si>
  <si>
    <t>Tina Thompson</t>
  </si>
  <si>
    <t>89M144</t>
  </si>
  <si>
    <t>55X434</t>
  </si>
  <si>
    <t>Calandra Tipton</t>
  </si>
  <si>
    <t>Vice President, Internal Audit Services</t>
  </si>
  <si>
    <t>89D020</t>
  </si>
  <si>
    <t>00010588</t>
  </si>
  <si>
    <t>1023438</t>
  </si>
  <si>
    <t>Todd,Thelma J</t>
  </si>
  <si>
    <t>Thelma Todd</t>
  </si>
  <si>
    <t>Thelma.Todd@cancer.org</t>
  </si>
  <si>
    <t>00019770</t>
  </si>
  <si>
    <t>1050028</t>
  </si>
  <si>
    <t>Toor,Aroona H</t>
  </si>
  <si>
    <t>Aroona Toor</t>
  </si>
  <si>
    <t>Project Manager, Health Equity</t>
  </si>
  <si>
    <t>Aroona.Toor@cancer.org</t>
  </si>
  <si>
    <t>00017105</t>
  </si>
  <si>
    <t>1049467</t>
  </si>
  <si>
    <t>Topham,Bradley D</t>
  </si>
  <si>
    <t>Brad Topham</t>
  </si>
  <si>
    <t>Brad.Topham@cancer.org</t>
  </si>
  <si>
    <t>Scientist, Surveillance Research</t>
  </si>
  <si>
    <t>00003398</t>
  </si>
  <si>
    <t>1027271</t>
  </si>
  <si>
    <t>Torres,Enrique</t>
  </si>
  <si>
    <t>Enrique Torres</t>
  </si>
  <si>
    <t>Enrique.Torres@cancer.org</t>
  </si>
  <si>
    <t>00018668</t>
  </si>
  <si>
    <t>1047712</t>
  </si>
  <si>
    <t>Toth,Elena G</t>
  </si>
  <si>
    <t>Elena G Toth</t>
  </si>
  <si>
    <t>elena.toth@cancer.org</t>
  </si>
  <si>
    <t>00013157</t>
  </si>
  <si>
    <t>1036871</t>
  </si>
  <si>
    <t>Townshend,Rachel J</t>
  </si>
  <si>
    <t>Rachel Townshend</t>
  </si>
  <si>
    <t>Rachel.Townshend@cancer.org</t>
  </si>
  <si>
    <t>00008532</t>
  </si>
  <si>
    <t>Kara Trahan</t>
  </si>
  <si>
    <t>55M135</t>
  </si>
  <si>
    <t>00004565</t>
  </si>
  <si>
    <t>1027091</t>
  </si>
  <si>
    <t>Traverse,Simone L</t>
  </si>
  <si>
    <t>Simone Traverse</t>
  </si>
  <si>
    <t>Simone.Traverse@cancer.org</t>
  </si>
  <si>
    <t>Ronnie Traylor</t>
  </si>
  <si>
    <t>Brent Tritt</t>
  </si>
  <si>
    <t>00009337</t>
  </si>
  <si>
    <t>1024558</t>
  </si>
  <si>
    <t>Trout,Desiree M</t>
  </si>
  <si>
    <t>Desiree Trout</t>
  </si>
  <si>
    <t>Desiree.Trout@cancer.org</t>
  </si>
  <si>
    <t>Amanda Tucker</t>
  </si>
  <si>
    <t>00012949</t>
  </si>
  <si>
    <t>1049851</t>
  </si>
  <si>
    <t>Tucker,Shawnda T</t>
  </si>
  <si>
    <t>Shawnda Tucker</t>
  </si>
  <si>
    <t>Senior Payroll Administrator</t>
  </si>
  <si>
    <t>Shawnda.Tucker@cancer.org</t>
  </si>
  <si>
    <t>89P191</t>
  </si>
  <si>
    <t>00018353</t>
  </si>
  <si>
    <t>1050940</t>
  </si>
  <si>
    <t>Tully,Elaine J</t>
  </si>
  <si>
    <t>Elaine Tully</t>
  </si>
  <si>
    <t>Elaine.Tully@cancer.org</t>
  </si>
  <si>
    <t>Scott Turkel</t>
  </si>
  <si>
    <t>00019264</t>
  </si>
  <si>
    <t>1050233</t>
  </si>
  <si>
    <t>Turner,Katherine L</t>
  </si>
  <si>
    <t>Kate Turner</t>
  </si>
  <si>
    <t>Kate.Turner@cancer.org</t>
  </si>
  <si>
    <t>00018096</t>
  </si>
  <si>
    <t>1050797</t>
  </si>
  <si>
    <t>Turpie,Janine</t>
  </si>
  <si>
    <t>Janine Turpie</t>
  </si>
  <si>
    <t>Janine.Turpie@cancer.org</t>
  </si>
  <si>
    <t>Barbara Twible</t>
  </si>
  <si>
    <t>00000451</t>
  </si>
  <si>
    <t>1008201</t>
  </si>
  <si>
    <t>Tyler,Todd P</t>
  </si>
  <si>
    <t>Todd Tyler</t>
  </si>
  <si>
    <t>Project Manager, National Partnerships &amp; Innovation</t>
  </si>
  <si>
    <t>todd.tyler@cancer.org</t>
  </si>
  <si>
    <t>Scott Tyree</t>
  </si>
  <si>
    <t>00000342</t>
  </si>
  <si>
    <t>1030807</t>
  </si>
  <si>
    <t>Ukaoma,Mary Alice</t>
  </si>
  <si>
    <t>Mary Ukaoma</t>
  </si>
  <si>
    <t>Mary.Ukaoma@cancer.org</t>
  </si>
  <si>
    <t>00018864</t>
  </si>
  <si>
    <t>1049426</t>
  </si>
  <si>
    <t>Um,Caroline Y</t>
  </si>
  <si>
    <t>Caroline Um</t>
  </si>
  <si>
    <t>Caroline.Um@cancer.org</t>
  </si>
  <si>
    <t>00019917</t>
  </si>
  <si>
    <t>1050796</t>
  </si>
  <si>
    <t>Umar,Shahid</t>
  </si>
  <si>
    <t>Shahid Umar</t>
  </si>
  <si>
    <t>Monitoring &amp; Evaluation Manager, Global Capacity Development</t>
  </si>
  <si>
    <t>NY Brooklyn</t>
  </si>
  <si>
    <t>NY007</t>
  </si>
  <si>
    <t>Shahid.Umar@cancer.org</t>
  </si>
  <si>
    <t>55G087</t>
  </si>
  <si>
    <t>00019546</t>
  </si>
  <si>
    <t>1048878</t>
  </si>
  <si>
    <t>Unruh,Jessica G</t>
  </si>
  <si>
    <t>Jessica Unruh</t>
  </si>
  <si>
    <t>jessica.unruh@cancer.org</t>
  </si>
  <si>
    <t>David Uribe</t>
  </si>
  <si>
    <t>Manager, Endpoint Operations</t>
  </si>
  <si>
    <t>55M165</t>
  </si>
  <si>
    <t>00018616</t>
  </si>
  <si>
    <t>1017553</t>
  </si>
  <si>
    <t>Valdivia,Sylvia</t>
  </si>
  <si>
    <t>Sylvia Valdivia</t>
  </si>
  <si>
    <t>Sylvia.Valdivia@cancer.org</t>
  </si>
  <si>
    <t>00004916</t>
  </si>
  <si>
    <t>1005892</t>
  </si>
  <si>
    <t>Vanderberg,Charles L</t>
  </si>
  <si>
    <t>Chuck Vanderberg</t>
  </si>
  <si>
    <t>Office 365 Engineer</t>
  </si>
  <si>
    <t>Chuck.Vanderberg@cancer.org</t>
  </si>
  <si>
    <t>00019775</t>
  </si>
  <si>
    <t>1040568</t>
  </si>
  <si>
    <t>Vara,Jennifer L</t>
  </si>
  <si>
    <t>Jennifer Vara</t>
  </si>
  <si>
    <t>Jennifer.Vara@cancer.org</t>
  </si>
  <si>
    <t>00019876</t>
  </si>
  <si>
    <t>1050654</t>
  </si>
  <si>
    <t>Vaughn,Melody L</t>
  </si>
  <si>
    <t>Melody Vaughn</t>
  </si>
  <si>
    <t>Melody.Vaughn@cancer.org</t>
  </si>
  <si>
    <t>00013021</t>
  </si>
  <si>
    <t>1048135</t>
  </si>
  <si>
    <t>Veerapaneni,Venkata Saty</t>
  </si>
  <si>
    <t>Prasad Veerapaneni</t>
  </si>
  <si>
    <t>Business Intelligence/Data Warehousing Architect</t>
  </si>
  <si>
    <t>Prasad.Veera@cancer.org</t>
  </si>
  <si>
    <t>89M460</t>
  </si>
  <si>
    <t>00018528</t>
  </si>
  <si>
    <t>1031274</t>
  </si>
  <si>
    <t>Velasquez,Kathaleen M</t>
  </si>
  <si>
    <t>Kathy Velasquez</t>
  </si>
  <si>
    <t>Kathy.Velasquez@cancer.org</t>
  </si>
  <si>
    <t>00013335</t>
  </si>
  <si>
    <t>1047825</t>
  </si>
  <si>
    <t>Venkataramu,Priya</t>
  </si>
  <si>
    <t>Priya Venkataramu</t>
  </si>
  <si>
    <t>priya.venkataramu@cancer.org</t>
  </si>
  <si>
    <t>00017030</t>
  </si>
  <si>
    <t>1046170</t>
  </si>
  <si>
    <t>Venkatesam,Aparna</t>
  </si>
  <si>
    <t>Aparna Venkatesam</t>
  </si>
  <si>
    <t>aparna.venkatesam@cancer.org</t>
  </si>
  <si>
    <t>00018779</t>
  </si>
  <si>
    <t>1049268</t>
  </si>
  <si>
    <t>Verdeprado,Vincent T</t>
  </si>
  <si>
    <t>Vincent Verdeprado</t>
  </si>
  <si>
    <t>Vincent.Verdeprado@cancer.org</t>
  </si>
  <si>
    <t>1021992</t>
  </si>
  <si>
    <t>Verdung,Pamela D</t>
  </si>
  <si>
    <t>Pam Verdung</t>
  </si>
  <si>
    <t>Pam.Verdung@cancer.org</t>
  </si>
  <si>
    <t>00017012</t>
  </si>
  <si>
    <t>1049547</t>
  </si>
  <si>
    <t>Vickers,Daniel R</t>
  </si>
  <si>
    <t>Ryan Vickers</t>
  </si>
  <si>
    <t>ryan.vickers@cancer.org</t>
  </si>
  <si>
    <t>00018617</t>
  </si>
  <si>
    <t>1038342</t>
  </si>
  <si>
    <t>Villalobos Ochoa,Juan G</t>
  </si>
  <si>
    <t>Juan Villalobos Ochoa</t>
  </si>
  <si>
    <t>Juan.Villalobos@cancer.org</t>
  </si>
  <si>
    <t>00009701</t>
  </si>
  <si>
    <t>00018618</t>
  </si>
  <si>
    <t>1035150</t>
  </si>
  <si>
    <t>Villegas,Mary Helen</t>
  </si>
  <si>
    <t>Mary Villegas</t>
  </si>
  <si>
    <t>Mary.Villegas@cancer.org</t>
  </si>
  <si>
    <t>00000581</t>
  </si>
  <si>
    <t>1051019</t>
  </si>
  <si>
    <t>Vins,Holly E</t>
  </si>
  <si>
    <t>Holly Vins</t>
  </si>
  <si>
    <t>Holly.Vins@cancer.org</t>
  </si>
  <si>
    <t>00004827</t>
  </si>
  <si>
    <t>1044867</t>
  </si>
  <si>
    <t>Vo,Alexander N</t>
  </si>
  <si>
    <t>Alexander Vo</t>
  </si>
  <si>
    <t>alexander.vo@cancer.org</t>
  </si>
  <si>
    <t>00008985</t>
  </si>
  <si>
    <t>1012315</t>
  </si>
  <si>
    <t>Vogel,Octavia</t>
  </si>
  <si>
    <t>Octavia Vogel</t>
  </si>
  <si>
    <t>Octavia.Vogel@cancer.org</t>
  </si>
  <si>
    <t>55X417</t>
  </si>
  <si>
    <t>00009841</t>
  </si>
  <si>
    <t>1043237</t>
  </si>
  <si>
    <t>Vogel,Sarah H</t>
  </si>
  <si>
    <t>Sarah Vogel</t>
  </si>
  <si>
    <t>sarah.hamilton@cancer.org</t>
  </si>
  <si>
    <t>00016979</t>
  </si>
  <si>
    <t>1021306</t>
  </si>
  <si>
    <t>Voight,Eric L</t>
  </si>
  <si>
    <t>Eric Voight</t>
  </si>
  <si>
    <t>Eric.Voight@cancer.org</t>
  </si>
  <si>
    <t>00018394</t>
  </si>
  <si>
    <t>1050144</t>
  </si>
  <si>
    <t>Vosk,Richard G</t>
  </si>
  <si>
    <t>Rick Vosk</t>
  </si>
  <si>
    <t>Director, Media Planning</t>
  </si>
  <si>
    <t>Rick.Vosk@cancer.org</t>
  </si>
  <si>
    <t>55X200</t>
  </si>
  <si>
    <t>AR HOME-Signature Default</t>
  </si>
  <si>
    <t>AR999</t>
  </si>
  <si>
    <t>00014995</t>
  </si>
  <si>
    <t>1005149</t>
  </si>
  <si>
    <t>Wagner,Dana K</t>
  </si>
  <si>
    <t>Dana Wagner</t>
  </si>
  <si>
    <t>Production and Technical Lead</t>
  </si>
  <si>
    <t>Dana.Wagner@cancer.org</t>
  </si>
  <si>
    <t>55X042</t>
  </si>
  <si>
    <t>00005883</t>
  </si>
  <si>
    <t>1009522</t>
  </si>
  <si>
    <t>Wainwright,Cheryl V</t>
  </si>
  <si>
    <t>Cheryl Wainwright</t>
  </si>
  <si>
    <t>Cheryl.Wainwright@cancer.org</t>
  </si>
  <si>
    <t>00009435</t>
  </si>
  <si>
    <t>1005157</t>
  </si>
  <si>
    <t>Walker,James G</t>
  </si>
  <si>
    <t>Gregg Walker</t>
  </si>
  <si>
    <t>gregg.walker@cancer.org</t>
  </si>
  <si>
    <t>1045657</t>
  </si>
  <si>
    <t>Waller,Michelle</t>
  </si>
  <si>
    <t>Michelle Coker</t>
  </si>
  <si>
    <t>michelle.waller@cancer.org</t>
  </si>
  <si>
    <t>00003627</t>
  </si>
  <si>
    <t>1051079</t>
  </si>
  <si>
    <t>Walls,Tunisia D</t>
  </si>
  <si>
    <t>Tunisia Walls</t>
  </si>
  <si>
    <t>Tunisia.Walls@cancer.org</t>
  </si>
  <si>
    <t>00018852</t>
  </si>
  <si>
    <t>1049049</t>
  </si>
  <si>
    <t>Walters,Mary M</t>
  </si>
  <si>
    <t>Mary M. Walters</t>
  </si>
  <si>
    <t>Principal, Enterprise Data Governance</t>
  </si>
  <si>
    <t>mary.m.walters@cancer.org</t>
  </si>
  <si>
    <t>55X316</t>
  </si>
  <si>
    <t>00012747</t>
  </si>
  <si>
    <t>1044432</t>
  </si>
  <si>
    <t>Wang,Ying</t>
  </si>
  <si>
    <t>Ying Wang</t>
  </si>
  <si>
    <t>ying.wang@cancer.org</t>
  </si>
  <si>
    <t>00018099</t>
  </si>
  <si>
    <t>1042347</t>
  </si>
  <si>
    <t>Ward,Scott</t>
  </si>
  <si>
    <t>Scott Ward</t>
  </si>
  <si>
    <t>scott.ward@cancer.org</t>
  </si>
  <si>
    <t>Racheal Warner</t>
  </si>
  <si>
    <t>00019870</t>
  </si>
  <si>
    <t>1048547</t>
  </si>
  <si>
    <t>Washburn,Mocha O</t>
  </si>
  <si>
    <t>Mocha Washburn</t>
  </si>
  <si>
    <t>Mocha.Washburn@cancer.org</t>
  </si>
  <si>
    <t>Lesley Watson</t>
  </si>
  <si>
    <t>00000156</t>
  </si>
  <si>
    <t>1036840</t>
  </si>
  <si>
    <t>Watterworth,Jeff</t>
  </si>
  <si>
    <t>Jeff Watterworth</t>
  </si>
  <si>
    <t>jeff.watterworth@cancer.org</t>
  </si>
  <si>
    <t>00018667</t>
  </si>
  <si>
    <t>1045535</t>
  </si>
  <si>
    <t>Wayne,Bonnie</t>
  </si>
  <si>
    <t>Bonni Wayne</t>
  </si>
  <si>
    <t>Bonni.Wayne@cancer.org</t>
  </si>
  <si>
    <t>00019727</t>
  </si>
  <si>
    <t>1050644</t>
  </si>
  <si>
    <t>Webster,Brandy M</t>
  </si>
  <si>
    <t>Brandy Webster</t>
  </si>
  <si>
    <t>Brandy.Webster@cancer.org</t>
  </si>
  <si>
    <t>00000711</t>
  </si>
  <si>
    <t>1035264</t>
  </si>
  <si>
    <t>Weems,Dannica V</t>
  </si>
  <si>
    <t>Dannica Weems</t>
  </si>
  <si>
    <t>Senior Coordinator, Employee &amp; Corporate Engagement</t>
  </si>
  <si>
    <t>Dannica.Weems@cancer.org</t>
  </si>
  <si>
    <t>55S053</t>
  </si>
  <si>
    <t>1046607</t>
  </si>
  <si>
    <t>Wehling,Kristen A</t>
  </si>
  <si>
    <t>Kristen Wehling</t>
  </si>
  <si>
    <t>Kristen.Wehling@cancer.org</t>
  </si>
  <si>
    <t>00012865</t>
  </si>
  <si>
    <t>1049483</t>
  </si>
  <si>
    <t>Weigand,Beverly D</t>
  </si>
  <si>
    <t>Beverly Weigand</t>
  </si>
  <si>
    <t>Beverly.Weigand@cancer.org</t>
  </si>
  <si>
    <t>00018889</t>
  </si>
  <si>
    <t>1046953</t>
  </si>
  <si>
    <t>Weinstein,Debra</t>
  </si>
  <si>
    <t>Debra Weinstein</t>
  </si>
  <si>
    <t>debra.weinstein@cancer.org</t>
  </si>
  <si>
    <t>1049213</t>
  </si>
  <si>
    <t>Weintraub,Leah V</t>
  </si>
  <si>
    <t>Leah Ahavah Weintraub</t>
  </si>
  <si>
    <t>leah.weintraub@cancer.org</t>
  </si>
  <si>
    <t>Keith Weller</t>
  </si>
  <si>
    <t>Vice President, Enterprise Technology Services</t>
  </si>
  <si>
    <t>GHQ Enterprise Technology Svcs</t>
  </si>
  <si>
    <t>89V404</t>
  </si>
  <si>
    <t>00003592</t>
  </si>
  <si>
    <t>1050952</t>
  </si>
  <si>
    <t>Wesley,Jada N</t>
  </si>
  <si>
    <t>Jada Wesley</t>
  </si>
  <si>
    <t>Jada.Wesley@cancer.org</t>
  </si>
  <si>
    <t>Chuck Westbrook</t>
  </si>
  <si>
    <t>Senior Vice President, Cancer Control Programs and Services</t>
  </si>
  <si>
    <t>GHQ Cancer Control Programs</t>
  </si>
  <si>
    <t>55L087</t>
  </si>
  <si>
    <t>00000607</t>
  </si>
  <si>
    <t>1038201</t>
  </si>
  <si>
    <t>Westmaas,Johann L</t>
  </si>
  <si>
    <t>J. Lee Westmaas</t>
  </si>
  <si>
    <t>Scientific Director, Behavioral Research</t>
  </si>
  <si>
    <t>Lee.Westmaas@cancer.org</t>
  </si>
  <si>
    <t>00019925</t>
  </si>
  <si>
    <t>1049805</t>
  </si>
  <si>
    <t>Wexler,Gennady A</t>
  </si>
  <si>
    <t>Gennady Wexler</t>
  </si>
  <si>
    <t>Gennady.Wexler@cancer.org</t>
  </si>
  <si>
    <t>1046813</t>
  </si>
  <si>
    <t>Wheeler,Jessica L</t>
  </si>
  <si>
    <t>Jessica Wheeler</t>
  </si>
  <si>
    <t>jessica.wheeler@cancer.org</t>
  </si>
  <si>
    <t>00015442</t>
  </si>
  <si>
    <t>Director, Staff &amp; Volunteer Communications</t>
  </si>
  <si>
    <t>00002754</t>
  </si>
  <si>
    <t>00018985</t>
  </si>
  <si>
    <t>1027257</t>
  </si>
  <si>
    <t>White,Cherie H</t>
  </si>
  <si>
    <t>Cherie White</t>
  </si>
  <si>
    <t>cherie.white@cancer.org</t>
  </si>
  <si>
    <t>Jodi Whitehead</t>
  </si>
  <si>
    <t>Senior Manager, Strategic Sourcing</t>
  </si>
  <si>
    <t>55M128</t>
  </si>
  <si>
    <t>Dawn Wiatrek</t>
  </si>
  <si>
    <t>55X212</t>
  </si>
  <si>
    <t>00013145</t>
  </si>
  <si>
    <t>1048895</t>
  </si>
  <si>
    <t>Wickham,David T</t>
  </si>
  <si>
    <t>Dave Wickham</t>
  </si>
  <si>
    <t>dave.wickham@cancer.org</t>
  </si>
  <si>
    <t>Tracy Wiedt</t>
  </si>
  <si>
    <t>55L106</t>
  </si>
  <si>
    <t>1020926</t>
  </si>
  <si>
    <t>Wilcox,Sandra L</t>
  </si>
  <si>
    <t>Sandy Wilcox</t>
  </si>
  <si>
    <t>Sandy.Wilcox@cancer.org</t>
  </si>
  <si>
    <t>00014941</t>
  </si>
  <si>
    <t>1029612</t>
  </si>
  <si>
    <t>Wilde,Jeannie M</t>
  </si>
  <si>
    <t>Jeannie Wilde</t>
  </si>
  <si>
    <t>Jeannie.Wilde@cancer.org</t>
  </si>
  <si>
    <t>00017050</t>
  </si>
  <si>
    <t>1045239</t>
  </si>
  <si>
    <t>Wilds,Shealyn A</t>
  </si>
  <si>
    <t>Shealyn Wilds</t>
  </si>
  <si>
    <t>shealyn.wilds@cancer.org</t>
  </si>
  <si>
    <t>Mary Oys Wiles</t>
  </si>
  <si>
    <t>00017992</t>
  </si>
  <si>
    <t>1048505</t>
  </si>
  <si>
    <t>Willard,William L</t>
  </si>
  <si>
    <t>Bill Willard</t>
  </si>
  <si>
    <t>Director, Marketing Research - Brand</t>
  </si>
  <si>
    <t>bill.willard@cancer.org</t>
  </si>
  <si>
    <t>55X094</t>
  </si>
  <si>
    <t>00010870</t>
  </si>
  <si>
    <t>1050648</t>
  </si>
  <si>
    <t>Willever,Kerith A</t>
  </si>
  <si>
    <t>Kerith Willever</t>
  </si>
  <si>
    <t>Keri.Willever@cancer.org</t>
  </si>
  <si>
    <t>00000238</t>
  </si>
  <si>
    <t>1031416</t>
  </si>
  <si>
    <t>Williams,Andrew</t>
  </si>
  <si>
    <t>Andrew Williams</t>
  </si>
  <si>
    <t>Andrew.Williams@cancer.org</t>
  </si>
  <si>
    <t>00008792</t>
  </si>
  <si>
    <t>1024078</t>
  </si>
  <si>
    <t>Williams,Denise M</t>
  </si>
  <si>
    <t>Denise Williams</t>
  </si>
  <si>
    <t>Legal Assistant</t>
  </si>
  <si>
    <t>denise.williams@cancer.org</t>
  </si>
  <si>
    <t>89N001</t>
  </si>
  <si>
    <t>00001835</t>
  </si>
  <si>
    <t>1048992</t>
  </si>
  <si>
    <t>Williams,Diana K</t>
  </si>
  <si>
    <t>Diana Williams</t>
  </si>
  <si>
    <t>Senior Associate, Imaging</t>
  </si>
  <si>
    <t>Diana.Williams@cancer.org</t>
  </si>
  <si>
    <t>90A026</t>
  </si>
  <si>
    <t>Heather Williams</t>
  </si>
  <si>
    <t>55M168</t>
  </si>
  <si>
    <t>00019881</t>
  </si>
  <si>
    <t>00018230</t>
  </si>
  <si>
    <t>1015198</t>
  </si>
  <si>
    <t>Williams,Mary Kay</t>
  </si>
  <si>
    <t>Mary Kay Williams</t>
  </si>
  <si>
    <t>Senior Administrative Assistant - Corporate Relationships</t>
  </si>
  <si>
    <t>MaryKay.Williams@cancer.org</t>
  </si>
  <si>
    <t>00006265</t>
  </si>
  <si>
    <t>1030825</t>
  </si>
  <si>
    <t>Wilson,Kiersten A.</t>
  </si>
  <si>
    <t>Kiersten Wilson</t>
  </si>
  <si>
    <t>Kiersten.Wilson@cancer.org</t>
  </si>
  <si>
    <t>00017217</t>
  </si>
  <si>
    <t>1044600</t>
  </si>
  <si>
    <t>Wilson,Latoyha</t>
  </si>
  <si>
    <t>Latoyha Wilson</t>
  </si>
  <si>
    <t>latoyha.wilson@cancer.org</t>
  </si>
  <si>
    <t>Julie Winner</t>
  </si>
  <si>
    <t>55L231</t>
  </si>
  <si>
    <t>Sandy Wirt</t>
  </si>
  <si>
    <t>00000304</t>
  </si>
  <si>
    <t>1049188</t>
  </si>
  <si>
    <t>Wisocki,Ann B</t>
  </si>
  <si>
    <t>Annii Wisocki</t>
  </si>
  <si>
    <t>Ann.Wisocki@cancer.org</t>
  </si>
  <si>
    <t>00017007</t>
  </si>
  <si>
    <t>1045908</t>
  </si>
  <si>
    <t>Witek,Mary K</t>
  </si>
  <si>
    <t>Mary Witek</t>
  </si>
  <si>
    <t>Mary.Witek@cancer.org</t>
  </si>
  <si>
    <t>Beth Wolf</t>
  </si>
  <si>
    <t>Director, Community Engagement Online Revenue</t>
  </si>
  <si>
    <t>55X221</t>
  </si>
  <si>
    <t>Stephanie Wolf</t>
  </si>
  <si>
    <t>1037978</t>
  </si>
  <si>
    <t>Wong,Andy</t>
  </si>
  <si>
    <t>Andy Wong</t>
  </si>
  <si>
    <t>Andy.Wong@cancer.org</t>
  </si>
  <si>
    <t>79000763</t>
  </si>
  <si>
    <t>1046931</t>
  </si>
  <si>
    <t>Wong,Tracy V</t>
  </si>
  <si>
    <t>Tracy Wong</t>
  </si>
  <si>
    <t>Tracy.Wong@cancer.org</t>
  </si>
  <si>
    <t>Shacquel Woodhouse</t>
  </si>
  <si>
    <t>Director, Business Operations - OCMO</t>
  </si>
  <si>
    <t>89D930</t>
  </si>
  <si>
    <t>1029609</t>
  </si>
  <si>
    <t>Woodman,Julie M.</t>
  </si>
  <si>
    <t>Julie Woodman</t>
  </si>
  <si>
    <t>Julie.Woodman@cancer.org</t>
  </si>
  <si>
    <t>00018906</t>
  </si>
  <si>
    <t>1049936</t>
  </si>
  <si>
    <t>Woolley,Victoria A</t>
  </si>
  <si>
    <t>Vicki Woolley</t>
  </si>
  <si>
    <t>Victoria.Woolley@cancer.org</t>
  </si>
  <si>
    <t>Stephen Wosahla</t>
  </si>
  <si>
    <t>Angela Rose</t>
  </si>
  <si>
    <t>Senior Director, Talent Process and Systems</t>
  </si>
  <si>
    <t>89M730</t>
  </si>
  <si>
    <t>00018465</t>
  </si>
  <si>
    <t>1018577</t>
  </si>
  <si>
    <t>Brandi Mahurin</t>
  </si>
  <si>
    <t>Sourcing Category Manager, Technology</t>
  </si>
  <si>
    <t>brandi.mahurin@cancer.org</t>
  </si>
  <si>
    <t>00004502</t>
  </si>
  <si>
    <t>1044806</t>
  </si>
  <si>
    <t>Wright,Matthew L</t>
  </si>
  <si>
    <t>Matthew Wright</t>
  </si>
  <si>
    <t>matthew.wright@cancer.org</t>
  </si>
  <si>
    <t>Tracy Wyant</t>
  </si>
  <si>
    <t>Gail Sams</t>
  </si>
  <si>
    <t>Senior Director, Access to Care Program Management</t>
  </si>
  <si>
    <t>55L228</t>
  </si>
  <si>
    <t>00018356</t>
  </si>
  <si>
    <t>1046506</t>
  </si>
  <si>
    <t>Wyman,Elizabeth A</t>
  </si>
  <si>
    <t>Elizabeth Wyman</t>
  </si>
  <si>
    <t>liz.wyman@cancer.org</t>
  </si>
  <si>
    <t>55X227</t>
  </si>
  <si>
    <t>00019912</t>
  </si>
  <si>
    <t>1028871</t>
  </si>
  <si>
    <t>Wysocki,Karla L</t>
  </si>
  <si>
    <t>Karla Wysocki</t>
  </si>
  <si>
    <t>Karla.Wysocki@cancer.org</t>
  </si>
  <si>
    <t>55G086</t>
  </si>
  <si>
    <t>Robin Yabroff</t>
  </si>
  <si>
    <t>00000441</t>
  </si>
  <si>
    <t>00009897</t>
  </si>
  <si>
    <t>1003268</t>
  </si>
  <si>
    <t>Yang,David A</t>
  </si>
  <si>
    <t>David Yang</t>
  </si>
  <si>
    <t>David.Yang@cancer.org</t>
  </si>
  <si>
    <t>00012930</t>
  </si>
  <si>
    <t>1014054</t>
  </si>
  <si>
    <t>Yang,Kia</t>
  </si>
  <si>
    <t>Kia Yang-Moser</t>
  </si>
  <si>
    <t>Kia.Yang@cancer.org</t>
  </si>
  <si>
    <t>00018504</t>
  </si>
  <si>
    <t>1050564</t>
  </si>
  <si>
    <t>Yang,Pheng</t>
  </si>
  <si>
    <t>Pheng Yang</t>
  </si>
  <si>
    <t>Director, Marketing Operations</t>
  </si>
  <si>
    <t>Pheng.Yang@cancer.org</t>
  </si>
  <si>
    <t>1049477</t>
  </si>
  <si>
    <t>Yaschik,Karly L</t>
  </si>
  <si>
    <t>Karly Yaschik</t>
  </si>
  <si>
    <t>Karly.Yaschik@cancer.org</t>
  </si>
  <si>
    <t>00015113</t>
  </si>
  <si>
    <t>1026585</t>
  </si>
  <si>
    <t>Yektaparast,Linda J</t>
  </si>
  <si>
    <t>Linda Yektaparast</t>
  </si>
  <si>
    <t>linda.yektaparast@cancer.org</t>
  </si>
  <si>
    <t>00008858</t>
  </si>
  <si>
    <t>1051031</t>
  </si>
  <si>
    <t>Yellowday,Melanie</t>
  </si>
  <si>
    <t>Melanie Yellowday</t>
  </si>
  <si>
    <t>Melanie.Yellowday@cancer.org</t>
  </si>
  <si>
    <t>00019907</t>
  </si>
  <si>
    <t>1043972</t>
  </si>
  <si>
    <t>Yelverton,Crystal M</t>
  </si>
  <si>
    <t>Crystal Yelverton</t>
  </si>
  <si>
    <t>crystal.yelverton@cancer.org</t>
  </si>
  <si>
    <t>55X479</t>
  </si>
  <si>
    <t>00012939</t>
  </si>
  <si>
    <t>1034086</t>
  </si>
  <si>
    <t>Yip,Marlene Kwan</t>
  </si>
  <si>
    <t>Marlene Yip</t>
  </si>
  <si>
    <t>Marlene.Yip@cancer.org</t>
  </si>
  <si>
    <t>00006359</t>
  </si>
  <si>
    <t>1029874</t>
  </si>
  <si>
    <t>Young III,Charles E.</t>
  </si>
  <si>
    <t>Chuck Young</t>
  </si>
  <si>
    <t>Chuck.Young@cancer.org</t>
  </si>
  <si>
    <t>00007174</t>
  </si>
  <si>
    <t>1002600</t>
  </si>
  <si>
    <t>Young,Andrew N</t>
  </si>
  <si>
    <t>Andrew Young</t>
  </si>
  <si>
    <t>Andrew.Young@cancer.org</t>
  </si>
  <si>
    <t>Jason Young</t>
  </si>
  <si>
    <t>00010118</t>
  </si>
  <si>
    <t>1043355</t>
  </si>
  <si>
    <t>Young,Rhonda K</t>
  </si>
  <si>
    <t>Rhonda Young</t>
  </si>
  <si>
    <t>rhonda.young@cancer.org</t>
  </si>
  <si>
    <t>Robb Young</t>
  </si>
  <si>
    <t>00018606</t>
  </si>
  <si>
    <t>1042962</t>
  </si>
  <si>
    <t>Zandate,Crystal</t>
  </si>
  <si>
    <t>Crystal Zandate</t>
  </si>
  <si>
    <t>crystal.zandate@cancer.org</t>
  </si>
  <si>
    <t>00019742</t>
  </si>
  <si>
    <t>1049972</t>
  </si>
  <si>
    <t>Zhao,Jingxuan</t>
  </si>
  <si>
    <t>Jingxuan Zhao</t>
  </si>
  <si>
    <t>Associate Scientist II, Health Services Research</t>
  </si>
  <si>
    <t>Jingxuan.Zhao@cancer.org</t>
  </si>
  <si>
    <t>00015221</t>
  </si>
  <si>
    <t>1045156</t>
  </si>
  <si>
    <t>Zheng,Zhiyuan</t>
  </si>
  <si>
    <t>Zhiyuan "Jason" Zheng</t>
  </si>
  <si>
    <t>jason.zheng@cancer.org</t>
  </si>
  <si>
    <t>00003487</t>
  </si>
  <si>
    <t>1046270</t>
  </si>
  <si>
    <t>Zikalala,Menzi</t>
  </si>
  <si>
    <t>Menzi Zikalala</t>
  </si>
  <si>
    <t>menzi.zikalala@cancer.org</t>
  </si>
  <si>
    <t>00013225</t>
  </si>
  <si>
    <t>1051107</t>
  </si>
  <si>
    <t>Zoleta,Evelyn R</t>
  </si>
  <si>
    <t>Evelyn Zoleta</t>
  </si>
  <si>
    <t>Evelyn.Zoleta@cancer.org</t>
  </si>
  <si>
    <t>00013146</t>
  </si>
  <si>
    <t>1050666</t>
  </si>
  <si>
    <t>Zuniga,Jesse</t>
  </si>
  <si>
    <t>Jesse Zuniga</t>
  </si>
  <si>
    <t>Jesse.Zuniga@cancer.org</t>
  </si>
  <si>
    <t>North Central Region</t>
  </si>
  <si>
    <t>Patient Navigator</t>
  </si>
  <si>
    <t>King,Rachael A.</t>
  </si>
  <si>
    <t>R02CC02</t>
  </si>
  <si>
    <t>R02CC</t>
  </si>
  <si>
    <t>NCR Cancer Control</t>
  </si>
  <si>
    <t>1031991</t>
  </si>
  <si>
    <t>00019080</t>
  </si>
  <si>
    <t>55X347</t>
  </si>
  <si>
    <t>Mission Delivery (Field)</t>
  </si>
  <si>
    <t>00013561</t>
  </si>
  <si>
    <t>Senior Manager, Distinguished Events</t>
  </si>
  <si>
    <t>Fulbright,Carrie J</t>
  </si>
  <si>
    <t>Sr Dir, Distinguished Events</t>
  </si>
  <si>
    <t>Steele,Peter J</t>
  </si>
  <si>
    <t>VP, Regional Dist Partners</t>
  </si>
  <si>
    <t>R02DP03</t>
  </si>
  <si>
    <t>NCR DP Distinguished Events</t>
  </si>
  <si>
    <t>R02DP</t>
  </si>
  <si>
    <t>NCR Distinguished Partners</t>
  </si>
  <si>
    <t>1045142</t>
  </si>
  <si>
    <t>00019180</t>
  </si>
  <si>
    <t>1049877</t>
  </si>
  <si>
    <t>00018959</t>
  </si>
  <si>
    <t>Carrie.Fulbright@cancer.org</t>
  </si>
  <si>
    <t>55M013</t>
  </si>
  <si>
    <t>KR7E96--7002--</t>
  </si>
  <si>
    <t>NCR Distinguished Events General</t>
  </si>
  <si>
    <t>00013589</t>
  </si>
  <si>
    <t>VP, Regional Cancer Control</t>
  </si>
  <si>
    <t>00018965</t>
  </si>
  <si>
    <t>Rachael.King@cancer.org</t>
  </si>
  <si>
    <t>55M012</t>
  </si>
  <si>
    <t>Health Systems (Field)</t>
  </si>
  <si>
    <t>PQFJY2--7002--</t>
  </si>
  <si>
    <t>NCR Hospital Syst 2 HEALE Advocacy</t>
  </si>
  <si>
    <t>Account Manager, Corporate Relations</t>
  </si>
  <si>
    <t>R02DP01</t>
  </si>
  <si>
    <t>55X010</t>
  </si>
  <si>
    <t>00013791</t>
  </si>
  <si>
    <t>Dillingham,Debra J</t>
  </si>
  <si>
    <t>1019063</t>
  </si>
  <si>
    <t>00019091</t>
  </si>
  <si>
    <t>Deb.Dillingham@cancer.org</t>
  </si>
  <si>
    <t>00013923</t>
  </si>
  <si>
    <t>Senior Development Manager, Distinguished Events</t>
  </si>
  <si>
    <t>Phillips,Jody A</t>
  </si>
  <si>
    <t>Sr Mgr, Distinguished Events</t>
  </si>
  <si>
    <t>1049079</t>
  </si>
  <si>
    <t>00013560</t>
  </si>
  <si>
    <t>Jody.Phillips@cancer.org</t>
  </si>
  <si>
    <t>55X018</t>
  </si>
  <si>
    <t>00014109</t>
  </si>
  <si>
    <t>Health Systems Manager, Hospitals</t>
  </si>
  <si>
    <t>Anthony,Rachelle Denise</t>
  </si>
  <si>
    <t>Caplinger,Jane E</t>
  </si>
  <si>
    <t>1016257</t>
  </si>
  <si>
    <t>00013596</t>
  </si>
  <si>
    <t>1041756</t>
  </si>
  <si>
    <t>00019079</t>
  </si>
  <si>
    <t>Rachelle.Anthony@cancer.org</t>
  </si>
  <si>
    <t>55X013</t>
  </si>
  <si>
    <t>QLAXRH--7002--</t>
  </si>
  <si>
    <t>NCR Hospital Syst 1 HEALE Advocacy</t>
  </si>
  <si>
    <t>00014123</t>
  </si>
  <si>
    <t>Burns,Megan</t>
  </si>
  <si>
    <t>1048507</t>
  </si>
  <si>
    <t>00013595</t>
  </si>
  <si>
    <t>Megan.Burns@cancer.org</t>
  </si>
  <si>
    <t>00014310</t>
  </si>
  <si>
    <t>Lauer,Celeste</t>
  </si>
  <si>
    <t>Pangilinan,Patricia M</t>
  </si>
  <si>
    <t>R02CC04</t>
  </si>
  <si>
    <t>1015922</t>
  </si>
  <si>
    <t>00013567</t>
  </si>
  <si>
    <t>1018333</t>
  </si>
  <si>
    <t>00019102</t>
  </si>
  <si>
    <t>celeste.lauer@cancer.org</t>
  </si>
  <si>
    <t>55X015</t>
  </si>
  <si>
    <t>BNE548--7002--</t>
  </si>
  <si>
    <t>NCR Mission Delivry 1 Health Cmty</t>
  </si>
  <si>
    <t>Kosciukiewicz,Anna</t>
  </si>
  <si>
    <t>1018151</t>
  </si>
  <si>
    <t>00013572</t>
  </si>
  <si>
    <t>Anna.Kosciukiewicz@cancer.org</t>
  </si>
  <si>
    <t>00014401</t>
  </si>
  <si>
    <t>Community Development Manager</t>
  </si>
  <si>
    <t>Sr Mgr, Community Development</t>
  </si>
  <si>
    <t>Pittman,Eric W</t>
  </si>
  <si>
    <t>Dir, Community Development</t>
  </si>
  <si>
    <t>R02CD03</t>
  </si>
  <si>
    <t>NCR CD Indianapolis Area</t>
  </si>
  <si>
    <t>R02CD</t>
  </si>
  <si>
    <t>NCR Community Development</t>
  </si>
  <si>
    <t>1016671</t>
  </si>
  <si>
    <t>00019895</t>
  </si>
  <si>
    <t>55X011</t>
  </si>
  <si>
    <t>Community Development</t>
  </si>
  <si>
    <t>A4TTAB--7002--</t>
  </si>
  <si>
    <t>NCR Indiana Relay</t>
  </si>
  <si>
    <t>Ogawa,Karina M</t>
  </si>
  <si>
    <t>Calvert,Staci L</t>
  </si>
  <si>
    <t>R02CD01</t>
  </si>
  <si>
    <t>NCR CD Chicago Area</t>
  </si>
  <si>
    <t>1044849</t>
  </si>
  <si>
    <t>00019402</t>
  </si>
  <si>
    <t>1016777</t>
  </si>
  <si>
    <t>00019290</t>
  </si>
  <si>
    <t>Karina.Ogawa@cancer.org</t>
  </si>
  <si>
    <t>LQFA52--7002--</t>
  </si>
  <si>
    <t>NCR Illinois Relay</t>
  </si>
  <si>
    <t>Senior Community Development Manager</t>
  </si>
  <si>
    <t>R02CD04</t>
  </si>
  <si>
    <t>NCR CD Nashville Area</t>
  </si>
  <si>
    <t>00019894</t>
  </si>
  <si>
    <t>55X101</t>
  </si>
  <si>
    <t>3G4FWZ--7002--</t>
  </si>
  <si>
    <t>NCR Tennessee Relay</t>
  </si>
  <si>
    <t>KY802</t>
  </si>
  <si>
    <t>Winkler,Lindsay A</t>
  </si>
  <si>
    <t>Matheson,Erin</t>
  </si>
  <si>
    <t>R02CD07</t>
  </si>
  <si>
    <t>NCR CD Cleveland Area</t>
  </si>
  <si>
    <t>1043895</t>
  </si>
  <si>
    <t>00019400</t>
  </si>
  <si>
    <t>1014903</t>
  </si>
  <si>
    <t>00019401</t>
  </si>
  <si>
    <t>lindsay.winkler@cancer.org</t>
  </si>
  <si>
    <t>JC3PHG--7002--</t>
  </si>
  <si>
    <t>NCR Northern Ohio Relay</t>
  </si>
  <si>
    <t>00016507</t>
  </si>
  <si>
    <t>TN Memphis</t>
  </si>
  <si>
    <t>Dean,Candace M</t>
  </si>
  <si>
    <t>TN001</t>
  </si>
  <si>
    <t>1045676</t>
  </si>
  <si>
    <t>00019387</t>
  </si>
  <si>
    <t>Candace.Dean@cancer.org</t>
  </si>
  <si>
    <t>00016831</t>
  </si>
  <si>
    <t>Lorentz,Julie L</t>
  </si>
  <si>
    <t>1043698</t>
  </si>
  <si>
    <t>00019369</t>
  </si>
  <si>
    <t>Julie.Lorentz@cancer.org</t>
  </si>
  <si>
    <t>Beamer,Jennifer Louise</t>
  </si>
  <si>
    <t>R02CD02</t>
  </si>
  <si>
    <t>NCR CD Detroit Area</t>
  </si>
  <si>
    <t>1019510</t>
  </si>
  <si>
    <t>00019375</t>
  </si>
  <si>
    <t>1020151</t>
  </si>
  <si>
    <t>00019293</t>
  </si>
  <si>
    <t>Carrie.Franchi@cancer.org</t>
  </si>
  <si>
    <t>V3665P--7002--</t>
  </si>
  <si>
    <t>NCR Michigan Relay</t>
  </si>
  <si>
    <t>Coordinator, Account Management Support</t>
  </si>
  <si>
    <t>Harper,Melody G</t>
  </si>
  <si>
    <t>Sr Mgr, Support Services</t>
  </si>
  <si>
    <t>Roether,Megan Alexander</t>
  </si>
  <si>
    <t>VP, Regional Bus Plng &amp; Ops</t>
  </si>
  <si>
    <t>R02OPS04</t>
  </si>
  <si>
    <t>NCR OPS Support Services</t>
  </si>
  <si>
    <t>R02OPS</t>
  </si>
  <si>
    <t>NCR Region Operations</t>
  </si>
  <si>
    <t>1011648</t>
  </si>
  <si>
    <t>1003971</t>
  </si>
  <si>
    <t>00018977</t>
  </si>
  <si>
    <t>Melody.Harper@cancer.org</t>
  </si>
  <si>
    <t>55S036</t>
  </si>
  <si>
    <t>HPWRTE--7002--</t>
  </si>
  <si>
    <t>00017355</t>
  </si>
  <si>
    <t>Senior Coordinator, Account Management Support</t>
  </si>
  <si>
    <t>55S034</t>
  </si>
  <si>
    <t>00017366</t>
  </si>
  <si>
    <t>Senior Coordinator, Community &amp; Administrative Support</t>
  </si>
  <si>
    <t>Swift,Lisa</t>
  </si>
  <si>
    <t>R02OPS0407</t>
  </si>
  <si>
    <t>NCR OPS Support Cleveland</t>
  </si>
  <si>
    <t>1015895</t>
  </si>
  <si>
    <t>00019246</t>
  </si>
  <si>
    <t>Lisa.Swift@cancer.org</t>
  </si>
  <si>
    <t>Coordinator, Community Support</t>
  </si>
  <si>
    <t>Parker,Sherry L</t>
  </si>
  <si>
    <t>Sr Coord, Community Support</t>
  </si>
  <si>
    <t>R02OPS0401</t>
  </si>
  <si>
    <t>NCR OPS Support Chicago</t>
  </si>
  <si>
    <t>1017257</t>
  </si>
  <si>
    <t>00017446</t>
  </si>
  <si>
    <t>Sherry.Parker@cancer.org</t>
  </si>
  <si>
    <t>NZDJVY--7002--</t>
  </si>
  <si>
    <t>NCR Support Svcs 1 Relay For Life</t>
  </si>
  <si>
    <t>VanDusen,Susan A</t>
  </si>
  <si>
    <t>R02OPS0403</t>
  </si>
  <si>
    <t>NCR OPS Support Indianapolis</t>
  </si>
  <si>
    <t>1016373</t>
  </si>
  <si>
    <t>00017423</t>
  </si>
  <si>
    <t>Susan.Vandusen@cancer.org</t>
  </si>
  <si>
    <t>Coordinator, Community &amp; Administrative Support</t>
  </si>
  <si>
    <t>VanSteenkiste,Natalie E</t>
  </si>
  <si>
    <t>R02OPS0402</t>
  </si>
  <si>
    <t>NCR OPS Support Detroit</t>
  </si>
  <si>
    <t>1048203</t>
  </si>
  <si>
    <t>00017379</t>
  </si>
  <si>
    <t>Natalie.VanSteenkiste@cancer.org</t>
  </si>
  <si>
    <t>R02OPS0405</t>
  </si>
  <si>
    <t>NCR OPS Support Louisville</t>
  </si>
  <si>
    <t>Fetzer,Anna K</t>
  </si>
  <si>
    <t>1041315</t>
  </si>
  <si>
    <t>00013657</t>
  </si>
  <si>
    <t>anna.fetzer@cancer.org</t>
  </si>
  <si>
    <t>White,Wilton W</t>
  </si>
  <si>
    <t>Regional EVP</t>
  </si>
  <si>
    <t>1049905</t>
  </si>
  <si>
    <t>00018947</t>
  </si>
  <si>
    <t>Megan.Roether@cancer.org</t>
  </si>
  <si>
    <t>55S032</t>
  </si>
  <si>
    <t>6ULMP5--7002--</t>
  </si>
  <si>
    <t>NCR Business Ops Ops Support</t>
  </si>
  <si>
    <t>00019129</t>
  </si>
  <si>
    <t>Director, Communications &amp; Marketing</t>
  </si>
  <si>
    <t>Dietrich,Kathryn Marie</t>
  </si>
  <si>
    <t>VP, Regional Comm &amp; Mktg</t>
  </si>
  <si>
    <t>R02CM</t>
  </si>
  <si>
    <t>NCR Communications &amp; Marketing</t>
  </si>
  <si>
    <t>1019794</t>
  </si>
  <si>
    <t>00018971</t>
  </si>
  <si>
    <t>Kate.Dietrich@cancer.org</t>
  </si>
  <si>
    <t>55X049</t>
  </si>
  <si>
    <t>YQT4GK--7002--</t>
  </si>
  <si>
    <t>NCR Communications Ops Support</t>
  </si>
  <si>
    <t>00019204</t>
  </si>
  <si>
    <t>Executive Director</t>
  </si>
  <si>
    <t>Wells,Sarah T</t>
  </si>
  <si>
    <t>VP, Regional Community Develop</t>
  </si>
  <si>
    <t>1015344</t>
  </si>
  <si>
    <t>00018953</t>
  </si>
  <si>
    <t>Sarah.Wells@cancer.org</t>
  </si>
  <si>
    <t>55L209</t>
  </si>
  <si>
    <t>2U2EWH--7002--</t>
  </si>
  <si>
    <t>NCR Illinois Volunteer Support</t>
  </si>
  <si>
    <t>00019392</t>
  </si>
  <si>
    <t>Senior Manager, Community Development</t>
  </si>
  <si>
    <t>Burk,Bradrick S</t>
  </si>
  <si>
    <t>1016357</t>
  </si>
  <si>
    <t>00019206</t>
  </si>
  <si>
    <t>eric.pittman@cancer.org</t>
  </si>
  <si>
    <t>55M171</t>
  </si>
  <si>
    <t>00019640</t>
  </si>
  <si>
    <t>Clarke,Meghan E</t>
  </si>
  <si>
    <t>1043291</t>
  </si>
  <si>
    <t>00019403</t>
  </si>
  <si>
    <t>meghan.clarke@cancer.org</t>
  </si>
  <si>
    <t>00020022</t>
  </si>
  <si>
    <t>Director, Area Marketing</t>
  </si>
  <si>
    <t>55X507</t>
  </si>
  <si>
    <t>RXDCX7--7002--</t>
  </si>
  <si>
    <t>NCR Communication Mktg Initiatives</t>
  </si>
  <si>
    <t>00018207</t>
  </si>
  <si>
    <t>00016058</t>
  </si>
  <si>
    <t>1041190</t>
  </si>
  <si>
    <t>Alkire,Michael</t>
  </si>
  <si>
    <t>Michael Alkire</t>
  </si>
  <si>
    <t>Ellenwood,Julie</t>
  </si>
  <si>
    <t>1015340</t>
  </si>
  <si>
    <t>00019395</t>
  </si>
  <si>
    <t>michael.alkire@cancer.org</t>
  </si>
  <si>
    <t>Julie.Ellenwood@cancer.org</t>
  </si>
  <si>
    <t>00019762</t>
  </si>
  <si>
    <t>1012597</t>
  </si>
  <si>
    <t>Allen,Elise B</t>
  </si>
  <si>
    <t>Elise Allen</t>
  </si>
  <si>
    <t>Senior Community Development Manager - Remote</t>
  </si>
  <si>
    <t>Elise.Allen@cancer.org</t>
  </si>
  <si>
    <t>3M8EWH--7002--</t>
  </si>
  <si>
    <t>NCR Cmty Development Relay For Life</t>
  </si>
  <si>
    <t>00016588</t>
  </si>
  <si>
    <t>Piotrowski,Nolan Ryan</t>
  </si>
  <si>
    <t>1019904</t>
  </si>
  <si>
    <t>00019376</t>
  </si>
  <si>
    <t>Nolan.Piotrowski@cancer.org</t>
  </si>
  <si>
    <t>00014229</t>
  </si>
  <si>
    <t>1014350</t>
  </si>
  <si>
    <t>Anderson,Andrea</t>
  </si>
  <si>
    <t>Andrea Anderson</t>
  </si>
  <si>
    <t>Andrea.Anderson@cancer.org</t>
  </si>
  <si>
    <t>Rachelle Anthony</t>
  </si>
  <si>
    <t>Jane.Caplinger@cancer.org</t>
  </si>
  <si>
    <t>00019981</t>
  </si>
  <si>
    <t>1015082</t>
  </si>
  <si>
    <t>Arden,Jennifer</t>
  </si>
  <si>
    <t>Jennifer Arden</t>
  </si>
  <si>
    <t>Senior Administrative Assistant, Distinguished Partners</t>
  </si>
  <si>
    <t>Jennifer.Arden@cancer.org</t>
  </si>
  <si>
    <t>Peter.Steele@cancer.org</t>
  </si>
  <si>
    <t>F9925D--7002--</t>
  </si>
  <si>
    <t>00018206</t>
  </si>
  <si>
    <t>1049921</t>
  </si>
  <si>
    <t>Banning,Benjamin A</t>
  </si>
  <si>
    <t>Benjamin Banning</t>
  </si>
  <si>
    <t>Benjamin.Banning@cancer.org</t>
  </si>
  <si>
    <t>Waldridge,Katrisha G</t>
  </si>
  <si>
    <t>1051076</t>
  </si>
  <si>
    <t>00019391</t>
  </si>
  <si>
    <t>Katrisha.Waldridge@cancer.org</t>
  </si>
  <si>
    <t>00016426</t>
  </si>
  <si>
    <t>00016410</t>
  </si>
  <si>
    <t>1015767</t>
  </si>
  <si>
    <t>Batt,Karla J</t>
  </si>
  <si>
    <t>Karla Batt</t>
  </si>
  <si>
    <t>Boehm,Cara E</t>
  </si>
  <si>
    <t>1015905</t>
  </si>
  <si>
    <t>00019398</t>
  </si>
  <si>
    <t>Karla.Batt@cancer.org</t>
  </si>
  <si>
    <t>cara.boehm@cancer.org</t>
  </si>
  <si>
    <t>Jennifer Beamer</t>
  </si>
  <si>
    <t>Director, Community Development</t>
  </si>
  <si>
    <t>Moran,Blythe A</t>
  </si>
  <si>
    <t>1049758</t>
  </si>
  <si>
    <t>00019205</t>
  </si>
  <si>
    <t>Jennifer.Beamer@cancer.org</t>
  </si>
  <si>
    <t>Blythe.Moran@cancer.org</t>
  </si>
  <si>
    <t>55M170</t>
  </si>
  <si>
    <t>00016524</t>
  </si>
  <si>
    <t>1050160</t>
  </si>
  <si>
    <t>Beasley,Jodi M</t>
  </si>
  <si>
    <t>Jodi Beasley</t>
  </si>
  <si>
    <t>Jodi.Beasley@cancer.org</t>
  </si>
  <si>
    <t>00016219</t>
  </si>
  <si>
    <t>1049898</t>
  </si>
  <si>
    <t>Bennett,Brittany S</t>
  </si>
  <si>
    <t>Brittany Bennett</t>
  </si>
  <si>
    <t>Lawson,Terrie L</t>
  </si>
  <si>
    <t>1042413</t>
  </si>
  <si>
    <t>00019393</t>
  </si>
  <si>
    <t>Brittany.Bennett@cancer.org</t>
  </si>
  <si>
    <t>Terrie.Lawson@cancer.org</t>
  </si>
  <si>
    <t>1050849</t>
  </si>
  <si>
    <t>Bennett,Chance N</t>
  </si>
  <si>
    <t>Chance Bennett</t>
  </si>
  <si>
    <t>Chance.Bennett@cancer.org</t>
  </si>
  <si>
    <t>00017447</t>
  </si>
  <si>
    <t>1042891</t>
  </si>
  <si>
    <t>Bezant Niblett,Helena N</t>
  </si>
  <si>
    <t>Helena Niblett</t>
  </si>
  <si>
    <t>Senior Coordinator, Community Support</t>
  </si>
  <si>
    <t>helena.niblett@cancer.org</t>
  </si>
  <si>
    <t>00016489</t>
  </si>
  <si>
    <t>1018326</t>
  </si>
  <si>
    <t>Bixler-Rigg,Ryan A</t>
  </si>
  <si>
    <t>Ryan Bixler-Rigg</t>
  </si>
  <si>
    <t>ryan.bixler-rigg@cancer.org</t>
  </si>
  <si>
    <t>Director, Regional Corporate Relations</t>
  </si>
  <si>
    <t>55X396</t>
  </si>
  <si>
    <t>9SHKZ7--7002--</t>
  </si>
  <si>
    <t>NCR Corp Relations 1 Development</t>
  </si>
  <si>
    <t>00014690</t>
  </si>
  <si>
    <t>1050637</t>
  </si>
  <si>
    <t>Bloodgood,Jessica L</t>
  </si>
  <si>
    <t>Jessica Bloodgood</t>
  </si>
  <si>
    <t>Bowles,Christopher M</t>
  </si>
  <si>
    <t>1041391</t>
  </si>
  <si>
    <t>00019367</t>
  </si>
  <si>
    <t>Jessica.Bloodgood@cancer.org</t>
  </si>
  <si>
    <t>Christopher.Bowles@cancer.org</t>
  </si>
  <si>
    <t>Cara Boehm</t>
  </si>
  <si>
    <t>erin.matheson@cancer.org</t>
  </si>
  <si>
    <t>Shelby,Kayla C</t>
  </si>
  <si>
    <t>1040980</t>
  </si>
  <si>
    <t>00019388</t>
  </si>
  <si>
    <t>Kayla.Shelby@cancer.org</t>
  </si>
  <si>
    <t>00016559</t>
  </si>
  <si>
    <t>1050632</t>
  </si>
  <si>
    <t>Borquez,Eva A</t>
  </si>
  <si>
    <t>Eva Borquez</t>
  </si>
  <si>
    <t>Garnepudi,Alexander P</t>
  </si>
  <si>
    <t>1041072</t>
  </si>
  <si>
    <t>00019377</t>
  </si>
  <si>
    <t>Eva.Borquez@cancer.org</t>
  </si>
  <si>
    <t>Alex.Garnepudi@cancer.org</t>
  </si>
  <si>
    <t>Director, Philanthropy</t>
  </si>
  <si>
    <t>Senior Director, Philanthropy</t>
  </si>
  <si>
    <t>R02DP04</t>
  </si>
  <si>
    <t>00019046</t>
  </si>
  <si>
    <t>55X031</t>
  </si>
  <si>
    <t>5QCJV5--7002--</t>
  </si>
  <si>
    <t>00019126</t>
  </si>
  <si>
    <t>1042274</t>
  </si>
  <si>
    <t>Bosherz,Amanda M</t>
  </si>
  <si>
    <t>Amanda Bosherz</t>
  </si>
  <si>
    <t>Director, Communications</t>
  </si>
  <si>
    <t>Amanda.Bosherz@cancer.org</t>
  </si>
  <si>
    <t>00018805</t>
  </si>
  <si>
    <t>1031252</t>
  </si>
  <si>
    <t>Boswell,Kala S</t>
  </si>
  <si>
    <t>Kala Boswell</t>
  </si>
  <si>
    <t>kala.boswell@cancer.org</t>
  </si>
  <si>
    <t>Christopher Bowles</t>
  </si>
  <si>
    <t>Staci.Calvert@cancer.org</t>
  </si>
  <si>
    <t>00016774</t>
  </si>
  <si>
    <t>1047193</t>
  </si>
  <si>
    <t>Bradley,Lea O</t>
  </si>
  <si>
    <t>Lea Bradley</t>
  </si>
  <si>
    <t>Lea.Bradley@cancer.org</t>
  </si>
  <si>
    <t>MI803</t>
  </si>
  <si>
    <t>1048553</t>
  </si>
  <si>
    <t>Brogger,Susan B</t>
  </si>
  <si>
    <t>Susan Brogger</t>
  </si>
  <si>
    <t>Cutler,Kyle L</t>
  </si>
  <si>
    <t>1019641</t>
  </si>
  <si>
    <t>00019379</t>
  </si>
  <si>
    <t>Susan.Brogger@cancer.org</t>
  </si>
  <si>
    <t>kyle.cutler@cancer.org</t>
  </si>
  <si>
    <t>00014369</t>
  </si>
  <si>
    <t>1023610</t>
  </si>
  <si>
    <t>Broocks,Jennifer L</t>
  </si>
  <si>
    <t>Jennifer Broocks</t>
  </si>
  <si>
    <t>Schweihofer,Jessica Danielle</t>
  </si>
  <si>
    <t>1019527</t>
  </si>
  <si>
    <t>00013574</t>
  </si>
  <si>
    <t>Jennifer.Broocks@cancer.org</t>
  </si>
  <si>
    <t>Jessica.Schweihofer@cancer.org</t>
  </si>
  <si>
    <t>00019109</t>
  </si>
  <si>
    <t>1027182</t>
  </si>
  <si>
    <t>Brown,Megan L</t>
  </si>
  <si>
    <t>Megan Brown</t>
  </si>
  <si>
    <t>Director, Marketing</t>
  </si>
  <si>
    <t>Megan.Brown@cancer.org</t>
  </si>
  <si>
    <t>55X392</t>
  </si>
  <si>
    <t>00016540</t>
  </si>
  <si>
    <t>1048099</t>
  </si>
  <si>
    <t>Bruck,Karen A</t>
  </si>
  <si>
    <t>Karen Bruck</t>
  </si>
  <si>
    <t>Kocsis,Myra S</t>
  </si>
  <si>
    <t>1016710</t>
  </si>
  <si>
    <t>00019373</t>
  </si>
  <si>
    <t>Karen.Bruck@cancer.org</t>
  </si>
  <si>
    <t>Myra.Kocsis@cancer.org</t>
  </si>
  <si>
    <t>Vice President, Regional Cancer Control</t>
  </si>
  <si>
    <t>Wayne.White@cancer.org</t>
  </si>
  <si>
    <t>55L203</t>
  </si>
  <si>
    <t>B4FAPE--7002--</t>
  </si>
  <si>
    <t>Development Manager, Distinguished Events</t>
  </si>
  <si>
    <t>55X014</t>
  </si>
  <si>
    <t>Brad Burk</t>
  </si>
  <si>
    <t>Brad.Burk@cancer.org</t>
  </si>
  <si>
    <t>KTAAF9--7002--</t>
  </si>
  <si>
    <t>NCR Indiana Volunteer Support</t>
  </si>
  <si>
    <t>Megan Burns</t>
  </si>
  <si>
    <t>00016562</t>
  </si>
  <si>
    <t>1047850</t>
  </si>
  <si>
    <t>Busch,April</t>
  </si>
  <si>
    <t>April Busch</t>
  </si>
  <si>
    <t>April.Busch@cancer.org</t>
  </si>
  <si>
    <t>Staci Calvert</t>
  </si>
  <si>
    <t>Jane Caplinger</t>
  </si>
  <si>
    <t>55L009</t>
  </si>
  <si>
    <t>00019675</t>
  </si>
  <si>
    <t>1049566</t>
  </si>
  <si>
    <t>Carlson,Sheila C</t>
  </si>
  <si>
    <t>Sheila Carlson</t>
  </si>
  <si>
    <t>Sheila.Carlson@cancer.org</t>
  </si>
  <si>
    <t>00018719</t>
  </si>
  <si>
    <t>1050574</t>
  </si>
  <si>
    <t>Carroll,Karen S</t>
  </si>
  <si>
    <t>Karen Carroll</t>
  </si>
  <si>
    <t>Karen.Carroll@cancer.org</t>
  </si>
  <si>
    <t>00013779</t>
  </si>
  <si>
    <t>1049533</t>
  </si>
  <si>
    <t>Caufield,Katherine R</t>
  </si>
  <si>
    <t>Kate Caufield</t>
  </si>
  <si>
    <t>Sr Dir, Reg Corp Relations</t>
  </si>
  <si>
    <t>Kate.Caufield@cancer.org</t>
  </si>
  <si>
    <t>00016416</t>
  </si>
  <si>
    <t>Dorflinger,Hailee L</t>
  </si>
  <si>
    <t>1050658</t>
  </si>
  <si>
    <t>00019399</t>
  </si>
  <si>
    <t>Hailee.Dorflinger@cancer.org</t>
  </si>
  <si>
    <t>Jones,Mary K</t>
  </si>
  <si>
    <t>1042276</t>
  </si>
  <si>
    <t>00019374</t>
  </si>
  <si>
    <t>katie.jones@cancer.org</t>
  </si>
  <si>
    <t>00019596</t>
  </si>
  <si>
    <t>1009468</t>
  </si>
  <si>
    <t>Chappell,Michelle C</t>
  </si>
  <si>
    <t>Michelle Chappell</t>
  </si>
  <si>
    <t>Elder,Suzanne M</t>
  </si>
  <si>
    <t>1048879</t>
  </si>
  <si>
    <t>00019072</t>
  </si>
  <si>
    <t>Michelle.Chappell@cancer.org</t>
  </si>
  <si>
    <t>suzanne.elder@cancer.org</t>
  </si>
  <si>
    <t>00016592</t>
  </si>
  <si>
    <t>1046290</t>
  </si>
  <si>
    <t>Chrisman,Taylor M</t>
  </si>
  <si>
    <t>Taylor Chrisman</t>
  </si>
  <si>
    <t>taylor.chrisman@cancer.org</t>
  </si>
  <si>
    <t>00016185</t>
  </si>
  <si>
    <t>1047851</t>
  </si>
  <si>
    <t>Clark,Stacey</t>
  </si>
  <si>
    <t>Stacey Clark</t>
  </si>
  <si>
    <t>Stacey.Clark@cancer.org</t>
  </si>
  <si>
    <t>Meghan Clarke</t>
  </si>
  <si>
    <t>00017765</t>
  </si>
  <si>
    <t>Fuller,Tamarah J.</t>
  </si>
  <si>
    <t>Sr Coord, Comm &amp; Admin Sup</t>
  </si>
  <si>
    <t>R02OPS0404</t>
  </si>
  <si>
    <t>NCR OPS Support Nashville</t>
  </si>
  <si>
    <t>1012143</t>
  </si>
  <si>
    <t>00017356</t>
  </si>
  <si>
    <t>Tammy.Fuller@cancer.org</t>
  </si>
  <si>
    <t>00016802</t>
  </si>
  <si>
    <t>1049974</t>
  </si>
  <si>
    <t>00016214</t>
  </si>
  <si>
    <t>Koeppel,Melissa A</t>
  </si>
  <si>
    <t>1017485</t>
  </si>
  <si>
    <t>00017437</t>
  </si>
  <si>
    <t>Melissa.Koeppel@cancer.org</t>
  </si>
  <si>
    <t>00019207</t>
  </si>
  <si>
    <t>00014014</t>
  </si>
  <si>
    <t>1016669</t>
  </si>
  <si>
    <t>Crawford,Katherine Lanane</t>
  </si>
  <si>
    <t>Katherine Crawford</t>
  </si>
  <si>
    <t>Katherine.Crawford@cancer.org</t>
  </si>
  <si>
    <t>1019265</t>
  </si>
  <si>
    <t>Cross,Kerri L</t>
  </si>
  <si>
    <t>Kerri Cross</t>
  </si>
  <si>
    <t>Director, Corporate Account Operations</t>
  </si>
  <si>
    <t>kerri.cross@cancer.org</t>
  </si>
  <si>
    <t>55M014</t>
  </si>
  <si>
    <t>Executive Assistant, Regional Executive Vice President</t>
  </si>
  <si>
    <t>R02EVP</t>
  </si>
  <si>
    <t>NCR Region EVP</t>
  </si>
  <si>
    <t>55S030</t>
  </si>
  <si>
    <t>X8H5TX--7002--</t>
  </si>
  <si>
    <t>NCR EVP Ops Support</t>
  </si>
  <si>
    <t>00016403</t>
  </si>
  <si>
    <t>1050776</t>
  </si>
  <si>
    <t>Culbertson,Suzanne P</t>
  </si>
  <si>
    <t>Suzy Culbertson</t>
  </si>
  <si>
    <t>Suzy.Culbertson@cancer.org</t>
  </si>
  <si>
    <t>Kyle Cutler</t>
  </si>
  <si>
    <t>00016530</t>
  </si>
  <si>
    <t>1048227</t>
  </si>
  <si>
    <t>Czech,Kiyoko</t>
  </si>
  <si>
    <t>Kiyoko Czech</t>
  </si>
  <si>
    <t>Kiyoko.Czech@cancer.org</t>
  </si>
  <si>
    <t>00019280</t>
  </si>
  <si>
    <t>1043413</t>
  </si>
  <si>
    <t>Darrow,Kristin A</t>
  </si>
  <si>
    <t>Kristin Darrow</t>
  </si>
  <si>
    <t>Senior Administrative Assistant, Community Development</t>
  </si>
  <si>
    <t>Kinker,Amy Jo</t>
  </si>
  <si>
    <t>Strategic Dir, Community Devel</t>
  </si>
  <si>
    <t>1016734</t>
  </si>
  <si>
    <t>00019186</t>
  </si>
  <si>
    <t>Kristin.Darrow@cancer.org</t>
  </si>
  <si>
    <t>Amy.Kinker@cancer.org</t>
  </si>
  <si>
    <t>Candace Dean</t>
  </si>
  <si>
    <t>00016186</t>
  </si>
  <si>
    <t>1022171</t>
  </si>
  <si>
    <t>Delong,Melinda M</t>
  </si>
  <si>
    <t>Marlene Delong</t>
  </si>
  <si>
    <t>Marlene.Delong@cancer.org</t>
  </si>
  <si>
    <t>574PFB--7002--</t>
  </si>
  <si>
    <t>NCR Support Svcs 1 Ops Support</t>
  </si>
  <si>
    <t>Kate Dietrich</t>
  </si>
  <si>
    <t>Vice President, Regional Communications and Marketing</t>
  </si>
  <si>
    <t>55L204</t>
  </si>
  <si>
    <t>Deb Dillingham</t>
  </si>
  <si>
    <t>00016556</t>
  </si>
  <si>
    <t>Hailee Dorflinger</t>
  </si>
  <si>
    <t>00019890</t>
  </si>
  <si>
    <t>1048146</t>
  </si>
  <si>
    <t>Duggan,Charlotte V</t>
  </si>
  <si>
    <t>Charlotte Duggan</t>
  </si>
  <si>
    <t>Program Manager, Corporate Account Operations</t>
  </si>
  <si>
    <t>Dir, Corp Acct Operations</t>
  </si>
  <si>
    <t>charlotte.duggan@cancer.org</t>
  </si>
  <si>
    <t>55X016</t>
  </si>
  <si>
    <t>00016525</t>
  </si>
  <si>
    <t>1042308</t>
  </si>
  <si>
    <t>Durham,Holley L</t>
  </si>
  <si>
    <t>Holley Durham</t>
  </si>
  <si>
    <t>Community Development Manager - Remote</t>
  </si>
  <si>
    <t>holley.durham@cancer.org</t>
  </si>
  <si>
    <t>00016551</t>
  </si>
  <si>
    <t>1017864</t>
  </si>
  <si>
    <t>Dutton,Stacey M</t>
  </si>
  <si>
    <t>Stacey Dutton</t>
  </si>
  <si>
    <t>Shindley II,David M</t>
  </si>
  <si>
    <t>1049149</t>
  </si>
  <si>
    <t>00019370</t>
  </si>
  <si>
    <t>Stacey.Dutton@cancer.org</t>
  </si>
  <si>
    <t>david.shindley@cancer.org</t>
  </si>
  <si>
    <t>00016412</t>
  </si>
  <si>
    <t>1049344</t>
  </si>
  <si>
    <t>Eddy,Cheryl K</t>
  </si>
  <si>
    <t>Cheryl Eddy</t>
  </si>
  <si>
    <t>Cheryl.Eddy@cancer.org</t>
  </si>
  <si>
    <t>00013559</t>
  </si>
  <si>
    <t>1050170</t>
  </si>
  <si>
    <t>Edwards,David L</t>
  </si>
  <si>
    <t>David Edwards</t>
  </si>
  <si>
    <t>David.Edwards@cancer.org</t>
  </si>
  <si>
    <t>00014252</t>
  </si>
  <si>
    <t>1045541</t>
  </si>
  <si>
    <t>Eggli,David S</t>
  </si>
  <si>
    <t>David Eggli</t>
  </si>
  <si>
    <t>Moler,Abby L</t>
  </si>
  <si>
    <t>1045888</t>
  </si>
  <si>
    <t>00013792</t>
  </si>
  <si>
    <t>Dave.Eggli@cancer.org</t>
  </si>
  <si>
    <t>Abby.Moler@cancer.org</t>
  </si>
  <si>
    <t>00017498</t>
  </si>
  <si>
    <t>1016360</t>
  </si>
  <si>
    <t>Egler,Joanna Elizabeth</t>
  </si>
  <si>
    <t>Joanna Egler</t>
  </si>
  <si>
    <t>joanna.egler@cancer.org</t>
  </si>
  <si>
    <t>Suzanne Elder</t>
  </si>
  <si>
    <t>Julie Ellenwood</t>
  </si>
  <si>
    <t>00016929</t>
  </si>
  <si>
    <t>00013839</t>
  </si>
  <si>
    <t>1048606</t>
  </si>
  <si>
    <t>Engel,Colin M</t>
  </si>
  <si>
    <t>Colin Engel</t>
  </si>
  <si>
    <t>Colin.Engel@cancer.org</t>
  </si>
  <si>
    <t>00015579</t>
  </si>
  <si>
    <t>1049794</t>
  </si>
  <si>
    <t>Ennis,Elizabeth H</t>
  </si>
  <si>
    <t>Elizabeth Ennis</t>
  </si>
  <si>
    <t>Elizabeth.Ennis@cancer.org</t>
  </si>
  <si>
    <t>00019371</t>
  </si>
  <si>
    <t>1016983</t>
  </si>
  <si>
    <t>Ernst,Amanda B</t>
  </si>
  <si>
    <t>Mandie Ernst</t>
  </si>
  <si>
    <t>Mandie.Ernst@cancer.org</t>
  </si>
  <si>
    <t>00014278</t>
  </si>
  <si>
    <t>1019632</t>
  </si>
  <si>
    <t>Evans,Scotty L</t>
  </si>
  <si>
    <t>Scott Evans</t>
  </si>
  <si>
    <t>Phillips,Jocelyn C</t>
  </si>
  <si>
    <t>1022404</t>
  </si>
  <si>
    <t>00019590</t>
  </si>
  <si>
    <t>Scott.Evans@cancer.org</t>
  </si>
  <si>
    <t>Jocelyn.Phillips@cancer.org</t>
  </si>
  <si>
    <t>1015901</t>
  </si>
  <si>
    <t>Faber,Casey</t>
  </si>
  <si>
    <t>Casey Faber</t>
  </si>
  <si>
    <t>Casey.Faber@cancer.org</t>
  </si>
  <si>
    <t>00014124</t>
  </si>
  <si>
    <t>1017215</t>
  </si>
  <si>
    <t>Fager,Deborah A</t>
  </si>
  <si>
    <t>Debbie Fager</t>
  </si>
  <si>
    <t>Debbie.Fager@cancer.org</t>
  </si>
  <si>
    <t>00010743</t>
  </si>
  <si>
    <t>1011748</t>
  </si>
  <si>
    <t>Fayne,Bertha W.</t>
  </si>
  <si>
    <t>Bertha Fayne</t>
  </si>
  <si>
    <t>bertha.fayne@cancer.org</t>
  </si>
  <si>
    <t>00018577</t>
  </si>
  <si>
    <t>1048403</t>
  </si>
  <si>
    <t>Featherston,Julie T</t>
  </si>
  <si>
    <t>Julie Featherston</t>
  </si>
  <si>
    <t>Julie.Featherston@cancer.org</t>
  </si>
  <si>
    <t>Anna Fetzer</t>
  </si>
  <si>
    <t>00014177</t>
  </si>
  <si>
    <t>1010486</t>
  </si>
  <si>
    <t>Fields,Amy E</t>
  </si>
  <si>
    <t>Amy Fields</t>
  </si>
  <si>
    <t>Heil,LeDonna M</t>
  </si>
  <si>
    <t>1021536</t>
  </si>
  <si>
    <t>00019576</t>
  </si>
  <si>
    <t>Amy.Fields@cancer.org</t>
  </si>
  <si>
    <t>Michelle.Heil@cancer.org</t>
  </si>
  <si>
    <t>1019153</t>
  </si>
  <si>
    <t>Filipowicz,Elizabeth A</t>
  </si>
  <si>
    <t>Liz Filipowicz</t>
  </si>
  <si>
    <t>Strategic Director, Community Development</t>
  </si>
  <si>
    <t>Elizabeth.Filipowicz@cancer.org</t>
  </si>
  <si>
    <t>55L210</t>
  </si>
  <si>
    <t>00016571</t>
  </si>
  <si>
    <t>1048242</t>
  </si>
  <si>
    <t>Fitzpatrick,Katherine E</t>
  </si>
  <si>
    <t>Katherine Fitzpatrick</t>
  </si>
  <si>
    <t>Katherine.Fitzpatrick@cancer.org</t>
  </si>
  <si>
    <t>00016561</t>
  </si>
  <si>
    <t>1050700</t>
  </si>
  <si>
    <t>Fix,Kimberly J</t>
  </si>
  <si>
    <t>Kim Fix</t>
  </si>
  <si>
    <t>Kim.Fix@cancer.org</t>
  </si>
  <si>
    <t>00013978</t>
  </si>
  <si>
    <t>1048738</t>
  </si>
  <si>
    <t>Floyd,Caroline M</t>
  </si>
  <si>
    <t>Caroline Floyd</t>
  </si>
  <si>
    <t>Caroline.Floyd@cancer.org</t>
  </si>
  <si>
    <t>00013850</t>
  </si>
  <si>
    <t>1021648</t>
  </si>
  <si>
    <t>Forrest,Marilee R</t>
  </si>
  <si>
    <t>Marilee Forrest</t>
  </si>
  <si>
    <t>Marilee.Forrest@cancer.org</t>
  </si>
  <si>
    <t>Carrie Franchi</t>
  </si>
  <si>
    <t>00016534</t>
  </si>
  <si>
    <t>1051067</t>
  </si>
  <si>
    <t>Fuhrmann,Alissa D</t>
  </si>
  <si>
    <t>Alissa Fuhrmann</t>
  </si>
  <si>
    <t>Alissa.Fuhrmann@cancer.org</t>
  </si>
  <si>
    <t>Carrie Fulbright</t>
  </si>
  <si>
    <t>Senior Director, Distinguished Events</t>
  </si>
  <si>
    <t>55L212</t>
  </si>
  <si>
    <t>Tammy Fuller</t>
  </si>
  <si>
    <t>Gordon,Sandra J</t>
  </si>
  <si>
    <t>1046530</t>
  </si>
  <si>
    <t>00018557</t>
  </si>
  <si>
    <t>sandra.gordon@cancer.org</t>
  </si>
  <si>
    <t>00017493</t>
  </si>
  <si>
    <t>00016194</t>
  </si>
  <si>
    <t>Alex Garnepudi</t>
  </si>
  <si>
    <t>00013924</t>
  </si>
  <si>
    <t>1049981</t>
  </si>
  <si>
    <t>Gauen,Meghan C</t>
  </si>
  <si>
    <t>Meghan Gauen</t>
  </si>
  <si>
    <t>Meghan.Gauen@cancer.org</t>
  </si>
  <si>
    <t>00016409</t>
  </si>
  <si>
    <t>1015069</t>
  </si>
  <si>
    <t>Gibson,Brian D</t>
  </si>
  <si>
    <t>Brian Gibson</t>
  </si>
  <si>
    <t>Brian.Gibson@cancer.org</t>
  </si>
  <si>
    <t>55L206</t>
  </si>
  <si>
    <t>1045884</t>
  </si>
  <si>
    <t>Goewey,Whitney L</t>
  </si>
  <si>
    <t>Whitney Goewey</t>
  </si>
  <si>
    <t>whitney.goewey@cancer.org</t>
  </si>
  <si>
    <t>Unger,Anna M</t>
  </si>
  <si>
    <t>1010964</t>
  </si>
  <si>
    <t>00017378</t>
  </si>
  <si>
    <t>anna.unger@cancer.org</t>
  </si>
  <si>
    <t>Sandra Gordon</t>
  </si>
  <si>
    <t>1046010</t>
  </si>
  <si>
    <t>Gorgosz,Alexandria A</t>
  </si>
  <si>
    <t>Alexandria Gorgosz</t>
  </si>
  <si>
    <t>alexandria.gorgosz@cancer.org</t>
  </si>
  <si>
    <t>Strategic Director, Regional Sports and Entertainment</t>
  </si>
  <si>
    <t>55X398</t>
  </si>
  <si>
    <t>00017285</t>
  </si>
  <si>
    <t>1047506</t>
  </si>
  <si>
    <t>Greene,Jackie L</t>
  </si>
  <si>
    <t>Jackie Greene</t>
  </si>
  <si>
    <t>Jackie.Greene@cancer.org</t>
  </si>
  <si>
    <t>00016198</t>
  </si>
  <si>
    <t>1050893</t>
  </si>
  <si>
    <t>Greene,Megan M</t>
  </si>
  <si>
    <t>Megan Greene</t>
  </si>
  <si>
    <t>Megan.Greene@cancer.org</t>
  </si>
  <si>
    <t>Senior Administrative Assistant, Cancer Control</t>
  </si>
  <si>
    <t>00016414</t>
  </si>
  <si>
    <t>1044243</t>
  </si>
  <si>
    <t>Hancock,Alyssa</t>
  </si>
  <si>
    <t>Alyssa Hancock</t>
  </si>
  <si>
    <t>alyssa.hancock@cancer.org</t>
  </si>
  <si>
    <t>00013926</t>
  </si>
  <si>
    <t>1038579</t>
  </si>
  <si>
    <t>Hancock,Jessica Louise</t>
  </si>
  <si>
    <t>Jessica McCrea</t>
  </si>
  <si>
    <t>jessica.mccrea@cancer.org</t>
  </si>
  <si>
    <t>Melody Harper</t>
  </si>
  <si>
    <t>Senior Manager, Support Services</t>
  </si>
  <si>
    <t>55M109</t>
  </si>
  <si>
    <t>00016055</t>
  </si>
  <si>
    <t>1050813</t>
  </si>
  <si>
    <t>Harper,Victoria L</t>
  </si>
  <si>
    <t>Tori Harper</t>
  </si>
  <si>
    <t>Victoria.Harper@cancer.org</t>
  </si>
  <si>
    <t>00016052</t>
  </si>
  <si>
    <t>1010898</t>
  </si>
  <si>
    <t>Hathaway,Carmen L</t>
  </si>
  <si>
    <t>Carmen Hathaway</t>
  </si>
  <si>
    <t>Carmen.Hathaway@cancer.org</t>
  </si>
  <si>
    <t>00019534</t>
  </si>
  <si>
    <t>00016803</t>
  </si>
  <si>
    <t>1050989</t>
  </si>
  <si>
    <t>Head,Chylece L</t>
  </si>
  <si>
    <t>Chylece Head</t>
  </si>
  <si>
    <t>Chylece.Head@cancer.org</t>
  </si>
  <si>
    <t>00014010</t>
  </si>
  <si>
    <t>1010965</t>
  </si>
  <si>
    <t>Hehr,Leigh Anne</t>
  </si>
  <si>
    <t>Leigh Anne Hehr</t>
  </si>
  <si>
    <t>LeighAnne.Hehr@cancer.org</t>
  </si>
  <si>
    <t>Michelle Heil</t>
  </si>
  <si>
    <t>00014119</t>
  </si>
  <si>
    <t>1017718</t>
  </si>
  <si>
    <t>Heiser,Courtney L</t>
  </si>
  <si>
    <t>Courtney Heiser</t>
  </si>
  <si>
    <t>courtney.heiser@cancer.org</t>
  </si>
  <si>
    <t>00016413</t>
  </si>
  <si>
    <t>1049594</t>
  </si>
  <si>
    <t>Hermiller,Allison M</t>
  </si>
  <si>
    <t>00016515</t>
  </si>
  <si>
    <t>1049024</t>
  </si>
  <si>
    <t>Holly,David A</t>
  </si>
  <si>
    <t>Tony Holly</t>
  </si>
  <si>
    <t>tony.holly@cancer.org</t>
  </si>
  <si>
    <t>00014029</t>
  </si>
  <si>
    <t>1046237</t>
  </si>
  <si>
    <t>Holtsclaw,Elizabeth A</t>
  </si>
  <si>
    <t>Elizabeth Holtsclaw</t>
  </si>
  <si>
    <t>Elizabeth.Holtsclaw@cancer.org</t>
  </si>
  <si>
    <t>00019128</t>
  </si>
  <si>
    <t>1015527</t>
  </si>
  <si>
    <t>Houser Vukoder,Alexandra</t>
  </si>
  <si>
    <t>Alex Houser Vukoder</t>
  </si>
  <si>
    <t>Alex.Vukoder@cancer.org</t>
  </si>
  <si>
    <t>00017670</t>
  </si>
  <si>
    <t>L4HAZ5--7002--</t>
  </si>
  <si>
    <t>00016419</t>
  </si>
  <si>
    <t>1044414</t>
  </si>
  <si>
    <t>Hughart,Gina R</t>
  </si>
  <si>
    <t>Gina Hart</t>
  </si>
  <si>
    <t>gina.hart@cancer.org</t>
  </si>
  <si>
    <t>00013876</t>
  </si>
  <si>
    <t>1050617</t>
  </si>
  <si>
    <t>Hurd,Emily M</t>
  </si>
  <si>
    <t>Emily Hurd</t>
  </si>
  <si>
    <t>Savage,Francesca M</t>
  </si>
  <si>
    <t>1015526</t>
  </si>
  <si>
    <t>00013554</t>
  </si>
  <si>
    <t>Emily.Hurd@cancer.org</t>
  </si>
  <si>
    <t>francesca.savage@cancer.org</t>
  </si>
  <si>
    <t>00016220</t>
  </si>
  <si>
    <t>1042920</t>
  </si>
  <si>
    <t>Isom,Jill H</t>
  </si>
  <si>
    <t>Jill Isom</t>
  </si>
  <si>
    <t>Jill.Isom@cancer.org</t>
  </si>
  <si>
    <t>00016587</t>
  </si>
  <si>
    <t>1047144</t>
  </si>
  <si>
    <t>Jackson,Trisha L</t>
  </si>
  <si>
    <t>Trisha Jackson</t>
  </si>
  <si>
    <t>Trisha.Jackson@cancer.org</t>
  </si>
  <si>
    <t>00013925</t>
  </si>
  <si>
    <t>1046766</t>
  </si>
  <si>
    <t>Johnson,Brittany E</t>
  </si>
  <si>
    <t>Brittany.Johnson@cancer.org</t>
  </si>
  <si>
    <t>Katie Jones</t>
  </si>
  <si>
    <t>00017505</t>
  </si>
  <si>
    <t>1050988</t>
  </si>
  <si>
    <t>Juarez,Lorena</t>
  </si>
  <si>
    <t>Lorena Juarez</t>
  </si>
  <si>
    <t>Lorena.Juarez@cancer.org</t>
  </si>
  <si>
    <t>00014231</t>
  </si>
  <si>
    <t>1044372</t>
  </si>
  <si>
    <t>Kaloush,Angela</t>
  </si>
  <si>
    <t>Angela Kaloush</t>
  </si>
  <si>
    <t>angela.kaloush@cancer.org</t>
  </si>
  <si>
    <t>00016569</t>
  </si>
  <si>
    <t>1050428</t>
  </si>
  <si>
    <t>Kaminski,Danielle E</t>
  </si>
  <si>
    <t>Danielle Kaminski</t>
  </si>
  <si>
    <t>Danielle.Kaminski@cancer.org</t>
  </si>
  <si>
    <t>00017672</t>
  </si>
  <si>
    <t>1048347</t>
  </si>
  <si>
    <t>Karpanty,Jennifer L</t>
  </si>
  <si>
    <t>Jennifer Karpanty</t>
  </si>
  <si>
    <t>jennifer.karpanty@cancer.org</t>
  </si>
  <si>
    <t>1044347</t>
  </si>
  <si>
    <t>Kellems,Joshua A</t>
  </si>
  <si>
    <t>Josh Kellems</t>
  </si>
  <si>
    <t>josh.kellems@cancer.org</t>
  </si>
  <si>
    <t>00016514</t>
  </si>
  <si>
    <t>1050044</t>
  </si>
  <si>
    <t>Rachael King</t>
  </si>
  <si>
    <t>Amy Kinker</t>
  </si>
  <si>
    <t>00019040</t>
  </si>
  <si>
    <t>1019079</t>
  </si>
  <si>
    <t>Knoll,John R</t>
  </si>
  <si>
    <t>John Knoll</t>
  </si>
  <si>
    <t>R02OPS01</t>
  </si>
  <si>
    <t>NCR OPS Talent</t>
  </si>
  <si>
    <t>John.Knoll@cancer.org</t>
  </si>
  <si>
    <t>55L207</t>
  </si>
  <si>
    <t>Myra Kocsis</t>
  </si>
  <si>
    <t>Melissa Koeppel</t>
  </si>
  <si>
    <t>00016583</t>
  </si>
  <si>
    <t>1019938</t>
  </si>
  <si>
    <t>Koglin,Sandra L</t>
  </si>
  <si>
    <t>Sandra Koglin</t>
  </si>
  <si>
    <t>Sandra.Koglin@cancer.org</t>
  </si>
  <si>
    <t>Anna Kosciukiewicz</t>
  </si>
  <si>
    <t>Trish.Pangilinan@cancer.org</t>
  </si>
  <si>
    <t>00013928</t>
  </si>
  <si>
    <t>1019033</t>
  </si>
  <si>
    <t>Kovacik,Cynthia Ellen</t>
  </si>
  <si>
    <t>Cindy Kovacik</t>
  </si>
  <si>
    <t>MI HOME-Signature Kalamazoo DS</t>
  </si>
  <si>
    <t>MI910</t>
  </si>
  <si>
    <t>Cindy.Kovacik@cancer.org</t>
  </si>
  <si>
    <t>00019164</t>
  </si>
  <si>
    <t>1021691</t>
  </si>
  <si>
    <t>Kozee,Sheldon L.</t>
  </si>
  <si>
    <t>Sheldon Kozee</t>
  </si>
  <si>
    <t>Sheldon.Kozee@cancer.org</t>
  </si>
  <si>
    <t>1048435</t>
  </si>
  <si>
    <t>Krofta,LaChelsa M</t>
  </si>
  <si>
    <t>lachelsa.krofta@cancer.org</t>
  </si>
  <si>
    <t>00014121</t>
  </si>
  <si>
    <t>1017782</t>
  </si>
  <si>
    <t>Lach,Ashley N</t>
  </si>
  <si>
    <t>Ashley Lach</t>
  </si>
  <si>
    <t>ashley.lach@cancer.org</t>
  </si>
  <si>
    <t>00013727</t>
  </si>
  <si>
    <t>1018459</t>
  </si>
  <si>
    <t>LaFleur,Maggie M</t>
  </si>
  <si>
    <t>Maggie LaFleur</t>
  </si>
  <si>
    <t>maggie.lafleur@cancer.org</t>
  </si>
  <si>
    <t>00014113</t>
  </si>
  <si>
    <t>1041393</t>
  </si>
  <si>
    <t>Laine,Anne B</t>
  </si>
  <si>
    <t>Anne Laine</t>
  </si>
  <si>
    <t>anne.laine@cancer.org</t>
  </si>
  <si>
    <t>00017128</t>
  </si>
  <si>
    <t>00014117</t>
  </si>
  <si>
    <t>1046056</t>
  </si>
  <si>
    <t>Landry,Megan E</t>
  </si>
  <si>
    <t>Megan Landry</t>
  </si>
  <si>
    <t>megan.landry@cancer.org</t>
  </si>
  <si>
    <t>00016845</t>
  </si>
  <si>
    <t>1048583</t>
  </si>
  <si>
    <t>Larsen,Jeffery J</t>
  </si>
  <si>
    <t>Jeff Larsen</t>
  </si>
  <si>
    <t>Jeff.Larsen@cancer.org</t>
  </si>
  <si>
    <t>Celeste Lauer</t>
  </si>
  <si>
    <t>Terrie Lawson</t>
  </si>
  <si>
    <t>00016827</t>
  </si>
  <si>
    <t>1049280</t>
  </si>
  <si>
    <t>Leinwohl,Jenna V</t>
  </si>
  <si>
    <t>Jenna Leinwohl</t>
  </si>
  <si>
    <t>Jenna.Leinwohl@cancer.org</t>
  </si>
  <si>
    <t>00016210</t>
  </si>
  <si>
    <t>00010548</t>
  </si>
  <si>
    <t>1047089</t>
  </si>
  <si>
    <t>Long,Roya</t>
  </si>
  <si>
    <t>Roya Long</t>
  </si>
  <si>
    <t>Assistant Manager, Discovery Shop</t>
  </si>
  <si>
    <t>OH Akron Discovery Shop</t>
  </si>
  <si>
    <t>Reicosky,Ann M</t>
  </si>
  <si>
    <t>Senior Manager, Discovery Shop</t>
  </si>
  <si>
    <t>R02CDDS</t>
  </si>
  <si>
    <t>NCR CD Discovery Shop</t>
  </si>
  <si>
    <t>OH011</t>
  </si>
  <si>
    <t>1015206</t>
  </si>
  <si>
    <t>00017242</t>
  </si>
  <si>
    <t>roya.long@cancer.org</t>
  </si>
  <si>
    <t>Ann.Reicosky@cancer.org</t>
  </si>
  <si>
    <t>55M194</t>
  </si>
  <si>
    <t>Discovery Shop</t>
  </si>
  <si>
    <t>UCKM5W--7002--</t>
  </si>
  <si>
    <t>Discovery Shop Summit OH</t>
  </si>
  <si>
    <t>00017648</t>
  </si>
  <si>
    <t>1050355</t>
  </si>
  <si>
    <t>Lordi,Crystal G</t>
  </si>
  <si>
    <t>Crystal Lordi</t>
  </si>
  <si>
    <t>Crystal.Lordi@cancer.org</t>
  </si>
  <si>
    <t>Julie Lorentz</t>
  </si>
  <si>
    <t>00014217</t>
  </si>
  <si>
    <t>1011051</t>
  </si>
  <si>
    <t>Lough,Mary L</t>
  </si>
  <si>
    <t>Mary Lough</t>
  </si>
  <si>
    <t>Mary.Lough@cancer.org</t>
  </si>
  <si>
    <t>00014068</t>
  </si>
  <si>
    <t>1014515</t>
  </si>
  <si>
    <t>Magorien,Amy</t>
  </si>
  <si>
    <t>Amy Magorien</t>
  </si>
  <si>
    <t>Amy.Magorien@cancer.org</t>
  </si>
  <si>
    <t>OH HOME-Signature Cleveland</t>
  </si>
  <si>
    <t>OH902</t>
  </si>
  <si>
    <t>00016537</t>
  </si>
  <si>
    <t>1050610</t>
  </si>
  <si>
    <t>Majerchin,Olivia A</t>
  </si>
  <si>
    <t>Olivia Majerchin</t>
  </si>
  <si>
    <t>Olivia.Majerchin@cancer.org</t>
  </si>
  <si>
    <t>00016506</t>
  </si>
  <si>
    <t>1042756</t>
  </si>
  <si>
    <t>Mang,Wendy J</t>
  </si>
  <si>
    <t>Wendy Mang</t>
  </si>
  <si>
    <t>wendy.mang@cancer.org</t>
  </si>
  <si>
    <t>00016926</t>
  </si>
  <si>
    <t>1050189</t>
  </si>
  <si>
    <t>00016494</t>
  </si>
  <si>
    <t>1049692</t>
  </si>
  <si>
    <t>Tatijana.Marsee@cancer.org</t>
  </si>
  <si>
    <t>00014521</t>
  </si>
  <si>
    <t>1043593</t>
  </si>
  <si>
    <t>Martin,Mallory A</t>
  </si>
  <si>
    <t>Mallory Martin</t>
  </si>
  <si>
    <t>Mallory.Martin@cancer.org</t>
  </si>
  <si>
    <t>00017494</t>
  </si>
  <si>
    <t>1046462</t>
  </si>
  <si>
    <t>Mata,Katie A</t>
  </si>
  <si>
    <t>Katie Mata</t>
  </si>
  <si>
    <t>Katie.Mata@cancer.org</t>
  </si>
  <si>
    <t>Erin Matheson</t>
  </si>
  <si>
    <t>00016189</t>
  </si>
  <si>
    <t>1022389</t>
  </si>
  <si>
    <t>Mathis,Angela D</t>
  </si>
  <si>
    <t>Angela Mathis</t>
  </si>
  <si>
    <t>Angela.Mathis@cancer.org</t>
  </si>
  <si>
    <t>00018520</t>
  </si>
  <si>
    <t>1046652</t>
  </si>
  <si>
    <t>McGlynn,Caitlin M</t>
  </si>
  <si>
    <t>Caitlin McGlynn Magas</t>
  </si>
  <si>
    <t>caitlin.magas@cancer.org</t>
  </si>
  <si>
    <t>00010504</t>
  </si>
  <si>
    <t>1014686</t>
  </si>
  <si>
    <t>McGurk,Cynthia</t>
  </si>
  <si>
    <t>Cindy McGurk</t>
  </si>
  <si>
    <t>Manager, Discovery Shop</t>
  </si>
  <si>
    <t>OH Sylvania Discovery Shop</t>
  </si>
  <si>
    <t>OH020</t>
  </si>
  <si>
    <t>Cindy.McGurk@cancer.org</t>
  </si>
  <si>
    <t>55M193</t>
  </si>
  <si>
    <t>JAYZMM--7002--</t>
  </si>
  <si>
    <t>Discovery Shop Lucas OH</t>
  </si>
  <si>
    <t>00016424</t>
  </si>
  <si>
    <t>1049882</t>
  </si>
  <si>
    <t>McQuaide,Mary M</t>
  </si>
  <si>
    <t>Maggie McQuaide</t>
  </si>
  <si>
    <t>Mary.McQuaide@cancer.org</t>
  </si>
  <si>
    <t>00010419</t>
  </si>
  <si>
    <t>1049761</t>
  </si>
  <si>
    <t>Means,Heather H</t>
  </si>
  <si>
    <t>Heather Means</t>
  </si>
  <si>
    <t>OH Chardon Discovery Shop</t>
  </si>
  <si>
    <t>OH012</t>
  </si>
  <si>
    <t>Heather.Means@cancer.org</t>
  </si>
  <si>
    <t>00018804</t>
  </si>
  <si>
    <t>1044362</t>
  </si>
  <si>
    <t>Medovic,Brady A</t>
  </si>
  <si>
    <t>Brady Medovic</t>
  </si>
  <si>
    <t>brady.medovic@cancer.org</t>
  </si>
  <si>
    <t>00014108</t>
  </si>
  <si>
    <t>1047581</t>
  </si>
  <si>
    <t>Megyesi,Michael</t>
  </si>
  <si>
    <t>Mike Megyesi</t>
  </si>
  <si>
    <t>Mike.Megyesi@cancer.org</t>
  </si>
  <si>
    <t>1021575</t>
  </si>
  <si>
    <t>Messer,Amanda K</t>
  </si>
  <si>
    <t>Amanda Messer</t>
  </si>
  <si>
    <t>Amanda.Messer@cancer.org</t>
  </si>
  <si>
    <t>00016823</t>
  </si>
  <si>
    <t>1014223</t>
  </si>
  <si>
    <t>Miller,Amber L</t>
  </si>
  <si>
    <t>Amber Miller</t>
  </si>
  <si>
    <t>Amber.Miller@cancer.org</t>
  </si>
  <si>
    <t>00016510</t>
  </si>
  <si>
    <t>1050896</t>
  </si>
  <si>
    <t>Miller,James B</t>
  </si>
  <si>
    <t>Jamie Miller</t>
  </si>
  <si>
    <t>Jamie.Miller@cancer.org</t>
  </si>
  <si>
    <t>00016580</t>
  </si>
  <si>
    <t>1019518</t>
  </si>
  <si>
    <t>Miller,Samantha A</t>
  </si>
  <si>
    <t>Samantha Miller</t>
  </si>
  <si>
    <t>samantha.miller@cancer.org</t>
  </si>
  <si>
    <t>00019854</t>
  </si>
  <si>
    <t>1050493</t>
  </si>
  <si>
    <t>Milne,Kristin M</t>
  </si>
  <si>
    <t>Kristin Milne</t>
  </si>
  <si>
    <t>Kristin.Milne@cancer.org</t>
  </si>
  <si>
    <t>00016192</t>
  </si>
  <si>
    <t>1049146</t>
  </si>
  <si>
    <t>Miracle,Allison R</t>
  </si>
  <si>
    <t>Allison Miracle</t>
  </si>
  <si>
    <t>Allison.Miracle@cancer.org</t>
  </si>
  <si>
    <t>Abby Moler</t>
  </si>
  <si>
    <t>Blythe Moran</t>
  </si>
  <si>
    <t>ESWR4P--7002--</t>
  </si>
  <si>
    <t>NCR Michigan Volunteer Support</t>
  </si>
  <si>
    <t>00016769</t>
  </si>
  <si>
    <t>1048027</t>
  </si>
  <si>
    <t>Morris,Amy W</t>
  </si>
  <si>
    <t>Amy Morris</t>
  </si>
  <si>
    <t>Amy.Morris@cancer.org</t>
  </si>
  <si>
    <t>00016395</t>
  </si>
  <si>
    <t>1044913</t>
  </si>
  <si>
    <t>Morris,Sarah J</t>
  </si>
  <si>
    <t>Sarah Morris</t>
  </si>
  <si>
    <t>sarah.morris@cancer.org</t>
  </si>
  <si>
    <t>00010519</t>
  </si>
  <si>
    <t>1014440</t>
  </si>
  <si>
    <t>Musick,Gayle</t>
  </si>
  <si>
    <t>Gayle Musick</t>
  </si>
  <si>
    <t>OH Columbus Discovery Shop</t>
  </si>
  <si>
    <t>OH008</t>
  </si>
  <si>
    <t>Gayle.Musick@cancer.org</t>
  </si>
  <si>
    <t>PZA4TM--7002--</t>
  </si>
  <si>
    <t>Discovery Shop Franklin OH</t>
  </si>
  <si>
    <t>00014116</t>
  </si>
  <si>
    <t>1020091</t>
  </si>
  <si>
    <t>Nagy,Jennifer Marie</t>
  </si>
  <si>
    <t>Jennifer Nagy</t>
  </si>
  <si>
    <t>Jennifer.Nagy@cancer.org</t>
  </si>
  <si>
    <t>00014801</t>
  </si>
  <si>
    <t>1018334</t>
  </si>
  <si>
    <t>Nehring,Caleb M</t>
  </si>
  <si>
    <t>Caleb Nehring</t>
  </si>
  <si>
    <t>Caleb.Nehring@cancer.org</t>
  </si>
  <si>
    <t>00016203</t>
  </si>
  <si>
    <t>1050198</t>
  </si>
  <si>
    <t>Newman,Elizabeth P</t>
  </si>
  <si>
    <t>Elizabeth Newman</t>
  </si>
  <si>
    <t>Elizabeth.Newman@cancer.org</t>
  </si>
  <si>
    <t>Senior Director, Regional Corporate Relations</t>
  </si>
  <si>
    <t>55L213</t>
  </si>
  <si>
    <t>00014066</t>
  </si>
  <si>
    <t>1015739</t>
  </si>
  <si>
    <t>Niese,Deborah S</t>
  </si>
  <si>
    <t>Deborah Niese</t>
  </si>
  <si>
    <t>Deborah.Niese@cancer.org</t>
  </si>
  <si>
    <t>00019127</t>
  </si>
  <si>
    <t>1048045</t>
  </si>
  <si>
    <t>Noonan,Ashley K</t>
  </si>
  <si>
    <t>Ashley Noonan</t>
  </si>
  <si>
    <t>ashley.noonan@cancer.org</t>
  </si>
  <si>
    <t>00016824</t>
  </si>
  <si>
    <t>1050895</t>
  </si>
  <si>
    <t>Nunez,Raquel</t>
  </si>
  <si>
    <t>Raquel Nunez</t>
  </si>
  <si>
    <t>Raquel.Nunez@cancer.org</t>
  </si>
  <si>
    <t>00017507</t>
  </si>
  <si>
    <t>1018909</t>
  </si>
  <si>
    <t>00013837</t>
  </si>
  <si>
    <t>1048871</t>
  </si>
  <si>
    <t>O'Brien,Karalyn A</t>
  </si>
  <si>
    <t>Kari O'Brien</t>
  </si>
  <si>
    <t>kari.obrien@cancer.org</t>
  </si>
  <si>
    <t>00016512</t>
  </si>
  <si>
    <t>1050843</t>
  </si>
  <si>
    <t>Ochs,Danielle R</t>
  </si>
  <si>
    <t>Danielle Ochs</t>
  </si>
  <si>
    <t>danielle.ochs@cancer.org</t>
  </si>
  <si>
    <t>00014114</t>
  </si>
  <si>
    <t>1019162</t>
  </si>
  <si>
    <t>Odom,Mindi Lea</t>
  </si>
  <si>
    <t>Mindi Odom</t>
  </si>
  <si>
    <t>Mindi.Odom@cancer.org</t>
  </si>
  <si>
    <t>Karina Ogawa</t>
  </si>
  <si>
    <t>Sr Coord, Mission Support</t>
  </si>
  <si>
    <t>Trish Pangilinan</t>
  </si>
  <si>
    <t>55L208</t>
  </si>
  <si>
    <t>00016586</t>
  </si>
  <si>
    <t>1041698</t>
  </si>
  <si>
    <t>Paquin,Molly M</t>
  </si>
  <si>
    <t>Molly Paquin</t>
  </si>
  <si>
    <t>Molly.Paquin@cancer.org</t>
  </si>
  <si>
    <t>Sherry Parker</t>
  </si>
  <si>
    <t>00016206</t>
  </si>
  <si>
    <t>1049445</t>
  </si>
  <si>
    <t>Parnell,Derick W</t>
  </si>
  <si>
    <t>Derick Parnell</t>
  </si>
  <si>
    <t>Derick.Parnell@cancer.org</t>
  </si>
  <si>
    <t>00013930</t>
  </si>
  <si>
    <t>1050621</t>
  </si>
  <si>
    <t>Pauwels,Jennifer L</t>
  </si>
  <si>
    <t>Jennifer Pauwels</t>
  </si>
  <si>
    <t>Jennifer.Pauwels@cancer.org</t>
  </si>
  <si>
    <t>00017741</t>
  </si>
  <si>
    <t>1022175</t>
  </si>
  <si>
    <t>Pekar,Sally A</t>
  </si>
  <si>
    <t>Sally Pekar</t>
  </si>
  <si>
    <t>Sally.Pekar@cancer.org</t>
  </si>
  <si>
    <t>1017111</t>
  </si>
  <si>
    <t>Perez,Kelly L</t>
  </si>
  <si>
    <t>Kelly Perez</t>
  </si>
  <si>
    <t>Kelly.Perez@cancer.org</t>
  </si>
  <si>
    <t>00016600</t>
  </si>
  <si>
    <t>1048768</t>
  </si>
  <si>
    <t>Jocelyn Phillips</t>
  </si>
  <si>
    <t>Jody Phillips</t>
  </si>
  <si>
    <t>00016573</t>
  </si>
  <si>
    <t>1043006</t>
  </si>
  <si>
    <t>Pilon,Kristen E</t>
  </si>
  <si>
    <t>Kristen Pilon</t>
  </si>
  <si>
    <t>Kristen.Pilon@cancer.org</t>
  </si>
  <si>
    <t>Nolan Piotrowski</t>
  </si>
  <si>
    <t>00016417</t>
  </si>
  <si>
    <t>1014333</t>
  </si>
  <si>
    <t>Piskur,Suzan</t>
  </si>
  <si>
    <t>Suzan Piskur</t>
  </si>
  <si>
    <t>suzan.piskur@cancer.org</t>
  </si>
  <si>
    <t>Eric Pittman</t>
  </si>
  <si>
    <t>00016837</t>
  </si>
  <si>
    <t>1049374</t>
  </si>
  <si>
    <t>Plischke,Leeann M</t>
  </si>
  <si>
    <t>Leeann McDowell</t>
  </si>
  <si>
    <t>leeann.mcdowell@cancer.org</t>
  </si>
  <si>
    <t>1043964</t>
  </si>
  <si>
    <t>Poff,Jessica C</t>
  </si>
  <si>
    <t>Jessica Poff</t>
  </si>
  <si>
    <t>Jessica.Poff@cancer.org</t>
  </si>
  <si>
    <t>00016529</t>
  </si>
  <si>
    <t>1050885</t>
  </si>
  <si>
    <t>Poulsen,Tessa A</t>
  </si>
  <si>
    <t>Tessa Poulsen</t>
  </si>
  <si>
    <t>Tessa.Poulsen@cancer.org</t>
  </si>
  <si>
    <t>00016541</t>
  </si>
  <si>
    <t>1018640</t>
  </si>
  <si>
    <t>Pruitt,Michelle J</t>
  </si>
  <si>
    <t>Michelle Pruitt</t>
  </si>
  <si>
    <t>Michelle.Pruitt@cancer.org</t>
  </si>
  <si>
    <t>00016826</t>
  </si>
  <si>
    <t>1044144</t>
  </si>
  <si>
    <t>Pykelny,Marlie A</t>
  </si>
  <si>
    <t>Marlie Pykelny</t>
  </si>
  <si>
    <t>Marlie.Pykelny@cancer.org</t>
  </si>
  <si>
    <t>00018646</t>
  </si>
  <si>
    <t>1048572</t>
  </si>
  <si>
    <t>Racelis,Kyra Maree H</t>
  </si>
  <si>
    <t>Kyra Racelis</t>
  </si>
  <si>
    <t>Kyra.Racelis@cancer.org</t>
  </si>
  <si>
    <t>00014802</t>
  </si>
  <si>
    <t>1050152</t>
  </si>
  <si>
    <t>Radford,Andrea A</t>
  </si>
  <si>
    <t>Andrea Radford</t>
  </si>
  <si>
    <t>Andrea.Radford@cancer.org</t>
  </si>
  <si>
    <t>00014682</t>
  </si>
  <si>
    <t>1041966</t>
  </si>
  <si>
    <t>Maryann Rasmussen</t>
  </si>
  <si>
    <t>Account Manager, Community Development</t>
  </si>
  <si>
    <t>maryann.rasmussen@cancer.org</t>
  </si>
  <si>
    <t>55X472</t>
  </si>
  <si>
    <t>00017517</t>
  </si>
  <si>
    <t>1044650</t>
  </si>
  <si>
    <t>Reeves,Martha A</t>
  </si>
  <si>
    <t>Marti Reeves</t>
  </si>
  <si>
    <t>marti.reeves@cancer.org</t>
  </si>
  <si>
    <t>Ann Reicosky</t>
  </si>
  <si>
    <t>Senior Manager, Discovery Shops</t>
  </si>
  <si>
    <t>55M077</t>
  </si>
  <si>
    <t>JXDMGU--7002--</t>
  </si>
  <si>
    <t>NCR Discovery Shop General</t>
  </si>
  <si>
    <t>00014015</t>
  </si>
  <si>
    <t>1015949</t>
  </si>
  <si>
    <t>Rich,Thomas A</t>
  </si>
  <si>
    <t>Thomas Rich</t>
  </si>
  <si>
    <t>Thomas.Rich@cancer.org</t>
  </si>
  <si>
    <t>00018874</t>
  </si>
  <si>
    <t>1049637</t>
  </si>
  <si>
    <t>Ritchie,Julia M</t>
  </si>
  <si>
    <t>Julia Ritchie</t>
  </si>
  <si>
    <t>Julia.Ritchie@cancer.org</t>
  </si>
  <si>
    <t>00014804</t>
  </si>
  <si>
    <t>1051053</t>
  </si>
  <si>
    <t>Rizzo,Elizabeth A</t>
  </si>
  <si>
    <t>Beth Rizzo</t>
  </si>
  <si>
    <t>Beth.Rizzo@cancer.org</t>
  </si>
  <si>
    <t>00019763</t>
  </si>
  <si>
    <t>1020079</t>
  </si>
  <si>
    <t>Robertson,Mary Lynn</t>
  </si>
  <si>
    <t>Mary Lynn Robertson</t>
  </si>
  <si>
    <t>mlrobertson@cancer.org</t>
  </si>
  <si>
    <t>00017488</t>
  </si>
  <si>
    <t>1018104</t>
  </si>
  <si>
    <t>Rodriguez,Anna M.</t>
  </si>
  <si>
    <t>Anna Rodriguez</t>
  </si>
  <si>
    <t>Anna.Rodriguez@cancer.org</t>
  </si>
  <si>
    <t>Megan Roether</t>
  </si>
  <si>
    <t>Vice President, Regional Business Planning &amp; Operations</t>
  </si>
  <si>
    <t>55L205</t>
  </si>
  <si>
    <t>00019977</t>
  </si>
  <si>
    <t>1047018</t>
  </si>
  <si>
    <t>Rohr,Kristin M</t>
  </si>
  <si>
    <t>Kristin Rohr</t>
  </si>
  <si>
    <t>kristin.rohr@cancer.org</t>
  </si>
  <si>
    <t>00016394</t>
  </si>
  <si>
    <t>00017740</t>
  </si>
  <si>
    <t>1050688</t>
  </si>
  <si>
    <t>Sams,Peyton A</t>
  </si>
  <si>
    <t>Peyton Sams</t>
  </si>
  <si>
    <t>Peyton.Sams@cancer.org</t>
  </si>
  <si>
    <t>Francesca Savage</t>
  </si>
  <si>
    <t>00016492</t>
  </si>
  <si>
    <t>1050833</t>
  </si>
  <si>
    <t>Scales,Bradley L</t>
  </si>
  <si>
    <t>Brad Scales</t>
  </si>
  <si>
    <t>Bradley.Scales@cancer.org</t>
  </si>
  <si>
    <t>00016500</t>
  </si>
  <si>
    <t>1050246</t>
  </si>
  <si>
    <t>Schaffner,Kendall E</t>
  </si>
  <si>
    <t>Kendall Schaffner</t>
  </si>
  <si>
    <t>Kendall.Schaffner@cancer.org</t>
  </si>
  <si>
    <t>00016567</t>
  </si>
  <si>
    <t>1047031</t>
  </si>
  <si>
    <t>Schaper,Megan K</t>
  </si>
  <si>
    <t>Megan Schaper</t>
  </si>
  <si>
    <t>Megan.Schaper@cancer.org</t>
  </si>
  <si>
    <t>00017500</t>
  </si>
  <si>
    <t>1043019</t>
  </si>
  <si>
    <t>Schlabach,Lana K</t>
  </si>
  <si>
    <t>Lana Schlabach</t>
  </si>
  <si>
    <t>Lana.Schlabach@cancer.org</t>
  </si>
  <si>
    <t>00014176</t>
  </si>
  <si>
    <t>1014435</t>
  </si>
  <si>
    <t>Schroeder,Ellen R</t>
  </si>
  <si>
    <t>Ellen Schroeder</t>
  </si>
  <si>
    <t>KY HOME-Signature Louisville</t>
  </si>
  <si>
    <t>KY904</t>
  </si>
  <si>
    <t>Ellen.Schroeder@cancer.org</t>
  </si>
  <si>
    <t>00014118</t>
  </si>
  <si>
    <t>1045601</t>
  </si>
  <si>
    <t>Schulz,Linda K</t>
  </si>
  <si>
    <t>Linda Schulz</t>
  </si>
  <si>
    <t>Linda.Schulz@cancer.org</t>
  </si>
  <si>
    <t>Jessica Schweihofer</t>
  </si>
  <si>
    <t>00017476</t>
  </si>
  <si>
    <t>1017219</t>
  </si>
  <si>
    <t>Scott,Launita C</t>
  </si>
  <si>
    <t>Launita Scott</t>
  </si>
  <si>
    <t>Launita.Scott@cancer.org</t>
  </si>
  <si>
    <t>00014299</t>
  </si>
  <si>
    <t>1030563</t>
  </si>
  <si>
    <t>Shafer,Shauna S</t>
  </si>
  <si>
    <t>Shauna Shafer</t>
  </si>
  <si>
    <t>Shauna.Shafer@cancer.org</t>
  </si>
  <si>
    <t>00014230</t>
  </si>
  <si>
    <t>1041076</t>
  </si>
  <si>
    <t>Shaw,Jilene M</t>
  </si>
  <si>
    <t>Jill Shaw</t>
  </si>
  <si>
    <t>Jill.Shaw@cancer.org</t>
  </si>
  <si>
    <t>Kayla Shelby</t>
  </si>
  <si>
    <t>David Shindley</t>
  </si>
  <si>
    <t>00013929</t>
  </si>
  <si>
    <t>1046211</t>
  </si>
  <si>
    <t>Siereveld,Katherine E</t>
  </si>
  <si>
    <t>Katy Siereveld</t>
  </si>
  <si>
    <t>katy.siereveld@cancer.org</t>
  </si>
  <si>
    <t>00012384</t>
  </si>
  <si>
    <t>1041907</t>
  </si>
  <si>
    <t>Siwinski,Elyse A</t>
  </si>
  <si>
    <t>Elyse Siwinski</t>
  </si>
  <si>
    <t>Elyse.Siwinski@cancer.org</t>
  </si>
  <si>
    <t>Senior Coordinator, Mission Support</t>
  </si>
  <si>
    <t>00014856</t>
  </si>
  <si>
    <t>1049159</t>
  </si>
  <si>
    <t>Smith,Brennen R</t>
  </si>
  <si>
    <t>Brennen Smith</t>
  </si>
  <si>
    <t>Brennen.Smith@cancer.org</t>
  </si>
  <si>
    <t>00014125</t>
  </si>
  <si>
    <t>1018054</t>
  </si>
  <si>
    <t>Smith,Jessica K</t>
  </si>
  <si>
    <t>Jessica Smith</t>
  </si>
  <si>
    <t>Jessica.Smith@cancer.org</t>
  </si>
  <si>
    <t>00016538</t>
  </si>
  <si>
    <t>1049364</t>
  </si>
  <si>
    <t>Smith,Stephanie A</t>
  </si>
  <si>
    <t>Stephanie Smith</t>
  </si>
  <si>
    <t>Stephanie.Smith@cancer.org</t>
  </si>
  <si>
    <t>00019536</t>
  </si>
  <si>
    <t>1021453</t>
  </si>
  <si>
    <t>Sowers,Alice C</t>
  </si>
  <si>
    <t>Alice Sowers</t>
  </si>
  <si>
    <t>Alice.Sowers@cancer.org</t>
  </si>
  <si>
    <t>00016601</t>
  </si>
  <si>
    <t>1050981</t>
  </si>
  <si>
    <t>Spitzley,Sarah E</t>
  </si>
  <si>
    <t>Sarah Spitzley</t>
  </si>
  <si>
    <t>Sarah.Spitzley@cancer.org</t>
  </si>
  <si>
    <t>Peter Steele</t>
  </si>
  <si>
    <t>Vice President, Regional Distinguished Partners</t>
  </si>
  <si>
    <t>55L202</t>
  </si>
  <si>
    <t>00016158</t>
  </si>
  <si>
    <t>1045744</t>
  </si>
  <si>
    <t>Stephens,Brittany A</t>
  </si>
  <si>
    <t>Brittany Stephens</t>
  </si>
  <si>
    <t>brittany.stephens@cancer.org</t>
  </si>
  <si>
    <t>00018775</t>
  </si>
  <si>
    <t>1045879</t>
  </si>
  <si>
    <t>Stocking,Amy J</t>
  </si>
  <si>
    <t>Amy Howard</t>
  </si>
  <si>
    <t>Amy.Howard@cancer.org</t>
  </si>
  <si>
    <t>00016200</t>
  </si>
  <si>
    <t>1047587</t>
  </si>
  <si>
    <t>Stokes,Anna Elizabeth A</t>
  </si>
  <si>
    <t>Elizabeth Stokes</t>
  </si>
  <si>
    <t>Elizabeth.Stokes@cancer.org</t>
  </si>
  <si>
    <t>2LY9AY--7002--</t>
  </si>
  <si>
    <t>NCR Tennessee Volunteer Support</t>
  </si>
  <si>
    <t>Stewardship Advisor</t>
  </si>
  <si>
    <t>89P371</t>
  </si>
  <si>
    <t>1050563</t>
  </si>
  <si>
    <t>Sutton,Caitlin E</t>
  </si>
  <si>
    <t>Lisa Swift</t>
  </si>
  <si>
    <t>00010497</t>
  </si>
  <si>
    <t>1049450</t>
  </si>
  <si>
    <t>Szarka,Maria M</t>
  </si>
  <si>
    <t>Maria Szarka</t>
  </si>
  <si>
    <t>OH Cleveland West Fairview DS</t>
  </si>
  <si>
    <t>OH010</t>
  </si>
  <si>
    <t>Maria.Szarka@cancer.org</t>
  </si>
  <si>
    <t>BLB6YU--7002--</t>
  </si>
  <si>
    <t>1049423</t>
  </si>
  <si>
    <t>Tate,Janel L</t>
  </si>
  <si>
    <t>Janel Tate</t>
  </si>
  <si>
    <t>Janel.Tate@cancer.org</t>
  </si>
  <si>
    <t>00019537</t>
  </si>
  <si>
    <t>1040059</t>
  </si>
  <si>
    <t>Theesfeld,Amy M</t>
  </si>
  <si>
    <t>Amy Theesfeld</t>
  </si>
  <si>
    <t>Amy.Theesfeld@cancer.org</t>
  </si>
  <si>
    <t>00014818</t>
  </si>
  <si>
    <t>1022082</t>
  </si>
  <si>
    <t>Thomas,Deborah D</t>
  </si>
  <si>
    <t>Debbie D. Thomas</t>
  </si>
  <si>
    <t>Debbie.D.Thomas@cancer.org</t>
  </si>
  <si>
    <t>00019065</t>
  </si>
  <si>
    <t>1042759</t>
  </si>
  <si>
    <t>Thomas,Emily M</t>
  </si>
  <si>
    <t>Emily Thomas</t>
  </si>
  <si>
    <t>00017492</t>
  </si>
  <si>
    <t>1018399</t>
  </si>
  <si>
    <t>Tobin,Lana M</t>
  </si>
  <si>
    <t>Lana Tobin</t>
  </si>
  <si>
    <t>Lana.Tobin@cancer.org</t>
  </si>
  <si>
    <t>00016491</t>
  </si>
  <si>
    <t>1040157</t>
  </si>
  <si>
    <t>Toburen,Katharine Jane</t>
  </si>
  <si>
    <t>Katharine Toburen</t>
  </si>
  <si>
    <t>Katharine.Toburen@cancer.org</t>
  </si>
  <si>
    <t>00019034</t>
  </si>
  <si>
    <t>1020064</t>
  </si>
  <si>
    <t>Truax,Stacy L</t>
  </si>
  <si>
    <t>Stacy Truax</t>
  </si>
  <si>
    <t>Senior Regional Financial Analyst</t>
  </si>
  <si>
    <t>R02OPS02</t>
  </si>
  <si>
    <t>NCR OPS Finance</t>
  </si>
  <si>
    <t>Stacy.Truax@cancer.org</t>
  </si>
  <si>
    <t>1047802</t>
  </si>
  <si>
    <t>Turchyn,Stefanie J</t>
  </si>
  <si>
    <t>Stefanie Turchyn</t>
  </si>
  <si>
    <t>Stefanie.Turchyn@cancer.org</t>
  </si>
  <si>
    <t>Anna Unger</t>
  </si>
  <si>
    <t>Susan Van Dusen</t>
  </si>
  <si>
    <t>Natalie VanSteenkiste</t>
  </si>
  <si>
    <t>00014273</t>
  </si>
  <si>
    <t>1049184</t>
  </si>
  <si>
    <t>Vella,Jeffrey A</t>
  </si>
  <si>
    <t>Jeff Vella</t>
  </si>
  <si>
    <t>jeff.vella@cancer.org</t>
  </si>
  <si>
    <t>Katrisha Waldridge</t>
  </si>
  <si>
    <t>00013872</t>
  </si>
  <si>
    <t>1047394</t>
  </si>
  <si>
    <t>Wallace,Hannah R</t>
  </si>
  <si>
    <t>Hannah Wallace</t>
  </si>
  <si>
    <t>Hannah.Wallace@cancer.org</t>
  </si>
  <si>
    <t>00016508</t>
  </si>
  <si>
    <t>1042757</t>
  </si>
  <si>
    <t>Wartman,Janet P</t>
  </si>
  <si>
    <t>Janet Wartman</t>
  </si>
  <si>
    <t>janet.wartman@cancer.org</t>
  </si>
  <si>
    <t>00014175</t>
  </si>
  <si>
    <t>1021697</t>
  </si>
  <si>
    <t>Waters,Julie A</t>
  </si>
  <si>
    <t>Julie Waters</t>
  </si>
  <si>
    <t>Julie.Waters@cancer.org</t>
  </si>
  <si>
    <t>00016225</t>
  </si>
  <si>
    <t>1021381</t>
  </si>
  <si>
    <t>Way,Anna G</t>
  </si>
  <si>
    <t>Anna Way</t>
  </si>
  <si>
    <t>Anna.Way@cancer.org</t>
  </si>
  <si>
    <t>00013920</t>
  </si>
  <si>
    <t>1048740</t>
  </si>
  <si>
    <t>Way,Christopher D</t>
  </si>
  <si>
    <t>Chris Way</t>
  </si>
  <si>
    <t>Chris.Way@cancer.org</t>
  </si>
  <si>
    <t>Sarah Wells</t>
  </si>
  <si>
    <t>Vice President, Regional Community Development</t>
  </si>
  <si>
    <t>55L201</t>
  </si>
  <si>
    <t>Wayne White</t>
  </si>
  <si>
    <t>Executive Vice President</t>
  </si>
  <si>
    <t>55L200</t>
  </si>
  <si>
    <t>00016531</t>
  </si>
  <si>
    <t>1047829</t>
  </si>
  <si>
    <t>Whitehead,Sheena L</t>
  </si>
  <si>
    <t>Sheena Whitehead</t>
  </si>
  <si>
    <t>Sheena.Whitehead@cancer.org</t>
  </si>
  <si>
    <t>00016207</t>
  </si>
  <si>
    <t>1015690</t>
  </si>
  <si>
    <t>Whitis,Brooke E</t>
  </si>
  <si>
    <t>Brooke Whitis</t>
  </si>
  <si>
    <t>brooke.whitis@cancer.org</t>
  </si>
  <si>
    <t>00016548</t>
  </si>
  <si>
    <t>1047531</t>
  </si>
  <si>
    <t>Williams,Audrey A</t>
  </si>
  <si>
    <t>Audrey Williams</t>
  </si>
  <si>
    <t>audrey.williams@cancer.org</t>
  </si>
  <si>
    <t>00014072</t>
  </si>
  <si>
    <t>1044238</t>
  </si>
  <si>
    <t>Williams,Tiffany D</t>
  </si>
  <si>
    <t>Tiffany Williams</t>
  </si>
  <si>
    <t>tiffany.williams@cancer.org</t>
  </si>
  <si>
    <t>00016213</t>
  </si>
  <si>
    <t>1047640</t>
  </si>
  <si>
    <t>Willis,Heather</t>
  </si>
  <si>
    <t>Heather Willis</t>
  </si>
  <si>
    <t>Heather.Willis@cancer.org</t>
  </si>
  <si>
    <t>Lindsay Winkler</t>
  </si>
  <si>
    <t>00014683</t>
  </si>
  <si>
    <t>1044177</t>
  </si>
  <si>
    <t>Zambrano Fuentes,Emmanuel A</t>
  </si>
  <si>
    <t>Emmanuel Zambrano</t>
  </si>
  <si>
    <t>emmanuel.zambrano@cancer.org</t>
  </si>
  <si>
    <t>00016431</t>
  </si>
  <si>
    <t>1041668</t>
  </si>
  <si>
    <t>Zerbe,Ayla N</t>
  </si>
  <si>
    <t>Ayla Zerbe</t>
  </si>
  <si>
    <t>ayla.zerbe@cancer.org</t>
  </si>
  <si>
    <t>1049014</t>
  </si>
  <si>
    <t>Ziener,Michael J</t>
  </si>
  <si>
    <t>Michael Ziener</t>
  </si>
  <si>
    <t>Michael.Ziener@cancer.org</t>
  </si>
  <si>
    <t>North Region</t>
  </si>
  <si>
    <t>Hansen,Michelle</t>
  </si>
  <si>
    <t>R03CC02</t>
  </si>
  <si>
    <t>R03CC</t>
  </si>
  <si>
    <t>NOR Cancer Control</t>
  </si>
  <si>
    <t>1028213</t>
  </si>
  <si>
    <t>00019103</t>
  </si>
  <si>
    <t>Rolle,Angie R</t>
  </si>
  <si>
    <t>1029037</t>
  </si>
  <si>
    <t>Health Systems Manager</t>
  </si>
  <si>
    <t>B5BC38--7002--</t>
  </si>
  <si>
    <t>00014158</t>
  </si>
  <si>
    <t>Grotefendt,Margaret E</t>
  </si>
  <si>
    <t>1042695</t>
  </si>
  <si>
    <t>00019946</t>
  </si>
  <si>
    <t>maggie.grotefendt@cancer.org</t>
  </si>
  <si>
    <t>00014372</t>
  </si>
  <si>
    <t>R03CC04</t>
  </si>
  <si>
    <t>00019584</t>
  </si>
  <si>
    <t>EQMZXP--7002--</t>
  </si>
  <si>
    <t>NOR Mission Delivry 1 Health Cmty</t>
  </si>
  <si>
    <t>Seaton,Debra J.</t>
  </si>
  <si>
    <t>Glover,Julie K</t>
  </si>
  <si>
    <t>R03CD03</t>
  </si>
  <si>
    <t>NOR CD Omaha Area</t>
  </si>
  <si>
    <t>R03CD</t>
  </si>
  <si>
    <t>NOR Community Development</t>
  </si>
  <si>
    <t>1030639</t>
  </si>
  <si>
    <t>00019418</t>
  </si>
  <si>
    <t>1030650</t>
  </si>
  <si>
    <t>00019214</t>
  </si>
  <si>
    <t>Deb.Seaton@cancer.org</t>
  </si>
  <si>
    <t>YPPL5V--7002--</t>
  </si>
  <si>
    <t>NOR Nebraska Iowa Relay</t>
  </si>
  <si>
    <t>Orn,Kimberly A</t>
  </si>
  <si>
    <t>Baumgartner,Jennifer H</t>
  </si>
  <si>
    <t>R03CD01</t>
  </si>
  <si>
    <t>NOR CD Minneapolis Area</t>
  </si>
  <si>
    <t>1027875</t>
  </si>
  <si>
    <t>00019408</t>
  </si>
  <si>
    <t>1047195</t>
  </si>
  <si>
    <t>00019212</t>
  </si>
  <si>
    <t>Kim.Orn@cancer.org</t>
  </si>
  <si>
    <t>AQ2UXC--7002--</t>
  </si>
  <si>
    <t>NOR MNDakota Relay</t>
  </si>
  <si>
    <t>00016286</t>
  </si>
  <si>
    <t>Van Vonderen,Heather A</t>
  </si>
  <si>
    <t>Bertrand,Laurie</t>
  </si>
  <si>
    <t>R03CD02</t>
  </si>
  <si>
    <t>NOR CD Milwaukee Area</t>
  </si>
  <si>
    <t>1020855</t>
  </si>
  <si>
    <t>00019413</t>
  </si>
  <si>
    <t>1020529</t>
  </si>
  <si>
    <t>00019213</t>
  </si>
  <si>
    <t>Heather.VanVonderen@cancer.org</t>
  </si>
  <si>
    <t>FX6UHK--7002--</t>
  </si>
  <si>
    <t>NOR Wisconsin Relay</t>
  </si>
  <si>
    <t>ND Fargo</t>
  </si>
  <si>
    <t>Hodges,Elizabeth</t>
  </si>
  <si>
    <t>Neumeyer,Jessica</t>
  </si>
  <si>
    <t>R03OPS0401</t>
  </si>
  <si>
    <t>NOR OPS Support Minneapolis</t>
  </si>
  <si>
    <t>R03OPS</t>
  </si>
  <si>
    <t>NOR Region Operations</t>
  </si>
  <si>
    <t>ND003</t>
  </si>
  <si>
    <t>1040944</t>
  </si>
  <si>
    <t>00019571</t>
  </si>
  <si>
    <t>1020864</t>
  </si>
  <si>
    <t>00019247</t>
  </si>
  <si>
    <t>Beth.Hodges@cancer.org</t>
  </si>
  <si>
    <t>YFKJ85--7002--</t>
  </si>
  <si>
    <t>NOR Support Svcs 1 Relay For Life</t>
  </si>
  <si>
    <t>R03OPS0403</t>
  </si>
  <si>
    <t>NOR OPS Support Omaha</t>
  </si>
  <si>
    <t>Faulkner,Kelly R</t>
  </si>
  <si>
    <t>R03OPS04</t>
  </si>
  <si>
    <t>NOR OPS Support Services</t>
  </si>
  <si>
    <t>1020768</t>
  </si>
  <si>
    <t>00017399</t>
  </si>
  <si>
    <t>kelly.faulkner@cancer.org</t>
  </si>
  <si>
    <t>L5TLKN--7002--</t>
  </si>
  <si>
    <t>NOR Support Svcs 1 Patient Support</t>
  </si>
  <si>
    <t>00018060</t>
  </si>
  <si>
    <t>Ireland,Jill</t>
  </si>
  <si>
    <t>1030428</t>
  </si>
  <si>
    <t>00019947</t>
  </si>
  <si>
    <t>Jill.Ireland@cancer.org</t>
  </si>
  <si>
    <t>Benson,David J</t>
  </si>
  <si>
    <t>00018966</t>
  </si>
  <si>
    <t>1027614</t>
  </si>
  <si>
    <t>00018948</t>
  </si>
  <si>
    <t>YMLDDC--7002--</t>
  </si>
  <si>
    <t>00019285</t>
  </si>
  <si>
    <t>Daly,Marie</t>
  </si>
  <si>
    <t>1027572</t>
  </si>
  <si>
    <t>00018954</t>
  </si>
  <si>
    <t>Jennifer.Baumgartner@cancer.org</t>
  </si>
  <si>
    <t>00019412</t>
  </si>
  <si>
    <t>Laurie.Bertrand@cancer.org</t>
  </si>
  <si>
    <t>00019417</t>
  </si>
  <si>
    <t>Julie.Glover@cancer.org</t>
  </si>
  <si>
    <t>McClelland,Jason D</t>
  </si>
  <si>
    <t>Erickson,Christena K</t>
  </si>
  <si>
    <t>R03DP01</t>
  </si>
  <si>
    <t>NOR DP Corporate Relations</t>
  </si>
  <si>
    <t>R03DP</t>
  </si>
  <si>
    <t>NOR Distinguished Partners</t>
  </si>
  <si>
    <t>1016975</t>
  </si>
  <si>
    <t>00019167</t>
  </si>
  <si>
    <t>1030514</t>
  </si>
  <si>
    <t>00018960</t>
  </si>
  <si>
    <t>Jason.McClelland@cancer.org</t>
  </si>
  <si>
    <t>44TUL4--7002--</t>
  </si>
  <si>
    <t>NOR Corp Relations 2 Development</t>
  </si>
  <si>
    <t>00019555</t>
  </si>
  <si>
    <t>NE Omaha</t>
  </si>
  <si>
    <t>NE002</t>
  </si>
  <si>
    <t>00019166</t>
  </si>
  <si>
    <t>L5ERQP--7002--</t>
  </si>
  <si>
    <t>NOR Corp Relations 1 Development</t>
  </si>
  <si>
    <t>00018562</t>
  </si>
  <si>
    <t>1043058</t>
  </si>
  <si>
    <t>Abell,Kimberly R</t>
  </si>
  <si>
    <t>Kimberly Abell</t>
  </si>
  <si>
    <t>Specialist, School Health Program</t>
  </si>
  <si>
    <t>Kimberly.Abell@cancer.org</t>
  </si>
  <si>
    <t>55G062</t>
  </si>
  <si>
    <t>00016279</t>
  </si>
  <si>
    <t>D'Jock,Courtney J</t>
  </si>
  <si>
    <t>1044958</t>
  </si>
  <si>
    <t>00019414</t>
  </si>
  <si>
    <t>Courtney.DJock@cancer.org</t>
  </si>
  <si>
    <t>R03OPS0404</t>
  </si>
  <si>
    <t>NOR OPS Support Denver</t>
  </si>
  <si>
    <t>Michelle.Hansen@cancer.org</t>
  </si>
  <si>
    <t>Banks,Stephanie E</t>
  </si>
  <si>
    <t>1048625</t>
  </si>
  <si>
    <t>00019561</t>
  </si>
  <si>
    <t>Stephanie.Banks@cancer.org</t>
  </si>
  <si>
    <t>CO Greeley</t>
  </si>
  <si>
    <t>Moran,Kelly E</t>
  </si>
  <si>
    <t>R03CD04</t>
  </si>
  <si>
    <t>NOR CD Denver Area</t>
  </si>
  <si>
    <t>CO006</t>
  </si>
  <si>
    <t>1051155</t>
  </si>
  <si>
    <t>00019215</t>
  </si>
  <si>
    <t>Kelly.Moran@cancer.org</t>
  </si>
  <si>
    <t>7VLP9X--7002--</t>
  </si>
  <si>
    <t>NOR Rocky Mountain Relay</t>
  </si>
  <si>
    <t>00015650</t>
  </si>
  <si>
    <t>00019066</t>
  </si>
  <si>
    <t>1042027</t>
  </si>
  <si>
    <t>Aukes,Alison</t>
  </si>
  <si>
    <t>Alison Aukes</t>
  </si>
  <si>
    <t>Hamilton,Dana O</t>
  </si>
  <si>
    <t>R03DP04</t>
  </si>
  <si>
    <t>1011379</t>
  </si>
  <si>
    <t>00019047</t>
  </si>
  <si>
    <t>alison.aukes@cancer.org</t>
  </si>
  <si>
    <t>Dana.Hamilton@cancer.org</t>
  </si>
  <si>
    <t>PQHGZA--7002--</t>
  </si>
  <si>
    <t>00019035</t>
  </si>
  <si>
    <t>1048901</t>
  </si>
  <si>
    <t>Ausley,Chad A</t>
  </si>
  <si>
    <t>Chad Ausley</t>
  </si>
  <si>
    <t>Wiseman,Tracy J.</t>
  </si>
  <si>
    <t>R03OPS02</t>
  </si>
  <si>
    <t>NOR OPS Finance</t>
  </si>
  <si>
    <t>1030628</t>
  </si>
  <si>
    <t>00018978</t>
  </si>
  <si>
    <t>chad.ausley@cancer.org</t>
  </si>
  <si>
    <t>Tracy.Wiseman@cancer.org</t>
  </si>
  <si>
    <t>8VA5YX--7002--</t>
  </si>
  <si>
    <t>NOR Business Ops Ops Support</t>
  </si>
  <si>
    <t>00019407</t>
  </si>
  <si>
    <t>1027963</t>
  </si>
  <si>
    <t>Bachmann,Lori</t>
  </si>
  <si>
    <t>Lori Bachmann</t>
  </si>
  <si>
    <t>Lori.Bachmann@cancer.org</t>
  </si>
  <si>
    <t>00014002</t>
  </si>
  <si>
    <t>1045439</t>
  </si>
  <si>
    <t>Bacon,Shannon I</t>
  </si>
  <si>
    <t>Shannon Bacon</t>
  </si>
  <si>
    <t>Shannon.Bacon@cancer.org</t>
  </si>
  <si>
    <t>angie.rolle@cancer.org</t>
  </si>
  <si>
    <t>00019132</t>
  </si>
  <si>
    <t>1020514</t>
  </si>
  <si>
    <t>Bade,Lisa M.</t>
  </si>
  <si>
    <t>Lisa Bade</t>
  </si>
  <si>
    <t>Swanson,Suzanne E</t>
  </si>
  <si>
    <t>R03CM</t>
  </si>
  <si>
    <t>NOR Communications &amp; Marketing</t>
  </si>
  <si>
    <t>1027983</t>
  </si>
  <si>
    <t>00018972</t>
  </si>
  <si>
    <t>Lisa.Bade@cancer.org</t>
  </si>
  <si>
    <t>Suzanne.Swanson@cancer.org</t>
  </si>
  <si>
    <t>N9PWM8--7002--</t>
  </si>
  <si>
    <t>NOR Communications Ops Support</t>
  </si>
  <si>
    <t>00014254</t>
  </si>
  <si>
    <t>1040305</t>
  </si>
  <si>
    <t>Bain,Allison</t>
  </si>
  <si>
    <t>Allie Bain</t>
  </si>
  <si>
    <t>Wright,Melissa</t>
  </si>
  <si>
    <t>Bilinski,Shay L</t>
  </si>
  <si>
    <t>1050263</t>
  </si>
  <si>
    <t>00019949</t>
  </si>
  <si>
    <t>1048164</t>
  </si>
  <si>
    <t>00019081</t>
  </si>
  <si>
    <t>Allie.Bain@cancer.org</t>
  </si>
  <si>
    <t>Missy.Wright@cancer.org</t>
  </si>
  <si>
    <t>Stephanie Banks</t>
  </si>
  <si>
    <t>Jessica.Neumeyer@cancer.org</t>
  </si>
  <si>
    <t>F2CVHL--7002--</t>
  </si>
  <si>
    <t>NOR Support Svcs 1 Ops Support</t>
  </si>
  <si>
    <t>00019948</t>
  </si>
  <si>
    <t>Jennifer Baumgartner</t>
  </si>
  <si>
    <t>Marie.Daly@cancer.org</t>
  </si>
  <si>
    <t>SFD63D--7002--</t>
  </si>
  <si>
    <t>NOR MNDakota Volunteer Support</t>
  </si>
  <si>
    <t>David Benson</t>
  </si>
  <si>
    <t>R03EVP</t>
  </si>
  <si>
    <t>NOR Region EVP</t>
  </si>
  <si>
    <t>David.Benson@cancer.org</t>
  </si>
  <si>
    <t>7LHZ5V--7002--</t>
  </si>
  <si>
    <t>NOR EVP Ops Support</t>
  </si>
  <si>
    <t>00016251</t>
  </si>
  <si>
    <t>1050236</t>
  </si>
  <si>
    <t>Berg,Marjorie</t>
  </si>
  <si>
    <t>Marjorie Berg</t>
  </si>
  <si>
    <t>Marjorie.Berg@cancer.org</t>
  </si>
  <si>
    <t>00019422</t>
  </si>
  <si>
    <t>1040924</t>
  </si>
  <si>
    <t>Berndt,Ashley K</t>
  </si>
  <si>
    <t>Ashley Berndt</t>
  </si>
  <si>
    <t>Martinek,Matthew J</t>
  </si>
  <si>
    <t>R03CD05</t>
  </si>
  <si>
    <t>NOR CD Kansas City Area</t>
  </si>
  <si>
    <t>1021051</t>
  </si>
  <si>
    <t>00019216</t>
  </si>
  <si>
    <t>ashley.berndt@cancer.org</t>
  </si>
  <si>
    <t>matt.martinek@cancer.org</t>
  </si>
  <si>
    <t>TWCH7J--7002--</t>
  </si>
  <si>
    <t>NOR Kansas Great KC Relay</t>
  </si>
  <si>
    <t>Laurie Bertrand</t>
  </si>
  <si>
    <t>SY4XNH--7002--</t>
  </si>
  <si>
    <t>NOR Wisconsin Volunteer Support</t>
  </si>
  <si>
    <t>00018021</t>
  </si>
  <si>
    <t>1021035</t>
  </si>
  <si>
    <t>Beyer,Ruth</t>
  </si>
  <si>
    <t>Ruth Beyer</t>
  </si>
  <si>
    <t>ruth.beyer@cancer.org</t>
  </si>
  <si>
    <t>55G042</t>
  </si>
  <si>
    <t>Shay Bilinski</t>
  </si>
  <si>
    <t>Shay.Bilinski@cancer.org</t>
  </si>
  <si>
    <t>00019861</t>
  </si>
  <si>
    <t>1042441</t>
  </si>
  <si>
    <t>Bisbee,Michelle</t>
  </si>
  <si>
    <t>Michelle Bisbee</t>
  </si>
  <si>
    <t>Senior Philanthropy Manager</t>
  </si>
  <si>
    <t>michelle.bisbee@cancer.org</t>
  </si>
  <si>
    <t>55X435</t>
  </si>
  <si>
    <t>00015652</t>
  </si>
  <si>
    <t>1030753</t>
  </si>
  <si>
    <t>Bleich,Christine J.</t>
  </si>
  <si>
    <t>Christine Bleich</t>
  </si>
  <si>
    <t>Christine.Bleich@cancer.org</t>
  </si>
  <si>
    <t>00018068</t>
  </si>
  <si>
    <t>Dopp,Shelby R</t>
  </si>
  <si>
    <t>Rohrer,Amy L</t>
  </si>
  <si>
    <t>R03DP03</t>
  </si>
  <si>
    <t>NOR DP Distinguished Events</t>
  </si>
  <si>
    <t>1050089</t>
  </si>
  <si>
    <t>00013564</t>
  </si>
  <si>
    <t>1016027</t>
  </si>
  <si>
    <t>00019181</t>
  </si>
  <si>
    <t>Shelby.Dopp@cancer.org</t>
  </si>
  <si>
    <t>S837XL--7002--</t>
  </si>
  <si>
    <t>NOR Distinguished Events General</t>
  </si>
  <si>
    <t>Walsh,Krista M</t>
  </si>
  <si>
    <t>1028771</t>
  </si>
  <si>
    <t>00019287</t>
  </si>
  <si>
    <t>Krista.Walsh@cancer.org</t>
  </si>
  <si>
    <t>00013935</t>
  </si>
  <si>
    <t>1050136</t>
  </si>
  <si>
    <t>Blomquest,Rebecca J</t>
  </si>
  <si>
    <t>Becca Blomquest</t>
  </si>
  <si>
    <t>Becca.Blomquest@cancer.org</t>
  </si>
  <si>
    <t>00013847</t>
  </si>
  <si>
    <t>1046473</t>
  </si>
  <si>
    <t>Boehm,Alexandra C</t>
  </si>
  <si>
    <t>Alex Boehm</t>
  </si>
  <si>
    <t>German,Kelsey</t>
  </si>
  <si>
    <t>Director, Corp Acct Operations</t>
  </si>
  <si>
    <t>R03DP02</t>
  </si>
  <si>
    <t>NOR DP Account Operations</t>
  </si>
  <si>
    <t>1028436</t>
  </si>
  <si>
    <t>00019175</t>
  </si>
  <si>
    <t>Alex.Boehm@cancer.org</t>
  </si>
  <si>
    <t>kelsey.german@cancer.org</t>
  </si>
  <si>
    <t>X7WJ44--7002--</t>
  </si>
  <si>
    <t>Weiter,Stephanie K</t>
  </si>
  <si>
    <t>1031235</t>
  </si>
  <si>
    <t>00019423</t>
  </si>
  <si>
    <t>Stephanie.Weiter@cancer.org</t>
  </si>
  <si>
    <t>00015621</t>
  </si>
  <si>
    <t>1049039</t>
  </si>
  <si>
    <t>Bohn,Katherine A</t>
  </si>
  <si>
    <t>Kate Bohn</t>
  </si>
  <si>
    <t>Hadfield,Stephanie K</t>
  </si>
  <si>
    <t>Dzubic,April L</t>
  </si>
  <si>
    <t>R03CD06</t>
  </si>
  <si>
    <t>NOR CD St Louis Area</t>
  </si>
  <si>
    <t>1030001</t>
  </si>
  <si>
    <t>00019714</t>
  </si>
  <si>
    <t>1016923</t>
  </si>
  <si>
    <t>00019217</t>
  </si>
  <si>
    <t>Kate.Bohn@cancer.org</t>
  </si>
  <si>
    <t>Stephanie.Hadfield@cancer.org</t>
  </si>
  <si>
    <t>LYCNEN--7002--</t>
  </si>
  <si>
    <t>NOR Missouri Relay</t>
  </si>
  <si>
    <t>00016276</t>
  </si>
  <si>
    <t>00014344</t>
  </si>
  <si>
    <t>1034457</t>
  </si>
  <si>
    <t>Briggs,Jennifer A</t>
  </si>
  <si>
    <t>Jennifer Briggs</t>
  </si>
  <si>
    <t>Junge,William G</t>
  </si>
  <si>
    <t>1050295</t>
  </si>
  <si>
    <t>00013545</t>
  </si>
  <si>
    <t>Jen.Briggs@cancer.org</t>
  </si>
  <si>
    <t>Bill.Junge@cancer.org</t>
  </si>
  <si>
    <t>McCormick,Emily A</t>
  </si>
  <si>
    <t>R03OPS0402</t>
  </si>
  <si>
    <t>NOR OPS Support Milwaukee</t>
  </si>
  <si>
    <t>1050679</t>
  </si>
  <si>
    <t>00017385</t>
  </si>
  <si>
    <t>emily.mccormick@cancer.org</t>
  </si>
  <si>
    <t>00016777</t>
  </si>
  <si>
    <t>00019289</t>
  </si>
  <si>
    <t>1040715</t>
  </si>
  <si>
    <t>Christensen,Cidne L</t>
  </si>
  <si>
    <t>Cidne Christensen</t>
  </si>
  <si>
    <t>cidne.christensen@cancer.org</t>
  </si>
  <si>
    <t>00015744</t>
  </si>
  <si>
    <t>1042446</t>
  </si>
  <si>
    <t>Clarkson,Megan L</t>
  </si>
  <si>
    <t>Megan Clarkson</t>
  </si>
  <si>
    <t>Megan.Clarkson@cancer.org</t>
  </si>
  <si>
    <t>00016228</t>
  </si>
  <si>
    <t>1043011</t>
  </si>
  <si>
    <t>Coleman,Tina</t>
  </si>
  <si>
    <t>Tina Coleman</t>
  </si>
  <si>
    <t>tina.coleman@cancer.org</t>
  </si>
  <si>
    <t>00014524</t>
  </si>
  <si>
    <t>1028759</t>
  </si>
  <si>
    <t>Conrad,Denise</t>
  </si>
  <si>
    <t>Denise Conrad</t>
  </si>
  <si>
    <t>Englin,Heather</t>
  </si>
  <si>
    <t>1029029</t>
  </si>
  <si>
    <t>00019416</t>
  </si>
  <si>
    <t>Denise.Conrad@cancer.org</t>
  </si>
  <si>
    <t>Heather.Englin@cancer.org</t>
  </si>
  <si>
    <t>00015625</t>
  </si>
  <si>
    <t>1049276</t>
  </si>
  <si>
    <t>Corson,Samantha J</t>
  </si>
  <si>
    <t>Samantha Corson</t>
  </si>
  <si>
    <t>Samantha.Corson@cancer.org</t>
  </si>
  <si>
    <t>00013776</t>
  </si>
  <si>
    <t>1047500</t>
  </si>
  <si>
    <t>Couillard,Keely M</t>
  </si>
  <si>
    <t>Keely Couillard</t>
  </si>
  <si>
    <t>keely.couillard@cancer.org</t>
  </si>
  <si>
    <t>00016266</t>
  </si>
  <si>
    <t>1028394</t>
  </si>
  <si>
    <t>Countryman,Amy</t>
  </si>
  <si>
    <t>Amy Countryman</t>
  </si>
  <si>
    <t>Amy.Countryman@cancer.org</t>
  </si>
  <si>
    <t>Turpin,Christina L</t>
  </si>
  <si>
    <t>1040186</t>
  </si>
  <si>
    <t>00019591</t>
  </si>
  <si>
    <t>christina.turpin@cancer.org</t>
  </si>
  <si>
    <t>00019426</t>
  </si>
  <si>
    <t>1029347</t>
  </si>
  <si>
    <t>Crane,D'Arcy L</t>
  </si>
  <si>
    <t>D'Arcy Crane</t>
  </si>
  <si>
    <t>darcy.crane@cancer.org</t>
  </si>
  <si>
    <t>April.Dzubic@cancer.org</t>
  </si>
  <si>
    <t>00015614</t>
  </si>
  <si>
    <t>1045984</t>
  </si>
  <si>
    <t>Daly,Allison Elizabeth</t>
  </si>
  <si>
    <t>Allison Daly</t>
  </si>
  <si>
    <t>Vincze,Sarah E</t>
  </si>
  <si>
    <t>1049563</t>
  </si>
  <si>
    <t>00019424</t>
  </si>
  <si>
    <t>Allison.Daly@cancer.org</t>
  </si>
  <si>
    <t>Sarah.Vincze@cancer.org</t>
  </si>
  <si>
    <t>Marie Daly</t>
  </si>
  <si>
    <t>AGNE49--7002--</t>
  </si>
  <si>
    <t>00016292</t>
  </si>
  <si>
    <t>1049444</t>
  </si>
  <si>
    <t>Alex Deshler</t>
  </si>
  <si>
    <t>Alex.Deshler@cancer.org</t>
  </si>
  <si>
    <t>00017376</t>
  </si>
  <si>
    <t>1043587</t>
  </si>
  <si>
    <t>Dewberry,Kimberly A</t>
  </si>
  <si>
    <t>Kim Dewberry</t>
  </si>
  <si>
    <t>R03OPS0405</t>
  </si>
  <si>
    <t>NOR OPS Support Kansas City</t>
  </si>
  <si>
    <t>Kim.Dewberry@cancer.org</t>
  </si>
  <si>
    <t>00015769</t>
  </si>
  <si>
    <t>1031492</t>
  </si>
  <si>
    <t>Dietrich,Kathy</t>
  </si>
  <si>
    <t>Kathy Dietrich</t>
  </si>
  <si>
    <t>Finney,Jonathon D</t>
  </si>
  <si>
    <t>1043856</t>
  </si>
  <si>
    <t>00019288</t>
  </si>
  <si>
    <t>Kathy.Dietrich@cancer.org</t>
  </si>
  <si>
    <t>Jonathon.Finney@cancer.org</t>
  </si>
  <si>
    <t>Courtney D'Jock</t>
  </si>
  <si>
    <t>00013777</t>
  </si>
  <si>
    <t>1044296</t>
  </si>
  <si>
    <t>Dolan,Melissa M</t>
  </si>
  <si>
    <t>Melissa Dolan</t>
  </si>
  <si>
    <t>melissa.dolan@cancer.org</t>
  </si>
  <si>
    <t>DCPGDK--7002--</t>
  </si>
  <si>
    <t>Shelby Dopp</t>
  </si>
  <si>
    <t>Amy.Rohrer@cancer.org</t>
  </si>
  <si>
    <t>Hora,Elizabeth</t>
  </si>
  <si>
    <t>1028670</t>
  </si>
  <si>
    <t>00019578</t>
  </si>
  <si>
    <t>Liddy.Hora@cancer.org</t>
  </si>
  <si>
    <t>00019406</t>
  </si>
  <si>
    <t>1048769</t>
  </si>
  <si>
    <t>Dragt,Carrie L</t>
  </si>
  <si>
    <t>Carrie Dragt</t>
  </si>
  <si>
    <t>carrie.dragt@cancer.org</t>
  </si>
  <si>
    <t>00016233</t>
  </si>
  <si>
    <t>1045359</t>
  </si>
  <si>
    <t>Durst,Kimberly K</t>
  </si>
  <si>
    <t>Kim Durst</t>
  </si>
  <si>
    <t>Kim.Durst@cancer.org</t>
  </si>
  <si>
    <t>April Dzubic</t>
  </si>
  <si>
    <t>P9M94S--7002--</t>
  </si>
  <si>
    <t>NOR Missouri Volunteer Support</t>
  </si>
  <si>
    <t>00015615</t>
  </si>
  <si>
    <t>1031047</t>
  </si>
  <si>
    <t>Easterberg,Melissa D</t>
  </si>
  <si>
    <t>Melissa Easterberg</t>
  </si>
  <si>
    <t>KS Wichita</t>
  </si>
  <si>
    <t>KS005</t>
  </si>
  <si>
    <t>Melissa.Easterberg@cancer.org</t>
  </si>
  <si>
    <t>00019281</t>
  </si>
  <si>
    <t>1042183</t>
  </si>
  <si>
    <t>Edgar,Cammie L</t>
  </si>
  <si>
    <t>Cammie Edgar</t>
  </si>
  <si>
    <t>Gates,Julie A</t>
  </si>
  <si>
    <t>Strat Dir, Community Dev</t>
  </si>
  <si>
    <t>1029653</t>
  </si>
  <si>
    <t>00019187</t>
  </si>
  <si>
    <t>Cammie.Edgar@cancer.org</t>
  </si>
  <si>
    <t>Julie.Gates@cancer.org</t>
  </si>
  <si>
    <t>PR553K--7002--</t>
  </si>
  <si>
    <t>NOR Cmty Development Relay For Life</t>
  </si>
  <si>
    <t>00014159</t>
  </si>
  <si>
    <t>1029922</t>
  </si>
  <si>
    <t>Ehrsam-Leake,Nikki R.</t>
  </si>
  <si>
    <t>Nikki Leake</t>
  </si>
  <si>
    <t>Nikki.Leake@cancer.org</t>
  </si>
  <si>
    <t>00016234</t>
  </si>
  <si>
    <t>00016298</t>
  </si>
  <si>
    <t>1020532</t>
  </si>
  <si>
    <t>Elmer,Matthew J</t>
  </si>
  <si>
    <t>Matthew Elmer</t>
  </si>
  <si>
    <t>matthew.elmer@cancer.org</t>
  </si>
  <si>
    <t>00014283</t>
  </si>
  <si>
    <t>1049204</t>
  </si>
  <si>
    <t>Elza,Jenelle M</t>
  </si>
  <si>
    <t>Jenelle Elza</t>
  </si>
  <si>
    <t>Jenelle.Elza@cancer.org</t>
  </si>
  <si>
    <t>Heather Englin</t>
  </si>
  <si>
    <t>Christi Erickson</t>
  </si>
  <si>
    <t>Christi.Erickson@cancer.org</t>
  </si>
  <si>
    <t>00016257</t>
  </si>
  <si>
    <t>1028165</t>
  </si>
  <si>
    <t>Evans,Jennifer R</t>
  </si>
  <si>
    <t>Jennifer Evans</t>
  </si>
  <si>
    <t>jennifer.evans@cancer.org</t>
  </si>
  <si>
    <t>Kelly Faulkner</t>
  </si>
  <si>
    <t>00016240</t>
  </si>
  <si>
    <t>1028859</t>
  </si>
  <si>
    <t>Federspiel,Jodi M</t>
  </si>
  <si>
    <t>Jodi Federspiel</t>
  </si>
  <si>
    <t>Jodi.Federspiel@cancer.org</t>
  </si>
  <si>
    <t>Jonathon Finney</t>
  </si>
  <si>
    <t>00014474</t>
  </si>
  <si>
    <t>Foley,Carol A</t>
  </si>
  <si>
    <t>1044536</t>
  </si>
  <si>
    <t>00017386</t>
  </si>
  <si>
    <t>Carrie.Foley@cancer.org</t>
  </si>
  <si>
    <t>00014036</t>
  </si>
  <si>
    <t>1028207</t>
  </si>
  <si>
    <t>Flory,Matt</t>
  </si>
  <si>
    <t>Matt Flory</t>
  </si>
  <si>
    <t>Matt.Flory@cancer.org</t>
  </si>
  <si>
    <t>Carrie Foley</t>
  </si>
  <si>
    <t>00017475</t>
  </si>
  <si>
    <t>1024060</t>
  </si>
  <si>
    <t>Force,Sharon R.</t>
  </si>
  <si>
    <t>Shari Force</t>
  </si>
  <si>
    <t>shari.force@cancer.org</t>
  </si>
  <si>
    <t>00016235</t>
  </si>
  <si>
    <t>1028608</t>
  </si>
  <si>
    <t>Foster,Sarah</t>
  </si>
  <si>
    <t>Sarah Foster</t>
  </si>
  <si>
    <t>Sarah.Foster@cancer.org</t>
  </si>
  <si>
    <t>00015630</t>
  </si>
  <si>
    <t>1048195</t>
  </si>
  <si>
    <t>Freeman,Seth W</t>
  </si>
  <si>
    <t>Seth Freeman</t>
  </si>
  <si>
    <t>Seth.Freeman@cancer.org</t>
  </si>
  <si>
    <t>Sewell,Patricia</t>
  </si>
  <si>
    <t>Sr Coord, Acct Mgmt Support</t>
  </si>
  <si>
    <t>1032007</t>
  </si>
  <si>
    <t>00017353</t>
  </si>
  <si>
    <t>Patricia.Sewell@cancer.org</t>
  </si>
  <si>
    <t>VVN97M--7002--</t>
  </si>
  <si>
    <t>00018045</t>
  </si>
  <si>
    <t>1048518</t>
  </si>
  <si>
    <t>Fritz,Kathleen A</t>
  </si>
  <si>
    <t>Kathy Fritz</t>
  </si>
  <si>
    <t>Kathy.Fritz@cancer.org</t>
  </si>
  <si>
    <t>Julie Gates</t>
  </si>
  <si>
    <t>00019011</t>
  </si>
  <si>
    <t>1036632</t>
  </si>
  <si>
    <t>Gatewood,Pamela R</t>
  </si>
  <si>
    <t>Pamela Gatewood</t>
  </si>
  <si>
    <t>Senior Administrative Assistant, Business Planning and Operations</t>
  </si>
  <si>
    <t>Pamela.Gatewood@cancer.org</t>
  </si>
  <si>
    <t>Kelsey German</t>
  </si>
  <si>
    <t>00016285</t>
  </si>
  <si>
    <t>1021045</t>
  </si>
  <si>
    <t>Gille,Shannon</t>
  </si>
  <si>
    <t>Shannon Gille</t>
  </si>
  <si>
    <t>shannon.gille@cancer.org</t>
  </si>
  <si>
    <t>Julie Glover</t>
  </si>
  <si>
    <t>8QP2MB--7002--</t>
  </si>
  <si>
    <t>NOR Nebraska Iowa Volunteer Support</t>
  </si>
  <si>
    <t>00016249</t>
  </si>
  <si>
    <t>1045745</t>
  </si>
  <si>
    <t>Grassel,Tanya M</t>
  </si>
  <si>
    <t>Tanya Krietlow</t>
  </si>
  <si>
    <t>Tanya.GrasselKrietlow@cancer.org</t>
  </si>
  <si>
    <t>00017292</t>
  </si>
  <si>
    <t>1044481</t>
  </si>
  <si>
    <t>Green,Valerie A</t>
  </si>
  <si>
    <t>Valerie Green</t>
  </si>
  <si>
    <t>valerie.green@cancer.org</t>
  </si>
  <si>
    <t>Maggie Grotefendt</t>
  </si>
  <si>
    <t>00013986</t>
  </si>
  <si>
    <t>1050722</t>
  </si>
  <si>
    <t>Gruber,Lauren F</t>
  </si>
  <si>
    <t>Lauren Gruber</t>
  </si>
  <si>
    <t>Lauren.Gruber@cancer.org</t>
  </si>
  <si>
    <t>00019425</t>
  </si>
  <si>
    <t>Stephanie Hadfield</t>
  </si>
  <si>
    <t>Dana Hamilton</t>
  </si>
  <si>
    <t>00013967</t>
  </si>
  <si>
    <t>Michelle Hansen</t>
  </si>
  <si>
    <t>00019041</t>
  </si>
  <si>
    <t>1017706</t>
  </si>
  <si>
    <t>Hardin,Janet L</t>
  </si>
  <si>
    <t>Jan Hardin</t>
  </si>
  <si>
    <t>R03OPS01</t>
  </si>
  <si>
    <t>NOR OPS Talent</t>
  </si>
  <si>
    <t>Jan.Hardin@cancer.org</t>
  </si>
  <si>
    <t>00019646</t>
  </si>
  <si>
    <t>00016256</t>
  </si>
  <si>
    <t>1046539</t>
  </si>
  <si>
    <t>Hartman,Rebekah L</t>
  </si>
  <si>
    <t>Rebekah Hartman</t>
  </si>
  <si>
    <t>rebekah.hartman@cancer.org</t>
  </si>
  <si>
    <t>Leong,Daniel T</t>
  </si>
  <si>
    <t>1047974</t>
  </si>
  <si>
    <t>00019945</t>
  </si>
  <si>
    <t>Dan.Leong@cancer.org</t>
  </si>
  <si>
    <t>00019137</t>
  </si>
  <si>
    <t>1048031</t>
  </si>
  <si>
    <t>Haynes,Amy C</t>
  </si>
  <si>
    <t>Amy Haynes</t>
  </si>
  <si>
    <t>Amy.Haynes@cancer.org</t>
  </si>
  <si>
    <t>Klein,Laura S</t>
  </si>
  <si>
    <t>R03OPS0406</t>
  </si>
  <si>
    <t>NOR OPS Support St Louis</t>
  </si>
  <si>
    <t>1050380</t>
  </si>
  <si>
    <t>00019562</t>
  </si>
  <si>
    <t>Laurie.Klein@cancer.org</t>
  </si>
  <si>
    <t>00016261</t>
  </si>
  <si>
    <t>1048943</t>
  </si>
  <si>
    <t>Helmers Nelson,Samantha J</t>
  </si>
  <si>
    <t>Sami Jo Helmers Nelson</t>
  </si>
  <si>
    <t>samijo.helmersnelson@cancer.org</t>
  </si>
  <si>
    <t>00015646</t>
  </si>
  <si>
    <t>1051151</t>
  </si>
  <si>
    <t>Henning,Catherine C</t>
  </si>
  <si>
    <t>Cat Henning</t>
  </si>
  <si>
    <t>Cat.Henning@cancer.org</t>
  </si>
  <si>
    <t>00015740</t>
  </si>
  <si>
    <t>1050622</t>
  </si>
  <si>
    <t>Herrington,Heidi L</t>
  </si>
  <si>
    <t>Heidi Herrington</t>
  </si>
  <si>
    <t>Heidi.Herrington@cancer.org</t>
  </si>
  <si>
    <t>Beth Hodges</t>
  </si>
  <si>
    <t>00019420</t>
  </si>
  <si>
    <t>MT Billings</t>
  </si>
  <si>
    <t>MT003</t>
  </si>
  <si>
    <t>00015735</t>
  </si>
  <si>
    <t>1049736</t>
  </si>
  <si>
    <t>Holmes,Kristine K</t>
  </si>
  <si>
    <t>Kris Holmes</t>
  </si>
  <si>
    <t>Kris.Holmes@cancer.org</t>
  </si>
  <si>
    <t>Liddy Hora</t>
  </si>
  <si>
    <t>1050090</t>
  </si>
  <si>
    <t>Hull,Ashley M</t>
  </si>
  <si>
    <t>Ashley Hull</t>
  </si>
  <si>
    <t>Ashley.Hull@cancer.org</t>
  </si>
  <si>
    <t>Jill Ireland</t>
  </si>
  <si>
    <t>00016723</t>
  </si>
  <si>
    <t>00016265</t>
  </si>
  <si>
    <t>1041736</t>
  </si>
  <si>
    <t>Jeddeloh,Richard</t>
  </si>
  <si>
    <t>Rick Jeddeloh</t>
  </si>
  <si>
    <t>rick.jeddeloh@cancer.org</t>
  </si>
  <si>
    <t>00013844</t>
  </si>
  <si>
    <t>1050419</t>
  </si>
  <si>
    <t>Johnson,Ross</t>
  </si>
  <si>
    <t>Ross Johnson</t>
  </si>
  <si>
    <t>Ross.Johnson@cancer.org</t>
  </si>
  <si>
    <t>00016272</t>
  </si>
  <si>
    <t>Seier,Amanda L</t>
  </si>
  <si>
    <t>1042771</t>
  </si>
  <si>
    <t>amanda.seier@cancer.org</t>
  </si>
  <si>
    <t>00017521</t>
  </si>
  <si>
    <t>1029530</t>
  </si>
  <si>
    <t>Jordan-Cole,Sharita L.</t>
  </si>
  <si>
    <t>Sharita Cole</t>
  </si>
  <si>
    <t>Sharita.Cole@cancer.org</t>
  </si>
  <si>
    <t>Bill Junge</t>
  </si>
  <si>
    <t>WY Casper</t>
  </si>
  <si>
    <t>WY002</t>
  </si>
  <si>
    <t>00013851</t>
  </si>
  <si>
    <t>1050006</t>
  </si>
  <si>
    <t>Kamph,Casie M</t>
  </si>
  <si>
    <t>Casie Kamph</t>
  </si>
  <si>
    <t>Casie.Kamph@cancer.org</t>
  </si>
  <si>
    <t>00019275</t>
  </si>
  <si>
    <t>1018161</t>
  </si>
  <si>
    <t>Kann,Kevin</t>
  </si>
  <si>
    <t>Kevin Kann</t>
  </si>
  <si>
    <t>Kevin.Kann@cancer.org</t>
  </si>
  <si>
    <t>00016230</t>
  </si>
  <si>
    <t>1028611</t>
  </si>
  <si>
    <t>Kauffman,Dana</t>
  </si>
  <si>
    <t>Dana Kauffman</t>
  </si>
  <si>
    <t>Dana.Kauffman@cancer.org</t>
  </si>
  <si>
    <t>00014131</t>
  </si>
  <si>
    <t>1051172</t>
  </si>
  <si>
    <t>Kaur,Gagandeep</t>
  </si>
  <si>
    <t>Gagan Kaur</t>
  </si>
  <si>
    <t>Gagan.Kaur@cancer.org</t>
  </si>
  <si>
    <t>Laurie Klein</t>
  </si>
  <si>
    <t>00016231</t>
  </si>
  <si>
    <t>1048582</t>
  </si>
  <si>
    <t>Knudsen,Katie R</t>
  </si>
  <si>
    <t>Katie Knudsen</t>
  </si>
  <si>
    <t>Katie.Knudsen@cancer.org</t>
  </si>
  <si>
    <t>00014360</t>
  </si>
  <si>
    <t>1030885</t>
  </si>
  <si>
    <t>Kralicek,Amy M.</t>
  </si>
  <si>
    <t>Amy Kralicek</t>
  </si>
  <si>
    <t>Amy.Kralicek@cancer.org</t>
  </si>
  <si>
    <t>00016284</t>
  </si>
  <si>
    <t>1047704</t>
  </si>
  <si>
    <t>Krawinkel,Heather</t>
  </si>
  <si>
    <t>Heather Krawinkel</t>
  </si>
  <si>
    <t>Heather.Krawinkel@cancer.org</t>
  </si>
  <si>
    <t>00016248</t>
  </si>
  <si>
    <t>00017576</t>
  </si>
  <si>
    <t>1050943</t>
  </si>
  <si>
    <t>Lane,Krista</t>
  </si>
  <si>
    <t>Krista Lane</t>
  </si>
  <si>
    <t>Krista.Lane@cancer.org</t>
  </si>
  <si>
    <t>00019005</t>
  </si>
  <si>
    <t>1042047</t>
  </si>
  <si>
    <t>LaPrairie,Mary S</t>
  </si>
  <si>
    <t>Mary LaPrairie</t>
  </si>
  <si>
    <t>Mary.LaPrairie@cancer.org</t>
  </si>
  <si>
    <t>00016290</t>
  </si>
  <si>
    <t>1050132</t>
  </si>
  <si>
    <t>Lemke,Jessica L</t>
  </si>
  <si>
    <t>Jessica Lemke</t>
  </si>
  <si>
    <t>Jessica.Lemke@cancer.org</t>
  </si>
  <si>
    <t>Dan Leong</t>
  </si>
  <si>
    <t>00015736</t>
  </si>
  <si>
    <t>1050916</t>
  </si>
  <si>
    <t>LeTexier,Hannah J</t>
  </si>
  <si>
    <t>Hannah LeTexier</t>
  </si>
  <si>
    <t>Hannah.LeTexier@cancer.org</t>
  </si>
  <si>
    <t>00014151</t>
  </si>
  <si>
    <t>1051049</t>
  </si>
  <si>
    <t>Link,Andrew W</t>
  </si>
  <si>
    <t>Andy Link</t>
  </si>
  <si>
    <t>Andy.Link@cancer.org</t>
  </si>
  <si>
    <t>00019643</t>
  </si>
  <si>
    <t>00016236</t>
  </si>
  <si>
    <t>1029168</t>
  </si>
  <si>
    <t>Lovik,Steven</t>
  </si>
  <si>
    <t>Steve Lovik</t>
  </si>
  <si>
    <t>Steve.Lovik@cancer.org</t>
  </si>
  <si>
    <t>00016252</t>
  </si>
  <si>
    <t>1046945</t>
  </si>
  <si>
    <t>Maanum,Sherri A</t>
  </si>
  <si>
    <t>Sherri Maanum</t>
  </si>
  <si>
    <t>Sherri.Maanum@cancer.org</t>
  </si>
  <si>
    <t>00016232</t>
  </si>
  <si>
    <t>1045356</t>
  </si>
  <si>
    <t>Mages,Suzanne M</t>
  </si>
  <si>
    <t>Suzanne Mages</t>
  </si>
  <si>
    <t>Suzie.Mages@cancer.org</t>
  </si>
  <si>
    <t>00019597</t>
  </si>
  <si>
    <t>1051039</t>
  </si>
  <si>
    <t>Mand,Kelly J</t>
  </si>
  <si>
    <t>Kelly Mand</t>
  </si>
  <si>
    <t>Kelly.Mand@cancer.org</t>
  </si>
  <si>
    <t>00014138</t>
  </si>
  <si>
    <t>1045358</t>
  </si>
  <si>
    <t>Marietti,Morgan K</t>
  </si>
  <si>
    <t>Morgan Marietti</t>
  </si>
  <si>
    <t>morgan.marietti@cancer.org</t>
  </si>
  <si>
    <t>00014923</t>
  </si>
  <si>
    <t>1046666</t>
  </si>
  <si>
    <t>Marshall,McKenzie A</t>
  </si>
  <si>
    <t>McKenzie Marshall</t>
  </si>
  <si>
    <t>McKenzie.Marshall@cancer.org</t>
  </si>
  <si>
    <t>Matt Martinek</t>
  </si>
  <si>
    <t>5K8NFT--7002--</t>
  </si>
  <si>
    <t>NOR Kansas Great KC Volunteer Supp</t>
  </si>
  <si>
    <t>00014190</t>
  </si>
  <si>
    <t>1043769</t>
  </si>
  <si>
    <t>Mason,Pamela S</t>
  </si>
  <si>
    <t>Pamela Mason</t>
  </si>
  <si>
    <t>pamela.mason@cancer.org</t>
  </si>
  <si>
    <t>00015609</t>
  </si>
  <si>
    <t>1045926</t>
  </si>
  <si>
    <t>McCarty,Sara D</t>
  </si>
  <si>
    <t>Sara McCarty</t>
  </si>
  <si>
    <t>Sara.McCarty@cancer.org</t>
  </si>
  <si>
    <t>00013987</t>
  </si>
  <si>
    <t>1050203</t>
  </si>
  <si>
    <t>McCauley,Melissa</t>
  </si>
  <si>
    <t>Melissa McCauley</t>
  </si>
  <si>
    <t>Melissa.McCauley@cancer.org</t>
  </si>
  <si>
    <t>Jason McClelland</t>
  </si>
  <si>
    <t>Emily McCormick</t>
  </si>
  <si>
    <t>00016283</t>
  </si>
  <si>
    <t>00019135</t>
  </si>
  <si>
    <t>1010705</t>
  </si>
  <si>
    <t>McDonald,Colleen J</t>
  </si>
  <si>
    <t>Colleen McDonald</t>
  </si>
  <si>
    <t>Colleen.McDonald@cancer.org</t>
  </si>
  <si>
    <t>00014951</t>
  </si>
  <si>
    <t>1050959</t>
  </si>
  <si>
    <t>McIntyre,Chelbye L</t>
  </si>
  <si>
    <t>Chelbye McIntyre</t>
  </si>
  <si>
    <t>Chelbye.McIntyre@cancer.org</t>
  </si>
  <si>
    <t>00013763</t>
  </si>
  <si>
    <t>1029864</t>
  </si>
  <si>
    <t>Miley,Frances L</t>
  </si>
  <si>
    <t>Fran Miley</t>
  </si>
  <si>
    <t>fran.miley@cancer.org</t>
  </si>
  <si>
    <t>Kelly Moran</t>
  </si>
  <si>
    <t>SXE542--7002--</t>
  </si>
  <si>
    <t>00019538</t>
  </si>
  <si>
    <t>1051174</t>
  </si>
  <si>
    <t>Moser,Andrew</t>
  </si>
  <si>
    <t>Andrew Moser</t>
  </si>
  <si>
    <t>Andrew.Moser@cancer.org</t>
  </si>
  <si>
    <t>1031986</t>
  </si>
  <si>
    <t>Nein,Hannah</t>
  </si>
  <si>
    <t>Hannah Nein</t>
  </si>
  <si>
    <t>Hannah.Nein@cancer.org</t>
  </si>
  <si>
    <t>Jessica Neumeyer</t>
  </si>
  <si>
    <t>00014193</t>
  </si>
  <si>
    <t>1020310</t>
  </si>
  <si>
    <t>Nielsen,Christopher</t>
  </si>
  <si>
    <t>Chris Nielsen</t>
  </si>
  <si>
    <t>Chris.Nielsen@cancer.org</t>
  </si>
  <si>
    <t>00019134</t>
  </si>
  <si>
    <t>1047657</t>
  </si>
  <si>
    <t>Noel,Erin</t>
  </si>
  <si>
    <t>Erin Noel</t>
  </si>
  <si>
    <t>Erin.Noel@cancer.org</t>
  </si>
  <si>
    <t>00016716</t>
  </si>
  <si>
    <t>1050224</t>
  </si>
  <si>
    <t>Norcross,Jordan V</t>
  </si>
  <si>
    <t>Jordan Norcross</t>
  </si>
  <si>
    <t>Jordan.Norcross@cancer.org</t>
  </si>
  <si>
    <t>Kim Orn</t>
  </si>
  <si>
    <t>00019133</t>
  </si>
  <si>
    <t>1043894</t>
  </si>
  <si>
    <t>Ortner,Brian M</t>
  </si>
  <si>
    <t>Brian Ortner</t>
  </si>
  <si>
    <t>Brian.Ortner@cancer.org</t>
  </si>
  <si>
    <t>00015624</t>
  </si>
  <si>
    <t>1017770</t>
  </si>
  <si>
    <t>Ozenkoski,Laura L</t>
  </si>
  <si>
    <t>Laura Ozenkoski</t>
  </si>
  <si>
    <t>Laura.Ozenkoski@cancer.org</t>
  </si>
  <si>
    <t>00015748</t>
  </si>
  <si>
    <t>00015629</t>
  </si>
  <si>
    <t>1047556</t>
  </si>
  <si>
    <t>Patterson,Ashley J</t>
  </si>
  <si>
    <t>Ashley J. Patterson</t>
  </si>
  <si>
    <t>AshleyJ.Patterson@cancer.org</t>
  </si>
  <si>
    <t>00015612</t>
  </si>
  <si>
    <t>1031101</t>
  </si>
  <si>
    <t>Peach,Kimberly K</t>
  </si>
  <si>
    <t>Kim Peach</t>
  </si>
  <si>
    <t>Kim.Peach@cancer.org</t>
  </si>
  <si>
    <t>00015642</t>
  </si>
  <si>
    <t>00019193</t>
  </si>
  <si>
    <t>1021338</t>
  </si>
  <si>
    <t>Prochazka,Suzanne E</t>
  </si>
  <si>
    <t>Suzanne Prochazka</t>
  </si>
  <si>
    <t>Suzanne.Prochazka@cancer.org</t>
  </si>
  <si>
    <t>CGAG7R--7146--</t>
  </si>
  <si>
    <t>NOR Cmty Development MSABC</t>
  </si>
  <si>
    <t>00016715</t>
  </si>
  <si>
    <t>1050770</t>
  </si>
  <si>
    <t>Randl,Yolanda M</t>
  </si>
  <si>
    <t>Yoli Randl</t>
  </si>
  <si>
    <t>Yoli.Randl@cancer.org</t>
  </si>
  <si>
    <t>00015620</t>
  </si>
  <si>
    <t>1050223</t>
  </si>
  <si>
    <t>Ressler,Erin M</t>
  </si>
  <si>
    <t>Erin Ressler</t>
  </si>
  <si>
    <t>Erin.Ressler@cancer.org</t>
  </si>
  <si>
    <t>00011864</t>
  </si>
  <si>
    <t>1045961</t>
  </si>
  <si>
    <t>Richter,Sara</t>
  </si>
  <si>
    <t>Sara Richter</t>
  </si>
  <si>
    <t>Project Coordinator</t>
  </si>
  <si>
    <t>Sara.Richter@cancer.org</t>
  </si>
  <si>
    <t>55G034</t>
  </si>
  <si>
    <t>Amy Rohrer</t>
  </si>
  <si>
    <t>00016271</t>
  </si>
  <si>
    <t>1050120</t>
  </si>
  <si>
    <t>Rohrer,Elizabeth M</t>
  </si>
  <si>
    <t>Elizabeth Rohrer</t>
  </si>
  <si>
    <t>Elizabeth.Rohrer@cancer.org</t>
  </si>
  <si>
    <t>Angie Rolle</t>
  </si>
  <si>
    <t>00016267</t>
  </si>
  <si>
    <t>1049034</t>
  </si>
  <si>
    <t>Schnorr,Abigail T</t>
  </si>
  <si>
    <t>Abby Schnorr</t>
  </si>
  <si>
    <t>Abby.Schnorr@cancer.org</t>
  </si>
  <si>
    <t>00015639</t>
  </si>
  <si>
    <t>1051144</t>
  </si>
  <si>
    <t>Schroeppel,Ann C</t>
  </si>
  <si>
    <t>Ann Schroeppel</t>
  </si>
  <si>
    <t>Ann.Schroeppel@cancer.org</t>
  </si>
  <si>
    <t>00019059</t>
  </si>
  <si>
    <t>1031766</t>
  </si>
  <si>
    <t>Dena Scott</t>
  </si>
  <si>
    <t>dena.scott@cancer.org</t>
  </si>
  <si>
    <t>Deb Seaton</t>
  </si>
  <si>
    <t>Amanda Seier</t>
  </si>
  <si>
    <t>00019023</t>
  </si>
  <si>
    <t>1027958</t>
  </si>
  <si>
    <t>Seline,Melodee</t>
  </si>
  <si>
    <t>Melodee Seline</t>
  </si>
  <si>
    <t>Melodee.Seline@cancer.org</t>
  </si>
  <si>
    <t>Patricia Sewell</t>
  </si>
  <si>
    <t>00015628</t>
  </si>
  <si>
    <t>1046686</t>
  </si>
  <si>
    <t>Shawley,Joy N</t>
  </si>
  <si>
    <t>Joy Shawley</t>
  </si>
  <si>
    <t>Joy.Shawley@cancer.org</t>
  </si>
  <si>
    <t>00014716</t>
  </si>
  <si>
    <t>00014598</t>
  </si>
  <si>
    <t>1048010</t>
  </si>
  <si>
    <t>Sommer,Cynthia A</t>
  </si>
  <si>
    <t>Cindy Sommer</t>
  </si>
  <si>
    <t>Cynthia.Sommer@cancer.org</t>
  </si>
  <si>
    <t>00012173</t>
  </si>
  <si>
    <t>1017828</t>
  </si>
  <si>
    <t>Sons,Jamie L</t>
  </si>
  <si>
    <t>Jamie Sons</t>
  </si>
  <si>
    <t>Discovery Shop Manager</t>
  </si>
  <si>
    <t>IA Bettendorf Discovery Shop</t>
  </si>
  <si>
    <t>R03CDDS</t>
  </si>
  <si>
    <t>NOR CD Discovery Shop</t>
  </si>
  <si>
    <t>IA008</t>
  </si>
  <si>
    <t>Jamie.Sons@cancer.org</t>
  </si>
  <si>
    <t>25E706</t>
  </si>
  <si>
    <t>C7WSQH--7002--</t>
  </si>
  <si>
    <t>Discovery Shop Dubuque IA</t>
  </si>
  <si>
    <t>00014147</t>
  </si>
  <si>
    <t>1047523</t>
  </si>
  <si>
    <t>Spohr,Cristina M</t>
  </si>
  <si>
    <t>Cristina Spohr</t>
  </si>
  <si>
    <t>cristina.spohr@cancer.org</t>
  </si>
  <si>
    <t>00016263</t>
  </si>
  <si>
    <t>1049796</t>
  </si>
  <si>
    <t>Stadsvold,Garrett M</t>
  </si>
  <si>
    <t>Garrett Stadsvold</t>
  </si>
  <si>
    <t>Garrett.Stadsvold@cancer.org</t>
  </si>
  <si>
    <t>00017129</t>
  </si>
  <si>
    <t>1050612</t>
  </si>
  <si>
    <t>Stein,Lisa A</t>
  </si>
  <si>
    <t>Lisa Stein</t>
  </si>
  <si>
    <t>Lisa.Stein@cancer.org</t>
  </si>
  <si>
    <t>00015647</t>
  </si>
  <si>
    <t>1030762</t>
  </si>
  <si>
    <t>Stephenson,Stephanie A.</t>
  </si>
  <si>
    <t>Stephanie Stephenson</t>
  </si>
  <si>
    <t>Stephanie.Stephenson@cancer.org</t>
  </si>
  <si>
    <t>00015803</t>
  </si>
  <si>
    <t>1050480</t>
  </si>
  <si>
    <t>Struble,Catina M</t>
  </si>
  <si>
    <t>Catina Struble</t>
  </si>
  <si>
    <t>Catina.Struble@cancer.org</t>
  </si>
  <si>
    <t>00016270</t>
  </si>
  <si>
    <t>1043290</t>
  </si>
  <si>
    <t>Sundberg,Amy S</t>
  </si>
  <si>
    <t>Amy Sundberg</t>
  </si>
  <si>
    <t>amy.sundberg@cancer.org</t>
  </si>
  <si>
    <t>1051062</t>
  </si>
  <si>
    <t>Suy,Anthony P</t>
  </si>
  <si>
    <t>Anthony Suy</t>
  </si>
  <si>
    <t>Anthony.Suy@cancer.org</t>
  </si>
  <si>
    <t>Suzanne Swanson</t>
  </si>
  <si>
    <t>9M9QT8--7002--</t>
  </si>
  <si>
    <t>NOR Communication Mktg Initiatives</t>
  </si>
  <si>
    <t>00015742</t>
  </si>
  <si>
    <t>1046639</t>
  </si>
  <si>
    <t>Syvertson,Jennifer K</t>
  </si>
  <si>
    <t>Jennifer Syvertson</t>
  </si>
  <si>
    <t>Jennifer.Syvertson@cancer.org</t>
  </si>
  <si>
    <t>00017120</t>
  </si>
  <si>
    <t>Christina Turpin</t>
  </si>
  <si>
    <t>00012201</t>
  </si>
  <si>
    <t>1029157</t>
  </si>
  <si>
    <t>Ulstad,Jane</t>
  </si>
  <si>
    <t>Jane Ulstad</t>
  </si>
  <si>
    <t>Discovery Shop Assistant Manager</t>
  </si>
  <si>
    <t>IA Dubuque Discovery Shop</t>
  </si>
  <si>
    <t>IA011</t>
  </si>
  <si>
    <t>Jane.Ulstad@cancer.org</t>
  </si>
  <si>
    <t>25E704</t>
  </si>
  <si>
    <t>96XNFZ--7002--</t>
  </si>
  <si>
    <t>00017624</t>
  </si>
  <si>
    <t>1031998</t>
  </si>
  <si>
    <t>Van Decar,Antonia</t>
  </si>
  <si>
    <t>Toni Van Decar</t>
  </si>
  <si>
    <t>Toni.VanDecar@cancer.org</t>
  </si>
  <si>
    <t>Heather Van Vonderen</t>
  </si>
  <si>
    <t>00019645</t>
  </si>
  <si>
    <t>1050000</t>
  </si>
  <si>
    <t>Vaughn,Bailey J</t>
  </si>
  <si>
    <t>Bailey Vaughn</t>
  </si>
  <si>
    <t>Bailey.Vaughn@cancer.org</t>
  </si>
  <si>
    <t>Sarah Vincze</t>
  </si>
  <si>
    <t>00014195</t>
  </si>
  <si>
    <t>1029086</t>
  </si>
  <si>
    <t>Walker,Shelley L</t>
  </si>
  <si>
    <t>Shelley Walker</t>
  </si>
  <si>
    <t>Shelley.Walker@cancer.org</t>
  </si>
  <si>
    <t>Krista Walsh</t>
  </si>
  <si>
    <t>00015637</t>
  </si>
  <si>
    <t>1043386</t>
  </si>
  <si>
    <t>Walter,Amie E</t>
  </si>
  <si>
    <t>Amie Walter</t>
  </si>
  <si>
    <t>amie.walter@cancer.org</t>
  </si>
  <si>
    <t>Stephanie Weiter</t>
  </si>
  <si>
    <t>00014594</t>
  </si>
  <si>
    <t>1050133</t>
  </si>
  <si>
    <t>Wells,Ashton M</t>
  </si>
  <si>
    <t>Ashton Wells</t>
  </si>
  <si>
    <t>Ashton.Wells@cancer.org</t>
  </si>
  <si>
    <t>00013937</t>
  </si>
  <si>
    <t>00017613</t>
  </si>
  <si>
    <t>1051109</t>
  </si>
  <si>
    <t>Wills,Ciera E</t>
  </si>
  <si>
    <t>Ciera Wills</t>
  </si>
  <si>
    <t>Coordinator, Philanthropy &amp; Administrative Support</t>
  </si>
  <si>
    <t>Ciera.Wills@cancer.org</t>
  </si>
  <si>
    <t>00019136</t>
  </si>
  <si>
    <t>1029229</t>
  </si>
  <si>
    <t>Winter,Christine C</t>
  </si>
  <si>
    <t>Christine Winter</t>
  </si>
  <si>
    <t>Christine.Winter@cancer.org</t>
  </si>
  <si>
    <t>Tracy Wiseman</t>
  </si>
  <si>
    <t>Vice President, Regional Business Planning and Operations</t>
  </si>
  <si>
    <t>00015743</t>
  </si>
  <si>
    <t>1047512</t>
  </si>
  <si>
    <t>Wright,Jessica L</t>
  </si>
  <si>
    <t>Jessica Wright</t>
  </si>
  <si>
    <t>jessica.wright@cancer.org</t>
  </si>
  <si>
    <t>Melissa Wright</t>
  </si>
  <si>
    <t>1048014</t>
  </si>
  <si>
    <t>Zander,Sarah J</t>
  </si>
  <si>
    <t>Sarah Zander</t>
  </si>
  <si>
    <t>Sarah.Zander@cancer.org</t>
  </si>
  <si>
    <t>00015613</t>
  </si>
  <si>
    <t>1041891</t>
  </si>
  <si>
    <t>Zeller,Carolyn A</t>
  </si>
  <si>
    <t>Carolyn Zeller</t>
  </si>
  <si>
    <t>carolyn.zeller@cancer.org</t>
  </si>
  <si>
    <t>Northeast Region</t>
  </si>
  <si>
    <t>Capossela,Michele</t>
  </si>
  <si>
    <t>Fox,Diana L.</t>
  </si>
  <si>
    <t>R01CC02</t>
  </si>
  <si>
    <t>R01CC</t>
  </si>
  <si>
    <t>NER Cancer Control</t>
  </si>
  <si>
    <t>1006928</t>
  </si>
  <si>
    <t>00019314</t>
  </si>
  <si>
    <t>1008399</t>
  </si>
  <si>
    <t>00019078</t>
  </si>
  <si>
    <t>Michele.Capossela@cancer.org</t>
  </si>
  <si>
    <t>Gil,Allison L</t>
  </si>
  <si>
    <t>1010029</t>
  </si>
  <si>
    <t>00013609</t>
  </si>
  <si>
    <t>Allison.Gil@cancer.org</t>
  </si>
  <si>
    <t>RGXYLS--7002--</t>
  </si>
  <si>
    <t>Healey,Karen G</t>
  </si>
  <si>
    <t>Matthews,Wendy J</t>
  </si>
  <si>
    <t>R01CD06</t>
  </si>
  <si>
    <t>NER CD Hartford-Provid Area</t>
  </si>
  <si>
    <t>R01CD</t>
  </si>
  <si>
    <t>NER Community Development</t>
  </si>
  <si>
    <t>1049174</t>
  </si>
  <si>
    <t>00019362</t>
  </si>
  <si>
    <t>1008325</t>
  </si>
  <si>
    <t>00019202</t>
  </si>
  <si>
    <t>karen.healey@cancer.org</t>
  </si>
  <si>
    <t>37EHHN--7002--</t>
  </si>
  <si>
    <t>NER SW New England Relay</t>
  </si>
  <si>
    <t>Hennessy,Casondra E</t>
  </si>
  <si>
    <t>R01CD05</t>
  </si>
  <si>
    <t>NER CD Boston Area</t>
  </si>
  <si>
    <t>1045364</t>
  </si>
  <si>
    <t>00019312</t>
  </si>
  <si>
    <t>EPRH8E--7002--</t>
  </si>
  <si>
    <t>NER East New England Relay</t>
  </si>
  <si>
    <t>00019356</t>
  </si>
  <si>
    <t>00016330</t>
  </si>
  <si>
    <t>NY HOME-Signature Norwalk CT</t>
  </si>
  <si>
    <t>Chieco,Kaitlin A</t>
  </si>
  <si>
    <t>Winters,Jeffrey B</t>
  </si>
  <si>
    <t>R01CD01</t>
  </si>
  <si>
    <t>NER CD New York City Area</t>
  </si>
  <si>
    <t>NY804</t>
  </si>
  <si>
    <t>1041542</t>
  </si>
  <si>
    <t>00019326</t>
  </si>
  <si>
    <t>1046786</t>
  </si>
  <si>
    <t>00019305</t>
  </si>
  <si>
    <t>kaitlin.chieco@cancer.org</t>
  </si>
  <si>
    <t>Figueroa,Crystal E</t>
  </si>
  <si>
    <t>Nolan,Amy C</t>
  </si>
  <si>
    <t>1045519</t>
  </si>
  <si>
    <t>00019324</t>
  </si>
  <si>
    <t>1007250</t>
  </si>
  <si>
    <t>00019306</t>
  </si>
  <si>
    <t>Crystal.Figueroa@cancer.org</t>
  </si>
  <si>
    <t>Lipman,Chloe J</t>
  </si>
  <si>
    <t>1043126</t>
  </si>
  <si>
    <t>00019197</t>
  </si>
  <si>
    <t>jeffrey.winters@cancer.org</t>
  </si>
  <si>
    <t>00016381</t>
  </si>
  <si>
    <t>NY Hauppauge</t>
  </si>
  <si>
    <t>Maugeri,Michelle L</t>
  </si>
  <si>
    <t>Cimaglia,Marie A.</t>
  </si>
  <si>
    <t>NY014</t>
  </si>
  <si>
    <t>1003459</t>
  </si>
  <si>
    <t>00019325</t>
  </si>
  <si>
    <t>1004733</t>
  </si>
  <si>
    <t>00019308</t>
  </si>
  <si>
    <t>Michelle.Maugeri@Cancer.org</t>
  </si>
  <si>
    <t>00016448</t>
  </si>
  <si>
    <t>Edwards,Chelsea J</t>
  </si>
  <si>
    <t>R01CD04</t>
  </si>
  <si>
    <t>NER CD Pittsburgh Area</t>
  </si>
  <si>
    <t>00019350</t>
  </si>
  <si>
    <t>1015097</t>
  </si>
  <si>
    <t>00019311</t>
  </si>
  <si>
    <t>LT6EFS--7002--</t>
  </si>
  <si>
    <t>NER Gr Pittsburgh Relay</t>
  </si>
  <si>
    <t>MA Boston</t>
  </si>
  <si>
    <t>Labadini,Lisa</t>
  </si>
  <si>
    <t>Santosuosso,Louise I</t>
  </si>
  <si>
    <t>MA013</t>
  </si>
  <si>
    <t>1046046</t>
  </si>
  <si>
    <t>00019352</t>
  </si>
  <si>
    <t>1049859</t>
  </si>
  <si>
    <t>00019201</t>
  </si>
  <si>
    <t>lisa.labadini@cancer.org</t>
  </si>
  <si>
    <t>55X397</t>
  </si>
  <si>
    <t>00016730</t>
  </si>
  <si>
    <t>amy.nolan@cancer.org</t>
  </si>
  <si>
    <t>00019304</t>
  </si>
  <si>
    <t>EFYBWE--7002--</t>
  </si>
  <si>
    <t>NER New York City Relay</t>
  </si>
  <si>
    <t>Marty,Amber L</t>
  </si>
  <si>
    <t>Walters,Mary A</t>
  </si>
  <si>
    <t>R01OPS0404</t>
  </si>
  <si>
    <t>NER OPS Support Pittsburgh</t>
  </si>
  <si>
    <t>R01OPS</t>
  </si>
  <si>
    <t>NER Region Operations</t>
  </si>
  <si>
    <t>1041143</t>
  </si>
  <si>
    <t>00017439</t>
  </si>
  <si>
    <t>1044112</t>
  </si>
  <si>
    <t>00019244</t>
  </si>
  <si>
    <t>Amber.Marty@cancer.org</t>
  </si>
  <si>
    <t>8XDU72--7002--</t>
  </si>
  <si>
    <t>NER Support Svcs 1 Ops Support</t>
  </si>
  <si>
    <t>Walker,Tanya L.</t>
  </si>
  <si>
    <t>Parenteau,Michelle A</t>
  </si>
  <si>
    <t>R01OPS0406</t>
  </si>
  <si>
    <t>NER OPS Support Hartford-Prov</t>
  </si>
  <si>
    <t>1000457</t>
  </si>
  <si>
    <t>00017389</t>
  </si>
  <si>
    <t>1048314</t>
  </si>
  <si>
    <t>00019243</t>
  </si>
  <si>
    <t>Tanya.Walker@cancer.org</t>
  </si>
  <si>
    <t>6N2HSV--7002--</t>
  </si>
  <si>
    <t>NER Support Svcs 2 Relay For Life</t>
  </si>
  <si>
    <t>Dance,Arielle D</t>
  </si>
  <si>
    <t>R01OPS0403</t>
  </si>
  <si>
    <t>NER OPS Support Philadelph</t>
  </si>
  <si>
    <t>1043336</t>
  </si>
  <si>
    <t>00019570</t>
  </si>
  <si>
    <t>arielle.dance@cancer.org</t>
  </si>
  <si>
    <t>5HNEL9--7002--</t>
  </si>
  <si>
    <t>NER Support Svcs 1 Relay For Life</t>
  </si>
  <si>
    <t>R01OPS0405</t>
  </si>
  <si>
    <t>NER OPS Support Boston</t>
  </si>
  <si>
    <t>R01OPS0402</t>
  </si>
  <si>
    <t>NER OPS Support Buffalo</t>
  </si>
  <si>
    <t>R01OPS0401</t>
  </si>
  <si>
    <t>NER OPS Support New York City</t>
  </si>
  <si>
    <t>00017440</t>
  </si>
  <si>
    <t>Catlin,Robyn D</t>
  </si>
  <si>
    <t>R01OPS0407</t>
  </si>
  <si>
    <t>NER OPS Support DC-Baltimore</t>
  </si>
  <si>
    <t>1009690</t>
  </si>
  <si>
    <t>00017435</t>
  </si>
  <si>
    <t>Robyn.Catlin@cancer.org</t>
  </si>
  <si>
    <t>00019159</t>
  </si>
  <si>
    <t>Lombardo,Jennifer L</t>
  </si>
  <si>
    <t>Dailey,Ruth Ann</t>
  </si>
  <si>
    <t>R01DP01</t>
  </si>
  <si>
    <t>NER DP Corporate Relations</t>
  </si>
  <si>
    <t>R01DP</t>
  </si>
  <si>
    <t>NER Distinguished Partners</t>
  </si>
  <si>
    <t>1006906</t>
  </si>
  <si>
    <t>00019160</t>
  </si>
  <si>
    <t>1006467</t>
  </si>
  <si>
    <t>00018958</t>
  </si>
  <si>
    <t>jennifer.lombardo@cancer.org</t>
  </si>
  <si>
    <t>H9LT34--7002--</t>
  </si>
  <si>
    <t>NER Corp Relations 2 Development</t>
  </si>
  <si>
    <t>00019318</t>
  </si>
  <si>
    <t>00019322</t>
  </si>
  <si>
    <t>Marino,Anthony G</t>
  </si>
  <si>
    <t>1002661</t>
  </si>
  <si>
    <t>00018952</t>
  </si>
  <si>
    <t>Wendy.Matthews@cancer.org</t>
  </si>
  <si>
    <t>00014322</t>
  </si>
  <si>
    <t>1048072</t>
  </si>
  <si>
    <t>Aaraas Messeder,Barbara</t>
  </si>
  <si>
    <t>Barbara Messeder</t>
  </si>
  <si>
    <t>Bedell,Susan</t>
  </si>
  <si>
    <t>Allen,Patricia M.</t>
  </si>
  <si>
    <t>R01CC04</t>
  </si>
  <si>
    <t>1007123</t>
  </si>
  <si>
    <t>00014318</t>
  </si>
  <si>
    <t>1006624</t>
  </si>
  <si>
    <t>00019100</t>
  </si>
  <si>
    <t>Barbara.Messeder@cancer.org</t>
  </si>
  <si>
    <t>susan.bedell@cancer.org</t>
  </si>
  <si>
    <t>25GCJH--7002--</t>
  </si>
  <si>
    <t>00014286</t>
  </si>
  <si>
    <t>1002243</t>
  </si>
  <si>
    <t>Adams,Juana D</t>
  </si>
  <si>
    <t>Juana Adams</t>
  </si>
  <si>
    <t>Basilio,Lynn A</t>
  </si>
  <si>
    <t>Faber,Christina M.</t>
  </si>
  <si>
    <t>1034835</t>
  </si>
  <si>
    <t>00013418</t>
  </si>
  <si>
    <t>1003021</t>
  </si>
  <si>
    <t>00019089</t>
  </si>
  <si>
    <t>Juana.Adams@cancer.org</t>
  </si>
  <si>
    <t>Lynn.Basilio@cancer.org</t>
  </si>
  <si>
    <t>00019200</t>
  </si>
  <si>
    <t>1009091</t>
  </si>
  <si>
    <t>Ahles,Tammy L</t>
  </si>
  <si>
    <t>Tammy Ahles</t>
  </si>
  <si>
    <t>Kim,Jung Hwa</t>
  </si>
  <si>
    <t>1015131</t>
  </si>
  <si>
    <t>00018946</t>
  </si>
  <si>
    <t>tammy.ahles@cancer.org</t>
  </si>
  <si>
    <t>anthony.marino@cancer.org</t>
  </si>
  <si>
    <t>00016471</t>
  </si>
  <si>
    <t>1050775</t>
  </si>
  <si>
    <t>Albrecht,Kristina M</t>
  </si>
  <si>
    <t>Kristina Albrecht</t>
  </si>
  <si>
    <t>Kane,James P.</t>
  </si>
  <si>
    <t>Green,Paula S</t>
  </si>
  <si>
    <t>R01CD03</t>
  </si>
  <si>
    <t>NER CD Philadelphia Area</t>
  </si>
  <si>
    <t>1007329</t>
  </si>
  <si>
    <t>00019341</t>
  </si>
  <si>
    <t>1050059</t>
  </si>
  <si>
    <t>00019199</t>
  </si>
  <si>
    <t>Kristina.Albrecht@cancer.org</t>
  </si>
  <si>
    <t>James.Kane@cancer.org</t>
  </si>
  <si>
    <t>RA96GD--7002--</t>
  </si>
  <si>
    <t>NER Gr Philadelphia Relay</t>
  </si>
  <si>
    <t>Ciccarelli,Heather R</t>
  </si>
  <si>
    <t>Thomson,Kristina</t>
  </si>
  <si>
    <t>1001664</t>
  </si>
  <si>
    <t>00019313</t>
  </si>
  <si>
    <t>1006785</t>
  </si>
  <si>
    <t>00019077</t>
  </si>
  <si>
    <t>heather.ciccarelli@cancer.org</t>
  </si>
  <si>
    <t>Patti Allen</t>
  </si>
  <si>
    <t>Leipheimer,Gary A</t>
  </si>
  <si>
    <t>1008450</t>
  </si>
  <si>
    <t>00018964</t>
  </si>
  <si>
    <t>Patti.Allen@cancer.org</t>
  </si>
  <si>
    <t>Gary.Leipheimer@cancer.org</t>
  </si>
  <si>
    <t>00016485</t>
  </si>
  <si>
    <t>1051111</t>
  </si>
  <si>
    <t>Amato,Brianna K</t>
  </si>
  <si>
    <t>Brianna Amato</t>
  </si>
  <si>
    <t>Hiller,Maureen T</t>
  </si>
  <si>
    <t>McGaughey,Erik J</t>
  </si>
  <si>
    <t>1050613</t>
  </si>
  <si>
    <t>00019344</t>
  </si>
  <si>
    <t>1006779</t>
  </si>
  <si>
    <t>00019309</t>
  </si>
  <si>
    <t>Brianna.Amato@cancer.org</t>
  </si>
  <si>
    <t>Maureen.Hiller@cancer.org</t>
  </si>
  <si>
    <t>00013590</t>
  </si>
  <si>
    <t>1008662</t>
  </si>
  <si>
    <t>Anderson,Aimee L.</t>
  </si>
  <si>
    <t>Aimee Anderson</t>
  </si>
  <si>
    <t>Aimee.Anderson@cancer.org</t>
  </si>
  <si>
    <t>Diana.Fox@cancer.org</t>
  </si>
  <si>
    <t>Vokes-Jackson,Laurie A</t>
  </si>
  <si>
    <t>1020052</t>
  </si>
  <si>
    <t>00013593</t>
  </si>
  <si>
    <t>laurie.vokes-jackson@cancer.org</t>
  </si>
  <si>
    <t>Q6BHY4--7002--</t>
  </si>
  <si>
    <t>Banks,Kelly</t>
  </si>
  <si>
    <t>1043533</t>
  </si>
  <si>
    <t>Kelly.Banks@cancer.org</t>
  </si>
  <si>
    <t>Paradore,Chelsea</t>
  </si>
  <si>
    <t>1047495</t>
  </si>
  <si>
    <t>00019357</t>
  </si>
  <si>
    <t>chelsea.paradore@cancer.org</t>
  </si>
  <si>
    <t>00016451</t>
  </si>
  <si>
    <t>1022309</t>
  </si>
  <si>
    <t>Babik,Susan E.</t>
  </si>
  <si>
    <t>Susan Babik</t>
  </si>
  <si>
    <t>Ledney,Theresa A</t>
  </si>
  <si>
    <t>1007280</t>
  </si>
  <si>
    <t>00019349</t>
  </si>
  <si>
    <t>susan.babik@cancer.org</t>
  </si>
  <si>
    <t>Theresa.Ledney@cancer.org</t>
  </si>
  <si>
    <t>Wenner,Jolie R</t>
  </si>
  <si>
    <t>1046503</t>
  </si>
  <si>
    <t>00017410</t>
  </si>
  <si>
    <t>jolie.wenner@cancer.org</t>
  </si>
  <si>
    <t>00019119</t>
  </si>
  <si>
    <t>1040892</t>
  </si>
  <si>
    <t>Balesano,Stephanie M</t>
  </si>
  <si>
    <t>Stephanie Balesano</t>
  </si>
  <si>
    <t>Gulotta,Donna</t>
  </si>
  <si>
    <t>R01CM</t>
  </si>
  <si>
    <t>NER Communications &amp; Marketing</t>
  </si>
  <si>
    <t>1006203</t>
  </si>
  <si>
    <t>00018970</t>
  </si>
  <si>
    <t>Stephanie.Balesano@cancer.org</t>
  </si>
  <si>
    <t>Donna.Gulotta@cancer.org</t>
  </si>
  <si>
    <t>W2QKNR--7002--</t>
  </si>
  <si>
    <t>NER Communications Ops Support</t>
  </si>
  <si>
    <t>00013835</t>
  </si>
  <si>
    <t>1049537</t>
  </si>
  <si>
    <t>Balka,Jennifer L</t>
  </si>
  <si>
    <t>Jennifer Balka</t>
  </si>
  <si>
    <t>Senior Community Development Manager, MSABC Mega Events</t>
  </si>
  <si>
    <t>Jennifer.Balka@cancer.org</t>
  </si>
  <si>
    <t>Kelly Banks</t>
  </si>
  <si>
    <t>cassie.hennessy@cancer.org</t>
  </si>
  <si>
    <t>ZH8JNK--7002--</t>
  </si>
  <si>
    <t>NER Boston Metro Relay</t>
  </si>
  <si>
    <t>1044899</t>
  </si>
  <si>
    <t>Barrett,Amanda</t>
  </si>
  <si>
    <t>Amanda Barrett</t>
  </si>
  <si>
    <t>Senior Community Development Manager - Strides Mega Events</t>
  </si>
  <si>
    <t>Lefthand,Jennifer L</t>
  </si>
  <si>
    <t>1042721</t>
  </si>
  <si>
    <t>00019319</t>
  </si>
  <si>
    <t>amanda.barrett@cancer.org</t>
  </si>
  <si>
    <t>jennifer.lefthand@cancer.org</t>
  </si>
  <si>
    <t>00016456</t>
  </si>
  <si>
    <t>1047015</t>
  </si>
  <si>
    <t>Barron,Jennifer A</t>
  </si>
  <si>
    <t>Jen Barron</t>
  </si>
  <si>
    <t>Foor,Heather L</t>
  </si>
  <si>
    <t>1008738</t>
  </si>
  <si>
    <t>00019348</t>
  </si>
  <si>
    <t>Jen.Barron@cancer.org</t>
  </si>
  <si>
    <t>Heather.Foor@cancer.org</t>
  </si>
  <si>
    <t>00013895</t>
  </si>
  <si>
    <t>1051059</t>
  </si>
  <si>
    <t>Bartolomeo,Jacqueline A</t>
  </si>
  <si>
    <t>Jackie Bartolomeo</t>
  </si>
  <si>
    <t>Wright,Mary Kay</t>
  </si>
  <si>
    <t>R01DP03</t>
  </si>
  <si>
    <t>NER DP Distinguished Events</t>
  </si>
  <si>
    <t>1044560</t>
  </si>
  <si>
    <t>00013557</t>
  </si>
  <si>
    <t>00019179</t>
  </si>
  <si>
    <t>Jackie.Bartolomeo@cancer.org</t>
  </si>
  <si>
    <t>marykay.wright@cancer.org</t>
  </si>
  <si>
    <t>XY4E79--7002--</t>
  </si>
  <si>
    <t>NER Distinguished Events General</t>
  </si>
  <si>
    <t>Lynn Basilio</t>
  </si>
  <si>
    <t>Christina.Faber@cancer.org</t>
  </si>
  <si>
    <t>00019339</t>
  </si>
  <si>
    <t>1048213</t>
  </si>
  <si>
    <t>Basseches,Alex J</t>
  </si>
  <si>
    <t>Alex Basseches</t>
  </si>
  <si>
    <t>Plaia,Jason T.</t>
  </si>
  <si>
    <t>1007197</t>
  </si>
  <si>
    <t>00019310</t>
  </si>
  <si>
    <t>alex.basseches@cancer.org</t>
  </si>
  <si>
    <t>Jason.Plaia@cancer.org</t>
  </si>
  <si>
    <t>KZ8QFW--7002--</t>
  </si>
  <si>
    <t>NER S Jersey Delmarv Relay</t>
  </si>
  <si>
    <t>Susan Bedell</t>
  </si>
  <si>
    <t>00019273</t>
  </si>
  <si>
    <t>1045145</t>
  </si>
  <si>
    <t>Belch,Margaret L</t>
  </si>
  <si>
    <t>Margaret Belch</t>
  </si>
  <si>
    <t>margaret.belch@cancer.org</t>
  </si>
  <si>
    <t>FLG97G--7002--</t>
  </si>
  <si>
    <t>00016110</t>
  </si>
  <si>
    <t>1013281</t>
  </si>
  <si>
    <t>Bellis,Mary M</t>
  </si>
  <si>
    <t>Mary Bellis</t>
  </si>
  <si>
    <t>MD HOME-Signature Salisbury</t>
  </si>
  <si>
    <t>Gines,Shaun T</t>
  </si>
  <si>
    <t>MD908</t>
  </si>
  <si>
    <t>1009420</t>
  </si>
  <si>
    <t>00019345</t>
  </si>
  <si>
    <t>Mary.Bellis@cancer.org</t>
  </si>
  <si>
    <t>Shaun.Gines@cancer.org</t>
  </si>
  <si>
    <t>Stankiewicz,Mark L</t>
  </si>
  <si>
    <t>1048910</t>
  </si>
  <si>
    <t>00019342</t>
  </si>
  <si>
    <t>mark.stankiewicz@cancer.org</t>
  </si>
  <si>
    <t>00019321</t>
  </si>
  <si>
    <t>1007151</t>
  </si>
  <si>
    <t>Bermo,Ramon</t>
  </si>
  <si>
    <t>Ramon Bermo</t>
  </si>
  <si>
    <t>ramon.bermo@cancer.org</t>
  </si>
  <si>
    <t>1002524</t>
  </si>
  <si>
    <t>Best,Candace L</t>
  </si>
  <si>
    <t>Candace Best</t>
  </si>
  <si>
    <t>Taylor,Falicia J</t>
  </si>
  <si>
    <t>1046626</t>
  </si>
  <si>
    <t>00017370</t>
  </si>
  <si>
    <t>Candace.Best@cancer.org</t>
  </si>
  <si>
    <t>falicia.taylor@cancer.org</t>
  </si>
  <si>
    <t>Miller,Kyra J</t>
  </si>
  <si>
    <t>1047929</t>
  </si>
  <si>
    <t>00019331</t>
  </si>
  <si>
    <t>00019307</t>
  </si>
  <si>
    <t>Kyra.Miller@cancer.org</t>
  </si>
  <si>
    <t>00017397</t>
  </si>
  <si>
    <t>1049055</t>
  </si>
  <si>
    <t>Bhat,Sheetal V</t>
  </si>
  <si>
    <t>Sheetal Bhat</t>
  </si>
  <si>
    <t>Gilbert,Amy B.</t>
  </si>
  <si>
    <t>R01OPS04</t>
  </si>
  <si>
    <t>NER OPS Support Services</t>
  </si>
  <si>
    <t>1008333</t>
  </si>
  <si>
    <t>00017396</t>
  </si>
  <si>
    <t>sheetal.bhat@cancer.org</t>
  </si>
  <si>
    <t>amy.gilbert@cancer.org</t>
  </si>
  <si>
    <t>JUECJY--7002--</t>
  </si>
  <si>
    <t>NER Support Svcs 1 Patient Support</t>
  </si>
  <si>
    <t>00017906</t>
  </si>
  <si>
    <t>1050046</t>
  </si>
  <si>
    <t>Blackmon,Rickell E</t>
  </si>
  <si>
    <t>Rickell Blackmon</t>
  </si>
  <si>
    <t>Rickell.Blackmon@cancer.org</t>
  </si>
  <si>
    <t>00019654</t>
  </si>
  <si>
    <t>Ingraham,June M</t>
  </si>
  <si>
    <t>1045701</t>
  </si>
  <si>
    <t>00019329</t>
  </si>
  <si>
    <t>June.Ingraham@cancer.org</t>
  </si>
  <si>
    <t>00016764</t>
  </si>
  <si>
    <t>1049700</t>
  </si>
  <si>
    <t>Bombowsky,Corinne E</t>
  </si>
  <si>
    <t>Corinne Bombowsky</t>
  </si>
  <si>
    <t>Rozenberg,Shiri S</t>
  </si>
  <si>
    <t>Sewell,Tswana N</t>
  </si>
  <si>
    <t>R01CD07</t>
  </si>
  <si>
    <t>NER CD DC-Baltimore Area</t>
  </si>
  <si>
    <t>1047852</t>
  </si>
  <si>
    <t>00019364</t>
  </si>
  <si>
    <t>1042456</t>
  </si>
  <si>
    <t>00019203</t>
  </si>
  <si>
    <t>Corinne.Bombowsky@cancer.org</t>
  </si>
  <si>
    <t>Shiri.Rozenberg@cancer.org</t>
  </si>
  <si>
    <t>MRM5P9--7002--</t>
  </si>
  <si>
    <t>NER Greater DC Relay</t>
  </si>
  <si>
    <t>00014092</t>
  </si>
  <si>
    <t>1041688</t>
  </si>
  <si>
    <t>Bordenga,Constanza V</t>
  </si>
  <si>
    <t>Connie Bordenga</t>
  </si>
  <si>
    <t>Sampson,Leigh K</t>
  </si>
  <si>
    <t>1010812</t>
  </si>
  <si>
    <t>00013617</t>
  </si>
  <si>
    <t>connie.bordenga@cancer.org</t>
  </si>
  <si>
    <t>Leigh.Sampson@cancer.org</t>
  </si>
  <si>
    <t>00016313</t>
  </si>
  <si>
    <t>1005975</t>
  </si>
  <si>
    <t>Boshart,Donald J</t>
  </si>
  <si>
    <t>Don Boshart</t>
  </si>
  <si>
    <t>Romeu,Barbara J</t>
  </si>
  <si>
    <t>Jacob,JoAnna</t>
  </si>
  <si>
    <t>R01CD02</t>
  </si>
  <si>
    <t>NER CD Buffalo Area</t>
  </si>
  <si>
    <t>1004613</t>
  </si>
  <si>
    <t>00019334</t>
  </si>
  <si>
    <t>1042871</t>
  </si>
  <si>
    <t>00019198</t>
  </si>
  <si>
    <t>don.boshart@cancer.org</t>
  </si>
  <si>
    <t>Barb.romeu@cancer.org</t>
  </si>
  <si>
    <t>T54PUB--7002--</t>
  </si>
  <si>
    <t>NER Upstate New York Relay</t>
  </si>
  <si>
    <t>00016481</t>
  </si>
  <si>
    <t>1048557</t>
  </si>
  <si>
    <t>Brady,Michael T</t>
  </si>
  <si>
    <t>Michael Brady</t>
  </si>
  <si>
    <t>Haydt,Dianna M</t>
  </si>
  <si>
    <t>1010099</t>
  </si>
  <si>
    <t>00019343</t>
  </si>
  <si>
    <t>Mike.Brady@cancer.org</t>
  </si>
  <si>
    <t>dianna.haydt@cancer.org</t>
  </si>
  <si>
    <t>00016320</t>
  </si>
  <si>
    <t>00016795</t>
  </si>
  <si>
    <t>NY Staten Island</t>
  </si>
  <si>
    <t>NY008</t>
  </si>
  <si>
    <t>PA Greensburg</t>
  </si>
  <si>
    <t>PA012</t>
  </si>
  <si>
    <t>00016335</t>
  </si>
  <si>
    <t>00016796</t>
  </si>
  <si>
    <t>1050586</t>
  </si>
  <si>
    <t>Buckley,Denise</t>
  </si>
  <si>
    <t>Denise Buckley</t>
  </si>
  <si>
    <t>DeSavino,Austin J</t>
  </si>
  <si>
    <t>1047532</t>
  </si>
  <si>
    <t>Denise.Buckley@cancer.org</t>
  </si>
  <si>
    <t>austin.desavino@cancer.org</t>
  </si>
  <si>
    <t>00013570</t>
  </si>
  <si>
    <t>1009417</t>
  </si>
  <si>
    <t>Burdette,Jennifer L</t>
  </si>
  <si>
    <t>Jen Burdette</t>
  </si>
  <si>
    <t>MD HOME-Signature Baltimore</t>
  </si>
  <si>
    <t>Mathiesen,James R</t>
  </si>
  <si>
    <t>MD901</t>
  </si>
  <si>
    <t>1040770</t>
  </si>
  <si>
    <t>00019101</t>
  </si>
  <si>
    <t>Jen.Burdette@cancer.org</t>
  </si>
  <si>
    <t>Jim.Mathiesen@cancer.org</t>
  </si>
  <si>
    <t>UD9XK8--7002--</t>
  </si>
  <si>
    <t>00017725</t>
  </si>
  <si>
    <t>1047020</t>
  </si>
  <si>
    <t>Burdon,Allison C</t>
  </si>
  <si>
    <t>Allison Burdon</t>
  </si>
  <si>
    <t>allison.burdon@cancer.org</t>
  </si>
  <si>
    <t>Turk,Mariah</t>
  </si>
  <si>
    <t>1046621</t>
  </si>
  <si>
    <t>00019338</t>
  </si>
  <si>
    <t>mariah.turk@cancer.org</t>
  </si>
  <si>
    <t>Maresca,Sue Ann</t>
  </si>
  <si>
    <t>1002304</t>
  </si>
  <si>
    <t>00019360</t>
  </si>
  <si>
    <t>sue.ann.maresca@cancer.org</t>
  </si>
  <si>
    <t>00019532</t>
  </si>
  <si>
    <t>1049722</t>
  </si>
  <si>
    <t>Callahan,Craig D</t>
  </si>
  <si>
    <t>Craig Callahan</t>
  </si>
  <si>
    <t>Whetzel,Kerri S</t>
  </si>
  <si>
    <t>1045107</t>
  </si>
  <si>
    <t>00019162</t>
  </si>
  <si>
    <t>craig.callahan@cancer.org</t>
  </si>
  <si>
    <t>kerri.whetzel@cancer.org</t>
  </si>
  <si>
    <t>5S9YQ8--7002--</t>
  </si>
  <si>
    <t>NER Corp Relations 1 Development</t>
  </si>
  <si>
    <t>NY Queens</t>
  </si>
  <si>
    <t>NY015</t>
  </si>
  <si>
    <t>00016104</t>
  </si>
  <si>
    <t>1049094</t>
  </si>
  <si>
    <t>Campagnone,Therese M</t>
  </si>
  <si>
    <t>Therese Campagnone</t>
  </si>
  <si>
    <t>Garbolino,Beth</t>
  </si>
  <si>
    <t>1006562</t>
  </si>
  <si>
    <t>00019365</t>
  </si>
  <si>
    <t>Therese.Campagnone@cancer.org</t>
  </si>
  <si>
    <t>Beth.Garbolino@cancer.org</t>
  </si>
  <si>
    <t>chloe.lipman@cancer.org</t>
  </si>
  <si>
    <t>Michele A Capossela</t>
  </si>
  <si>
    <t>00016446</t>
  </si>
  <si>
    <t>1047684</t>
  </si>
  <si>
    <t>Carey,Nicole L</t>
  </si>
  <si>
    <t>Nikki Carey</t>
  </si>
  <si>
    <t>Dolinski,Anne E</t>
  </si>
  <si>
    <t>1043447</t>
  </si>
  <si>
    <t>00019351</t>
  </si>
  <si>
    <t>Nikki.Carey@cancer.org</t>
  </si>
  <si>
    <t>anne.dolinski@cancer.org</t>
  </si>
  <si>
    <t>00019527</t>
  </si>
  <si>
    <t>1043652</t>
  </si>
  <si>
    <t>Carlino,Donald</t>
  </si>
  <si>
    <t>Donald Carlino</t>
  </si>
  <si>
    <t>donald.carlino@cancer.org</t>
  </si>
  <si>
    <t>00019117</t>
  </si>
  <si>
    <t>1041617</t>
  </si>
  <si>
    <t>Carton,Desiree F</t>
  </si>
  <si>
    <t>Desiree Berenguer Carton</t>
  </si>
  <si>
    <t>desiree.carton@cancer.org</t>
  </si>
  <si>
    <t>00016812</t>
  </si>
  <si>
    <t>00016725</t>
  </si>
  <si>
    <t>1045397</t>
  </si>
  <si>
    <t>Casalinova,Brian J</t>
  </si>
  <si>
    <t>Brian Casalinova</t>
  </si>
  <si>
    <t>Oliver,Reven A</t>
  </si>
  <si>
    <t>1050247</t>
  </si>
  <si>
    <t>00019355</t>
  </si>
  <si>
    <t>brian.casalinova@cancer.org</t>
  </si>
  <si>
    <t>Reven.Oliver@cancer.org</t>
  </si>
  <si>
    <t>00019359</t>
  </si>
  <si>
    <t>1029348</t>
  </si>
  <si>
    <t>Casillas,Hilary E</t>
  </si>
  <si>
    <t>Hilary Casillas</t>
  </si>
  <si>
    <t>Hilary.Casillas@cancer.org</t>
  </si>
  <si>
    <t>Robyn Catlin</t>
  </si>
  <si>
    <t>McGovern,James J.</t>
  </si>
  <si>
    <t>1004606</t>
  </si>
  <si>
    <t>00018976</t>
  </si>
  <si>
    <t>mary.walters@cancer.org</t>
  </si>
  <si>
    <t>00013889</t>
  </si>
  <si>
    <t>1049724</t>
  </si>
  <si>
    <t>Cavanaugh,Stephen J</t>
  </si>
  <si>
    <t>Stephen Cavanaugh</t>
  </si>
  <si>
    <t>Steve.Cavanaugh@cancer.org</t>
  </si>
  <si>
    <t>00017730</t>
  </si>
  <si>
    <t>1002442</t>
  </si>
  <si>
    <t>Cerasale,Christine E</t>
  </si>
  <si>
    <t>Christine Cerasale</t>
  </si>
  <si>
    <t>Christine.Cerasale@cancer.org</t>
  </si>
  <si>
    <t>Kaitlin Chieco</t>
  </si>
  <si>
    <t>00019027</t>
  </si>
  <si>
    <t>1008972</t>
  </si>
  <si>
    <t>Chortanoff,Courtney A</t>
  </si>
  <si>
    <t>Courtney Chortanoff</t>
  </si>
  <si>
    <t>courtney.chortanoff@cancer.org</t>
  </si>
  <si>
    <t>RuthAnn.Dailey@cancer.org</t>
  </si>
  <si>
    <t>MH2AW8--7002--</t>
  </si>
  <si>
    <t>00016449</t>
  </si>
  <si>
    <t>1050593</t>
  </si>
  <si>
    <t>Chucuddy,Thomas P</t>
  </si>
  <si>
    <t>Tom Chucuddy</t>
  </si>
  <si>
    <t>Tom.Chucuddy@cancer.org</t>
  </si>
  <si>
    <t>Heather Ciccarelli</t>
  </si>
  <si>
    <t>Kristina.Thomson@cancer.org</t>
  </si>
  <si>
    <t>Marie Cimaglia</t>
  </si>
  <si>
    <t>Marie.Cimaglia@cancer.org</t>
  </si>
  <si>
    <t>CSCVNS--7002--</t>
  </si>
  <si>
    <t>NER Long Island Relay</t>
  </si>
  <si>
    <t>00016470</t>
  </si>
  <si>
    <t>1050199</t>
  </si>
  <si>
    <t>Cimino,Antonino</t>
  </si>
  <si>
    <t>Nino Cimino</t>
  </si>
  <si>
    <t>Nino.Cimino@cancer.org</t>
  </si>
  <si>
    <t>00016435</t>
  </si>
  <si>
    <t>1045746</t>
  </si>
  <si>
    <t>Clark,Amy Lynn</t>
  </si>
  <si>
    <t>Amy Lynn Clark</t>
  </si>
  <si>
    <t>Jones-Caldwell,Tina M</t>
  </si>
  <si>
    <t>1008024</t>
  </si>
  <si>
    <t>00019347</t>
  </si>
  <si>
    <t>AmyLynn.Clark@cancer.org</t>
  </si>
  <si>
    <t>Tina.Caldwell@cancer.org</t>
  </si>
  <si>
    <t>00015833</t>
  </si>
  <si>
    <t>Maliga,Alexis K</t>
  </si>
  <si>
    <t>1002259</t>
  </si>
  <si>
    <t>00019361</t>
  </si>
  <si>
    <t>Alexis.Maliga@cancer.org</t>
  </si>
  <si>
    <t>00017652</t>
  </si>
  <si>
    <t>1040107</t>
  </si>
  <si>
    <t>Coan,Christina M</t>
  </si>
  <si>
    <t>Christina Coan</t>
  </si>
  <si>
    <t>Christina.Coan@cancer.org</t>
  </si>
  <si>
    <t>00015845</t>
  </si>
  <si>
    <t>1048989</t>
  </si>
  <si>
    <t>Colacarro,Anne M</t>
  </si>
  <si>
    <t>Anne Colacarro</t>
  </si>
  <si>
    <t>Anne.Colacarro@cancer.org</t>
  </si>
  <si>
    <t>00018070</t>
  </si>
  <si>
    <t>1046016</t>
  </si>
  <si>
    <t>Coleman,Jason H</t>
  </si>
  <si>
    <t>Jason Coleman</t>
  </si>
  <si>
    <t>NY Rochester</t>
  </si>
  <si>
    <t>Coleman,Natasha R</t>
  </si>
  <si>
    <t>NY018</t>
  </si>
  <si>
    <t>1005644</t>
  </si>
  <si>
    <t>00019071</t>
  </si>
  <si>
    <t>jason.coleman@cancer.org</t>
  </si>
  <si>
    <t>natasha.coleman@cancer.org</t>
  </si>
  <si>
    <t>Natasha Coleman</t>
  </si>
  <si>
    <t>00016765</t>
  </si>
  <si>
    <t>1050277</t>
  </si>
  <si>
    <t>Colosimo,Victoria L</t>
  </si>
  <si>
    <t>Victoria Colosimo</t>
  </si>
  <si>
    <t>Victoria.Colosimo@cancer.org</t>
  </si>
  <si>
    <t>1050935</t>
  </si>
  <si>
    <t>Colt,Sarah J</t>
  </si>
  <si>
    <t>Sarah Colt</t>
  </si>
  <si>
    <t>Sarah.Colt@cancer.org</t>
  </si>
  <si>
    <t>00015881</t>
  </si>
  <si>
    <t>1049458</t>
  </si>
  <si>
    <t>Comeau Duran,Stacey L</t>
  </si>
  <si>
    <t>Stacey Duran</t>
  </si>
  <si>
    <t>Stacey.Duran@cancer.org</t>
  </si>
  <si>
    <t>Taylor,Heather Schauer</t>
  </si>
  <si>
    <t>1006505</t>
  </si>
  <si>
    <t>00017359</t>
  </si>
  <si>
    <t>Heather.Taylor@cancer.org</t>
  </si>
  <si>
    <t>TLVFWT--7002--</t>
  </si>
  <si>
    <t>1047210</t>
  </si>
  <si>
    <t>Corcoran,Darcy K</t>
  </si>
  <si>
    <t>Darcy Corcoran</t>
  </si>
  <si>
    <t>darcy.corcoran@cancer.org</t>
  </si>
  <si>
    <t>00016331</t>
  </si>
  <si>
    <t>00016444</t>
  </si>
  <si>
    <t>1047973</t>
  </si>
  <si>
    <t>Craven,Emma Jolie</t>
  </si>
  <si>
    <t>Emma Craven</t>
  </si>
  <si>
    <t>PA HOME-Signature Pittsburgh</t>
  </si>
  <si>
    <t>PA923</t>
  </si>
  <si>
    <t>emma.craven@cancer.org</t>
  </si>
  <si>
    <t>PA Lancaster</t>
  </si>
  <si>
    <t>PA016</t>
  </si>
  <si>
    <t>00019340</t>
  </si>
  <si>
    <t>Ruth Ann Dailey</t>
  </si>
  <si>
    <t>Kris.Kim@cancer.org</t>
  </si>
  <si>
    <t>00013881</t>
  </si>
  <si>
    <t>1042749</t>
  </si>
  <si>
    <t>Dalton,Dianna M</t>
  </si>
  <si>
    <t>Dianna Dalton</t>
  </si>
  <si>
    <t>Lehman,Marjorie R</t>
  </si>
  <si>
    <t>1007086</t>
  </si>
  <si>
    <t>00013543</t>
  </si>
  <si>
    <t>dianna.dalton@cancer.org</t>
  </si>
  <si>
    <t>Marjorie.Lehman@cancer.org</t>
  </si>
  <si>
    <t>Arielle Dance</t>
  </si>
  <si>
    <t>00014541</t>
  </si>
  <si>
    <t>1000454</t>
  </si>
  <si>
    <t>Deavitt,Amy</t>
  </si>
  <si>
    <t>Amy Deavitt</t>
  </si>
  <si>
    <t>Amy.Deavitt@cancer.org</t>
  </si>
  <si>
    <t>00014083</t>
  </si>
  <si>
    <t>1041059</t>
  </si>
  <si>
    <t>DeDea,Michele A</t>
  </si>
  <si>
    <t>Michele DeDea</t>
  </si>
  <si>
    <t>michele.dedea@cancer.org</t>
  </si>
  <si>
    <t>00016468</t>
  </si>
  <si>
    <t>1007136</t>
  </si>
  <si>
    <t>Delaney,Cindy A</t>
  </si>
  <si>
    <t>Cindy Delaney</t>
  </si>
  <si>
    <t>cindy.delaney@cancer.org</t>
  </si>
  <si>
    <t>00019108</t>
  </si>
  <si>
    <t>1005646</t>
  </si>
  <si>
    <t>Delia,Amy E</t>
  </si>
  <si>
    <t>Amy Delia</t>
  </si>
  <si>
    <t>amy.delia@cancer.org</t>
  </si>
  <si>
    <t>00016400</t>
  </si>
  <si>
    <t>1045752</t>
  </si>
  <si>
    <t>Delp,Stephanie A</t>
  </si>
  <si>
    <t>Stephanie Delp</t>
  </si>
  <si>
    <t>Stephanie.Delp@cancer.org</t>
  </si>
  <si>
    <t>00016399</t>
  </si>
  <si>
    <t>1041641</t>
  </si>
  <si>
    <t>DePano,Tracey A</t>
  </si>
  <si>
    <t>Tracey Depano</t>
  </si>
  <si>
    <t>PA HOME-Signature Manasquan NJ</t>
  </si>
  <si>
    <t>PA805</t>
  </si>
  <si>
    <t>tracey.depano@cancer.org</t>
  </si>
  <si>
    <t>Austin DeSavino</t>
  </si>
  <si>
    <t>00013879</t>
  </si>
  <si>
    <t>1048371</t>
  </si>
  <si>
    <t>Dickinson,Kelley</t>
  </si>
  <si>
    <t>Kelley Dickinson</t>
  </si>
  <si>
    <t>kelley.dickinson@cancer.org</t>
  </si>
  <si>
    <t>00017675</t>
  </si>
  <si>
    <t>1007601</t>
  </si>
  <si>
    <t>Didonato,Patricia A.</t>
  </si>
  <si>
    <t>Pat Didonato</t>
  </si>
  <si>
    <t>Pat.DiDonato@cancer.org</t>
  </si>
  <si>
    <t>Woods,Kelly Lynn</t>
  </si>
  <si>
    <t>1001731</t>
  </si>
  <si>
    <t>00013553</t>
  </si>
  <si>
    <t>Kelly.Woods@cancer.org</t>
  </si>
  <si>
    <t>00019336</t>
  </si>
  <si>
    <t>1043813</t>
  </si>
  <si>
    <t>Dillon,Annemarie P</t>
  </si>
  <si>
    <t>Annemarie Dillon</t>
  </si>
  <si>
    <t>annemarie.dillon@cancer.org</t>
  </si>
  <si>
    <t>00016363</t>
  </si>
  <si>
    <t>1046724</t>
  </si>
  <si>
    <t>DiVenuto,Katie E</t>
  </si>
  <si>
    <t>Katie DiVenuto</t>
  </si>
  <si>
    <t>katie.divenuto@cancer.org</t>
  </si>
  <si>
    <t>Anne Dolinski</t>
  </si>
  <si>
    <t>chelsea.edwards@cancer.org</t>
  </si>
  <si>
    <t>XKRPQU--7002--</t>
  </si>
  <si>
    <t>NER Pittsburgh Met Relay</t>
  </si>
  <si>
    <t>00019652</t>
  </si>
  <si>
    <t>1046805</t>
  </si>
  <si>
    <t>Drako,KeriAnn</t>
  </si>
  <si>
    <t>Keri Drako</t>
  </si>
  <si>
    <t>keri.drako@cancer.org</t>
  </si>
  <si>
    <t>00019185</t>
  </si>
  <si>
    <t>1007277</t>
  </si>
  <si>
    <t>Drill,Mark J</t>
  </si>
  <si>
    <t>Mark Drill</t>
  </si>
  <si>
    <t>Mark.Drill@cancer.org</t>
  </si>
  <si>
    <t>M8NXD4--7002--</t>
  </si>
  <si>
    <t>NER Cmty Development Relay For Life</t>
  </si>
  <si>
    <t>00016436</t>
  </si>
  <si>
    <t>1045763</t>
  </si>
  <si>
    <t>Ducharme,Michelle M</t>
  </si>
  <si>
    <t>Michelle Ducharme</t>
  </si>
  <si>
    <t>Michelle.Ducharme@cancer.org</t>
  </si>
  <si>
    <t>Chelsea Edwards</t>
  </si>
  <si>
    <t>00016309</t>
  </si>
  <si>
    <t>1051132</t>
  </si>
  <si>
    <t>Eldredge,Katelyn D</t>
  </si>
  <si>
    <t>Kate Eldredge</t>
  </si>
  <si>
    <t>Falzarano,Christopher D</t>
  </si>
  <si>
    <t>1044561</t>
  </si>
  <si>
    <t>00019337</t>
  </si>
  <si>
    <t>Kate.Eldredge@cancer.org</t>
  </si>
  <si>
    <t>chris.falzarano@cancer.org</t>
  </si>
  <si>
    <t>00016314</t>
  </si>
  <si>
    <t>1005986</t>
  </si>
  <si>
    <t>Elinskas,Robert S</t>
  </si>
  <si>
    <t>Robert Elinskas</t>
  </si>
  <si>
    <t>Robert.Elinskas@cancer.org</t>
  </si>
  <si>
    <t>00019123</t>
  </si>
  <si>
    <t>1040047</t>
  </si>
  <si>
    <t>Engelman,Ashley B</t>
  </si>
  <si>
    <t>Ashley Engelman</t>
  </si>
  <si>
    <t>ashley.engelman@cancer.org</t>
  </si>
  <si>
    <t>1050561</t>
  </si>
  <si>
    <t>Engster,Elinor J</t>
  </si>
  <si>
    <t>Elinor Engster</t>
  </si>
  <si>
    <t>Elinor.Engster@cancer.org</t>
  </si>
  <si>
    <t>00013829</t>
  </si>
  <si>
    <t>1007477</t>
  </si>
  <si>
    <t>Ewart,Leigh Ann Juniewicz</t>
  </si>
  <si>
    <t>Leigh Ann Ewart</t>
  </si>
  <si>
    <t>Voelkl,Amy S.</t>
  </si>
  <si>
    <t>R01DP02</t>
  </si>
  <si>
    <t>NER DP Account Operations</t>
  </si>
  <si>
    <t>1005641</t>
  </si>
  <si>
    <t>00019173</t>
  </si>
  <si>
    <t>leighann.ewart@cancer.org</t>
  </si>
  <si>
    <t>Amy.Voelkl@cancer.org</t>
  </si>
  <si>
    <t>PW6296--7002--</t>
  </si>
  <si>
    <t>00014219</t>
  </si>
  <si>
    <t>1009831</t>
  </si>
  <si>
    <t>Eyring,Kira Lee</t>
  </si>
  <si>
    <t>Kira Eyring</t>
  </si>
  <si>
    <t>Kira.Eyring@cancer.org</t>
  </si>
  <si>
    <t>Christina Faber</t>
  </si>
  <si>
    <t>Chris Falzarano</t>
  </si>
  <si>
    <t>joanna.jacob@cancer.org</t>
  </si>
  <si>
    <t>00013880</t>
  </si>
  <si>
    <t>1049963</t>
  </si>
  <si>
    <t>Fama,Julianne D</t>
  </si>
  <si>
    <t>Jules Fama</t>
  </si>
  <si>
    <t>Jules.Fama@cancer.org</t>
  </si>
  <si>
    <t>00016319</t>
  </si>
  <si>
    <t>1050254</t>
  </si>
  <si>
    <t>Faughnan,Catherine K</t>
  </si>
  <si>
    <t>Catherine.Faughnan@cancer.org</t>
  </si>
  <si>
    <t>00013884</t>
  </si>
  <si>
    <t>1050788</t>
  </si>
  <si>
    <t>Feula,Gabrielle N</t>
  </si>
  <si>
    <t>Gabrielle Feula</t>
  </si>
  <si>
    <t>Gabrielle.Feula@cancer.org</t>
  </si>
  <si>
    <t>00016790</t>
  </si>
  <si>
    <t>Crystal Figueroa</t>
  </si>
  <si>
    <t>00016362</t>
  </si>
  <si>
    <t>00017969</t>
  </si>
  <si>
    <t>00017898</t>
  </si>
  <si>
    <t>1049693</t>
  </si>
  <si>
    <t>Fisher,Jean T</t>
  </si>
  <si>
    <t>Jean Fisher</t>
  </si>
  <si>
    <t>Jean.Fisher@cancer.org</t>
  </si>
  <si>
    <t>00013788</t>
  </si>
  <si>
    <t>1000503</t>
  </si>
  <si>
    <t>Flay,Robin</t>
  </si>
  <si>
    <t>Robin Flay</t>
  </si>
  <si>
    <t>Robin.Flay@cancer.org</t>
  </si>
  <si>
    <t>00016780</t>
  </si>
  <si>
    <t>00016379</t>
  </si>
  <si>
    <t>1050717</t>
  </si>
  <si>
    <t>Fogarty,Jonathan M</t>
  </si>
  <si>
    <t>Jonathan Fogarty</t>
  </si>
  <si>
    <t>Jonathan.Fogarty@cancer.org</t>
  </si>
  <si>
    <t>NH HOME-Signature FraminghamMA</t>
  </si>
  <si>
    <t>NH803</t>
  </si>
  <si>
    <t>Heather Foor</t>
  </si>
  <si>
    <t>00014220</t>
  </si>
  <si>
    <t>1009788</t>
  </si>
  <si>
    <t>Ford,Suzanne L</t>
  </si>
  <si>
    <t>Suzi Ford</t>
  </si>
  <si>
    <t>Suzi.Ford@cancer.org</t>
  </si>
  <si>
    <t>Diana Fox</t>
  </si>
  <si>
    <t>00016316</t>
  </si>
  <si>
    <t>1048578</t>
  </si>
  <si>
    <t>Francis,Melanie L</t>
  </si>
  <si>
    <t>Melanie Francis</t>
  </si>
  <si>
    <t>Melanie.Francis@cancer.org</t>
  </si>
  <si>
    <t>00016106</t>
  </si>
  <si>
    <t>1049976</t>
  </si>
  <si>
    <t>Fredo,Jordan B</t>
  </si>
  <si>
    <t>Jordan Fredo</t>
  </si>
  <si>
    <t>Jordan.Fredo@cancer.org</t>
  </si>
  <si>
    <t>00019121</t>
  </si>
  <si>
    <t>1049419</t>
  </si>
  <si>
    <t>Freeman,Theresa M</t>
  </si>
  <si>
    <t>Theresa Freeman</t>
  </si>
  <si>
    <t>Theresa.Freeman@cancer.org</t>
  </si>
  <si>
    <t>00016100</t>
  </si>
  <si>
    <t>1009548</t>
  </si>
  <si>
    <t>Frey,Laurie L</t>
  </si>
  <si>
    <t>Laurie Frey</t>
  </si>
  <si>
    <t>True,Shari K.</t>
  </si>
  <si>
    <t>1010191</t>
  </si>
  <si>
    <t>00019366</t>
  </si>
  <si>
    <t>Laurie.Frey@cancer.org</t>
  </si>
  <si>
    <t>shari.true@cancer.org</t>
  </si>
  <si>
    <t>00015866</t>
  </si>
  <si>
    <t>1048859</t>
  </si>
  <si>
    <t>Frost,Susan M</t>
  </si>
  <si>
    <t>Susie Frost</t>
  </si>
  <si>
    <t>MA903</t>
  </si>
  <si>
    <t>Susie.Frost@cancer.org</t>
  </si>
  <si>
    <t>Spitler,Cynthia P</t>
  </si>
  <si>
    <t>1041719</t>
  </si>
  <si>
    <t>00017452</t>
  </si>
  <si>
    <t>Cynthia.Spitler@cancer.org</t>
  </si>
  <si>
    <t>00016099</t>
  </si>
  <si>
    <t>1046632</t>
  </si>
  <si>
    <t>Furstenberg,Jordan E</t>
  </si>
  <si>
    <t>Jordan Furstenberg</t>
  </si>
  <si>
    <t>jordan.furstenberg@cancer.org</t>
  </si>
  <si>
    <t>00019656</t>
  </si>
  <si>
    <t>1049554</t>
  </si>
  <si>
    <t>Gandolfo,Sharon L</t>
  </si>
  <si>
    <t>Sharon Gandolfo</t>
  </si>
  <si>
    <t>Sharon.Gandolfo@cancer.org</t>
  </si>
  <si>
    <t>Beth Garbolino</t>
  </si>
  <si>
    <t>tswana.sewell@cancer.org</t>
  </si>
  <si>
    <t>00016329</t>
  </si>
  <si>
    <t>Allison Gil</t>
  </si>
  <si>
    <t>Amy Gilbert</t>
  </si>
  <si>
    <t>00013883</t>
  </si>
  <si>
    <t>1044232</t>
  </si>
  <si>
    <t>Gill,Allison</t>
  </si>
  <si>
    <t>Ali Gill</t>
  </si>
  <si>
    <t>ali.gill@cancer.org</t>
  </si>
  <si>
    <t>00013878</t>
  </si>
  <si>
    <t>1048628</t>
  </si>
  <si>
    <t>Eden.Gilligan@cancer.org</t>
  </si>
  <si>
    <t>Shaun Gines</t>
  </si>
  <si>
    <t>NJ HOME-Signature Manasquan</t>
  </si>
  <si>
    <t>NJ907</t>
  </si>
  <si>
    <t>00018205</t>
  </si>
  <si>
    <t>1050043</t>
  </si>
  <si>
    <t>Glover,Shaquille D</t>
  </si>
  <si>
    <t>Shaq Glover</t>
  </si>
  <si>
    <t>Mathis,Desiree</t>
  </si>
  <si>
    <t>1008757</t>
  </si>
  <si>
    <t>00019346</t>
  </si>
  <si>
    <t>Shaq.Glover@cancer.org</t>
  </si>
  <si>
    <t>dee.mathis@cancer.org</t>
  </si>
  <si>
    <t>00019317</t>
  </si>
  <si>
    <t>1041230</t>
  </si>
  <si>
    <t>00016781</t>
  </si>
  <si>
    <t>00018212</t>
  </si>
  <si>
    <t>1047723</t>
  </si>
  <si>
    <t>Gomez,Dayami L</t>
  </si>
  <si>
    <t>Dayami Gomez</t>
  </si>
  <si>
    <t>Dayami.Gomez@cancer.org</t>
  </si>
  <si>
    <t>00018293</t>
  </si>
  <si>
    <t>1050953</t>
  </si>
  <si>
    <t>Greco,Kristi A</t>
  </si>
  <si>
    <t>Kristi Greco</t>
  </si>
  <si>
    <t>Kristi.Greco@cancer.org</t>
  </si>
  <si>
    <t>Paula Green</t>
  </si>
  <si>
    <t>Paula.Green@cancer.org</t>
  </si>
  <si>
    <t>7QUMVF--7002--</t>
  </si>
  <si>
    <t>1003127</t>
  </si>
  <si>
    <t>Green,Victoria L</t>
  </si>
  <si>
    <t>Vicky Green</t>
  </si>
  <si>
    <t>Vicky.Green@cancer.org</t>
  </si>
  <si>
    <t>00016358</t>
  </si>
  <si>
    <t>1047486</t>
  </si>
  <si>
    <t>Greulich,Sarah M</t>
  </si>
  <si>
    <t>Sarah Greulich</t>
  </si>
  <si>
    <t>Sarah.Greulich@cancer.org</t>
  </si>
  <si>
    <t>Donna Gulotta</t>
  </si>
  <si>
    <t>38GY9V--7002--</t>
  </si>
  <si>
    <t>NER Communication Mktg Initiatives</t>
  </si>
  <si>
    <t>00016324</t>
  </si>
  <si>
    <t>1005127</t>
  </si>
  <si>
    <t>Hackney,Loretta C</t>
  </si>
  <si>
    <t>Loretta Hackney</t>
  </si>
  <si>
    <t>loretta.hackney@cancer.org</t>
  </si>
  <si>
    <t>00014203</t>
  </si>
  <si>
    <t>1000954</t>
  </si>
  <si>
    <t>Hall-Jones,Angela D</t>
  </si>
  <si>
    <t>Angela Hall-Jones</t>
  </si>
  <si>
    <t>Medeiros,Kerri E</t>
  </si>
  <si>
    <t>1001138</t>
  </si>
  <si>
    <t>00013618</t>
  </si>
  <si>
    <t>Angela.HallJones@cancer.org</t>
  </si>
  <si>
    <t>Kerri.Medeiros@cancer.org</t>
  </si>
  <si>
    <t>00016367</t>
  </si>
  <si>
    <t>1048819</t>
  </si>
  <si>
    <t>Hallworth,Meagan L</t>
  </si>
  <si>
    <t>Meagan Hallworth</t>
  </si>
  <si>
    <t>meagan.hallworth@cancer.org</t>
  </si>
  <si>
    <t>00015842</t>
  </si>
  <si>
    <t>00016305</t>
  </si>
  <si>
    <t>1050243</t>
  </si>
  <si>
    <t>Harrison,Dylyn M</t>
  </si>
  <si>
    <t>Dylyn Harrison</t>
  </si>
  <si>
    <t>Dylyn.Harrison@cancer.org</t>
  </si>
  <si>
    <t>00016789</t>
  </si>
  <si>
    <t>1049521</t>
  </si>
  <si>
    <t>Haskell,Christine M</t>
  </si>
  <si>
    <t>Christine Haskell</t>
  </si>
  <si>
    <t>Christine.Haskell@cancer.org</t>
  </si>
  <si>
    <t>Dianna Haydt</t>
  </si>
  <si>
    <t>erik.mcgaughey@cancer.org</t>
  </si>
  <si>
    <t>63KJ7T--7002--</t>
  </si>
  <si>
    <t>NER Philadelphia Met Relay</t>
  </si>
  <si>
    <t>Karen Healey</t>
  </si>
  <si>
    <t>00014200</t>
  </si>
  <si>
    <t>1040235</t>
  </si>
  <si>
    <t>Heanssler,Nicole M</t>
  </si>
  <si>
    <t>Nicole Heanssler</t>
  </si>
  <si>
    <t>Nicole.Heanssler@cancer.org</t>
  </si>
  <si>
    <t>00018748</t>
  </si>
  <si>
    <t>1047409</t>
  </si>
  <si>
    <t>Heidt,Dara</t>
  </si>
  <si>
    <t>Dara Heidt</t>
  </si>
  <si>
    <t>King,Katherine C</t>
  </si>
  <si>
    <t>R01DP04</t>
  </si>
  <si>
    <t>1049487</t>
  </si>
  <si>
    <t>00019045</t>
  </si>
  <si>
    <t>Dara.Heidt@cancer.org</t>
  </si>
  <si>
    <t>Katherine.King@cancer.org</t>
  </si>
  <si>
    <t>5376QK--7002--</t>
  </si>
  <si>
    <t>Cassie Hennessy</t>
  </si>
  <si>
    <t>Louise.Santosuosso@cancer.org</t>
  </si>
  <si>
    <t>00016474</t>
  </si>
  <si>
    <t>1050733</t>
  </si>
  <si>
    <t>High,Kristina C</t>
  </si>
  <si>
    <t>Kristina High</t>
  </si>
  <si>
    <t>Kristina.High@cancer.org</t>
  </si>
  <si>
    <t>00014234</t>
  </si>
  <si>
    <t>1007416</t>
  </si>
  <si>
    <t>Hillebrand,Kristen M</t>
  </si>
  <si>
    <t>Kristen Hillebrand</t>
  </si>
  <si>
    <t>Mastalski,Kathleen A</t>
  </si>
  <si>
    <t>1008800</t>
  </si>
  <si>
    <t>00013658</t>
  </si>
  <si>
    <t>Kristen.Hillebrand@cancer.org</t>
  </si>
  <si>
    <t>kate.mastalski@cancer.org</t>
  </si>
  <si>
    <t>Maureen Hiller</t>
  </si>
  <si>
    <t>00016398</t>
  </si>
  <si>
    <t>1007820</t>
  </si>
  <si>
    <t>Hitz,Kristen E</t>
  </si>
  <si>
    <t>Krissy Hitz</t>
  </si>
  <si>
    <t>Krissy.Hitz@cancer.org</t>
  </si>
  <si>
    <t>00016469</t>
  </si>
  <si>
    <t>1003445</t>
  </si>
  <si>
    <t>Hoey,Lisa M</t>
  </si>
  <si>
    <t>Lisa Hoey</t>
  </si>
  <si>
    <t>lisa.hoey@cancer.org</t>
  </si>
  <si>
    <t>00014285</t>
  </si>
  <si>
    <t>1020099</t>
  </si>
  <si>
    <t>Hofmann,Korey Elizabeth</t>
  </si>
  <si>
    <t>Korey Hofmann</t>
  </si>
  <si>
    <t>korey.hofmann@cancer.org</t>
  </si>
  <si>
    <t>00016065</t>
  </si>
  <si>
    <t>1045584</t>
  </si>
  <si>
    <t>Horner,Penny A</t>
  </si>
  <si>
    <t>Penny Horner</t>
  </si>
  <si>
    <t>Penny.Horner@cancer.org</t>
  </si>
  <si>
    <t>5ZK4NL--7002--</t>
  </si>
  <si>
    <t>NER Support Svcs 2 Ops Support</t>
  </si>
  <si>
    <t>00019529</t>
  </si>
  <si>
    <t>1005581</t>
  </si>
  <si>
    <t>Humble-Mushatt,Hiliary E</t>
  </si>
  <si>
    <t>Hiliary Humble</t>
  </si>
  <si>
    <t>Murray,Gregory D</t>
  </si>
  <si>
    <t>1042206</t>
  </si>
  <si>
    <t>00019163</t>
  </si>
  <si>
    <t>hiliary.humble@cancer.org</t>
  </si>
  <si>
    <t>greg.murray@cancer.org</t>
  </si>
  <si>
    <t>XQTENX--7002--</t>
  </si>
  <si>
    <t>NER Corp Relations 3 Development</t>
  </si>
  <si>
    <t>00013900</t>
  </si>
  <si>
    <t>1046246</t>
  </si>
  <si>
    <t>Hunter,Elizabeth</t>
  </si>
  <si>
    <t>Elizabeth Hunter</t>
  </si>
  <si>
    <t>Elizabeth.hunter@cancer.org</t>
  </si>
  <si>
    <t>00019554</t>
  </si>
  <si>
    <t>1044953</t>
  </si>
  <si>
    <t>Inchaustegui,Frida R</t>
  </si>
  <si>
    <t>Frida Inchaustegui</t>
  </si>
  <si>
    <t>frida.inchaustegui@cancer.org</t>
  </si>
  <si>
    <t>June Ingraham</t>
  </si>
  <si>
    <t>00017968</t>
  </si>
  <si>
    <t>1046674</t>
  </si>
  <si>
    <t>Ip,Pui Yan Elza</t>
  </si>
  <si>
    <t>Elza Ip</t>
  </si>
  <si>
    <t>elza.ip@cancer.org</t>
  </si>
  <si>
    <t>JoAnna Jacob</t>
  </si>
  <si>
    <t>JWQJWV--7002--</t>
  </si>
  <si>
    <t>NER Upstate New York Volunteer Supp</t>
  </si>
  <si>
    <t>00013832</t>
  </si>
  <si>
    <t>1047918</t>
  </si>
  <si>
    <t>Jacques,Jacqueline M</t>
  </si>
  <si>
    <t>Jacqueline Jacques</t>
  </si>
  <si>
    <t>Jacqueline.Jacques@cancer.org</t>
  </si>
  <si>
    <t>00014074</t>
  </si>
  <si>
    <t>1008499</t>
  </si>
  <si>
    <t>Jankoski,Kacie L</t>
  </si>
  <si>
    <t>Kacie Jankoski</t>
  </si>
  <si>
    <t>Kacie.Jankoski@cancer.org</t>
  </si>
  <si>
    <t>00016465</t>
  </si>
  <si>
    <t>1047947</t>
  </si>
  <si>
    <t>Johnson,Katrina G</t>
  </si>
  <si>
    <t>Kate Gornik Johnson</t>
  </si>
  <si>
    <t>Kate.Johnson@cancer.org</t>
  </si>
  <si>
    <t>00014081</t>
  </si>
  <si>
    <t>1008697</t>
  </si>
  <si>
    <t>Johnston,Nikole S</t>
  </si>
  <si>
    <t>Nikole Johnston</t>
  </si>
  <si>
    <t>nikole.johnston@cancer.org</t>
  </si>
  <si>
    <t>00019039</t>
  </si>
  <si>
    <t>1049988</t>
  </si>
  <si>
    <t>Jones,Iraisa E</t>
  </si>
  <si>
    <t>Iraisa Jones</t>
  </si>
  <si>
    <t>R01OPS01</t>
  </si>
  <si>
    <t>NER OPS Talent</t>
  </si>
  <si>
    <t>Iraisa.Jones@cancer.org</t>
  </si>
  <si>
    <t>james.mcgovern@cancer.org</t>
  </si>
  <si>
    <t>37PTGL--7002--</t>
  </si>
  <si>
    <t>NER Business Ops Ops Support</t>
  </si>
  <si>
    <t>00019116</t>
  </si>
  <si>
    <t>1047663</t>
  </si>
  <si>
    <t>Jones,Taryn</t>
  </si>
  <si>
    <t>Taryn Jones</t>
  </si>
  <si>
    <t>Taryn.Jones@cancer.org</t>
  </si>
  <si>
    <t>Tina Caldwell</t>
  </si>
  <si>
    <t>00014301</t>
  </si>
  <si>
    <t>1025591</t>
  </si>
  <si>
    <t>Juras,Kathleen Connors</t>
  </si>
  <si>
    <t>Kathleen Connors-Juras</t>
  </si>
  <si>
    <t>Schauer,Pamela A.</t>
  </si>
  <si>
    <t>1008443</t>
  </si>
  <si>
    <t>00013528</t>
  </si>
  <si>
    <t>kathleen.connorsjuras@cancer.org</t>
  </si>
  <si>
    <t>pam.schauer@cancer.org</t>
  </si>
  <si>
    <t>James Kane</t>
  </si>
  <si>
    <t>00015824</t>
  </si>
  <si>
    <t>1050903</t>
  </si>
  <si>
    <t>Katterheinrich,Allison B</t>
  </si>
  <si>
    <t>Allison Katterheinrich</t>
  </si>
  <si>
    <t>Alli.Katterheinrich@cancer.org</t>
  </si>
  <si>
    <t>1008173</t>
  </si>
  <si>
    <t>Keefer,Dawn M</t>
  </si>
  <si>
    <t>Dawn Keefer</t>
  </si>
  <si>
    <t>Dawn.Keefer@Cancer.org</t>
  </si>
  <si>
    <t>00016098</t>
  </si>
  <si>
    <t>00013989</t>
  </si>
  <si>
    <t>1002184</t>
  </si>
  <si>
    <t>Keely,Aubrey E</t>
  </si>
  <si>
    <t>Aubrey Keely</t>
  </si>
  <si>
    <t>aubrey.keely@cancer.org</t>
  </si>
  <si>
    <t>00016371</t>
  </si>
  <si>
    <t>1050101</t>
  </si>
  <si>
    <t>Keglar,Jocelin A</t>
  </si>
  <si>
    <t>Jocelin Keglar</t>
  </si>
  <si>
    <t>Jocelin.Keglar@cancer.org</t>
  </si>
  <si>
    <t>00017110</t>
  </si>
  <si>
    <t>1049790</t>
  </si>
  <si>
    <t>Kelly,Jaime K</t>
  </si>
  <si>
    <t>Jaime Kelly</t>
  </si>
  <si>
    <t>Jaime.Kelly@cancer.org</t>
  </si>
  <si>
    <t>Kris Kim</t>
  </si>
  <si>
    <t>R01EVP</t>
  </si>
  <si>
    <t>NER Region EVP</t>
  </si>
  <si>
    <t>JB72XD--7002--</t>
  </si>
  <si>
    <t>NER EVP Ops Support</t>
  </si>
  <si>
    <t>Katherine King</t>
  </si>
  <si>
    <t>00015830</t>
  </si>
  <si>
    <t>1002290</t>
  </si>
  <si>
    <t>Kipphut,Lynn</t>
  </si>
  <si>
    <t>Lynn Kipphut</t>
  </si>
  <si>
    <t>Lynn.Kipphut@cancer.org</t>
  </si>
  <si>
    <t>00016455</t>
  </si>
  <si>
    <t>1045918</t>
  </si>
  <si>
    <t>Klunk,Jenna R</t>
  </si>
  <si>
    <t>Jenna Klunk</t>
  </si>
  <si>
    <t>Jenna.Klunk@cancer.org</t>
  </si>
  <si>
    <t>00016731</t>
  </si>
  <si>
    <t>1047741</t>
  </si>
  <si>
    <t>Kobs,Graham W</t>
  </si>
  <si>
    <t>Graham Kobs</t>
  </si>
  <si>
    <t>Graham.Kobs@cancer.org</t>
  </si>
  <si>
    <t>00014316</t>
  </si>
  <si>
    <t>1042865</t>
  </si>
  <si>
    <t>Kortum,Katherine A</t>
  </si>
  <si>
    <t>Katherine Kortum</t>
  </si>
  <si>
    <t>katherine.kortum@cancer.org</t>
  </si>
  <si>
    <t>00019279</t>
  </si>
  <si>
    <t>1008481</t>
  </si>
  <si>
    <t>Kosior,Shawn</t>
  </si>
  <si>
    <t>Shawn Kosior</t>
  </si>
  <si>
    <t>Shawn.Kosior@cancer.org</t>
  </si>
  <si>
    <t>00014111</t>
  </si>
  <si>
    <t>1044271</t>
  </si>
  <si>
    <t>Kuhn,Maureen</t>
  </si>
  <si>
    <t>Maureen Kuhn</t>
  </si>
  <si>
    <t>maureen.kuhn@cancer.org</t>
  </si>
  <si>
    <t>Lisa Labadini</t>
  </si>
  <si>
    <t>00014319</t>
  </si>
  <si>
    <t>1004476</t>
  </si>
  <si>
    <t>Landolt,Catherine D</t>
  </si>
  <si>
    <t>Cathy Landolt</t>
  </si>
  <si>
    <t>cathy.landolt@cancer.org</t>
  </si>
  <si>
    <t>00013894</t>
  </si>
  <si>
    <t>1050690</t>
  </si>
  <si>
    <t>Landon-Hutton,Porsche D</t>
  </si>
  <si>
    <t>Porsche Landon</t>
  </si>
  <si>
    <t>Porsche.Landon@cancer.org</t>
  </si>
  <si>
    <t>00016342</t>
  </si>
  <si>
    <t>1049660</t>
  </si>
  <si>
    <t>Lanza,Carolyn A</t>
  </si>
  <si>
    <t>Carolyn Lanza</t>
  </si>
  <si>
    <t>Carolyn.Lanza@cancer.org</t>
  </si>
  <si>
    <t>00019637</t>
  </si>
  <si>
    <t>1050318</t>
  </si>
  <si>
    <t>Lasch,Grace G</t>
  </si>
  <si>
    <t>Grace Lasch</t>
  </si>
  <si>
    <t>Grace.Lasch@cancer.org</t>
  </si>
  <si>
    <t>00016452</t>
  </si>
  <si>
    <t>1041375</t>
  </si>
  <si>
    <t>Launer,Shane A</t>
  </si>
  <si>
    <t>Shane Launer</t>
  </si>
  <si>
    <t>Shane.Launer@cancer.org</t>
  </si>
  <si>
    <t>00016304</t>
  </si>
  <si>
    <t>1050751</t>
  </si>
  <si>
    <t>LaVare,Joseph C</t>
  </si>
  <si>
    <t>Joe LaVare</t>
  </si>
  <si>
    <t>Joe.LaVare@cancer.org</t>
  </si>
  <si>
    <t>00019600</t>
  </si>
  <si>
    <t>1043968</t>
  </si>
  <si>
    <t>Lawton,Brittany J</t>
  </si>
  <si>
    <t>Brittany Lawton</t>
  </si>
  <si>
    <t>brittany.lawton@cancer.org</t>
  </si>
  <si>
    <t>1047960</t>
  </si>
  <si>
    <t>Leary,Ashley E</t>
  </si>
  <si>
    <t>Ashley Leary</t>
  </si>
  <si>
    <t>Ashley.Leary@cancer.org</t>
  </si>
  <si>
    <t>Theresa Ledney</t>
  </si>
  <si>
    <t>00016308</t>
  </si>
  <si>
    <t>1051066</t>
  </si>
  <si>
    <t>Lee,Amanda N</t>
  </si>
  <si>
    <t>Amanda Lee</t>
  </si>
  <si>
    <t>Amanda.Lee@cancer.org</t>
  </si>
  <si>
    <t>Jennifer Lefthand</t>
  </si>
  <si>
    <t>Marjorie Lehman</t>
  </si>
  <si>
    <t>Gary Leipheimer</t>
  </si>
  <si>
    <t>DGFFPU--7002--</t>
  </si>
  <si>
    <t>1044109</t>
  </si>
  <si>
    <t>LeMay,Victoria A</t>
  </si>
  <si>
    <t>Victoria Lemay</t>
  </si>
  <si>
    <t>VICTORIA.LEMAY@CANCER.ORG</t>
  </si>
  <si>
    <t>00019114</t>
  </si>
  <si>
    <t>1002785</t>
  </si>
  <si>
    <t>Lestrange-Mack,Patrice Ann</t>
  </si>
  <si>
    <t>Patrice Lestrange Mack</t>
  </si>
  <si>
    <t>patrice.lestrangemack@cancer.org</t>
  </si>
  <si>
    <t>00015863</t>
  </si>
  <si>
    <t>1048165</t>
  </si>
  <si>
    <t>Letzeisen,Christine</t>
  </si>
  <si>
    <t>Christine Brown</t>
  </si>
  <si>
    <t>Christine.Brown@cancer.org</t>
  </si>
  <si>
    <t>00017734</t>
  </si>
  <si>
    <t>1000212</t>
  </si>
  <si>
    <t>Lewis,Cynthia L</t>
  </si>
  <si>
    <t>Cindy Lewis</t>
  </si>
  <si>
    <t>Cindy.Lewis@cancer.org</t>
  </si>
  <si>
    <t>00016932</t>
  </si>
  <si>
    <t>1047008</t>
  </si>
  <si>
    <t>Leydig,Jennifer L</t>
  </si>
  <si>
    <t>Jen Leydig</t>
  </si>
  <si>
    <t>jen.leydig@cancer.org</t>
  </si>
  <si>
    <t>Chloe Lipman</t>
  </si>
  <si>
    <t>Y5U26Z--7002--</t>
  </si>
  <si>
    <t>NER Gr New York City Volunteer Supp</t>
  </si>
  <si>
    <t>00016322</t>
  </si>
  <si>
    <t>1048239</t>
  </si>
  <si>
    <t>Liporace,Nicholas V</t>
  </si>
  <si>
    <t>Nick Liporace</t>
  </si>
  <si>
    <t>Nick.Liporace@cancer.org</t>
  </si>
  <si>
    <t>00019860</t>
  </si>
  <si>
    <t>1050546</t>
  </si>
  <si>
    <t>Lipson,Jessica M</t>
  </si>
  <si>
    <t>Jessica Lipson</t>
  </si>
  <si>
    <t>Jessica.Lipson@cancer.org</t>
  </si>
  <si>
    <t>00016346</t>
  </si>
  <si>
    <t>1048765</t>
  </si>
  <si>
    <t>Loiodice,Brielle A</t>
  </si>
  <si>
    <t>Jennifer Lombardo</t>
  </si>
  <si>
    <t>00015861</t>
  </si>
  <si>
    <t>Alexis Maliga</t>
  </si>
  <si>
    <t>00019003</t>
  </si>
  <si>
    <t>1004351</t>
  </si>
  <si>
    <t>Maloney,Margaret A.</t>
  </si>
  <si>
    <t>Margaret Maloney</t>
  </si>
  <si>
    <t>Margaret.Maloney@cancer.org</t>
  </si>
  <si>
    <t>Sue Ann Maresca</t>
  </si>
  <si>
    <t>Anthony Marino</t>
  </si>
  <si>
    <t>FJH84E--7002--</t>
  </si>
  <si>
    <t>NER Cmty Develop Volunteer Support</t>
  </si>
  <si>
    <t>Amber Marty</t>
  </si>
  <si>
    <t>Kate Mastalski</t>
  </si>
  <si>
    <t>00016336</t>
  </si>
  <si>
    <t>1050193</t>
  </si>
  <si>
    <t>Mastropolo,Coriann E</t>
  </si>
  <si>
    <t>Cori Mastropolo</t>
  </si>
  <si>
    <t>Cori.Mastropolo@cancer.org</t>
  </si>
  <si>
    <t>Jim Mathiesen</t>
  </si>
  <si>
    <t>Dee Mathis</t>
  </si>
  <si>
    <t>00016735</t>
  </si>
  <si>
    <t>1051159</t>
  </si>
  <si>
    <t>Mathis,Nancy A</t>
  </si>
  <si>
    <t>Nancy Mathis</t>
  </si>
  <si>
    <t>Nancy.Mathis@cancer.org</t>
  </si>
  <si>
    <t>1050492</t>
  </si>
  <si>
    <t>Matrone,Doni E</t>
  </si>
  <si>
    <t>Doni Matrone</t>
  </si>
  <si>
    <t>Doni.Matrone@cancer.org</t>
  </si>
  <si>
    <t>Wendy Matthews</t>
  </si>
  <si>
    <t>QRKA6B--7002--</t>
  </si>
  <si>
    <t>Michelle Maugeri</t>
  </si>
  <si>
    <t>00019530</t>
  </si>
  <si>
    <t>1042158</t>
  </si>
  <si>
    <t>Maxwell,Danielle J</t>
  </si>
  <si>
    <t>Danielle Maxwell</t>
  </si>
  <si>
    <t>Danielle.Maxwell@cancer.org</t>
  </si>
  <si>
    <t>00013891</t>
  </si>
  <si>
    <t>1041640</t>
  </si>
  <si>
    <t>Mayer,Elizabeth</t>
  </si>
  <si>
    <t>Elizabeth Mayer</t>
  </si>
  <si>
    <t>elizabeth.mayer@cancer.org</t>
  </si>
  <si>
    <t>00016352</t>
  </si>
  <si>
    <t>1048932</t>
  </si>
  <si>
    <t>McAleese,Gina</t>
  </si>
  <si>
    <t>Gina McAleese</t>
  </si>
  <si>
    <t>gina.mcaleese@cancer.org</t>
  </si>
  <si>
    <t>00017116</t>
  </si>
  <si>
    <t>1042366</t>
  </si>
  <si>
    <t>McCabe,Eileen D</t>
  </si>
  <si>
    <t>Eileen McCabe</t>
  </si>
  <si>
    <t>Eileen.McCabe@cancer.org</t>
  </si>
  <si>
    <t>00016355</t>
  </si>
  <si>
    <t>1042429</t>
  </si>
  <si>
    <t>McCrimlisk,Amanda J</t>
  </si>
  <si>
    <t>Amanda McCrimlisk</t>
  </si>
  <si>
    <t>Amanda.McCrimlisk@cancer.org</t>
  </si>
  <si>
    <t>00018553</t>
  </si>
  <si>
    <t>1004513</t>
  </si>
  <si>
    <t>McDonald,Stephanie S.</t>
  </si>
  <si>
    <t>Stephanie McDonald</t>
  </si>
  <si>
    <t>Stephanie.McDonald@cancer.org</t>
  </si>
  <si>
    <t>Erik McGaughey</t>
  </si>
  <si>
    <t>Jim McGovern</t>
  </si>
  <si>
    <t>00018403</t>
  </si>
  <si>
    <t>00019120</t>
  </si>
  <si>
    <t>1005196</t>
  </si>
  <si>
    <t>McMahon,Kim M.</t>
  </si>
  <si>
    <t>Kim McMahon</t>
  </si>
  <si>
    <t>Kim.McMahon@cancer.org</t>
  </si>
  <si>
    <t>00016440</t>
  </si>
  <si>
    <t>00019825</t>
  </si>
  <si>
    <t>1007397</t>
  </si>
  <si>
    <t>McShea,Lauren</t>
  </si>
  <si>
    <t>Lauren McShea</t>
  </si>
  <si>
    <t>lauren.mcshea@cancer.org</t>
  </si>
  <si>
    <t>55X459</t>
  </si>
  <si>
    <t>Kerri Medeiros</t>
  </si>
  <si>
    <t>00014084</t>
  </si>
  <si>
    <t>1042945</t>
  </si>
  <si>
    <t>Menard,Natalie M</t>
  </si>
  <si>
    <t>Natalie Menard</t>
  </si>
  <si>
    <t>natalie.menard@cancer.org</t>
  </si>
  <si>
    <t>00014811</t>
  </si>
  <si>
    <t>1000858</t>
  </si>
  <si>
    <t>Metz,Kathleen M</t>
  </si>
  <si>
    <t>Kathy Metz</t>
  </si>
  <si>
    <t>NH HOME-Signature Bedford</t>
  </si>
  <si>
    <t>NH901</t>
  </si>
  <si>
    <t>Kathy.Metz@cancer.org</t>
  </si>
  <si>
    <t>00017841</t>
  </si>
  <si>
    <t>1050685</t>
  </si>
  <si>
    <t>Michael,Serita R</t>
  </si>
  <si>
    <t>Serita Michael</t>
  </si>
  <si>
    <t>Serita.Michael@cancer.org</t>
  </si>
  <si>
    <t>Kyra Miller</t>
  </si>
  <si>
    <t>00016097</t>
  </si>
  <si>
    <t>1044284</t>
  </si>
  <si>
    <t>Miller,Nancy G</t>
  </si>
  <si>
    <t>Nancy Miller</t>
  </si>
  <si>
    <t>nancy.miller@cancer.org</t>
  </si>
  <si>
    <t>00015838</t>
  </si>
  <si>
    <t>1051074</t>
  </si>
  <si>
    <t>Monson-Bishop,Jill C</t>
  </si>
  <si>
    <t>Jill Monson</t>
  </si>
  <si>
    <t>Jill.Monson@cancer.org</t>
  </si>
  <si>
    <t>00016109</t>
  </si>
  <si>
    <t>1006176</t>
  </si>
  <si>
    <t>Morris,Jessica L</t>
  </si>
  <si>
    <t>Jessica Morris</t>
  </si>
  <si>
    <t>Jessica.Morris@cancer.org</t>
  </si>
  <si>
    <t>00014080</t>
  </si>
  <si>
    <t>1007651</t>
  </si>
  <si>
    <t>Moskel,Erin A</t>
  </si>
  <si>
    <t>Erin Moskel</t>
  </si>
  <si>
    <t>Pulli,David W</t>
  </si>
  <si>
    <t>1001133</t>
  </si>
  <si>
    <t>00013592</t>
  </si>
  <si>
    <t>erin.moskel@cancer.org</t>
  </si>
  <si>
    <t>david.pulli@cancer.org</t>
  </si>
  <si>
    <t>00016729</t>
  </si>
  <si>
    <t>1050702</t>
  </si>
  <si>
    <t>Murphy,Erin I</t>
  </si>
  <si>
    <t>Erin Murphy</t>
  </si>
  <si>
    <t>Erin.Murphy@cancer.org</t>
  </si>
  <si>
    <t>Greg Murray</t>
  </si>
  <si>
    <t>00019021</t>
  </si>
  <si>
    <t>1006493</t>
  </si>
  <si>
    <t>Nagamine,Fariza N</t>
  </si>
  <si>
    <t>Fariza Nagamine</t>
  </si>
  <si>
    <t>fariza.nagamine@cancer.org</t>
  </si>
  <si>
    <t>00016349</t>
  </si>
  <si>
    <t>1050181</t>
  </si>
  <si>
    <t>Nammour,Monica R</t>
  </si>
  <si>
    <t>Monica Nammour</t>
  </si>
  <si>
    <t>Monica.Nammour@cancer.org</t>
  </si>
  <si>
    <t>00019636</t>
  </si>
  <si>
    <t>1048500</t>
  </si>
  <si>
    <t>Needham,Courtenay C</t>
  </si>
  <si>
    <t>Courtenay Needham</t>
  </si>
  <si>
    <t>Courtenay.Needham@cancer.org</t>
  </si>
  <si>
    <t>00019653</t>
  </si>
  <si>
    <t>1050638</t>
  </si>
  <si>
    <t>Neglio,Stacy M</t>
  </si>
  <si>
    <t>Stacy Neglio</t>
  </si>
  <si>
    <t>Stacy.Neglio@cancer.org</t>
  </si>
  <si>
    <t>00014199</t>
  </si>
  <si>
    <t>1043532</t>
  </si>
  <si>
    <t>Nicholson,Lindsay A</t>
  </si>
  <si>
    <t>Lindsay Nicholson</t>
  </si>
  <si>
    <t>Lindsay.Nicholson@cancer.org</t>
  </si>
  <si>
    <t>Amy Nolan</t>
  </si>
  <si>
    <t>00016063</t>
  </si>
  <si>
    <t>00018471</t>
  </si>
  <si>
    <t>Reven Oliver</t>
  </si>
  <si>
    <t>00014085</t>
  </si>
  <si>
    <t>00019033</t>
  </si>
  <si>
    <t>1050587</t>
  </si>
  <si>
    <t>O'Malley,Thomas F</t>
  </si>
  <si>
    <t>Tom O'Malley</t>
  </si>
  <si>
    <t>R01OPS02</t>
  </si>
  <si>
    <t>NER OPS Finance</t>
  </si>
  <si>
    <t>Tom.Omalley@cancer.org</t>
  </si>
  <si>
    <t>00019980</t>
  </si>
  <si>
    <t>1044320</t>
  </si>
  <si>
    <t>Ostrov,Stephanie J</t>
  </si>
  <si>
    <t>Stephanie Ostrov</t>
  </si>
  <si>
    <t>Business Operations Analyst</t>
  </si>
  <si>
    <t>Stephanie.Ostrov@cancer.org</t>
  </si>
  <si>
    <t>55X502</t>
  </si>
  <si>
    <t>00014321</t>
  </si>
  <si>
    <t>1042031</t>
  </si>
  <si>
    <t>Palacios-Perez,Maribel</t>
  </si>
  <si>
    <t>Maribel Palacios-Perez</t>
  </si>
  <si>
    <t>maribel.palacios-perez@cancer.org</t>
  </si>
  <si>
    <t>00019320</t>
  </si>
  <si>
    <t>1041620</t>
  </si>
  <si>
    <t>Palmentiero,Lisa M</t>
  </si>
  <si>
    <t>Lisa Palmentiero</t>
  </si>
  <si>
    <t>lisa.palmentiero@cancer.org</t>
  </si>
  <si>
    <t>00019070</t>
  </si>
  <si>
    <t>1050070</t>
  </si>
  <si>
    <t>Palmer,Jessica M</t>
  </si>
  <si>
    <t>Jessica Palmer</t>
  </si>
  <si>
    <t>Jessica.Palmer@cancer.org</t>
  </si>
  <si>
    <t>Chelsea Paradore</t>
  </si>
  <si>
    <t>Michelle Parenteau</t>
  </si>
  <si>
    <t>Michelle.Parenteau@cancer.org</t>
  </si>
  <si>
    <t>00016350</t>
  </si>
  <si>
    <t>1050538</t>
  </si>
  <si>
    <t>Paschke,Daniel A</t>
  </si>
  <si>
    <t>Daniel A. Paschke</t>
  </si>
  <si>
    <t>Dan.Paschke@cancer.org</t>
  </si>
  <si>
    <t>00015848</t>
  </si>
  <si>
    <t>1027807</t>
  </si>
  <si>
    <t>Paterno,Andrew D</t>
  </si>
  <si>
    <t>Andrew Paterno</t>
  </si>
  <si>
    <t>Andrew.Paterno@cancer.org</t>
  </si>
  <si>
    <t>00016374</t>
  </si>
  <si>
    <t>1042008</t>
  </si>
  <si>
    <t>Patrone,Alyssa Leigh</t>
  </si>
  <si>
    <t>Alyssa Patrone</t>
  </si>
  <si>
    <t>alyssa.patrone@cancer.org</t>
  </si>
  <si>
    <t>00016344</t>
  </si>
  <si>
    <t>1046795</t>
  </si>
  <si>
    <t>Patterson,Ashley E</t>
  </si>
  <si>
    <t>Ashley Patterson</t>
  </si>
  <si>
    <t>ashley.patterson@cancer.org</t>
  </si>
  <si>
    <t>00016476</t>
  </si>
  <si>
    <t>1049975</t>
  </si>
  <si>
    <t>Pepe,James J</t>
  </si>
  <si>
    <t>James Pepe</t>
  </si>
  <si>
    <t>James.Pepe@cancer.org</t>
  </si>
  <si>
    <t>Jason Plaia</t>
  </si>
  <si>
    <t>David Pulli</t>
  </si>
  <si>
    <t>00019528</t>
  </si>
  <si>
    <t>1042583</t>
  </si>
  <si>
    <t>Quant,Angela R</t>
  </si>
  <si>
    <t>Angela Quant</t>
  </si>
  <si>
    <t>Angela.Quant@cancer.org</t>
  </si>
  <si>
    <t>00019015</t>
  </si>
  <si>
    <t>1048885</t>
  </si>
  <si>
    <t>Ratcliffe,Lynn E</t>
  </si>
  <si>
    <t>Lynn Ratcliffe</t>
  </si>
  <si>
    <t>lynn.ratcliffe@cancer.org</t>
  </si>
  <si>
    <t>00015870</t>
  </si>
  <si>
    <t>1048904</t>
  </si>
  <si>
    <t>Regan,Erin E</t>
  </si>
  <si>
    <t>Erin Regan</t>
  </si>
  <si>
    <t>erin.regan@cancer.org</t>
  </si>
  <si>
    <t>00017301</t>
  </si>
  <si>
    <t>1005823</t>
  </si>
  <si>
    <t>Regnier,Renee</t>
  </si>
  <si>
    <t>Renee Regnier</t>
  </si>
  <si>
    <t>renee.regnier@cancer.org</t>
  </si>
  <si>
    <t>00014578</t>
  </si>
  <si>
    <t>1047300</t>
  </si>
  <si>
    <t>Rice,Yalonda</t>
  </si>
  <si>
    <t>Yalonda Rice</t>
  </si>
  <si>
    <t>yalonda.rice@cancer.org</t>
  </si>
  <si>
    <t>00014096</t>
  </si>
  <si>
    <t>1043130</t>
  </si>
  <si>
    <t>Richter,Joni J</t>
  </si>
  <si>
    <t>Joni Richter</t>
  </si>
  <si>
    <t>joni.richter@cancer.org</t>
  </si>
  <si>
    <t>00013877</t>
  </si>
  <si>
    <t>00016478</t>
  </si>
  <si>
    <t>1050985</t>
  </si>
  <si>
    <t>Robinson,Morgan M</t>
  </si>
  <si>
    <t>Morgan Robinson</t>
  </si>
  <si>
    <t>Morgan.Robinson@cancer.org</t>
  </si>
  <si>
    <t>00019599</t>
  </si>
  <si>
    <t>1049476</t>
  </si>
  <si>
    <t>Rocco,Danielle R</t>
  </si>
  <si>
    <t>Danielle Rocco</t>
  </si>
  <si>
    <t>danielle.rocco@cancer.org</t>
  </si>
  <si>
    <t>00016348</t>
  </si>
  <si>
    <t>1050568</t>
  </si>
  <si>
    <t>Rodoussakis,Elizabeth</t>
  </si>
  <si>
    <t>Elizabeth Rodoussakis</t>
  </si>
  <si>
    <t>Liz.Rodoussakis@cancer.org</t>
  </si>
  <si>
    <t>Barb Romeu</t>
  </si>
  <si>
    <t>00019722</t>
  </si>
  <si>
    <t>1050957</t>
  </si>
  <si>
    <t>Romig,Shannon K</t>
  </si>
  <si>
    <t>Shannon Romig</t>
  </si>
  <si>
    <t>Shannon.Romig@cancer.org</t>
  </si>
  <si>
    <t>00016439</t>
  </si>
  <si>
    <t>1047219</t>
  </si>
  <si>
    <t>Ronald,Kathryn J</t>
  </si>
  <si>
    <t>Katie Ronald</t>
  </si>
  <si>
    <t>Katie.Ronald@cancer.org</t>
  </si>
  <si>
    <t>Shiri Rozenberg</t>
  </si>
  <si>
    <t>00015858</t>
  </si>
  <si>
    <t>00016793</t>
  </si>
  <si>
    <t>Leigh Sampson</t>
  </si>
  <si>
    <t>00019806</t>
  </si>
  <si>
    <t>1001004</t>
  </si>
  <si>
    <t>Santamaria,Virginia A</t>
  </si>
  <si>
    <t>Ginny Santamaria</t>
  </si>
  <si>
    <t>Ginny.Santamaria@cancer.org</t>
  </si>
  <si>
    <t>00019009</t>
  </si>
  <si>
    <t>1001129</t>
  </si>
  <si>
    <t>Santos Kelley,Terri</t>
  </si>
  <si>
    <t>Terri Kelley</t>
  </si>
  <si>
    <t>Terri.Kelley@cancer.org</t>
  </si>
  <si>
    <t>Louise Santosuosso</t>
  </si>
  <si>
    <t>UDJBE5--7002--</t>
  </si>
  <si>
    <t>NER Boston Metro Volunteer Support</t>
  </si>
  <si>
    <t>Pam Schauer</t>
  </si>
  <si>
    <t>00016102</t>
  </si>
  <si>
    <t>1049095</t>
  </si>
  <si>
    <t>Schifkovitz,Christine A</t>
  </si>
  <si>
    <t>Chrissy Schifkovitz</t>
  </si>
  <si>
    <t>Christine.Schifkovitz@cancer.org</t>
  </si>
  <si>
    <t>00014240</t>
  </si>
  <si>
    <t>1003907</t>
  </si>
  <si>
    <t>Schnipper,Amanda E</t>
  </si>
  <si>
    <t>Amanda Schnipper</t>
  </si>
  <si>
    <t>Williams,LaToya</t>
  </si>
  <si>
    <t>1040160</t>
  </si>
  <si>
    <t>00018495</t>
  </si>
  <si>
    <t>amanda.schnipper@cancer.org</t>
  </si>
  <si>
    <t>latoya.williams@cancer.org</t>
  </si>
  <si>
    <t>00016347</t>
  </si>
  <si>
    <t>1049171</t>
  </si>
  <si>
    <t>Seretis-Allen,Vicky</t>
  </si>
  <si>
    <t>Vicky Allen</t>
  </si>
  <si>
    <t>vicky.allen@cancer.org</t>
  </si>
  <si>
    <t>1051084</t>
  </si>
  <si>
    <t>Sergiadis,Maria</t>
  </si>
  <si>
    <t>Maria Sergiadis</t>
  </si>
  <si>
    <t>Maria.Sergiadis@cancer.org</t>
  </si>
  <si>
    <t>00014011</t>
  </si>
  <si>
    <t>1001120</t>
  </si>
  <si>
    <t>Seserman,Michael D.</t>
  </si>
  <si>
    <t>Michael Seserman</t>
  </si>
  <si>
    <t>Michael.Seserman@cancer.org</t>
  </si>
  <si>
    <t>Tswana Sewell</t>
  </si>
  <si>
    <t>W6JYLC--7002--</t>
  </si>
  <si>
    <t>NER Greater DC Volunteer Support</t>
  </si>
  <si>
    <t>00014197</t>
  </si>
  <si>
    <t>1048732</t>
  </si>
  <si>
    <t>Shah,Maitreyee S</t>
  </si>
  <si>
    <t>Maitreyee Shah</t>
  </si>
  <si>
    <t>Maitreyee.Shah@cancer.org</t>
  </si>
  <si>
    <t>00016806</t>
  </si>
  <si>
    <t>1050980</t>
  </si>
  <si>
    <t>Shaubach,Karly R</t>
  </si>
  <si>
    <t>Karly Shaubach</t>
  </si>
  <si>
    <t>Karly.Shaubach@cancer.org</t>
  </si>
  <si>
    <t>00014012</t>
  </si>
  <si>
    <t>00016061</t>
  </si>
  <si>
    <t>1050099</t>
  </si>
  <si>
    <t>Skahan,Kelly L</t>
  </si>
  <si>
    <t>Kelly Skahan</t>
  </si>
  <si>
    <t>Kelly.Skahan@cancer.org</t>
  </si>
  <si>
    <t>00015855</t>
  </si>
  <si>
    <t>1050426</t>
  </si>
  <si>
    <t>Smith,Deryn P</t>
  </si>
  <si>
    <t>Deryn Smith</t>
  </si>
  <si>
    <t>Deryn.Smith@cancer.org</t>
  </si>
  <si>
    <t>00016737</t>
  </si>
  <si>
    <t>00014581</t>
  </si>
  <si>
    <t>1050831</t>
  </si>
  <si>
    <t>Somma,Cynthia C</t>
  </si>
  <si>
    <t>Cynthia Claravall Somma</t>
  </si>
  <si>
    <t>Cynthia.Somma@cancer.org</t>
  </si>
  <si>
    <t>00018291</t>
  </si>
  <si>
    <t>1047285</t>
  </si>
  <si>
    <t>Spencer,Dillon F</t>
  </si>
  <si>
    <t>Dillon Spencer</t>
  </si>
  <si>
    <t>Dillon.Spencer@cancer.org</t>
  </si>
  <si>
    <t>00016813</t>
  </si>
  <si>
    <t>1048350</t>
  </si>
  <si>
    <t>Spiotta,Alyssa M</t>
  </si>
  <si>
    <t>Alyssa Spiotta</t>
  </si>
  <si>
    <t>Alyssa.Spiotta@cancer.org</t>
  </si>
  <si>
    <t>Cynthia Spitler</t>
  </si>
  <si>
    <t>00016791</t>
  </si>
  <si>
    <t>1048170</t>
  </si>
  <si>
    <t>Springer,Nitisha</t>
  </si>
  <si>
    <t>Nitisha Moore</t>
  </si>
  <si>
    <t>nitisha.moore@cancer.org</t>
  </si>
  <si>
    <t>00017846</t>
  </si>
  <si>
    <t>1051035</t>
  </si>
  <si>
    <t>Stanckiewitz,Kelly G</t>
  </si>
  <si>
    <t>Kelly Stanckiewitz</t>
  </si>
  <si>
    <t>Kelly.Stanckiewitz@cancer.org</t>
  </si>
  <si>
    <t>Mark Stankiewicz</t>
  </si>
  <si>
    <t>00019115</t>
  </si>
  <si>
    <t>1043537</t>
  </si>
  <si>
    <t>Stearns-Elliott,Vivienne</t>
  </si>
  <si>
    <t>Vivienne Stearns-Elliott</t>
  </si>
  <si>
    <t>vivienne.stearnselliott@cancer.org</t>
  </si>
  <si>
    <t>00019531</t>
  </si>
  <si>
    <t>00016306</t>
  </si>
  <si>
    <t>1003801</t>
  </si>
  <si>
    <t>Sterling,Joan M</t>
  </si>
  <si>
    <t>Joan Sterling</t>
  </si>
  <si>
    <t>joan.sterling@cancer.org</t>
  </si>
  <si>
    <t>00014079</t>
  </si>
  <si>
    <t>1046540</t>
  </si>
  <si>
    <t>Stone,Alexandra M</t>
  </si>
  <si>
    <t>Alex Stone</t>
  </si>
  <si>
    <t>Alex.Stone@cancer.org</t>
  </si>
  <si>
    <t>00016811</t>
  </si>
  <si>
    <t>1050911</t>
  </si>
  <si>
    <t>Strabuk,Darwisa K</t>
  </si>
  <si>
    <t>Darwisa Strabuk</t>
  </si>
  <si>
    <t>Darwisa.Strabuk@cancer.org</t>
  </si>
  <si>
    <t>00016797</t>
  </si>
  <si>
    <t>1048622</t>
  </si>
  <si>
    <t>Tapia,Annette P</t>
  </si>
  <si>
    <t>Patty Tapia</t>
  </si>
  <si>
    <t>Patty.Tapia@cancer.org</t>
  </si>
  <si>
    <t>Falicia Taylor</t>
  </si>
  <si>
    <t>Heather Taylor</t>
  </si>
  <si>
    <t>Kristina Thomson</t>
  </si>
  <si>
    <t>00016798</t>
  </si>
  <si>
    <t>1049028</t>
  </si>
  <si>
    <t>Tiernan,Katelyn</t>
  </si>
  <si>
    <t>Katelyn Tiernan</t>
  </si>
  <si>
    <t>Katelyn.Tiernan@cancer.org</t>
  </si>
  <si>
    <t>00019118</t>
  </si>
  <si>
    <t>1051093</t>
  </si>
  <si>
    <t>Tobin,Daniel J</t>
  </si>
  <si>
    <t>Dan Tobin</t>
  </si>
  <si>
    <t>Dan.Tobin@cancer.org</t>
  </si>
  <si>
    <t>00015868</t>
  </si>
  <si>
    <t>1048612</t>
  </si>
  <si>
    <t>Toth,Brittney L</t>
  </si>
  <si>
    <t>Brittney Toth</t>
  </si>
  <si>
    <t>Brittney.Toth@cancer.org</t>
  </si>
  <si>
    <t>00019849</t>
  </si>
  <si>
    <t>1000832</t>
  </si>
  <si>
    <t>Trocino,Anna H</t>
  </si>
  <si>
    <t>Anna Trocino</t>
  </si>
  <si>
    <t>Anna.Trocino@cancer.org</t>
  </si>
  <si>
    <t>R7L9BK--7146--</t>
  </si>
  <si>
    <t>NER Gr New York City MSABC</t>
  </si>
  <si>
    <t>00016353</t>
  </si>
  <si>
    <t>1046703</t>
  </si>
  <si>
    <t>Trotto,Tracey</t>
  </si>
  <si>
    <t>Tracey Trotto</t>
  </si>
  <si>
    <t>Tracey.Trotto@cancer.org</t>
  </si>
  <si>
    <t>Shari True</t>
  </si>
  <si>
    <t>Mariah Turk</t>
  </si>
  <si>
    <t>00014204</t>
  </si>
  <si>
    <t>1044236</t>
  </si>
  <si>
    <t>Turkson Oduro,Francisca</t>
  </si>
  <si>
    <t>Francisca Turkson Oduro</t>
  </si>
  <si>
    <t>Francisca.Turkson@cancer.org</t>
  </si>
  <si>
    <t>00004651</t>
  </si>
  <si>
    <t>00014866</t>
  </si>
  <si>
    <t>00016442</t>
  </si>
  <si>
    <t>1009077</t>
  </si>
  <si>
    <t>Verderber,Nancy J</t>
  </si>
  <si>
    <t>Nancy Verderber</t>
  </si>
  <si>
    <t>Nancy.Verderber@cancer.org</t>
  </si>
  <si>
    <t>00016327</t>
  </si>
  <si>
    <t>1047674</t>
  </si>
  <si>
    <t>Vieira,Georgia H</t>
  </si>
  <si>
    <t>Georgia Vieira</t>
  </si>
  <si>
    <t>Georgia.Vieira@cancer.org</t>
  </si>
  <si>
    <t>00016377</t>
  </si>
  <si>
    <t>00014295</t>
  </si>
  <si>
    <t>1036450</t>
  </si>
  <si>
    <t>Villoch-Santiago,Rosa I</t>
  </si>
  <si>
    <t>Rosa Villoch-Santiago</t>
  </si>
  <si>
    <t>Rosa.Villoch-Santiago@cancer.org</t>
  </si>
  <si>
    <t>Amy Voelkl</t>
  </si>
  <si>
    <t>Laurie Vokes-Jackson</t>
  </si>
  <si>
    <t>Tanya Walker</t>
  </si>
  <si>
    <t>Mary Walters</t>
  </si>
  <si>
    <t>00016459</t>
  </si>
  <si>
    <t>1045707</t>
  </si>
  <si>
    <t>Warburton,Shannon L</t>
  </si>
  <si>
    <t>Shannon Warburton</t>
  </si>
  <si>
    <t>Shannon.Warburton@cancer.org</t>
  </si>
  <si>
    <t>00016107</t>
  </si>
  <si>
    <t>1049664</t>
  </si>
  <si>
    <t>Webb,Ashley R</t>
  </si>
  <si>
    <t>Ashley Webb</t>
  </si>
  <si>
    <t>Ashley.Webb@cancer.org</t>
  </si>
  <si>
    <t>Jolie Wenner</t>
  </si>
  <si>
    <t>Kerri Whetzel</t>
  </si>
  <si>
    <t>00016111</t>
  </si>
  <si>
    <t>1009622</t>
  </si>
  <si>
    <t>White,Deborrah Jones</t>
  </si>
  <si>
    <t>Debbie White</t>
  </si>
  <si>
    <t>Debbie.White@cancer.org</t>
  </si>
  <si>
    <t>00015873</t>
  </si>
  <si>
    <t>1050986</t>
  </si>
  <si>
    <t>Willette,Calli E</t>
  </si>
  <si>
    <t>Calli Willette</t>
  </si>
  <si>
    <t>Calli.Willette@cancer.org</t>
  </si>
  <si>
    <t>LaToya Williams</t>
  </si>
  <si>
    <t>00016105</t>
  </si>
  <si>
    <t>1049065</t>
  </si>
  <si>
    <t>Willis,Cristal A</t>
  </si>
  <si>
    <t>Cristal Willis</t>
  </si>
  <si>
    <t>Cristal.Willis@cancer.org</t>
  </si>
  <si>
    <t>Jeff Winters</t>
  </si>
  <si>
    <t>TBLRG7--7002--</t>
  </si>
  <si>
    <t>NER Lower Hudson Relay</t>
  </si>
  <si>
    <t>00018819</t>
  </si>
  <si>
    <t>1050399</t>
  </si>
  <si>
    <t>Winther,Heather J</t>
  </si>
  <si>
    <t>Heather Winther</t>
  </si>
  <si>
    <t>Heather.Winther@cancer.org</t>
  </si>
  <si>
    <t>00019944</t>
  </si>
  <si>
    <t>1050888</t>
  </si>
  <si>
    <t>Woldar,Paul R</t>
  </si>
  <si>
    <t>Paul Woldar</t>
  </si>
  <si>
    <t>Paul.Woldar@cancer.org</t>
  </si>
  <si>
    <t>00019649</t>
  </si>
  <si>
    <t>1047978</t>
  </si>
  <si>
    <t>Wolf,Dana B</t>
  </si>
  <si>
    <t>Dana Wolf</t>
  </si>
  <si>
    <t>Dana.Wolf@cancer.org</t>
  </si>
  <si>
    <t>00013538</t>
  </si>
  <si>
    <t>1002708</t>
  </si>
  <si>
    <t>Wolf,Michelle J</t>
  </si>
  <si>
    <t>Michelle Wolf</t>
  </si>
  <si>
    <t>Michelle.Wolf@cancer.org</t>
  </si>
  <si>
    <t>00016458</t>
  </si>
  <si>
    <t>1008905</t>
  </si>
  <si>
    <t>Woodruff,Constance E.</t>
  </si>
  <si>
    <t>Connie Woodruff</t>
  </si>
  <si>
    <t>connie.woodruff@cancer.org</t>
  </si>
  <si>
    <t>Kelly Woods</t>
  </si>
  <si>
    <t>1049999</t>
  </si>
  <si>
    <t>Wright,Caitlin E</t>
  </si>
  <si>
    <t>Caitlin Wright</t>
  </si>
  <si>
    <t>Caitlin.Wright@cancer.org</t>
  </si>
  <si>
    <t>Mary Kay Wright</t>
  </si>
  <si>
    <t>00016383</t>
  </si>
  <si>
    <t>1048642</t>
  </si>
  <si>
    <t>Wright,Morgan E</t>
  </si>
  <si>
    <t>Morgan Wright</t>
  </si>
  <si>
    <t>Morgan.Wright@cancer.org</t>
  </si>
  <si>
    <t>00015867</t>
  </si>
  <si>
    <t>1049589</t>
  </si>
  <si>
    <t>Wright,Taylor R</t>
  </si>
  <si>
    <t>Taylor Wright</t>
  </si>
  <si>
    <t>Taylor.Wright@cancer.org</t>
  </si>
  <si>
    <t>Puerto Rico</t>
  </si>
  <si>
    <t>00011811</t>
  </si>
  <si>
    <t>Community Manager, Special Events</t>
  </si>
  <si>
    <t>PR Mayaguez</t>
  </si>
  <si>
    <t>Mejias Muniz,Juan C</t>
  </si>
  <si>
    <t>Community Executive Director</t>
  </si>
  <si>
    <t>Nunez Maldonado,Diana</t>
  </si>
  <si>
    <t>VP, Community Development</t>
  </si>
  <si>
    <t>PRCE</t>
  </si>
  <si>
    <t>PR Community Engagement</t>
  </si>
  <si>
    <t>PR006</t>
  </si>
  <si>
    <t>1037575</t>
  </si>
  <si>
    <t>00011794</t>
  </si>
  <si>
    <t>1036441</t>
  </si>
  <si>
    <t>00011798</t>
  </si>
  <si>
    <t>juancarlos.mejias@cancer.org</t>
  </si>
  <si>
    <t>48PR12</t>
  </si>
  <si>
    <t>UETB46--7002--</t>
  </si>
  <si>
    <t>PR West Relay</t>
  </si>
  <si>
    <t>Receptionist</t>
  </si>
  <si>
    <t>PR San Juan</t>
  </si>
  <si>
    <t>Berrios Bonilla,Jessica N</t>
  </si>
  <si>
    <t>Mgr, Patient Services Center</t>
  </si>
  <si>
    <t>Cristy,Maria</t>
  </si>
  <si>
    <t>VP, CancerControl&amp;Patient Svcs</t>
  </si>
  <si>
    <t>PRHS6</t>
  </si>
  <si>
    <t>PR Patient Services</t>
  </si>
  <si>
    <t>PRHSYS</t>
  </si>
  <si>
    <t>PR Cancer Control &amp; Patient Sv</t>
  </si>
  <si>
    <t>PR002</t>
  </si>
  <si>
    <t>1036503</t>
  </si>
  <si>
    <t>00018217</t>
  </si>
  <si>
    <t>1045141</t>
  </si>
  <si>
    <t>00011819</t>
  </si>
  <si>
    <t>jessica.berrios@cancer.org</t>
  </si>
  <si>
    <t>48PR28</t>
  </si>
  <si>
    <t>KQMW2J--7002--</t>
  </si>
  <si>
    <t>PR EVP Ops Support</t>
  </si>
  <si>
    <t>PR San Juan Hope Lodge</t>
  </si>
  <si>
    <t>Sisamone Rodriguez,Miguelangel</t>
  </si>
  <si>
    <t>PRHS5</t>
  </si>
  <si>
    <t>PR Hope Lodge</t>
  </si>
  <si>
    <t>PR003</t>
  </si>
  <si>
    <t>1036558</t>
  </si>
  <si>
    <t>00010618</t>
  </si>
  <si>
    <t>Miguel.Sisamone@cancer.org</t>
  </si>
  <si>
    <t>48PR26</t>
  </si>
  <si>
    <t>5XQAGF--7378--</t>
  </si>
  <si>
    <t>PR Hope Lodge Hope Lodge General</t>
  </si>
  <si>
    <t>00018214</t>
  </si>
  <si>
    <t>Coordinator, Office Support</t>
  </si>
  <si>
    <t>PR Arecibo</t>
  </si>
  <si>
    <t>Gonzalez Pagan,Jazmin</t>
  </si>
  <si>
    <t>PR005</t>
  </si>
  <si>
    <t>1047537</t>
  </si>
  <si>
    <t>00011788</t>
  </si>
  <si>
    <t>Jazmin.Gonzalez@cancer.org</t>
  </si>
  <si>
    <t>48PR29</t>
  </si>
  <si>
    <t>38C8CS--7002--</t>
  </si>
  <si>
    <t>PR North Ops Support</t>
  </si>
  <si>
    <t>00018221</t>
  </si>
  <si>
    <t>Melendez,Genevieve</t>
  </si>
  <si>
    <t>Specialist, Data Rpt &amp; eRevenu</t>
  </si>
  <si>
    <t>1035672</t>
  </si>
  <si>
    <t>00011795</t>
  </si>
  <si>
    <t>genevieve.melendez@cancer.org</t>
  </si>
  <si>
    <t>6RYFF5--7002--</t>
  </si>
  <si>
    <t>PR Cmty Development Ops Support</t>
  </si>
  <si>
    <t>00010613</t>
  </si>
  <si>
    <t>1044812</t>
  </si>
  <si>
    <t>Agramonte,Jacqueline</t>
  </si>
  <si>
    <t>Jacqueline Agramonte</t>
  </si>
  <si>
    <t>jacqueline.agramonte@cancer.org</t>
  </si>
  <si>
    <t>48PR10</t>
  </si>
  <si>
    <t>N4GVJV--7002--</t>
  </si>
  <si>
    <t>PR Mission Delivry Patient Support</t>
  </si>
  <si>
    <t>00011791</t>
  </si>
  <si>
    <t>1047238</t>
  </si>
  <si>
    <t>Arocho Colon,Sonia</t>
  </si>
  <si>
    <t>Sonia Arocho Colon</t>
  </si>
  <si>
    <t>Coordinator, Event Support</t>
  </si>
  <si>
    <t>Mily.Arocho@cancer.org</t>
  </si>
  <si>
    <t>48PR21</t>
  </si>
  <si>
    <t>FMZPKK--7002--</t>
  </si>
  <si>
    <t>PR North Relay</t>
  </si>
  <si>
    <t>00011787</t>
  </si>
  <si>
    <t>1045492</t>
  </si>
  <si>
    <t>Barbosa Munoz,Vivian</t>
  </si>
  <si>
    <t>Vivian Barbosa Munoz</t>
  </si>
  <si>
    <t>Manager, Board and Operations</t>
  </si>
  <si>
    <t>Santos Rivera,Lillian</t>
  </si>
  <si>
    <t>EVP, Puerto Rico</t>
  </si>
  <si>
    <t>Perez Baez,Louisette</t>
  </si>
  <si>
    <t>Sr Coord, Finance &amp; Field Supp</t>
  </si>
  <si>
    <t>PROPS</t>
  </si>
  <si>
    <t>PR Operations</t>
  </si>
  <si>
    <t>1036487</t>
  </si>
  <si>
    <t>00011815</t>
  </si>
  <si>
    <t>1036601</t>
  </si>
  <si>
    <t>Vivian.Barbosa@cancer.org</t>
  </si>
  <si>
    <t>Lillian.Santos@cancer.org</t>
  </si>
  <si>
    <t>48PR08</t>
  </si>
  <si>
    <t>Jessica Berrios</t>
  </si>
  <si>
    <t>Manager, Patient Services Center</t>
  </si>
  <si>
    <t>Maria.Cristy@cancer.org</t>
  </si>
  <si>
    <t>48PR31</t>
  </si>
  <si>
    <t>00017001</t>
  </si>
  <si>
    <t>1050930</t>
  </si>
  <si>
    <t>Bonilla Rosario,Sylvette</t>
  </si>
  <si>
    <t>Sylvette Bonilla Rosario</t>
  </si>
  <si>
    <t>Sylvette.BonillaRosario@cancer.org</t>
  </si>
  <si>
    <t>00011803</t>
  </si>
  <si>
    <t>1044500</t>
  </si>
  <si>
    <t>Burgos Alvarado,Ana</t>
  </si>
  <si>
    <t>Ana Burgos</t>
  </si>
  <si>
    <t>Senior Community Manager, Special Events</t>
  </si>
  <si>
    <t>PR Caguas</t>
  </si>
  <si>
    <t>Rodriguez-Diaz,Krytzia</t>
  </si>
  <si>
    <t>PR004</t>
  </si>
  <si>
    <t>1042532</t>
  </si>
  <si>
    <t>00010616</t>
  </si>
  <si>
    <t>Ana.Burgos@cancer.org</t>
  </si>
  <si>
    <t>krytzia.rodriguez@cancer.org</t>
  </si>
  <si>
    <t>48PR34</t>
  </si>
  <si>
    <t>E6XTL6--7002--</t>
  </si>
  <si>
    <t>PR Central East Relay</t>
  </si>
  <si>
    <t>00018218</t>
  </si>
  <si>
    <t>1036513</t>
  </si>
  <si>
    <t>Carrero-Mercado,Mildred J.</t>
  </si>
  <si>
    <t>Mildred Carrero</t>
  </si>
  <si>
    <t>Director, Making Strides Against Breast Cancer</t>
  </si>
  <si>
    <t>mildred.carrero@cancer.org</t>
  </si>
  <si>
    <t>Diana.Nunez@cancer.org</t>
  </si>
  <si>
    <t>48PR33</t>
  </si>
  <si>
    <t>4HKY67--7137--</t>
  </si>
  <si>
    <t>PR Community Development MSABC</t>
  </si>
  <si>
    <t>00016996</t>
  </si>
  <si>
    <t>1045821</t>
  </si>
  <si>
    <t>Cintron Serrano,Lourdes M</t>
  </si>
  <si>
    <t>Lourdes Cintron</t>
  </si>
  <si>
    <t>Hope Lodge PT Manager</t>
  </si>
  <si>
    <t>lourdes.cintron@cancer.org</t>
  </si>
  <si>
    <t>00011784</t>
  </si>
  <si>
    <t>1036585</t>
  </si>
  <si>
    <t>Colon Negron,Yanira A</t>
  </si>
  <si>
    <t>Arleen Colon</t>
  </si>
  <si>
    <t>PRHS4</t>
  </si>
  <si>
    <t>PR Mission Delivery</t>
  </si>
  <si>
    <t>arleen.colon@cancer.org</t>
  </si>
  <si>
    <t>48PR51</t>
  </si>
  <si>
    <t>Maria Cristy</t>
  </si>
  <si>
    <t>Vice President, Cancer Control and Patient Services</t>
  </si>
  <si>
    <t>48PR04</t>
  </si>
  <si>
    <t>RTCBQZ--7002--</t>
  </si>
  <si>
    <t>PR Cancer Control HEALE Advocacy</t>
  </si>
  <si>
    <t>00019709</t>
  </si>
  <si>
    <t>1049557</t>
  </si>
  <si>
    <t>Cruz Diaz,Rosisela</t>
  </si>
  <si>
    <t>Rosisela Cruz</t>
  </si>
  <si>
    <t>Program and Services Manager</t>
  </si>
  <si>
    <t>Rosisela.CruzDiaz@cancer.org</t>
  </si>
  <si>
    <t>48PR19</t>
  </si>
  <si>
    <t>JAAP32--7002--</t>
  </si>
  <si>
    <t>PR Central East Patient Support</t>
  </si>
  <si>
    <t>Ramos,Shirley A</t>
  </si>
  <si>
    <t>1037608</t>
  </si>
  <si>
    <t>00011821</t>
  </si>
  <si>
    <t>shirley.ramos@cancer.org</t>
  </si>
  <si>
    <t>00018049</t>
  </si>
  <si>
    <t>1047208</t>
  </si>
  <si>
    <t>De La Sota,Alicia S</t>
  </si>
  <si>
    <t>Alicia De La Sota</t>
  </si>
  <si>
    <t>Alicia.DeLaSota@cancer.org</t>
  </si>
  <si>
    <t>N87CC8--7002--</t>
  </si>
  <si>
    <t>PR Distinguish Partner Corporate</t>
  </si>
  <si>
    <t>00011790</t>
  </si>
  <si>
    <t>1047378</t>
  </si>
  <si>
    <t>Estremera,Brenda L</t>
  </si>
  <si>
    <t>Brenda Lee Estremera</t>
  </si>
  <si>
    <t>Brenda.Estremera@cancer.org</t>
  </si>
  <si>
    <t>00011783</t>
  </si>
  <si>
    <t>1036493</t>
  </si>
  <si>
    <t>Figueroa Ruiz,Jose M</t>
  </si>
  <si>
    <t>Jose Figueroa</t>
  </si>
  <si>
    <t>Director, Relay For Life</t>
  </si>
  <si>
    <t>jose.figueroa@cancer.org</t>
  </si>
  <si>
    <t>48PR09</t>
  </si>
  <si>
    <t>VNHVE4--7002--</t>
  </si>
  <si>
    <t>PR Community Development Relay</t>
  </si>
  <si>
    <t>00011796</t>
  </si>
  <si>
    <t>1048938</t>
  </si>
  <si>
    <t>Garcia Lugo,Migdalia</t>
  </si>
  <si>
    <t>Migdalia Garcia Lugo</t>
  </si>
  <si>
    <t>Maintenance</t>
  </si>
  <si>
    <t>Migdalia.Garcia@cancer.org</t>
  </si>
  <si>
    <t>48PR23</t>
  </si>
  <si>
    <t>00016949</t>
  </si>
  <si>
    <t>1045394</t>
  </si>
  <si>
    <t>Garcia Ojeda,Dolores</t>
  </si>
  <si>
    <t>Dolores Garcia Ojeda</t>
  </si>
  <si>
    <t>Dolores.Garcia@cancer.org</t>
  </si>
  <si>
    <t>00010617</t>
  </si>
  <si>
    <t>1037574</t>
  </si>
  <si>
    <t>Gonzalez Mercado,Magdalis</t>
  </si>
  <si>
    <t>Magdalis Gonzalez</t>
  </si>
  <si>
    <t>magdalis.gonzalez@cancer.org</t>
  </si>
  <si>
    <t>JYNLDK--7002--</t>
  </si>
  <si>
    <t>PR West Ops Support</t>
  </si>
  <si>
    <t>Jazmin Gonzalez</t>
  </si>
  <si>
    <t>48PR11</t>
  </si>
  <si>
    <t>T45M6B--7002--</t>
  </si>
  <si>
    <t>PR North Volunteer Support</t>
  </si>
  <si>
    <t>00017000</t>
  </si>
  <si>
    <t>1045818</t>
  </si>
  <si>
    <t>Gonzalez Rosado,Amarilis</t>
  </si>
  <si>
    <t>Amarilis Gonzalez</t>
  </si>
  <si>
    <t>amarilis.gonzalez@cancer.org</t>
  </si>
  <si>
    <t>00010619</t>
  </si>
  <si>
    <t>1036447</t>
  </si>
  <si>
    <t>Laracuente,Elizabeth</t>
  </si>
  <si>
    <t>Elizabeth Laracuente</t>
  </si>
  <si>
    <t>PR Ponce</t>
  </si>
  <si>
    <t>Torres Santiago,Emma L</t>
  </si>
  <si>
    <t>PR007</t>
  </si>
  <si>
    <t>1036538</t>
  </si>
  <si>
    <t>00010614</t>
  </si>
  <si>
    <t>Elizabeth.Laracuente@cancer.org</t>
  </si>
  <si>
    <t>emma.torres@cancer.org</t>
  </si>
  <si>
    <t>F548KR--7002--</t>
  </si>
  <si>
    <t>PR South Relay</t>
  </si>
  <si>
    <t>00011778</t>
  </si>
  <si>
    <t>1051157</t>
  </si>
  <si>
    <t>Lopez Cardec,Maria D</t>
  </si>
  <si>
    <t>Maria Lopez</t>
  </si>
  <si>
    <t>H88N9U--7002--</t>
  </si>
  <si>
    <t>PR Central East Ops Support</t>
  </si>
  <si>
    <t>00011789</t>
  </si>
  <si>
    <t>1050962</t>
  </si>
  <si>
    <t>Lopez Gotay,Patricia N</t>
  </si>
  <si>
    <t>Patricia Lopez</t>
  </si>
  <si>
    <t>Patricia.LopezGotay@cancer.org</t>
  </si>
  <si>
    <t>XR57MX--7002--</t>
  </si>
  <si>
    <t>PR South Patient Support</t>
  </si>
  <si>
    <t>00018219</t>
  </si>
  <si>
    <t>1047786</t>
  </si>
  <si>
    <t>Malaret Martinez,Gabriela L</t>
  </si>
  <si>
    <t>Gabriela Malaret Martinez</t>
  </si>
  <si>
    <t>Gabriela.MalaretMartinez@cancer.org</t>
  </si>
  <si>
    <t>3HQRMC--7002--</t>
  </si>
  <si>
    <t>PR Metro Relay</t>
  </si>
  <si>
    <t>00011820</t>
  </si>
  <si>
    <t>1044502</t>
  </si>
  <si>
    <t>Martinez Ramos,Carmen Y</t>
  </si>
  <si>
    <t>Carmen Martinez</t>
  </si>
  <si>
    <t>Carmen.Martinez@cancer.org</t>
  </si>
  <si>
    <t>00011792</t>
  </si>
  <si>
    <t>1036514</t>
  </si>
  <si>
    <t>Martinez,Aida L</t>
  </si>
  <si>
    <t>Aida Martinez</t>
  </si>
  <si>
    <t>aida.martinez@cancer.org</t>
  </si>
  <si>
    <t>Juancarlos Mejias</t>
  </si>
  <si>
    <t>RG7JUZ--7002--</t>
  </si>
  <si>
    <t>PR West Volunteer Support</t>
  </si>
  <si>
    <t>Genevieve Melendez</t>
  </si>
  <si>
    <t>Specialist, Data Reporting and eRevenue</t>
  </si>
  <si>
    <t>48PR13</t>
  </si>
  <si>
    <t>00011797</t>
  </si>
  <si>
    <t>1001364</t>
  </si>
  <si>
    <t>Mercado Quiles,Margarita</t>
  </si>
  <si>
    <t>Margarita Mercado</t>
  </si>
  <si>
    <t>00011809</t>
  </si>
  <si>
    <t>1048896</t>
  </si>
  <si>
    <t>Mojica Rivera,Lilliana</t>
  </si>
  <si>
    <t>Lilliana Mojica</t>
  </si>
  <si>
    <t>lilliana.mojica@cancer.org</t>
  </si>
  <si>
    <t>00011800</t>
  </si>
  <si>
    <t>00019715</t>
  </si>
  <si>
    <t>1049670</t>
  </si>
  <si>
    <t>Morales Vargas,Alexandra M</t>
  </si>
  <si>
    <t>Alexandra Morales Vargas</t>
  </si>
  <si>
    <t>Alexandra.Morales@cancer.org</t>
  </si>
  <si>
    <t>69YJEV--7002--</t>
  </si>
  <si>
    <t>PR West Patient Support</t>
  </si>
  <si>
    <t>00011779</t>
  </si>
  <si>
    <t>SQQ6R6--7002--</t>
  </si>
  <si>
    <t>PR South Ops Support</t>
  </si>
  <si>
    <t>00011785</t>
  </si>
  <si>
    <t>1047237</t>
  </si>
  <si>
    <t>Narvaez,Zulimar</t>
  </si>
  <si>
    <t>Zulimar Narvaez</t>
  </si>
  <si>
    <t>Zulimar.Narvaez@cancer.org</t>
  </si>
  <si>
    <t>48PR27</t>
  </si>
  <si>
    <t>Diana Nunez</t>
  </si>
  <si>
    <t>Vice President, Community Development</t>
  </si>
  <si>
    <t>48PR01</t>
  </si>
  <si>
    <t>GGYES4--7002--</t>
  </si>
  <si>
    <t>PR Cmty Development Vol Support</t>
  </si>
  <si>
    <t>00010615</t>
  </si>
  <si>
    <t>1036588</t>
  </si>
  <si>
    <t>Ojeda,Lizbeth M</t>
  </si>
  <si>
    <t>Lizbeth Ojeda</t>
  </si>
  <si>
    <t>lizbeth.ojeda@cancer.org</t>
  </si>
  <si>
    <t>00011799</t>
  </si>
  <si>
    <t>Executive Assistant, EVP</t>
  </si>
  <si>
    <t>PREVP</t>
  </si>
  <si>
    <t>Puerto Rico EVP</t>
  </si>
  <si>
    <t>48PR17</t>
  </si>
  <si>
    <t>00018721</t>
  </si>
  <si>
    <t>1047785</t>
  </si>
  <si>
    <t>Olmeda Arevalo,Elizabeth M</t>
  </si>
  <si>
    <t>Elizabeth Olmeda</t>
  </si>
  <si>
    <t>Specialist, Accounting</t>
  </si>
  <si>
    <t>Manager, Board &amp; Operations</t>
  </si>
  <si>
    <t>00011801</t>
  </si>
  <si>
    <t>elizabeth.olmeda@cancer.org</t>
  </si>
  <si>
    <t>louisette.perez@cancer.org</t>
  </si>
  <si>
    <t>48PR35</t>
  </si>
  <si>
    <t>Specialist, Patient Services Center</t>
  </si>
  <si>
    <t>48PR20</t>
  </si>
  <si>
    <t>1046993</t>
  </si>
  <si>
    <t>Pabon Pereira,Idaliz P</t>
  </si>
  <si>
    <t>Idaliz Pabon</t>
  </si>
  <si>
    <t>Idaliz.PabonPereira@cancer.org</t>
  </si>
  <si>
    <t>Louisette Perez</t>
  </si>
  <si>
    <t>Senior Coordinator, Finance and Field Support</t>
  </si>
  <si>
    <t>48PR16</t>
  </si>
  <si>
    <t>00011781</t>
  </si>
  <si>
    <t>1045822</t>
  </si>
  <si>
    <t>Pichardo Chevalier,Walkiria A</t>
  </si>
  <si>
    <t>Walkiria Pichardo</t>
  </si>
  <si>
    <t>Handyman and Driver</t>
  </si>
  <si>
    <t>walkiria.pichardo@cancer.org</t>
  </si>
  <si>
    <t>48PR22</t>
  </si>
  <si>
    <t>00011780</t>
  </si>
  <si>
    <t>1048897</t>
  </si>
  <si>
    <t>Ramirez Quinones,Mabel</t>
  </si>
  <si>
    <t>Mabel Ramirez</t>
  </si>
  <si>
    <t>mabel.ramirez@cancer.org</t>
  </si>
  <si>
    <t>48PR25</t>
  </si>
  <si>
    <t>Shirley Ramos</t>
  </si>
  <si>
    <t>Z4FUWN--7002--</t>
  </si>
  <si>
    <t>PR Metro Volunteer Support</t>
  </si>
  <si>
    <t>00011805</t>
  </si>
  <si>
    <t>1037613</t>
  </si>
  <si>
    <t>Rios Brenes,Barbara</t>
  </si>
  <si>
    <t>Barbara Rios</t>
  </si>
  <si>
    <t>Pediatric Patient Navigator</t>
  </si>
  <si>
    <t>barbara.rios@cancer.org</t>
  </si>
  <si>
    <t>00011793</t>
  </si>
  <si>
    <t>1045749</t>
  </si>
  <si>
    <t>Rios Cardona,Melissa</t>
  </si>
  <si>
    <t>Melissa Rios Cardona</t>
  </si>
  <si>
    <t>Director, Communications and Marketing</t>
  </si>
  <si>
    <t>Melissa.Rios@cancer.org</t>
  </si>
  <si>
    <t>48PR07</t>
  </si>
  <si>
    <t>00011807</t>
  </si>
  <si>
    <t>1042572</t>
  </si>
  <si>
    <t>Roche Velazquez,Ilsa</t>
  </si>
  <si>
    <t>Ilsa Roche</t>
  </si>
  <si>
    <t>Ilsa.Roche@cancer.org</t>
  </si>
  <si>
    <t>00013352</t>
  </si>
  <si>
    <t>1048846</t>
  </si>
  <si>
    <t>Rodriguez Moll,Tacna M</t>
  </si>
  <si>
    <t>Tacna Rodriguez</t>
  </si>
  <si>
    <t>tacna.rodriguezmoll@cancer.org</t>
  </si>
  <si>
    <t>00017132</t>
  </si>
  <si>
    <t>1050692</t>
  </si>
  <si>
    <t>Rodriguez Nieves,Herval</t>
  </si>
  <si>
    <t>Herval Rodriguez Nieves</t>
  </si>
  <si>
    <t>Maintenance &amp; Handyman</t>
  </si>
  <si>
    <t>Herval.Rodriguez@cancer.org</t>
  </si>
  <si>
    <t>48PR52</t>
  </si>
  <si>
    <t>00011808</t>
  </si>
  <si>
    <t>1037599</t>
  </si>
  <si>
    <t>Rodriguez,Juan M</t>
  </si>
  <si>
    <t>Juan Rodriguez</t>
  </si>
  <si>
    <t>Coordinator, Facilities and Guest Services</t>
  </si>
  <si>
    <t>juan.rodriguez@cancer.org</t>
  </si>
  <si>
    <t>48PR18</t>
  </si>
  <si>
    <t>Krytzia Rodriguez</t>
  </si>
  <si>
    <t>BADBEW--7002--</t>
  </si>
  <si>
    <t>PR Central East Volunteer Support</t>
  </si>
  <si>
    <t>00011810</t>
  </si>
  <si>
    <t>1041278</t>
  </si>
  <si>
    <t>Roman-Velez,Ivelisse</t>
  </si>
  <si>
    <t>Ivelisse Roman</t>
  </si>
  <si>
    <t>ivelisse.roman@cancer.org</t>
  </si>
  <si>
    <t>00018216</t>
  </si>
  <si>
    <t>1047268</t>
  </si>
  <si>
    <t>Rosa Algarin,Kiriam A</t>
  </si>
  <si>
    <t>Kiriam Rosa</t>
  </si>
  <si>
    <t>Kiriam.Rosa@cancer.org</t>
  </si>
  <si>
    <t>00012764</t>
  </si>
  <si>
    <t>1036501</t>
  </si>
  <si>
    <t>Santos Lazu,Yissell</t>
  </si>
  <si>
    <t>Yissell Santos</t>
  </si>
  <si>
    <t>yissell.santos@cancer.org</t>
  </si>
  <si>
    <t>Lillian Santos</t>
  </si>
  <si>
    <t>Executive Vice President, Puerto Rico</t>
  </si>
  <si>
    <t>48PR50</t>
  </si>
  <si>
    <t>Miguel Sisamone</t>
  </si>
  <si>
    <t>48PR03</t>
  </si>
  <si>
    <t>00011817</t>
  </si>
  <si>
    <t>1036548</t>
  </si>
  <si>
    <t>Soto Morales,Samuel E</t>
  </si>
  <si>
    <t>Samuel Soto</t>
  </si>
  <si>
    <t>samuel.soto@cancer.org</t>
  </si>
  <si>
    <t>HDDPU7--7002--</t>
  </si>
  <si>
    <t>PR North Patient Support</t>
  </si>
  <si>
    <t>Emma Torres</t>
  </si>
  <si>
    <t>MMQ22Q--7002--</t>
  </si>
  <si>
    <t>PR South Volunteer Support</t>
  </si>
  <si>
    <t>00010620</t>
  </si>
  <si>
    <t>1037586</t>
  </si>
  <si>
    <t>Torres-Olivieri,Giovanna</t>
  </si>
  <si>
    <t>Giovanna Torres</t>
  </si>
  <si>
    <t>giovanna.torres@cancer.org</t>
  </si>
  <si>
    <t>00011786</t>
  </si>
  <si>
    <t>00018215</t>
  </si>
  <si>
    <t>1047263</t>
  </si>
  <si>
    <t>Velazquez Santos,Yuliris</t>
  </si>
  <si>
    <t>Yuliris Velazquez Santos</t>
  </si>
  <si>
    <t>Yuliris.Velazquez@cancer.org</t>
  </si>
  <si>
    <t>00017003</t>
  </si>
  <si>
    <t>1045819</t>
  </si>
  <si>
    <t>Westcott,Craig</t>
  </si>
  <si>
    <t>Craig Westcott</t>
  </si>
  <si>
    <t>craig.westcott@cancer.org</t>
  </si>
  <si>
    <t>South Region</t>
  </si>
  <si>
    <t>Noonan,Meredith B</t>
  </si>
  <si>
    <t>Russell,Elizabeth A</t>
  </si>
  <si>
    <t>R05DP02</t>
  </si>
  <si>
    <t>SOR DP Account Operations</t>
  </si>
  <si>
    <t>R05DP</t>
  </si>
  <si>
    <t>SOR Distinguished Partners</t>
  </si>
  <si>
    <t>1042487</t>
  </si>
  <si>
    <t>00019177</t>
  </si>
  <si>
    <t>1048982</t>
  </si>
  <si>
    <t>00018962</t>
  </si>
  <si>
    <t>meredith.noonan@cancer.org</t>
  </si>
  <si>
    <t>H4998Q--7002--</t>
  </si>
  <si>
    <t>00013944</t>
  </si>
  <si>
    <t>Silber,Renee R</t>
  </si>
  <si>
    <t>Moore,Lane L</t>
  </si>
  <si>
    <t>1044425</t>
  </si>
  <si>
    <t>00013571</t>
  </si>
  <si>
    <t>1027522</t>
  </si>
  <si>
    <t>00019183</t>
  </si>
  <si>
    <t>renee.silber@cancer.org</t>
  </si>
  <si>
    <t>00013975</t>
  </si>
  <si>
    <t>Viguerie,Errin F</t>
  </si>
  <si>
    <t>Kelley,Katherine L</t>
  </si>
  <si>
    <t>R05CD03</t>
  </si>
  <si>
    <t>SOR CD New Orleans Area</t>
  </si>
  <si>
    <t>R05CD</t>
  </si>
  <si>
    <t>SOR Community Development</t>
  </si>
  <si>
    <t>1049494</t>
  </si>
  <si>
    <t>00019478</t>
  </si>
  <si>
    <t>1022449</t>
  </si>
  <si>
    <t>00019228</t>
  </si>
  <si>
    <t>Errin.Viguerie@cancer.org</t>
  </si>
  <si>
    <t>ARTVX3--7002--</t>
  </si>
  <si>
    <t>SOR Louisiana Relay</t>
  </si>
  <si>
    <t>00014276</t>
  </si>
  <si>
    <t>Chretien,Shimeka M</t>
  </si>
  <si>
    <t>Dickson-Gavney,Elizabeth R</t>
  </si>
  <si>
    <t>R05CC</t>
  </si>
  <si>
    <t>SOR Cancer Control</t>
  </si>
  <si>
    <t>1023913</t>
  </si>
  <si>
    <t>00013664</t>
  </si>
  <si>
    <t>1023026</t>
  </si>
  <si>
    <t>00019097</t>
  </si>
  <si>
    <t>Shimeka.Chretien@cancer.org</t>
  </si>
  <si>
    <t>R05CC04</t>
  </si>
  <si>
    <t>1041537</t>
  </si>
  <si>
    <t>00019106</t>
  </si>
  <si>
    <t>EWCV7V--7002--</t>
  </si>
  <si>
    <t>Downs,Danielle B</t>
  </si>
  <si>
    <t>DeGooyer,Ashley</t>
  </si>
  <si>
    <t>R05CD09</t>
  </si>
  <si>
    <t>SOR CD Phoenix Area</t>
  </si>
  <si>
    <t>1037454</t>
  </si>
  <si>
    <t>00019495</t>
  </si>
  <si>
    <t>1033039</t>
  </si>
  <si>
    <t>00019234</t>
  </si>
  <si>
    <t>Danielle.Downs@cancer.org</t>
  </si>
  <si>
    <t>ZHJRVH--7002--</t>
  </si>
  <si>
    <t>SOR Arizona N Mexico Relay</t>
  </si>
  <si>
    <t>TX Lufkin</t>
  </si>
  <si>
    <t>D'Armond,Daniel R</t>
  </si>
  <si>
    <t>R05CD05</t>
  </si>
  <si>
    <t>SOR CD Houston Area</t>
  </si>
  <si>
    <t>TX020</t>
  </si>
  <si>
    <t>1049502</t>
  </si>
  <si>
    <t>00019230</t>
  </si>
  <si>
    <t>Z48STT--7002--</t>
  </si>
  <si>
    <t>SOR Gr Houston E TX Relay</t>
  </si>
  <si>
    <t>Tokarski,Timothy W</t>
  </si>
  <si>
    <t>1049523</t>
  </si>
  <si>
    <t>00019494</t>
  </si>
  <si>
    <t>Timothy.Tokarski@cancer.org</t>
  </si>
  <si>
    <t>Foster,Lesa Renee</t>
  </si>
  <si>
    <t>R05CD08</t>
  </si>
  <si>
    <t>SOR CD Oklahoma City Area</t>
  </si>
  <si>
    <t>1024048</t>
  </si>
  <si>
    <t>00019233</t>
  </si>
  <si>
    <t>PKMS3H--7002--</t>
  </si>
  <si>
    <t>SOR Oklahoma Relay</t>
  </si>
  <si>
    <t>R05CD04</t>
  </si>
  <si>
    <t>SOR CD Dallas Area</t>
  </si>
  <si>
    <t>00015703</t>
  </si>
  <si>
    <t>00019486</t>
  </si>
  <si>
    <t>Borden,Karen L</t>
  </si>
  <si>
    <t>R05CD01</t>
  </si>
  <si>
    <t>SOR CD Birmingham Area</t>
  </si>
  <si>
    <t>1045627</t>
  </si>
  <si>
    <t>00019466</t>
  </si>
  <si>
    <t>Karen.Borden@cancer.org</t>
  </si>
  <si>
    <t>ZJ3MBD--7002--</t>
  </si>
  <si>
    <t>SOR Alabama Relay</t>
  </si>
  <si>
    <t>Hardwick,Elizabeth P</t>
  </si>
  <si>
    <t>1045208</t>
  </si>
  <si>
    <t>00019465</t>
  </si>
  <si>
    <t>Libba.Hardwick@cancer.org</t>
  </si>
  <si>
    <t>Bellanger,Carie M</t>
  </si>
  <si>
    <t>R05OPS</t>
  </si>
  <si>
    <t>SOR Region Operations</t>
  </si>
  <si>
    <t>1033476</t>
  </si>
  <si>
    <t>00019250</t>
  </si>
  <si>
    <t>RQJL3W--7002--</t>
  </si>
  <si>
    <t>SOR Support Svcs 1 Relay For Life</t>
  </si>
  <si>
    <t>Gonzalez,Yesenia N</t>
  </si>
  <si>
    <t>R05OPS0409</t>
  </si>
  <si>
    <t>SOR OPS Support Phoenix</t>
  </si>
  <si>
    <t>1049983</t>
  </si>
  <si>
    <t>00017599</t>
  </si>
  <si>
    <t>Yesenia.Gonzalez@cancer.org</t>
  </si>
  <si>
    <t>Benavides,Christopher R</t>
  </si>
  <si>
    <t>R05OPS04</t>
  </si>
  <si>
    <t>SOR OPS Support Services</t>
  </si>
  <si>
    <t>1025101</t>
  </si>
  <si>
    <t>00017354</t>
  </si>
  <si>
    <t>Chris.Benavides@cancer.org</t>
  </si>
  <si>
    <t>8MT2SG--7002--</t>
  </si>
  <si>
    <t>R05OPS0403</t>
  </si>
  <si>
    <t>SOR OPS Support New Orleans</t>
  </si>
  <si>
    <t>Marlow,Amanda M</t>
  </si>
  <si>
    <t>R05OPS0401</t>
  </si>
  <si>
    <t>SOR OPS Support Birmingham</t>
  </si>
  <si>
    <t>1049131</t>
  </si>
  <si>
    <t>00017382</t>
  </si>
  <si>
    <t>Amanda.Marlow@cancer.org</t>
  </si>
  <si>
    <t>Fehlis,Jeffrey D</t>
  </si>
  <si>
    <t>1049881</t>
  </si>
  <si>
    <t>00018950</t>
  </si>
  <si>
    <t>Annie.Russell@cancer.org</t>
  </si>
  <si>
    <t>J79FR2--7002--</t>
  </si>
  <si>
    <t>00019049</t>
  </si>
  <si>
    <t>Moore,Joseph F</t>
  </si>
  <si>
    <t>R05DP04</t>
  </si>
  <si>
    <t>1050597</t>
  </si>
  <si>
    <t>00017130</t>
  </si>
  <si>
    <t>Joseph.Moore@cancer.org</t>
  </si>
  <si>
    <t>2CKKQD--7002--</t>
  </si>
  <si>
    <t>00019061</t>
  </si>
  <si>
    <t>Senior Stewardship Manager</t>
  </si>
  <si>
    <t>55X469</t>
  </si>
  <si>
    <t>00019227</t>
  </si>
  <si>
    <t>Morris,Robert O.</t>
  </si>
  <si>
    <t>R05CD02</t>
  </si>
  <si>
    <t>SOR CD Jackson Area</t>
  </si>
  <si>
    <t>1023050</t>
  </si>
  <si>
    <t>00018956</t>
  </si>
  <si>
    <t>Robert.Morris@cancer.org</t>
  </si>
  <si>
    <t>XJDEXU--7002--</t>
  </si>
  <si>
    <t>2RX7YJ--7002--</t>
  </si>
  <si>
    <t>SOR Mississippi Ark Relay</t>
  </si>
  <si>
    <t>McGee,Kimberly M</t>
  </si>
  <si>
    <t>R05CM</t>
  </si>
  <si>
    <t>SOR Communications &amp; Marketing</t>
  </si>
  <si>
    <t>1029541</t>
  </si>
  <si>
    <t>00018974</t>
  </si>
  <si>
    <t>MRGXGG--7002--</t>
  </si>
  <si>
    <t>SOR Communications Ops Support</t>
  </si>
  <si>
    <t>Kym.McGee@cancer.org</t>
  </si>
  <si>
    <t>00015709</t>
  </si>
  <si>
    <t>1049370</t>
  </si>
  <si>
    <t>Abell,Amy K</t>
  </si>
  <si>
    <t>Amy Abell</t>
  </si>
  <si>
    <t>Winburn,Rebecca L</t>
  </si>
  <si>
    <t>Todd,Jennifer M</t>
  </si>
  <si>
    <t>1011733</t>
  </si>
  <si>
    <t>1049526</t>
  </si>
  <si>
    <t>00019297</t>
  </si>
  <si>
    <t>Amy.Abell@cancer.org</t>
  </si>
  <si>
    <t>Rebecca.Winburn@cancer.org</t>
  </si>
  <si>
    <t>00019480</t>
  </si>
  <si>
    <t>1040703</t>
  </si>
  <si>
    <t>Adams,Brandi M</t>
  </si>
  <si>
    <t>Brandi Adams</t>
  </si>
  <si>
    <t>TX Fort Worth</t>
  </si>
  <si>
    <t>Delaney,Leland K</t>
  </si>
  <si>
    <t>TX009</t>
  </si>
  <si>
    <t>1050436</t>
  </si>
  <si>
    <t>00019229</t>
  </si>
  <si>
    <t>brandi.adams@cancer.org</t>
  </si>
  <si>
    <t>00014180</t>
  </si>
  <si>
    <t>1047601</t>
  </si>
  <si>
    <t>Adams,Heather D</t>
  </si>
  <si>
    <t>Heather Adams</t>
  </si>
  <si>
    <t>AL Mobile</t>
  </si>
  <si>
    <t>Lovell,Kristi B</t>
  </si>
  <si>
    <t>Davis,Leigh J.</t>
  </si>
  <si>
    <t>R05CC02</t>
  </si>
  <si>
    <t>AL008</t>
  </si>
  <si>
    <t>1043961</t>
  </si>
  <si>
    <t>00013615</t>
  </si>
  <si>
    <t>1022911</t>
  </si>
  <si>
    <t>00019085</t>
  </si>
  <si>
    <t>Heather.D.Adams@cancer.org</t>
  </si>
  <si>
    <t>Kristi.Lovell@cancer.org</t>
  </si>
  <si>
    <t>9NTUDT--7002--</t>
  </si>
  <si>
    <t>SOR Hospital Syst 1 HEALE Advocacy</t>
  </si>
  <si>
    <t>Gockley,Christina L</t>
  </si>
  <si>
    <t>R05OPS0404</t>
  </si>
  <si>
    <t>SOR OPS Support Dallas</t>
  </si>
  <si>
    <t>1042054</t>
  </si>
  <si>
    <t>00015678</t>
  </si>
  <si>
    <t>christina.gockley@cancer.org</t>
  </si>
  <si>
    <t>1045432</t>
  </si>
  <si>
    <t>Aragon,Alex D</t>
  </si>
  <si>
    <t>Alex Aragon</t>
  </si>
  <si>
    <t>AZ Tucson</t>
  </si>
  <si>
    <t>Cournoyer,Denis</t>
  </si>
  <si>
    <t>AZ004</t>
  </si>
  <si>
    <t>1001912</t>
  </si>
  <si>
    <t>00019493</t>
  </si>
  <si>
    <t>Alex.Aragon@cancer.org</t>
  </si>
  <si>
    <t>Denis.Cournoyer@cancer.org</t>
  </si>
  <si>
    <t>00015702</t>
  </si>
  <si>
    <t>1047110</t>
  </si>
  <si>
    <t>AshleyR.Armstrong@cancer.org</t>
  </si>
  <si>
    <t>00019487</t>
  </si>
  <si>
    <t>1041495</t>
  </si>
  <si>
    <t>Arpe,Amanda R</t>
  </si>
  <si>
    <t>Amanda Arpe</t>
  </si>
  <si>
    <t>amanda.arpe@cancer.org</t>
  </si>
  <si>
    <t>00013660</t>
  </si>
  <si>
    <t>1023907</t>
  </si>
  <si>
    <t>Austin,Shea M</t>
  </si>
  <si>
    <t>Shea Austin</t>
  </si>
  <si>
    <t>Blanton,Lori R.</t>
  </si>
  <si>
    <t>Thompson,Letitia S.</t>
  </si>
  <si>
    <t>1011371</t>
  </si>
  <si>
    <t>00019075</t>
  </si>
  <si>
    <t>1023195</t>
  </si>
  <si>
    <t>00018968</t>
  </si>
  <si>
    <t>Shea.Austin@cancer.org</t>
  </si>
  <si>
    <t>Lori.Blanton@cancer.org</t>
  </si>
  <si>
    <t>00013955</t>
  </si>
  <si>
    <t>1049727</t>
  </si>
  <si>
    <t>Baker,Loren A</t>
  </si>
  <si>
    <t>Loren Baker</t>
  </si>
  <si>
    <t>Kitto,Leslie L</t>
  </si>
  <si>
    <t>1031786</t>
  </si>
  <si>
    <t>00013566</t>
  </si>
  <si>
    <t>Loren.Baker@cancer.org</t>
  </si>
  <si>
    <t>Leslie.Kitto@cancer.org</t>
  </si>
  <si>
    <t>00019474</t>
  </si>
  <si>
    <t>00019764</t>
  </si>
  <si>
    <t>1038414</t>
  </si>
  <si>
    <t>Barnes,Patricia B</t>
  </si>
  <si>
    <t>Brett Barnes</t>
  </si>
  <si>
    <t>brett.barnes@cancer.org</t>
  </si>
  <si>
    <t>YWBGFM--7002--</t>
  </si>
  <si>
    <t>SOR Cmty Development Relay For Life</t>
  </si>
  <si>
    <t>00014596</t>
  </si>
  <si>
    <t>1023599</t>
  </si>
  <si>
    <t>Bates,Anne M.</t>
  </si>
  <si>
    <t>Anne Bates</t>
  </si>
  <si>
    <t>LA HOME-Signature New Orleans</t>
  </si>
  <si>
    <t>LA903</t>
  </si>
  <si>
    <t>00019477</t>
  </si>
  <si>
    <t>anne.bates@cancer.org</t>
  </si>
  <si>
    <t>Carie Bellanger</t>
  </si>
  <si>
    <t>Edmondson,Roslyn R</t>
  </si>
  <si>
    <t>1044099</t>
  </si>
  <si>
    <t>00018980</t>
  </si>
  <si>
    <t>carie.bellanger@cancer.org</t>
  </si>
  <si>
    <t>roslyn.edmondson@cancer.org</t>
  </si>
  <si>
    <t>Chris Benavides</t>
  </si>
  <si>
    <t>00019856</t>
  </si>
  <si>
    <t>1050598</t>
  </si>
  <si>
    <t>Berthelot,Darby J</t>
  </si>
  <si>
    <t>Darby Berthelot</t>
  </si>
  <si>
    <t>Director, Corporate Relations &amp; Philanthropy</t>
  </si>
  <si>
    <t>Darby.Berthelot@cancer.org</t>
  </si>
  <si>
    <t>55X470</t>
  </si>
  <si>
    <t>00019148</t>
  </si>
  <si>
    <t>1049499</t>
  </si>
  <si>
    <t>Beutler,Mark K</t>
  </si>
  <si>
    <t>Mark Beutler</t>
  </si>
  <si>
    <t>Mark.Beutler@cancer.org</t>
  </si>
  <si>
    <t>00015687</t>
  </si>
  <si>
    <t>1050278</t>
  </si>
  <si>
    <t>Bienvenu,Taryn R</t>
  </si>
  <si>
    <t>Taryn Bienvenu</t>
  </si>
  <si>
    <t>TX Beaumont</t>
  </si>
  <si>
    <t>TX018</t>
  </si>
  <si>
    <t>Taryn.Bienvenu@cancer.org</t>
  </si>
  <si>
    <t>00014255</t>
  </si>
  <si>
    <t>1048152</t>
  </si>
  <si>
    <t>Blackwater,Cecily T</t>
  </si>
  <si>
    <t>Cecily Blackwater</t>
  </si>
  <si>
    <t>Tillis,Suncerria R</t>
  </si>
  <si>
    <t>00019593</t>
  </si>
  <si>
    <t>1031825</t>
  </si>
  <si>
    <t>00019096</t>
  </si>
  <si>
    <t>Cecily.Blackwater@cancer.org</t>
  </si>
  <si>
    <t>Lori Blanton</t>
  </si>
  <si>
    <t>letitia.thompson@cancer.org</t>
  </si>
  <si>
    <t>Karen Borden</t>
  </si>
  <si>
    <t>00016178</t>
  </si>
  <si>
    <t>00013958</t>
  </si>
  <si>
    <t>1049240</t>
  </si>
  <si>
    <t>Brett,Emily L</t>
  </si>
  <si>
    <t>Emily Brett</t>
  </si>
  <si>
    <t>TX Dallas Cattle Barons Ball</t>
  </si>
  <si>
    <t>Robertson,Martina L</t>
  </si>
  <si>
    <t>TX029</t>
  </si>
  <si>
    <t>1046475</t>
  </si>
  <si>
    <t>00013568</t>
  </si>
  <si>
    <t>Emily.Brett@cancer.org</t>
  </si>
  <si>
    <t>Martina.Robertson@cancer.org</t>
  </si>
  <si>
    <t>1045791</t>
  </si>
  <si>
    <t>Brigham,Joy P</t>
  </si>
  <si>
    <t>Joy Brigham</t>
  </si>
  <si>
    <t>TN804</t>
  </si>
  <si>
    <t>Joy.Brigham@cancer.org</t>
  </si>
  <si>
    <t>00018746</t>
  </si>
  <si>
    <t>00015535</t>
  </si>
  <si>
    <t>1047420</t>
  </si>
  <si>
    <t>Brown,Nichole L</t>
  </si>
  <si>
    <t>Nichole Brown</t>
  </si>
  <si>
    <t>Nichole.Brown@cancer.org</t>
  </si>
  <si>
    <t>00014169</t>
  </si>
  <si>
    <t>1044149</t>
  </si>
  <si>
    <t>Brumley,Daisy M</t>
  </si>
  <si>
    <t>Daisy Brumley</t>
  </si>
  <si>
    <t>Myrick,Jennifer T</t>
  </si>
  <si>
    <t>1023199</t>
  </si>
  <si>
    <t>00013616</t>
  </si>
  <si>
    <t>Daisy.Drinkard@cancer.org</t>
  </si>
  <si>
    <t>Jennifer.Myrick@cancer.org</t>
  </si>
  <si>
    <t>00014183</t>
  </si>
  <si>
    <t>1042812</t>
  </si>
  <si>
    <t>Bryant,Michele N</t>
  </si>
  <si>
    <t>Michele Bryant</t>
  </si>
  <si>
    <t>Michele.Bryant@cancer.org</t>
  </si>
  <si>
    <t>8LX7HV--7002--</t>
  </si>
  <si>
    <t>SOR Business Ops Ops Support</t>
  </si>
  <si>
    <t>00016164</t>
  </si>
  <si>
    <t>McCarty Weinnig,Katie R</t>
  </si>
  <si>
    <t>1023779</t>
  </si>
  <si>
    <t>00019475</t>
  </si>
  <si>
    <t>katie.weinnig@cancer.org</t>
  </si>
  <si>
    <t>00016179</t>
  </si>
  <si>
    <t>00014751</t>
  </si>
  <si>
    <t>1051038</t>
  </si>
  <si>
    <t>Carbonari,Lisa A</t>
  </si>
  <si>
    <t>Lisa Carbonari</t>
  </si>
  <si>
    <t>Lisa.Carbonari@cancer.org</t>
  </si>
  <si>
    <t>1048316</t>
  </si>
  <si>
    <t>00013583</t>
  </si>
  <si>
    <t>00013965</t>
  </si>
  <si>
    <t>1025083</t>
  </si>
  <si>
    <t>Carnes,Amy L</t>
  </si>
  <si>
    <t>Amy Carnes</t>
  </si>
  <si>
    <t>amy.carnes@cancer.org</t>
  </si>
  <si>
    <t>00019698</t>
  </si>
  <si>
    <t>1051163</t>
  </si>
  <si>
    <t>Carroll,Kimberly</t>
  </si>
  <si>
    <t>Kimberly Carroll</t>
  </si>
  <si>
    <t>Kimberly.Carroll@cancer.org</t>
  </si>
  <si>
    <t>Keenan.Delaney@cancer.org</t>
  </si>
  <si>
    <t>00015693</t>
  </si>
  <si>
    <t>TX McAllen</t>
  </si>
  <si>
    <t>Rodriguez,Susan H</t>
  </si>
  <si>
    <t>McElwee,Lindsay M</t>
  </si>
  <si>
    <t>R05CD07</t>
  </si>
  <si>
    <t>SOR CD San Antonio Area</t>
  </si>
  <si>
    <t>TX024</t>
  </si>
  <si>
    <t>1025756</t>
  </si>
  <si>
    <t>00019489</t>
  </si>
  <si>
    <t>1023631</t>
  </si>
  <si>
    <t>00019232</t>
  </si>
  <si>
    <t>Susan.Rodriguez@cancer.org</t>
  </si>
  <si>
    <t>T2KSP7--7002--</t>
  </si>
  <si>
    <t>SOR S Texas Relay</t>
  </si>
  <si>
    <t>00016710</t>
  </si>
  <si>
    <t>1041409</t>
  </si>
  <si>
    <t>Chessher,Kathy L</t>
  </si>
  <si>
    <t>Kathy Chessher</t>
  </si>
  <si>
    <t>Chesson,Stephanie A</t>
  </si>
  <si>
    <t>1026471</t>
  </si>
  <si>
    <t>00019484</t>
  </si>
  <si>
    <t>kathy.chessher@cancer.org</t>
  </si>
  <si>
    <t>Stephanie.Chesson@cancer.org</t>
  </si>
  <si>
    <t>Stephanie Chesson</t>
  </si>
  <si>
    <t>Jenny.Todd@cancer.org</t>
  </si>
  <si>
    <t>Shimeka Chretien-Bass</t>
  </si>
  <si>
    <t>beth.dickson-gavney@cancer.org</t>
  </si>
  <si>
    <t>00016138</t>
  </si>
  <si>
    <t>1050753</t>
  </si>
  <si>
    <t>Clay,Jennifer M</t>
  </si>
  <si>
    <t>Jennifer Clay</t>
  </si>
  <si>
    <t>AR HOME-Signature Little Rock</t>
  </si>
  <si>
    <t>AR901</t>
  </si>
  <si>
    <t>Jennifer.Clay@cancer.org</t>
  </si>
  <si>
    <t>00013846</t>
  </si>
  <si>
    <t>1048972</t>
  </si>
  <si>
    <t>Clift,Shayla N</t>
  </si>
  <si>
    <t>Shayla Clift</t>
  </si>
  <si>
    <t>Shayla.Clift@cancer.org</t>
  </si>
  <si>
    <t>00016773</t>
  </si>
  <si>
    <t>00016171</t>
  </si>
  <si>
    <t>1050581</t>
  </si>
  <si>
    <t>Collevechio,Alyssa C</t>
  </si>
  <si>
    <t>Alyssa Collevechio</t>
  </si>
  <si>
    <t>Alyssa.Collevechio@cancer.org</t>
  </si>
  <si>
    <t>00014160</t>
  </si>
  <si>
    <t>1041183</t>
  </si>
  <si>
    <t>Collier,Erin N</t>
  </si>
  <si>
    <t>Erin Collier</t>
  </si>
  <si>
    <t>Pulliam,Janet E</t>
  </si>
  <si>
    <t>1024419</t>
  </si>
  <si>
    <t>00013603</t>
  </si>
  <si>
    <t>Erin.Collier@cancer.org</t>
  </si>
  <si>
    <t>janet.pulliam@cancer.org</t>
  </si>
  <si>
    <t>SHANEQ--7002--</t>
  </si>
  <si>
    <t>SOR Hosp System 2 HEALE Initiatives</t>
  </si>
  <si>
    <t>00019146</t>
  </si>
  <si>
    <t>1046296</t>
  </si>
  <si>
    <t>Conklin,Brittany E</t>
  </si>
  <si>
    <t>Brittany Conklin</t>
  </si>
  <si>
    <t>brittany.conklin@cancer.org</t>
  </si>
  <si>
    <t>00014277</t>
  </si>
  <si>
    <t>1050485</t>
  </si>
  <si>
    <t>Cooper,LaQuita N</t>
  </si>
  <si>
    <t>LaQuita Cooper</t>
  </si>
  <si>
    <t>LaQuita.Cooper@cancer.org</t>
  </si>
  <si>
    <t>00013799</t>
  </si>
  <si>
    <t>LA Lake Charles</t>
  </si>
  <si>
    <t>LA006</t>
  </si>
  <si>
    <t>00019918</t>
  </si>
  <si>
    <t>1050853</t>
  </si>
  <si>
    <t>Coughlin,Rachel M</t>
  </si>
  <si>
    <t>Rachel Coughlin</t>
  </si>
  <si>
    <t>Senior Program Manager, HPV Cancer Free Texas</t>
  </si>
  <si>
    <t>Rachel.Coughlin@cancer.org</t>
  </si>
  <si>
    <t>Suncerria.Tillis@cancer.org</t>
  </si>
  <si>
    <t>55G088</t>
  </si>
  <si>
    <t>Denis Cournoyer</t>
  </si>
  <si>
    <t>ashley.degooyer@cancer.org</t>
  </si>
  <si>
    <t>00015727</t>
  </si>
  <si>
    <t>00016163</t>
  </si>
  <si>
    <t>1051140</t>
  </si>
  <si>
    <t>Cross,Stacie W</t>
  </si>
  <si>
    <t>Stacie Cross</t>
  </si>
  <si>
    <t>McBeth,Megan E</t>
  </si>
  <si>
    <t>1047180</t>
  </si>
  <si>
    <t>00019473</t>
  </si>
  <si>
    <t>Stacie.Cross@cancer.org</t>
  </si>
  <si>
    <t>Megan.McBeth@cancer.org</t>
  </si>
  <si>
    <t>R05DP01</t>
  </si>
  <si>
    <t>SOR DP Corporate Relations</t>
  </si>
  <si>
    <t>O'Neill,Kathleen M.</t>
  </si>
  <si>
    <t>1022781</t>
  </si>
  <si>
    <t>00019294</t>
  </si>
  <si>
    <t>Kathy.ONeill@cancer.org</t>
  </si>
  <si>
    <t>00017444</t>
  </si>
  <si>
    <t>1032034</t>
  </si>
  <si>
    <t>Danley,Nicole C</t>
  </si>
  <si>
    <t>Nicole Danley</t>
  </si>
  <si>
    <t>R05OPS0408</t>
  </si>
  <si>
    <t>SOR OPS Support Oklahoma City</t>
  </si>
  <si>
    <t>nicole.danley@cancer.org</t>
  </si>
  <si>
    <t>L26XFE--7002--</t>
  </si>
  <si>
    <t>SOR Support Svcs 1 Ops Support</t>
  </si>
  <si>
    <t>Dan D'Armond</t>
  </si>
  <si>
    <t>dan.darmond@cancer.org</t>
  </si>
  <si>
    <t>5H2K8X--7002--</t>
  </si>
  <si>
    <t>00017260</t>
  </si>
  <si>
    <t>1043607</t>
  </si>
  <si>
    <t>Davidson,Julianne D</t>
  </si>
  <si>
    <t>Julie Davidson</t>
  </si>
  <si>
    <t>R05EVP</t>
  </si>
  <si>
    <t>SOR Region EVP</t>
  </si>
  <si>
    <t>Julie.Davidson@cancer.org</t>
  </si>
  <si>
    <t>Jeff.Fehlis@cancer.org</t>
  </si>
  <si>
    <t>YX6EQY--7002--</t>
  </si>
  <si>
    <t>SOR EVP Ops Support</t>
  </si>
  <si>
    <t>00014027</t>
  </si>
  <si>
    <t>1022916</t>
  </si>
  <si>
    <t>Davis,Angela L</t>
  </si>
  <si>
    <t>Angela Davis</t>
  </si>
  <si>
    <t>Angela.Davis@cancer.org</t>
  </si>
  <si>
    <t>Leigh Davis</t>
  </si>
  <si>
    <t>AL HOME-Signature Mobile</t>
  </si>
  <si>
    <t>AL908</t>
  </si>
  <si>
    <t>Leigh.Davis@cancer.org</t>
  </si>
  <si>
    <t>Kate.Kelley@cancer.org</t>
  </si>
  <si>
    <t>Ashley DeGooyer</t>
  </si>
  <si>
    <t>VUE3TK--7002--</t>
  </si>
  <si>
    <t>SOR Arizona N Mexico Volunteer Supp</t>
  </si>
  <si>
    <t>Keenan Delaney</t>
  </si>
  <si>
    <t>NGR8RK--7002--</t>
  </si>
  <si>
    <t>SOR DFW TX Panhandle Volunteer Supp</t>
  </si>
  <si>
    <t>00013948</t>
  </si>
  <si>
    <t>1049782</t>
  </si>
  <si>
    <t>DeLano,Susan M</t>
  </si>
  <si>
    <t>Susan DeLano</t>
  </si>
  <si>
    <t>Susan.DeLano@cancer.org</t>
  </si>
  <si>
    <t>Rodriguez,Cynthia B</t>
  </si>
  <si>
    <t>R05OPS0405</t>
  </si>
  <si>
    <t>SOR OPS Support Houston</t>
  </si>
  <si>
    <t>1025537</t>
  </si>
  <si>
    <t>00017588</t>
  </si>
  <si>
    <t>cyndy.rodriguez@cancer.org</t>
  </si>
  <si>
    <t>00017590</t>
  </si>
  <si>
    <t>1048858</t>
  </si>
  <si>
    <t>Dickson,Blair B</t>
  </si>
  <si>
    <t>Blair Dickson</t>
  </si>
  <si>
    <t>Blair.Dickson@cancer.org</t>
  </si>
  <si>
    <t>Beth Dickson-Gavney</t>
  </si>
  <si>
    <t>00014162</t>
  </si>
  <si>
    <t>1040985</t>
  </si>
  <si>
    <t>Diel,Lindsey B</t>
  </si>
  <si>
    <t>Lindsey Diel</t>
  </si>
  <si>
    <t>lindsey.diel@cancer.org</t>
  </si>
  <si>
    <t>00018208</t>
  </si>
  <si>
    <t>1049970</t>
  </si>
  <si>
    <t>Dolezal,Carley E</t>
  </si>
  <si>
    <t>Carley Dolezal</t>
  </si>
  <si>
    <t>Carley.Dolezal@cancer.org</t>
  </si>
  <si>
    <t>Danielle Downs</t>
  </si>
  <si>
    <t>00016147</t>
  </si>
  <si>
    <t>1048445</t>
  </si>
  <si>
    <t>Duke,Vickie R</t>
  </si>
  <si>
    <t>Vickie Duke</t>
  </si>
  <si>
    <t>Vickie.Duke@cancer.org</t>
  </si>
  <si>
    <t>00016129</t>
  </si>
  <si>
    <t>1046162</t>
  </si>
  <si>
    <t>Duncan,Anna</t>
  </si>
  <si>
    <t>Anna Duncan</t>
  </si>
  <si>
    <t>Anna.Duncan@cancer.org</t>
  </si>
  <si>
    <t>Roslyn Edmondson</t>
  </si>
  <si>
    <t>00014275</t>
  </si>
  <si>
    <t>1036798</t>
  </si>
  <si>
    <t>Ellis,Amy Hilliard</t>
  </si>
  <si>
    <t>Amy Ellis</t>
  </si>
  <si>
    <t>Sylvester,Kaitlin E</t>
  </si>
  <si>
    <t>1046222</t>
  </si>
  <si>
    <t>00014026</t>
  </si>
  <si>
    <t>Amy.Ellis@cancer.org</t>
  </si>
  <si>
    <t>Kaitlin.Sylvester@cancer.org</t>
  </si>
  <si>
    <t>00014171</t>
  </si>
  <si>
    <t>1043804</t>
  </si>
  <si>
    <t>Ellis,Stacie C</t>
  </si>
  <si>
    <t>Stacie Ellis</t>
  </si>
  <si>
    <t>Stacie.Ellis@cancer.org</t>
  </si>
  <si>
    <t>Wood,Laura J</t>
  </si>
  <si>
    <t>1026079</t>
  </si>
  <si>
    <t>00013661</t>
  </si>
  <si>
    <t>Laura.Wood@cancer.org</t>
  </si>
  <si>
    <t>00016115</t>
  </si>
  <si>
    <t>00015666</t>
  </si>
  <si>
    <t>1050004</t>
  </si>
  <si>
    <t>Erler,Susan E</t>
  </si>
  <si>
    <t>Susan Erler</t>
  </si>
  <si>
    <t>Susan.Erler@cancer.org</t>
  </si>
  <si>
    <t>00015708</t>
  </si>
  <si>
    <t>1050179</t>
  </si>
  <si>
    <t>Fair,Michelle E</t>
  </si>
  <si>
    <t>Michelle Fair</t>
  </si>
  <si>
    <t>Wheat,Katherine G</t>
  </si>
  <si>
    <t>1050674</t>
  </si>
  <si>
    <t>00019540</t>
  </si>
  <si>
    <t>Michelle.Fair@cancer.org</t>
  </si>
  <si>
    <t>Katie.Wheat@cancer.org</t>
  </si>
  <si>
    <t>Jeff Fehlis</t>
  </si>
  <si>
    <t>00013961</t>
  </si>
  <si>
    <t>00015660</t>
  </si>
  <si>
    <t>Lesa Foster</t>
  </si>
  <si>
    <t>Lesa.Foster@cancer.org</t>
  </si>
  <si>
    <t>3XHWJL--7002--</t>
  </si>
  <si>
    <t>SOR Oklahoma Volunteer Support</t>
  </si>
  <si>
    <t>00019765</t>
  </si>
  <si>
    <t>1022800</t>
  </si>
  <si>
    <t>Franklin,Kay T</t>
  </si>
  <si>
    <t>Kay Franklin</t>
  </si>
  <si>
    <t>Kay.Franklin@cancer.org</t>
  </si>
  <si>
    <t>00016167</t>
  </si>
  <si>
    <t>00016124</t>
  </si>
  <si>
    <t>1051135</t>
  </si>
  <si>
    <t>Frederick,Kalyn C</t>
  </si>
  <si>
    <t>Kalyn Frederick</t>
  </si>
  <si>
    <t>Kalyn.Frederick@cancer.org</t>
  </si>
  <si>
    <t>00013972</t>
  </si>
  <si>
    <t>1050838</t>
  </si>
  <si>
    <t>Gadd,Margen V</t>
  </si>
  <si>
    <t>Margen Gadd</t>
  </si>
  <si>
    <t>Margen.Gadd@cancer.org</t>
  </si>
  <si>
    <t>00017377</t>
  </si>
  <si>
    <t>1041186</t>
  </si>
  <si>
    <t>Gaytan,Laura P</t>
  </si>
  <si>
    <t>Laura Gaytan</t>
  </si>
  <si>
    <t>R05OPS0407</t>
  </si>
  <si>
    <t>SOR OPS Support San Antonio</t>
  </si>
  <si>
    <t>laura.gaytan@cancer.org</t>
  </si>
  <si>
    <t>Christina Gockley</t>
  </si>
  <si>
    <t>00017422</t>
  </si>
  <si>
    <t>1040519</t>
  </si>
  <si>
    <t>Gonzales,Nora J</t>
  </si>
  <si>
    <t>Nora Gonzales</t>
  </si>
  <si>
    <t>nora.gonzales@cancer.org</t>
  </si>
  <si>
    <t>Yesenia Gonzalez</t>
  </si>
  <si>
    <t>00015717</t>
  </si>
  <si>
    <t>00019608</t>
  </si>
  <si>
    <t>1049170</t>
  </si>
  <si>
    <t>Grush,Lexie C</t>
  </si>
  <si>
    <t>Lexie Grush</t>
  </si>
  <si>
    <t>Lexie.Grush@cancer.org</t>
  </si>
  <si>
    <t>00019147</t>
  </si>
  <si>
    <t>1040088</t>
  </si>
  <si>
    <t>Guara,Tracy W</t>
  </si>
  <si>
    <t>Tracy Guara</t>
  </si>
  <si>
    <t>tracy.guara@cancer.org</t>
  </si>
  <si>
    <t>1050457</t>
  </si>
  <si>
    <t>Gutierrez,Nancy</t>
  </si>
  <si>
    <t>Nancy Gutierrez Garza</t>
  </si>
  <si>
    <t>Nancy.Garza@cancer.org</t>
  </si>
  <si>
    <t>00019938</t>
  </si>
  <si>
    <t>1050961</t>
  </si>
  <si>
    <t>Hall,Tralisa S</t>
  </si>
  <si>
    <t>Tralisa Hall</t>
  </si>
  <si>
    <t>Program Manager, HPV Cancer Free Texas</t>
  </si>
  <si>
    <t>Sr Prog Mgr, HPV CFT</t>
  </si>
  <si>
    <t>Tralisa.Hall@cancer.org</t>
  </si>
  <si>
    <t>55G090</t>
  </si>
  <si>
    <t>00014825</t>
  </si>
  <si>
    <t>1047965</t>
  </si>
  <si>
    <t>Hammonds,Cherry A</t>
  </si>
  <si>
    <t>Cherry Hammonds</t>
  </si>
  <si>
    <t>Cherry.Hammonds@cancer.org</t>
  </si>
  <si>
    <t>00016120</t>
  </si>
  <si>
    <t>1048253</t>
  </si>
  <si>
    <t>Hansek,Julia C</t>
  </si>
  <si>
    <t>Julie Hansek</t>
  </si>
  <si>
    <t>Julie.Hansek@cancer.org</t>
  </si>
  <si>
    <t>00018318</t>
  </si>
  <si>
    <t>1025155</t>
  </si>
  <si>
    <t>Hanson,Kayla D</t>
  </si>
  <si>
    <t>Kayla Hanson</t>
  </si>
  <si>
    <t>kayla.hanson@cancer.org</t>
  </si>
  <si>
    <t>Libba Hardwick</t>
  </si>
  <si>
    <t>00017119</t>
  </si>
  <si>
    <t>00016175</t>
  </si>
  <si>
    <t>1050051</t>
  </si>
  <si>
    <t>Heaton,Henry F</t>
  </si>
  <si>
    <t>Henry Heaton</t>
  </si>
  <si>
    <t>Henry.Heaton@cancer.org</t>
  </si>
  <si>
    <t>00014953</t>
  </si>
  <si>
    <t>1048531</t>
  </si>
  <si>
    <t>Herman,Kimberly A</t>
  </si>
  <si>
    <t>Kim Herman</t>
  </si>
  <si>
    <t>Kim.Herman@cancer.org</t>
  </si>
  <si>
    <t>00019150</t>
  </si>
  <si>
    <t>1023225</t>
  </si>
  <si>
    <t>Hill,Mallory H</t>
  </si>
  <si>
    <t>Mallory Hill</t>
  </si>
  <si>
    <t>mallory.hill@cancer.org</t>
  </si>
  <si>
    <t>00014173</t>
  </si>
  <si>
    <t>1027335</t>
  </si>
  <si>
    <t>Hines,Damita L</t>
  </si>
  <si>
    <t>Damita Hines</t>
  </si>
  <si>
    <t>Damita.Hines@cancer.org</t>
  </si>
  <si>
    <t>00019043</t>
  </si>
  <si>
    <t>1049648</t>
  </si>
  <si>
    <t>Hockaday,Wendy M</t>
  </si>
  <si>
    <t>Wendy Hockaday</t>
  </si>
  <si>
    <t>R05OPS01</t>
  </si>
  <si>
    <t>SOR OPS Talent</t>
  </si>
  <si>
    <t>Wendy.Hockaday@cancer.org</t>
  </si>
  <si>
    <t>00014166</t>
  </si>
  <si>
    <t>1045942</t>
  </si>
  <si>
    <t>Hogan,Hannah L</t>
  </si>
  <si>
    <t>Hannah Hogan</t>
  </si>
  <si>
    <t>hannah.hogan@cancer.org</t>
  </si>
  <si>
    <t>Lane.Moore@cancer.org</t>
  </si>
  <si>
    <t>00014135</t>
  </si>
  <si>
    <t>00014261</t>
  </si>
  <si>
    <t>1026205</t>
  </si>
  <si>
    <t>Hurd,LaKeye</t>
  </si>
  <si>
    <t>Lakeye Hurd</t>
  </si>
  <si>
    <t>LaKeye.Hurd@cancer.org</t>
  </si>
  <si>
    <t>00015656</t>
  </si>
  <si>
    <t>1049730</t>
  </si>
  <si>
    <t>Jackson,Alicia K</t>
  </si>
  <si>
    <t>Alicia Jackson</t>
  </si>
  <si>
    <t>Alicia.Jackson@cancer.org</t>
  </si>
  <si>
    <t>00013960</t>
  </si>
  <si>
    <t>00019966</t>
  </si>
  <si>
    <t>1050964</t>
  </si>
  <si>
    <t>Jalowiec,Meghan A</t>
  </si>
  <si>
    <t>Meghan Jalowiec</t>
  </si>
  <si>
    <t>Meghan.Jalowiec@cancer.org</t>
  </si>
  <si>
    <t>6NE5FW--7002--</t>
  </si>
  <si>
    <t>SOR Communication Mktg Initiatives</t>
  </si>
  <si>
    <t>00016148</t>
  </si>
  <si>
    <t>1050765</t>
  </si>
  <si>
    <t>James,Jennifer M</t>
  </si>
  <si>
    <t>Jennifer James</t>
  </si>
  <si>
    <t>Jennifer.James@cancer.org</t>
  </si>
  <si>
    <t>00013980</t>
  </si>
  <si>
    <t>00019899</t>
  </si>
  <si>
    <t>1050682</t>
  </si>
  <si>
    <t>Jones,LaWanda T</t>
  </si>
  <si>
    <t>LaWanda Jones</t>
  </si>
  <si>
    <t>LaWanda.Jones@cancer.org</t>
  </si>
  <si>
    <t>TX HOME-Signature San Antonio</t>
  </si>
  <si>
    <t>TX926</t>
  </si>
  <si>
    <t>00014736</t>
  </si>
  <si>
    <t>1031045</t>
  </si>
  <si>
    <t>Kelley,Jennifer L</t>
  </si>
  <si>
    <t>Jennifer Kelley</t>
  </si>
  <si>
    <t>Jennifer.Kelley@cancer.org</t>
  </si>
  <si>
    <t>Kate Kelley</t>
  </si>
  <si>
    <t>00019283</t>
  </si>
  <si>
    <t>1027433</t>
  </si>
  <si>
    <t>Kennedy,Kay L</t>
  </si>
  <si>
    <t>Kay Kennedy</t>
  </si>
  <si>
    <t>Upchurch,Maryann</t>
  </si>
  <si>
    <t>Sr Dir, Community Development</t>
  </si>
  <si>
    <t>1022052</t>
  </si>
  <si>
    <t>00019997</t>
  </si>
  <si>
    <t>Kay.Kennedy@cancer.org</t>
  </si>
  <si>
    <t>maryann.upchurch@cancer.org</t>
  </si>
  <si>
    <t>00013979</t>
  </si>
  <si>
    <t>1050231</t>
  </si>
  <si>
    <t>Keyes,Rachael D</t>
  </si>
  <si>
    <t>Rachael Keyes</t>
  </si>
  <si>
    <t>Rachael.Keyes@cancer.org</t>
  </si>
  <si>
    <t>00013783</t>
  </si>
  <si>
    <t>1051162</t>
  </si>
  <si>
    <t>King,Whitney L</t>
  </si>
  <si>
    <t>Whitney King</t>
  </si>
  <si>
    <t>Whitney.King@cancer.org</t>
  </si>
  <si>
    <t>1048514</t>
  </si>
  <si>
    <t>Kirkland,Megan B</t>
  </si>
  <si>
    <t>Megan Kirkland</t>
  </si>
  <si>
    <t>megan.kirkland@cancer.org</t>
  </si>
  <si>
    <t>00019857</t>
  </si>
  <si>
    <t>1022828</t>
  </si>
  <si>
    <t>Kirkpatrick,Maryhelen M</t>
  </si>
  <si>
    <t>Maryhelen Kirkpatrick</t>
  </si>
  <si>
    <t>Maryhelen.Kirkpatrick@cancer.org</t>
  </si>
  <si>
    <t>00014184</t>
  </si>
  <si>
    <t>1023367</t>
  </si>
  <si>
    <t>Kirksey,Krista B</t>
  </si>
  <si>
    <t>Krista Kirksey</t>
  </si>
  <si>
    <t>Krista.Kirksey@cancer.org</t>
  </si>
  <si>
    <t>Leslie Kitto</t>
  </si>
  <si>
    <t>00019149</t>
  </si>
  <si>
    <t>1049644</t>
  </si>
  <si>
    <t>Kolovson,David A</t>
  </si>
  <si>
    <t>David Kolovson</t>
  </si>
  <si>
    <t>David.Kolovson@cancer.org</t>
  </si>
  <si>
    <t>00015208</t>
  </si>
  <si>
    <t>Nabors,Regan B</t>
  </si>
  <si>
    <t>1027534</t>
  </si>
  <si>
    <t>00019491</t>
  </si>
  <si>
    <t>Regan.Nabors@cancer.org</t>
  </si>
  <si>
    <t>00019541</t>
  </si>
  <si>
    <t>1046775</t>
  </si>
  <si>
    <t>Lange,Steven M</t>
  </si>
  <si>
    <t>Steven Lange</t>
  </si>
  <si>
    <t>Steven.Lange@cancer.org</t>
  </si>
  <si>
    <t>lindsay.mcelwee@cancer.org</t>
  </si>
  <si>
    <t>00014028</t>
  </si>
  <si>
    <t>1021371</t>
  </si>
  <si>
    <t>Long,Treg M</t>
  </si>
  <si>
    <t>Treg Long</t>
  </si>
  <si>
    <t>treg.m.long@cancer.org</t>
  </si>
  <si>
    <t>Kristi Lovell</t>
  </si>
  <si>
    <t>00015699</t>
  </si>
  <si>
    <t>1050079</t>
  </si>
  <si>
    <t>Lozano,Suzanne L</t>
  </si>
  <si>
    <t>Suzanne Lozano</t>
  </si>
  <si>
    <t>Suzanne.Lozano@cancer.org</t>
  </si>
  <si>
    <t>00019542</t>
  </si>
  <si>
    <t>1047232</t>
  </si>
  <si>
    <t>MacFarlane,Alison M</t>
  </si>
  <si>
    <t>Alison Fralick</t>
  </si>
  <si>
    <t>alison.fralick@cancer.org</t>
  </si>
  <si>
    <t>Amanda Marlow</t>
  </si>
  <si>
    <t>00016123</t>
  </si>
  <si>
    <t>1048248</t>
  </si>
  <si>
    <t>Marlow,Kimala F</t>
  </si>
  <si>
    <t>Kimala Marlow</t>
  </si>
  <si>
    <t>Kimala.Marlow@cancer.org</t>
  </si>
  <si>
    <t>00015704</t>
  </si>
  <si>
    <t>1050053</t>
  </si>
  <si>
    <t>Marquez,Maritza</t>
  </si>
  <si>
    <t>Maritza Marquez</t>
  </si>
  <si>
    <t>TX El Paso</t>
  </si>
  <si>
    <t>TX013</t>
  </si>
  <si>
    <t>Maritza.Marquez@cancer.org</t>
  </si>
  <si>
    <t>00017597</t>
  </si>
  <si>
    <t>1050628</t>
  </si>
  <si>
    <t>Martello,Megan L</t>
  </si>
  <si>
    <t>Marti Martello</t>
  </si>
  <si>
    <t>Marti.Martello@cancer.org</t>
  </si>
  <si>
    <t>00019927</t>
  </si>
  <si>
    <t>1050794</t>
  </si>
  <si>
    <t>Mayfield,Gina S</t>
  </si>
  <si>
    <t>Gina Mayfield</t>
  </si>
  <si>
    <t>Coordinator, Philanthropy &amp; Campaigns</t>
  </si>
  <si>
    <t>Gina.Mayfield@cancer.org</t>
  </si>
  <si>
    <t>55S090</t>
  </si>
  <si>
    <t>Megan McBeth</t>
  </si>
  <si>
    <t>7H8MFZ--7002--</t>
  </si>
  <si>
    <t>00013959</t>
  </si>
  <si>
    <t>TX Tyler</t>
  </si>
  <si>
    <t>TX021</t>
  </si>
  <si>
    <t>Katie McCarty Weinnig</t>
  </si>
  <si>
    <t>Lindsay Maggio McElwee</t>
  </si>
  <si>
    <t>EFXL8U--7002--</t>
  </si>
  <si>
    <t>SOR S Texas Volunteer Support</t>
  </si>
  <si>
    <t>Kym McGee</t>
  </si>
  <si>
    <t>00019298</t>
  </si>
  <si>
    <t>1006156</t>
  </si>
  <si>
    <t>McKinstry,Coleen</t>
  </si>
  <si>
    <t>Coleen McKinstry</t>
  </si>
  <si>
    <t>Coleen.McKinstry@cancer.org</t>
  </si>
  <si>
    <t>00019068</t>
  </si>
  <si>
    <t>1046923</t>
  </si>
  <si>
    <t>Millard,Meredith D</t>
  </si>
  <si>
    <t>Meredith Millard</t>
  </si>
  <si>
    <t>Meredith.Millard@cancer.org</t>
  </si>
  <si>
    <t>00014164</t>
  </si>
  <si>
    <t>1000189</t>
  </si>
  <si>
    <t>Miller,Casey R</t>
  </si>
  <si>
    <t>Casey Miller</t>
  </si>
  <si>
    <t>casey.miller@cancer.org</t>
  </si>
  <si>
    <t>1043558</t>
  </si>
  <si>
    <t>Momtselidze,Kaela Janelle</t>
  </si>
  <si>
    <t>Kaela Momtselidze</t>
  </si>
  <si>
    <t>kaela.momtselidze@cancer.org</t>
  </si>
  <si>
    <t>Joseph Moore</t>
  </si>
  <si>
    <t>Lane Moore</t>
  </si>
  <si>
    <t>Robert Morris</t>
  </si>
  <si>
    <t>00018204</t>
  </si>
  <si>
    <t>1048570</t>
  </si>
  <si>
    <t>Morrow,Kaki P</t>
  </si>
  <si>
    <t>Kaki Morrow</t>
  </si>
  <si>
    <t>Kaki.Morrow@cancer.org</t>
  </si>
  <si>
    <t>00015694</t>
  </si>
  <si>
    <t>1046468</t>
  </si>
  <si>
    <t>Musquiez,Jessica M</t>
  </si>
  <si>
    <t>Jessica Musquiez</t>
  </si>
  <si>
    <t>Jessica.Musquiez@cancer.org</t>
  </si>
  <si>
    <t>Jennifer Myrick</t>
  </si>
  <si>
    <t>Regan Nabors</t>
  </si>
  <si>
    <t>TX HOME-Signature Lubbock</t>
  </si>
  <si>
    <t>TX911</t>
  </si>
  <si>
    <t>00019560</t>
  </si>
  <si>
    <t>1051077</t>
  </si>
  <si>
    <t>Nicholson,Audra J</t>
  </si>
  <si>
    <t>Audra Nicholson</t>
  </si>
  <si>
    <t>Audra.Nicholson@cancer.org</t>
  </si>
  <si>
    <t>Meredith Noonan</t>
  </si>
  <si>
    <t>00019700</t>
  </si>
  <si>
    <t>1051178</t>
  </si>
  <si>
    <t>Ochoa,Jacqueline</t>
  </si>
  <si>
    <t>Jackie Ochoa</t>
  </si>
  <si>
    <t>Jackie.Ochoa@cancer.org</t>
  </si>
  <si>
    <t>1050846</t>
  </si>
  <si>
    <t>Oliver,Kelsie N</t>
  </si>
  <si>
    <t>Kelsie Oliver</t>
  </si>
  <si>
    <t>Kelsie.Oliver@cancer.org</t>
  </si>
  <si>
    <t>Kathy O'Neill</t>
  </si>
  <si>
    <t>00013957</t>
  </si>
  <si>
    <t>1048851</t>
  </si>
  <si>
    <t>Palumbo,Marisa A</t>
  </si>
  <si>
    <t>Marisa Palumbo</t>
  </si>
  <si>
    <t>Marisa.Palumbo@cancer.org</t>
  </si>
  <si>
    <t>00013973</t>
  </si>
  <si>
    <t>00014168</t>
  </si>
  <si>
    <t>1025266</t>
  </si>
  <si>
    <t>Perez,Velma</t>
  </si>
  <si>
    <t>Velma Perez</t>
  </si>
  <si>
    <t>Velma.Perez@cancer.org</t>
  </si>
  <si>
    <t>00015807</t>
  </si>
  <si>
    <t>Janet Pulliam</t>
  </si>
  <si>
    <t>00014163</t>
  </si>
  <si>
    <t>1049127</t>
  </si>
  <si>
    <t>Puryear Gomez,Jennifer S</t>
  </si>
  <si>
    <t>Jennifer Puryear</t>
  </si>
  <si>
    <t>jennifer.puryear@cancer.org</t>
  </si>
  <si>
    <t>00014343</t>
  </si>
  <si>
    <t>1049619</t>
  </si>
  <si>
    <t>Ransom,Taylor M</t>
  </si>
  <si>
    <t>Taylor Ransom</t>
  </si>
  <si>
    <t>Taylor.Ransom@cancer.org</t>
  </si>
  <si>
    <t>00016767</t>
  </si>
  <si>
    <t>00017572</t>
  </si>
  <si>
    <t>1050340</t>
  </si>
  <si>
    <t>Regan,Kristen R</t>
  </si>
  <si>
    <t>Kristen Regan</t>
  </si>
  <si>
    <t>Kristen.Regan@cancer.org</t>
  </si>
  <si>
    <t>00015676</t>
  </si>
  <si>
    <t>1050840</t>
  </si>
  <si>
    <t>Rich,Rachelle D</t>
  </si>
  <si>
    <t>Rachelle Rich</t>
  </si>
  <si>
    <t>Rachelle.Rich@cancer.org</t>
  </si>
  <si>
    <t>00014170</t>
  </si>
  <si>
    <t>1023908</t>
  </si>
  <si>
    <t>Robertson,Dyshenia D</t>
  </si>
  <si>
    <t>Sheena Robertson</t>
  </si>
  <si>
    <t>sheena.robertson@cancer.org</t>
  </si>
  <si>
    <t>Martina Robertson</t>
  </si>
  <si>
    <t>00014260</t>
  </si>
  <si>
    <t>1046236</t>
  </si>
  <si>
    <t>Robinson,Gloria</t>
  </si>
  <si>
    <t>Gloria Robinson</t>
  </si>
  <si>
    <t>Gloria.Robinson@cancer.org</t>
  </si>
  <si>
    <t>00019112</t>
  </si>
  <si>
    <t>1020647</t>
  </si>
  <si>
    <t>Roder,Carol A.</t>
  </si>
  <si>
    <t>Carol Roder</t>
  </si>
  <si>
    <t>Carol.Roder@cancer.org</t>
  </si>
  <si>
    <t>00015674</t>
  </si>
  <si>
    <t>1050901</t>
  </si>
  <si>
    <t>Rodgers,Caitlin E</t>
  </si>
  <si>
    <t>Caitlin Rodgers</t>
  </si>
  <si>
    <t>Caitlin.Rodgers@cancer.org</t>
  </si>
  <si>
    <t>00016119</t>
  </si>
  <si>
    <t>Cyndy Rodriguez</t>
  </si>
  <si>
    <t>Susan Rodriguez</t>
  </si>
  <si>
    <t>Annie Russell</t>
  </si>
  <si>
    <t>00019037</t>
  </si>
  <si>
    <t>1044936</t>
  </si>
  <si>
    <t>Sanders,Frealon T</t>
  </si>
  <si>
    <t>Tracy Sanders</t>
  </si>
  <si>
    <t>R05OPS02</t>
  </si>
  <si>
    <t>SOR OPS Finance</t>
  </si>
  <si>
    <t>tracy.sanders@cancer.org</t>
  </si>
  <si>
    <t>00015809</t>
  </si>
  <si>
    <t>1050486</t>
  </si>
  <si>
    <t>Sandoval,Marina F</t>
  </si>
  <si>
    <t>Marina Sandoval</t>
  </si>
  <si>
    <t>Marina.Sandoval@cancer.org</t>
  </si>
  <si>
    <t>00017735</t>
  </si>
  <si>
    <t>1050780</t>
  </si>
  <si>
    <t>00015710</t>
  </si>
  <si>
    <t>1046327</t>
  </si>
  <si>
    <t>Schmidt,Sophia M</t>
  </si>
  <si>
    <t>Sophia Schmidt</t>
  </si>
  <si>
    <t>sophia.schmidt@cancer.org</t>
  </si>
  <si>
    <t>00013963</t>
  </si>
  <si>
    <t>1048450</t>
  </si>
  <si>
    <t>Scioli,Abigail K</t>
  </si>
  <si>
    <t>Abby Scioli</t>
  </si>
  <si>
    <t>Abby.Scioli@cancer.org</t>
  </si>
  <si>
    <t>00013946</t>
  </si>
  <si>
    <t>1048841</t>
  </si>
  <si>
    <t>Scott,Jennifer R</t>
  </si>
  <si>
    <t>Jennifer Scott</t>
  </si>
  <si>
    <t>Jennifer.Scott@cancer.org</t>
  </si>
  <si>
    <t>00019900</t>
  </si>
  <si>
    <t>1043523</t>
  </si>
  <si>
    <t>See,Jerald L</t>
  </si>
  <si>
    <t>Luke See</t>
  </si>
  <si>
    <t>luke.see@cancer.org</t>
  </si>
  <si>
    <t>00017589</t>
  </si>
  <si>
    <t>1027472</t>
  </si>
  <si>
    <t>Segura,Diana Lynn</t>
  </si>
  <si>
    <t>Diana Segura</t>
  </si>
  <si>
    <t>Diana.Segura@cancer.org</t>
  </si>
  <si>
    <t>00019669</t>
  </si>
  <si>
    <t>1049622</t>
  </si>
  <si>
    <t>Sellers,Ruby E</t>
  </si>
  <si>
    <t>Ruby Sellers</t>
  </si>
  <si>
    <t>Ruby.Sellers@cancer.org</t>
  </si>
  <si>
    <t>00019999</t>
  </si>
  <si>
    <t>1040110</t>
  </si>
  <si>
    <t>Sexton,Christy B</t>
  </si>
  <si>
    <t>Christy Sexton</t>
  </si>
  <si>
    <t>Regional Director, Community Development</t>
  </si>
  <si>
    <t>Christy.Sexton@cancer.org</t>
  </si>
  <si>
    <t>55X501</t>
  </si>
  <si>
    <t>Renee Silber</t>
  </si>
  <si>
    <t>00014174</t>
  </si>
  <si>
    <t>1026346</t>
  </si>
  <si>
    <t>00015711</t>
  </si>
  <si>
    <t>00013951</t>
  </si>
  <si>
    <t>1051161</t>
  </si>
  <si>
    <t>Stasie Smith</t>
  </si>
  <si>
    <t>Stasie.Smith@cancer.org</t>
  </si>
  <si>
    <t>00017587</t>
  </si>
  <si>
    <t>1025140</t>
  </si>
  <si>
    <t>Spikes,Amy A</t>
  </si>
  <si>
    <t>Amy Spikes</t>
  </si>
  <si>
    <t>Amy.Spikes@cancer.org</t>
  </si>
  <si>
    <t>00016718</t>
  </si>
  <si>
    <t>1046937</t>
  </si>
  <si>
    <t>Spotleson,Lena K</t>
  </si>
  <si>
    <t>Lena Spotleson</t>
  </si>
  <si>
    <t>Lena.Spotleson@cancer.org</t>
  </si>
  <si>
    <t>00014726</t>
  </si>
  <si>
    <t>1042588</t>
  </si>
  <si>
    <t>Stockstill,Nanette B</t>
  </si>
  <si>
    <t>Nanette Stockstill</t>
  </si>
  <si>
    <t>nanette.stockstill@cancer.org</t>
  </si>
  <si>
    <t>00013962</t>
  </si>
  <si>
    <t>1047574</t>
  </si>
  <si>
    <t>Stratton,Rachel M</t>
  </si>
  <si>
    <t>Rachel Stratton</t>
  </si>
  <si>
    <t>rachel.stratton@cancer.org</t>
  </si>
  <si>
    <t>00017622</t>
  </si>
  <si>
    <t>1029918</t>
  </si>
  <si>
    <t>Sutton,Tracey E</t>
  </si>
  <si>
    <t>Tracelyn Sutton</t>
  </si>
  <si>
    <t>tracelyn.sutton@cancer.org</t>
  </si>
  <si>
    <t>1024970</t>
  </si>
  <si>
    <t>Swanson,Kyna L</t>
  </si>
  <si>
    <t>Kyna Swanson</t>
  </si>
  <si>
    <t>kyna.swanson@cancer.org</t>
  </si>
  <si>
    <t>00014133</t>
  </si>
  <si>
    <t>1047760</t>
  </si>
  <si>
    <t>Sweeney,Amanda M</t>
  </si>
  <si>
    <t>Amanda Sweeney</t>
  </si>
  <si>
    <t>Amanda.Sweeney@cancer.org</t>
  </si>
  <si>
    <t>Kaitlin Sylvester</t>
  </si>
  <si>
    <t>00019898</t>
  </si>
  <si>
    <t>1050683</t>
  </si>
  <si>
    <t>Thaggard,Cheryl A</t>
  </si>
  <si>
    <t>Cheryl Thaggard</t>
  </si>
  <si>
    <t>Cheryl.Thaggard@cancer.org</t>
  </si>
  <si>
    <t>3VEGTY--7002--</t>
  </si>
  <si>
    <t>00013758</t>
  </si>
  <si>
    <t>1049704</t>
  </si>
  <si>
    <t>Thomas,Dena M</t>
  </si>
  <si>
    <t>Dena Thomas</t>
  </si>
  <si>
    <t>Dena.Thomas@cancer.org</t>
  </si>
  <si>
    <t>Letitia Thompson</t>
  </si>
  <si>
    <t>00013848</t>
  </si>
  <si>
    <t>1009767</t>
  </si>
  <si>
    <t>Tiffin,Allison F.</t>
  </si>
  <si>
    <t>Allison Tiffin</t>
  </si>
  <si>
    <t>Allison.Tiffin@cancer.org</t>
  </si>
  <si>
    <t>Suncerria Tillis</t>
  </si>
  <si>
    <t>00013953</t>
  </si>
  <si>
    <t>1050809</t>
  </si>
  <si>
    <t>Tillman,Loree S</t>
  </si>
  <si>
    <t>Loree Tillman</t>
  </si>
  <si>
    <t>Loree.Tillman@cancer.org</t>
  </si>
  <si>
    <t>Jenny Todd</t>
  </si>
  <si>
    <t>Tim Tokarski</t>
  </si>
  <si>
    <t>Mary Ann Upchurch</t>
  </si>
  <si>
    <t>55L232</t>
  </si>
  <si>
    <t>00014269</t>
  </si>
  <si>
    <t>1049623</t>
  </si>
  <si>
    <t>VanFossen,Katherine P</t>
  </si>
  <si>
    <t>Katie VanFossen</t>
  </si>
  <si>
    <t>katie.vanfossen@cancer.org</t>
  </si>
  <si>
    <t>00014136</t>
  </si>
  <si>
    <t>1051045</t>
  </si>
  <si>
    <t>Vavruska,Alexandra N</t>
  </si>
  <si>
    <t>Alexandra Vavruska</t>
  </si>
  <si>
    <t>Alexandra.Vavruska@cancer.org</t>
  </si>
  <si>
    <t>00014017</t>
  </si>
  <si>
    <t>1049780</t>
  </si>
  <si>
    <t>Venturini,Veronica E</t>
  </si>
  <si>
    <t>Veronica Venturini</t>
  </si>
  <si>
    <t>Veronica.Venturini@cancer.org</t>
  </si>
  <si>
    <t>Errin Viguerie</t>
  </si>
  <si>
    <t>00014262</t>
  </si>
  <si>
    <t>1036492</t>
  </si>
  <si>
    <t>Villafane,Frances O</t>
  </si>
  <si>
    <t>Frances Villafane</t>
  </si>
  <si>
    <t>frances.villafane@cancer.org</t>
  </si>
  <si>
    <t>00014172</t>
  </si>
  <si>
    <t>00017125</t>
  </si>
  <si>
    <t>1026192</t>
  </si>
  <si>
    <t>Walsh,Stephanie A</t>
  </si>
  <si>
    <t>Stephanie Walsh</t>
  </si>
  <si>
    <t>Stephanie.Walsh@cancer.org</t>
  </si>
  <si>
    <t>00019919</t>
  </si>
  <si>
    <t>1045410</t>
  </si>
  <si>
    <t>Wasem,Jennifer C</t>
  </si>
  <si>
    <t>Jen Wasem</t>
  </si>
  <si>
    <t>AR HOME-Signature Houston TX</t>
  </si>
  <si>
    <t>AR801</t>
  </si>
  <si>
    <t>JenniferC.Wasem@cancer.org</t>
  </si>
  <si>
    <t>00015692</t>
  </si>
  <si>
    <t>1045637</t>
  </si>
  <si>
    <t>Weaver,Catherine I</t>
  </si>
  <si>
    <t>Cathy Weaver</t>
  </si>
  <si>
    <t>TX HOME-Signature McAllen</t>
  </si>
  <si>
    <t>TX924</t>
  </si>
  <si>
    <t>Catherine.Weaver@cancer.org</t>
  </si>
  <si>
    <t>00014179</t>
  </si>
  <si>
    <t>1042357</t>
  </si>
  <si>
    <t>Weigel,Anna S</t>
  </si>
  <si>
    <t>Anna Lisa Weigel</t>
  </si>
  <si>
    <t>annalisa.weigel@cancer.org</t>
  </si>
  <si>
    <t>Katie Wheat</t>
  </si>
  <si>
    <t>00014481</t>
  </si>
  <si>
    <t>1049786</t>
  </si>
  <si>
    <t>Wienke,Sarah E</t>
  </si>
  <si>
    <t>Sarah Wienke</t>
  </si>
  <si>
    <t>Sarah.Wienke@cancer.org</t>
  </si>
  <si>
    <t>00014182</t>
  </si>
  <si>
    <t>1023534</t>
  </si>
  <si>
    <t>Williams,Amy S</t>
  </si>
  <si>
    <t>Amy Williams</t>
  </si>
  <si>
    <t>amy.williams@cancer.org</t>
  </si>
  <si>
    <t>00014271</t>
  </si>
  <si>
    <t>1037162</t>
  </si>
  <si>
    <t>Williams,Kimberly M.</t>
  </si>
  <si>
    <t>Kimberly Williams</t>
  </si>
  <si>
    <t>Kimberly.Williams@cancer.org</t>
  </si>
  <si>
    <t>Rebecca Winburn</t>
  </si>
  <si>
    <t>00020000</t>
  </si>
  <si>
    <t>1042728</t>
  </si>
  <si>
    <t>Wisdom,Bradley R</t>
  </si>
  <si>
    <t>Brad Wisdom</t>
  </si>
  <si>
    <t>bradley.wisdom@cancer.org</t>
  </si>
  <si>
    <t>Laura Wood</t>
  </si>
  <si>
    <t>00016146</t>
  </si>
  <si>
    <t>Southeast Region</t>
  </si>
  <si>
    <t>Varela,Christopher</t>
  </si>
  <si>
    <t>Lindhorst,Carol A</t>
  </si>
  <si>
    <t>R04CC</t>
  </si>
  <si>
    <t>SER Cancer Control</t>
  </si>
  <si>
    <t>1045421</t>
  </si>
  <si>
    <t>00014248</t>
  </si>
  <si>
    <t>1006012</t>
  </si>
  <si>
    <t>00019094</t>
  </si>
  <si>
    <t>Chris.Varela@cancer.org</t>
  </si>
  <si>
    <t>00014245</t>
  </si>
  <si>
    <t>00014290</t>
  </si>
  <si>
    <t>Phillips,Tonya M</t>
  </si>
  <si>
    <t>1042470</t>
  </si>
  <si>
    <t>00019592</t>
  </si>
  <si>
    <t>tonya.phillips@cancer.org</t>
  </si>
  <si>
    <t>Row,Melanie L</t>
  </si>
  <si>
    <t>Toran,Melvin T</t>
  </si>
  <si>
    <t>R04CD04</t>
  </si>
  <si>
    <t>SER CD Jacksonville Area</t>
  </si>
  <si>
    <t>R04CD</t>
  </si>
  <si>
    <t>SER Community Development</t>
  </si>
  <si>
    <t>1048425</t>
  </si>
  <si>
    <t>00019441</t>
  </si>
  <si>
    <t>1008174</t>
  </si>
  <si>
    <t>00019221</t>
  </si>
  <si>
    <t>Melanie.Row@cancer.org</t>
  </si>
  <si>
    <t>F65XWB--7002--</t>
  </si>
  <si>
    <t>SER North Florida Relay</t>
  </si>
  <si>
    <t>00015890</t>
  </si>
  <si>
    <t>Stone,Kyle J</t>
  </si>
  <si>
    <t>1043320</t>
  </si>
  <si>
    <t>00019439</t>
  </si>
  <si>
    <t>kyle.stone@cancer.org</t>
  </si>
  <si>
    <t>00015900</t>
  </si>
  <si>
    <t>Atkinson,James R</t>
  </si>
  <si>
    <t>Shaw,Susan K</t>
  </si>
  <si>
    <t>R04CD02</t>
  </si>
  <si>
    <t>SER CD Orlando Area</t>
  </si>
  <si>
    <t>1040500</t>
  </si>
  <si>
    <t>00019431</t>
  </si>
  <si>
    <t>1042861</t>
  </si>
  <si>
    <t>00019219</t>
  </si>
  <si>
    <t>James.Atkinson@cancer.org</t>
  </si>
  <si>
    <t>8M9HRK--7002--</t>
  </si>
  <si>
    <t>SER Cent Florida Relay</t>
  </si>
  <si>
    <t>00015941</t>
  </si>
  <si>
    <t>Utset,Heather R</t>
  </si>
  <si>
    <t>Uria Speed,Arleen</t>
  </si>
  <si>
    <t>R04CD01</t>
  </si>
  <si>
    <t>SER CD Miami Area</t>
  </si>
  <si>
    <t>1017810</t>
  </si>
  <si>
    <t>00019428</t>
  </si>
  <si>
    <t>1013114</t>
  </si>
  <si>
    <t>00019218</t>
  </si>
  <si>
    <t>heather.utset@cancer.org</t>
  </si>
  <si>
    <t>P7GDA3--7002--</t>
  </si>
  <si>
    <t>SER SE Florida Relay</t>
  </si>
  <si>
    <t>Herring,Sundi H</t>
  </si>
  <si>
    <t>Nelson,Megan E</t>
  </si>
  <si>
    <t>R04CD07</t>
  </si>
  <si>
    <t>SER CD Charlotte Area</t>
  </si>
  <si>
    <t>1011863</t>
  </si>
  <si>
    <t>00019459</t>
  </si>
  <si>
    <t>1046095</t>
  </si>
  <si>
    <t>00019224</t>
  </si>
  <si>
    <t>Sundi.Herring@cancer.org</t>
  </si>
  <si>
    <t>ZLBP4S--7002--</t>
  </si>
  <si>
    <t>SER West NC SC Relay</t>
  </si>
  <si>
    <t>00016010</t>
  </si>
  <si>
    <t>Fletcher,Felisha</t>
  </si>
  <si>
    <t>1046807</t>
  </si>
  <si>
    <t>00019455</t>
  </si>
  <si>
    <t>felisha.fletcher@cancer.org</t>
  </si>
  <si>
    <t>00016038</t>
  </si>
  <si>
    <t>Community Development Manager, Schools vs Cancer</t>
  </si>
  <si>
    <t>Sills,Morgan Y</t>
  </si>
  <si>
    <t>Myers,Jami D</t>
  </si>
  <si>
    <t>R04CD08</t>
  </si>
  <si>
    <t>SER CD Raleigh Area</t>
  </si>
  <si>
    <t>1043705</t>
  </si>
  <si>
    <t>00019464</t>
  </si>
  <si>
    <t>1011211</t>
  </si>
  <si>
    <t>00019873</t>
  </si>
  <si>
    <t>morgan.sills@cancer.org</t>
  </si>
  <si>
    <t>DE6M55--7002--</t>
  </si>
  <si>
    <t>SER Cent East N Carolina Relay</t>
  </si>
  <si>
    <t>Roberts,Jane C</t>
  </si>
  <si>
    <t>Couch,Michele N</t>
  </si>
  <si>
    <t>R04CD06</t>
  </si>
  <si>
    <t>SER CD Richmond-Va Beach Area</t>
  </si>
  <si>
    <t>1010383</t>
  </si>
  <si>
    <t>00019454</t>
  </si>
  <si>
    <t>1002751</t>
  </si>
  <si>
    <t>00019223</t>
  </si>
  <si>
    <t>Jane.Roberts@cancer.org</t>
  </si>
  <si>
    <t>35EK2B--7002--</t>
  </si>
  <si>
    <t>SER Virginia Relay</t>
  </si>
  <si>
    <t>Poe,Pamela P</t>
  </si>
  <si>
    <t>R04OPS0405</t>
  </si>
  <si>
    <t>SER OPS Support Atlanta</t>
  </si>
  <si>
    <t>R04OPS</t>
  </si>
  <si>
    <t>SER Region Operations</t>
  </si>
  <si>
    <t>1011507</t>
  </si>
  <si>
    <t>00019249</t>
  </si>
  <si>
    <t>00018979</t>
  </si>
  <si>
    <t>Pam.Poe@cancer.org</t>
  </si>
  <si>
    <t>Q96MU6--7002--</t>
  </si>
  <si>
    <t>SER Support Svcs 2 Relay For Life</t>
  </si>
  <si>
    <t>Boatwright,Tammi M</t>
  </si>
  <si>
    <t>Perera,Sonia</t>
  </si>
  <si>
    <t>R04OPS0404</t>
  </si>
  <si>
    <t>SER OPS Support Jacksonville</t>
  </si>
  <si>
    <t>1050681</t>
  </si>
  <si>
    <t>00019564</t>
  </si>
  <si>
    <t>1016911</t>
  </si>
  <si>
    <t>00019248</t>
  </si>
  <si>
    <t>Tammi.Boatwright@cancer.org</t>
  </si>
  <si>
    <t>8DAEWL--7002--</t>
  </si>
  <si>
    <t>SER Support Svcs 1 Relay For Life</t>
  </si>
  <si>
    <t>Rodgers,Jennifer N</t>
  </si>
  <si>
    <t>R04OPS0407</t>
  </si>
  <si>
    <t>SER OPS Support Charlotte</t>
  </si>
  <si>
    <t>1042306</t>
  </si>
  <si>
    <t>00017433</t>
  </si>
  <si>
    <t>jennifer.rodgers@cancer.org</t>
  </si>
  <si>
    <t>TTFK3S--7002--</t>
  </si>
  <si>
    <t>SER Support Svcs 2 Ops Support</t>
  </si>
  <si>
    <t>Jones,Natalie M</t>
  </si>
  <si>
    <t>R04OPS0406</t>
  </si>
  <si>
    <t>SER OPS Support Richmond-Va B</t>
  </si>
  <si>
    <t>1010427</t>
  </si>
  <si>
    <t>00017453</t>
  </si>
  <si>
    <t>Natalie.Jones@cancer.org</t>
  </si>
  <si>
    <t>00018210</t>
  </si>
  <si>
    <t>Freeman,Debra A</t>
  </si>
  <si>
    <t>R04CD05</t>
  </si>
  <si>
    <t>SER CD Atlanta Area</t>
  </si>
  <si>
    <t>1040082</t>
  </si>
  <si>
    <t>00019449</t>
  </si>
  <si>
    <t>00019316</t>
  </si>
  <si>
    <t>debbie.freeman@cancer.org</t>
  </si>
  <si>
    <t>S6ELJT--7002--</t>
  </si>
  <si>
    <t>SER Georgia 2 Relay</t>
  </si>
  <si>
    <t>Callihan,Glenn A</t>
  </si>
  <si>
    <t>00019222</t>
  </si>
  <si>
    <t>1008320</t>
  </si>
  <si>
    <t>00018955</t>
  </si>
  <si>
    <t>Michele.Couch@cancer.org</t>
  </si>
  <si>
    <t>Thorpe,Daniel J</t>
  </si>
  <si>
    <t>1010284</t>
  </si>
  <si>
    <t>00019225</t>
  </si>
  <si>
    <t>Daniel.Thorpe@cancer.org</t>
  </si>
  <si>
    <t>00019563</t>
  </si>
  <si>
    <t>R04OPS0403</t>
  </si>
  <si>
    <t>SER OPS Support Tampa</t>
  </si>
  <si>
    <t>Sonia.Perera@cancer.org</t>
  </si>
  <si>
    <t>00019610</t>
  </si>
  <si>
    <t>Pait,Jillian R</t>
  </si>
  <si>
    <t>Glenz,Sarah A</t>
  </si>
  <si>
    <t>R04CC04</t>
  </si>
  <si>
    <t>1037445</t>
  </si>
  <si>
    <t>00013818</t>
  </si>
  <si>
    <t>1037525</t>
  </si>
  <si>
    <t>00019104</t>
  </si>
  <si>
    <t>Jill.Pait@cancer.org</t>
  </si>
  <si>
    <t>MBS8RP--7002--</t>
  </si>
  <si>
    <t>00019663</t>
  </si>
  <si>
    <t>Hauer,Lecia A</t>
  </si>
  <si>
    <t>1047176</t>
  </si>
  <si>
    <t>00019444</t>
  </si>
  <si>
    <t>lecia.hauer@cancer.org</t>
  </si>
  <si>
    <t>Dykes,Crystal L</t>
  </si>
  <si>
    <t>R04OPS0402</t>
  </si>
  <si>
    <t>SER OPS Support Orlando</t>
  </si>
  <si>
    <t>1034878</t>
  </si>
  <si>
    <t>00017413</t>
  </si>
  <si>
    <t>Crystal.Dykes@cancer.org</t>
  </si>
  <si>
    <t>Woodson,Theresa F</t>
  </si>
  <si>
    <t>1042370</t>
  </si>
  <si>
    <t>00019433</t>
  </si>
  <si>
    <t>theresa.woodson@cancer.org</t>
  </si>
  <si>
    <t>00017807</t>
  </si>
  <si>
    <t>1041635</t>
  </si>
  <si>
    <t>Alderman,Judith L</t>
  </si>
  <si>
    <t>Judy Alderman</t>
  </si>
  <si>
    <t>judy.alderman@cancer.org</t>
  </si>
  <si>
    <t>00019169</t>
  </si>
  <si>
    <t>1047595</t>
  </si>
  <si>
    <t>Allen,Mayela M</t>
  </si>
  <si>
    <t>Mayela Allen</t>
  </si>
  <si>
    <t>Mantooth,Crystal L</t>
  </si>
  <si>
    <t>Woodward,John B</t>
  </si>
  <si>
    <t>R04DP01</t>
  </si>
  <si>
    <t>SER DP Corporate Relations</t>
  </si>
  <si>
    <t>R04DP</t>
  </si>
  <si>
    <t>SER Distinguished Partners</t>
  </si>
  <si>
    <t>1012878</t>
  </si>
  <si>
    <t>00018961</t>
  </si>
  <si>
    <t>1010826</t>
  </si>
  <si>
    <t>00018949</t>
  </si>
  <si>
    <t>mayela.allen@cancer.org</t>
  </si>
  <si>
    <t>Crystal.Mantooth@cancer.org</t>
  </si>
  <si>
    <t>USYL3D--7002--</t>
  </si>
  <si>
    <t>00015955</t>
  </si>
  <si>
    <t>Petillo,Kristen</t>
  </si>
  <si>
    <t>1049901</t>
  </si>
  <si>
    <t>00019448</t>
  </si>
  <si>
    <t>Kristen.Petillo@cancer.org</t>
  </si>
  <si>
    <t>Stemler,Michelle M</t>
  </si>
  <si>
    <t>1043111</t>
  </si>
  <si>
    <t>00014331</t>
  </si>
  <si>
    <t>michelle.stemler@cancer.org</t>
  </si>
  <si>
    <t>00016747</t>
  </si>
  <si>
    <t>1050481</t>
  </si>
  <si>
    <t>Atie,Annelizabeth</t>
  </si>
  <si>
    <t>Annelizabeth Atie</t>
  </si>
  <si>
    <t>Annelizabeth.Atie@cancer.org</t>
  </si>
  <si>
    <t>James Atkinson</t>
  </si>
  <si>
    <t>susan.shaw@cancer.org</t>
  </si>
  <si>
    <t>00017114</t>
  </si>
  <si>
    <t>1015197</t>
  </si>
  <si>
    <t>Azar-Anderson,Kim</t>
  </si>
  <si>
    <t>Kim Azar-Anderson</t>
  </si>
  <si>
    <t>Bishop,Lisa E</t>
  </si>
  <si>
    <t>R04DP04</t>
  </si>
  <si>
    <t>1023815</t>
  </si>
  <si>
    <t>00019048</t>
  </si>
  <si>
    <t>kim.azaranderson@cancer.org</t>
  </si>
  <si>
    <t>Lisa.Bishop@cancer.org</t>
  </si>
  <si>
    <t>J5MXFX--7002--</t>
  </si>
  <si>
    <t>00017891</t>
  </si>
  <si>
    <t>1050461</t>
  </si>
  <si>
    <t>Bankston,Stephanie E</t>
  </si>
  <si>
    <t>Stephanie Bankston</t>
  </si>
  <si>
    <t>00017431</t>
  </si>
  <si>
    <t>Stephanie.Bankston@cancer.org</t>
  </si>
  <si>
    <t>00019141</t>
  </si>
  <si>
    <t>1013879</t>
  </si>
  <si>
    <t>Barella,Evelyn A</t>
  </si>
  <si>
    <t>Evelyn Barella</t>
  </si>
  <si>
    <t>Green,Christopher</t>
  </si>
  <si>
    <t>R04CM</t>
  </si>
  <si>
    <t>SER Communications &amp; Marketing</t>
  </si>
  <si>
    <t>1010199</t>
  </si>
  <si>
    <t>00018973</t>
  </si>
  <si>
    <t>Evelyn.Barella@cancer.org</t>
  </si>
  <si>
    <t>Chris.Green@cancer.org</t>
  </si>
  <si>
    <t>TW8639--7002--</t>
  </si>
  <si>
    <t>SER Communications Ops Support</t>
  </si>
  <si>
    <t>00015899</t>
  </si>
  <si>
    <t>1042873</t>
  </si>
  <si>
    <t>Bartlett,Thomas A</t>
  </si>
  <si>
    <t>Tab Bartlett</t>
  </si>
  <si>
    <t>tab.bartlett@cancer.org</t>
  </si>
  <si>
    <t>Proctor,Maggie B</t>
  </si>
  <si>
    <t>R04OPS0401</t>
  </si>
  <si>
    <t>SER OPS Support Miami</t>
  </si>
  <si>
    <t>1037323</t>
  </si>
  <si>
    <t>00017415</t>
  </si>
  <si>
    <t>maggie.proctor@cancer.org</t>
  </si>
  <si>
    <t>00019437</t>
  </si>
  <si>
    <t>1049468</t>
  </si>
  <si>
    <t>Bell,Janet E</t>
  </si>
  <si>
    <t>Janet Bell</t>
  </si>
  <si>
    <t>Johnson,Wendy M</t>
  </si>
  <si>
    <t>R04CD03</t>
  </si>
  <si>
    <t>SER CD Tampa Area</t>
  </si>
  <si>
    <t>1043373</t>
  </si>
  <si>
    <t>00019220</t>
  </si>
  <si>
    <t>janet.bell@cancer.org</t>
  </si>
  <si>
    <t>wendy.johnson@cancer.org</t>
  </si>
  <si>
    <t>N2H2A2--7002--</t>
  </si>
  <si>
    <t>SER SW Florida Relay</t>
  </si>
  <si>
    <t>arleen.uriaspeed@cancer.org</t>
  </si>
  <si>
    <t>00014249</t>
  </si>
  <si>
    <t>1002443</t>
  </si>
  <si>
    <t>Benavides,Denise E.</t>
  </si>
  <si>
    <t>Denise Benavides</t>
  </si>
  <si>
    <t>Denise.Benavides@cancer.org</t>
  </si>
  <si>
    <t>00019580</t>
  </si>
  <si>
    <t>1010663</t>
  </si>
  <si>
    <t>Bennett,Jan B</t>
  </si>
  <si>
    <t>Jan Bennett</t>
  </si>
  <si>
    <t>King,Riguey P</t>
  </si>
  <si>
    <t>Wessel,Margaret K</t>
  </si>
  <si>
    <t>R04CC02</t>
  </si>
  <si>
    <t>1010170</t>
  </si>
  <si>
    <t>00019084</t>
  </si>
  <si>
    <t>1004394</t>
  </si>
  <si>
    <t>00018967</t>
  </si>
  <si>
    <t>Jan.Bennett@cancer.org</t>
  </si>
  <si>
    <t>riguey.king@cancer.org</t>
  </si>
  <si>
    <t>BP8NDE--7002--</t>
  </si>
  <si>
    <t>SER Hospital Syst 2 HEALE Advocacy</t>
  </si>
  <si>
    <t>Lisa Bishop</t>
  </si>
  <si>
    <t>00019095</t>
  </si>
  <si>
    <t>1037295</t>
  </si>
  <si>
    <t>Black,Molly C</t>
  </si>
  <si>
    <t>Molly Black</t>
  </si>
  <si>
    <t>molly.black@cancer.org</t>
  </si>
  <si>
    <t>Megan.Wessel@cancer.org</t>
  </si>
  <si>
    <t>Farabee,Amy J</t>
  </si>
  <si>
    <t>R04OPS04</t>
  </si>
  <si>
    <t>SER OPS Support Services</t>
  </si>
  <si>
    <t>1037067</t>
  </si>
  <si>
    <t>00017398</t>
  </si>
  <si>
    <t>Amy.Farabee@cancer.org</t>
  </si>
  <si>
    <t>4NCL5S--7002--</t>
  </si>
  <si>
    <t>SER Support Svcs 1 Patient Support</t>
  </si>
  <si>
    <t>00016067</t>
  </si>
  <si>
    <t>1046830</t>
  </si>
  <si>
    <t>Blauch,Susanna M</t>
  </si>
  <si>
    <t>Susanna Blauch</t>
  </si>
  <si>
    <t>Breen,Stephanie N</t>
  </si>
  <si>
    <t>1010777</t>
  </si>
  <si>
    <t>00019451</t>
  </si>
  <si>
    <t>susanna.blauch@cancer.org</t>
  </si>
  <si>
    <t>Stephanie.Breen@cancer.org</t>
  </si>
  <si>
    <t>00016036</t>
  </si>
  <si>
    <t>1044183</t>
  </si>
  <si>
    <t>Boateng,Chinel F</t>
  </si>
  <si>
    <t>Chinel Boateng</t>
  </si>
  <si>
    <t>chinel.boateng@cancer.org</t>
  </si>
  <si>
    <t>Tammi Boatwright</t>
  </si>
  <si>
    <t>00016011</t>
  </si>
  <si>
    <t>1048358</t>
  </si>
  <si>
    <t>Bogle,Frances L</t>
  </si>
  <si>
    <t>Lee Bogle</t>
  </si>
  <si>
    <t>NC HOME-Signature Charlotte</t>
  </si>
  <si>
    <t>Whitesides,Andrea D</t>
  </si>
  <si>
    <t>NC902</t>
  </si>
  <si>
    <t>1011325</t>
  </si>
  <si>
    <t>00019458</t>
  </si>
  <si>
    <t>Lee.Bogle@cancer.org</t>
  </si>
  <si>
    <t>andrea.whitesides@cancer.org</t>
  </si>
  <si>
    <t>00017553</t>
  </si>
  <si>
    <t>1022163</t>
  </si>
  <si>
    <t>Boring,Karlen D</t>
  </si>
  <si>
    <t>Karlen Boring</t>
  </si>
  <si>
    <t>Lozier,Cynthia L</t>
  </si>
  <si>
    <t>1043989</t>
  </si>
  <si>
    <t>00017352</t>
  </si>
  <si>
    <t>Karlen.Boring@cancer.org</t>
  </si>
  <si>
    <t>cindy.lozier@cancer.org</t>
  </si>
  <si>
    <t>00015928</t>
  </si>
  <si>
    <t>1048757</t>
  </si>
  <si>
    <t>Boudin,Andrea</t>
  </si>
  <si>
    <t>Andrea Boudin</t>
  </si>
  <si>
    <t>Castillo,Leslie F</t>
  </si>
  <si>
    <t>1043430</t>
  </si>
  <si>
    <t>00019432</t>
  </si>
  <si>
    <t>andrea.boudin@cancer.org</t>
  </si>
  <si>
    <t>Leslie.castillo@cancer.org</t>
  </si>
  <si>
    <t>Brandon,Kimberly Y</t>
  </si>
  <si>
    <t>1006538</t>
  </si>
  <si>
    <t>00019572</t>
  </si>
  <si>
    <t>Kimberly.Brandon@cancer.org</t>
  </si>
  <si>
    <t>00017805</t>
  </si>
  <si>
    <t>1022878</t>
  </si>
  <si>
    <t>Boyd,Helen</t>
  </si>
  <si>
    <t>Helen Boyd</t>
  </si>
  <si>
    <t>Helen.Boyd@cancer.org</t>
  </si>
  <si>
    <t>Kimberly Brandon</t>
  </si>
  <si>
    <t>00015901</t>
  </si>
  <si>
    <t>1050252</t>
  </si>
  <si>
    <t>Brasington,Brynn K</t>
  </si>
  <si>
    <t>Brynn Brasington</t>
  </si>
  <si>
    <t>Brynn.Brasington@cancer.org</t>
  </si>
  <si>
    <t>Stephanie Breen</t>
  </si>
  <si>
    <t>1050379</t>
  </si>
  <si>
    <t>00014292</t>
  </si>
  <si>
    <t>MacKay,Elizabeth J</t>
  </si>
  <si>
    <t>1010371</t>
  </si>
  <si>
    <t>00019905</t>
  </si>
  <si>
    <t>Jean.MacKay@cancer.org</t>
  </si>
  <si>
    <t>00018579</t>
  </si>
  <si>
    <t>1043868</t>
  </si>
  <si>
    <t>Broderdorp,Kristen D</t>
  </si>
  <si>
    <t>Kristen Broderdorp</t>
  </si>
  <si>
    <t>kristen.broderdorp@cancer.org</t>
  </si>
  <si>
    <t>52H62N--7002--</t>
  </si>
  <si>
    <t>SER Cmty Development Relay For Life</t>
  </si>
  <si>
    <t>Honig,Lisa</t>
  </si>
  <si>
    <t>R04DP03</t>
  </si>
  <si>
    <t>SER DP Distinguished Events</t>
  </si>
  <si>
    <t>1044196</t>
  </si>
  <si>
    <t>00019182</t>
  </si>
  <si>
    <t>lisa.honig@cancer.org</t>
  </si>
  <si>
    <t>48TTTZ--7002--</t>
  </si>
  <si>
    <t>SER Distinguished Events General</t>
  </si>
  <si>
    <t>00016071</t>
  </si>
  <si>
    <t>1048395</t>
  </si>
  <si>
    <t>Brown,Kendall R</t>
  </si>
  <si>
    <t>Kendall Brown</t>
  </si>
  <si>
    <t>Darling-Thompson,Amanda L</t>
  </si>
  <si>
    <t>1010711</t>
  </si>
  <si>
    <t>00019450</t>
  </si>
  <si>
    <t>kendall.brown@cancer.org</t>
  </si>
  <si>
    <t>Amanda.Darling-Thompson@cancer.org</t>
  </si>
  <si>
    <t>00016751</t>
  </si>
  <si>
    <t>1050970</t>
  </si>
  <si>
    <t>Brown-Cooper,Brittni</t>
  </si>
  <si>
    <t>Brittni Brown-Cooper</t>
  </si>
  <si>
    <t>Dir, Reg Community Development</t>
  </si>
  <si>
    <t>1051153</t>
  </si>
  <si>
    <t>00019438</t>
  </si>
  <si>
    <t>Brittni.BrownCooper@cancer.org</t>
  </si>
  <si>
    <t>Laura.Bright@cancer.org</t>
  </si>
  <si>
    <t>Charest,Jonathan D</t>
  </si>
  <si>
    <t>1046852</t>
  </si>
  <si>
    <t>00019460</t>
  </si>
  <si>
    <t>Jon.Charest@cancer.org</t>
  </si>
  <si>
    <t>00016084</t>
  </si>
  <si>
    <t>1047591</t>
  </si>
  <si>
    <t>Burton,Laura C</t>
  </si>
  <si>
    <t>Laura Burton</t>
  </si>
  <si>
    <t>Laura.Burton@cancer.org</t>
  </si>
  <si>
    <t>00019083</t>
  </si>
  <si>
    <t>1037011</t>
  </si>
  <si>
    <t>Cabrera,Maria D</t>
  </si>
  <si>
    <t>Maria Cabrera</t>
  </si>
  <si>
    <t>Maria.Cabrera@cancer.org</t>
  </si>
  <si>
    <t>BTCYH4--7002--</t>
  </si>
  <si>
    <t>Sargent,Bonnie S</t>
  </si>
  <si>
    <t>R04OPS0408</t>
  </si>
  <si>
    <t>SER OPS Support Raleigh</t>
  </si>
  <si>
    <t>1011414</t>
  </si>
  <si>
    <t>00017432</t>
  </si>
  <si>
    <t>Bonnie.Sargent@cancer.org</t>
  </si>
  <si>
    <t>Glenn Callihan</t>
  </si>
  <si>
    <t>glenn.callihan@cancer.org</t>
  </si>
  <si>
    <t>Brant.Woodward@cancer.org</t>
  </si>
  <si>
    <t>C7RVW5--7002--</t>
  </si>
  <si>
    <t>00015945</t>
  </si>
  <si>
    <t>1045433</t>
  </si>
  <si>
    <t>Campbell,Haley</t>
  </si>
  <si>
    <t>Haley Campbell</t>
  </si>
  <si>
    <t>haley.campbell@cancer.org</t>
  </si>
  <si>
    <t>00019558</t>
  </si>
  <si>
    <t>1050483</t>
  </si>
  <si>
    <t>Canady,Vivien M</t>
  </si>
  <si>
    <t>Vivien Canady</t>
  </si>
  <si>
    <t>Vivien.Canady@cancer.org</t>
  </si>
  <si>
    <t>00019691</t>
  </si>
  <si>
    <t>1050482</t>
  </si>
  <si>
    <t>Cao,Julie N</t>
  </si>
  <si>
    <t>Julie Cao</t>
  </si>
  <si>
    <t>Julie.Cao@cancer.org</t>
  </si>
  <si>
    <t>00015968</t>
  </si>
  <si>
    <t>1050167</t>
  </si>
  <si>
    <t>Carithers,Timothy J</t>
  </si>
  <si>
    <t>Timothy Carithers</t>
  </si>
  <si>
    <t>Peck,Natalie</t>
  </si>
  <si>
    <t>1047047</t>
  </si>
  <si>
    <t>00014551</t>
  </si>
  <si>
    <t>Timothy.Carithers@cancer.org</t>
  </si>
  <si>
    <t>Natalie.Peck@cancer.org</t>
  </si>
  <si>
    <t>00013917</t>
  </si>
  <si>
    <t>Herrick,MacKenzie S</t>
  </si>
  <si>
    <t>1046763</t>
  </si>
  <si>
    <t>00013578</t>
  </si>
  <si>
    <t>mackenzie.herrick@cancer.org</t>
  </si>
  <si>
    <t>Klamut,Carrie E</t>
  </si>
  <si>
    <t>1041595</t>
  </si>
  <si>
    <t>00014211</t>
  </si>
  <si>
    <t>carrie.klamut@cancer.org</t>
  </si>
  <si>
    <t>Leslie Castillo</t>
  </si>
  <si>
    <t>00019143</t>
  </si>
  <si>
    <t>1010966</t>
  </si>
  <si>
    <t>Casuccio,Domenick L</t>
  </si>
  <si>
    <t>Domenick Casuccio</t>
  </si>
  <si>
    <t>Domenick.Casuccio@cancer.org</t>
  </si>
  <si>
    <t>00019030</t>
  </si>
  <si>
    <t>1002864</t>
  </si>
  <si>
    <t>Cervoni,Rachel A</t>
  </si>
  <si>
    <t>Rachel Cervoni</t>
  </si>
  <si>
    <t>rachel.cervoni@cancer.org</t>
  </si>
  <si>
    <t>Jon Charest</t>
  </si>
  <si>
    <t>Jami.Myers@cancer.org</t>
  </si>
  <si>
    <t>Mobley,Kyle</t>
  </si>
  <si>
    <t>1037288</t>
  </si>
  <si>
    <t>00013611</t>
  </si>
  <si>
    <t>Kyle.mobley@cancer.org</t>
  </si>
  <si>
    <t>00016744</t>
  </si>
  <si>
    <t>1050558</t>
  </si>
  <si>
    <t>Clark,Lauren E</t>
  </si>
  <si>
    <t>Lauren Clark</t>
  </si>
  <si>
    <t>Taylor,Anne Meredith</t>
  </si>
  <si>
    <t>1037421</t>
  </si>
  <si>
    <t>00019440</t>
  </si>
  <si>
    <t>Lauren.Clark@cancer.org</t>
  </si>
  <si>
    <t>anne.taylor@cancer.org</t>
  </si>
  <si>
    <t>00014097</t>
  </si>
  <si>
    <t>1050926</t>
  </si>
  <si>
    <t>Cole,Laura</t>
  </si>
  <si>
    <t>Laura Cole</t>
  </si>
  <si>
    <t>Davis,Jessica J</t>
  </si>
  <si>
    <t>1041445</t>
  </si>
  <si>
    <t>00019581</t>
  </si>
  <si>
    <t>Laura.Cole@cancer.org</t>
  </si>
  <si>
    <t>jessica.davis@cancer.org</t>
  </si>
  <si>
    <t>00016016</t>
  </si>
  <si>
    <t>1049135</t>
  </si>
  <si>
    <t>Collins,Kayla H</t>
  </si>
  <si>
    <t>Kayla Collins</t>
  </si>
  <si>
    <t>Hurley,Kelly R</t>
  </si>
  <si>
    <t>1046864</t>
  </si>
  <si>
    <t>00019463</t>
  </si>
  <si>
    <t>Kayla.Collins@cancer.org</t>
  </si>
  <si>
    <t>kelly.hurley@cancer.org</t>
  </si>
  <si>
    <t>00017832</t>
  </si>
  <si>
    <t>1013131</t>
  </si>
  <si>
    <t>Collura,Cheryl L</t>
  </si>
  <si>
    <t>Cheryl Collura</t>
  </si>
  <si>
    <t>Cheryl.Collura@cancer.org</t>
  </si>
  <si>
    <t>00015905</t>
  </si>
  <si>
    <t>1051152</t>
  </si>
  <si>
    <t>Combs,Jessica I</t>
  </si>
  <si>
    <t>Jessica Combs</t>
  </si>
  <si>
    <t>Simmons,Caitlin</t>
  </si>
  <si>
    <t>1046620</t>
  </si>
  <si>
    <t>00019434</t>
  </si>
  <si>
    <t>Jessica.Combs@cancer.org</t>
  </si>
  <si>
    <t>caitlin.simmons@cancer.org</t>
  </si>
  <si>
    <t>00019194</t>
  </si>
  <si>
    <t>1000806</t>
  </si>
  <si>
    <t>Corbin,Cynthia A</t>
  </si>
  <si>
    <t>Cynthia Corbin</t>
  </si>
  <si>
    <t>Cynthia.Corbin@cancer.org</t>
  </si>
  <si>
    <t>HQSDAU--7146--</t>
  </si>
  <si>
    <t>SER Cmty Development MSABC</t>
  </si>
  <si>
    <t>00017893</t>
  </si>
  <si>
    <t>1049634</t>
  </si>
  <si>
    <t>Cosme,Rachel F</t>
  </si>
  <si>
    <t>Rachel Cosme</t>
  </si>
  <si>
    <t>Rachel.Cosme@cancer.org</t>
  </si>
  <si>
    <t>Michele Couch</t>
  </si>
  <si>
    <t>MX2ANQ--7002--</t>
  </si>
  <si>
    <t>SER Virginia Volunteer Support</t>
  </si>
  <si>
    <t>FPF8JN--7002--</t>
  </si>
  <si>
    <t>SER Georgia Volunteer Support</t>
  </si>
  <si>
    <t>00014325</t>
  </si>
  <si>
    <t>1048978</t>
  </si>
  <si>
    <t>Cranford,Margaret L</t>
  </si>
  <si>
    <t>Lynne Cranford</t>
  </si>
  <si>
    <t>Lynne.Cranford@cancer.org</t>
  </si>
  <si>
    <t>00019436</t>
  </si>
  <si>
    <t>00019142</t>
  </si>
  <si>
    <t>1043162</t>
  </si>
  <si>
    <t>Crone,Paige C</t>
  </si>
  <si>
    <t>Paige Crone</t>
  </si>
  <si>
    <t>paige.crone@cancer.org</t>
  </si>
  <si>
    <t>00019978</t>
  </si>
  <si>
    <t>1043658</t>
  </si>
  <si>
    <t>Croom,Melissa L</t>
  </si>
  <si>
    <t>Melissa Croom</t>
  </si>
  <si>
    <t>melissa.croom@cancer.org</t>
  </si>
  <si>
    <t>00016758</t>
  </si>
  <si>
    <t>1048975</t>
  </si>
  <si>
    <t>Crouch,Julia K</t>
  </si>
  <si>
    <t>Julia Crouch</t>
  </si>
  <si>
    <t>Julia.Crouch@cancer.org</t>
  </si>
  <si>
    <t>00019139</t>
  </si>
  <si>
    <t>1050545</t>
  </si>
  <si>
    <t>Culotta,Joseph</t>
  </si>
  <si>
    <t>Joe Culotta</t>
  </si>
  <si>
    <t>Joe.Culotta@cancer.org</t>
  </si>
  <si>
    <t>00016754</t>
  </si>
  <si>
    <t>Amanda Darling-Thompson</t>
  </si>
  <si>
    <t>00019661</t>
  </si>
  <si>
    <t>Haulik,Brenda J</t>
  </si>
  <si>
    <t>1012675</t>
  </si>
  <si>
    <t>00019443</t>
  </si>
  <si>
    <t>Brenda.Haulik@cancer.org</t>
  </si>
  <si>
    <t>Jessica Davis</t>
  </si>
  <si>
    <t>00014215</t>
  </si>
  <si>
    <t>1010710</t>
  </si>
  <si>
    <t>Dean,Annika L</t>
  </si>
  <si>
    <t>Annika Dean</t>
  </si>
  <si>
    <t>Annika.Dean@cancer.org</t>
  </si>
  <si>
    <t>00013912</t>
  </si>
  <si>
    <t>1049779</t>
  </si>
  <si>
    <t>Delgado,Mildred</t>
  </si>
  <si>
    <t>Millie Delgado</t>
  </si>
  <si>
    <t>Mildred.Delgado@cancer.org</t>
  </si>
  <si>
    <t>00015990</t>
  </si>
  <si>
    <t>1011765</t>
  </si>
  <si>
    <t>Dorn,Hoyt C.</t>
  </si>
  <si>
    <t>Hoyt Dorn</t>
  </si>
  <si>
    <t>Hoyt.Dorn@cancer.org</t>
  </si>
  <si>
    <t>00016066</t>
  </si>
  <si>
    <t>1050470</t>
  </si>
  <si>
    <t>Dougherty,Kaitlin N</t>
  </si>
  <si>
    <t>Kaitlin Dougherty</t>
  </si>
  <si>
    <t>Kaitlin.Dougherty@cancer.org</t>
  </si>
  <si>
    <t>00019559</t>
  </si>
  <si>
    <t>1049739</t>
  </si>
  <si>
    <t>Hersperger,Laura M</t>
  </si>
  <si>
    <t>R04DP02</t>
  </si>
  <si>
    <t>SER DP Account Operations</t>
  </si>
  <si>
    <t>1040063</t>
  </si>
  <si>
    <t>00019176</t>
  </si>
  <si>
    <t>Laura.Hersperger@cancer.org</t>
  </si>
  <si>
    <t>BHDCG3--7002--</t>
  </si>
  <si>
    <t>00015892</t>
  </si>
  <si>
    <t>1047364</t>
  </si>
  <si>
    <t>Doyle,Stevie-Lea M</t>
  </si>
  <si>
    <t>Stevie Doyle</t>
  </si>
  <si>
    <t>stevie.doyle@cancer.org</t>
  </si>
  <si>
    <t>00019726</t>
  </si>
  <si>
    <t>1048144</t>
  </si>
  <si>
    <t>Dreszer,Amanda M</t>
  </si>
  <si>
    <t>Amanda Dreszer</t>
  </si>
  <si>
    <t>amanda.dreszer@cancer.org</t>
  </si>
  <si>
    <t>00019461</t>
  </si>
  <si>
    <t>1044335</t>
  </si>
  <si>
    <t>Dunham,Bennita M</t>
  </si>
  <si>
    <t>Bennita Dunham</t>
  </si>
  <si>
    <t>bennita.dunham@cancer.org</t>
  </si>
  <si>
    <t>Crystal Dykes</t>
  </si>
  <si>
    <t>00014383</t>
  </si>
  <si>
    <t>1041381</t>
  </si>
  <si>
    <t>Eaddy,Rebecca P</t>
  </si>
  <si>
    <t>Becky Eaddy</t>
  </si>
  <si>
    <t>becky.eaddy@cancer.org</t>
  </si>
  <si>
    <t>00015930</t>
  </si>
  <si>
    <t>1049629</t>
  </si>
  <si>
    <t>Eagan,James E</t>
  </si>
  <si>
    <t>Jay Zeager</t>
  </si>
  <si>
    <t>Jay.Zeager@cancer.org</t>
  </si>
  <si>
    <t>HKYDJ3--7002--</t>
  </si>
  <si>
    <t>SER Business Ops Ops Support</t>
  </si>
  <si>
    <t>00019893</t>
  </si>
  <si>
    <t>1050603</t>
  </si>
  <si>
    <t>Eicher,Laura L</t>
  </si>
  <si>
    <t>Laura Eicher</t>
  </si>
  <si>
    <t>Senior Pediatric Initiatives Manager</t>
  </si>
  <si>
    <t>Paulson,Katherine G</t>
  </si>
  <si>
    <t>1031160</t>
  </si>
  <si>
    <t>00019188</t>
  </si>
  <si>
    <t>Laura.Eicher@cancer.org</t>
  </si>
  <si>
    <t>Katie.Paulson@cancer.org</t>
  </si>
  <si>
    <t>55X475</t>
  </si>
  <si>
    <t>00019457</t>
  </si>
  <si>
    <t>00014046</t>
  </si>
  <si>
    <t>00014298</t>
  </si>
  <si>
    <t>Amy Farabee</t>
  </si>
  <si>
    <t>00019556</t>
  </si>
  <si>
    <t>1043889</t>
  </si>
  <si>
    <t>Fink,Caitlin U</t>
  </si>
  <si>
    <t>Caitlin Fink</t>
  </si>
  <si>
    <t>Staczek,Kimberly D</t>
  </si>
  <si>
    <t>1040499</t>
  </si>
  <si>
    <t>00019168</t>
  </si>
  <si>
    <t>caitlin.fink@cancer.org</t>
  </si>
  <si>
    <t>kim.staczek@cancer.org</t>
  </si>
  <si>
    <t>4TY8U8--7002--</t>
  </si>
  <si>
    <t>SER Corp Relations 2 Development</t>
  </si>
  <si>
    <t>Felisha Fletcher</t>
  </si>
  <si>
    <t>megan.nelson@cancer.org</t>
  </si>
  <si>
    <t>00019111</t>
  </si>
  <si>
    <t>1047670</t>
  </si>
  <si>
    <t>Foley,Michelle</t>
  </si>
  <si>
    <t>Michelle Foley</t>
  </si>
  <si>
    <t>Michelle.Foley@cancer.org</t>
  </si>
  <si>
    <t>00014213</t>
  </si>
  <si>
    <t>1045764</t>
  </si>
  <si>
    <t>Fountain,Tiffany R</t>
  </si>
  <si>
    <t>Tiffany Fountain</t>
  </si>
  <si>
    <t>tiffany.fountain@cancer.org</t>
  </si>
  <si>
    <t>Debbie Freeman</t>
  </si>
  <si>
    <t>00015921</t>
  </si>
  <si>
    <t>1050500</t>
  </si>
  <si>
    <t>Fridovich,Cassandra L</t>
  </si>
  <si>
    <t>Cassandra Fridovich</t>
  </si>
  <si>
    <t>Cassandra.Fridovich@cancer.org</t>
  </si>
  <si>
    <t>00013994</t>
  </si>
  <si>
    <t>Hill,Daphne</t>
  </si>
  <si>
    <t>1050366</t>
  </si>
  <si>
    <t>00018064</t>
  </si>
  <si>
    <t>Daphne.Hill@cancer.org</t>
  </si>
  <si>
    <t>00015911</t>
  </si>
  <si>
    <t>Sarah Glenz</t>
  </si>
  <si>
    <t>Sarah.Glenz@cancer.org</t>
  </si>
  <si>
    <t>00017887</t>
  </si>
  <si>
    <t>1003380</t>
  </si>
  <si>
    <t>Gooley,Tracy A</t>
  </si>
  <si>
    <t>Tracy Gooley</t>
  </si>
  <si>
    <t>Tracy.Gooley@cancer.org</t>
  </si>
  <si>
    <t>00019626</t>
  </si>
  <si>
    <t>1049824</t>
  </si>
  <si>
    <t>Graham,Beth E</t>
  </si>
  <si>
    <t>Beth Graham</t>
  </si>
  <si>
    <t>Hale,Kimberly W</t>
  </si>
  <si>
    <t>1011713</t>
  </si>
  <si>
    <t>00019906</t>
  </si>
  <si>
    <t>Beth.Graham@cancer.org</t>
  </si>
  <si>
    <t>kim.hale@cancer.org</t>
  </si>
  <si>
    <t>Chris Green</t>
  </si>
  <si>
    <t>S6CREB--7002--</t>
  </si>
  <si>
    <t>SER Communication Mktg Initiatives</t>
  </si>
  <si>
    <t>00013773</t>
  </si>
  <si>
    <t>1050343</t>
  </si>
  <si>
    <t>Gross,Sara M</t>
  </si>
  <si>
    <t>Sara Gross</t>
  </si>
  <si>
    <t>Sara.Gross@cancer.org</t>
  </si>
  <si>
    <t>00013905</t>
  </si>
  <si>
    <t>1050677</t>
  </si>
  <si>
    <t>Hagerman,Celia M</t>
  </si>
  <si>
    <t>Celia Hagerman</t>
  </si>
  <si>
    <t>celia.hagerman@cancer.org</t>
  </si>
  <si>
    <t>Kim Hale</t>
  </si>
  <si>
    <t>00015893</t>
  </si>
  <si>
    <t>1050967</t>
  </si>
  <si>
    <t>Hamilton,Madison L</t>
  </si>
  <si>
    <t>Madison Hamilton</t>
  </si>
  <si>
    <t>Madison.Hamilton@cancer.org</t>
  </si>
  <si>
    <t>00019658</t>
  </si>
  <si>
    <t>00019012</t>
  </si>
  <si>
    <t>1049833</t>
  </si>
  <si>
    <t>Harrold,Elaine H</t>
  </si>
  <si>
    <t>Elaine Harrold</t>
  </si>
  <si>
    <t>Elaine.Harrold@cancer.org</t>
  </si>
  <si>
    <t>Lecia A. Hauer</t>
  </si>
  <si>
    <t>Brenda Haulik</t>
  </si>
  <si>
    <t>00017861</t>
  </si>
  <si>
    <t>1046496</t>
  </si>
  <si>
    <t>Hearn,Ryan C</t>
  </si>
  <si>
    <t>Ryan Hearn</t>
  </si>
  <si>
    <t>ryan.hearn@cancer.org</t>
  </si>
  <si>
    <t>00019006</t>
  </si>
  <si>
    <t>1049778</t>
  </si>
  <si>
    <t>Herlihy,Kimberly A</t>
  </si>
  <si>
    <t>Kimberly Herlihy</t>
  </si>
  <si>
    <t>R04EVP</t>
  </si>
  <si>
    <t>SER Region EVP</t>
  </si>
  <si>
    <t>Kimberly.Herlihy@cancer.org</t>
  </si>
  <si>
    <t>KVR5NX--7002--</t>
  </si>
  <si>
    <t>SER EVP Ops Support</t>
  </si>
  <si>
    <t>00017812</t>
  </si>
  <si>
    <t>1049144</t>
  </si>
  <si>
    <t>Hernandez,Yessenia</t>
  </si>
  <si>
    <t>Yessenia Hernandez</t>
  </si>
  <si>
    <t>Yessenia.Hernandez@cancer.org</t>
  </si>
  <si>
    <t>MacKenzie Herrick (Sivret)</t>
  </si>
  <si>
    <t>Sundi Herring</t>
  </si>
  <si>
    <t>Laura Hersperger</t>
  </si>
  <si>
    <t>00019611</t>
  </si>
  <si>
    <t>1049684</t>
  </si>
  <si>
    <t>Heyl,Dana L</t>
  </si>
  <si>
    <t>Dana Heyl</t>
  </si>
  <si>
    <t>Dana.Heyl@cancer.org</t>
  </si>
  <si>
    <t>Daphne Hill</t>
  </si>
  <si>
    <t>00013998</t>
  </si>
  <si>
    <t>1048886</t>
  </si>
  <si>
    <t>Hodges,Danette C</t>
  </si>
  <si>
    <t>Danette Hodges</t>
  </si>
  <si>
    <t>danette.hodges@cancer.org</t>
  </si>
  <si>
    <t>00016007</t>
  </si>
  <si>
    <t>00016029</t>
  </si>
  <si>
    <t>1050394</t>
  </si>
  <si>
    <t>Holloman,Brittany N</t>
  </si>
  <si>
    <t>Brittany Holloman</t>
  </si>
  <si>
    <t>Brittany.Holloman@cancer.org</t>
  </si>
  <si>
    <t>00008643</t>
  </si>
  <si>
    <t>1044728</t>
  </si>
  <si>
    <t>Holmes,Tiffany M</t>
  </si>
  <si>
    <t>Tiffany Holmes</t>
  </si>
  <si>
    <t>Wright,Brooke G</t>
  </si>
  <si>
    <t>1040806</t>
  </si>
  <si>
    <t>00019579</t>
  </si>
  <si>
    <t>tiffany.holmes@cancer.org</t>
  </si>
  <si>
    <t>brooke.wright@cancer.org</t>
  </si>
  <si>
    <t>Lisa Honig</t>
  </si>
  <si>
    <t>00019140</t>
  </si>
  <si>
    <t>Kelly Hurley</t>
  </si>
  <si>
    <t>00015969</t>
  </si>
  <si>
    <t>1048308</t>
  </si>
  <si>
    <t>Jackson,Ali</t>
  </si>
  <si>
    <t>Ali Jackson</t>
  </si>
  <si>
    <t>ali.jackson@cancer.org</t>
  </si>
  <si>
    <t>00015942</t>
  </si>
  <si>
    <t>1050535</t>
  </si>
  <si>
    <t>Jacobitti,Amie L</t>
  </si>
  <si>
    <t>Amie Jacobitti</t>
  </si>
  <si>
    <t>Amie.Jacobitti@cancer.org</t>
  </si>
  <si>
    <t>00019557</t>
  </si>
  <si>
    <t>1047609</t>
  </si>
  <si>
    <t>Jamerson,Kelly B</t>
  </si>
  <si>
    <t>Kelly Jamerson</t>
  </si>
  <si>
    <t>Kelly.Jamerson@cancer.org</t>
  </si>
  <si>
    <t>00015988</t>
  </si>
  <si>
    <t>1048329</t>
  </si>
  <si>
    <t>Jeffcoat,Whitnei S</t>
  </si>
  <si>
    <t>Whitnei Jeffcoat</t>
  </si>
  <si>
    <t>whitnei.jeffcoat@cancer.org</t>
  </si>
  <si>
    <t>Wendy Johnson</t>
  </si>
  <si>
    <t>63X88V--7002--</t>
  </si>
  <si>
    <t>SER SW Florida Volunteer Support</t>
  </si>
  <si>
    <t>00014208</t>
  </si>
  <si>
    <t>1042932</t>
  </si>
  <si>
    <t>Joiner,Rachel A</t>
  </si>
  <si>
    <t>Rachel Joiner</t>
  </si>
  <si>
    <t>rachel.joiner@cancer.org</t>
  </si>
  <si>
    <t>00019687</t>
  </si>
  <si>
    <t>00017824</t>
  </si>
  <si>
    <t>1050645</t>
  </si>
  <si>
    <t>Jones,Latoya D</t>
  </si>
  <si>
    <t>LaToya Jones</t>
  </si>
  <si>
    <t>LaToya.Jones@cancer.org</t>
  </si>
  <si>
    <t>Natalie Jones</t>
  </si>
  <si>
    <t>00016027</t>
  </si>
  <si>
    <t>1046996</t>
  </si>
  <si>
    <t>Keefe,Michael K</t>
  </si>
  <si>
    <t>Kaleb Keefe</t>
  </si>
  <si>
    <t>kaleb.keefe@cancer.org</t>
  </si>
  <si>
    <t>00019042</t>
  </si>
  <si>
    <t>1011318</t>
  </si>
  <si>
    <t>Kelley,Karen</t>
  </si>
  <si>
    <t>Karen Kelley</t>
  </si>
  <si>
    <t>R04OPS01</t>
  </si>
  <si>
    <t>SER OPS Talent</t>
  </si>
  <si>
    <t>Karen.Kelley@cancer.org</t>
  </si>
  <si>
    <t>00019665</t>
  </si>
  <si>
    <t>1050395</t>
  </si>
  <si>
    <t>Kelly,Austin L</t>
  </si>
  <si>
    <t>Austin Kelly</t>
  </si>
  <si>
    <t>Austin.Kelly@cancer.org</t>
  </si>
  <si>
    <t>Riguey King</t>
  </si>
  <si>
    <t>Carrie Klamut</t>
  </si>
  <si>
    <t>Vasquez-Alvarez,Joelle M</t>
  </si>
  <si>
    <t>1003267</t>
  </si>
  <si>
    <t>00019585</t>
  </si>
  <si>
    <t>joelle.vasquez@cancer.org</t>
  </si>
  <si>
    <t>00016089</t>
  </si>
  <si>
    <t>1047632</t>
  </si>
  <si>
    <t>Lambert,Tye A</t>
  </si>
  <si>
    <t>Tye Lambert</t>
  </si>
  <si>
    <t>Roof,Melissa</t>
  </si>
  <si>
    <t>1032066</t>
  </si>
  <si>
    <t>00019452</t>
  </si>
  <si>
    <t>tye.lambert@cancer.org</t>
  </si>
  <si>
    <t>melissa.roof@cancer.org</t>
  </si>
  <si>
    <t>00013999</t>
  </si>
  <si>
    <t>1050826</t>
  </si>
  <si>
    <t>Landon,Chloe</t>
  </si>
  <si>
    <t>Chloe Landon</t>
  </si>
  <si>
    <t>Chloe.Landon@cancer.org</t>
  </si>
  <si>
    <t>00017800</t>
  </si>
  <si>
    <t>1015948</t>
  </si>
  <si>
    <t>Laymon,Connie S</t>
  </si>
  <si>
    <t>Connie Laymon</t>
  </si>
  <si>
    <t>Connie.Laymon@cancer.org</t>
  </si>
  <si>
    <t>00018636</t>
  </si>
  <si>
    <t>1043419</t>
  </si>
  <si>
    <t>00013856</t>
  </si>
  <si>
    <t>1045180</t>
  </si>
  <si>
    <t>Letlow,Angela C</t>
  </si>
  <si>
    <t>Angela Letlow</t>
  </si>
  <si>
    <t>angela.letlow@cancer.org</t>
  </si>
  <si>
    <t>00013908</t>
  </si>
  <si>
    <t>1050080</t>
  </si>
  <si>
    <t>Levine,Ali B</t>
  </si>
  <si>
    <t>Ali Levine</t>
  </si>
  <si>
    <t>Ali.Levine@cancer.org</t>
  </si>
  <si>
    <t>Carol Lindhorst</t>
  </si>
  <si>
    <t>carol.lindhorst@cancer.org</t>
  </si>
  <si>
    <t>00017806</t>
  </si>
  <si>
    <t>00013918</t>
  </si>
  <si>
    <t>1050566</t>
  </si>
  <si>
    <t>Loveday,Nicole M</t>
  </si>
  <si>
    <t>Nikki Loveday</t>
  </si>
  <si>
    <t>Nikki.Loveday@cancer.org</t>
  </si>
  <si>
    <t>Cindy Lozier</t>
  </si>
  <si>
    <t>00016750</t>
  </si>
  <si>
    <t>1049524</t>
  </si>
  <si>
    <t>Lynch,Bethany K</t>
  </si>
  <si>
    <t>Bethany Lynch</t>
  </si>
  <si>
    <t>BethanyK.Lynch@cancer.org</t>
  </si>
  <si>
    <t>Jean MacKay</t>
  </si>
  <si>
    <t>Crystal Mantooth</t>
  </si>
  <si>
    <t>00019435</t>
  </si>
  <si>
    <t>1041095</t>
  </si>
  <si>
    <t>Martinez,Allison K</t>
  </si>
  <si>
    <t>Allison Martinez</t>
  </si>
  <si>
    <t>allison.martinez@cancer.org</t>
  </si>
  <si>
    <t>00019138</t>
  </si>
  <si>
    <t>1037577</t>
  </si>
  <si>
    <t>Martir,Viviana</t>
  </si>
  <si>
    <t>Viviana Martir</t>
  </si>
  <si>
    <t>Viviana.Martir@CANCER.ORG</t>
  </si>
  <si>
    <t>00016070</t>
  </si>
  <si>
    <t>1049951</t>
  </si>
  <si>
    <t>Massing,Natalie E</t>
  </si>
  <si>
    <t>Natalie Massing</t>
  </si>
  <si>
    <t>Natalie.Massing@cancer.org</t>
  </si>
  <si>
    <t>00016037</t>
  </si>
  <si>
    <t>1046614</t>
  </si>
  <si>
    <t>Matheny,Troy</t>
  </si>
  <si>
    <t>Troy Matheny</t>
  </si>
  <si>
    <t>troy.matheny@cancer.org</t>
  </si>
  <si>
    <t>00013990</t>
  </si>
  <si>
    <t>1049263</t>
  </si>
  <si>
    <t>Matthews,Kiana I</t>
  </si>
  <si>
    <t>Kiana Matthews</t>
  </si>
  <si>
    <t>Kiana.Matthews@cancer.org</t>
  </si>
  <si>
    <t>00016043</t>
  </si>
  <si>
    <t>1046396</t>
  </si>
  <si>
    <t>May-Barnes,LaDonna L</t>
  </si>
  <si>
    <t>LaDonna May-Barnes</t>
  </si>
  <si>
    <t>Ladonna.maybarnes@cancer.org</t>
  </si>
  <si>
    <t>00019447</t>
  </si>
  <si>
    <t>00017004</t>
  </si>
  <si>
    <t>1049979</t>
  </si>
  <si>
    <t>McGrath,Lauren B</t>
  </si>
  <si>
    <t>Lauren McGrath</t>
  </si>
  <si>
    <t>Lauren.McGrath@cancer.org</t>
  </si>
  <si>
    <t>00014107</t>
  </si>
  <si>
    <t>1047007</t>
  </si>
  <si>
    <t>McGuinn,Maureen A</t>
  </si>
  <si>
    <t>Maureen McGuinn</t>
  </si>
  <si>
    <t>maureen.mcguinn@cancer.org</t>
  </si>
  <si>
    <t>00019617</t>
  </si>
  <si>
    <t>1040249</t>
  </si>
  <si>
    <t>McKathan,Jennifer R</t>
  </si>
  <si>
    <t>Jennifer McKathan</t>
  </si>
  <si>
    <t>jennifer.McKathan@cancer.org</t>
  </si>
  <si>
    <t>00015956</t>
  </si>
  <si>
    <t>1050381</t>
  </si>
  <si>
    <t>McKeon,Caroline H</t>
  </si>
  <si>
    <t>Caroline McKeon</t>
  </si>
  <si>
    <t>Senior Community Development Manager, Mega Relay For Life Events</t>
  </si>
  <si>
    <t>caroline.mckeon@cancer.org</t>
  </si>
  <si>
    <t>55X451</t>
  </si>
  <si>
    <t>00016749</t>
  </si>
  <si>
    <t>1044197</t>
  </si>
  <si>
    <t>McLean,Mallory A</t>
  </si>
  <si>
    <t>Mallory McLean</t>
  </si>
  <si>
    <t>Mallory.McLean@cancer.org</t>
  </si>
  <si>
    <t>00014099</t>
  </si>
  <si>
    <t>1013298</t>
  </si>
  <si>
    <t>McLean,Stephanie A.</t>
  </si>
  <si>
    <t>Stephanie McLean</t>
  </si>
  <si>
    <t>Stephanie.McLean@cancer.org</t>
  </si>
  <si>
    <t>00016018</t>
  </si>
  <si>
    <t>1044594</t>
  </si>
  <si>
    <t>Meadows,Sandra L</t>
  </si>
  <si>
    <t>Sandra Meadows</t>
  </si>
  <si>
    <t>sandra.meadows@cancer.org</t>
  </si>
  <si>
    <t>00015958</t>
  </si>
  <si>
    <t>1049012</t>
  </si>
  <si>
    <t>Menifee,Joshua D</t>
  </si>
  <si>
    <t>Joshua Menifee</t>
  </si>
  <si>
    <t>Joshua.Menifee@cancer.org</t>
  </si>
  <si>
    <t>00013855</t>
  </si>
  <si>
    <t>00017111</t>
  </si>
  <si>
    <t>1050741</t>
  </si>
  <si>
    <t>Miles,Amanda R</t>
  </si>
  <si>
    <t>Amanda Miles</t>
  </si>
  <si>
    <t>Amanda.Miles@cancer.org</t>
  </si>
  <si>
    <t>00015924</t>
  </si>
  <si>
    <t>1050971</t>
  </si>
  <si>
    <t>Milhizer,Theresa C</t>
  </si>
  <si>
    <t>Theresa Milhizer</t>
  </si>
  <si>
    <t>Theresa.Milhizer@cancer.org</t>
  </si>
  <si>
    <t>00016056</t>
  </si>
  <si>
    <t>1049680</t>
  </si>
  <si>
    <t>Minnick,Whitney L</t>
  </si>
  <si>
    <t>Whitney Minnick</t>
  </si>
  <si>
    <t>Whitney.Minnick@cancer.org</t>
  </si>
  <si>
    <t>Kyle Mobley</t>
  </si>
  <si>
    <t>1050202</t>
  </si>
  <si>
    <t>Mojcik,Catherine L</t>
  </si>
  <si>
    <t>Catherine Mojcik</t>
  </si>
  <si>
    <t>Catherine.Mojcik@cancer.org</t>
  </si>
  <si>
    <t>00017347</t>
  </si>
  <si>
    <t>1018276</t>
  </si>
  <si>
    <t>Mollfulleda,Denise</t>
  </si>
  <si>
    <t>Denise Mollfulleda</t>
  </si>
  <si>
    <t>Puerto Rico/USVI Liaison</t>
  </si>
  <si>
    <t>Denise.Mollfulleda@cancer.org</t>
  </si>
  <si>
    <t>55X153</t>
  </si>
  <si>
    <t>00019060</t>
  </si>
  <si>
    <t>1043519</t>
  </si>
  <si>
    <t>Morris,Paige A</t>
  </si>
  <si>
    <t>Paige Morris</t>
  </si>
  <si>
    <t>Paige.Morris@cancer.org</t>
  </si>
  <si>
    <t>00016015</t>
  </si>
  <si>
    <t>Jami Myers</t>
  </si>
  <si>
    <t>00019666</t>
  </si>
  <si>
    <t>1049611</t>
  </si>
  <si>
    <t>Nasr,Kayla M</t>
  </si>
  <si>
    <t>Kayla Nasr</t>
  </si>
  <si>
    <t>kayla.nasr@cancer.org</t>
  </si>
  <si>
    <t>00014206</t>
  </si>
  <si>
    <t>1046250</t>
  </si>
  <si>
    <t>Ndobe,Maysarih R</t>
  </si>
  <si>
    <t>MaySarih Ndobe</t>
  </si>
  <si>
    <t>Maysarih.Ndobe@cancer.org</t>
  </si>
  <si>
    <t>Megan Nelson</t>
  </si>
  <si>
    <t>YPPLY8--7002--</t>
  </si>
  <si>
    <t>SER West NC SC Volunteer Support</t>
  </si>
  <si>
    <t>00016075</t>
  </si>
  <si>
    <t>1050115</t>
  </si>
  <si>
    <t>Newberry,Erika M</t>
  </si>
  <si>
    <t>Erika Newberry</t>
  </si>
  <si>
    <t>Erika.Newberry@cancer.org</t>
  </si>
  <si>
    <t>00019067</t>
  </si>
  <si>
    <t>1032702</t>
  </si>
  <si>
    <t>Nichols,Allison M</t>
  </si>
  <si>
    <t>Allison Nichols</t>
  </si>
  <si>
    <t>Allison.nichols@cancer.org</t>
  </si>
  <si>
    <t>00016073</t>
  </si>
  <si>
    <t>1047959</t>
  </si>
  <si>
    <t>Nichols,Samantha L</t>
  </si>
  <si>
    <t>Samantha Polito</t>
  </si>
  <si>
    <t>samantha.polito@cancer.org</t>
  </si>
  <si>
    <t>00015949</t>
  </si>
  <si>
    <t>1050978</t>
  </si>
  <si>
    <t>Nickson,Erin A</t>
  </si>
  <si>
    <t>Erin Nickson</t>
  </si>
  <si>
    <t>Erin.Nickson@cancer.org</t>
  </si>
  <si>
    <t>00015932</t>
  </si>
  <si>
    <t>1047908</t>
  </si>
  <si>
    <t>Noel,Lisa Nadia</t>
  </si>
  <si>
    <t>Lisa Noel</t>
  </si>
  <si>
    <t>Lisa.Noel@cancer.org</t>
  </si>
  <si>
    <t>00018566</t>
  </si>
  <si>
    <t>00017828</t>
  </si>
  <si>
    <t>00018914</t>
  </si>
  <si>
    <t>1050972</t>
  </si>
  <si>
    <t>Obregon,Anna V</t>
  </si>
  <si>
    <t>Anna Obregon</t>
  </si>
  <si>
    <t>Anna.Obregon@cancer.org</t>
  </si>
  <si>
    <t>00016752</t>
  </si>
  <si>
    <t>1046389</t>
  </si>
  <si>
    <t>Oesterle,Michelle V</t>
  </si>
  <si>
    <t>Michelle Oesterle</t>
  </si>
  <si>
    <t>michelle.oesterle@cancer.org</t>
  </si>
  <si>
    <t>00013909</t>
  </si>
  <si>
    <t>1044807</t>
  </si>
  <si>
    <t>Olszak,Susan M</t>
  </si>
  <si>
    <t>Sue Olszak</t>
  </si>
  <si>
    <t>sue.olszak@cancer.org</t>
  </si>
  <si>
    <t>Jill Pait</t>
  </si>
  <si>
    <t>00015889</t>
  </si>
  <si>
    <t>00014327</t>
  </si>
  <si>
    <t>1010912</t>
  </si>
  <si>
    <t>Pappas,Tenna L</t>
  </si>
  <si>
    <t>Tenna Pappas</t>
  </si>
  <si>
    <t>tenna.pappas@cancer.org</t>
  </si>
  <si>
    <t>Katie Paulson</t>
  </si>
  <si>
    <t>00005603</t>
  </si>
  <si>
    <t>1010649</t>
  </si>
  <si>
    <t>Peck,Amy W</t>
  </si>
  <si>
    <t>Amy Peck</t>
  </si>
  <si>
    <t>R04CDDS</t>
  </si>
  <si>
    <t>SER CD Discovery Shop</t>
  </si>
  <si>
    <t>Amy.Peck@cancer.org</t>
  </si>
  <si>
    <t>652058</t>
  </si>
  <si>
    <t>VR77LN--7002--</t>
  </si>
  <si>
    <t>SER Discovery Shop General</t>
  </si>
  <si>
    <t>Natalie Peck</t>
  </si>
  <si>
    <t>00013992</t>
  </si>
  <si>
    <t>1050422</t>
  </si>
  <si>
    <t>Pendarvis,Celestine</t>
  </si>
  <si>
    <t>Celeste Pendarvis</t>
  </si>
  <si>
    <t>Celeste.Pendarvis@cancer.org</t>
  </si>
  <si>
    <t>00015953</t>
  </si>
  <si>
    <t>1012705</t>
  </si>
  <si>
    <t>Pendley,Rena E</t>
  </si>
  <si>
    <t>Rena Pendley</t>
  </si>
  <si>
    <t>Rena.Pendley@cancer.org</t>
  </si>
  <si>
    <t>Sonia Perera</t>
  </si>
  <si>
    <t>VKGCD7--7002--</t>
  </si>
  <si>
    <t>SER Support Svcs 1 Ops Support</t>
  </si>
  <si>
    <t>00016756</t>
  </si>
  <si>
    <t>1046352</t>
  </si>
  <si>
    <t>Perets,Brittany</t>
  </si>
  <si>
    <t>Brittany Perets</t>
  </si>
  <si>
    <t>brittany.perets@cancer.org</t>
  </si>
  <si>
    <t>00017909</t>
  </si>
  <si>
    <t>1050118</t>
  </si>
  <si>
    <t>Perez Nava,Maried G</t>
  </si>
  <si>
    <t>Maried Perez</t>
  </si>
  <si>
    <t>MariedG.Perez@cancer.org</t>
  </si>
  <si>
    <t>Kristen Petillo</t>
  </si>
  <si>
    <t>Tonya Phillips</t>
  </si>
  <si>
    <t>00013775</t>
  </si>
  <si>
    <t>1037304</t>
  </si>
  <si>
    <t>Piles,Carmen M</t>
  </si>
  <si>
    <t>Carmen Piles</t>
  </si>
  <si>
    <t>Carmen.Piles@cancer.org</t>
  </si>
  <si>
    <t>Pam Poe</t>
  </si>
  <si>
    <t>00017885</t>
  </si>
  <si>
    <t>1010702</t>
  </si>
  <si>
    <t>Poole,Katie L</t>
  </si>
  <si>
    <t>Katie Poole</t>
  </si>
  <si>
    <t>Katie.Poole@cancer.org</t>
  </si>
  <si>
    <t>00015966</t>
  </si>
  <si>
    <t>1050092</t>
  </si>
  <si>
    <t>Pratt,Ta'Nedria J</t>
  </si>
  <si>
    <t>Ta'Nedria Pratt</t>
  </si>
  <si>
    <t>TaNedria.Pratt@cancer.org</t>
  </si>
  <si>
    <t>Maggie Proctor</t>
  </si>
  <si>
    <t>00014104</t>
  </si>
  <si>
    <t>1035269</t>
  </si>
  <si>
    <t>Pupo,Leonor</t>
  </si>
  <si>
    <t>Leonor Pupo</t>
  </si>
  <si>
    <t>Leonor.Pupo@cancer.org</t>
  </si>
  <si>
    <t>00016086</t>
  </si>
  <si>
    <t>1044438</t>
  </si>
  <si>
    <t>Putnam,Tiffany L</t>
  </si>
  <si>
    <t>Tiffany Putnam</t>
  </si>
  <si>
    <t>tiffany.putnam@cancer.org</t>
  </si>
  <si>
    <t>00015976</t>
  </si>
  <si>
    <t>1050969</t>
  </si>
  <si>
    <t>Redding,Demetria B</t>
  </si>
  <si>
    <t>Demetria Redding</t>
  </si>
  <si>
    <t>Demetria.Redding@cancer.org</t>
  </si>
  <si>
    <t>00015992</t>
  </si>
  <si>
    <t>1011658</t>
  </si>
  <si>
    <t>Reely,Stephanie N</t>
  </si>
  <si>
    <t>Stephanie Reely</t>
  </si>
  <si>
    <t>Stephanie.Reely@cancer.org</t>
  </si>
  <si>
    <t>00016080</t>
  </si>
  <si>
    <t>1050119</t>
  </si>
  <si>
    <t>Rich,Adrienne B</t>
  </si>
  <si>
    <t>Adrienne Rich</t>
  </si>
  <si>
    <t>Adrienne.Rich@cancer.org</t>
  </si>
  <si>
    <t>Laura Bright</t>
  </si>
  <si>
    <t>00014952</t>
  </si>
  <si>
    <t>1043877</t>
  </si>
  <si>
    <t>Rivera,Wendy A</t>
  </si>
  <si>
    <t>Wendy Rivera</t>
  </si>
  <si>
    <t>wendy.rivera@cancer.org</t>
  </si>
  <si>
    <t>Jane Roberts</t>
  </si>
  <si>
    <t>00015884</t>
  </si>
  <si>
    <t>1050151</t>
  </si>
  <si>
    <t>Roberts,Marielle Nicka O</t>
  </si>
  <si>
    <t>Marielle Roberts</t>
  </si>
  <si>
    <t>Marielle.Roberts@cancer.org</t>
  </si>
  <si>
    <t>00016023</t>
  </si>
  <si>
    <t>1048360</t>
  </si>
  <si>
    <t>Robinson,Brenda G</t>
  </si>
  <si>
    <t>Brenda Robinson</t>
  </si>
  <si>
    <t>Brenda.Robinson@cancer.org</t>
  </si>
  <si>
    <t>Jennifer Rodgers</t>
  </si>
  <si>
    <t>00015897</t>
  </si>
  <si>
    <t>1041219</t>
  </si>
  <si>
    <t>Rodriguez,Jaclyn</t>
  </si>
  <si>
    <t>Jaclyn Rodriguez</t>
  </si>
  <si>
    <t>Jaclyn.Rodriguez@cancer.org</t>
  </si>
  <si>
    <t>1049406</t>
  </si>
  <si>
    <t>Rollins,Shunquita R</t>
  </si>
  <si>
    <t>Shun Rollins</t>
  </si>
  <si>
    <t>shun.rollins@cancer.org</t>
  </si>
  <si>
    <t>Melissa Roof</t>
  </si>
  <si>
    <t>00015939</t>
  </si>
  <si>
    <t>1050973</t>
  </si>
  <si>
    <t>Rose,Peter J</t>
  </si>
  <si>
    <t>Peter Rose</t>
  </si>
  <si>
    <t>Peter.Rose@cancer.org</t>
  </si>
  <si>
    <t>00014443</t>
  </si>
  <si>
    <t>1046204</t>
  </si>
  <si>
    <t>Rose,Steven B</t>
  </si>
  <si>
    <t>Steven Rose</t>
  </si>
  <si>
    <t>steven.rose@cancer.org</t>
  </si>
  <si>
    <t>Melanie Row</t>
  </si>
  <si>
    <t>mel.toran@cancer.org</t>
  </si>
  <si>
    <t>00019657</t>
  </si>
  <si>
    <t>1050729</t>
  </si>
  <si>
    <t>Rowen,Charlotte K</t>
  </si>
  <si>
    <t>Charlie Rowen</t>
  </si>
  <si>
    <t>Charlie.Rowen@cancer.org</t>
  </si>
  <si>
    <t>1049718</t>
  </si>
  <si>
    <t>Rutherford,Lauren J</t>
  </si>
  <si>
    <t>Lauren Rutherford</t>
  </si>
  <si>
    <t>Lauren.Rutherford@cancer.org</t>
  </si>
  <si>
    <t>00019629</t>
  </si>
  <si>
    <t>1050925</t>
  </si>
  <si>
    <t>Santiago,Melissa A</t>
  </si>
  <si>
    <t>Melissa Santiago</t>
  </si>
  <si>
    <t>Melissa.Santiago@cancer.org</t>
  </si>
  <si>
    <t>Bonnie Sargent</t>
  </si>
  <si>
    <t>00019635</t>
  </si>
  <si>
    <t>1045792</t>
  </si>
  <si>
    <t>Sarver,Cindy</t>
  </si>
  <si>
    <t>Cindy Sarver</t>
  </si>
  <si>
    <t>Cindy.Sarver@cancer.org</t>
  </si>
  <si>
    <t>00015910</t>
  </si>
  <si>
    <t>1042436</t>
  </si>
  <si>
    <t>Schoonover,Tammy S</t>
  </si>
  <si>
    <t>Tammy Schoonover</t>
  </si>
  <si>
    <t>Tammy.Schoonover@Cancer.org</t>
  </si>
  <si>
    <t>00014844</t>
  </si>
  <si>
    <t>00014103</t>
  </si>
  <si>
    <t>1047102</t>
  </si>
  <si>
    <t>Semelsberger,Tammy</t>
  </si>
  <si>
    <t>Tammy Semelsberger</t>
  </si>
  <si>
    <t>Tammy.Semelsberger@cancer.org</t>
  </si>
  <si>
    <t>Susan Shaw</t>
  </si>
  <si>
    <t>N3ALP6--7002--</t>
  </si>
  <si>
    <t>SER Cent Florida Volunteer Support</t>
  </si>
  <si>
    <t>00013906</t>
  </si>
  <si>
    <t>1048651</t>
  </si>
  <si>
    <t>Sheets,Jessica D</t>
  </si>
  <si>
    <t>Jessica Sheets</t>
  </si>
  <si>
    <t>Jessica.Sheets@cancer.org</t>
  </si>
  <si>
    <t>Morgan Sills</t>
  </si>
  <si>
    <t>00016021</t>
  </si>
  <si>
    <t>1050499</t>
  </si>
  <si>
    <t>Emily.Silva@cancer.org</t>
  </si>
  <si>
    <t>Caitlin Simmons</t>
  </si>
  <si>
    <t>MBWC9Q--7002--</t>
  </si>
  <si>
    <t>00016005</t>
  </si>
  <si>
    <t>1043701</t>
  </si>
  <si>
    <t>Sloan,Amelia R</t>
  </si>
  <si>
    <t>Amelia Sloan</t>
  </si>
  <si>
    <t>amelia.sloan@cancer.org</t>
  </si>
  <si>
    <t>00015260</t>
  </si>
  <si>
    <t>1049980</t>
  </si>
  <si>
    <t>Smart,Jane M</t>
  </si>
  <si>
    <t>Jane Smart</t>
  </si>
  <si>
    <t>Jane.Smart@cancer.org</t>
  </si>
  <si>
    <t>00016759</t>
  </si>
  <si>
    <t>1011247</t>
  </si>
  <si>
    <t>Smith,Tracey V</t>
  </si>
  <si>
    <t>Tracey Smith</t>
  </si>
  <si>
    <t>Tracey.Smith@cancer.org</t>
  </si>
  <si>
    <t>00015906</t>
  </si>
  <si>
    <t>1050649</t>
  </si>
  <si>
    <t>Soto-Valentin,Joshua J</t>
  </si>
  <si>
    <t>Joshua J Soto</t>
  </si>
  <si>
    <t>Joshua.Soto@cancer.org</t>
  </si>
  <si>
    <t>1046562</t>
  </si>
  <si>
    <t>Sowell,Danielle C</t>
  </si>
  <si>
    <t>Danielle Sowell</t>
  </si>
  <si>
    <t>danielle.sowell@cancer.org</t>
  </si>
  <si>
    <t>00015938</t>
  </si>
  <si>
    <t>1050550</t>
  </si>
  <si>
    <t>Spence,Trudy N</t>
  </si>
  <si>
    <t>Trudy Spence</t>
  </si>
  <si>
    <t>Trudy.Spence@cancer.org</t>
  </si>
  <si>
    <t>00017184</t>
  </si>
  <si>
    <t>1037202</t>
  </si>
  <si>
    <t>Spielmann,Linda</t>
  </si>
  <si>
    <t>Linda Spielmann</t>
  </si>
  <si>
    <t>Linda.Spielmann@cancer.org</t>
  </si>
  <si>
    <t>Kim Staczek</t>
  </si>
  <si>
    <t>Michelle Stemler</t>
  </si>
  <si>
    <t>00014293</t>
  </si>
  <si>
    <t>1011548</t>
  </si>
  <si>
    <t>Stith,Kathlene E</t>
  </si>
  <si>
    <t>Kathlene Stith</t>
  </si>
  <si>
    <t>Kathlene.Stith@cancer.org</t>
  </si>
  <si>
    <t>Kyle Stone</t>
  </si>
  <si>
    <t>00014288</t>
  </si>
  <si>
    <t>1050983</t>
  </si>
  <si>
    <t>Stover-Nicholson,Nancie E</t>
  </si>
  <si>
    <t>Nancie Stover-Nicholson</t>
  </si>
  <si>
    <t>Nancie.StoverNicholson@cancer.org</t>
  </si>
  <si>
    <t>00016746</t>
  </si>
  <si>
    <t>1048236</t>
  </si>
  <si>
    <t>Sullivan,Cheryl W</t>
  </si>
  <si>
    <t>Cheryl Sullivan</t>
  </si>
  <si>
    <t>Cheryl.Sullivan@cancer.org</t>
  </si>
  <si>
    <t>00015997</t>
  </si>
  <si>
    <t>00016082</t>
  </si>
  <si>
    <t>1043337</t>
  </si>
  <si>
    <t>Swartz,Amy S</t>
  </si>
  <si>
    <t>Amy Swartz</t>
  </si>
  <si>
    <t>amy.swartz@cancer.org</t>
  </si>
  <si>
    <t>00016760</t>
  </si>
  <si>
    <t>00019908</t>
  </si>
  <si>
    <t>1044152</t>
  </si>
  <si>
    <t>Tanner,Elizabeth H</t>
  </si>
  <si>
    <t>Elizabeth Tanner</t>
  </si>
  <si>
    <t>elizabeth.tanner@cancer.org</t>
  </si>
  <si>
    <t>Anne Taylor</t>
  </si>
  <si>
    <t>00016091</t>
  </si>
  <si>
    <t>1010493</t>
  </si>
  <si>
    <t>Taylor,Mary E</t>
  </si>
  <si>
    <t>Mary Beth Taylor</t>
  </si>
  <si>
    <t>Marybeth.Taylor@cancer.org</t>
  </si>
  <si>
    <t>00019616</t>
  </si>
  <si>
    <t>1041888</t>
  </si>
  <si>
    <t>Thompson,Juanita T</t>
  </si>
  <si>
    <t>Juanita Thompson</t>
  </si>
  <si>
    <t>Juanita.Thompson@cancer.org</t>
  </si>
  <si>
    <t>Dan Thorpe</t>
  </si>
  <si>
    <t>C27THJ--7002--</t>
  </si>
  <si>
    <t>00014212</t>
  </si>
  <si>
    <t>1043861</t>
  </si>
  <si>
    <t>Tilley,Robbie E</t>
  </si>
  <si>
    <t>Robbie Tilley</t>
  </si>
  <si>
    <t>robbie.tilley@cancer.org</t>
  </si>
  <si>
    <t>00014246</t>
  </si>
  <si>
    <t>1040296</t>
  </si>
  <si>
    <t>Tobon,Jennifer</t>
  </si>
  <si>
    <t>Jennifer Tobon</t>
  </si>
  <si>
    <t>jennifer.tobon@cancer.org</t>
  </si>
  <si>
    <t>Mel Toran</t>
  </si>
  <si>
    <t>BPUXH9--7002--</t>
  </si>
  <si>
    <t>SER North Florida Volunteer Support</t>
  </si>
  <si>
    <t>00017115</t>
  </si>
  <si>
    <t>1050680</t>
  </si>
  <si>
    <t>Triana,Jessica G</t>
  </si>
  <si>
    <t>Jessica Triana</t>
  </si>
  <si>
    <t>Jessica.Triana@cancer.org</t>
  </si>
  <si>
    <t>Arleen Uria Speed</t>
  </si>
  <si>
    <t>BY7EWU--7002--</t>
  </si>
  <si>
    <t>SER SE Florida Volunteer Support</t>
  </si>
  <si>
    <t>Heather Utset</t>
  </si>
  <si>
    <t>00014102</t>
  </si>
  <si>
    <t>1049430</t>
  </si>
  <si>
    <t>Valls-Delgado,Georgette</t>
  </si>
  <si>
    <t>Georgette Valls-Delgado</t>
  </si>
  <si>
    <t>Georgette.VallsDelgado@cancer.org</t>
  </si>
  <si>
    <t>Chris Varela</t>
  </si>
  <si>
    <t>Joelle Vasquez</t>
  </si>
  <si>
    <t>00019036</t>
  </si>
  <si>
    <t>1044332</t>
  </si>
  <si>
    <t>Ward,Sarah J</t>
  </si>
  <si>
    <t>Sarah Ward</t>
  </si>
  <si>
    <t>R04OPS02</t>
  </si>
  <si>
    <t>SER OPS Finance</t>
  </si>
  <si>
    <t>sarah.ward@cancer.org</t>
  </si>
  <si>
    <t>Megan Wessel</t>
  </si>
  <si>
    <t>00017866</t>
  </si>
  <si>
    <t>1043992</t>
  </si>
  <si>
    <t>Wheeler,Gloria L</t>
  </si>
  <si>
    <t>Gloria Wheeler</t>
  </si>
  <si>
    <t>Gloria.Wheeler@cancer.org</t>
  </si>
  <si>
    <t>Andrea Whitesides</t>
  </si>
  <si>
    <t>00016028</t>
  </si>
  <si>
    <t>1041108</t>
  </si>
  <si>
    <t>Whitley,Cameron</t>
  </si>
  <si>
    <t>Cameron Whitley</t>
  </si>
  <si>
    <t>cameron.whitley@cancer.org</t>
  </si>
  <si>
    <t>1048713</t>
  </si>
  <si>
    <t>Williams,Ebony R</t>
  </si>
  <si>
    <t>Ebony Williams</t>
  </si>
  <si>
    <t>Ebony.Williams@cancer.org</t>
  </si>
  <si>
    <t>Theresa Woodson</t>
  </si>
  <si>
    <t>Brant Woodward</t>
  </si>
  <si>
    <t>00016088</t>
  </si>
  <si>
    <t>1042659</t>
  </si>
  <si>
    <t>Worrell Matthews,Melissa M</t>
  </si>
  <si>
    <t>Melissa Matthews</t>
  </si>
  <si>
    <t>Melissa.Matthews@cancer.org</t>
  </si>
  <si>
    <t>Brooke Wright</t>
  </si>
  <si>
    <t>00015948</t>
  </si>
  <si>
    <t>1050251</t>
  </si>
  <si>
    <t>Young,Marcus A</t>
  </si>
  <si>
    <t>Marcus Young</t>
  </si>
  <si>
    <t>Marcus.Young@cancer.org</t>
  </si>
  <si>
    <t>00013915</t>
  </si>
  <si>
    <t>1050072</t>
  </si>
  <si>
    <t>Youngberg,Susan E</t>
  </si>
  <si>
    <t>Suzi Youngberg</t>
  </si>
  <si>
    <t>Suzi.Youngberg@cancer.org</t>
  </si>
  <si>
    <t>00017907</t>
  </si>
  <si>
    <t>West Region</t>
  </si>
  <si>
    <t>Sales Associate, Discovery Shop</t>
  </si>
  <si>
    <t>CA Rancho Bernardo Disc Shop</t>
  </si>
  <si>
    <t>Arteaga,Ana L</t>
  </si>
  <si>
    <t>Mgr, Discovery Shop</t>
  </si>
  <si>
    <t>Ramirez,Raul P</t>
  </si>
  <si>
    <t>R06CDDS</t>
  </si>
  <si>
    <t>WER CD Discovery Shop</t>
  </si>
  <si>
    <t>R06CD</t>
  </si>
  <si>
    <t>WER Community Development</t>
  </si>
  <si>
    <t>CA075</t>
  </si>
  <si>
    <t>1048365</t>
  </si>
  <si>
    <t>00013148</t>
  </si>
  <si>
    <t>1044695</t>
  </si>
  <si>
    <t>00019809</t>
  </si>
  <si>
    <t>Ana.Arteaga@cancer.org</t>
  </si>
  <si>
    <t>06N3E0</t>
  </si>
  <si>
    <t>VQRA99--7002--</t>
  </si>
  <si>
    <t>Discovery Shop Point Loma CA</t>
  </si>
  <si>
    <t>CA San Jose Discovery Shop</t>
  </si>
  <si>
    <t>Hugh,Wendee L</t>
  </si>
  <si>
    <t>Field Director, Discovery Shop</t>
  </si>
  <si>
    <t>CA056</t>
  </si>
  <si>
    <t>1049621</t>
  </si>
  <si>
    <t>00007881</t>
  </si>
  <si>
    <t>00007765</t>
  </si>
  <si>
    <t>Wendee.Hugh@cancer.org</t>
  </si>
  <si>
    <t>06N3E1</t>
  </si>
  <si>
    <t>MVFX7A--7002--</t>
  </si>
  <si>
    <t>Discovery Shop San Jose CA</t>
  </si>
  <si>
    <t>CA Napa Discovery Shop</t>
  </si>
  <si>
    <t>Shields,Bonnie K</t>
  </si>
  <si>
    <t>CA047</t>
  </si>
  <si>
    <t>1044552</t>
  </si>
  <si>
    <t>00007879</t>
  </si>
  <si>
    <t>Bonnie.Shields@cancer.org</t>
  </si>
  <si>
    <t>HBRAGF--7002--</t>
  </si>
  <si>
    <t>Discovery Shop Napa CA</t>
  </si>
  <si>
    <t>00007903</t>
  </si>
  <si>
    <t>CA Toluca Lake Discovery Shop</t>
  </si>
  <si>
    <t>Galvez,Michelle E</t>
  </si>
  <si>
    <t>Smith,Ranelle J</t>
  </si>
  <si>
    <t>CA072</t>
  </si>
  <si>
    <t>1037879</t>
  </si>
  <si>
    <t>00008126</t>
  </si>
  <si>
    <t>1048522</t>
  </si>
  <si>
    <t>00019810</t>
  </si>
  <si>
    <t>Michelle.Galvez@cancer.org</t>
  </si>
  <si>
    <t>LZMSSJ--7002--</t>
  </si>
  <si>
    <t>Discovery Shop Toluca Lake CA</t>
  </si>
  <si>
    <t>CA Burbank Discovery Shop</t>
  </si>
  <si>
    <t>Guidos,Josette V</t>
  </si>
  <si>
    <t>CA076</t>
  </si>
  <si>
    <t>1035414</t>
  </si>
  <si>
    <t>00007775</t>
  </si>
  <si>
    <t>Josette.Guidos@cancer.org</t>
  </si>
  <si>
    <t>3F92QE--7002--</t>
  </si>
  <si>
    <t>Discovery Shop Burbank CA</t>
  </si>
  <si>
    <t>CA Bakersfield Discovery Shop</t>
  </si>
  <si>
    <t>VanBurkleo,Traci A</t>
  </si>
  <si>
    <t>CA044</t>
  </si>
  <si>
    <t>1050191</t>
  </si>
  <si>
    <t>00008353</t>
  </si>
  <si>
    <t>Traci.VanBurkleo@cancer.org</t>
  </si>
  <si>
    <t>D8R356--7002--</t>
  </si>
  <si>
    <t>Discovery Shop Bakersfield CA</t>
  </si>
  <si>
    <t>CA Modesto Discovery Shop</t>
  </si>
  <si>
    <t>Wegner,Alyssa M</t>
  </si>
  <si>
    <t>Weldum,Sheila M</t>
  </si>
  <si>
    <t>CA059</t>
  </si>
  <si>
    <t>1049064</t>
  </si>
  <si>
    <t>00008359</t>
  </si>
  <si>
    <t>1033474</t>
  </si>
  <si>
    <t>00007771</t>
  </si>
  <si>
    <t>Alyssa.Wegner@cancer.org</t>
  </si>
  <si>
    <t>N855W5--7002--</t>
  </si>
  <si>
    <t>Discovery Shop Modesto CA</t>
  </si>
  <si>
    <t>CA Fresno Discovery Shop</t>
  </si>
  <si>
    <t>O'Neal,Bonnie J</t>
  </si>
  <si>
    <t>CA042</t>
  </si>
  <si>
    <t>1034085</t>
  </si>
  <si>
    <t>00008351</t>
  </si>
  <si>
    <t>Bonnie.ONeal@cancer.org</t>
  </si>
  <si>
    <t>H6EWDQ--7002--</t>
  </si>
  <si>
    <t>Discovery Shop Fresno CA</t>
  </si>
  <si>
    <t>CA Los Angeles Discovery Shop</t>
  </si>
  <si>
    <t>Maseda,Betty Carole</t>
  </si>
  <si>
    <t>CA064</t>
  </si>
  <si>
    <t>1029820</t>
  </si>
  <si>
    <t>00008121</t>
  </si>
  <si>
    <t>Betty.Maseda@cancer.org</t>
  </si>
  <si>
    <t>4DBLWK--7002--</t>
  </si>
  <si>
    <t>Discovery Shop Beverly Hills CA</t>
  </si>
  <si>
    <t>Bergdahl,Rosemarie</t>
  </si>
  <si>
    <t>1050259</t>
  </si>
  <si>
    <t>00007772</t>
  </si>
  <si>
    <t>Rosemarie.Bergdahl@cancer.org</t>
  </si>
  <si>
    <t>CA Corona Del Mar Disc Shop</t>
  </si>
  <si>
    <t>Rippee,Alyce J</t>
  </si>
  <si>
    <t>CA048</t>
  </si>
  <si>
    <t>1050241</t>
  </si>
  <si>
    <t>00008117</t>
  </si>
  <si>
    <t>Alyce.Rippee@cancer.org</t>
  </si>
  <si>
    <t>HGU52M--7002--</t>
  </si>
  <si>
    <t>Discovery Shop Corona Del Mar CA</t>
  </si>
  <si>
    <t>CA Pleasanton Discovery Shop</t>
  </si>
  <si>
    <t>Meno,Kelley J</t>
  </si>
  <si>
    <t>CA039</t>
  </si>
  <si>
    <t>1047070</t>
  </si>
  <si>
    <t>00008350</t>
  </si>
  <si>
    <t>Kelley.Meno@cancer.org</t>
  </si>
  <si>
    <t>FMU49Q--7002--</t>
  </si>
  <si>
    <t>Discovery Shop Pleasanton CA</t>
  </si>
  <si>
    <t>R06CD06</t>
  </si>
  <si>
    <t>WER CD Sacramento Area</t>
  </si>
  <si>
    <t>PCNL7R--7002--</t>
  </si>
  <si>
    <t>WER Sierra NV Valley Relay</t>
  </si>
  <si>
    <t>CA Pacific Grove Disc Shop</t>
  </si>
  <si>
    <t>Gould,Jeanie H</t>
  </si>
  <si>
    <t>CA046</t>
  </si>
  <si>
    <t>1033209</t>
  </si>
  <si>
    <t>00007878</t>
  </si>
  <si>
    <t>Jeanie.Gould@cancer.org</t>
  </si>
  <si>
    <t>2KM9CK--7002--</t>
  </si>
  <si>
    <t>Discovery Shop Pacific Grove CA</t>
  </si>
  <si>
    <t>00016613</t>
  </si>
  <si>
    <t>Sorensen,Megan A</t>
  </si>
  <si>
    <t>Alessio,Gina D</t>
  </si>
  <si>
    <t>R06CD07</t>
  </si>
  <si>
    <t>WER CD San Francisco Area</t>
  </si>
  <si>
    <t>1046015</t>
  </si>
  <si>
    <t>00019522</t>
  </si>
  <si>
    <t>1034180</t>
  </si>
  <si>
    <t>00019241</t>
  </si>
  <si>
    <t>Megan.Sorensen@cancer.org</t>
  </si>
  <si>
    <t>00016691</t>
  </si>
  <si>
    <t>CA Long Beach</t>
  </si>
  <si>
    <t>Allebaugh,Robert G</t>
  </si>
  <si>
    <t>Witzling,Daniel K</t>
  </si>
  <si>
    <t>R06CD04</t>
  </si>
  <si>
    <t>WER CD Los Angeles Area</t>
  </si>
  <si>
    <t>CA017</t>
  </si>
  <si>
    <t>1040921</t>
  </si>
  <si>
    <t>00019511</t>
  </si>
  <si>
    <t>1045607</t>
  </si>
  <si>
    <t>00019238</t>
  </si>
  <si>
    <t>Graham.Allebaugh@cancer.org</t>
  </si>
  <si>
    <t>U3YT4G--7002--</t>
  </si>
  <si>
    <t>WER Los Angeles Relay</t>
  </si>
  <si>
    <t>00016699</t>
  </si>
  <si>
    <t>Carroll,Kelly P</t>
  </si>
  <si>
    <t>1007240</t>
  </si>
  <si>
    <t>00019510</t>
  </si>
  <si>
    <t>Kelly.Carroll@cancer.org</t>
  </si>
  <si>
    <t>00016702</t>
  </si>
  <si>
    <t>Hall,Sharon V</t>
  </si>
  <si>
    <t>1042788</t>
  </si>
  <si>
    <t>00019507</t>
  </si>
  <si>
    <t>Sharon.Hall@cancer.org</t>
  </si>
  <si>
    <t>00016707</t>
  </si>
  <si>
    <t>CA Valencia</t>
  </si>
  <si>
    <t>CA035</t>
  </si>
  <si>
    <t>CA Ventura</t>
  </si>
  <si>
    <t>CA036</t>
  </si>
  <si>
    <t>00017409</t>
  </si>
  <si>
    <t>De Jauregui,Linda Catherine</t>
  </si>
  <si>
    <t>Williams-Goldman,Carolyn P</t>
  </si>
  <si>
    <t>R06OPS0406</t>
  </si>
  <si>
    <t>WER OPS Support Sacramento</t>
  </si>
  <si>
    <t>R06OPS</t>
  </si>
  <si>
    <t>WER Region Operations</t>
  </si>
  <si>
    <t>1013762</t>
  </si>
  <si>
    <t>00019251</t>
  </si>
  <si>
    <t>1035152</t>
  </si>
  <si>
    <t>00018981</t>
  </si>
  <si>
    <t>Linda.Dejauregui@cancer.org</t>
  </si>
  <si>
    <t>V54ALX--7002--</t>
  </si>
  <si>
    <t>WER Support Svcs 1 Relay For Life</t>
  </si>
  <si>
    <t>WA Everett</t>
  </si>
  <si>
    <t>Davis,Brandy J</t>
  </si>
  <si>
    <t>R06OPS04</t>
  </si>
  <si>
    <t>WER OPS Support Services</t>
  </si>
  <si>
    <t>WA003</t>
  </si>
  <si>
    <t>1033849</t>
  </si>
  <si>
    <t>00019573</t>
  </si>
  <si>
    <t>Brandy.Davis@cancer.org</t>
  </si>
  <si>
    <t>7DJM5F--7002--</t>
  </si>
  <si>
    <t>WER Support Svcs 1 Patient Support</t>
  </si>
  <si>
    <t>00017920</t>
  </si>
  <si>
    <t>R06OPS0407</t>
  </si>
  <si>
    <t>WER OPS Support San Francisco</t>
  </si>
  <si>
    <t>CA Santa Barbara</t>
  </si>
  <si>
    <t>R06OPS0404</t>
  </si>
  <si>
    <t>WER OPS Support Los Angeles</t>
  </si>
  <si>
    <t>CA032</t>
  </si>
  <si>
    <t>Veyna,Celia R</t>
  </si>
  <si>
    <t>R06OPS0405</t>
  </si>
  <si>
    <t>WER OPS Support So California</t>
  </si>
  <si>
    <t>1035757</t>
  </si>
  <si>
    <t>00017364</t>
  </si>
  <si>
    <t>Celia.Veyna@cancer.org</t>
  </si>
  <si>
    <t>TV5UQ8--7002--</t>
  </si>
  <si>
    <t>WER Support Svcs 1 Ops Support</t>
  </si>
  <si>
    <t>CA West Los Angeles DS</t>
  </si>
  <si>
    <t>Tempel,Lisa A</t>
  </si>
  <si>
    <t>VP, Discovery Shop</t>
  </si>
  <si>
    <t>Klaas,Jeff D</t>
  </si>
  <si>
    <t>CA078</t>
  </si>
  <si>
    <t>1000631</t>
  </si>
  <si>
    <t>00008070</t>
  </si>
  <si>
    <t>1050095</t>
  </si>
  <si>
    <t>00018951</t>
  </si>
  <si>
    <t>Lisa.Tempel@cancer.org</t>
  </si>
  <si>
    <t>06N3C2</t>
  </si>
  <si>
    <t>CA Laguna Niguel Disc Shop</t>
  </si>
  <si>
    <t>Nehring,Carol A</t>
  </si>
  <si>
    <t>CA068</t>
  </si>
  <si>
    <t>1046799</t>
  </si>
  <si>
    <t>00008124</t>
  </si>
  <si>
    <t>Carol.Nehring@cancer.org</t>
  </si>
  <si>
    <t>06N3S5</t>
  </si>
  <si>
    <t>4857RM--7002--</t>
  </si>
  <si>
    <t>Discovery Shop Laguna Niguel CA</t>
  </si>
  <si>
    <t>00018052</t>
  </si>
  <si>
    <t>00018797</t>
  </si>
  <si>
    <t>CA Santa Monica Discovery Shop</t>
  </si>
  <si>
    <t>Niemeyer,Barbara A</t>
  </si>
  <si>
    <t>CA069</t>
  </si>
  <si>
    <t>1019486</t>
  </si>
  <si>
    <t>00008460</t>
  </si>
  <si>
    <t>Barbara.Niemeyer@cancer.org</t>
  </si>
  <si>
    <t>MAFZGE--7002--</t>
  </si>
  <si>
    <t>Discovery Shop Santa Monica CA</t>
  </si>
  <si>
    <t>CA Rancho Mirage Disc Shop</t>
  </si>
  <si>
    <t>Pico,Talia E</t>
  </si>
  <si>
    <t>CA049</t>
  </si>
  <si>
    <t>1050870</t>
  </si>
  <si>
    <t>00008119</t>
  </si>
  <si>
    <t>Talia.Pico@cancer.org</t>
  </si>
  <si>
    <t>E38TNP--7002--</t>
  </si>
  <si>
    <t>Discovery Shop Rancho Mirage CA</t>
  </si>
  <si>
    <t>00018894</t>
  </si>
  <si>
    <t>CA Sherman Oaks Discovery Shop</t>
  </si>
  <si>
    <t>Levin-Dubey,Randi L</t>
  </si>
  <si>
    <t>CA066</t>
  </si>
  <si>
    <t>1048284</t>
  </si>
  <si>
    <t>00009114</t>
  </si>
  <si>
    <t>Randi.LevinDubey@cancer.org</t>
  </si>
  <si>
    <t>GG5B8V--7002--</t>
  </si>
  <si>
    <t>Discovery Shop ShermanOaks CA</t>
  </si>
  <si>
    <t>00018935</t>
  </si>
  <si>
    <t>CA Redlands Discovery Shop</t>
  </si>
  <si>
    <t>Simpson,Angela N</t>
  </si>
  <si>
    <t>CA073</t>
  </si>
  <si>
    <t>1042362</t>
  </si>
  <si>
    <t>00008128</t>
  </si>
  <si>
    <t>Angela.simpson@cancer.org</t>
  </si>
  <si>
    <t>67MAFY--7002--</t>
  </si>
  <si>
    <t>Discovery Shop Redlands CA</t>
  </si>
  <si>
    <t>00019050</t>
  </si>
  <si>
    <t>Widner,Daniel T</t>
  </si>
  <si>
    <t>R06DP04</t>
  </si>
  <si>
    <t>R06DP</t>
  </si>
  <si>
    <t>WER Distinguished Partners</t>
  </si>
  <si>
    <t>1034121</t>
  </si>
  <si>
    <t>00018963</t>
  </si>
  <si>
    <t>Daniel.Widner@cancer.org</t>
  </si>
  <si>
    <t>RY26J5--7002--</t>
  </si>
  <si>
    <t>CA Belmont Shore Disc Shop</t>
  </si>
  <si>
    <t>Quistberg,Janet</t>
  </si>
  <si>
    <t>CA067</t>
  </si>
  <si>
    <t>1040865</t>
  </si>
  <si>
    <t>00008123</t>
  </si>
  <si>
    <t>Janet.Quistberg@cancer.org</t>
  </si>
  <si>
    <t>J944LG--7002--</t>
  </si>
  <si>
    <t>Discovery Shop Belmont CA</t>
  </si>
  <si>
    <t>Christensen,Stephanie B.</t>
  </si>
  <si>
    <t>1031380</t>
  </si>
  <si>
    <t>00018957</t>
  </si>
  <si>
    <t>Dan.Witzling@cancer.org</t>
  </si>
  <si>
    <t>00019583</t>
  </si>
  <si>
    <t>Cooper,Kylie M</t>
  </si>
  <si>
    <t>Aspiazu,Paula</t>
  </si>
  <si>
    <t>R06CC02</t>
  </si>
  <si>
    <t>R06CC</t>
  </si>
  <si>
    <t>WER Cancer Control</t>
  </si>
  <si>
    <t>1049689</t>
  </si>
  <si>
    <t>00019088</t>
  </si>
  <si>
    <t>1037819</t>
  </si>
  <si>
    <t>00018969</t>
  </si>
  <si>
    <t>Kylie.Cooper@cancer.org</t>
  </si>
  <si>
    <t>68YTGL--7002--</t>
  </si>
  <si>
    <t>WER Hospital Syst 1 HEALE Advocacy</t>
  </si>
  <si>
    <t>CA Menlo Park Discovery Shop</t>
  </si>
  <si>
    <t>CA055</t>
  </si>
  <si>
    <t>E55KEP--7002--</t>
  </si>
  <si>
    <t>Discovery Shop Menlo Park CA</t>
  </si>
  <si>
    <t>R06DP01</t>
  </si>
  <si>
    <t>WER DP Corporate Relations</t>
  </si>
  <si>
    <t>00020002</t>
  </si>
  <si>
    <t>CA Roseville Discovery Shop</t>
  </si>
  <si>
    <t>CA060</t>
  </si>
  <si>
    <t>Sheila.Weldum@cancer.org</t>
  </si>
  <si>
    <t>00020003</t>
  </si>
  <si>
    <t>CA Orange DS</t>
  </si>
  <si>
    <t>CA086</t>
  </si>
  <si>
    <t>Raul.Ramirez@cancer.org</t>
  </si>
  <si>
    <t>00020004</t>
  </si>
  <si>
    <t>CA087</t>
  </si>
  <si>
    <t>Ranelle.Smith@cancer.org</t>
  </si>
  <si>
    <t>00020025</t>
  </si>
  <si>
    <t>7MVYYD--7002--</t>
  </si>
  <si>
    <t>Discovery Shop Roseville CA</t>
  </si>
  <si>
    <t>00016606</t>
  </si>
  <si>
    <t>Legare,Kylie M</t>
  </si>
  <si>
    <t>Shaver,Julie Elizabeth Rahnema</t>
  </si>
  <si>
    <t>1044010</t>
  </si>
  <si>
    <t>00019526</t>
  </si>
  <si>
    <t>1033706</t>
  </si>
  <si>
    <t>00019242</t>
  </si>
  <si>
    <t>kylie.legare@cancer.org</t>
  </si>
  <si>
    <t>4A72QW--7002--</t>
  </si>
  <si>
    <t>WER Silicon Vly Coast Relay</t>
  </si>
  <si>
    <t>00013655</t>
  </si>
  <si>
    <t>1049746</t>
  </si>
  <si>
    <t>Adler,Jaime E</t>
  </si>
  <si>
    <t>Jaime Adler</t>
  </si>
  <si>
    <t>Ludlow,Lori E</t>
  </si>
  <si>
    <t>00014022</t>
  </si>
  <si>
    <t>1035978</t>
  </si>
  <si>
    <t>00019076</t>
  </si>
  <si>
    <t>Jaime.Adler@cancer.org</t>
  </si>
  <si>
    <t>CA Burbank</t>
  </si>
  <si>
    <t>CA015</t>
  </si>
  <si>
    <t>Gina Alessio</t>
  </si>
  <si>
    <t>Gina.Alessio@cancer.org</t>
  </si>
  <si>
    <t>Stephanie.Christensen@cancer.org</t>
  </si>
  <si>
    <t>00019315</t>
  </si>
  <si>
    <t>00016648</t>
  </si>
  <si>
    <t>1050517</t>
  </si>
  <si>
    <t>Ali,Benazir J</t>
  </si>
  <si>
    <t>Benazir Ali</t>
  </si>
  <si>
    <t>Benazir.Ali@cancer.org</t>
  </si>
  <si>
    <t>Graham Allebaugh</t>
  </si>
  <si>
    <t>00014155</t>
  </si>
  <si>
    <t>Hospital Systems &amp; Mission Delivery Manager</t>
  </si>
  <si>
    <t>55X437</t>
  </si>
  <si>
    <t>2ZZ3WM--7002--</t>
  </si>
  <si>
    <t>00019237</t>
  </si>
  <si>
    <t>R06CD03</t>
  </si>
  <si>
    <t>WER CD Hawaii Area</t>
  </si>
  <si>
    <t>8JKQ5E--7002--</t>
  </si>
  <si>
    <t>00016608</t>
  </si>
  <si>
    <t>CA Salinas</t>
  </si>
  <si>
    <t>Highland,Jennifer</t>
  </si>
  <si>
    <t>CA028</t>
  </si>
  <si>
    <t>1040640</t>
  </si>
  <si>
    <t>00019525</t>
  </si>
  <si>
    <t>Jennifer.Highland@cancer.org</t>
  </si>
  <si>
    <t>00019704</t>
  </si>
  <si>
    <t>1050739</t>
  </si>
  <si>
    <t>Andrade,Vanessa M</t>
  </si>
  <si>
    <t>Vanessa Andrade</t>
  </si>
  <si>
    <t>CA Bakersfield</t>
  </si>
  <si>
    <t>CA007</t>
  </si>
  <si>
    <t>Vanessa.Andrade@cancer.org</t>
  </si>
  <si>
    <t>00019038</t>
  </si>
  <si>
    <t>1050708</t>
  </si>
  <si>
    <t>Andrews,Christopher J</t>
  </si>
  <si>
    <t>Chris Andrews</t>
  </si>
  <si>
    <t>R06OPS02</t>
  </si>
  <si>
    <t>WER OPS Finance</t>
  </si>
  <si>
    <t>Christopher.Andrews@cancer.org</t>
  </si>
  <si>
    <t>Carolyn.Williams-Goldman@cancer.org</t>
  </si>
  <si>
    <t>Y74MFE--7002--</t>
  </si>
  <si>
    <t>WER Business Ops Ops Support</t>
  </si>
  <si>
    <t>00019235</t>
  </si>
  <si>
    <t>R06CD01</t>
  </si>
  <si>
    <t>WER CD Seattle Area</t>
  </si>
  <si>
    <t>DFEYKX--7002--</t>
  </si>
  <si>
    <t>WER Washingtn Alaska Volunteer Supp</t>
  </si>
  <si>
    <t>00017601</t>
  </si>
  <si>
    <t>1047694</t>
  </si>
  <si>
    <t>Applegate,Allison J</t>
  </si>
  <si>
    <t>Allison Applegate</t>
  </si>
  <si>
    <t>Myers,Michelle N</t>
  </si>
  <si>
    <t>1051181</t>
  </si>
  <si>
    <t>00017436</t>
  </si>
  <si>
    <t>allison.applegate@cancer.org</t>
  </si>
  <si>
    <t>Michelle.Myers@cancer.org</t>
  </si>
  <si>
    <t>00019500</t>
  </si>
  <si>
    <t>Fortney,Kara M</t>
  </si>
  <si>
    <t>1042634</t>
  </si>
  <si>
    <t>00019299</t>
  </si>
  <si>
    <t>Kara.Fortney@cancer.org</t>
  </si>
  <si>
    <t>QWTSLP--7002--</t>
  </si>
  <si>
    <t>WER Washingtn Alaska Relay</t>
  </si>
  <si>
    <t>00014008</t>
  </si>
  <si>
    <t>1035564</t>
  </si>
  <si>
    <t>Arias,Raquel B</t>
  </si>
  <si>
    <t>Raquel Arias</t>
  </si>
  <si>
    <t>Raquel.Arias@cancer.org</t>
  </si>
  <si>
    <t>Ana Arteaga</t>
  </si>
  <si>
    <t>06MHV7</t>
  </si>
  <si>
    <t>9NQFDD--7002--</t>
  </si>
  <si>
    <t>Discovery Shop Rancho Bernardo CA</t>
  </si>
  <si>
    <t>00014003</t>
  </si>
  <si>
    <t>1036749</t>
  </si>
  <si>
    <t>Artero,Marisha D</t>
  </si>
  <si>
    <t>Marisha Artero</t>
  </si>
  <si>
    <t>GU Hagatna</t>
  </si>
  <si>
    <t>Zepeda,Ilda O</t>
  </si>
  <si>
    <t>GU001</t>
  </si>
  <si>
    <t>1034944</t>
  </si>
  <si>
    <t>00013656</t>
  </si>
  <si>
    <t>marisha.artero@cancer.org</t>
  </si>
  <si>
    <t>ilda.zepeda@cancer.org</t>
  </si>
  <si>
    <t>Paula Aspiazu</t>
  </si>
  <si>
    <t>paula.aspiazu@cancer.org</t>
  </si>
  <si>
    <t>Jeff.Klaas@cancer.org</t>
  </si>
  <si>
    <t>00018818</t>
  </si>
  <si>
    <t>1037851</t>
  </si>
  <si>
    <t>Aviles,Maria Rizza</t>
  </si>
  <si>
    <t>Maria Aviles</t>
  </si>
  <si>
    <t>Berg,Janeth</t>
  </si>
  <si>
    <t>1038208</t>
  </si>
  <si>
    <t>00019568</t>
  </si>
  <si>
    <t>maria.aviles@cancer.org</t>
  </si>
  <si>
    <t>Janeth.Berg@cancer.org</t>
  </si>
  <si>
    <t>00017956</t>
  </si>
  <si>
    <t>Lewis,Leah Roddie</t>
  </si>
  <si>
    <t>Dir, Corp Account Operations</t>
  </si>
  <si>
    <t>R06DP02</t>
  </si>
  <si>
    <t>WER DP Account Operations</t>
  </si>
  <si>
    <t>1035810</t>
  </si>
  <si>
    <t>00019178</t>
  </si>
  <si>
    <t>Leah.Lewis@cancer.org</t>
  </si>
  <si>
    <t>5UARYU--7002--</t>
  </si>
  <si>
    <t>00019544</t>
  </si>
  <si>
    <t>1031895</t>
  </si>
  <si>
    <t>Barnes,Jane</t>
  </si>
  <si>
    <t>Jane Barnes</t>
  </si>
  <si>
    <t>McMillan,Rebecca H</t>
  </si>
  <si>
    <t>1010221</t>
  </si>
  <si>
    <t>00019171</t>
  </si>
  <si>
    <t>jane.barnes@cancer.org</t>
  </si>
  <si>
    <t>Becca.McMillan@cancer.org</t>
  </si>
  <si>
    <t>DHQZUE--7002--</t>
  </si>
  <si>
    <t>WER Corp Relations 2 Development</t>
  </si>
  <si>
    <t>00019520</t>
  </si>
  <si>
    <t>1045973</t>
  </si>
  <si>
    <t>Baze,Jennifer M</t>
  </si>
  <si>
    <t>Jennifer Baze</t>
  </si>
  <si>
    <t>jennifer.baze@cancer.org</t>
  </si>
  <si>
    <t>00018975</t>
  </si>
  <si>
    <t>1031240</t>
  </si>
  <si>
    <t>Beikmann,Eric D</t>
  </si>
  <si>
    <t>Eric Beikmann</t>
  </si>
  <si>
    <t>R06CM</t>
  </si>
  <si>
    <t>WER Communications &amp; Marketing</t>
  </si>
  <si>
    <t>eric.beikmann@cancer.org</t>
  </si>
  <si>
    <t>5GR4WP--7002--</t>
  </si>
  <si>
    <t>WER Communication Mktg Initiatives</t>
  </si>
  <si>
    <t>00008355</t>
  </si>
  <si>
    <t>CA Upland Discovery Shop</t>
  </si>
  <si>
    <t>CA052</t>
  </si>
  <si>
    <t>QK9SQ2--7002--</t>
  </si>
  <si>
    <t>Discovery Shop Upland CA</t>
  </si>
  <si>
    <t>Janeth Berg</t>
  </si>
  <si>
    <t>Rosemarie Bergdahl</t>
  </si>
  <si>
    <t>00015790</t>
  </si>
  <si>
    <t>1049505</t>
  </si>
  <si>
    <t>Berlin,Jennifer K</t>
  </si>
  <si>
    <t>Jenna Berlin</t>
  </si>
  <si>
    <t>Hill,Tracy L</t>
  </si>
  <si>
    <t>1041477</t>
  </si>
  <si>
    <t>00019498</t>
  </si>
  <si>
    <t>jenna.berlin@cancer.org</t>
  </si>
  <si>
    <t>Tracy.Hill@cancer.org</t>
  </si>
  <si>
    <t>00017950</t>
  </si>
  <si>
    <t>1046457</t>
  </si>
  <si>
    <t>Bickham,Roxanne C</t>
  </si>
  <si>
    <t>Roxanne Bickham</t>
  </si>
  <si>
    <t>Roxanne.Bickham@cancer.org</t>
  </si>
  <si>
    <t>00015190</t>
  </si>
  <si>
    <t>1046760</t>
  </si>
  <si>
    <t>Biello,Kelli A</t>
  </si>
  <si>
    <t>Kelli Biello</t>
  </si>
  <si>
    <t>Brooks-Benson,Velma O</t>
  </si>
  <si>
    <t>Harvey,Kerry O'Hara</t>
  </si>
  <si>
    <t>R06DP03</t>
  </si>
  <si>
    <t>WER DP Distinguished Events</t>
  </si>
  <si>
    <t>CA022</t>
  </si>
  <si>
    <t>1049527</t>
  </si>
  <si>
    <t>00018443</t>
  </si>
  <si>
    <t>1034822</t>
  </si>
  <si>
    <t>00019184</t>
  </si>
  <si>
    <t>Kelli.Biello@cancer.org</t>
  </si>
  <si>
    <t>Velma.Brooksbenson@cancer.org</t>
  </si>
  <si>
    <t>8BNGPZ--7002--</t>
  </si>
  <si>
    <t>WER Distinguished Events General</t>
  </si>
  <si>
    <t>R06OPS0401</t>
  </si>
  <si>
    <t>WER OPS Support Seattle</t>
  </si>
  <si>
    <t>Emery,Cynthia A.</t>
  </si>
  <si>
    <t>1034258</t>
  </si>
  <si>
    <t>00017374</t>
  </si>
  <si>
    <t>Cindy.Emery@cancer.org</t>
  </si>
  <si>
    <t>00019619</t>
  </si>
  <si>
    <t>1050076</t>
  </si>
  <si>
    <t>00008361</t>
  </si>
  <si>
    <t>00019932</t>
  </si>
  <si>
    <t>1050802</t>
  </si>
  <si>
    <t>Bloom-Perez,Patricia L</t>
  </si>
  <si>
    <t>Patricia Bloom-Perez</t>
  </si>
  <si>
    <t>CA Elk Grove Discovery Shop</t>
  </si>
  <si>
    <t>Wiemar,Jenee A</t>
  </si>
  <si>
    <t>CA051</t>
  </si>
  <si>
    <t>1035700</t>
  </si>
  <si>
    <t>00007932</t>
  </si>
  <si>
    <t>Patricia.BloomPerez@cancer.org</t>
  </si>
  <si>
    <t>Jenee.Wiemar@cancer.org</t>
  </si>
  <si>
    <t>8RUD6W--7002--</t>
  </si>
  <si>
    <t>Discovery Shop Elk Grove CA</t>
  </si>
  <si>
    <t>00014970</t>
  </si>
  <si>
    <t>1045039</t>
  </si>
  <si>
    <t>Bohin,Holly H</t>
  </si>
  <si>
    <t>Holly Bohin</t>
  </si>
  <si>
    <t>O'Donnell,Kerry A</t>
  </si>
  <si>
    <t>Sr Mgr, Discovery Shop HV</t>
  </si>
  <si>
    <t>1046432</t>
  </si>
  <si>
    <t>00007880</t>
  </si>
  <si>
    <t>holly.bohin@cancer.org</t>
  </si>
  <si>
    <t>kerry.odonnell@cancer.org</t>
  </si>
  <si>
    <t>00019615</t>
  </si>
  <si>
    <t>1038048</t>
  </si>
  <si>
    <t>Boote,Ana C</t>
  </si>
  <si>
    <t>Ana Boote</t>
  </si>
  <si>
    <t>Okita,Ryan Y</t>
  </si>
  <si>
    <t>R06CC04</t>
  </si>
  <si>
    <t>1048479</t>
  </si>
  <si>
    <t>00019107</t>
  </si>
  <si>
    <t>Ana.Boote@cancer.org</t>
  </si>
  <si>
    <t>8UTZKA--7002--</t>
  </si>
  <si>
    <t>SBPU62--7002--</t>
  </si>
  <si>
    <t>WER Hospital Syst 2 HEALE Advocacy</t>
  </si>
  <si>
    <t>00016852</t>
  </si>
  <si>
    <t>1051136</t>
  </si>
  <si>
    <t>Brandt,Kourtney R</t>
  </si>
  <si>
    <t>Kourtney Brandt</t>
  </si>
  <si>
    <t>Kourtney.Brandt@cancer.org</t>
  </si>
  <si>
    <t>00010124</t>
  </si>
  <si>
    <t>1050519</t>
  </si>
  <si>
    <t>Breaux,Laura A</t>
  </si>
  <si>
    <t>Laura Breaux</t>
  </si>
  <si>
    <t>CA Los Altos Discovery Shop</t>
  </si>
  <si>
    <t>CA057</t>
  </si>
  <si>
    <t>00007883</t>
  </si>
  <si>
    <t>Laura.Breaux@cancer.org</t>
  </si>
  <si>
    <t>3VL5VT--7002--</t>
  </si>
  <si>
    <t>Discovery Shop Los Altos CA</t>
  </si>
  <si>
    <t>Silva,Jessica L</t>
  </si>
  <si>
    <t>1040527</t>
  </si>
  <si>
    <t>00013541</t>
  </si>
  <si>
    <t>Jessica.Silva@cancer.org</t>
  </si>
  <si>
    <t>Navarro-Davila,Cyndie E</t>
  </si>
  <si>
    <t>1049222</t>
  </si>
  <si>
    <t>00019303</t>
  </si>
  <si>
    <t>cyndie.navarrodavila@cancer.org</t>
  </si>
  <si>
    <t>Velma Brooks-Benson</t>
  </si>
  <si>
    <t>Kerry.Harvey@cancer.org</t>
  </si>
  <si>
    <t>00019044</t>
  </si>
  <si>
    <t>1050548</t>
  </si>
  <si>
    <t>Brown,Cassaundra W</t>
  </si>
  <si>
    <t>Cassaundra Brown</t>
  </si>
  <si>
    <t>R06OPS01</t>
  </si>
  <si>
    <t>WER OPS Talent</t>
  </si>
  <si>
    <t>Cassaundra.Brown@cancer.org</t>
  </si>
  <si>
    <t>00016972</t>
  </si>
  <si>
    <t>1045599</t>
  </si>
  <si>
    <t>Brown,Diana G</t>
  </si>
  <si>
    <t>Diana Brown</t>
  </si>
  <si>
    <t>diana.brown@cancer.org</t>
  </si>
  <si>
    <t>Padgett,Amy F</t>
  </si>
  <si>
    <t>1033092</t>
  </si>
  <si>
    <t>00013598</t>
  </si>
  <si>
    <t>Amy.Padgett@cancer.org</t>
  </si>
  <si>
    <t>00019151</t>
  </si>
  <si>
    <t>1034145</t>
  </si>
  <si>
    <t>Brown,Robin Daniels</t>
  </si>
  <si>
    <t>Robin Brown</t>
  </si>
  <si>
    <t>Robin.Brown@cancer.org</t>
  </si>
  <si>
    <t>2XBXLR--7002--</t>
  </si>
  <si>
    <t>WER Communications Ops Support</t>
  </si>
  <si>
    <t>XVXCMY--7002--</t>
  </si>
  <si>
    <t>WER Hawaii Pacific Relay</t>
  </si>
  <si>
    <t>CA Santa Rosa</t>
  </si>
  <si>
    <t>CA033</t>
  </si>
  <si>
    <t>00013863</t>
  </si>
  <si>
    <t>1045692</t>
  </si>
  <si>
    <t>Burns,Mary E</t>
  </si>
  <si>
    <t>Mary Burns</t>
  </si>
  <si>
    <t>Director, Distinguished Partners</t>
  </si>
  <si>
    <t>Mary.Burns@cancer.org</t>
  </si>
  <si>
    <t>55X481</t>
  </si>
  <si>
    <t>Rivas,Rosalva</t>
  </si>
  <si>
    <t>1034006</t>
  </si>
  <si>
    <t>00017408</t>
  </si>
  <si>
    <t>Rosie.Rivas@cancer.org</t>
  </si>
  <si>
    <t>00019788</t>
  </si>
  <si>
    <t>1050696</t>
  </si>
  <si>
    <t>Cappello,Christina L</t>
  </si>
  <si>
    <t>Christina Cappello</t>
  </si>
  <si>
    <t>LaRow,Josiah L</t>
  </si>
  <si>
    <t>Strauch,Kristen H</t>
  </si>
  <si>
    <t>R06CD05</t>
  </si>
  <si>
    <t>WER CD So California Area</t>
  </si>
  <si>
    <t>1047703</t>
  </si>
  <si>
    <t>00019302</t>
  </si>
  <si>
    <t>1043223</t>
  </si>
  <si>
    <t>00019239</t>
  </si>
  <si>
    <t>Christina.Cappello@cancer.org</t>
  </si>
  <si>
    <t>Josiah.LaRow@cancer.org</t>
  </si>
  <si>
    <t>UEYG9N--7002--</t>
  </si>
  <si>
    <t>WER S Nevada Relay</t>
  </si>
  <si>
    <t>Webber,Brenda D</t>
  </si>
  <si>
    <t>1033309</t>
  </si>
  <si>
    <t>00019503</t>
  </si>
  <si>
    <t>Brenda.Webber@cancer.org</t>
  </si>
  <si>
    <t>00008130</t>
  </si>
  <si>
    <t>1051069</t>
  </si>
  <si>
    <t>Carlson,Jenna M</t>
  </si>
  <si>
    <t>Jenna Carlson</t>
  </si>
  <si>
    <t>Jenna.Carlson@cancer.org</t>
  </si>
  <si>
    <t>Kelly Carroll</t>
  </si>
  <si>
    <t>00016714</t>
  </si>
  <si>
    <t>1050772</t>
  </si>
  <si>
    <t>Case,Elisabeth D</t>
  </si>
  <si>
    <t>Elisabeth Case</t>
  </si>
  <si>
    <t>Elisabeth.Case@cancer.org</t>
  </si>
  <si>
    <t>00007875</t>
  </si>
  <si>
    <t>1043368</t>
  </si>
  <si>
    <t>Cawvey,Debra</t>
  </si>
  <si>
    <t>Debra Cawvey</t>
  </si>
  <si>
    <t>Senior Manager, Discovery Shops - HV</t>
  </si>
  <si>
    <t>CA Eureka Discovery Shop</t>
  </si>
  <si>
    <t>CA043</t>
  </si>
  <si>
    <t>Deborah.Cawvey@cancer.org</t>
  </si>
  <si>
    <t>55M191</t>
  </si>
  <si>
    <t>ZNB5PP--7002--</t>
  </si>
  <si>
    <t>Discovery Shop Eureka CA</t>
  </si>
  <si>
    <t>1035172</t>
  </si>
  <si>
    <t>Chell,Patricia C</t>
  </si>
  <si>
    <t>Patricia Chell</t>
  </si>
  <si>
    <t>CA Fremont Discovery Shop</t>
  </si>
  <si>
    <t>Lagos,Jorge</t>
  </si>
  <si>
    <t>CA071</t>
  </si>
  <si>
    <t>1046394</t>
  </si>
  <si>
    <t>00008363</t>
  </si>
  <si>
    <t>Patricia.Chell@cancer.org</t>
  </si>
  <si>
    <t>Jorge.Lagos@cancer.org</t>
  </si>
  <si>
    <t>XCX5D8--7002--</t>
  </si>
  <si>
    <t>Discovery Shop Fremont CA</t>
  </si>
  <si>
    <t>00013201</t>
  </si>
  <si>
    <t>1048580</t>
  </si>
  <si>
    <t>Cheng,Marilyn C</t>
  </si>
  <si>
    <t>Marilyn Cheng</t>
  </si>
  <si>
    <t>CA Sunnyvale Discovery Shop</t>
  </si>
  <si>
    <t>O'Sullivan,James M</t>
  </si>
  <si>
    <t>CA074</t>
  </si>
  <si>
    <t>1032992</t>
  </si>
  <si>
    <t>Marilyn.Cheng@cancer.org</t>
  </si>
  <si>
    <t>DW5XZ6--7002--</t>
  </si>
  <si>
    <t>Discovery Shop Sunnyvale CA</t>
  </si>
  <si>
    <t>00017918</t>
  </si>
  <si>
    <t>1046817</t>
  </si>
  <si>
    <t>Chian,Rosa V</t>
  </si>
  <si>
    <t>Rosa Chian</t>
  </si>
  <si>
    <t>Rosa.Chian@cancer.org</t>
  </si>
  <si>
    <t>00019026</t>
  </si>
  <si>
    <t>1038143</t>
  </si>
  <si>
    <t>Chrisinger,Danielle D</t>
  </si>
  <si>
    <t>Danielle Chrisinger</t>
  </si>
  <si>
    <t>Danielle.Chrisinger@cancer.org</t>
  </si>
  <si>
    <t>HXKUEW--7002--</t>
  </si>
  <si>
    <t>Stephanie Christensen</t>
  </si>
  <si>
    <t>00015781</t>
  </si>
  <si>
    <t>00014348</t>
  </si>
  <si>
    <t>1046459</t>
  </si>
  <si>
    <t>Clark,Courtney M</t>
  </si>
  <si>
    <t>Courtney Clark</t>
  </si>
  <si>
    <t>courtney.clark@cancer.org</t>
  </si>
  <si>
    <t>00016681</t>
  </si>
  <si>
    <t>1051166</t>
  </si>
  <si>
    <t>Clark,Julie L</t>
  </si>
  <si>
    <t>Julie Clark</t>
  </si>
  <si>
    <t>julie.clark@cancer.org</t>
  </si>
  <si>
    <t>00012965</t>
  </si>
  <si>
    <t>1033486</t>
  </si>
  <si>
    <t>Clark,Sandra A</t>
  </si>
  <si>
    <t>Sandra Clark</t>
  </si>
  <si>
    <t>CA Sacramento Discovery Shop</t>
  </si>
  <si>
    <t>Mentelos,Alice</t>
  </si>
  <si>
    <t>CA050</t>
  </si>
  <si>
    <t>1034418</t>
  </si>
  <si>
    <t>00008748</t>
  </si>
  <si>
    <t>Sandra.Clark@cancer.org</t>
  </si>
  <si>
    <t>Alice.Mentelos@cancer.org</t>
  </si>
  <si>
    <t>ZY3P7P--7002--</t>
  </si>
  <si>
    <t>Discovery Shop Sacramento CA</t>
  </si>
  <si>
    <t>00019807</t>
  </si>
  <si>
    <t>CA Salinas Discovery Shop</t>
  </si>
  <si>
    <t>Garcia,Lebrina M</t>
  </si>
  <si>
    <t>CA045</t>
  </si>
  <si>
    <t>1041231</t>
  </si>
  <si>
    <t>00008354</t>
  </si>
  <si>
    <t>lebrina.garcia@cancer.org</t>
  </si>
  <si>
    <t>4YQUHX--7002--</t>
  </si>
  <si>
    <t>Discovery Shop SalinasCA</t>
  </si>
  <si>
    <t>00019152</t>
  </si>
  <si>
    <t>00014053</t>
  </si>
  <si>
    <t>1048683</t>
  </si>
  <si>
    <t>Cole-Zappia,Cathy E</t>
  </si>
  <si>
    <t>Cathy Zappia</t>
  </si>
  <si>
    <t>Cathy.Zappia@cancer.org</t>
  </si>
  <si>
    <t>00007930</t>
  </si>
  <si>
    <t>1045674</t>
  </si>
  <si>
    <t>Collins,Constance J</t>
  </si>
  <si>
    <t>Connie Collins</t>
  </si>
  <si>
    <t>CA Chico Discovery Shop</t>
  </si>
  <si>
    <t>CA040</t>
  </si>
  <si>
    <t>connie.collins@cancer.org</t>
  </si>
  <si>
    <t>AKQ5D2--7002--</t>
  </si>
  <si>
    <t>Discovery Shop Chico CA</t>
  </si>
  <si>
    <t>00016851</t>
  </si>
  <si>
    <t>1033509</t>
  </si>
  <si>
    <t>Constanza,Silvia</t>
  </si>
  <si>
    <t>Silvia Constanza</t>
  </si>
  <si>
    <t>Silvia.Constanza@cancer.org</t>
  </si>
  <si>
    <t>Sr Manager, Discovery Shop HV</t>
  </si>
  <si>
    <t>00019514</t>
  </si>
  <si>
    <t>1047984</t>
  </si>
  <si>
    <t>Cook,Karen S</t>
  </si>
  <si>
    <t>Karen Cook</t>
  </si>
  <si>
    <t>Karen.Cook@cancer.org</t>
  </si>
  <si>
    <t>Kylie Cooper</t>
  </si>
  <si>
    <t>00016620</t>
  </si>
  <si>
    <t>1049728</t>
  </si>
  <si>
    <t>Corio,Stephanie M</t>
  </si>
  <si>
    <t>Stephanie Corio</t>
  </si>
  <si>
    <t>CA HOME-Signature Santa Rosa</t>
  </si>
  <si>
    <t>CA933</t>
  </si>
  <si>
    <t>Stephanie.Corio@cancer.org</t>
  </si>
  <si>
    <t>00017103</t>
  </si>
  <si>
    <t>1041182</t>
  </si>
  <si>
    <t>Cortez-Hernandez,Izabel</t>
  </si>
  <si>
    <t>Izabel Cortez-Hernandez</t>
  </si>
  <si>
    <t>CA Northridge Discovery Shop</t>
  </si>
  <si>
    <t>CA065</t>
  </si>
  <si>
    <t>izabel.hernandez@cancer.org</t>
  </si>
  <si>
    <t>B98LHE--7002--</t>
  </si>
  <si>
    <t>Discovery Shop Northridge CA</t>
  </si>
  <si>
    <t>00019272</t>
  </si>
  <si>
    <t>1049431</t>
  </si>
  <si>
    <t>Cruz,Tammie L</t>
  </si>
  <si>
    <t>Tammie Cruz</t>
  </si>
  <si>
    <t>CA Redding Discovery Shop</t>
  </si>
  <si>
    <t>CA058</t>
  </si>
  <si>
    <t>00007933</t>
  </si>
  <si>
    <t>Tammie.Cruz@cancer.org</t>
  </si>
  <si>
    <t>WK73SA--7002--</t>
  </si>
  <si>
    <t>Discovery Shop Redding CA</t>
  </si>
  <si>
    <t>00019113</t>
  </si>
  <si>
    <t>1041566</t>
  </si>
  <si>
    <t>Dahlstrom,Kari K</t>
  </si>
  <si>
    <t>Kari Dahlstrom</t>
  </si>
  <si>
    <t>kari.dahlstrom@cancer.org</t>
  </si>
  <si>
    <t>00019515</t>
  </si>
  <si>
    <t>1047502</t>
  </si>
  <si>
    <t>Daniels,Renee</t>
  </si>
  <si>
    <t>Renee Daniels</t>
  </si>
  <si>
    <t>Renee.Daniels@cancer.org</t>
  </si>
  <si>
    <t>Brandy Davis</t>
  </si>
  <si>
    <t>00016685</t>
  </si>
  <si>
    <t>1037966</t>
  </si>
  <si>
    <t>Davis,Kelsey R</t>
  </si>
  <si>
    <t>Kelsey Davis</t>
  </si>
  <si>
    <t>Jeffers,Debbie</t>
  </si>
  <si>
    <t>1035179</t>
  </si>
  <si>
    <t>Kelsey.Davis@cancer.org</t>
  </si>
  <si>
    <t>Deb.Jeffers@cancer.org</t>
  </si>
  <si>
    <t>Linda Dejauregui</t>
  </si>
  <si>
    <t>00015771</t>
  </si>
  <si>
    <t>1050771</t>
  </si>
  <si>
    <t>Ditzhazy,Amanda R</t>
  </si>
  <si>
    <t>Amanda Ditzhazy</t>
  </si>
  <si>
    <t>Amanda.Ditzhazy@cancer.org</t>
  </si>
  <si>
    <t>00014826</t>
  </si>
  <si>
    <t>1050083</t>
  </si>
  <si>
    <t>Do,Victoria X</t>
  </si>
  <si>
    <t>Victoria Do</t>
  </si>
  <si>
    <t>Victoria.Do@cancer.org</t>
  </si>
  <si>
    <t>00013941</t>
  </si>
  <si>
    <t>CA Walnut Creek Discovery Shop</t>
  </si>
  <si>
    <t>Zerbs,Victoria Ann</t>
  </si>
  <si>
    <t>CA041</t>
  </si>
  <si>
    <t>1015176</t>
  </si>
  <si>
    <t>00007874</t>
  </si>
  <si>
    <t>Victoria.Zerbs@cancer.org</t>
  </si>
  <si>
    <t>PH6Z9R--7002--</t>
  </si>
  <si>
    <t>Discovery Shop Walnut Creek CA</t>
  </si>
  <si>
    <t>00019910</t>
  </si>
  <si>
    <t>1040856</t>
  </si>
  <si>
    <t>Dunn,Michelle S</t>
  </si>
  <si>
    <t>Michelle Dunn</t>
  </si>
  <si>
    <t>michelle.dunn@cancer.org</t>
  </si>
  <si>
    <t>Force,Eloise Linda</t>
  </si>
  <si>
    <t>1035228</t>
  </si>
  <si>
    <t>00019190</t>
  </si>
  <si>
    <t>Linda.Force@cancer.org</t>
  </si>
  <si>
    <t>JTURBH--7002--</t>
  </si>
  <si>
    <t>WER Cmty Development Relay For Life</t>
  </si>
  <si>
    <t>00007936</t>
  </si>
  <si>
    <t>1049821</t>
  </si>
  <si>
    <t>Edwards,Estella M</t>
  </si>
  <si>
    <t>Estella Edwards</t>
  </si>
  <si>
    <t>CA Yuba City Discovery Shop</t>
  </si>
  <si>
    <t>CA063</t>
  </si>
  <si>
    <t>Estella.Edwards@cancer.org</t>
  </si>
  <si>
    <t>NRNRFL--7002--</t>
  </si>
  <si>
    <t>Discovery Shop Yuba City CA</t>
  </si>
  <si>
    <t>00019975</t>
  </si>
  <si>
    <t>1051165</t>
  </si>
  <si>
    <t>Ehrhorn,Gayle</t>
  </si>
  <si>
    <t>Gayle Ehrhorn</t>
  </si>
  <si>
    <t>CA Huntington Beach DS</t>
  </si>
  <si>
    <t>CA083</t>
  </si>
  <si>
    <t>Gayle.Ehrhorn@cancer.org</t>
  </si>
  <si>
    <t>00013683</t>
  </si>
  <si>
    <t>1050868</t>
  </si>
  <si>
    <t>Eichelberger,Melissa K</t>
  </si>
  <si>
    <t>Melissa Eichelberger</t>
  </si>
  <si>
    <t>Melissa.Eichelberger@cancer.org</t>
  </si>
  <si>
    <t>5F2C5S--7002--</t>
  </si>
  <si>
    <t>WER Corp Relations 1 Development</t>
  </si>
  <si>
    <t>Cindy Emery</t>
  </si>
  <si>
    <t>00019516</t>
  </si>
  <si>
    <t>1034560</t>
  </si>
  <si>
    <t>Eveland,Lou-Anne L</t>
  </si>
  <si>
    <t>Lou-Anne Eveland</t>
  </si>
  <si>
    <t>Lou-Anne.Eveland@cancer.org</t>
  </si>
  <si>
    <t>00008360</t>
  </si>
  <si>
    <t>1034441</t>
  </si>
  <si>
    <t>Farris,Carol L</t>
  </si>
  <si>
    <t>Carol Farris</t>
  </si>
  <si>
    <t>CA Visalia Discovery Shop</t>
  </si>
  <si>
    <t>CA062</t>
  </si>
  <si>
    <t>Carol.Farris@cancer.org</t>
  </si>
  <si>
    <t>XX5DJ7--7002--</t>
  </si>
  <si>
    <t>Discovery Shop Visalia CA</t>
  </si>
  <si>
    <t>00008144</t>
  </si>
  <si>
    <t>1049015</t>
  </si>
  <si>
    <t>Ferrer-Buckley,Deborah R</t>
  </si>
  <si>
    <t>Deborah Ferrer-Buckley</t>
  </si>
  <si>
    <t>CA Los Gatos Discovery Shop</t>
  </si>
  <si>
    <t>Melamed,Kamla R</t>
  </si>
  <si>
    <t>CA070</t>
  </si>
  <si>
    <t>1044531</t>
  </si>
  <si>
    <t>00007885</t>
  </si>
  <si>
    <t>Deborah.Ferrer-Buckley@cancer.org</t>
  </si>
  <si>
    <t>rita.melamed@cancer.org</t>
  </si>
  <si>
    <t>PQDZQG--7002--</t>
  </si>
  <si>
    <t>Discovery Shop Los Gatos CA</t>
  </si>
  <si>
    <t>00016630</t>
  </si>
  <si>
    <t>1049946</t>
  </si>
  <si>
    <t>Ferry,Christina E</t>
  </si>
  <si>
    <t>Christina Ferry</t>
  </si>
  <si>
    <t>Grant,Jullianne M</t>
  </si>
  <si>
    <t>1044134</t>
  </si>
  <si>
    <t>00019523</t>
  </si>
  <si>
    <t>Christina.Ferry@cancer.org</t>
  </si>
  <si>
    <t>julie.grant@cancer.org</t>
  </si>
  <si>
    <t>00018642</t>
  </si>
  <si>
    <t>1051010</t>
  </si>
  <si>
    <t>Flora,Jessica L</t>
  </si>
  <si>
    <t>Jessica Flora</t>
  </si>
  <si>
    <t>Pizzitola,Julie</t>
  </si>
  <si>
    <t>1025412</t>
  </si>
  <si>
    <t>00019512</t>
  </si>
  <si>
    <t>Jessica.Flora@cancer.org</t>
  </si>
  <si>
    <t>Julie.Pizzitola@cancer.org</t>
  </si>
  <si>
    <t>CA Chico</t>
  </si>
  <si>
    <t>CA009</t>
  </si>
  <si>
    <t>Linda Force</t>
  </si>
  <si>
    <t>Kara Fortney</t>
  </si>
  <si>
    <t>00017960</t>
  </si>
  <si>
    <t>1038028</t>
  </si>
  <si>
    <t>Franco,Edelwina M</t>
  </si>
  <si>
    <t>Edelwina Franco</t>
  </si>
  <si>
    <t>Wiesnoski,Melany Y</t>
  </si>
  <si>
    <t>1033690</t>
  </si>
  <si>
    <t>00017349</t>
  </si>
  <si>
    <t>Edelwina.Franco@cancer.org</t>
  </si>
  <si>
    <t>Melany.Wiesnoski@cancer.org</t>
  </si>
  <si>
    <t>232MGP--7002--</t>
  </si>
  <si>
    <t>00017621</t>
  </si>
  <si>
    <t>1050946</t>
  </si>
  <si>
    <t>Gallagher-Woods,Alexandria R</t>
  </si>
  <si>
    <t>Alexi Gallagher-Woods</t>
  </si>
  <si>
    <t>Alexi.GallagherWoods@cancer.org</t>
  </si>
  <si>
    <t>Michelle Galvez</t>
  </si>
  <si>
    <t>00007908</t>
  </si>
  <si>
    <t>1007495</t>
  </si>
  <si>
    <t>Gamble,Clara</t>
  </si>
  <si>
    <t>Clara Gamble</t>
  </si>
  <si>
    <t>CA Oakland Discovery Shop</t>
  </si>
  <si>
    <t>Wise,Kimberly N</t>
  </si>
  <si>
    <t>CA038</t>
  </si>
  <si>
    <t>1046212</t>
  </si>
  <si>
    <t>00007873</t>
  </si>
  <si>
    <t>Clara.Gamble@cancer.org</t>
  </si>
  <si>
    <t>Kimberly.Wise@cancer.org</t>
  </si>
  <si>
    <t>V2XG3D--7002--</t>
  </si>
  <si>
    <t>Discovery Shop Oakland CA</t>
  </si>
  <si>
    <t>1050714</t>
  </si>
  <si>
    <t>Garcia,Kaila M</t>
  </si>
  <si>
    <t>Kaila Garcia</t>
  </si>
  <si>
    <t>Kaila.Garcia@cancer.org</t>
  </si>
  <si>
    <t>Lebrina Garcia</t>
  </si>
  <si>
    <t>00019196</t>
  </si>
  <si>
    <t>1044377</t>
  </si>
  <si>
    <t>Gasperino,Laura</t>
  </si>
  <si>
    <t>Laura Gasperino</t>
  </si>
  <si>
    <t>laura.gasperino@cancer.org</t>
  </si>
  <si>
    <t>VZ4594--7146--</t>
  </si>
  <si>
    <t>WER Cmty Development MSABC</t>
  </si>
  <si>
    <t>00016646</t>
  </si>
  <si>
    <t>Morton,April J</t>
  </si>
  <si>
    <t>1035503</t>
  </si>
  <si>
    <t>00019587</t>
  </si>
  <si>
    <t>april.morton@cancer.org</t>
  </si>
  <si>
    <t>00015784</t>
  </si>
  <si>
    <t>1050764</t>
  </si>
  <si>
    <t>Geneus-Hill,Christine S</t>
  </si>
  <si>
    <t>Christine Geneus-Hill</t>
  </si>
  <si>
    <t>Christine.GeneusHill@cancer.org</t>
  </si>
  <si>
    <t>00017406</t>
  </si>
  <si>
    <t>1044722</t>
  </si>
  <si>
    <t>Gerch,Taline S</t>
  </si>
  <si>
    <t>Taline Gerch</t>
  </si>
  <si>
    <t>taline.gerch@cancer.org</t>
  </si>
  <si>
    <t>00018402</t>
  </si>
  <si>
    <t>00014056</t>
  </si>
  <si>
    <t>1037971</t>
  </si>
  <si>
    <t>Giese,Jennifer A</t>
  </si>
  <si>
    <t>Jennifer Giese</t>
  </si>
  <si>
    <t>Ruegsegger,Samantha L</t>
  </si>
  <si>
    <t>1044311</t>
  </si>
  <si>
    <t>00014064</t>
  </si>
  <si>
    <t>Jennifer.Giese@cancer.org</t>
  </si>
  <si>
    <t>samantha.patterson@cancer.org</t>
  </si>
  <si>
    <t>00019931</t>
  </si>
  <si>
    <t>1041436</t>
  </si>
  <si>
    <t>Gillispie,Mark</t>
  </si>
  <si>
    <t>Mark Gillispie</t>
  </si>
  <si>
    <t>Mark.Gillispie@cancer.org</t>
  </si>
  <si>
    <t>00018416</t>
  </si>
  <si>
    <t>1047793</t>
  </si>
  <si>
    <t>Gilpin,Bonnie L</t>
  </si>
  <si>
    <t>Bonnie Gilpin</t>
  </si>
  <si>
    <t>Bonnie.Gilpin@cancer.org</t>
  </si>
  <si>
    <t>00016684</t>
  </si>
  <si>
    <t>00016854</t>
  </si>
  <si>
    <t>00016676</t>
  </si>
  <si>
    <t>1038199</t>
  </si>
  <si>
    <t>Gonzales,Michelle Angela</t>
  </si>
  <si>
    <t>Michelle A. Gonzales-Lopez</t>
  </si>
  <si>
    <t>Michelle.Gonzales@cancer.org</t>
  </si>
  <si>
    <t>Jeanie Gould</t>
  </si>
  <si>
    <t>Julie Grant</t>
  </si>
  <si>
    <t>00016668</t>
  </si>
  <si>
    <t>1049497</t>
  </si>
  <si>
    <t>Grant,Mary E</t>
  </si>
  <si>
    <t>Mary Grant</t>
  </si>
  <si>
    <t>Mary.Grant@cancer.org</t>
  </si>
  <si>
    <t>00013868</t>
  </si>
  <si>
    <t>1051126</t>
  </si>
  <si>
    <t>Grime,Kristyn N</t>
  </si>
  <si>
    <t>Kristyn Grime</t>
  </si>
  <si>
    <t>Kristyn.Grime@cancer.org</t>
  </si>
  <si>
    <t>00019153</t>
  </si>
  <si>
    <t>1033183</t>
  </si>
  <si>
    <t>Groves,Gretchen B</t>
  </si>
  <si>
    <t>Gretchen Groves</t>
  </si>
  <si>
    <t>Gretchen.Groves@cancer.org</t>
  </si>
  <si>
    <t>Josette Guidos</t>
  </si>
  <si>
    <t>00013864</t>
  </si>
  <si>
    <t>1044538</t>
  </si>
  <si>
    <t>Gunning,Pamela B</t>
  </si>
  <si>
    <t>Pam Gunning</t>
  </si>
  <si>
    <t>Pam.Gunning@cancer.org</t>
  </si>
  <si>
    <t>00014057</t>
  </si>
  <si>
    <t>1048058</t>
  </si>
  <si>
    <t>Gutierrez,Karissa N</t>
  </si>
  <si>
    <t>Karissa Gutierrez</t>
  </si>
  <si>
    <t>Karissa.Gutierrez@cancer.org</t>
  </si>
  <si>
    <t>00016695</t>
  </si>
  <si>
    <t>1045907</t>
  </si>
  <si>
    <t>Gutzmer,Nancy S</t>
  </si>
  <si>
    <t>Nancy Gutzmer</t>
  </si>
  <si>
    <t>Nancy.Gutzmer@cancer.org</t>
  </si>
  <si>
    <t>00019300</t>
  </si>
  <si>
    <t>1048026</t>
  </si>
  <si>
    <t>Habeger,Charissa</t>
  </si>
  <si>
    <t>Charissa Habeger</t>
  </si>
  <si>
    <t>Charissa.Habeger@cancer.org</t>
  </si>
  <si>
    <t>00019671</t>
  </si>
  <si>
    <t>00018720</t>
  </si>
  <si>
    <t>1050618</t>
  </si>
  <si>
    <t>Hall,Robin J</t>
  </si>
  <si>
    <t>Robin Hall</t>
  </si>
  <si>
    <t>Robin.Hall@cancer.org</t>
  </si>
  <si>
    <t>Sharon Hall</t>
  </si>
  <si>
    <t>Kerry Harvey</t>
  </si>
  <si>
    <t>00018862</t>
  </si>
  <si>
    <t>00017999</t>
  </si>
  <si>
    <t>1042498</t>
  </si>
  <si>
    <t>Hermann,Donna R</t>
  </si>
  <si>
    <t>Donna Hermann</t>
  </si>
  <si>
    <t>Donna.Hermann@cancer.org</t>
  </si>
  <si>
    <t>00008358</t>
  </si>
  <si>
    <t>1034332</t>
  </si>
  <si>
    <t>Herrera,Toni M</t>
  </si>
  <si>
    <t>Toni Herrera</t>
  </si>
  <si>
    <t>CA Stockton Discovery Shop</t>
  </si>
  <si>
    <t>CA054</t>
  </si>
  <si>
    <t>Toni.Herrera@cancer.org</t>
  </si>
  <si>
    <t>FGSJL7--7002--</t>
  </si>
  <si>
    <t>Discovery Shop Stockton CA</t>
  </si>
  <si>
    <t>Jennifer Highland</t>
  </si>
  <si>
    <t>Julie.Shaver@cancer.org</t>
  </si>
  <si>
    <t>00016664</t>
  </si>
  <si>
    <t>1033551</t>
  </si>
  <si>
    <t>Hill,Cathryn J</t>
  </si>
  <si>
    <t>Cathi Hill</t>
  </si>
  <si>
    <t>Cathi.Hill@cancer.org</t>
  </si>
  <si>
    <t>Tracy Hill</t>
  </si>
  <si>
    <t>00016611</t>
  </si>
  <si>
    <t>1049967</t>
  </si>
  <si>
    <t>Holmes-Higgin,Lucy C</t>
  </si>
  <si>
    <t>Lucy Holmes-Higgin</t>
  </si>
  <si>
    <t>Lucy.HolmesHiggin@cancer.org</t>
  </si>
  <si>
    <t>Ryan.Okita@cancer.org</t>
  </si>
  <si>
    <t>00018473</t>
  </si>
  <si>
    <t>1049165</t>
  </si>
  <si>
    <t>Howe,Julie A</t>
  </si>
  <si>
    <t>Julie Howe</t>
  </si>
  <si>
    <t>Julie.Howe@cancer.org</t>
  </si>
  <si>
    <t>Wendee Hugh</t>
  </si>
  <si>
    <t>lori.ludlow@cancer.org</t>
  </si>
  <si>
    <t>1050812</t>
  </si>
  <si>
    <t>Izadpanah,Neeka</t>
  </si>
  <si>
    <t>Neeka Izadpanah</t>
  </si>
  <si>
    <t>R06OPS0403</t>
  </si>
  <si>
    <t>WER OPS Support Hawaii</t>
  </si>
  <si>
    <t>Neeka.Izadpanah@cancer.org</t>
  </si>
  <si>
    <t>00014004</t>
  </si>
  <si>
    <t>1048880</t>
  </si>
  <si>
    <t>Jackman,Tenaya W</t>
  </si>
  <si>
    <t>Tenaya Jackman</t>
  </si>
  <si>
    <t>tenaya.jackman@cancer.org</t>
  </si>
  <si>
    <t>Deb Jeffers</t>
  </si>
  <si>
    <t>00018858</t>
  </si>
  <si>
    <t>1051011</t>
  </si>
  <si>
    <t>Johnson,Thomas</t>
  </si>
  <si>
    <t>TJ Johnson</t>
  </si>
  <si>
    <t>TJ.Johnson@cancer.org</t>
  </si>
  <si>
    <t>00016674</t>
  </si>
  <si>
    <t>1050601</t>
  </si>
  <si>
    <t>Jones,Alexander A</t>
  </si>
  <si>
    <t>Alex Jones</t>
  </si>
  <si>
    <t>Alex.Jones@cancer.org</t>
  </si>
  <si>
    <t>00019158</t>
  </si>
  <si>
    <t>1049405</t>
  </si>
  <si>
    <t>Kelly,Christina E</t>
  </si>
  <si>
    <t>Christina Kelly</t>
  </si>
  <si>
    <t>WA HOME-Signature Tacoma</t>
  </si>
  <si>
    <t>WA904</t>
  </si>
  <si>
    <t>Christina.Kelly@cancer.org</t>
  </si>
  <si>
    <t>00016612</t>
  </si>
  <si>
    <t>1051006</t>
  </si>
  <si>
    <t>Kemiji,Rachel V</t>
  </si>
  <si>
    <t>Rachel Kemiji</t>
  </si>
  <si>
    <t>Rachel.Kemiji@cancer.org</t>
  </si>
  <si>
    <t>00014001</t>
  </si>
  <si>
    <t>Jeff Klaas</t>
  </si>
  <si>
    <t>R06EVP</t>
  </si>
  <si>
    <t>WER Region EVP</t>
  </si>
  <si>
    <t>HQNRFF--7002--</t>
  </si>
  <si>
    <t>WER EVP Ops Support</t>
  </si>
  <si>
    <t>00014612</t>
  </si>
  <si>
    <t>00019504</t>
  </si>
  <si>
    <t>1044246</t>
  </si>
  <si>
    <t>Kulish,Jessica M</t>
  </si>
  <si>
    <t>Jessica Kulish</t>
  </si>
  <si>
    <t>jessica.kulish@cancer.org</t>
  </si>
  <si>
    <t>00015757</t>
  </si>
  <si>
    <t>1033114</t>
  </si>
  <si>
    <t>Lacy,Shammra L</t>
  </si>
  <si>
    <t>Shammra Lacy</t>
  </si>
  <si>
    <t>LaRose,Nicole R</t>
  </si>
  <si>
    <t>1004441</t>
  </si>
  <si>
    <t>00019502</t>
  </si>
  <si>
    <t>Shammra.Lacy@cancer.org</t>
  </si>
  <si>
    <t>Nicole.LaRose@cancer.org</t>
  </si>
  <si>
    <t>Jorge Lagos</t>
  </si>
  <si>
    <t>Nicole LaRose</t>
  </si>
  <si>
    <t>Josiah LaRow</t>
  </si>
  <si>
    <t>kristen.strauch@cancer.org</t>
  </si>
  <si>
    <t>00014060</t>
  </si>
  <si>
    <t>1036741</t>
  </si>
  <si>
    <t>Lee,Juliane C</t>
  </si>
  <si>
    <t>Juliane Lee</t>
  </si>
  <si>
    <t>Juliane.Lee@cancer.org</t>
  </si>
  <si>
    <t>00018423</t>
  </si>
  <si>
    <t>1050773</t>
  </si>
  <si>
    <t>Lee,Timothy D</t>
  </si>
  <si>
    <t>Tim Lee</t>
  </si>
  <si>
    <t>Tim.Lee@cancer.org</t>
  </si>
  <si>
    <t>Kylie Legare</t>
  </si>
  <si>
    <t>Randi Levin-Dubey</t>
  </si>
  <si>
    <t>Leah Lewis</t>
  </si>
  <si>
    <t>00013932</t>
  </si>
  <si>
    <t>1050516</t>
  </si>
  <si>
    <t>Lisle,Daniella G</t>
  </si>
  <si>
    <t>Dani Lisle</t>
  </si>
  <si>
    <t>dani.lisle@cancer.org</t>
  </si>
  <si>
    <t>00015604</t>
  </si>
  <si>
    <t>1049062</t>
  </si>
  <si>
    <t>Luchenbill,Sarah M</t>
  </si>
  <si>
    <t>Sarah Luchenbill</t>
  </si>
  <si>
    <t>sarah.luchenbill@cancer.org</t>
  </si>
  <si>
    <t>Lori Ludlow</t>
  </si>
  <si>
    <t>00020001</t>
  </si>
  <si>
    <t>1051175</t>
  </si>
  <si>
    <t>Mahle,Barbara D</t>
  </si>
  <si>
    <t>Barbara Mahle</t>
  </si>
  <si>
    <t>Barbara.Mahle@cancer.org</t>
  </si>
  <si>
    <t>00019889</t>
  </si>
  <si>
    <t>1050675</t>
  </si>
  <si>
    <t>Mariucci,Jennifer A</t>
  </si>
  <si>
    <t>Jennifer Mariucci</t>
  </si>
  <si>
    <t>Jennifer.Mariucci@cancer.org</t>
  </si>
  <si>
    <t>00019154</t>
  </si>
  <si>
    <t>1034736</t>
  </si>
  <si>
    <t>Martel,Kristina Michelle</t>
  </si>
  <si>
    <t>Kristina Martel</t>
  </si>
  <si>
    <t>Kristina.Martel@cancer.org</t>
  </si>
  <si>
    <t>1049166</t>
  </si>
  <si>
    <t>Martin,Jenna D</t>
  </si>
  <si>
    <t>Jenna Martin</t>
  </si>
  <si>
    <t>jenna.martin@cancer.org</t>
  </si>
  <si>
    <t>00015756</t>
  </si>
  <si>
    <t>00014049</t>
  </si>
  <si>
    <t>Betty Maseda</t>
  </si>
  <si>
    <t>00017222</t>
  </si>
  <si>
    <t>1046279</t>
  </si>
  <si>
    <t>Mataras,Natalie M</t>
  </si>
  <si>
    <t>Natalie Mataras</t>
  </si>
  <si>
    <t>Natalie.Mataras@cancer.org</t>
  </si>
  <si>
    <t>00016627</t>
  </si>
  <si>
    <t>1051009</t>
  </si>
  <si>
    <t>Mauldin,Blaine C</t>
  </si>
  <si>
    <t>Blaine Mauldin</t>
  </si>
  <si>
    <t>Blaine.Mauldin@cancer.org</t>
  </si>
  <si>
    <t>00017545</t>
  </si>
  <si>
    <t>HI Lihue</t>
  </si>
  <si>
    <t>HI005</t>
  </si>
  <si>
    <t>00017919</t>
  </si>
  <si>
    <t>1046512</t>
  </si>
  <si>
    <t>McCracken,Lucila</t>
  </si>
  <si>
    <t>Lucy McCracken</t>
  </si>
  <si>
    <t>Lucy.McCracken@cancer.org</t>
  </si>
  <si>
    <t>00007774</t>
  </si>
  <si>
    <t>1034495</t>
  </si>
  <si>
    <t>McEvoy,Debra</t>
  </si>
  <si>
    <t>Debbie McEvoy</t>
  </si>
  <si>
    <t>Mgr, Discovery Shops</t>
  </si>
  <si>
    <t>Debbie.McEvoy@cancer.org</t>
  </si>
  <si>
    <t>00016658</t>
  </si>
  <si>
    <t>1048420</t>
  </si>
  <si>
    <t>McGiffin,Elizabeth A</t>
  </si>
  <si>
    <t>Liz McGiffin</t>
  </si>
  <si>
    <t>CA HOME-Signature Riverside</t>
  </si>
  <si>
    <t>CA925</t>
  </si>
  <si>
    <t>Liz.McGiffin@cancer.org</t>
  </si>
  <si>
    <t>Becca McMillan</t>
  </si>
  <si>
    <t>00017121</t>
  </si>
  <si>
    <t>1033493</t>
  </si>
  <si>
    <t>McNaughton,Emily E</t>
  </si>
  <si>
    <t>Emily McNaughton</t>
  </si>
  <si>
    <t>emily.mcnaughton@cancer.org</t>
  </si>
  <si>
    <t>00014063</t>
  </si>
  <si>
    <t>1049725</t>
  </si>
  <si>
    <t>McPherson,Treasa A</t>
  </si>
  <si>
    <t>Treasa McPherson</t>
  </si>
  <si>
    <t>Treasa.McPherson@cancer.org</t>
  </si>
  <si>
    <t>00014351</t>
  </si>
  <si>
    <t>Rita Melamed</t>
  </si>
  <si>
    <t>00017551</t>
  </si>
  <si>
    <t>1050260</t>
  </si>
  <si>
    <t>Mellon,Danielle S</t>
  </si>
  <si>
    <t>Dani Mellon</t>
  </si>
  <si>
    <t>Danielle.Mellon@cancer.org</t>
  </si>
  <si>
    <t>00018324</t>
  </si>
  <si>
    <t>1048567</t>
  </si>
  <si>
    <t>Mendez,April</t>
  </si>
  <si>
    <t>April Mendez</t>
  </si>
  <si>
    <t>April.Mendez@cancer.org</t>
  </si>
  <si>
    <t>00017858</t>
  </si>
  <si>
    <t>1051040</t>
  </si>
  <si>
    <t>Mendiola,Carina L</t>
  </si>
  <si>
    <t>Rin Mendiola</t>
  </si>
  <si>
    <t>Rin.Mendiola@cancer.org</t>
  </si>
  <si>
    <t>Kelley Jewell Meno</t>
  </si>
  <si>
    <t>Alice Mentelos</t>
  </si>
  <si>
    <t>00013861</t>
  </si>
  <si>
    <t>1051008</t>
  </si>
  <si>
    <t>Minkoff,Rebecca C</t>
  </si>
  <si>
    <t>Becca Minkoff</t>
  </si>
  <si>
    <t>becca.minkoff@cancer.org</t>
  </si>
  <si>
    <t>00015774</t>
  </si>
  <si>
    <t>00013865</t>
  </si>
  <si>
    <t>1050789</t>
  </si>
  <si>
    <t>Moe,Katherine E</t>
  </si>
  <si>
    <t>Katie Moe</t>
  </si>
  <si>
    <t>Katherine.Moe@cancer.org</t>
  </si>
  <si>
    <t>00016720</t>
  </si>
  <si>
    <t>1050096</t>
  </si>
  <si>
    <t>Molinero,Samantha G</t>
  </si>
  <si>
    <t>Samantha Molinero</t>
  </si>
  <si>
    <t>Samantha.Molinero@cancer.org</t>
  </si>
  <si>
    <t>00019008</t>
  </si>
  <si>
    <t>1050227</t>
  </si>
  <si>
    <t>Mooney,Blythe T</t>
  </si>
  <si>
    <t>Blythe Mooney</t>
  </si>
  <si>
    <t>Blythe.Mooney@cancer.org</t>
  </si>
  <si>
    <t>00015812</t>
  </si>
  <si>
    <t>1045215</t>
  </si>
  <si>
    <t>Moore,Shannon M</t>
  </si>
  <si>
    <t>Shannon Moore</t>
  </si>
  <si>
    <t>Shannon.Moore@cancer.org</t>
  </si>
  <si>
    <t>00019156</t>
  </si>
  <si>
    <t>1033994</t>
  </si>
  <si>
    <t>Moore-Flati,Rebecca L</t>
  </si>
  <si>
    <t>Beckie Moore-Flati</t>
  </si>
  <si>
    <t>Beckie.Mooreflati@cancer.org</t>
  </si>
  <si>
    <t>00016659</t>
  </si>
  <si>
    <t>1050611</t>
  </si>
  <si>
    <t>Morales,Clarissa M</t>
  </si>
  <si>
    <t>Clarissa Morales</t>
  </si>
  <si>
    <t>Clarissa.Morales@cancer.org</t>
  </si>
  <si>
    <t>00015603</t>
  </si>
  <si>
    <t>1050906</t>
  </si>
  <si>
    <t>Morgan,Aleeka K</t>
  </si>
  <si>
    <t>Aleeka Morgan</t>
  </si>
  <si>
    <t>Aleeka.Morgan@cancer.org</t>
  </si>
  <si>
    <t>00007768</t>
  </si>
  <si>
    <t>1033534</t>
  </si>
  <si>
    <t>Morris,Natalie C</t>
  </si>
  <si>
    <t>Natalie Morris</t>
  </si>
  <si>
    <t>O'Neal,Chelene Theresa</t>
  </si>
  <si>
    <t>Sr Mgr, Discovery Shop Operati</t>
  </si>
  <si>
    <t>1035674</t>
  </si>
  <si>
    <t>00007769</t>
  </si>
  <si>
    <t>Natalie.Morris@cancer.org</t>
  </si>
  <si>
    <t>Chelene.ONeal@cancer.org</t>
  </si>
  <si>
    <t>06F0C4</t>
  </si>
  <si>
    <t>3UKWH7--7002--</t>
  </si>
  <si>
    <t>WER Discovery Shop General</t>
  </si>
  <si>
    <t>April Morton</t>
  </si>
  <si>
    <t>00019939</t>
  </si>
  <si>
    <t>1045668</t>
  </si>
  <si>
    <t>Mosher,Mayasari B</t>
  </si>
  <si>
    <t>Maya Alostaz</t>
  </si>
  <si>
    <t>Senior Program Manager, Innovative Solutions</t>
  </si>
  <si>
    <t>maya.alostaz@cancer.org</t>
  </si>
  <si>
    <t>55X493</t>
  </si>
  <si>
    <t>LGNP77--7002--</t>
  </si>
  <si>
    <t>00017122</t>
  </si>
  <si>
    <t>1049913</t>
  </si>
  <si>
    <t>Myers,Amy N</t>
  </si>
  <si>
    <t>Amy Myers</t>
  </si>
  <si>
    <t>Amy.Myers@cancer.org</t>
  </si>
  <si>
    <t>Michelle Myers</t>
  </si>
  <si>
    <t>00019784</t>
  </si>
  <si>
    <t>1050468</t>
  </si>
  <si>
    <t>Nash,Jennifer M</t>
  </si>
  <si>
    <t>Jennifer Nash</t>
  </si>
  <si>
    <t>Jennifer.Nash@cancer.org</t>
  </si>
  <si>
    <t>Cyndie Davila</t>
  </si>
  <si>
    <t>Carol Nehring</t>
  </si>
  <si>
    <t>00016628</t>
  </si>
  <si>
    <t>1049740</t>
  </si>
  <si>
    <t>Nguyen,Anh Q</t>
  </si>
  <si>
    <t>Anh Nguyen</t>
  </si>
  <si>
    <t>Anh.Nguyen@cancer.org</t>
  </si>
  <si>
    <t>Barbara Niemeyer</t>
  </si>
  <si>
    <t>00015600</t>
  </si>
  <si>
    <t>1036747</t>
  </si>
  <si>
    <t>Noket,Christina B</t>
  </si>
  <si>
    <t>Tina Noket</t>
  </si>
  <si>
    <t>tina.noket@cancer.org</t>
  </si>
  <si>
    <t>00016641</t>
  </si>
  <si>
    <t>00018796</t>
  </si>
  <si>
    <t>1048914</t>
  </si>
  <si>
    <t>Nunn,Cheryl J</t>
  </si>
  <si>
    <t>Cheryl Nunn</t>
  </si>
  <si>
    <t>cheryl.nunn@cancer.org</t>
  </si>
  <si>
    <t>00007935</t>
  </si>
  <si>
    <t>1035446</t>
  </si>
  <si>
    <t>Oates,Janet M</t>
  </si>
  <si>
    <t>Janet Oates</t>
  </si>
  <si>
    <t>CA Auburn Discovery Shop</t>
  </si>
  <si>
    <t>CA061</t>
  </si>
  <si>
    <t>Janet.Oates@cancer.org</t>
  </si>
  <si>
    <t>Y2B5X6--7002--</t>
  </si>
  <si>
    <t>Discovery Shop Auburn CA</t>
  </si>
  <si>
    <t>00016644</t>
  </si>
  <si>
    <t>1047054</t>
  </si>
  <si>
    <t>O'Connor,Debra L</t>
  </si>
  <si>
    <t>Debbie O'Connor</t>
  </si>
  <si>
    <t>Debbie.OConnor@cancer.org</t>
  </si>
  <si>
    <t>Kerry O'Donnell</t>
  </si>
  <si>
    <t>Ryan Okita</t>
  </si>
  <si>
    <t>Bonnie O'Neal</t>
  </si>
  <si>
    <t>Chelene O'Neal</t>
  </si>
  <si>
    <t>Senior Manager, Discovery Shop Operations</t>
  </si>
  <si>
    <t>55M192</t>
  </si>
  <si>
    <t>00019969</t>
  </si>
  <si>
    <t>1051029</t>
  </si>
  <si>
    <t>Oquist,Paris D</t>
  </si>
  <si>
    <t>Paris Oquist</t>
  </si>
  <si>
    <t>Paris.Oquist@cancer.org</t>
  </si>
  <si>
    <t>00015601</t>
  </si>
  <si>
    <t>1046213</t>
  </si>
  <si>
    <t>Ornellas,Patricia R</t>
  </si>
  <si>
    <t>Patti Ornellas</t>
  </si>
  <si>
    <t>patti.ornellas@cancer.org</t>
  </si>
  <si>
    <t>00007136</t>
  </si>
  <si>
    <t>Michael O'Sullivan</t>
  </si>
  <si>
    <t>michael.osullivan@cancer.org</t>
  </si>
  <si>
    <t>Amy Padgett</t>
  </si>
  <si>
    <t>00014256</t>
  </si>
  <si>
    <t>1048199</t>
  </si>
  <si>
    <t>Palmer,Jenica K</t>
  </si>
  <si>
    <t>Jenica Palmer</t>
  </si>
  <si>
    <t>Jenica.Palmer@cancer.org</t>
  </si>
  <si>
    <t>00014128</t>
  </si>
  <si>
    <t>1047841</t>
  </si>
  <si>
    <t>Peralta,Shiela G</t>
  </si>
  <si>
    <t>Shiela Peralta</t>
  </si>
  <si>
    <t>Shiela.Peralta@cancer.org</t>
  </si>
  <si>
    <t>Talia Pico</t>
  </si>
  <si>
    <t>00014225</t>
  </si>
  <si>
    <t>1035947</t>
  </si>
  <si>
    <t>Pinal,Sonia</t>
  </si>
  <si>
    <t>Sonia Pinal</t>
  </si>
  <si>
    <t>Sonia.Pinal@cancer.org</t>
  </si>
  <si>
    <t>Julie Pizzitola</t>
  </si>
  <si>
    <t>Janet Quistberg</t>
  </si>
  <si>
    <t>00007877</t>
  </si>
  <si>
    <t>00016639</t>
  </si>
  <si>
    <t>1050910</t>
  </si>
  <si>
    <t>Ramirez,Leticia A</t>
  </si>
  <si>
    <t>Leticia Ramirez</t>
  </si>
  <si>
    <t>Leticia.Ramirez@cancer.org</t>
  </si>
  <si>
    <t>Raul Ramirez</t>
  </si>
  <si>
    <t>00016636</t>
  </si>
  <si>
    <t>1050900</t>
  </si>
  <si>
    <t>Ramos-Vela,Elisa M</t>
  </si>
  <si>
    <t>Elisa Ramos</t>
  </si>
  <si>
    <t>Elisa.Ramos@cancer.org</t>
  </si>
  <si>
    <t>00014142</t>
  </si>
  <si>
    <t>1050416</t>
  </si>
  <si>
    <t>Raunio,Charlene C</t>
  </si>
  <si>
    <t>Char Raunio</t>
  </si>
  <si>
    <t>Char.Raunio@cancer.org</t>
  </si>
  <si>
    <t>00010015</t>
  </si>
  <si>
    <t>1050689</t>
  </si>
  <si>
    <t>Remedios,Jessica K</t>
  </si>
  <si>
    <t>Jessica Remedios</t>
  </si>
  <si>
    <t>Jessica.Remedios@cancer.org</t>
  </si>
  <si>
    <t>Alyce Rippee</t>
  </si>
  <si>
    <t>Rosie Rivas</t>
  </si>
  <si>
    <t>00017063</t>
  </si>
  <si>
    <t>1044660</t>
  </si>
  <si>
    <t>Robertson,Debra L</t>
  </si>
  <si>
    <t>Debra Robertson</t>
  </si>
  <si>
    <t>Silver,Chris A</t>
  </si>
  <si>
    <t>1034055</t>
  </si>
  <si>
    <t>00007934</t>
  </si>
  <si>
    <t>debra.robertson@cancer.org</t>
  </si>
  <si>
    <t>Chris.Silver@cancer.org</t>
  </si>
  <si>
    <t>1035785</t>
  </si>
  <si>
    <t>Robinson,Maria Teresa</t>
  </si>
  <si>
    <t>Maria.Robinson1@cancer.org</t>
  </si>
  <si>
    <t>00014885</t>
  </si>
  <si>
    <t>00019950</t>
  </si>
  <si>
    <t>1051030</t>
  </si>
  <si>
    <t>Romero,Elizabeth</t>
  </si>
  <si>
    <t>Liz Romero</t>
  </si>
  <si>
    <t>Liz.Romero@cancer.org</t>
  </si>
  <si>
    <t>00019518</t>
  </si>
  <si>
    <t>1038026</t>
  </si>
  <si>
    <t>Root,Colleen E</t>
  </si>
  <si>
    <t>Colleen Root</t>
  </si>
  <si>
    <t>Colleen.Root@cancer.org</t>
  </si>
  <si>
    <t>Samantha Ruegsegger</t>
  </si>
  <si>
    <t>00013825</t>
  </si>
  <si>
    <t>1048060</t>
  </si>
  <si>
    <t>Ruiz,Alicia M</t>
  </si>
  <si>
    <t>Alicia Ruiz</t>
  </si>
  <si>
    <t>Alicia.Ruiz@cancer.org</t>
  </si>
  <si>
    <t>00016607</t>
  </si>
  <si>
    <t>1047391</t>
  </si>
  <si>
    <t>Ruiz-Castillo,Jessica E</t>
  </si>
  <si>
    <t>Jessica Ruiz</t>
  </si>
  <si>
    <t>Jessica.Ruiz@cancer.org</t>
  </si>
  <si>
    <t>00016635</t>
  </si>
  <si>
    <t>1047564</t>
  </si>
  <si>
    <t>Russell,Caron M</t>
  </si>
  <si>
    <t>Caron Russell</t>
  </si>
  <si>
    <t>Caron.Russell@cancer.org</t>
  </si>
  <si>
    <t>00015758</t>
  </si>
  <si>
    <t>00016855</t>
  </si>
  <si>
    <t>00015765</t>
  </si>
  <si>
    <t>1041735</t>
  </si>
  <si>
    <t>Salladay,Kristen</t>
  </si>
  <si>
    <t>Kristen Salladay</t>
  </si>
  <si>
    <t>Kristen.Salladay@cancer.org</t>
  </si>
  <si>
    <t>00014226</t>
  </si>
  <si>
    <t>00014141</t>
  </si>
  <si>
    <t>1032753</t>
  </si>
  <si>
    <t>Sanders,Jessie K</t>
  </si>
  <si>
    <t>Jessie Sanders</t>
  </si>
  <si>
    <t>Jessie.Sanders@cancer.org</t>
  </si>
  <si>
    <t>00014618</t>
  </si>
  <si>
    <t>1034715</t>
  </si>
  <si>
    <t>Sandoval,Larry</t>
  </si>
  <si>
    <t>Lawrence Sandoval</t>
  </si>
  <si>
    <t>lawrence.sandoval@cancer.org</t>
  </si>
  <si>
    <t>00017534</t>
  </si>
  <si>
    <t>1036744</t>
  </si>
  <si>
    <t>Santiago,Elena M</t>
  </si>
  <si>
    <t>Elena Santiago</t>
  </si>
  <si>
    <t>elena.santiago@cancer.org</t>
  </si>
  <si>
    <t>00015534</t>
  </si>
  <si>
    <t>1044923</t>
  </si>
  <si>
    <t>Sarasohn,Rachel W</t>
  </si>
  <si>
    <t>Rachel Sarasohn</t>
  </si>
  <si>
    <t>rachel.sarasohn@cancer.org</t>
  </si>
  <si>
    <t>00013860</t>
  </si>
  <si>
    <t>1050580</t>
  </si>
  <si>
    <t>Saucier,Rosella V</t>
  </si>
  <si>
    <t>Rosella Saucier</t>
  </si>
  <si>
    <t>Rosella.Saucier@cancer.org</t>
  </si>
  <si>
    <t>00016640</t>
  </si>
  <si>
    <t>00016626</t>
  </si>
  <si>
    <t>Julie Shaver</t>
  </si>
  <si>
    <t>8J4Z3W--7002--</t>
  </si>
  <si>
    <t>WER Silicon Vly Coast Vol Supp</t>
  </si>
  <si>
    <t>00016619</t>
  </si>
  <si>
    <t>Bonnie Shields</t>
  </si>
  <si>
    <t>00008046</t>
  </si>
  <si>
    <t>1049428</t>
  </si>
  <si>
    <t>Shine,Alana Z</t>
  </si>
  <si>
    <t>Alana Shine</t>
  </si>
  <si>
    <t>Luna.Shine@cancer.org</t>
  </si>
  <si>
    <t>00009957</t>
  </si>
  <si>
    <t>1051097</t>
  </si>
  <si>
    <t>Siems,Carmen R</t>
  </si>
  <si>
    <t>Carmen Siems</t>
  </si>
  <si>
    <t>Carmen.Siems@cancer.org</t>
  </si>
  <si>
    <t>Jessica Silva</t>
  </si>
  <si>
    <t>00016849</t>
  </si>
  <si>
    <t>1034213</t>
  </si>
  <si>
    <t>Silva,Sonya Ann</t>
  </si>
  <si>
    <t>Sonya Silva</t>
  </si>
  <si>
    <t>Sonya.Silva@cancer.org</t>
  </si>
  <si>
    <t>Chris Silver</t>
  </si>
  <si>
    <t>00013678</t>
  </si>
  <si>
    <t>1051098</t>
  </si>
  <si>
    <t>Silverman,Kristy M</t>
  </si>
  <si>
    <t>Kristy Silverman</t>
  </si>
  <si>
    <t>kristy.silverman@cancer.org</t>
  </si>
  <si>
    <t>Angela Simpson</t>
  </si>
  <si>
    <t>00015789</t>
  </si>
  <si>
    <t>1048132</t>
  </si>
  <si>
    <t>Sladek,Hannah R</t>
  </si>
  <si>
    <t>Hannah Sladek</t>
  </si>
  <si>
    <t>hannah.sladek@cancer.org</t>
  </si>
  <si>
    <t>1050905</t>
  </si>
  <si>
    <t>Smith,Ashley M</t>
  </si>
  <si>
    <t>Ashley Smith</t>
  </si>
  <si>
    <t>AshleyM.Smith@cancer.org</t>
  </si>
  <si>
    <t>00019967</t>
  </si>
  <si>
    <t>CA088</t>
  </si>
  <si>
    <t>Ranelle Smith</t>
  </si>
  <si>
    <t>00018856</t>
  </si>
  <si>
    <t>1049016</t>
  </si>
  <si>
    <t>Soiguine,Inna A</t>
  </si>
  <si>
    <t>Inna Soiguine</t>
  </si>
  <si>
    <t>Inna.Soiguine@cancer.org</t>
  </si>
  <si>
    <t>Megan Sorensen</t>
  </si>
  <si>
    <t>00016605</t>
  </si>
  <si>
    <t>00019902</t>
  </si>
  <si>
    <t>1032780</t>
  </si>
  <si>
    <t>Stempel,David C</t>
  </si>
  <si>
    <t>David Stempel</t>
  </si>
  <si>
    <t>David.Stempel@cancer.org</t>
  </si>
  <si>
    <t>55X477</t>
  </si>
  <si>
    <t>Kristen Strauch</t>
  </si>
  <si>
    <t>AN52M9--7002--</t>
  </si>
  <si>
    <t>00016663</t>
  </si>
  <si>
    <t>1051139</t>
  </si>
  <si>
    <t>Stuart,Randi R</t>
  </si>
  <si>
    <t>Randi Stuart</t>
  </si>
  <si>
    <t>Randi.Stuart@cancer.org</t>
  </si>
  <si>
    <t>00015760</t>
  </si>
  <si>
    <t>1034160</t>
  </si>
  <si>
    <t>Svaren,Deborah R</t>
  </si>
  <si>
    <t>Debi Svaren</t>
  </si>
  <si>
    <t>Debi.Svaren@cancer.org</t>
  </si>
  <si>
    <t>00015728</t>
  </si>
  <si>
    <t>1048571</t>
  </si>
  <si>
    <t>Swanson,Kirsten M</t>
  </si>
  <si>
    <t>Kirsten Swanson</t>
  </si>
  <si>
    <t>Kirsten.Swanson@cancer.org</t>
  </si>
  <si>
    <t>00016660</t>
  </si>
  <si>
    <t>1050408</t>
  </si>
  <si>
    <t>Swiney,Cecilia R</t>
  </si>
  <si>
    <t>Cecilia Swiney</t>
  </si>
  <si>
    <t>Cecilia.Swiney@cancer.org</t>
  </si>
  <si>
    <t>00014051</t>
  </si>
  <si>
    <t>1050795</t>
  </si>
  <si>
    <t>Szuck,Amanda L</t>
  </si>
  <si>
    <t>Amanda Szuck</t>
  </si>
  <si>
    <t>Amanda.Szuck@cancer.org</t>
  </si>
  <si>
    <t>00014223</t>
  </si>
  <si>
    <t>1051143</t>
  </si>
  <si>
    <t>Tadych,Claire</t>
  </si>
  <si>
    <t>Claire Tadych</t>
  </si>
  <si>
    <t>Claire.Tadych@cancer.org</t>
  </si>
  <si>
    <t>55X483</t>
  </si>
  <si>
    <t>00015759</t>
  </si>
  <si>
    <t>1047732</t>
  </si>
  <si>
    <t>Taylor,Karen S</t>
  </si>
  <si>
    <t>Karen Taylor</t>
  </si>
  <si>
    <t>Karen.Taylor@cancer.org</t>
  </si>
  <si>
    <t>00017535</t>
  </si>
  <si>
    <t>00014127</t>
  </si>
  <si>
    <t>Lisa Tempel</t>
  </si>
  <si>
    <t>Vice President, Discovery Shop</t>
  </si>
  <si>
    <t>06N3V1</t>
  </si>
  <si>
    <t>00019674</t>
  </si>
  <si>
    <t>1051138</t>
  </si>
  <si>
    <t>Thomas,Amanda M</t>
  </si>
  <si>
    <t>Amanda Thomas</t>
  </si>
  <si>
    <t>Amanda.Thomas@cancer.org</t>
  </si>
  <si>
    <t>00014302</t>
  </si>
  <si>
    <t>1044405</t>
  </si>
  <si>
    <t>Tolman,Rachael L</t>
  </si>
  <si>
    <t>Rachael Tolman</t>
  </si>
  <si>
    <t>rachael.tolman@cancer.org</t>
  </si>
  <si>
    <t>00019543</t>
  </si>
  <si>
    <t>1043142</t>
  </si>
  <si>
    <t>Torfi,Amanda R</t>
  </si>
  <si>
    <t>Amanda Torfi</t>
  </si>
  <si>
    <t>Amanda.Torfi@cancer.org</t>
  </si>
  <si>
    <t>00015782</t>
  </si>
  <si>
    <t>1048376</t>
  </si>
  <si>
    <t>Tormohlen,Kathryn A</t>
  </si>
  <si>
    <t>Katie Tormohlen</t>
  </si>
  <si>
    <t>Katie.Tormohlen@cancer.org</t>
  </si>
  <si>
    <t>00014827</t>
  </si>
  <si>
    <t>1048655</t>
  </si>
  <si>
    <t>Trunick,Christine M</t>
  </si>
  <si>
    <t>Christine Trunick</t>
  </si>
  <si>
    <t>Christine.Trunick@cancer.org</t>
  </si>
  <si>
    <t>00014620</t>
  </si>
  <si>
    <t>1050460</t>
  </si>
  <si>
    <t>Tweddell,Samantha</t>
  </si>
  <si>
    <t>Samantha Tweddell</t>
  </si>
  <si>
    <t>Samantha.Tweddell@cancer.org</t>
  </si>
  <si>
    <t>00013862</t>
  </si>
  <si>
    <t>1037860</t>
  </si>
  <si>
    <t>Valdez,Nancy V</t>
  </si>
  <si>
    <t>Nancy Valdez</t>
  </si>
  <si>
    <t>Nancy.Valdez@cancer.org</t>
  </si>
  <si>
    <t>1050445</t>
  </si>
  <si>
    <t>Valler,Julie L</t>
  </si>
  <si>
    <t>Julie Valler</t>
  </si>
  <si>
    <t>Julie.Valler@cancer.org</t>
  </si>
  <si>
    <t>00013938</t>
  </si>
  <si>
    <t>1049902</t>
  </si>
  <si>
    <t>VanBrackle,Angela I</t>
  </si>
  <si>
    <t>Angela VanBrackle</t>
  </si>
  <si>
    <t>Angela.VanBrackle@cancer.org</t>
  </si>
  <si>
    <t>Traci VanBurkleo</t>
  </si>
  <si>
    <t>00014129</t>
  </si>
  <si>
    <t>00019614</t>
  </si>
  <si>
    <t>1050032</t>
  </si>
  <si>
    <t>Vazquez,Hector H</t>
  </si>
  <si>
    <t>Hector Vazquez</t>
  </si>
  <si>
    <t>Hector.Vazquez@cancer.org</t>
  </si>
  <si>
    <t>00013842</t>
  </si>
  <si>
    <t>Celia Veyna</t>
  </si>
  <si>
    <t>1038478</t>
  </si>
  <si>
    <t>Vilchis,Stephanie</t>
  </si>
  <si>
    <t>Stephanie Vilchis</t>
  </si>
  <si>
    <t>Stephanie.Vilchis@cancer.org</t>
  </si>
  <si>
    <t>00014822</t>
  </si>
  <si>
    <t>1050328</t>
  </si>
  <si>
    <t>Vrolyk,Annette L</t>
  </si>
  <si>
    <t>Annette Vrolyk</t>
  </si>
  <si>
    <t>Annette.Vrolyk@cancer.org</t>
  </si>
  <si>
    <t>00016637</t>
  </si>
  <si>
    <t>1047991</t>
  </si>
  <si>
    <t>Wallace,Kimberline M</t>
  </si>
  <si>
    <t>Kim Wallace</t>
  </si>
  <si>
    <t>Kim.Wallace@cancer.org</t>
  </si>
  <si>
    <t>00017607</t>
  </si>
  <si>
    <t>1048461</t>
  </si>
  <si>
    <t>Watt,Lindsie R</t>
  </si>
  <si>
    <t>Lindsie Watt</t>
  </si>
  <si>
    <t>Lindsie.watt@cancer.org</t>
  </si>
  <si>
    <t>06N3D3</t>
  </si>
  <si>
    <t>Brenda Webber</t>
  </si>
  <si>
    <t>00016847</t>
  </si>
  <si>
    <t>1050157</t>
  </si>
  <si>
    <t>Weberling,Lara C</t>
  </si>
  <si>
    <t>Lara Weberling</t>
  </si>
  <si>
    <t>Lara.Weberling@cancer.org</t>
  </si>
  <si>
    <t>Alyssa Wegner</t>
  </si>
  <si>
    <t>00016722</t>
  </si>
  <si>
    <t>1049525</t>
  </si>
  <si>
    <t>Welches,Whitney R</t>
  </si>
  <si>
    <t>Whitney Welches</t>
  </si>
  <si>
    <t>Whitney.Welches@cancer.org</t>
  </si>
  <si>
    <t>Sheila Weldum</t>
  </si>
  <si>
    <t>00017608</t>
  </si>
  <si>
    <t>1046768</t>
  </si>
  <si>
    <t>Wells-Rivera,Christina M</t>
  </si>
  <si>
    <t>Christina Wells-Rivera</t>
  </si>
  <si>
    <t>Christina.Wells-Rivera@cancer.org</t>
  </si>
  <si>
    <t>00014303</t>
  </si>
  <si>
    <t>1010606</t>
  </si>
  <si>
    <t>West,Demy S</t>
  </si>
  <si>
    <t>Demy West</t>
  </si>
  <si>
    <t>Demy.West@cancer.org</t>
  </si>
  <si>
    <t>00014143</t>
  </si>
  <si>
    <t>1033034</t>
  </si>
  <si>
    <t>Whisnant,Ryan P</t>
  </si>
  <si>
    <t>Ryan Whisnant</t>
  </si>
  <si>
    <t>Ryan.Whisnant@cancer.org</t>
  </si>
  <si>
    <t>Daniel Widner</t>
  </si>
  <si>
    <t>Jenee Wiemar</t>
  </si>
  <si>
    <t>Melany Wiesnoski</t>
  </si>
  <si>
    <t>00013681</t>
  </si>
  <si>
    <t>1045114</t>
  </si>
  <si>
    <t>Wilkinson,Janelle S</t>
  </si>
  <si>
    <t>Janelle Wilkinson</t>
  </si>
  <si>
    <t>Janelle.Wilkinson@cancer.org</t>
  </si>
  <si>
    <t>Carolyn Williams-Goldman</t>
  </si>
  <si>
    <t>00007764</t>
  </si>
  <si>
    <t>1036006</t>
  </si>
  <si>
    <t>Wimberly,Cecilia C</t>
  </si>
  <si>
    <t>Cecilia Wimberly</t>
  </si>
  <si>
    <t>Senior Administrative Assistant, Discovery Shop</t>
  </si>
  <si>
    <t>Cecilia.Wimberly@Cancer.org</t>
  </si>
  <si>
    <t>Kimberly Wise</t>
  </si>
  <si>
    <t>00008052</t>
  </si>
  <si>
    <t>1041256</t>
  </si>
  <si>
    <t>Witt,Carolyn</t>
  </si>
  <si>
    <t>Carolyn Witt</t>
  </si>
  <si>
    <t>Carolyn.Witt@cancer.org</t>
  </si>
  <si>
    <t>Dan Witzling</t>
  </si>
  <si>
    <t>ECLA4F--7002--</t>
  </si>
  <si>
    <t>WER Los Angeles Volunteer Support</t>
  </si>
  <si>
    <t>00015776</t>
  </si>
  <si>
    <t>1047722</t>
  </si>
  <si>
    <t>Woolsey,Nichole D</t>
  </si>
  <si>
    <t>Nichole Woolsey</t>
  </si>
  <si>
    <t>Nichole.Woolsey@cancer.org</t>
  </si>
  <si>
    <t>00016687</t>
  </si>
  <si>
    <t>1050923</t>
  </si>
  <si>
    <t>Wynkoop,Dana H</t>
  </si>
  <si>
    <t>Dana Wynkoop</t>
  </si>
  <si>
    <t>Dana.Wynkoop@cancer.org</t>
  </si>
  <si>
    <t>1048004</t>
  </si>
  <si>
    <t>Yetter,Brittany N</t>
  </si>
  <si>
    <t>Brittany Yetter</t>
  </si>
  <si>
    <t>Brittany.Yetter@cancer.org</t>
  </si>
  <si>
    <t>00017933</t>
  </si>
  <si>
    <t>1033975</t>
  </si>
  <si>
    <t>Young,Victoria E</t>
  </si>
  <si>
    <t>Victoria Young</t>
  </si>
  <si>
    <t>Victoria.Young@cancer.org</t>
  </si>
  <si>
    <t>00010255</t>
  </si>
  <si>
    <t>1047092</t>
  </si>
  <si>
    <t>Zeck,Dollie L</t>
  </si>
  <si>
    <t>LeeAnn Zeck</t>
  </si>
  <si>
    <t>Dollie.Zeck@cancer.org</t>
  </si>
  <si>
    <t>Ilda Zepeda</t>
  </si>
  <si>
    <t>Victoria Zerbs</t>
  </si>
  <si>
    <t>00014062</t>
  </si>
  <si>
    <t>1043221</t>
  </si>
  <si>
    <t>Zoller,Cathleen M</t>
  </si>
  <si>
    <t>Cathleen Zoller</t>
  </si>
  <si>
    <t>CA HOME-Signature Chico</t>
  </si>
  <si>
    <t>CA909</t>
  </si>
  <si>
    <t>Cathleen.Zoller@cancer.org</t>
  </si>
  <si>
    <t>1051190</t>
  </si>
  <si>
    <t>Au,Cynthia K</t>
  </si>
  <si>
    <t>Cynthia Au</t>
  </si>
  <si>
    <t>Cynthia.Au@cancer.org</t>
  </si>
  <si>
    <t>Wilcox,Michael</t>
  </si>
  <si>
    <t>VP, IT Security &amp; Compliance</t>
  </si>
  <si>
    <t>1051212</t>
  </si>
  <si>
    <t>Michael.Wilcox@cancer.org</t>
  </si>
  <si>
    <t>Program Manager, Extramural Research</t>
  </si>
  <si>
    <t>55X503</t>
  </si>
  <si>
    <t>Sr Dir, ER Ops &amp; Info Mgmt</t>
  </si>
  <si>
    <t>55X510</t>
  </si>
  <si>
    <t>Senior Director, Extramural Operations &amp; Information Management</t>
  </si>
  <si>
    <t>55L236</t>
  </si>
  <si>
    <t>John C. Martin</t>
  </si>
  <si>
    <t>1051204</t>
  </si>
  <si>
    <t>McQuillin,Brent</t>
  </si>
  <si>
    <t>Brent McQuillin</t>
  </si>
  <si>
    <t>Brent.McQuillin@cancer.org</t>
  </si>
  <si>
    <t>Grants Manager</t>
  </si>
  <si>
    <t>MS HOME-Signature Memphis TN</t>
  </si>
  <si>
    <t>MS801</t>
  </si>
  <si>
    <t>Michael Wilcox</t>
  </si>
  <si>
    <t>Vice President, Information Security and Compliance</t>
  </si>
  <si>
    <t>1051170</t>
  </si>
  <si>
    <t>Ferrante,Donna M</t>
  </si>
  <si>
    <t>Donna Ferrante</t>
  </si>
  <si>
    <t>Donna.Ferrante@cancer.org</t>
  </si>
  <si>
    <t>Schafer,Katherine M</t>
  </si>
  <si>
    <t>Katherine.Schafer@cancer.org</t>
  </si>
  <si>
    <t>1042587</t>
  </si>
  <si>
    <t>Ballard,Sarah A</t>
  </si>
  <si>
    <t>Sarah Ballard</t>
  </si>
  <si>
    <t>Sarah.Ballard@cancer.org</t>
  </si>
  <si>
    <t>1051182</t>
  </si>
  <si>
    <t>Ephraim,Saron</t>
  </si>
  <si>
    <t>Saron Ephraim</t>
  </si>
  <si>
    <t>Saron.Ephraim@cancer.org</t>
  </si>
  <si>
    <t>Lucas,Whitley D</t>
  </si>
  <si>
    <t>1051195</t>
  </si>
  <si>
    <t>Whitley.Lucas@cancer.org</t>
  </si>
  <si>
    <t>PJDCX6--7002--</t>
  </si>
  <si>
    <t>Discovery Shop Huntington Beach CA</t>
  </si>
  <si>
    <t>Whitley Lucas</t>
  </si>
  <si>
    <t>CAN Cure Region Ops Non Platform Ad</t>
  </si>
  <si>
    <t>USFLLN--7006--</t>
  </si>
  <si>
    <t>CAN Hope 4 SOR Non Platform Advo</t>
  </si>
  <si>
    <t>SPQG25--7006--</t>
  </si>
  <si>
    <t>CAN Cure 5 WER Non Platform Advo</t>
  </si>
  <si>
    <t>6STS6E--7006--</t>
  </si>
  <si>
    <t>CAN Cure 2 NOR Non Platform Advo</t>
  </si>
  <si>
    <t>HQZ7MH--7006--</t>
  </si>
  <si>
    <t>CAN Cure 4 NCR Non Platform Advo</t>
  </si>
  <si>
    <t>Copywriter</t>
  </si>
  <si>
    <t>55X328</t>
  </si>
  <si>
    <t>Marketing Operations Manager</t>
  </si>
  <si>
    <t>00020026</t>
  </si>
  <si>
    <t>Senior Analyst, Procurement Enablement</t>
  </si>
  <si>
    <t>Procurement Enablement Mr</t>
  </si>
  <si>
    <t>55X505</t>
  </si>
  <si>
    <t>00020028</t>
  </si>
  <si>
    <t>BP26KY--7002--</t>
  </si>
  <si>
    <t>GHQ Health Content Patient Support</t>
  </si>
  <si>
    <t>GHQ Security Programs</t>
  </si>
  <si>
    <t>GHQ Security Governance</t>
  </si>
  <si>
    <t>GHQ Platform Management</t>
  </si>
  <si>
    <t>Grant Applications Manager</t>
  </si>
  <si>
    <t>00020029</t>
  </si>
  <si>
    <t>1051221</t>
  </si>
  <si>
    <t>Thompson,Alysha</t>
  </si>
  <si>
    <t>Alysha Thompson</t>
  </si>
  <si>
    <t>Alysha.Thompson@cancer.org</t>
  </si>
  <si>
    <t>GHQ Information Security</t>
  </si>
  <si>
    <t>00020027</t>
  </si>
  <si>
    <t>6VA2ES--7002--</t>
  </si>
  <si>
    <t>N8UKTU--7002--</t>
  </si>
  <si>
    <t>NER Cent New Jersey Relay</t>
  </si>
  <si>
    <t>1051180</t>
  </si>
  <si>
    <t>Casaregola,Francesca C</t>
  </si>
  <si>
    <t>Francesca Casaregola</t>
  </si>
  <si>
    <t>Francesca.Casaregola@cancer.org</t>
  </si>
  <si>
    <t>Catherine Faughnan-Yudin</t>
  </si>
  <si>
    <t>L7NUVD--7002--</t>
  </si>
  <si>
    <t>SOR Corp Relations 1 Development</t>
  </si>
  <si>
    <t>1051227</t>
  </si>
  <si>
    <t>Watts,Jasmyne D</t>
  </si>
  <si>
    <t>Jasmyne Watts</t>
  </si>
  <si>
    <t>Jasmyne.Watts@cancer.org</t>
  </si>
  <si>
    <t>SLWTDC--7002--</t>
  </si>
  <si>
    <t>SER Corp Relations 1 Development</t>
  </si>
  <si>
    <t>1051226</t>
  </si>
  <si>
    <t>Schmitz,Joshua R</t>
  </si>
  <si>
    <t>Josh Schmitz</t>
  </si>
  <si>
    <t>Josh.Schmitz@cancer.org</t>
  </si>
  <si>
    <t>Soliman,Indiana</t>
  </si>
  <si>
    <t>1051230</t>
  </si>
  <si>
    <t>Indiana.Soliman@cancer.org</t>
  </si>
  <si>
    <t>00020030</t>
  </si>
  <si>
    <t>Senior Analyst, BrightEdge Investments</t>
  </si>
  <si>
    <t>55X511</t>
  </si>
  <si>
    <t>00020031</t>
  </si>
  <si>
    <t>00020032</t>
  </si>
  <si>
    <t>55X512</t>
  </si>
  <si>
    <t>Indiana Soliman</t>
  </si>
  <si>
    <t>Recruiter</t>
  </si>
  <si>
    <t>89P248</t>
  </si>
  <si>
    <t>1017528</t>
  </si>
  <si>
    <t>Hicks-Turner,Michelle D</t>
  </si>
  <si>
    <t>Michelle Hicks-Turner</t>
  </si>
  <si>
    <t>Michelle.Hicks-Turner@cancer.org</t>
  </si>
  <si>
    <t>Director, Community Development - Endurance</t>
  </si>
  <si>
    <t>Director, Community Development - - Northern and Central NJ</t>
  </si>
  <si>
    <t>1051196</t>
  </si>
  <si>
    <t>Bresciani,Marisa E</t>
  </si>
  <si>
    <t>Marisa Bresciani</t>
  </si>
  <si>
    <t>Marisa.Bresciani@cancer.org</t>
  </si>
  <si>
    <t>LYYX8K--7002--</t>
  </si>
  <si>
    <t>NCR Michigan Distinguished Events</t>
  </si>
  <si>
    <t>emily.thomas@cancer.org</t>
  </si>
  <si>
    <t>Connecticut &amp; Vermont Grassroots Manager</t>
  </si>
  <si>
    <t>1051231</t>
  </si>
  <si>
    <t>Tirk,Jon M</t>
  </si>
  <si>
    <t>Jon Tirk</t>
  </si>
  <si>
    <t>Jon.Tirk@cancer.org</t>
  </si>
  <si>
    <t>00018673</t>
  </si>
  <si>
    <t>1051208</t>
  </si>
  <si>
    <t>Brown,Candice L</t>
  </si>
  <si>
    <t>Candice Brown</t>
  </si>
  <si>
    <t>Candice.Pitts@cancer.org</t>
  </si>
  <si>
    <t>00018619</t>
  </si>
  <si>
    <t>Diaz,Comia</t>
  </si>
  <si>
    <t>1051239</t>
  </si>
  <si>
    <t>Comia.Diaz@cancer.org</t>
  </si>
  <si>
    <t>Comia Diaz</t>
  </si>
  <si>
    <t>1051245</t>
  </si>
  <si>
    <t>Hakinson,Jace</t>
  </si>
  <si>
    <t>Jace Hakinson</t>
  </si>
  <si>
    <t>Jace.Hakinson@cancer.org</t>
  </si>
  <si>
    <t>1051209</t>
  </si>
  <si>
    <t>Hill,Ericka K</t>
  </si>
  <si>
    <t>Ericka Hill</t>
  </si>
  <si>
    <t>Erika.Hill@cancer.org</t>
  </si>
  <si>
    <t>1051210</t>
  </si>
  <si>
    <t>Howe,Michelle E</t>
  </si>
  <si>
    <t>Michelle Howe</t>
  </si>
  <si>
    <t>Michelle.Howe@cancer.org</t>
  </si>
  <si>
    <t>1051223</t>
  </si>
  <si>
    <t>Lemine,Cheryl</t>
  </si>
  <si>
    <t>Cheryl Lemine</t>
  </si>
  <si>
    <t>Cheryl.Lemine@cancer.org</t>
  </si>
  <si>
    <t>1051237</t>
  </si>
  <si>
    <t>Navarro,Ana</t>
  </si>
  <si>
    <t>Ana Navarro</t>
  </si>
  <si>
    <t>Ana.Navarro@cancer.org</t>
  </si>
  <si>
    <t>1051218</t>
  </si>
  <si>
    <t>Van der Linden,Petra</t>
  </si>
  <si>
    <t>Petra Van der Linden</t>
  </si>
  <si>
    <t>Petra.VanDerLinden@cancer.org</t>
  </si>
  <si>
    <t>1051248</t>
  </si>
  <si>
    <t>Washington,Claude</t>
  </si>
  <si>
    <t>Claude Washington</t>
  </si>
  <si>
    <t>Claude.Washington@cancer.org</t>
  </si>
  <si>
    <t>00018651</t>
  </si>
  <si>
    <t>1051241</t>
  </si>
  <si>
    <t>Yearneau,Jenny</t>
  </si>
  <si>
    <t>Jenny Yearneau</t>
  </si>
  <si>
    <t>Jenny.Yearneau@cancer.org</t>
  </si>
  <si>
    <t>1051255</t>
  </si>
  <si>
    <t>Zamora,Kathy</t>
  </si>
  <si>
    <t>Kathy Zamora</t>
  </si>
  <si>
    <t>Kathy.Zamora@cancer.org</t>
  </si>
  <si>
    <t>1051252</t>
  </si>
  <si>
    <t>Higgenbottom,Amber A</t>
  </si>
  <si>
    <t>Amber Higgenbottom</t>
  </si>
  <si>
    <t>Amber.Higgenbottom@cancer.org</t>
  </si>
  <si>
    <t>1030651</t>
  </si>
  <si>
    <t>Joekel,David R</t>
  </si>
  <si>
    <t>David Joekel</t>
  </si>
  <si>
    <t>1051222</t>
  </si>
  <si>
    <t>Dougherty,Molly R</t>
  </si>
  <si>
    <t>Molly Dougherty</t>
  </si>
  <si>
    <t>Molly.Dougherty@cancer.org</t>
  </si>
  <si>
    <t>1051206</t>
  </si>
  <si>
    <t>Marinkovich,Jordan E</t>
  </si>
  <si>
    <t>Jordan Marinkovich</t>
  </si>
  <si>
    <t>Jordan.Marinkovich@cancer.org</t>
  </si>
  <si>
    <t>1051176</t>
  </si>
  <si>
    <t>Stone,Kristen L</t>
  </si>
  <si>
    <t>Kristen Stone</t>
  </si>
  <si>
    <t>Kristen.Stone@cancer.org</t>
  </si>
  <si>
    <t>1051158</t>
  </si>
  <si>
    <t>Collins,Chloe G</t>
  </si>
  <si>
    <t>Chloe Collins</t>
  </si>
  <si>
    <t>Chloe.Collins@cancer.org</t>
  </si>
  <si>
    <t>Johnson,Kelsey</t>
  </si>
  <si>
    <t>Kelsey Johnson</t>
  </si>
  <si>
    <t>Kelsey.Johnson@cancer.org</t>
  </si>
  <si>
    <t>1051207</t>
  </si>
  <si>
    <t>Sanchez,Erica A</t>
  </si>
  <si>
    <t>Erica Sanchez</t>
  </si>
  <si>
    <t>Erica.Sanchez@cancer.org</t>
  </si>
  <si>
    <t>1051220</t>
  </si>
  <si>
    <t>Scott,Sarah E</t>
  </si>
  <si>
    <t>Sarah Scott-Posey</t>
  </si>
  <si>
    <t>Sarah.Posey@cancer.org</t>
  </si>
  <si>
    <t>1051233</t>
  </si>
  <si>
    <t>Araiza,Gabriela S</t>
  </si>
  <si>
    <t>Gabriela Araiza</t>
  </si>
  <si>
    <t>Gaby.Araiza@cancer.org</t>
  </si>
  <si>
    <t>1051228</t>
  </si>
  <si>
    <t>Smith,Abby J</t>
  </si>
  <si>
    <t>Abby Smith</t>
  </si>
  <si>
    <t>Abby.Smith@cancer.org</t>
  </si>
  <si>
    <t>SVP, Cancer Control Prev &amp; Det</t>
  </si>
  <si>
    <t>1051246</t>
  </si>
  <si>
    <t>Coley,Daniel</t>
  </si>
  <si>
    <t>Daniel Coley</t>
  </si>
  <si>
    <t>Daniel.Coley@cancer.org</t>
  </si>
  <si>
    <t>Dir, Retirement Benefits</t>
  </si>
  <si>
    <t>Director, Retirement Benefits</t>
  </si>
  <si>
    <t>1051272</t>
  </si>
  <si>
    <t>Palfi,Stefanie</t>
  </si>
  <si>
    <t>Stefanie Palfi</t>
  </si>
  <si>
    <t>1051199</t>
  </si>
  <si>
    <t>Rakers,Louise</t>
  </si>
  <si>
    <t>Louise Rakers</t>
  </si>
  <si>
    <t>Louise.AbelRakers@cancer.org</t>
  </si>
  <si>
    <t>CA HOME-Signature Campbell</t>
  </si>
  <si>
    <t>CA908</t>
  </si>
  <si>
    <t>1051271</t>
  </si>
  <si>
    <t>Macey,Autumn M</t>
  </si>
  <si>
    <t>Autumn Macey</t>
  </si>
  <si>
    <t>Autumn.Macey@cancer.org</t>
  </si>
  <si>
    <t>1050465</t>
  </si>
  <si>
    <t>Groon,Lisa M</t>
  </si>
  <si>
    <t>Lisa Groon</t>
  </si>
  <si>
    <t>Lisa.Groon@cancer.org</t>
  </si>
  <si>
    <t>1051262</t>
  </si>
  <si>
    <t>Hall,Taylor K</t>
  </si>
  <si>
    <t>Taylor Hall</t>
  </si>
  <si>
    <t>Taylor.Hall@cancer.org</t>
  </si>
  <si>
    <t>Special Assistant to the President, Executive Communications</t>
  </si>
  <si>
    <t>C09D05</t>
  </si>
  <si>
    <t>00020036</t>
  </si>
  <si>
    <t>00020037</t>
  </si>
  <si>
    <t>00020038</t>
  </si>
  <si>
    <t>00020043</t>
  </si>
  <si>
    <t>55X519</t>
  </si>
  <si>
    <t>Specialist, Email Marketing</t>
  </si>
  <si>
    <t>55X522</t>
  </si>
  <si>
    <t>1051225</t>
  </si>
  <si>
    <t>Clarke,Kimberly</t>
  </si>
  <si>
    <t>Kim Clarke</t>
  </si>
  <si>
    <t>Kimberly.Clarke@cancer.org</t>
  </si>
  <si>
    <t>Mng Dir, Digital Prod &amp; Innov</t>
  </si>
  <si>
    <t>00020035</t>
  </si>
  <si>
    <t>55X514</t>
  </si>
  <si>
    <t>00020033</t>
  </si>
  <si>
    <t>Managing Director, Platform Management</t>
  </si>
  <si>
    <t>55L237</t>
  </si>
  <si>
    <t>Managing Director, Digital Product &amp; Innovation</t>
  </si>
  <si>
    <t>1051267</t>
  </si>
  <si>
    <t>Masters,Matthew</t>
  </si>
  <si>
    <t>Matt Masters</t>
  </si>
  <si>
    <t>Matthew.Masters@cancer.org</t>
  </si>
  <si>
    <t>1051224</t>
  </si>
  <si>
    <t>McKeegan,Christopher</t>
  </si>
  <si>
    <t>Chris McKeegan</t>
  </si>
  <si>
    <t>Chris.McKeegan@cancer.org</t>
  </si>
  <si>
    <t>1051242</t>
  </si>
  <si>
    <t>Stember,Carly</t>
  </si>
  <si>
    <t>Carly Stember</t>
  </si>
  <si>
    <t>Carly.Stember@cancer.org</t>
  </si>
  <si>
    <t>00020034</t>
  </si>
  <si>
    <t>Director, Search Engine Marketing</t>
  </si>
  <si>
    <t>55X520</t>
  </si>
  <si>
    <t>00020039</t>
  </si>
  <si>
    <t>00020040</t>
  </si>
  <si>
    <t>1016309</t>
  </si>
  <si>
    <t>Rivich,Natalie M</t>
  </si>
  <si>
    <t>Natalie Rivich</t>
  </si>
  <si>
    <t>Senior Community Development Manager, RFL Mega Events</t>
  </si>
  <si>
    <t>1051269</t>
  </si>
  <si>
    <t>Patton-Black,Kathy G</t>
  </si>
  <si>
    <t>Kathy Black</t>
  </si>
  <si>
    <t>Kathy.Black@cancer.org</t>
  </si>
  <si>
    <t>00020057</t>
  </si>
  <si>
    <t>Strategic Director, Advocacy Analytics &amp; Impact Communications</t>
  </si>
  <si>
    <t>91X021</t>
  </si>
  <si>
    <t>1051284</t>
  </si>
  <si>
    <t>Wakefield,Ashley M</t>
  </si>
  <si>
    <t>Ashley Wakefield</t>
  </si>
  <si>
    <t>Ashley.Wakefield@cancer.org</t>
  </si>
  <si>
    <t>00020045</t>
  </si>
  <si>
    <t>Senior Analyst, Platform Data Management</t>
  </si>
  <si>
    <t>55X515</t>
  </si>
  <si>
    <t>00020046</t>
  </si>
  <si>
    <t>Director, Platform Management</t>
  </si>
  <si>
    <t>Mng Dir, Platform Management</t>
  </si>
  <si>
    <t>00020047</t>
  </si>
  <si>
    <t>55X517</t>
  </si>
  <si>
    <t>00020048</t>
  </si>
  <si>
    <t>00020049</t>
  </si>
  <si>
    <t>Director, Financial Platform Management</t>
  </si>
  <si>
    <t>00020050</t>
  </si>
  <si>
    <t>Consultant, Financial Platform Management</t>
  </si>
  <si>
    <t>55X516</t>
  </si>
  <si>
    <t>00020051</t>
  </si>
  <si>
    <t>00020052</t>
  </si>
  <si>
    <t>Consultant, Event Platform Management</t>
  </si>
  <si>
    <t>00020053</t>
  </si>
  <si>
    <t>Director, Sales Platform Management</t>
  </si>
  <si>
    <t>00020054</t>
  </si>
  <si>
    <t>Director, Volunteer Platform Management</t>
  </si>
  <si>
    <t>00020055</t>
  </si>
  <si>
    <t>00020056</t>
  </si>
  <si>
    <t>1051280</t>
  </si>
  <si>
    <t>Allison,Jackson</t>
  </si>
  <si>
    <t>Boone Allison</t>
  </si>
  <si>
    <t>Jackson.Allison@cancer.org</t>
  </si>
  <si>
    <t>SVP, Cancer Screening</t>
  </si>
  <si>
    <t>SEO Manager</t>
  </si>
  <si>
    <t>55X490</t>
  </si>
  <si>
    <t>Senior Vice President, Cancer Screening</t>
  </si>
  <si>
    <t>Chelsey Krofta</t>
  </si>
  <si>
    <t>David.Joekel@cancer.org</t>
  </si>
  <si>
    <t>00020044</t>
  </si>
  <si>
    <t>Brielle Guzzi</t>
  </si>
  <si>
    <t>Brielle.Guzzi@cancer.org</t>
  </si>
  <si>
    <t>1051257</t>
  </si>
  <si>
    <t>Patel,Gargee</t>
  </si>
  <si>
    <t>Gargee Patel</t>
  </si>
  <si>
    <t>1051285</t>
  </si>
  <si>
    <t>Cale,Jacqueline E</t>
  </si>
  <si>
    <t>Jackie Cale</t>
  </si>
  <si>
    <t>Jackie.Cale@cancer.org</t>
  </si>
  <si>
    <t>91G015</t>
  </si>
  <si>
    <t>Cance,William</t>
  </si>
  <si>
    <t>Chief Medical &amp; Scientific Off</t>
  </si>
  <si>
    <t>1051201</t>
  </si>
  <si>
    <t>1051286</t>
  </si>
  <si>
    <t>Bass,Sydney</t>
  </si>
  <si>
    <t>Sydney Bass</t>
  </si>
  <si>
    <t>Sydney.Bass@cancer.org</t>
  </si>
  <si>
    <t>Bill.Cance@cancer.org</t>
  </si>
  <si>
    <t>1051297</t>
  </si>
  <si>
    <t>Fadden,Jolene M</t>
  </si>
  <si>
    <t>Jolene Fadden</t>
  </si>
  <si>
    <t>Jolene.Fadden@cancer.org</t>
  </si>
  <si>
    <t>1051313</t>
  </si>
  <si>
    <t>Findlay,Emily F</t>
  </si>
  <si>
    <t>Emily Findlay</t>
  </si>
  <si>
    <t>Emily.Findlay@cancer.org</t>
  </si>
  <si>
    <t>1051250</t>
  </si>
  <si>
    <t>Krepps,Michael</t>
  </si>
  <si>
    <t>Mike Krepps</t>
  </si>
  <si>
    <t>Michael.Krepps@cancer.org</t>
  </si>
  <si>
    <t>1051306</t>
  </si>
  <si>
    <t>Lee,Jean</t>
  </si>
  <si>
    <t>Jean Lee</t>
  </si>
  <si>
    <t>1051266</t>
  </si>
  <si>
    <t>Furlong,Cailie G</t>
  </si>
  <si>
    <t>Cailie Furlong</t>
  </si>
  <si>
    <t>Cailie.Furlong@cancer.org</t>
  </si>
  <si>
    <t>1051274</t>
  </si>
  <si>
    <t>Wellman,Ashley L</t>
  </si>
  <si>
    <t>Ashley Wellman</t>
  </si>
  <si>
    <t>Ashley.Wellman@cancer.org</t>
  </si>
  <si>
    <t>McClung,Lisa</t>
  </si>
  <si>
    <t>1051278</t>
  </si>
  <si>
    <t>Lisa.McClung@cancer.org</t>
  </si>
  <si>
    <t>1051288</t>
  </si>
  <si>
    <t>Arredondo,Andrea F</t>
  </si>
  <si>
    <t>Andrea Arredondo</t>
  </si>
  <si>
    <t>Andrea.Arredondo@cancer.org</t>
  </si>
  <si>
    <t>Lisa McClung</t>
  </si>
  <si>
    <t>Zerkel,Sherri</t>
  </si>
  <si>
    <t>1029232</t>
  </si>
  <si>
    <t>Sherri.Zerkel@cancer.org</t>
  </si>
  <si>
    <t>Sherri Zerkel</t>
  </si>
  <si>
    <t>1051291</t>
  </si>
  <si>
    <t>Whitney,Chelsea E</t>
  </si>
  <si>
    <t>Chelsea Whitney</t>
  </si>
  <si>
    <t>Chelsea.Whitney@cancer.org</t>
  </si>
  <si>
    <t>1051254</t>
  </si>
  <si>
    <t>Zechman,Shawna C</t>
  </si>
  <si>
    <t>Shawna Zechman</t>
  </si>
  <si>
    <t>Shawna.Zechman@cancer.org</t>
  </si>
  <si>
    <t>1051263</t>
  </si>
  <si>
    <t>Douglas,Madison K</t>
  </si>
  <si>
    <t>Madison Douglas</t>
  </si>
  <si>
    <t>Madison.Douglas@cancer.org</t>
  </si>
  <si>
    <t>1051283</t>
  </si>
  <si>
    <t>Franco,Yesica</t>
  </si>
  <si>
    <t>Yesica Franco</t>
  </si>
  <si>
    <t>Yesica.Franco@cancer.org</t>
  </si>
  <si>
    <t>1051281</t>
  </si>
  <si>
    <t>Harvey,Jacquelyn K</t>
  </si>
  <si>
    <t>Jacquelyn Harvey</t>
  </si>
  <si>
    <t>Jacquelyn.Harvey@cancer.org</t>
  </si>
  <si>
    <t>1051282</t>
  </si>
  <si>
    <t>Willoughby,Rita R</t>
  </si>
  <si>
    <t>Rita Willoughby</t>
  </si>
  <si>
    <t>Rita.Willoughby@cancer.org</t>
  </si>
  <si>
    <t>1051290</t>
  </si>
  <si>
    <t>Grimsley,Tonia S</t>
  </si>
  <si>
    <t>Tonia Grimsley</t>
  </si>
  <si>
    <t>Tonia.Grimsley@cancer.org</t>
  </si>
  <si>
    <t>1051279</t>
  </si>
  <si>
    <t>Henry,Cynthia</t>
  </si>
  <si>
    <t>Cyndi Henry</t>
  </si>
  <si>
    <t>Cyndi.Henry@cancer.org</t>
  </si>
  <si>
    <t>1051276</t>
  </si>
  <si>
    <t>Normyle,Macey</t>
  </si>
  <si>
    <t>Macey Normyle</t>
  </si>
  <si>
    <t>Macey.Normyle@cancer.org</t>
  </si>
  <si>
    <t>gargee.patel@cancer.org</t>
  </si>
  <si>
    <t>1051307</t>
  </si>
  <si>
    <t>Blanco,Emily</t>
  </si>
  <si>
    <t>Emily Blanco</t>
  </si>
  <si>
    <t>1051296</t>
  </si>
  <si>
    <t>Ruberti,Carly C</t>
  </si>
  <si>
    <t>Carly Ruberti</t>
  </si>
  <si>
    <t>Carly.Ruberti@cancer.org</t>
  </si>
  <si>
    <t>1051301</t>
  </si>
  <si>
    <t>Walker,Kristen M</t>
  </si>
  <si>
    <t>Kristen Walker</t>
  </si>
  <si>
    <t>Kristen.Walker@cancer.org</t>
  </si>
  <si>
    <t>1051308</t>
  </si>
  <si>
    <t>Cabral,Priscilla</t>
  </si>
  <si>
    <t>Priscilla Cabral</t>
  </si>
  <si>
    <t>Priscilla.CabralPerez@cancer.org</t>
  </si>
  <si>
    <t>73KP4F--7002--</t>
  </si>
  <si>
    <t>Hope Lodge Houston TX</t>
  </si>
  <si>
    <t>00020058</t>
  </si>
  <si>
    <t>55X089</t>
  </si>
  <si>
    <t>00020060</t>
  </si>
  <si>
    <t>00020062</t>
  </si>
  <si>
    <t>Research Intern</t>
  </si>
  <si>
    <t>00020063</t>
  </si>
  <si>
    <t>00020067</t>
  </si>
  <si>
    <t>00020068</t>
  </si>
  <si>
    <t>00020069</t>
  </si>
  <si>
    <t>00020070</t>
  </si>
  <si>
    <t>00020071</t>
  </si>
  <si>
    <t>00020072</t>
  </si>
  <si>
    <t>00020073</t>
  </si>
  <si>
    <t>00020074</t>
  </si>
  <si>
    <t>00020075</t>
  </si>
  <si>
    <t>00020076</t>
  </si>
  <si>
    <t>00020077</t>
  </si>
  <si>
    <t>1051277</t>
  </si>
  <si>
    <t>Jackson,LaRhonda</t>
  </si>
  <si>
    <t>LaRhonda Jackson</t>
  </si>
  <si>
    <t>LaRhonda.Jackson@cancer.org</t>
  </si>
  <si>
    <t>Jean.Lee@cancer.org</t>
  </si>
  <si>
    <t>1051321</t>
  </si>
  <si>
    <t>Wafo Tabopda,Gervais</t>
  </si>
  <si>
    <t>Gervais Wafo Tabopda</t>
  </si>
  <si>
    <t>Scientist, Geospatial Analysis</t>
  </si>
  <si>
    <t>00020064</t>
  </si>
  <si>
    <t>Senior Administrative Assistant - Community Development</t>
  </si>
  <si>
    <t>1051322</t>
  </si>
  <si>
    <t>Haenes,James M</t>
  </si>
  <si>
    <t>James Haenes</t>
  </si>
  <si>
    <t>James.Haenes@cancer.org</t>
  </si>
  <si>
    <t>Jones,Gina R</t>
  </si>
  <si>
    <t>Gina Jones</t>
  </si>
  <si>
    <t>Gina.NunnallyJones@cancer.org</t>
  </si>
  <si>
    <t>1051317</t>
  </si>
  <si>
    <t>Dallman,Ashley E</t>
  </si>
  <si>
    <t>Ashley Dallman</t>
  </si>
  <si>
    <t>Ashley.Dallman@cancer.org</t>
  </si>
  <si>
    <t>JX7FW7--7002--</t>
  </si>
  <si>
    <t>PR Communications Marketing</t>
  </si>
  <si>
    <t>CA HOME-Signature Eureka</t>
  </si>
  <si>
    <t>CA912</t>
  </si>
  <si>
    <t>Emily.Blanco@cancer.org</t>
  </si>
  <si>
    <t>Confidentiality Level: Confidential</t>
  </si>
  <si>
    <t>Data Class Definition</t>
  </si>
  <si>
    <t>Private and protected information not intended to be disclosed outside of the organization. Unauthorized use or disclosure could adversely impact the Society, its constituents, employees, and business partners.</t>
  </si>
  <si>
    <t>Protection Standards</t>
  </si>
  <si>
    <t>Confidential Information should only be shared with those who are authorized to view the information and who have a legitimate business need to access the information. Confidential information must only be used and disclosed to
individuals (staff and non-staff alike) following the “Minimum Necessary” standard. Access to “Confidential” information is limited to the individuals whose job function necessitates access, and access must be limited only to the level/degree needed by those individuals to fulfill their duties or functions. All access must comply with applicable privacy laws, rules, or regulations.</t>
  </si>
  <si>
    <t>Can be Saved/Shared in the Following Locations</t>
  </si>
  <si>
    <t>Refer to Data &amp; Email Encryption Best Practices for more information</t>
  </si>
  <si>
    <t>This report is intended only for internal business use. You are hereby notified that any disclosure, copying or taking of any action on the reliance of the contents of this document is strictly prohibited.</t>
  </si>
  <si>
    <t>Please visit Society Source for more information on ACS Data and Information Classification, Storage, and Use</t>
  </si>
  <si>
    <t>1051310</t>
  </si>
  <si>
    <t>Guillory,Stephanie D</t>
  </si>
  <si>
    <t>Stephanie Guillory</t>
  </si>
  <si>
    <t>Stephanie.ChavisGuillory@cancer.org</t>
  </si>
  <si>
    <t>Vawter,Theresa M</t>
  </si>
  <si>
    <t>ID Govt Relations Dir</t>
  </si>
  <si>
    <t>1051318</t>
  </si>
  <si>
    <t>Theresa.Vawter@cancer.org</t>
  </si>
  <si>
    <t>Theresa Vawter</t>
  </si>
  <si>
    <t>Sr Principal Scientist</t>
  </si>
  <si>
    <t>00020081</t>
  </si>
  <si>
    <t>00020082</t>
  </si>
  <si>
    <t>00020083</t>
  </si>
  <si>
    <t>00020084</t>
  </si>
  <si>
    <t>00020100</t>
  </si>
  <si>
    <t>Scientific Director, Intra</t>
  </si>
  <si>
    <t>Sr Scientific Director, Cancer Prevention &amp; Control Research</t>
  </si>
  <si>
    <t>Sr Associate Scientist, Data Analysis</t>
  </si>
  <si>
    <t>Sr Scientific Director - Extra</t>
  </si>
  <si>
    <t>Senior Staff &amp; Volunteer Communications Manager</t>
  </si>
  <si>
    <t>55X078</t>
  </si>
  <si>
    <t>Stefanie.Palfi@cancer.org</t>
  </si>
  <si>
    <t>1051312</t>
  </si>
  <si>
    <t>Thomas,Christina J</t>
  </si>
  <si>
    <t>Christina Thomas</t>
  </si>
  <si>
    <t>Christina.Thomas@cancer.org</t>
  </si>
  <si>
    <t>1047708</t>
  </si>
  <si>
    <t>Yurchuck,Taylor L</t>
  </si>
  <si>
    <t>Taylor Yurchuck</t>
  </si>
  <si>
    <t>Taylor.Yurchuck@cancer.org</t>
  </si>
  <si>
    <t>natalie.rivich@cancer.org</t>
  </si>
  <si>
    <t>00020087</t>
  </si>
  <si>
    <t>00020088</t>
  </si>
  <si>
    <t>Coordinator, Philanthropy</t>
  </si>
  <si>
    <t>1051315</t>
  </si>
  <si>
    <t>Maceira,Luis R</t>
  </si>
  <si>
    <t>Luis Maceira</t>
  </si>
  <si>
    <t>Luis.Maceira@cancer.org</t>
  </si>
  <si>
    <t>1051302</t>
  </si>
  <si>
    <t>Haines,Barri L</t>
  </si>
  <si>
    <t>Barri Haines</t>
  </si>
  <si>
    <t>Barri.Haines@cancer.org</t>
  </si>
  <si>
    <t>ACS Position Roster</t>
  </si>
  <si>
    <t>Human Resources Director</t>
  </si>
  <si>
    <t>Senior HR Director</t>
  </si>
  <si>
    <t>Q7NLVD--7002--</t>
  </si>
  <si>
    <t>Senior Principal Scientist, Health Services Research</t>
  </si>
  <si>
    <t>Scientist</t>
  </si>
  <si>
    <t>Senior Human Resources Director</t>
  </si>
  <si>
    <t>00020102</t>
  </si>
  <si>
    <t>1051338</t>
  </si>
  <si>
    <t>Kampe,Brooke A</t>
  </si>
  <si>
    <t>Brooke Kampe</t>
  </si>
  <si>
    <t>Brooke.Kampe@cancer.org</t>
  </si>
  <si>
    <t>1051327</t>
  </si>
  <si>
    <t>Smith,Michael J</t>
  </si>
  <si>
    <t>Michael Smith</t>
  </si>
  <si>
    <t>Michael.Smith@cancer.org</t>
  </si>
  <si>
    <t>39RCJ2--7002--</t>
  </si>
  <si>
    <t>Discovery Shop Orange CA</t>
  </si>
  <si>
    <t xml:space="preserve">• Shared drive/network drive – Recommended Storage
• SharePoint Team Sites – OK. Do not share outside ACS without a confidentiality agreement
• OneDrive/Teams – OK. Do not share outside ACS without a confidentiality agreement
• Outlook – Use [acsencrypt] on external emails. Do not share outside ACS without a confidentiality agreement
• Physical Storage –  In a locked drawer </t>
  </si>
  <si>
    <t>00020104</t>
  </si>
  <si>
    <t>00020106</t>
  </si>
  <si>
    <t>00020107</t>
  </si>
  <si>
    <t>00020108</t>
  </si>
  <si>
    <t>00020109</t>
  </si>
  <si>
    <t>00020110</t>
  </si>
  <si>
    <t>00020111</t>
  </si>
  <si>
    <t>00020112</t>
  </si>
  <si>
    <t>00020114</t>
  </si>
  <si>
    <t>Senior Principal Scientist, Epidemiology Research</t>
  </si>
  <si>
    <t>1051345</t>
  </si>
  <si>
    <t>Wylie,Grant D</t>
  </si>
  <si>
    <t>Grant Wylie</t>
  </si>
  <si>
    <t>Grant.Wylie@cancer.org</t>
  </si>
  <si>
    <t>Dir, Distinguished Partners</t>
  </si>
  <si>
    <t>Anna Peters</t>
  </si>
  <si>
    <t>anna.peters@cancer.org</t>
  </si>
  <si>
    <t>1051329</t>
  </si>
  <si>
    <t>Rich,Taylor L</t>
  </si>
  <si>
    <t>Taylor Rich</t>
  </si>
  <si>
    <t>Taylor.Rich@cancer.org</t>
  </si>
  <si>
    <t>Sharratt,Carolyn M</t>
  </si>
  <si>
    <t>1051340</t>
  </si>
  <si>
    <t>Carolyn.Sharratt@cancer.org</t>
  </si>
  <si>
    <t>Carolyn Sharratt</t>
  </si>
  <si>
    <t>1051346</t>
  </si>
  <si>
    <t>Benedict,Josiah L</t>
  </si>
  <si>
    <t>Josiah Benedict</t>
  </si>
  <si>
    <t>Josiah.Benedict@cancer.org</t>
  </si>
  <si>
    <t>1051339</t>
  </si>
  <si>
    <t>Corsitto,Katelyn E</t>
  </si>
  <si>
    <t>Kate Corsitto</t>
  </si>
  <si>
    <t>Kate.Corsitto@cancer.org</t>
  </si>
  <si>
    <t>1051328</t>
  </si>
  <si>
    <t>Visco,Amanda R</t>
  </si>
  <si>
    <t>Amanda Visco</t>
  </si>
  <si>
    <t>Amanda.Visco@cancer.org</t>
  </si>
  <si>
    <t>Bennett,Jennifer S</t>
  </si>
  <si>
    <t>1051320</t>
  </si>
  <si>
    <t>Jennifer.Bennett@cancer.org</t>
  </si>
  <si>
    <t>Jennifer Bennett</t>
  </si>
  <si>
    <t>1051348</t>
  </si>
  <si>
    <t>Ivey,Melissa M</t>
  </si>
  <si>
    <t>Melissa Ivey</t>
  </si>
  <si>
    <t>Melissa.Ivey@cancer.org</t>
  </si>
  <si>
    <t>1051356</t>
  </si>
  <si>
    <t>Mitchem,Leah A</t>
  </si>
  <si>
    <t>Leah Mitchem</t>
  </si>
  <si>
    <t>1051326</t>
  </si>
  <si>
    <t>Garcia,Kelly T</t>
  </si>
  <si>
    <t>Kelly Garcia</t>
  </si>
  <si>
    <t>Kelly.Garcia@cancer.org</t>
  </si>
  <si>
    <t>1051330</t>
  </si>
  <si>
    <t>Mirjah,Brieanne L</t>
  </si>
  <si>
    <t>Brieanne Mirjah</t>
  </si>
  <si>
    <t>Brieanne.Mirjah@cancer.org</t>
  </si>
  <si>
    <t>Gervais.Tabopda@cancer.org</t>
  </si>
  <si>
    <t>Peters,Anna E</t>
  </si>
  <si>
    <t>48PR30</t>
  </si>
  <si>
    <t>Messercola,Tammy A</t>
  </si>
  <si>
    <t>Tammy Messercola</t>
  </si>
  <si>
    <t>Tammy.Messercola@cancer.org</t>
  </si>
  <si>
    <t>leah.mitchem@cancer.org</t>
  </si>
  <si>
    <t>1045099</t>
  </si>
  <si>
    <t>Gavlak,Heidi L</t>
  </si>
  <si>
    <t>Heidi Gavlak</t>
  </si>
  <si>
    <t>Heidi.Gavlak@cancer.org</t>
  </si>
  <si>
    <t>Senior Consultant, Diversity and Inclusion</t>
  </si>
  <si>
    <t>Dir, Facilities Mgmt</t>
  </si>
  <si>
    <t>Kaylee.Payne@cancer.org</t>
  </si>
  <si>
    <t>1051337</t>
  </si>
  <si>
    <t>Belausteguigoitia,Delia I</t>
  </si>
  <si>
    <t>Itziar Belausteguigoitia</t>
  </si>
  <si>
    <t>1051353</t>
  </si>
  <si>
    <t>Light,Shana M</t>
  </si>
  <si>
    <t>Shana Light</t>
  </si>
  <si>
    <t>Shana.Light@cancer.org</t>
  </si>
  <si>
    <t>1044052</t>
  </si>
  <si>
    <t>Megan Stewart</t>
  </si>
  <si>
    <t>megan.stewart@cancer.org</t>
  </si>
  <si>
    <t>1051344</t>
  </si>
  <si>
    <t>Hooper,Ernest H</t>
  </si>
  <si>
    <t>Ernest Hooper</t>
  </si>
  <si>
    <t>Ernest.Hooper@cancer.org</t>
  </si>
  <si>
    <t>Assoc Dir, GR &amp; Prog Intg</t>
  </si>
  <si>
    <t>00020117</t>
  </si>
  <si>
    <t>00020115</t>
  </si>
  <si>
    <t>55X144</t>
  </si>
  <si>
    <t>1051361</t>
  </si>
  <si>
    <t>DePeters,Laura M</t>
  </si>
  <si>
    <t>Laura DePeters</t>
  </si>
  <si>
    <t>Laura.DePeters@cancer.org</t>
  </si>
  <si>
    <t>1051375</t>
  </si>
  <si>
    <t>Enigbokan,Omowunmi M</t>
  </si>
  <si>
    <t>Mimi Enigbokan</t>
  </si>
  <si>
    <t>Omowunmi.Enigbokan@cancer.org</t>
  </si>
  <si>
    <t>1051382</t>
  </si>
  <si>
    <t>Jackson,Ansley W</t>
  </si>
  <si>
    <t>Ansley Jackson</t>
  </si>
  <si>
    <t>Ansley.Jackson@cancer.org</t>
  </si>
  <si>
    <t>Kristen Hutson</t>
  </si>
  <si>
    <t>Kristen.Hutson@cancer.org</t>
  </si>
  <si>
    <t>Langley,Lindsey C</t>
  </si>
  <si>
    <t>1051378</t>
  </si>
  <si>
    <t>1045706</t>
  </si>
  <si>
    <t>Gray,Ashley A</t>
  </si>
  <si>
    <t>Ashley Gray</t>
  </si>
  <si>
    <t>Ashley.Gray@cancer.org</t>
  </si>
  <si>
    <t>Lindsey Langley</t>
  </si>
  <si>
    <t>Lindsey.Langley@cancer.org</t>
  </si>
  <si>
    <t>Stewart,Megan M</t>
  </si>
  <si>
    <t>Smith,Deron A</t>
  </si>
  <si>
    <t>1051341</t>
  </si>
  <si>
    <t>Deron.Smith@cancer.org</t>
  </si>
  <si>
    <t>Deron Smith</t>
  </si>
  <si>
    <t>00020116</t>
  </si>
  <si>
    <t>1051384</t>
  </si>
  <si>
    <t>Ronovech,Wendy S</t>
  </si>
  <si>
    <t>Wendy Ronovech</t>
  </si>
  <si>
    <t>Wendy.Ronovech@cancer.org</t>
  </si>
  <si>
    <t>Senior Executive Assistant - President, ACS CAN</t>
  </si>
  <si>
    <t>1051400</t>
  </si>
  <si>
    <t>Barnett,Varah C</t>
  </si>
  <si>
    <t>Varah Barnett</t>
  </si>
  <si>
    <t>itziar.belausteguigoitia@cancer.org</t>
  </si>
  <si>
    <t>1051386</t>
  </si>
  <si>
    <t>Hammonds,Marteze D</t>
  </si>
  <si>
    <t>Alli Schmitz</t>
  </si>
  <si>
    <t>Allison.Schmitz@cancer.org</t>
  </si>
  <si>
    <t>Nitz,Kristen</t>
  </si>
  <si>
    <t>Kristen Nitz</t>
  </si>
  <si>
    <t>1047750</t>
  </si>
  <si>
    <t>Brown,Olivia S</t>
  </si>
  <si>
    <t>Olivia Brown</t>
  </si>
  <si>
    <t>Olivia.Brown@cancer.org</t>
  </si>
  <si>
    <t>Brown,Mia C</t>
  </si>
  <si>
    <t>1047351</t>
  </si>
  <si>
    <t>mia.brown@cancer.org</t>
  </si>
  <si>
    <t>Mia Brown</t>
  </si>
  <si>
    <t>CA Camarillo Discovery Shop</t>
  </si>
  <si>
    <t>CA Santa Clarita Disc Shop</t>
  </si>
  <si>
    <t>1047820</t>
  </si>
  <si>
    <t>Cole,Kristi G</t>
  </si>
  <si>
    <t>Kristi Cole</t>
  </si>
  <si>
    <t>Kristi.Cole@cancer.org</t>
  </si>
  <si>
    <t>Associate Director, Advocacy Training Content</t>
  </si>
  <si>
    <t>Streetman,Noelani</t>
  </si>
  <si>
    <t>Noe Streetman</t>
  </si>
  <si>
    <t>XW3PV5--7002--</t>
  </si>
  <si>
    <t>Karron,Jonathan J</t>
  </si>
  <si>
    <t>VP, Digital Marketing</t>
  </si>
  <si>
    <t>1051402</t>
  </si>
  <si>
    <t>Jonathan.Karron@cancer.org</t>
  </si>
  <si>
    <t>Crawford,Cassandra</t>
  </si>
  <si>
    <t>00020118</t>
  </si>
  <si>
    <t>Senior Quality Assurance Analyst</t>
  </si>
  <si>
    <t>55X269</t>
  </si>
  <si>
    <t>00020119</t>
  </si>
  <si>
    <t>00020120</t>
  </si>
  <si>
    <t>00020121</t>
  </si>
  <si>
    <t>Quality Assurance Automation Engineer</t>
  </si>
  <si>
    <t>55X361</t>
  </si>
  <si>
    <t>Assoicate, Mailroom &amp; Deposit Capture</t>
  </si>
  <si>
    <t>Varah.Barnett@cancer.org</t>
  </si>
  <si>
    <t>WB2SZM--7002--</t>
  </si>
  <si>
    <t>Graze,Aurora R</t>
  </si>
  <si>
    <t>Aurora Graze</t>
  </si>
  <si>
    <t>1051428</t>
  </si>
  <si>
    <t>Jansson,Marci L</t>
  </si>
  <si>
    <t>Marci Jansson</t>
  </si>
  <si>
    <t>Marci.Jansson@cancer.org</t>
  </si>
  <si>
    <t>Jonathan Karron</t>
  </si>
  <si>
    <t>Extramural Research Manager</t>
  </si>
  <si>
    <t>Manager, Email Marketing</t>
  </si>
  <si>
    <t>Hutson,Kristen E</t>
  </si>
  <si>
    <t>00020126</t>
  </si>
  <si>
    <t>Philanthropy Manager, Foundation Relations</t>
  </si>
  <si>
    <t>55X017</t>
  </si>
  <si>
    <t>00020123</t>
  </si>
  <si>
    <t>00020125</t>
  </si>
  <si>
    <t>1047916</t>
  </si>
  <si>
    <t>Hoyt,Alexis M</t>
  </si>
  <si>
    <t>Alexis Hoyt</t>
  </si>
  <si>
    <t>Alexis.Hoyt@cancer.org</t>
  </si>
  <si>
    <t>00020122</t>
  </si>
  <si>
    <t>00020124</t>
  </si>
  <si>
    <t>eCommerce Manager - Discovery Shops</t>
  </si>
  <si>
    <t>55X150</t>
  </si>
  <si>
    <t>CA Rancho Mirage</t>
  </si>
  <si>
    <t>1042751</t>
  </si>
  <si>
    <t>Wagner,Tonya M</t>
  </si>
  <si>
    <t>Tonya Wagner</t>
  </si>
  <si>
    <t>Tonya.Wagner@cancer.org</t>
  </si>
  <si>
    <t>Helder,Matthew B</t>
  </si>
  <si>
    <t>WA Govt Relations Dir</t>
  </si>
  <si>
    <t>1051399</t>
  </si>
  <si>
    <t>Matt.Helder@cancer.org</t>
  </si>
  <si>
    <t>Salinas,Elisabeth J</t>
  </si>
  <si>
    <t>1049314</t>
  </si>
  <si>
    <t>Lizzy.Salinas@cancer.org</t>
  </si>
  <si>
    <t>Matthew Helder</t>
  </si>
  <si>
    <t>1051405</t>
  </si>
  <si>
    <t>Mazza,Marc A</t>
  </si>
  <si>
    <t>Marc Mazza</t>
  </si>
  <si>
    <t>Marc.Mazza@cancer.org</t>
  </si>
  <si>
    <t>Lizzy Salinas</t>
  </si>
  <si>
    <t>Griffith,David H</t>
  </si>
  <si>
    <t>1051424</t>
  </si>
  <si>
    <t>David.Griffith@cancer.org</t>
  </si>
  <si>
    <t>1051450</t>
  </si>
  <si>
    <t>Bhuiyan,Sanjeeda A</t>
  </si>
  <si>
    <t>Sanjeeda Bhuiyan</t>
  </si>
  <si>
    <t>David Griffith</t>
  </si>
  <si>
    <t>1051425</t>
  </si>
  <si>
    <t>Hernandez,Jose R</t>
  </si>
  <si>
    <t>Jose Hernandez</t>
  </si>
  <si>
    <t>Jose.Hernandez@cancer.org</t>
  </si>
  <si>
    <t>Mahurin,Brandi J</t>
  </si>
  <si>
    <t>1051448</t>
  </si>
  <si>
    <t>Oakes,Michael L</t>
  </si>
  <si>
    <t>Mike Oakes</t>
  </si>
  <si>
    <t>1051451</t>
  </si>
  <si>
    <t>Williams,Sonji C</t>
  </si>
  <si>
    <t>Sonji Williams</t>
  </si>
  <si>
    <t>Stacy,Angela E</t>
  </si>
  <si>
    <t>1051442</t>
  </si>
  <si>
    <t>Angelae.Stacy@cancer.org</t>
  </si>
  <si>
    <t>Sarah Caldwell</t>
  </si>
  <si>
    <t>1051379</t>
  </si>
  <si>
    <t>Vandjelovic,Kaylee</t>
  </si>
  <si>
    <t>Kaylee Vandjelovic</t>
  </si>
  <si>
    <t>Kaylee.Vandjelovic@cancer.org</t>
  </si>
  <si>
    <t>Culwell,Stasie</t>
  </si>
  <si>
    <t>Field Dir, Discovery Shop</t>
  </si>
  <si>
    <t>Catherine Peters</t>
  </si>
  <si>
    <t>noe.streetman@cancer.org</t>
  </si>
  <si>
    <t>Sanjeeda.Bhuiyan@cancer.org</t>
  </si>
  <si>
    <t>1051383</t>
  </si>
  <si>
    <t>Bland,Jamie L</t>
  </si>
  <si>
    <t>Jamie Bland</t>
  </si>
  <si>
    <t>Jamie.Bland@cancer.org</t>
  </si>
  <si>
    <t>1051368</t>
  </si>
  <si>
    <t>Farias-Rivera,Orlando</t>
  </si>
  <si>
    <t>Orlando Farias-Rivera</t>
  </si>
  <si>
    <t>Orlando.FariasRivera@cancer.org</t>
  </si>
  <si>
    <t>Aurora.Graze@CANCER.ORG</t>
  </si>
  <si>
    <t>1051407</t>
  </si>
  <si>
    <t>Jones,Tyrone A</t>
  </si>
  <si>
    <t>Tyrone Jones</t>
  </si>
  <si>
    <t>Tyrone.Jones@cancer.org</t>
  </si>
  <si>
    <t>1051404</t>
  </si>
  <si>
    <t>King,Christopher J</t>
  </si>
  <si>
    <t>Chris King</t>
  </si>
  <si>
    <t>Chris.King@cancer.org</t>
  </si>
  <si>
    <t>michael.oakes@cancer.org</t>
  </si>
  <si>
    <t>1051426</t>
  </si>
  <si>
    <t>Ramos-Roman,Anesdy</t>
  </si>
  <si>
    <t>Andy Ramos-Roman</t>
  </si>
  <si>
    <t>Andy.Ramos-Roman@cancer.org</t>
  </si>
  <si>
    <t>1051377</t>
  </si>
  <si>
    <t>Rodriguez,Daniel</t>
  </si>
  <si>
    <t>Daniel Rodriguez</t>
  </si>
  <si>
    <t>Daniel.Rodriguez@cancer.org</t>
  </si>
  <si>
    <t>1051367</t>
  </si>
  <si>
    <t>Rogers,Sheila R</t>
  </si>
  <si>
    <t>Sheila Rogers</t>
  </si>
  <si>
    <t>Sheila.R.Rogers@cancer.org</t>
  </si>
  <si>
    <t>Angela J. Stacy</t>
  </si>
  <si>
    <t>1051363</t>
  </si>
  <si>
    <t>Traylor,Shaharrah L</t>
  </si>
  <si>
    <t>LuLu Traylor</t>
  </si>
  <si>
    <t>Lulu.Traylor@cancer.org</t>
  </si>
  <si>
    <t>1051455</t>
  </si>
  <si>
    <t>Varela,David A</t>
  </si>
  <si>
    <t>David Varela</t>
  </si>
  <si>
    <t>David.Varela@cancer.org</t>
  </si>
  <si>
    <t>1051411</t>
  </si>
  <si>
    <t>Walton,Di'Sheena S</t>
  </si>
  <si>
    <t>Di'Sheena Walton</t>
  </si>
  <si>
    <t>DiSheena.Walton@cancer.org</t>
  </si>
  <si>
    <t>sonji.williams@cancer.org</t>
  </si>
  <si>
    <t>1051441</t>
  </si>
  <si>
    <t>Young,Cherie A</t>
  </si>
  <si>
    <t>Cherie Young</t>
  </si>
  <si>
    <t>Cherie.Young@cancer.org</t>
  </si>
  <si>
    <t>Caldwell,Sarah B</t>
  </si>
  <si>
    <t>Sarah.Caldwell@cancer.org</t>
  </si>
  <si>
    <t>1051460</t>
  </si>
  <si>
    <t>Hall,Ashley L</t>
  </si>
  <si>
    <t>Ashley Hall</t>
  </si>
  <si>
    <t>Ashley.Hall@cancer.org</t>
  </si>
  <si>
    <t>1051421</t>
  </si>
  <si>
    <t>Havertine,Ashley S</t>
  </si>
  <si>
    <t>Ashley Havertine</t>
  </si>
  <si>
    <t>Ashley.Havertine@cancer.org</t>
  </si>
  <si>
    <t>kristen.nitz@cancer.org</t>
  </si>
  <si>
    <t>1051445</t>
  </si>
  <si>
    <t>Sobotka,Kelly B</t>
  </si>
  <si>
    <t>Kelly Sobotka</t>
  </si>
  <si>
    <t>Kelly.Sobotka@cancer.org</t>
  </si>
  <si>
    <t>Angela E. Stacy</t>
  </si>
  <si>
    <t>1051453</t>
  </si>
  <si>
    <t>Giuliano,Amy R</t>
  </si>
  <si>
    <t>Amy Giuliano</t>
  </si>
  <si>
    <t>Amy.Giuliano@cancer.org</t>
  </si>
  <si>
    <t>1051454</t>
  </si>
  <si>
    <t>Goeller,Alexx J</t>
  </si>
  <si>
    <t>Alexx Goeller</t>
  </si>
  <si>
    <t>Alexx.Goeller@cancer.org</t>
  </si>
  <si>
    <t>1051403</t>
  </si>
  <si>
    <t>Holubowicz,Julie</t>
  </si>
  <si>
    <t>Julie Holubowicz</t>
  </si>
  <si>
    <t>Julie.Holubowicz@cancer.org</t>
  </si>
  <si>
    <t>1051452</t>
  </si>
  <si>
    <t>Kinamore,Julie M</t>
  </si>
  <si>
    <t>Julie Kinamore</t>
  </si>
  <si>
    <t>Julie.Kinamore@cancer.org</t>
  </si>
  <si>
    <t>1051390</t>
  </si>
  <si>
    <t>Prathivadi,Arjun</t>
  </si>
  <si>
    <t>AJ.Prathivadi@cancer.org</t>
  </si>
  <si>
    <t>1051395</t>
  </si>
  <si>
    <t>Rouse,Amber</t>
  </si>
  <si>
    <t>Amber Rouse</t>
  </si>
  <si>
    <t>Amber.Rouse@cancer.org</t>
  </si>
  <si>
    <t>1051415</t>
  </si>
  <si>
    <t>Santos,Victoria</t>
  </si>
  <si>
    <t>Tori.Santos@cancer.org</t>
  </si>
  <si>
    <t>1051444</t>
  </si>
  <si>
    <t>Copley,Jannifer A</t>
  </si>
  <si>
    <t>Jann Copley</t>
  </si>
  <si>
    <t>Jannifer.Copley@cancer.org</t>
  </si>
  <si>
    <t>1051416</t>
  </si>
  <si>
    <t>Kemp,Mariellen B</t>
  </si>
  <si>
    <t>Mare Kemp</t>
  </si>
  <si>
    <t>Mariellen.Kemp@cancer.org</t>
  </si>
  <si>
    <t>1051417</t>
  </si>
  <si>
    <t>McGettigan,Kelsey E</t>
  </si>
  <si>
    <t>Kelsey McGettigan</t>
  </si>
  <si>
    <t>Kelsey.McGettigan@cancer.org</t>
  </si>
  <si>
    <t>1051397</t>
  </si>
  <si>
    <t>McNeely,Megan L</t>
  </si>
  <si>
    <t>Megan McNeely</t>
  </si>
  <si>
    <t>Megan.McNeely@cancer.org</t>
  </si>
  <si>
    <t>1051381</t>
  </si>
  <si>
    <t>Muczinski,Joseph E</t>
  </si>
  <si>
    <t>Joe.Muczinski@cancer.org</t>
  </si>
  <si>
    <t>1051420</t>
  </si>
  <si>
    <t>Scharf-Lazerow,Dylan I</t>
  </si>
  <si>
    <t>Dylan.Lazerow@cancer.org</t>
  </si>
  <si>
    <t>1048211</t>
  </si>
  <si>
    <t>Schoonover,Jennifer G</t>
  </si>
  <si>
    <t>Jennifer Schoonover</t>
  </si>
  <si>
    <t>Jennifer.Schoonover@cancer.org</t>
  </si>
  <si>
    <t>1051446</t>
  </si>
  <si>
    <t>Todd-Enyame,Leigh-Ann</t>
  </si>
  <si>
    <t>Schick,Rebecca M</t>
  </si>
  <si>
    <t>1051465</t>
  </si>
  <si>
    <t>Becca.Schick@cancer.org</t>
  </si>
  <si>
    <t>1051385</t>
  </si>
  <si>
    <t>Clements,Aubie V</t>
  </si>
  <si>
    <t>Aubie Clements</t>
  </si>
  <si>
    <t>Aubie.Clements@cancer.org</t>
  </si>
  <si>
    <t>1051437</t>
  </si>
  <si>
    <t>George,Maija R</t>
  </si>
  <si>
    <t>Maija George</t>
  </si>
  <si>
    <t>Maija.George@cancer.org</t>
  </si>
  <si>
    <t>1051440</t>
  </si>
  <si>
    <t>Leal,Brenda V</t>
  </si>
  <si>
    <t>Brenda Leal</t>
  </si>
  <si>
    <t>Brenda.Leal@cancer.org</t>
  </si>
  <si>
    <t>1051419</t>
  </si>
  <si>
    <t>Mask,Ashley B</t>
  </si>
  <si>
    <t>Ashley Mask</t>
  </si>
  <si>
    <t>Ashley.Mask@cancer.org</t>
  </si>
  <si>
    <t>1051434</t>
  </si>
  <si>
    <t>Merwin,Tammy L</t>
  </si>
  <si>
    <t>Tammy Merwin</t>
  </si>
  <si>
    <t>Tammy.Merwin@cancer.org</t>
  </si>
  <si>
    <t>1051418</t>
  </si>
  <si>
    <t>Morvant,Katelynn R</t>
  </si>
  <si>
    <t>Ro Morvant</t>
  </si>
  <si>
    <t>1051462</t>
  </si>
  <si>
    <t>Nall,Mary C</t>
  </si>
  <si>
    <t>Mary Catherine Nall</t>
  </si>
  <si>
    <t>MaryCatherine.Nall@cancer.org</t>
  </si>
  <si>
    <t>Becca Schick</t>
  </si>
  <si>
    <t>1051438</t>
  </si>
  <si>
    <t>Theilen,Stacy L</t>
  </si>
  <si>
    <t>Stacy Theilen</t>
  </si>
  <si>
    <t>Stacy.Theilen@cancer.org</t>
  </si>
  <si>
    <t>00020128</t>
  </si>
  <si>
    <t>1051429</t>
  </si>
  <si>
    <t>Scott,Anna B</t>
  </si>
  <si>
    <t>Anna Scott</t>
  </si>
  <si>
    <t>Anna.Scott@cancer.org</t>
  </si>
  <si>
    <t>1051456</t>
  </si>
  <si>
    <t>Workman,Karson N</t>
  </si>
  <si>
    <t>Karson Workman</t>
  </si>
  <si>
    <t>Karson.Workman@cancer.org</t>
  </si>
  <si>
    <t>Strand,Tracy W</t>
  </si>
  <si>
    <t>1050158</t>
  </si>
  <si>
    <t>Warren.Strand@cancer.org</t>
  </si>
  <si>
    <t>Mastantuono,Mary A</t>
  </si>
  <si>
    <t>1046124</t>
  </si>
  <si>
    <t>Mary.Mastantuono@cancer.org</t>
  </si>
  <si>
    <t>1051433</t>
  </si>
  <si>
    <t>Adams,Rebekah J</t>
  </si>
  <si>
    <t>Becki Adams</t>
  </si>
  <si>
    <t>Becki.Adams@cancer.org</t>
  </si>
  <si>
    <t>1051435</t>
  </si>
  <si>
    <t>Armstrong,Alexa A</t>
  </si>
  <si>
    <t>Alexa Armstrong</t>
  </si>
  <si>
    <t>Alexa.Armstrong@cancer.org</t>
  </si>
  <si>
    <t>1051463</t>
  </si>
  <si>
    <t>Kulkarni,Supriya</t>
  </si>
  <si>
    <t>Supriya Kulkarni</t>
  </si>
  <si>
    <t>Supriya.Kulkarni@cancer.org</t>
  </si>
  <si>
    <t>Mary Mastantuono</t>
  </si>
  <si>
    <t>1051436</t>
  </si>
  <si>
    <t>Rubio,Kristina E</t>
  </si>
  <si>
    <t>Kristina Rubio</t>
  </si>
  <si>
    <t>Kristina.Rubio@cancer.org</t>
  </si>
  <si>
    <t>Warren Strand</t>
  </si>
  <si>
    <t>00020133</t>
  </si>
  <si>
    <t>1051473</t>
  </si>
  <si>
    <t>Johnson,Randy H</t>
  </si>
  <si>
    <t>Randy Johnson</t>
  </si>
  <si>
    <t>Randy.Johnson@cancer.org</t>
  </si>
  <si>
    <t>SVP, Planned Giving</t>
  </si>
  <si>
    <t>Senior Salesforce Solutions Developer</t>
  </si>
  <si>
    <t>55X485</t>
  </si>
  <si>
    <t>00020130</t>
  </si>
  <si>
    <t>Senior Manager, Quality Assurance</t>
  </si>
  <si>
    <t>55M028</t>
  </si>
  <si>
    <t>00020134</t>
  </si>
  <si>
    <t>Consultant, Platform Reporting Management</t>
  </si>
  <si>
    <t>55X070</t>
  </si>
  <si>
    <t>00020135</t>
  </si>
  <si>
    <t>Strategic Director, Financial &amp; Advocacy Platform Management</t>
  </si>
  <si>
    <t>55X002</t>
  </si>
  <si>
    <t>C10D07</t>
  </si>
  <si>
    <t>Senior Vice President, Planned Giving</t>
  </si>
  <si>
    <t>55L050</t>
  </si>
  <si>
    <t>1051472</t>
  </si>
  <si>
    <t>Cook,Melissa M</t>
  </si>
  <si>
    <t>Melissa Cook</t>
  </si>
  <si>
    <t>AngelaJ.Stacy@cancer.org</t>
  </si>
  <si>
    <t>Vice President, Corporate &amp; Distinguished Partners</t>
  </si>
  <si>
    <t>48PR15</t>
  </si>
  <si>
    <t>Duggan,Jane M</t>
  </si>
  <si>
    <t>Jane.Duggan@cancer.org</t>
  </si>
  <si>
    <t>Jane Duggan</t>
  </si>
  <si>
    <t>Account Specialist, Community Development</t>
  </si>
  <si>
    <t>55X019</t>
  </si>
  <si>
    <t>00020136</t>
  </si>
  <si>
    <t>WA Spokane Discovery Shop</t>
  </si>
  <si>
    <t>WA011</t>
  </si>
  <si>
    <t>00020137</t>
  </si>
  <si>
    <t>WA Yakima Discovery Shop</t>
  </si>
  <si>
    <t>WA014</t>
  </si>
  <si>
    <t>Team Supervisor, NCIC Ops</t>
  </si>
  <si>
    <t>00020138</t>
  </si>
  <si>
    <t>1051391</t>
  </si>
  <si>
    <t>Boele,Diana N</t>
  </si>
  <si>
    <t>Diana Boele</t>
  </si>
  <si>
    <t>Diana.Boele@cancer.org</t>
  </si>
  <si>
    <t>1051447</t>
  </si>
  <si>
    <t>Carmona,Aimee C</t>
  </si>
  <si>
    <t>Aimee Carmona</t>
  </si>
  <si>
    <t>Aimee.Carmona@cancer.org</t>
  </si>
  <si>
    <t>Team Supervisor, NCIC Operations</t>
  </si>
  <si>
    <t>Porter,Teri M</t>
  </si>
  <si>
    <t>VP, Media Relations</t>
  </si>
  <si>
    <t>1051422</t>
  </si>
  <si>
    <t>Teri.MitchellPorter@cancer.org</t>
  </si>
  <si>
    <t>Friar,Caroline W</t>
  </si>
  <si>
    <t>Caroline W. Friar</t>
  </si>
  <si>
    <t>55X191</t>
  </si>
  <si>
    <t>1051477</t>
  </si>
  <si>
    <t>Lemmon,Cynthia L</t>
  </si>
  <si>
    <t>Cindy Lemmon</t>
  </si>
  <si>
    <t>Cynthia.Lemmon@cancer.org</t>
  </si>
  <si>
    <t>Strategic Director, Strategic Communications</t>
  </si>
  <si>
    <t>Strategic Director, Medical &amp; Science Communications</t>
  </si>
  <si>
    <t>55X060</t>
  </si>
  <si>
    <t>1051387</t>
  </si>
  <si>
    <t>Sanchez,Christiana G</t>
  </si>
  <si>
    <t>Christiana Sanchez</t>
  </si>
  <si>
    <t>Christiana.Sanchez@cancer.org</t>
  </si>
  <si>
    <t>1051483</t>
  </si>
  <si>
    <t>Smith,Elliott</t>
  </si>
  <si>
    <t>Elliott Smith</t>
  </si>
  <si>
    <t>00020139</t>
  </si>
  <si>
    <t>Tori Santos</t>
  </si>
  <si>
    <t>1051491</t>
  </si>
  <si>
    <t>Dutton,Sasha I</t>
  </si>
  <si>
    <t>Sasha Dutton</t>
  </si>
  <si>
    <t>Sasha.Dutton@cancer.org</t>
  </si>
  <si>
    <t>Leigh-Ann Todd</t>
  </si>
  <si>
    <t>VP, Corp &amp; Dist Partners</t>
  </si>
  <si>
    <t>1051485</t>
  </si>
  <si>
    <t>Avalos,Christopher C</t>
  </si>
  <si>
    <t>Chris Avalos</t>
  </si>
  <si>
    <t>GHQ Journals &amp; Book Publishing</t>
  </si>
  <si>
    <t>1051471</t>
  </si>
  <si>
    <t>Bruna,Kimberly D</t>
  </si>
  <si>
    <t>Kim Bruna</t>
  </si>
  <si>
    <t>Kim.Bruna@cancer.org</t>
  </si>
  <si>
    <t>Melissa.Cooper@cancer.org</t>
  </si>
  <si>
    <t>Caroline.Friar@cancer.org</t>
  </si>
  <si>
    <t>MarTeze Hammonds</t>
  </si>
  <si>
    <t>marteze.hammonds@cancer.org</t>
  </si>
  <si>
    <t>1051488</t>
  </si>
  <si>
    <t>Hyberger,Dana J</t>
  </si>
  <si>
    <t>Dana Hyberger</t>
  </si>
  <si>
    <t>Dana.Hyberger@cancer.org</t>
  </si>
  <si>
    <t>Director, Cancer Control Interventions</t>
  </si>
  <si>
    <t>lily.mahler@cancer.org</t>
  </si>
  <si>
    <t>1051497</t>
  </si>
  <si>
    <t>Peck,Torri K</t>
  </si>
  <si>
    <t>Torri Peck</t>
  </si>
  <si>
    <t>Torri.Peck@cancer.org</t>
  </si>
  <si>
    <t>1051484</t>
  </si>
  <si>
    <t>Pierre,Shawntrel U</t>
  </si>
  <si>
    <t>Shawntrel Pierre</t>
  </si>
  <si>
    <t>Shawntrel.Pierre@cancer.org</t>
  </si>
  <si>
    <t>Teri Mitchell Porter</t>
  </si>
  <si>
    <t>1051498</t>
  </si>
  <si>
    <t>Smith,Veronica</t>
  </si>
  <si>
    <t>Veronica Basley</t>
  </si>
  <si>
    <t>Veronica.Basley@cancer.org</t>
  </si>
  <si>
    <t>Scott,Dena M</t>
  </si>
  <si>
    <t>LeighAnn.Todd@cancer.org</t>
  </si>
  <si>
    <t>Ashley Monroe</t>
  </si>
  <si>
    <t>Ro.Morvant@cancer.org</t>
  </si>
  <si>
    <t>00020140</t>
  </si>
  <si>
    <t>00020142</t>
  </si>
  <si>
    <t>Regional Social Media Manager</t>
  </si>
  <si>
    <t>55X255</t>
  </si>
  <si>
    <t>Chris.Avalos@cancer.org</t>
  </si>
  <si>
    <t>1051494</t>
  </si>
  <si>
    <t>Glanville,Matthew C</t>
  </si>
  <si>
    <t>OK Govt Relations Dir</t>
  </si>
  <si>
    <t>Principal Scientist, BERG</t>
  </si>
  <si>
    <t>00020144</t>
  </si>
  <si>
    <t>Chief Operating Officer</t>
  </si>
  <si>
    <t>E02D01</t>
  </si>
  <si>
    <t>GHQ Office of the COO</t>
  </si>
  <si>
    <t>E02PARENT</t>
  </si>
  <si>
    <t>Strat Dir, Fin &amp; Adv Platform</t>
  </si>
  <si>
    <t>Managing Director, MSABC</t>
  </si>
  <si>
    <t>1051499</t>
  </si>
  <si>
    <t>Racey,Kelsey M</t>
  </si>
  <si>
    <t>Kelsey Racey</t>
  </si>
  <si>
    <t>Kelsey.Racey@cancer.org</t>
  </si>
  <si>
    <t>1051482</t>
  </si>
  <si>
    <t>Ward,TaRhonda R</t>
  </si>
  <si>
    <t>TaRhonda Ward</t>
  </si>
  <si>
    <t>TaRhonda.Ward@cancer.org</t>
  </si>
  <si>
    <t>1051500</t>
  </si>
  <si>
    <t>Karp,Cheryl R</t>
  </si>
  <si>
    <t>Cheryl Karp</t>
  </si>
  <si>
    <t>Cheryl.Karp@cancer.org</t>
  </si>
  <si>
    <t>AJ Prathivadi</t>
  </si>
  <si>
    <t>Dylan Lazerow</t>
  </si>
  <si>
    <t>Horn,Melissa D</t>
  </si>
  <si>
    <t>melissa.horn@cancer.org</t>
  </si>
  <si>
    <t>Melissa Horn</t>
  </si>
  <si>
    <t>1051496</t>
  </si>
  <si>
    <t>Allen,Stephen C</t>
  </si>
  <si>
    <t>Stephen Allen</t>
  </si>
  <si>
    <t>Stephen.Allen@cancer.org</t>
  </si>
  <si>
    <t>Lara,Magda H</t>
  </si>
  <si>
    <t>1037993</t>
  </si>
  <si>
    <t>Magda.Lara@cancer.org</t>
  </si>
  <si>
    <t>Magda Lara</t>
  </si>
  <si>
    <t>CT Hartford</t>
  </si>
  <si>
    <t>1051540</t>
  </si>
  <si>
    <t>Yager,Amanda N</t>
  </si>
  <si>
    <t>Amanda Yager</t>
  </si>
  <si>
    <t>Amanda.Yager@cancer.org</t>
  </si>
  <si>
    <t>CT HOME-Signature Hartford</t>
  </si>
  <si>
    <t>1051520</t>
  </si>
  <si>
    <t>Horne,Bonnie M</t>
  </si>
  <si>
    <t>Michelle Horne</t>
  </si>
  <si>
    <t>Michelle.Horne@cancer.org</t>
  </si>
  <si>
    <t>Kelly Link-Pares</t>
  </si>
  <si>
    <t>Paniotte,Maryann</t>
  </si>
  <si>
    <t>00020149</t>
  </si>
  <si>
    <t>00020150</t>
  </si>
  <si>
    <t>55G019</t>
  </si>
  <si>
    <t>MA HOME-Signature Brockton CW</t>
  </si>
  <si>
    <t>Philanthropy Director - Foundation Relations</t>
  </si>
  <si>
    <t>1051512</t>
  </si>
  <si>
    <t>Strole,David M</t>
  </si>
  <si>
    <t>David Strole II</t>
  </si>
  <si>
    <t>David.Strole@cancer.org</t>
  </si>
  <si>
    <t>Zepeda,Martha A</t>
  </si>
  <si>
    <t>Martha Zepeda</t>
  </si>
  <si>
    <t>1015128</t>
  </si>
  <si>
    <t>Frazier,Robert</t>
  </si>
  <si>
    <t>Bob.Frazier@cancer.org</t>
  </si>
  <si>
    <t>00020148</t>
  </si>
  <si>
    <t>1051516</t>
  </si>
  <si>
    <t>Haisler,Carol S</t>
  </si>
  <si>
    <t>Carol Haisler</t>
  </si>
  <si>
    <t>Carol.Haisler@cancer.org</t>
  </si>
  <si>
    <t>1051525</t>
  </si>
  <si>
    <t>Mahan,Emma K</t>
  </si>
  <si>
    <t>Kay.Mahan@cancer.org</t>
  </si>
  <si>
    <t>Manager, Discovery Shops - High Volume</t>
  </si>
  <si>
    <t>NY HOME-Signature Buffalo</t>
  </si>
  <si>
    <t>Dir, Internal Audit Services</t>
  </si>
  <si>
    <t>S Dir, Ops Strat &amp; Int</t>
  </si>
  <si>
    <t>Michelle.Linscomb@cancer.org</t>
  </si>
  <si>
    <t>55M046</t>
  </si>
  <si>
    <t>1051546</t>
  </si>
  <si>
    <t>Wallace,Grace E</t>
  </si>
  <si>
    <t>Grace Wallace</t>
  </si>
  <si>
    <t>1051523</t>
  </si>
  <si>
    <t>Cruz,Dawn M</t>
  </si>
  <si>
    <t>Dawn Rhodes</t>
  </si>
  <si>
    <t>Dawn.Rhodes@cancer.org</t>
  </si>
  <si>
    <t>1051513</t>
  </si>
  <si>
    <t>Diedrich,Baylee A</t>
  </si>
  <si>
    <t>Baylee Diedrich</t>
  </si>
  <si>
    <t>Baylee.Diedrich@cancer.org</t>
  </si>
  <si>
    <t>Jerkins,Brittney K</t>
  </si>
  <si>
    <t>1051527</t>
  </si>
  <si>
    <t>Brittney.Jerkins@cancer.org</t>
  </si>
  <si>
    <t>1051502</t>
  </si>
  <si>
    <t>Greene,Matthew D</t>
  </si>
  <si>
    <t>Matt Greene</t>
  </si>
  <si>
    <t>Matt.Greene@cancer.org</t>
  </si>
  <si>
    <t>Brittney Jerkins</t>
  </si>
  <si>
    <t>1051545</t>
  </si>
  <si>
    <t>Morris,Sheryl A</t>
  </si>
  <si>
    <t>Sheryl Morris</t>
  </si>
  <si>
    <t>Sheryl.Morris@cancer.org</t>
  </si>
  <si>
    <t>1051543</t>
  </si>
  <si>
    <t>Standish,Kelly A</t>
  </si>
  <si>
    <t>Kelly Standish</t>
  </si>
  <si>
    <t>Kelly.Standish@cancer.org</t>
  </si>
  <si>
    <t>Caitlin Burchett</t>
  </si>
  <si>
    <t>caitlin.burchett@cancer.org</t>
  </si>
  <si>
    <t>1051487</t>
  </si>
  <si>
    <t>Jackson,Lillie</t>
  </si>
  <si>
    <t>Lillie Jackson</t>
  </si>
  <si>
    <t>Lillie.Jackson@cancer.org</t>
  </si>
  <si>
    <t>1051535</t>
  </si>
  <si>
    <t>Triplett,Allyson</t>
  </si>
  <si>
    <t>Allyson Triplett</t>
  </si>
  <si>
    <t>Allyson.Triplett@cancer.org</t>
  </si>
  <si>
    <t>1045658</t>
  </si>
  <si>
    <t>Arcuri,Sahinaz</t>
  </si>
  <si>
    <t>CC Arcuri</t>
  </si>
  <si>
    <t>Sahinaz.Arcuri@cancer.org</t>
  </si>
  <si>
    <t>1051514</t>
  </si>
  <si>
    <t>Baker,Halle K</t>
  </si>
  <si>
    <t>Halle Baker</t>
  </si>
  <si>
    <t>Halle.Baker@cancer.org</t>
  </si>
  <si>
    <t>1051544</t>
  </si>
  <si>
    <t>Fournier,Rachel M</t>
  </si>
  <si>
    <t>Rachel.Fournier@cancer.org</t>
  </si>
  <si>
    <t>1051493</t>
  </si>
  <si>
    <t>Lopez,Ivonne E</t>
  </si>
  <si>
    <t>Ivonne Lopez</t>
  </si>
  <si>
    <t>Ivonne.Lopez@cancer.org</t>
  </si>
  <si>
    <t>Katie Goepfrich Schafer</t>
  </si>
  <si>
    <t>1051511</t>
  </si>
  <si>
    <t>Thomas,Brian J</t>
  </si>
  <si>
    <t>Brian Thomas</t>
  </si>
  <si>
    <t>Brian.Thomas@cancer.org</t>
  </si>
  <si>
    <t>1051515</t>
  </si>
  <si>
    <t>Versaci,Lynne A</t>
  </si>
  <si>
    <t>Lynne Versaci</t>
  </si>
  <si>
    <t>Lynne.Versaci@cancer.org</t>
  </si>
  <si>
    <t>1051541</t>
  </si>
  <si>
    <t>Barber,Courtney A</t>
  </si>
  <si>
    <t>Courtney Barber</t>
  </si>
  <si>
    <t>Courtney.Barber@cancer.org</t>
  </si>
  <si>
    <t>1051504</t>
  </si>
  <si>
    <t>Galyan,Jennifer P</t>
  </si>
  <si>
    <t>Paige Galyan</t>
  </si>
  <si>
    <t>Paige.Galyan@cancer.org</t>
  </si>
  <si>
    <t>1051533</t>
  </si>
  <si>
    <t>Suttles,Sidney L</t>
  </si>
  <si>
    <t>Sidney Suttles</t>
  </si>
  <si>
    <t>martha.zepeda@cancer.org</t>
  </si>
  <si>
    <t>1051486</t>
  </si>
  <si>
    <t>Caron-Mercier,Joyce</t>
  </si>
  <si>
    <t>Joyce Caron-Mercier</t>
  </si>
  <si>
    <t>Joyce.CaronMercier@cancer.org</t>
  </si>
  <si>
    <t>1051532</t>
  </si>
  <si>
    <t>Doran,Kate</t>
  </si>
  <si>
    <t>Kate Doran</t>
  </si>
  <si>
    <t>KateS.Doran@cancer.org</t>
  </si>
  <si>
    <t>1051531</t>
  </si>
  <si>
    <t>Tucker,Meredith</t>
  </si>
  <si>
    <t>Meredith Tucker</t>
  </si>
  <si>
    <t>Meredith.Tucker@cancer.org</t>
  </si>
  <si>
    <t>1051536</t>
  </si>
  <si>
    <t>Brewer,Candice M</t>
  </si>
  <si>
    <t>1051518</t>
  </si>
  <si>
    <t>Cooper,Keysha-Rae G</t>
  </si>
  <si>
    <t>Keysha-Rae Cooper</t>
  </si>
  <si>
    <t>KeyshaRae.Cooper@cancer.org</t>
  </si>
  <si>
    <t>1051551</t>
  </si>
  <si>
    <t>Howell,Ashley T</t>
  </si>
  <si>
    <t>Ashley Howell</t>
  </si>
  <si>
    <t>Ashley.Howell@cancer.org</t>
  </si>
  <si>
    <t>Senior Operations Specialist, Discovery Shop</t>
  </si>
  <si>
    <t>Matt Glanville</t>
  </si>
  <si>
    <t>1051556</t>
  </si>
  <si>
    <t>Oechsner,Rebecca M</t>
  </si>
  <si>
    <t>Rebecca Oechsner</t>
  </si>
  <si>
    <t>Rebecca.Oechsner@cancer.org</t>
  </si>
  <si>
    <t>Reicin,Kael E</t>
  </si>
  <si>
    <t>1051526</t>
  </si>
  <si>
    <t>Kael.Reicin@cancer.org</t>
  </si>
  <si>
    <t>Audit Manager</t>
  </si>
  <si>
    <t>55X266</t>
  </si>
  <si>
    <t>Interim Payroll Administrator</t>
  </si>
  <si>
    <t>Link-Pares,Kelly A</t>
  </si>
  <si>
    <t>Kael Reicin</t>
  </si>
  <si>
    <t>Elliott.Smith@cancer.org</t>
  </si>
  <si>
    <t>grace.wallace@cancer.org</t>
  </si>
  <si>
    <t>Mazzei,Kathleen M</t>
  </si>
  <si>
    <t>1051564</t>
  </si>
  <si>
    <t>Kathleen.Mazzei@cancer.org</t>
  </si>
  <si>
    <t>Kathleen Mazzei</t>
  </si>
  <si>
    <t>Kinner,Kimi L</t>
  </si>
  <si>
    <t>1020496</t>
  </si>
  <si>
    <t>Kim.Kinner@cancer.org</t>
  </si>
  <si>
    <t>Kim Kinner</t>
  </si>
  <si>
    <t>sidney.suttles@cancer.org</t>
  </si>
  <si>
    <t>Candice Stolz</t>
  </si>
  <si>
    <t>Candice.Stolz@cancer.org</t>
  </si>
  <si>
    <t>1051552</t>
  </si>
  <si>
    <t>LeBeau,Cheryl L</t>
  </si>
  <si>
    <t>Cheryl LeBeau</t>
  </si>
  <si>
    <t>Cheryl.LeBeau@cancer.org</t>
  </si>
  <si>
    <t>Matt.Glanville@cancer.org</t>
  </si>
  <si>
    <t>1051583</t>
  </si>
  <si>
    <t>Rogers,Kimberly K</t>
  </si>
  <si>
    <t>Kimberly Rogers</t>
  </si>
  <si>
    <t>VP,Corp Alliances &amp; Solutions</t>
  </si>
  <si>
    <t>1051521</t>
  </si>
  <si>
    <t>Akande,Oluwatosin O</t>
  </si>
  <si>
    <t>Tosin Akande</t>
  </si>
  <si>
    <t>Oluwatosin.Akande@cancer.org</t>
  </si>
  <si>
    <t>OR HOME-Signature Portland</t>
  </si>
  <si>
    <t>OR902</t>
  </si>
  <si>
    <t>1051538</t>
  </si>
  <si>
    <t>Catalano,Patricia M</t>
  </si>
  <si>
    <t>Trish Catalano</t>
  </si>
  <si>
    <t>Patricia.Catalano@cancer.org</t>
  </si>
  <si>
    <t>Senior Executive Assistant</t>
  </si>
  <si>
    <t>Gleason,Sarah K</t>
  </si>
  <si>
    <t>Sarah Gleason</t>
  </si>
  <si>
    <t>1051480</t>
  </si>
  <si>
    <t>Kieu,Barbara L</t>
  </si>
  <si>
    <t>Barbara Kieu</t>
  </si>
  <si>
    <t>Barbara.Kieu@cancer.org</t>
  </si>
  <si>
    <t>1051537</t>
  </si>
  <si>
    <t>Kondamuri,Sudheer N</t>
  </si>
  <si>
    <t>Sudheer Kondamuri</t>
  </si>
  <si>
    <t>Sudheer.Kondamuri@cancer.org</t>
  </si>
  <si>
    <t>1051507</t>
  </si>
  <si>
    <t>McClish,Keondria E</t>
  </si>
  <si>
    <t>Keondria McClish</t>
  </si>
  <si>
    <t>Keondria.McClishBoyd@cancer.org</t>
  </si>
  <si>
    <t>1051550</t>
  </si>
  <si>
    <t>Moreno,Juliana E</t>
  </si>
  <si>
    <t>Julie Moreno</t>
  </si>
  <si>
    <t>Juliana.Moreno@cancer.org</t>
  </si>
  <si>
    <t>1051508</t>
  </si>
  <si>
    <t>Palos,Pauline M</t>
  </si>
  <si>
    <t>Pauline Palos</t>
  </si>
  <si>
    <t>Pauline.Palos@cancer.org</t>
  </si>
  <si>
    <t>1051522</t>
  </si>
  <si>
    <t>Powers,Stephanie L</t>
  </si>
  <si>
    <t>Stephanie Powers</t>
  </si>
  <si>
    <t>Stephanie.Powers@cancer.org</t>
  </si>
  <si>
    <t>1051509</t>
  </si>
  <si>
    <t>Rhodes,Tichina K</t>
  </si>
  <si>
    <t>Tichina Rhodes</t>
  </si>
  <si>
    <t>Tichina.Rhodes@cancer.org</t>
  </si>
  <si>
    <t>Interim Payroll Specialist</t>
  </si>
  <si>
    <t>1051490</t>
  </si>
  <si>
    <t>Steele,Lawrence P</t>
  </si>
  <si>
    <t>Larry Steele</t>
  </si>
  <si>
    <t>Larry.Steele@cancer.org</t>
  </si>
  <si>
    <t>1051539</t>
  </si>
  <si>
    <t>Thompson,Janice A</t>
  </si>
  <si>
    <t>Janice Thompson</t>
  </si>
  <si>
    <t>Janice.Thompson@cancer.org</t>
  </si>
  <si>
    <t>1049926</t>
  </si>
  <si>
    <t>Vela,Maritza A</t>
  </si>
  <si>
    <t>Maritza Vela</t>
  </si>
  <si>
    <t>Maritza.Vela@cancer.org</t>
  </si>
  <si>
    <t>Bright,Laura R</t>
  </si>
  <si>
    <t>Emily Hilton</t>
  </si>
  <si>
    <t>00020151</t>
  </si>
  <si>
    <t>Strategic Director, Discovery Shops</t>
  </si>
  <si>
    <t>55X099</t>
  </si>
  <si>
    <t>1051595</t>
  </si>
  <si>
    <t>Lepleux,Elisabeth</t>
  </si>
  <si>
    <t>Elisabeth Lepleux</t>
  </si>
  <si>
    <t>Kay Mahan</t>
  </si>
  <si>
    <t>Kim.Rogers@cancer.org</t>
  </si>
  <si>
    <t>Hayes,Robin</t>
  </si>
  <si>
    <t>Dir, Search Engine Marketing</t>
  </si>
  <si>
    <t>1051587</t>
  </si>
  <si>
    <t>Robin.Hayes@cancer.org</t>
  </si>
  <si>
    <t>Robin Hayes</t>
  </si>
  <si>
    <t>1051586</t>
  </si>
  <si>
    <t>Jagadisan,Satish</t>
  </si>
  <si>
    <t>Satish Jagadisan</t>
  </si>
  <si>
    <t>Satish.Jagadisan@cancer.org</t>
  </si>
  <si>
    <t>Dir, Distinguished Events</t>
  </si>
  <si>
    <t>1051571</t>
  </si>
  <si>
    <t>Kaleth,Mary P</t>
  </si>
  <si>
    <t>Mary Pat Kaleth</t>
  </si>
  <si>
    <t>MaryPat.Kaleth@cancer.org</t>
  </si>
  <si>
    <t>Director, Distinguished Events</t>
  </si>
  <si>
    <t>55M015</t>
  </si>
  <si>
    <t>Inglett,Alexandra M</t>
  </si>
  <si>
    <t>Director, Community Developmen</t>
  </si>
  <si>
    <t>PDPR33--7002--</t>
  </si>
  <si>
    <t>PR Business Ops Ops Support</t>
  </si>
  <si>
    <t>92GQCF--7002--</t>
  </si>
  <si>
    <t>PR Hospital Syst HEALE Initiatives</t>
  </si>
  <si>
    <t>1051573</t>
  </si>
  <si>
    <t>Velez Fumero,Natalia P</t>
  </si>
  <si>
    <t>Natalia Velez Fumero</t>
  </si>
  <si>
    <t>Natalia.VelezFumero@cancer.org</t>
  </si>
  <si>
    <t>00020157</t>
  </si>
  <si>
    <t>Elisabeth.Lepleux@cancer.org</t>
  </si>
  <si>
    <t>1035286</t>
  </si>
  <si>
    <t>Schmitz,Regina M</t>
  </si>
  <si>
    <t>Regina Schmitz</t>
  </si>
  <si>
    <t>Regina.Schmitz@cancer.org</t>
  </si>
  <si>
    <t>Strategic Director, ACS CAN Financial Management, Analysis &amp; Compliance</t>
  </si>
  <si>
    <t>Senior Analyst, Policy &amp; Legislative Support - Emerging Science</t>
  </si>
  <si>
    <t>C03D05S03</t>
  </si>
  <si>
    <t>C03D05</t>
  </si>
  <si>
    <t>C15D03</t>
  </si>
  <si>
    <t>C15D02</t>
  </si>
  <si>
    <t>C03D05S04</t>
  </si>
  <si>
    <t>55L020</t>
  </si>
  <si>
    <t>C07D04</t>
  </si>
  <si>
    <t>C07PARENT</t>
  </si>
  <si>
    <t>C07D06S06</t>
  </si>
  <si>
    <t>C07D06</t>
  </si>
  <si>
    <t>C03D05S05</t>
  </si>
  <si>
    <t>C05D02S03</t>
  </si>
  <si>
    <t>C05D02</t>
  </si>
  <si>
    <t>C05PARENT</t>
  </si>
  <si>
    <t>1051580</t>
  </si>
  <si>
    <t>Phelps,Christopher E</t>
  </si>
  <si>
    <t>Christopher Phelps</t>
  </si>
  <si>
    <t>Christopher.Phelps@cancer.org</t>
  </si>
  <si>
    <t>Hilton,Emily P</t>
  </si>
  <si>
    <t>1051601</t>
  </si>
  <si>
    <t>Bergman,Nanci L</t>
  </si>
  <si>
    <t>Nanci Bergman</t>
  </si>
  <si>
    <t>Nanci.Bergman@cancer.org</t>
  </si>
  <si>
    <t>Sr Mgr, Quality Assurance</t>
  </si>
  <si>
    <t>Morales,Jaime A</t>
  </si>
  <si>
    <t>1051609</t>
  </si>
  <si>
    <t>Jaime.Morales@cancer.org</t>
  </si>
  <si>
    <t>1051555</t>
  </si>
  <si>
    <t>Gulliford,Kristin P</t>
  </si>
  <si>
    <t>Kristin Gulliford</t>
  </si>
  <si>
    <t>Kristin.Gulliford@cancer.org</t>
  </si>
  <si>
    <t>1051618</t>
  </si>
  <si>
    <t>Marlow,Allison M</t>
  </si>
  <si>
    <t>Allison Marlow</t>
  </si>
  <si>
    <t>Allison.Marlow@cancer.org</t>
  </si>
  <si>
    <t>Jaime Morales</t>
  </si>
  <si>
    <t>1051553</t>
  </si>
  <si>
    <t>Berg,Emily</t>
  </si>
  <si>
    <t>Emily Berg</t>
  </si>
  <si>
    <t>Emily.Berg@cancer.org</t>
  </si>
  <si>
    <t>1051578</t>
  </si>
  <si>
    <t>Lockrem,Carl L</t>
  </si>
  <si>
    <t>Carl Lockrem</t>
  </si>
  <si>
    <t>Carl.Lockrem@cancer.org</t>
  </si>
  <si>
    <t>1051574</t>
  </si>
  <si>
    <t>Petre,Madeline J</t>
  </si>
  <si>
    <t>Maddie Petre</t>
  </si>
  <si>
    <t>Maddie.Petre@cancer.org</t>
  </si>
  <si>
    <t>1051585</t>
  </si>
  <si>
    <t>Salazar-Thomsen,Elisabeth A</t>
  </si>
  <si>
    <t>Elisabeth Thomsen</t>
  </si>
  <si>
    <t>Elisabeth.Thomsen@cancer.org</t>
  </si>
  <si>
    <t>1051579</t>
  </si>
  <si>
    <t>Schuttenhelm,Nicole J</t>
  </si>
  <si>
    <t>Nikki Schuttenhelm</t>
  </si>
  <si>
    <t>Nikki.Schuttenhelm@cancer.org</t>
  </si>
  <si>
    <t>1051581</t>
  </si>
  <si>
    <t>Smith,Sarah D</t>
  </si>
  <si>
    <t>Danielle Smith</t>
  </si>
  <si>
    <t>Danielle.DavisSmith@cancer.org</t>
  </si>
  <si>
    <t>1051572</t>
  </si>
  <si>
    <t>McEachern,Bridget T</t>
  </si>
  <si>
    <t>Bridget McEachern</t>
  </si>
  <si>
    <t>Bridget.McEachern@cancer.org</t>
  </si>
  <si>
    <t>1051575</t>
  </si>
  <si>
    <t>Kistler,Mary G</t>
  </si>
  <si>
    <t>Mary Gwen Kistler</t>
  </si>
  <si>
    <t>MaryGwen.Kistler@cancer.org</t>
  </si>
  <si>
    <t>1051576</t>
  </si>
  <si>
    <t>Ziner,Lynn M</t>
  </si>
  <si>
    <t>Lynn Ziner</t>
  </si>
  <si>
    <t>Lynn.Ziner@cancer.org</t>
  </si>
  <si>
    <t>1051603</t>
  </si>
  <si>
    <t>Bautista,Raina E</t>
  </si>
  <si>
    <t>Raina Bautista</t>
  </si>
  <si>
    <t>Raina.Bautista@cancer.org</t>
  </si>
  <si>
    <t>1051596</t>
  </si>
  <si>
    <t>Christian,Anne E</t>
  </si>
  <si>
    <t>Anne Christian</t>
  </si>
  <si>
    <t>Anne.Christian@cancer.org</t>
  </si>
  <si>
    <t>1051607</t>
  </si>
  <si>
    <t>Newton,Laura E</t>
  </si>
  <si>
    <t>Laura Newton</t>
  </si>
  <si>
    <t>Laura.Newton@cancer.org</t>
  </si>
  <si>
    <t>1051616</t>
  </si>
  <si>
    <t>Adams,Devon V</t>
  </si>
  <si>
    <t>Devon Adams</t>
  </si>
  <si>
    <t>Devon.Adams@cancer.org</t>
  </si>
  <si>
    <t>1051615</t>
  </si>
  <si>
    <t>Ahmed,Omair</t>
  </si>
  <si>
    <t>Omair Ahmed</t>
  </si>
  <si>
    <t>Omair.Ahmed@cancer.org</t>
  </si>
  <si>
    <t>1051610</t>
  </si>
  <si>
    <t>Riley,Monica D</t>
  </si>
  <si>
    <t>Monica Riley</t>
  </si>
  <si>
    <t>Monica.Riley@cancer.org</t>
  </si>
  <si>
    <t>VA Govt Relations Dir</t>
  </si>
  <si>
    <t>C07D06S04</t>
  </si>
  <si>
    <t>C07D01</t>
  </si>
  <si>
    <t>C07D04S01</t>
  </si>
  <si>
    <t>C07D04S04</t>
  </si>
  <si>
    <t>C07D04S02</t>
  </si>
  <si>
    <t>C05D06</t>
  </si>
  <si>
    <t>C05D05</t>
  </si>
  <si>
    <t>C03D08</t>
  </si>
  <si>
    <t>C05D05S01</t>
  </si>
  <si>
    <t>C05D02S07</t>
  </si>
  <si>
    <t>C07D06S02</t>
  </si>
  <si>
    <t>1051612</t>
  </si>
  <si>
    <t>Bellows,Shalonda</t>
  </si>
  <si>
    <t>Shalonda Bellows</t>
  </si>
  <si>
    <t>Consultant, Organization Development</t>
  </si>
  <si>
    <t>Shalonda.Bellows@cancer.org</t>
  </si>
  <si>
    <t>55X097</t>
  </si>
  <si>
    <t>C15D01</t>
  </si>
  <si>
    <t>C05D02S04</t>
  </si>
  <si>
    <t>C05D05S04</t>
  </si>
  <si>
    <t>C05D04S02</t>
  </si>
  <si>
    <t>C05D04</t>
  </si>
  <si>
    <t>Strategic Director, Demand Management &amp; Business Integration</t>
  </si>
  <si>
    <t>55X119</t>
  </si>
  <si>
    <t>C05D04S01</t>
  </si>
  <si>
    <t>C05D02S02</t>
  </si>
  <si>
    <t>C05D02S06</t>
  </si>
  <si>
    <t>C05D01</t>
  </si>
  <si>
    <t>C05D04S03</t>
  </si>
  <si>
    <t>C03D01</t>
  </si>
  <si>
    <t>1051620</t>
  </si>
  <si>
    <t>Cruz-Badia,Michelle M</t>
  </si>
  <si>
    <t>Michelle Cruz-Badia</t>
  </si>
  <si>
    <t>Michelle.CruzBadia@cancer.org</t>
  </si>
  <si>
    <t>1051582</t>
  </si>
  <si>
    <t>McCullough,Melanie J</t>
  </si>
  <si>
    <t>Melanie McCullough</t>
  </si>
  <si>
    <t>Melanie.McCullough@cancer.org</t>
  </si>
  <si>
    <t>Strat Dir, Fin Plg,Fin Mgt&amp;Ops</t>
  </si>
  <si>
    <t>LA Govt Relations Dir</t>
  </si>
  <si>
    <t>Associate Scientist I</t>
  </si>
  <si>
    <t>55G010</t>
  </si>
  <si>
    <t>Bartlett,Eden J</t>
  </si>
  <si>
    <t>Eden Bartlett</t>
  </si>
  <si>
    <t>00020158</t>
  </si>
  <si>
    <t>1051622</t>
  </si>
  <si>
    <t>Smith,Jane I</t>
  </si>
  <si>
    <t>JaneI.Smith@cancer.org</t>
  </si>
  <si>
    <t>1051621</t>
  </si>
  <si>
    <t>Goodale,Cory M</t>
  </si>
  <si>
    <t>Cory Goodale</t>
  </si>
  <si>
    <t>Cory.Goodale@cancer.org</t>
  </si>
  <si>
    <t>00003450</t>
  </si>
  <si>
    <t>00005762</t>
  </si>
  <si>
    <t>00005764</t>
  </si>
  <si>
    <t>00005822</t>
  </si>
  <si>
    <t>00006065</t>
  </si>
  <si>
    <t>00010486</t>
  </si>
  <si>
    <t>00010708</t>
  </si>
  <si>
    <t>00011200</t>
  </si>
  <si>
    <t>00011431</t>
  </si>
  <si>
    <t>00011952</t>
  </si>
  <si>
    <t>00013113</t>
  </si>
  <si>
    <t>00013821</t>
  </si>
  <si>
    <t>00018478</t>
  </si>
  <si>
    <t>00018809</t>
  </si>
  <si>
    <t>00018814</t>
  </si>
  <si>
    <t>00018903</t>
  </si>
  <si>
    <t>00018909</t>
  </si>
  <si>
    <t>00018945</t>
  </si>
  <si>
    <t>00019732</t>
  </si>
  <si>
    <t>00019836</t>
  </si>
  <si>
    <t>00019880</t>
  </si>
  <si>
    <t>00019971</t>
  </si>
  <si>
    <t>00020165</t>
  </si>
  <si>
    <t>Vice President, Relay For Life</t>
  </si>
  <si>
    <t>SVP, Peer-to-Peer Dev</t>
  </si>
  <si>
    <t>00020164</t>
  </si>
  <si>
    <t>00020166</t>
  </si>
  <si>
    <t>00020167</t>
  </si>
  <si>
    <t>Strategic Director, Global Relay For Life</t>
  </si>
  <si>
    <t>55X050</t>
  </si>
  <si>
    <t>00020168</t>
  </si>
  <si>
    <t>55X122</t>
  </si>
  <si>
    <t>00020169</t>
  </si>
  <si>
    <t>Managing Director, Constituent Engagement</t>
  </si>
  <si>
    <t>00020170</t>
  </si>
  <si>
    <t>Senior Director, Constituent Engagement</t>
  </si>
  <si>
    <t>00020171</t>
  </si>
  <si>
    <t>Director, Constituent Engagement Programs</t>
  </si>
  <si>
    <t>00020172</t>
  </si>
  <si>
    <t>Director, Top Performer &amp; Survivor Engagement</t>
  </si>
  <si>
    <t>00020173</t>
  </si>
  <si>
    <t>Director, Youth Engagement</t>
  </si>
  <si>
    <t>00020174</t>
  </si>
  <si>
    <t>Director, MSABC</t>
  </si>
  <si>
    <t>00020175</t>
  </si>
  <si>
    <t>Vice President, External Communications &amp; Marketing</t>
  </si>
  <si>
    <t>C11D04</t>
  </si>
  <si>
    <t>GHQ External Comm &amp; Marketing</t>
  </si>
  <si>
    <t>C11PARENT</t>
  </si>
  <si>
    <t>55L030</t>
  </si>
  <si>
    <t>00020176</t>
  </si>
  <si>
    <t>Director, External Communications &amp; Marketing</t>
  </si>
  <si>
    <t>00020177</t>
  </si>
  <si>
    <t>00020178</t>
  </si>
  <si>
    <t>00020179</t>
  </si>
  <si>
    <t>00020180</t>
  </si>
  <si>
    <t>00020182</t>
  </si>
  <si>
    <t>Senior Vice President, Philanthropy</t>
  </si>
  <si>
    <t>79000219</t>
  </si>
  <si>
    <t>79000759</t>
  </si>
  <si>
    <t>Dir, Volunteer Platform Mgmt</t>
  </si>
  <si>
    <t>Sr Dir, Enterprise Dev Srvcs</t>
  </si>
  <si>
    <t>00020162</t>
  </si>
  <si>
    <t>00020159</t>
  </si>
  <si>
    <t>00020141</t>
  </si>
  <si>
    <t>Consultant, Diversity and Inclusion</t>
  </si>
  <si>
    <t>89P512</t>
  </si>
  <si>
    <t>Senior Vice President, Peer-to-Peer Development</t>
  </si>
  <si>
    <t>00020161</t>
  </si>
  <si>
    <t>00020163</t>
  </si>
  <si>
    <t>Dir, Mission Resources</t>
  </si>
  <si>
    <t>00020160</t>
  </si>
  <si>
    <t>00018554</t>
  </si>
  <si>
    <t>00020153</t>
  </si>
  <si>
    <t>00017586</t>
  </si>
  <si>
    <t>00014244</t>
  </si>
  <si>
    <t>SVP, Philanthropy</t>
  </si>
  <si>
    <t>Scientist, Biospecimen Management</t>
  </si>
  <si>
    <t>55L015</t>
  </si>
  <si>
    <t>00020189</t>
  </si>
  <si>
    <t>Incident Response and Security Analyst</t>
  </si>
  <si>
    <t>55X141</t>
  </si>
  <si>
    <t>VP, Internal Communicaitons</t>
  </si>
  <si>
    <t>SVP, Communications &amp; Mktg</t>
  </si>
  <si>
    <t>C11D02</t>
  </si>
  <si>
    <t>GHQ Internal Communications</t>
  </si>
  <si>
    <t>Hsi,Sarah M</t>
  </si>
  <si>
    <t>SVP, Information Technology</t>
  </si>
  <si>
    <t>1051624</t>
  </si>
  <si>
    <t>VP, Relay For Life</t>
  </si>
  <si>
    <t>C06D02S01</t>
  </si>
  <si>
    <t>GHQ Peer-to-Peer RFL</t>
  </si>
  <si>
    <t>C06PARENT</t>
  </si>
  <si>
    <t>Mng Dir, Direct &amp; Mktg Ops</t>
  </si>
  <si>
    <t>Senior Director, Philanthropy - Hope Lodge</t>
  </si>
  <si>
    <t>C06D03</t>
  </si>
  <si>
    <t>Vice President, Internal Communications</t>
  </si>
  <si>
    <t>C11D05</t>
  </si>
  <si>
    <t>Senior Graphic Designer</t>
  </si>
  <si>
    <t>C11D06</t>
  </si>
  <si>
    <t>C06D02S03</t>
  </si>
  <si>
    <t>GHQ Peer-to-Peer Engagement</t>
  </si>
  <si>
    <t>Mng Dir, Constituent Engagemnt</t>
  </si>
  <si>
    <t>Mng Dir, Philanthropy</t>
  </si>
  <si>
    <t>00020186</t>
  </si>
  <si>
    <t>00020183</t>
  </si>
  <si>
    <t>Project Manager, Philanthropy</t>
  </si>
  <si>
    <t>55X252</t>
  </si>
  <si>
    <t>C06D02</t>
  </si>
  <si>
    <t>GHQ Peer-to-Peer Development</t>
  </si>
  <si>
    <t>C11D03</t>
  </si>
  <si>
    <t>VP, External Comm &amp; Marketing</t>
  </si>
  <si>
    <t>Sr Dir, Constituent Engagement</t>
  </si>
  <si>
    <t>Mng Dir, MSABC</t>
  </si>
  <si>
    <t>C06D02S02</t>
  </si>
  <si>
    <t>GHQ Peer-to-Peer MSABC</t>
  </si>
  <si>
    <t>C06D02S04</t>
  </si>
  <si>
    <t>GHQ Peer-to-Peer Dist Partners</t>
  </si>
  <si>
    <t>Sarah Hsi</t>
  </si>
  <si>
    <t>Sarah.MingHsi@cancer.org</t>
  </si>
  <si>
    <t>Sharepoint Ops Lead</t>
  </si>
  <si>
    <t>00020187</t>
  </si>
  <si>
    <t>Director, Stewardship &amp; CRM Strategy</t>
  </si>
  <si>
    <t>55X021</t>
  </si>
  <si>
    <t>Managing Director, Philanthropy</t>
  </si>
  <si>
    <t>55L022</t>
  </si>
  <si>
    <t>Vice President, Technology Solutions &amp; Operations</t>
  </si>
  <si>
    <t>Peer-to-Peer Administration Manager</t>
  </si>
  <si>
    <t>Mng Dir, Exec Comm &amp; Editorial</t>
  </si>
  <si>
    <t>Prin, Supply Chn Infra &amp; Proc</t>
  </si>
  <si>
    <t>Senior Vice President, Communications &amp; Marketing</t>
  </si>
  <si>
    <t>C11D01</t>
  </si>
  <si>
    <t>GHQ Communications &amp; Marketing</t>
  </si>
  <si>
    <t>Managing Director, Executive Communications &amp; Editorial Services</t>
  </si>
  <si>
    <t>55L039</t>
  </si>
  <si>
    <t>00020188</t>
  </si>
  <si>
    <t>55X433</t>
  </si>
  <si>
    <t>Senior Director, Philanthropy - Research</t>
  </si>
  <si>
    <t>Writer/Editor</t>
  </si>
  <si>
    <t>Joe Muczinski</t>
  </si>
  <si>
    <t>GHQ Philanthropy</t>
  </si>
  <si>
    <t>Managing Director, External Communications &amp; Marketing</t>
  </si>
  <si>
    <t>00019713</t>
  </si>
  <si>
    <t>Director, Executive Communications</t>
  </si>
  <si>
    <t>55X406</t>
  </si>
  <si>
    <t>00019838</t>
  </si>
  <si>
    <t>Senior Enterprise Architect</t>
  </si>
  <si>
    <t>89M128</t>
  </si>
  <si>
    <t>VP, Tech Solutions &amp; Ops</t>
  </si>
  <si>
    <t>Mng Dir,External Comm &amp; Mktg</t>
  </si>
  <si>
    <t>55L033</t>
  </si>
  <si>
    <t>VP, Planned Giving Region 1</t>
  </si>
  <si>
    <t>Britt Johnson</t>
  </si>
  <si>
    <t>Coordinator, Mission Support</t>
  </si>
  <si>
    <t>South Dakota &amp; Nebraska Government Relations Director</t>
  </si>
  <si>
    <t>SD &amp; NE Govt Relations Dir</t>
  </si>
  <si>
    <t>Utah &amp; Nevada Government Relations Director</t>
  </si>
  <si>
    <t>Rhode Island &amp; New Hampshire Grassroots Manager</t>
  </si>
  <si>
    <t>Dir, Grassroots-NY &amp; NJ</t>
  </si>
  <si>
    <t>IN &amp; OH Govt Relations Dir</t>
  </si>
  <si>
    <t>Maryland &amp; Washington, DC Government Relations Director</t>
  </si>
  <si>
    <t>KS &amp; IA Govt Relations Dir</t>
  </si>
  <si>
    <t>Kansas &amp; Iowa Government Relations Director</t>
  </si>
  <si>
    <t>Indiana &amp; Ohio Government Relations Director</t>
  </si>
  <si>
    <t>Northern CA Govt Relations Dir</t>
  </si>
  <si>
    <t>Los Angeles Govt Relations Dir</t>
  </si>
  <si>
    <t>Director, Grassroots - New York &amp; New Jersey</t>
  </si>
  <si>
    <t>North Carolina &amp; South Carolina Grassroots Manager</t>
  </si>
  <si>
    <t>UT &amp; NV Govt Relations Dir</t>
  </si>
  <si>
    <t>Massachusetts &amp; Maine Grassroots Manager</t>
  </si>
  <si>
    <t>Senior Director, Government Relations - Florida &amp; Georgia</t>
  </si>
  <si>
    <t>00020221</t>
  </si>
  <si>
    <t>Senior Executive Assistant, OCFO</t>
  </si>
  <si>
    <t>00020213</t>
  </si>
  <si>
    <t>Business Operations Manager</t>
  </si>
  <si>
    <t>00020214</t>
  </si>
  <si>
    <t>5Y4FRB--7002--</t>
  </si>
  <si>
    <t>5B9G3Z--7002--</t>
  </si>
  <si>
    <t>Sci Dir, Translational Cancer</t>
  </si>
  <si>
    <t>00020215</t>
  </si>
  <si>
    <t>00020216</t>
  </si>
  <si>
    <t>00020217</t>
  </si>
  <si>
    <t>DN9B8C--7002--</t>
  </si>
  <si>
    <t>GHQ Relay For Life General Relay</t>
  </si>
  <si>
    <t>00020220</t>
  </si>
  <si>
    <t>Senior Executive Assistant, OCOO</t>
  </si>
  <si>
    <t>Strategic Director, Cancer Treatment Access</t>
  </si>
  <si>
    <t>00020199</t>
  </si>
  <si>
    <t>00020200</t>
  </si>
  <si>
    <t>00020205</t>
  </si>
  <si>
    <t>00020209</t>
  </si>
  <si>
    <t>55L007</t>
  </si>
  <si>
    <t>00020210</t>
  </si>
  <si>
    <t>00020222</t>
  </si>
  <si>
    <t>Cancer Control Strategic Partnerships Manager</t>
  </si>
  <si>
    <t>Sr Mgr, CC Strat Partnerships</t>
  </si>
  <si>
    <t>Sr Dir, CC Strat Partnerships</t>
  </si>
  <si>
    <t>Senior Manager, Cancer Control Strategic Partnerships</t>
  </si>
  <si>
    <t>Sr Dir, Corp Rel &amp; Acct Ops</t>
  </si>
  <si>
    <t>00020208</t>
  </si>
  <si>
    <t>Senior Program Manager, Cancer Control</t>
  </si>
  <si>
    <t>Senior Director, Cancer Control Strategic Partnerships</t>
  </si>
  <si>
    <t>Sr Prog Mgr, Cancer Control</t>
  </si>
  <si>
    <t>00020204</t>
  </si>
  <si>
    <t>00020201</t>
  </si>
  <si>
    <t>00020206</t>
  </si>
  <si>
    <t>00020202</t>
  </si>
  <si>
    <t>00020218</t>
  </si>
  <si>
    <t>1021615</t>
  </si>
  <si>
    <t>Hammer,Leslie A.</t>
  </si>
  <si>
    <t>Leslie Hammer</t>
  </si>
  <si>
    <t>Leslie.Hammer@cancer.org</t>
  </si>
  <si>
    <t>Sr Dir, Philanthropy</t>
  </si>
  <si>
    <t>00020203</t>
  </si>
  <si>
    <t>00020207</t>
  </si>
  <si>
    <t>Philanthropy Manager</t>
  </si>
  <si>
    <t>55X261</t>
  </si>
  <si>
    <t>00020211</t>
  </si>
  <si>
    <t>00020212</t>
  </si>
  <si>
    <t>Sr Dir, CC Program Management</t>
  </si>
  <si>
    <t>CC Strat Partnerships Mgr</t>
  </si>
  <si>
    <t>Dir, Community Dev - Endurance</t>
  </si>
  <si>
    <t>00020196</t>
  </si>
  <si>
    <t>Senior Manager, Community Development - Remote</t>
  </si>
  <si>
    <t>00020190</t>
  </si>
  <si>
    <t>00020198</t>
  </si>
  <si>
    <t>Account Specialist, Community Business &amp; Sports Development</t>
  </si>
  <si>
    <t>24YFHR--7002--</t>
  </si>
  <si>
    <t>00020192</t>
  </si>
  <si>
    <t>AZ HOME-Signature Tucson</t>
  </si>
  <si>
    <t>AZ904</t>
  </si>
  <si>
    <t>00020197</t>
  </si>
  <si>
    <t>29ZM5A--7002--</t>
  </si>
  <si>
    <t>00020193</t>
  </si>
  <si>
    <t>00020194</t>
  </si>
  <si>
    <t>00020191</t>
  </si>
  <si>
    <t>00020195</t>
  </si>
  <si>
    <t>00020219</t>
  </si>
  <si>
    <t>Program Manager, Cancer Control Account Operations</t>
  </si>
  <si>
    <t>Sr Dir, CC Program Mgmt</t>
  </si>
  <si>
    <t>55X012</t>
  </si>
  <si>
    <t>Sr Manager, Cancer Control Strategic Partnerships</t>
  </si>
  <si>
    <r>
      <t xml:space="preserve">This report may not be emailed to a non-cancer.org email address without </t>
    </r>
    <r>
      <rPr>
        <u/>
        <sz val="20"/>
        <color theme="1"/>
        <rFont val="Calibri"/>
        <family val="2"/>
        <scheme val="minor"/>
      </rPr>
      <t>written authorization</t>
    </r>
    <r>
      <rPr>
        <sz val="20"/>
        <color theme="1"/>
        <rFont val="Calibri"/>
        <family val="2"/>
        <scheme val="minor"/>
      </rPr>
      <t xml:space="preserve"> from Talent Strategy</t>
    </r>
  </si>
  <si>
    <t>Grand Total</t>
  </si>
  <si>
    <t>Region</t>
  </si>
  <si>
    <t>Total</t>
  </si>
  <si>
    <t>Full-Time</t>
  </si>
  <si>
    <t>Part-Time</t>
  </si>
  <si>
    <t/>
  </si>
  <si>
    <t>Regular Staff by Region</t>
  </si>
  <si>
    <t>Regular Staff by Department</t>
  </si>
  <si>
    <t>Position Status</t>
  </si>
  <si>
    <t>Vacant</t>
  </si>
  <si>
    <t>Filled</t>
  </si>
  <si>
    <t>Count of Position .</t>
  </si>
  <si>
    <t>Position Fill Status by Department</t>
  </si>
  <si>
    <t>Position Filled Status by Region</t>
  </si>
  <si>
    <t>*Totals do not include temporary staff</t>
  </si>
  <si>
    <t>Region and Department</t>
  </si>
  <si>
    <t>Managing Director, Public Poli</t>
  </si>
  <si>
    <t>Strategic Director, Advocacy Training &amp; Operations</t>
  </si>
  <si>
    <t>Strat Dir, Adv Training &amp; Ops</t>
  </si>
  <si>
    <t>Managing Director, Public Policy</t>
  </si>
  <si>
    <t>Office of the COO</t>
  </si>
  <si>
    <t>Dir, Global Cancer Prevention</t>
  </si>
  <si>
    <t>Office of the Chief Executive</t>
  </si>
  <si>
    <t>89P106</t>
  </si>
  <si>
    <t>Senior Director, Corporate Relations &amp; Account Operations</t>
  </si>
  <si>
    <t>KY HOME-Signature IndianapIN</t>
  </si>
  <si>
    <t>Sr Dev Mgr, Distinguished Evts</t>
  </si>
  <si>
    <t>00018802</t>
  </si>
  <si>
    <t>TN HOME-Signature BirminghamAL</t>
  </si>
  <si>
    <t>Mng Dir, Community Dev - SOR</t>
  </si>
  <si>
    <t>Sr Mgr, CD - Remote</t>
  </si>
  <si>
    <t>Sr Dir, CC Prog Mgmt</t>
  </si>
  <si>
    <t>Account Specialist, Healthcare Business Development</t>
  </si>
  <si>
    <t>55X154</t>
  </si>
  <si>
    <t>55L005</t>
  </si>
  <si>
    <t>Strategic Director, Distinguished Events</t>
  </si>
  <si>
    <t>55X164</t>
  </si>
  <si>
    <t>HI HOME-Signature Honolulu</t>
  </si>
  <si>
    <t>HI902</t>
  </si>
  <si>
    <t>Consultant, Volunteer Community &amp; Platform Management</t>
  </si>
  <si>
    <t>Strat Dir, Event Platform Mgmt</t>
  </si>
  <si>
    <t>Sr Dir, Platform &amp; Data Mngmt</t>
  </si>
  <si>
    <t>Dir, Proj &amp; Mission Plat Mgmt</t>
  </si>
  <si>
    <t>55X131</t>
  </si>
  <si>
    <t>Director, Customer Experience &amp; Retention</t>
  </si>
  <si>
    <t>Senior Project Manager, Platform Management</t>
  </si>
  <si>
    <t>55X053</t>
  </si>
  <si>
    <t>Senior Vice President, Enterprise Business Operations</t>
  </si>
  <si>
    <t>Dir, Direct Marketing Strat</t>
  </si>
  <si>
    <t>Director, Project &amp; Mission Platform Management</t>
  </si>
  <si>
    <t>55X003</t>
  </si>
  <si>
    <t>Director, Direct Marketing Strategy</t>
  </si>
  <si>
    <t>55X383</t>
  </si>
  <si>
    <t>Senior Analyst, Direct Marketing Strategy</t>
  </si>
  <si>
    <t>Islami Gemoshtapeh,Farhad</t>
  </si>
  <si>
    <t>Director, Estate and Gift Planning - 2019 CEO's Club Member</t>
  </si>
  <si>
    <t>Strategic Director, Strategic Planning &amp; Enterprise Initiatives</t>
  </si>
  <si>
    <t>Strategic Director, Event Platform Management</t>
  </si>
  <si>
    <t>Vice President, Strategic Planning &amp; Enterprise Initiatives</t>
  </si>
  <si>
    <t>Senior Director, Platform &amp; Data Management</t>
  </si>
  <si>
    <t>55L038</t>
  </si>
  <si>
    <t>Financial Analyst, PTM</t>
  </si>
  <si>
    <t>Project Coordinator, Rocky Mountain Consortium</t>
  </si>
  <si>
    <t>00020223</t>
  </si>
  <si>
    <t>00020224</t>
  </si>
  <si>
    <t>00020225</t>
  </si>
  <si>
    <t>00020226</t>
  </si>
  <si>
    <t>55L006</t>
  </si>
  <si>
    <t>00020227</t>
  </si>
  <si>
    <t>1051588</t>
  </si>
  <si>
    <t>Rodriguez Santos,Yessica X</t>
  </si>
  <si>
    <t>Yessica Rodriguez Santos</t>
  </si>
  <si>
    <t>00020228</t>
  </si>
  <si>
    <t>00020143</t>
  </si>
  <si>
    <t>OR Tigard Discovery Shop</t>
  </si>
  <si>
    <t>OR010</t>
  </si>
  <si>
    <t>00020146</t>
  </si>
  <si>
    <t>Number of Reporting Positions</t>
  </si>
  <si>
    <t>Is Manager</t>
  </si>
  <si>
    <t>Regular</t>
  </si>
  <si>
    <t>No</t>
  </si>
  <si>
    <t>Yes</t>
  </si>
  <si>
    <t>PA Govt Relations Dir</t>
  </si>
  <si>
    <t>Digital Brand Engagement Manager</t>
  </si>
  <si>
    <t>Dir, Digital Brand Engagement</t>
  </si>
  <si>
    <t>Mng Dir, Digital Brand Engagmt</t>
  </si>
  <si>
    <t>GHQ Corp &amp; Sports Alliances</t>
  </si>
  <si>
    <t>SVP, Enterprise Business Ops</t>
  </si>
  <si>
    <t>Senior Digital Brand Engagement Manager</t>
  </si>
  <si>
    <t>Director, Digital Brand Engagement</t>
  </si>
  <si>
    <t>Temp</t>
  </si>
  <si>
    <t>Farhad Islami</t>
  </si>
  <si>
    <t>Digital Community Engagement Manager</t>
  </si>
  <si>
    <t>Specialist, Digital Brand Engagement</t>
  </si>
  <si>
    <t>Sr Digital Brand Engmt Mgr</t>
  </si>
  <si>
    <t>Managing Director, Digital Brand Engagement</t>
  </si>
  <si>
    <t>00014091</t>
  </si>
  <si>
    <t>CA Folsom DS</t>
  </si>
  <si>
    <t>CA085</t>
  </si>
  <si>
    <t>Count of Employee ID</t>
  </si>
  <si>
    <t>Manager Totals by Region</t>
  </si>
  <si>
    <t>Manager Totals by Department</t>
  </si>
  <si>
    <t>Director, State and Local Campaigns - 2019 CEO's Club Member</t>
  </si>
  <si>
    <t>New York City &amp; New Jersey Government Relations Director</t>
  </si>
  <si>
    <t>Senior State &amp; Local Campaigns Manager - Prevention</t>
  </si>
  <si>
    <t>Director, State &amp; Local Campaigns - Access to Care</t>
  </si>
  <si>
    <t>Associate Director, Advocacy Training &amp; Operations</t>
  </si>
  <si>
    <t>Regional Director, Hope Lodge Operations -2019 CEO's Club Member</t>
  </si>
  <si>
    <t>Manager, Enterprise Software Development -2019 CEO's Club Member</t>
  </si>
  <si>
    <t>Senior Vice President, Corporate Alliances &amp; Solutions</t>
  </si>
  <si>
    <t>Project Manager, Platform Management - 2019 CEO's Club Member</t>
  </si>
  <si>
    <t>Senior Director, Unified Communications - 2019 CEO's Club Member</t>
  </si>
  <si>
    <t>Interim Senior Vice President, HR,Talent Strategy</t>
  </si>
  <si>
    <t>Senior Consultant, Finance Field Services</t>
  </si>
  <si>
    <t>Senior Manager, Customer Logistics - 2019 CEO's Club Member</t>
  </si>
  <si>
    <t>Senior Executive Assistant &amp; Office Manager to CEO</t>
  </si>
  <si>
    <t>Senior Specialist, Direct Marketing</t>
  </si>
  <si>
    <t>Senior Specialist, Email Marketing</t>
  </si>
  <si>
    <t>Director, Internal Audit Services</t>
  </si>
  <si>
    <t>Sr Manager, NCIC Performance &amp; Analytics -2019 CEO's Club Member</t>
  </si>
  <si>
    <t>RFL Manager, Youth Initiatives and Events</t>
  </si>
  <si>
    <t>Principal Scientist, Cancer Disparity Research</t>
  </si>
  <si>
    <t>Senior Analyst, Security Governance - 2019 CEO's Club Member</t>
  </si>
  <si>
    <t>Senior Executive Assistant, OCMSO - 2019 CEO's Club Member</t>
  </si>
  <si>
    <t>Principal Scientist, Cancer Surveillance Research</t>
  </si>
  <si>
    <t>Volunteer Care Manager - 2019 CEO's Club Member</t>
  </si>
  <si>
    <t>Vice President, Diversity and Inclusion - 2019 CEO's Club Member</t>
  </si>
  <si>
    <t>Director, General Ledger Accounting - 2019 CEO's Club Member</t>
  </si>
  <si>
    <t>Cancer Information Specialist - 2019 CEO's Club Member</t>
  </si>
  <si>
    <t>Managing Director, Healthy Communities - 2019 CEO's Club Member</t>
  </si>
  <si>
    <t>Sr Consultant, Platform Change Management - 2019 CEO's Club</t>
  </si>
  <si>
    <t>Senior Director, Community Development - 2019 CEO's Club Member</t>
  </si>
  <si>
    <t>Senior Community Development Manager - 2019 CEO's Club Member</t>
  </si>
  <si>
    <t>Sr Dir, Cancer Control Strategic Partnerships - 2019 CEO's Club</t>
  </si>
  <si>
    <t>Manager, Discovery Shop - 2019 CEO's Club Member</t>
  </si>
  <si>
    <t>Cancer Control Strategic Partnerships Manager - 2019 CEO's Club</t>
  </si>
  <si>
    <t>Director, Regional Corporate Relations - 2019 CEO's Club Member</t>
  </si>
  <si>
    <t>Senior Director, Cancer Control Program Management</t>
  </si>
  <si>
    <t>Director, Communications - 2019 CEO's Club Member</t>
  </si>
  <si>
    <t>Senior Manager, Community Development - 2019 CEO's Club Member</t>
  </si>
  <si>
    <t>Dir, Community Development - Long Island/ Interim Dir, Community Development - NYC</t>
  </si>
  <si>
    <t>Human Resources Director - 2019 CEO's Club Member</t>
  </si>
  <si>
    <t>Executive Director - 2019 CEO's Club Member</t>
  </si>
  <si>
    <t>Sr Coordinator, Account Management Supt - 2019 CEO's Club Member</t>
  </si>
  <si>
    <t>1051396</t>
  </si>
  <si>
    <t>Carney,Kayla</t>
  </si>
  <si>
    <t>Kayla Carney</t>
  </si>
  <si>
    <t>Kayla.Carney@cancer.org</t>
  </si>
  <si>
    <t>VP, Regional Communications &amp; Marketing - 2019 CEO's Club Member</t>
  </si>
  <si>
    <t>Sr Digital Marketing Analytics Manager</t>
  </si>
  <si>
    <t>00020229</t>
  </si>
  <si>
    <t>Senior Director, Foundation Relations</t>
  </si>
  <si>
    <t>GHQ HR Business Partnerships</t>
  </si>
  <si>
    <t>Principal Scientist, Risk Factors Surveillance Research</t>
  </si>
  <si>
    <t>Dir,Organizational Development</t>
  </si>
  <si>
    <t>Director, Organizational Development</t>
  </si>
  <si>
    <t>55M054</t>
  </si>
  <si>
    <t>Scientific Director, Cancer Disparity Research</t>
  </si>
  <si>
    <t>Senior Manager, Volunteer Care - 2019 CEO's Club Member</t>
  </si>
  <si>
    <t>Sci Dir, Cancer Disparity</t>
  </si>
  <si>
    <t>WV HOME-Signature Default</t>
  </si>
  <si>
    <t>WV999</t>
  </si>
  <si>
    <t>Narwold,Tatijana N</t>
  </si>
  <si>
    <t>Tatijana Narwold</t>
  </si>
  <si>
    <t>1051627</t>
  </si>
  <si>
    <t>Cahill,Elizabeth G</t>
  </si>
  <si>
    <t>Beth Cahill</t>
  </si>
  <si>
    <t>Adjusted Service Date</t>
  </si>
  <si>
    <t>PTO Service Date</t>
  </si>
  <si>
    <t>Sr Dir, Medical Content</t>
  </si>
  <si>
    <t>GHQ Medical &amp; Scientific</t>
  </si>
  <si>
    <t>GHQ Finance</t>
  </si>
  <si>
    <t>SVP, Population Sciences</t>
  </si>
  <si>
    <t>00020230</t>
  </si>
  <si>
    <t>00020231</t>
  </si>
  <si>
    <t>00020232</t>
  </si>
  <si>
    <t>00020233</t>
  </si>
  <si>
    <t>00020234</t>
  </si>
  <si>
    <t>Lead, Finanicial Reporting &amp; Accouting</t>
  </si>
  <si>
    <t>55X279</t>
  </si>
  <si>
    <t>Dir, AP &amp; Customer Service</t>
  </si>
  <si>
    <t>GHQ Enterprise Business Ops</t>
  </si>
  <si>
    <t>Mgr, Sponsored Programs</t>
  </si>
  <si>
    <t>SVP, Data Sciences</t>
  </si>
  <si>
    <t>Mng Dir, Data Payment Proc Srv</t>
  </si>
  <si>
    <t>Lead, Probate &amp; Trust Management Accounting</t>
  </si>
  <si>
    <t>Mng Dir, Intervention &amp; Imp</t>
  </si>
  <si>
    <t>Managing Editor, Medical Content</t>
  </si>
  <si>
    <t>Managing Director, Interventions &amp; Implementation</t>
  </si>
  <si>
    <t>Manager, Sponsored Programs</t>
  </si>
  <si>
    <t>55M078</t>
  </si>
  <si>
    <t>55L143</t>
  </si>
  <si>
    <t>Finance &amp; Accounting Associate</t>
  </si>
  <si>
    <t>Dir, FP&amp;A Field Operations</t>
  </si>
  <si>
    <t>Dir, HPV VACs Interventions</t>
  </si>
  <si>
    <t>Senior Vice President, Data Science</t>
  </si>
  <si>
    <t>55L002</t>
  </si>
  <si>
    <t>55X360</t>
  </si>
  <si>
    <t>Probate and Trust Management Assistant</t>
  </si>
  <si>
    <t>Lead, Accounting</t>
  </si>
  <si>
    <t>Senior Principal Scientist, Cancer Disparity Research</t>
  </si>
  <si>
    <t>55L001</t>
  </si>
  <si>
    <t>Director, Accounts Payable &amp; Customer Service</t>
  </si>
  <si>
    <t>Senior Director, Medical Content</t>
  </si>
  <si>
    <t>55L114</t>
  </si>
  <si>
    <t>1051629</t>
  </si>
  <si>
    <t>Befort,Rachel M</t>
  </si>
  <si>
    <t>Rachel Befort</t>
  </si>
  <si>
    <t>Rachel.Befort@cancer.org</t>
  </si>
  <si>
    <t>MD HOME-Signature WashingtonDC</t>
  </si>
  <si>
    <t>MD802</t>
  </si>
  <si>
    <t>NJ HOME-Signature PhiladelphPA</t>
  </si>
  <si>
    <t>NJ802</t>
  </si>
  <si>
    <t>VT HOME-Signature Hartford CT</t>
  </si>
  <si>
    <t>VT801</t>
  </si>
  <si>
    <t>DE HOME-Signature PhiladelphPA</t>
  </si>
  <si>
    <t>DE802</t>
  </si>
  <si>
    <t>MA HOME-Signature Hartford CT</t>
  </si>
  <si>
    <t>MA801</t>
  </si>
  <si>
    <t>RI HOME-Signature Hartford CT</t>
  </si>
  <si>
    <t>RI801</t>
  </si>
  <si>
    <t>ME HOME-Signature FraminghamMA</t>
  </si>
  <si>
    <t>ME802</t>
  </si>
  <si>
    <t>NJ HOME-Signature Manhattan NY</t>
  </si>
  <si>
    <t>NJ801</t>
  </si>
  <si>
    <t>Managing Dir, Comm Dev</t>
  </si>
  <si>
    <t>1051631</t>
  </si>
  <si>
    <t>Bridges,Christy B</t>
  </si>
  <si>
    <t>Christy Bridges</t>
  </si>
  <si>
    <t>Christy.Bridges@cancer.org</t>
  </si>
  <si>
    <t>Monroe,Ashley R</t>
  </si>
  <si>
    <t>BethG.Cahill@cancer.org</t>
  </si>
  <si>
    <t>*Totals do not include temporary positions</t>
  </si>
  <si>
    <t>Original Hire Date</t>
  </si>
  <si>
    <t>Rehire Date</t>
  </si>
  <si>
    <t>Colorado &amp; Wyoming Grassroots Manager</t>
  </si>
  <si>
    <t>CO &amp; WY Govt Relations Dir</t>
  </si>
  <si>
    <t>Colorado &amp; Wyoming Government Relations Director</t>
  </si>
  <si>
    <t>AL Govt Relations Dir</t>
  </si>
  <si>
    <t>00020235</t>
  </si>
  <si>
    <t>VP, Mission Strategy &amp; Ops</t>
  </si>
  <si>
    <t>GHQ Legal &amp; Risk Management</t>
  </si>
  <si>
    <t>Senior Navigation &amp; Survivorship Manager</t>
  </si>
  <si>
    <t>Vice President, Mission Strategy &amp; Operations</t>
  </si>
  <si>
    <t>Managing Director, Data &amp; Payment Processing Services</t>
  </si>
  <si>
    <t>1051630</t>
  </si>
  <si>
    <t>Simpson,Ian</t>
  </si>
  <si>
    <t>Ian Simpson</t>
  </si>
  <si>
    <t>Ian.Simpson@cancer.org</t>
  </si>
  <si>
    <t>VA HOME-Signature Baltimore MD</t>
  </si>
  <si>
    <t>VA801</t>
  </si>
  <si>
    <t>00020236</t>
  </si>
  <si>
    <t>RI HOME-Signature Warwick</t>
  </si>
  <si>
    <t>RI902</t>
  </si>
  <si>
    <t>CUDFYG--7004--</t>
  </si>
  <si>
    <t>CAN Ops Ops Support</t>
  </si>
  <si>
    <t>GFNU84--7006--</t>
  </si>
  <si>
    <t>9PSS9S--10450--</t>
  </si>
  <si>
    <t>8R2YTZ--7006--</t>
  </si>
  <si>
    <t>CAN Hope Region Ops Non Platform Ad</t>
  </si>
  <si>
    <t>CAN Ops Non Platform Advo</t>
  </si>
  <si>
    <t>UKEPN7--7004--</t>
  </si>
  <si>
    <t>CAN Income Dev Policy Events Genera</t>
  </si>
  <si>
    <t>9LCUAH--7805--</t>
  </si>
  <si>
    <t>CAN MA Tobacco Advo Edu</t>
  </si>
  <si>
    <t>8R2YTZ--7004--</t>
  </si>
  <si>
    <t>KJDVNV--7004--</t>
  </si>
  <si>
    <t>CAN Income Dev CANRaiser General</t>
  </si>
  <si>
    <t>GHQ Surveillance Intramural</t>
  </si>
  <si>
    <t>H7PXYH--7002--</t>
  </si>
  <si>
    <t>GHQ Population Sci Intramural Rsch</t>
  </si>
  <si>
    <t>GHQ ER Bus Office ACS Research Prog</t>
  </si>
  <si>
    <t>GHQ Surv Bus Off Survivorship</t>
  </si>
  <si>
    <t>GHQ Office of SVP Talent Ops Suppor</t>
  </si>
  <si>
    <t>Enterprise Information Security Architect</t>
  </si>
  <si>
    <t>55X028</t>
  </si>
  <si>
    <t>ASB9CL--7002--</t>
  </si>
  <si>
    <t>GHQ Architecture Implem Ops Support</t>
  </si>
  <si>
    <t>GHQ Enterprise Dev Ops Support</t>
  </si>
  <si>
    <t>XTH3J6--7002--</t>
  </si>
  <si>
    <t>GHQ Quality Assurance Ops Support</t>
  </si>
  <si>
    <t>M6SV3H--7002--</t>
  </si>
  <si>
    <t>GHQ Digital Ops Web</t>
  </si>
  <si>
    <t>GHQ Internal Comms Ops Support</t>
  </si>
  <si>
    <t>GHQ Mission Program Other Initiativ</t>
  </si>
  <si>
    <t>GHQ Platform Management Ops Support</t>
  </si>
  <si>
    <t>GHQ Hope Lodge Ops General</t>
  </si>
  <si>
    <t>GHQ Prod Mgmt Mobile</t>
  </si>
  <si>
    <t>Y39E8D--7002--</t>
  </si>
  <si>
    <t>GHQ Global Cancer Contrl HPV Initia</t>
  </si>
  <si>
    <t>PV523F--7002--</t>
  </si>
  <si>
    <t>GHQ Med Sci Bus Ops Support</t>
  </si>
  <si>
    <t>GHQ Networking Telephony Ops Suppor</t>
  </si>
  <si>
    <t>Strat Dir, Field Planning &amp;Ops</t>
  </si>
  <si>
    <t>GHQ Field Ops Corporate Develop</t>
  </si>
  <si>
    <t>GHQ HR Ops Support</t>
  </si>
  <si>
    <t>Director, Regional Business Analytics</t>
  </si>
  <si>
    <t>GHQ Field OpsSupport</t>
  </si>
  <si>
    <t>GHQ Data Services Ops Support</t>
  </si>
  <si>
    <t>GHQ Natl Partnr Innov HEALE Advocac</t>
  </si>
  <si>
    <t>Z9GNJX--7002--</t>
  </si>
  <si>
    <t>GHQ Legal Department Ops Support</t>
  </si>
  <si>
    <t>MS3M43--7002--</t>
  </si>
  <si>
    <t>GHQ Web Mktg General</t>
  </si>
  <si>
    <t>Senior Director, Volunteer Engagement</t>
  </si>
  <si>
    <t>55L018</t>
  </si>
  <si>
    <t>GHQ Field Ops Volunteer Care Suppor</t>
  </si>
  <si>
    <t>GHQ Digital Brand Social Media Gene</t>
  </si>
  <si>
    <t>GHQ Cloud and Computing Svcs Ops Su</t>
  </si>
  <si>
    <t>GHQ Sports Indstry</t>
  </si>
  <si>
    <t>9XM9BN--7002--</t>
  </si>
  <si>
    <t>GHQ Journal Patient Support</t>
  </si>
  <si>
    <t>Sr Mgr, Enterprise Contract Mgmt &amp; Legal Svcs - 2019 CEO'sClub</t>
  </si>
  <si>
    <t>Senior Director, Financial Systems - 2019 CEO'sClub Member</t>
  </si>
  <si>
    <t>HCKQPU--7002--</t>
  </si>
  <si>
    <t>GHQ Ext Comms Marketing</t>
  </si>
  <si>
    <t>82VC3D--7002--</t>
  </si>
  <si>
    <t>GHQ Global Cancer Contrl Tobacco</t>
  </si>
  <si>
    <t>GHQ Talent Dev Staff Train</t>
  </si>
  <si>
    <t>GHQ Messaging and Collab Ops Suppor</t>
  </si>
  <si>
    <t>GHQ Treatment Access Survivorship I</t>
  </si>
  <si>
    <t>Sr Dir, Volunteer Engagement</t>
  </si>
  <si>
    <t>GHQ Constituent Engagement RFL</t>
  </si>
  <si>
    <t>Vice President, Prevention &amp; Early Detection</t>
  </si>
  <si>
    <t>YHQMQD--7002--</t>
  </si>
  <si>
    <t>GHQ Healthy Communities Equity Init</t>
  </si>
  <si>
    <t>2674KR--7002--</t>
  </si>
  <si>
    <t>GHQ Corporate Alliances Development</t>
  </si>
  <si>
    <t>44MXJJ--7002--</t>
  </si>
  <si>
    <t>GHQ Cancer Screening Lung Roundtabl</t>
  </si>
  <si>
    <t>6GPADV--7002--</t>
  </si>
  <si>
    <t>GHQ Intervention Colorectal Screen</t>
  </si>
  <si>
    <t>2KYY8K--7002--</t>
  </si>
  <si>
    <t>GHQ Economic Health Policy Rsch</t>
  </si>
  <si>
    <t>GHQ Office of CMO Ops Support</t>
  </si>
  <si>
    <t>GHQ Diversity Inclusion Ops Support</t>
  </si>
  <si>
    <t>YXKPD6--7002--</t>
  </si>
  <si>
    <t>GHQ Strag Plan Ent Init Ops Support</t>
  </si>
  <si>
    <t>GHQ Direct Mail Planned Giving</t>
  </si>
  <si>
    <t>GHQ Global Cancer Contrl Health Equ</t>
  </si>
  <si>
    <t>GHQ Talent Process Systems Support</t>
  </si>
  <si>
    <t>LEX937--7002--</t>
  </si>
  <si>
    <t>GHQ Planned Giving Ops</t>
  </si>
  <si>
    <t>JBB4KQ--7002--</t>
  </si>
  <si>
    <t>GHQ Intervention HPV Initiatives</t>
  </si>
  <si>
    <t>GL5GKR--7002--</t>
  </si>
  <si>
    <t>GHQ Strt Bus Ops Support</t>
  </si>
  <si>
    <t>GHQ Event Mktg Platforms Web</t>
  </si>
  <si>
    <t>Strategic Director, Field Development &amp; Engagement - 2019 CEO's Club</t>
  </si>
  <si>
    <t>ZF2ZSN--7002--</t>
  </si>
  <si>
    <t>GHQ Statistics Eval Intramural Rsch</t>
  </si>
  <si>
    <t>GHQ Endpoint Ops Ast Mgmt Ops Suppo</t>
  </si>
  <si>
    <t>Strategic Director, Field Operations Initiatives</t>
  </si>
  <si>
    <t>GHQ Payroll Compliance Support</t>
  </si>
  <si>
    <t>GHQ MSABC and Other General Strides</t>
  </si>
  <si>
    <t>GHQ Global Cancer Contrl Access to</t>
  </si>
  <si>
    <t>GHQ Sports CVC Events CY19</t>
  </si>
  <si>
    <t>GHQ Distinguished Events</t>
  </si>
  <si>
    <t>Director, News Channels</t>
  </si>
  <si>
    <t>55X062</t>
  </si>
  <si>
    <t>Dir, News Channels</t>
  </si>
  <si>
    <t>Strategic Director, Field Planning &amp; Operations</t>
  </si>
  <si>
    <t>GHQ Strat Sourcing Ops Support</t>
  </si>
  <si>
    <t>UUBHKN--7146--</t>
  </si>
  <si>
    <t>GHQ Constituent Engagement MSABC</t>
  </si>
  <si>
    <t>GHQ Books Merchandise</t>
  </si>
  <si>
    <t>23UXR9--7002--</t>
  </si>
  <si>
    <t>GHQ PED Business Office HEALE Initi</t>
  </si>
  <si>
    <t>RF8WDG--7002--</t>
  </si>
  <si>
    <t>GHQ Chief Operating Officer Support</t>
  </si>
  <si>
    <t>9292LM--7002--</t>
  </si>
  <si>
    <t>GHQ Global Alliances Relay For Life</t>
  </si>
  <si>
    <t>1051636</t>
  </si>
  <si>
    <t>Lubejko,Barbara G</t>
  </si>
  <si>
    <t>Barbara Lubejko</t>
  </si>
  <si>
    <t>Barb.Lubejko@cancer.org</t>
  </si>
  <si>
    <t>7PQHE5--7002--</t>
  </si>
  <si>
    <t>GHQ Global Cancer Treatment Access</t>
  </si>
  <si>
    <t>954YMQ--7002--</t>
  </si>
  <si>
    <t>GHQ Endurance Events General</t>
  </si>
  <si>
    <t>Director, Philanthropy Operations - 2019 CEO'sClub Member</t>
  </si>
  <si>
    <t>Director, Tobacco Cessation Initiatives</t>
  </si>
  <si>
    <t>GHQ Healthy Communities HEALE Initi</t>
  </si>
  <si>
    <t>1051635</t>
  </si>
  <si>
    <t>Sunia,Angel A</t>
  </si>
  <si>
    <t>Angel Sunia</t>
  </si>
  <si>
    <t>Angel.Sunia@cancer.org</t>
  </si>
  <si>
    <t>Project Specialist, Health Equity</t>
  </si>
  <si>
    <t>UW9XAM--7002--</t>
  </si>
  <si>
    <t>GHQ Intervention Breast Initiatives</t>
  </si>
  <si>
    <t>Strategic Director, Field Sales &amp; Relationship Management</t>
  </si>
  <si>
    <t>NER Strat Partnerships 2 HEALE Init</t>
  </si>
  <si>
    <t>KG8S3H--7002--</t>
  </si>
  <si>
    <t>NCR Cmty Development Network Fundra</t>
  </si>
  <si>
    <t>9YDN9V--7002--</t>
  </si>
  <si>
    <t>NCR Strt Part 3 HEALE</t>
  </si>
  <si>
    <t>NCR Cmty Development Volunteer Supp</t>
  </si>
  <si>
    <t>NCR Support Svcs 1 Indiv Develop</t>
  </si>
  <si>
    <t>YXJR4E--7002--</t>
  </si>
  <si>
    <t>NCR Strt Part 4 HEALE</t>
  </si>
  <si>
    <t>46T3F8--7002--</t>
  </si>
  <si>
    <t>NCR Corp Relations 2 Development</t>
  </si>
  <si>
    <t>A5P8RX--7002--</t>
  </si>
  <si>
    <t>NCR Philanthropy 2 Indv Development</t>
  </si>
  <si>
    <t>NCR Philanthropy 1 Corporate</t>
  </si>
  <si>
    <t>Manager, Discovery Shop - 2019 CEO'sClub Member</t>
  </si>
  <si>
    <t>F26AGV--7002--</t>
  </si>
  <si>
    <t>Discovery Shop Geauga Cnty OH</t>
  </si>
  <si>
    <t>NCR Distinguished Partner Corporate</t>
  </si>
  <si>
    <t>Cancer Control Strategic Partnerships Manager - 2019 CEO'sClub</t>
  </si>
  <si>
    <t>Discovery Shop Fairview Park OH</t>
  </si>
  <si>
    <t>SE2QE9--7002--</t>
  </si>
  <si>
    <t>NOR Hospital Syst 2 HEALE Advocacy</t>
  </si>
  <si>
    <t>NOR Philanthropy 1 Corporate</t>
  </si>
  <si>
    <t>NOR Strat Partnerships 1 HEALE Init</t>
  </si>
  <si>
    <t>NOR Account Ops Corporate Developme</t>
  </si>
  <si>
    <t>NOR Cmty Development Volunteer Supp</t>
  </si>
  <si>
    <t>NOR Distinguished Partner Corporate</t>
  </si>
  <si>
    <t>NOR Cmty Development Sports Allianc</t>
  </si>
  <si>
    <t>NOR Rocky Mountain Volunteer Suppor</t>
  </si>
  <si>
    <t>NOR Support Svcs 1 Indiv Develop</t>
  </si>
  <si>
    <t>NOR Cancer Control HEALE Initiative</t>
  </si>
  <si>
    <t>Discovery Shop Bettendorf IA</t>
  </si>
  <si>
    <t>NER Distinguished Partner Corporate</t>
  </si>
  <si>
    <t>NER Philanthropy 1 Corporate</t>
  </si>
  <si>
    <t>NCR Cancer Control HEALE Initiative</t>
  </si>
  <si>
    <t>M4BTG5--7002--</t>
  </si>
  <si>
    <t>NCR Northern Ohio Volunteer Support</t>
  </si>
  <si>
    <t>NER Prog Management 2 HEALE Initiat</t>
  </si>
  <si>
    <t>XGGRNB--7002--</t>
  </si>
  <si>
    <t>NER Strt Part 3 HEALE</t>
  </si>
  <si>
    <t>NER Strat Partnerships 1 HEALE Init</t>
  </si>
  <si>
    <t>NER Cmty Development Sports Allianc</t>
  </si>
  <si>
    <t>NER Prog Management 1 HEALE Initiat</t>
  </si>
  <si>
    <t>NER Account Ops Corporate Developme</t>
  </si>
  <si>
    <t>6PW76Z--7002--</t>
  </si>
  <si>
    <t>NER Strt Part 4 HEALE</t>
  </si>
  <si>
    <t>NER Gr Philadelphia Volunteer Suppo</t>
  </si>
  <si>
    <t>NER Cancer Control HEALE Initiative</t>
  </si>
  <si>
    <t>NER Support Svcs 2 Indiv Develop</t>
  </si>
  <si>
    <t>NER SW New England Volunteer Suppor</t>
  </si>
  <si>
    <t>Patient Navigator - 2019 CEO'sClub Member</t>
  </si>
  <si>
    <t>R47CUX--7002--</t>
  </si>
  <si>
    <t>JF953W--7002--</t>
  </si>
  <si>
    <t>SER Strt Part 3 HEALE</t>
  </si>
  <si>
    <t>SER Strat Partnerships 1 HEALE Init</t>
  </si>
  <si>
    <t>SER Cent East N Carolina Volunteer</t>
  </si>
  <si>
    <t>SOR Account Ops Corporate Developme</t>
  </si>
  <si>
    <t>SOR Philanthropy 1 Corporate</t>
  </si>
  <si>
    <t>SOR Support Svcs 1 Indiv Develop</t>
  </si>
  <si>
    <t>SOR Mississippi Ark Volunteer Suppo</t>
  </si>
  <si>
    <t>PM8TQE--7002--</t>
  </si>
  <si>
    <t>SOR Strt Part 4 HEALE</t>
  </si>
  <si>
    <t>SOR Cancer Control HEALE Initiative</t>
  </si>
  <si>
    <t>SOR Gr Houston E TX Volunteer Suppo</t>
  </si>
  <si>
    <t>SOR Prog Management 1 HEALE Initiat</t>
  </si>
  <si>
    <t>SOR Philanthropy 1 Indiv Develop</t>
  </si>
  <si>
    <t>Sr Program Manager, Innovative Solutions -2019 CEO'sClub Member</t>
  </si>
  <si>
    <t>SOR Cmty Development Sports Allianc</t>
  </si>
  <si>
    <t>SOR Cmty Development Volunteer Supp</t>
  </si>
  <si>
    <t>Zj3MBD--7002--</t>
  </si>
  <si>
    <t>1051638</t>
  </si>
  <si>
    <t>Korte,DeAnna J</t>
  </si>
  <si>
    <t>DeAnna Korte</t>
  </si>
  <si>
    <t>DeAnna.Korte@cancer.org</t>
  </si>
  <si>
    <t>h4998q--7002--</t>
  </si>
  <si>
    <t>SOR Distinguished Partner Corporate</t>
  </si>
  <si>
    <t>Sr Mgr, Cancer Control Strategic Partnerships - 2019 CEO'sClub</t>
  </si>
  <si>
    <t>SER Philanthropy 1 Corporate</t>
  </si>
  <si>
    <t>U6NWPK--7002--</t>
  </si>
  <si>
    <t>SER Strt Part 4 HEALE</t>
  </si>
  <si>
    <t>SER Cmty Development Volunteer Supp</t>
  </si>
  <si>
    <t>SER Distinguished Partner Corporate</t>
  </si>
  <si>
    <t>SER Prog Management 1 HEALE Initiat</t>
  </si>
  <si>
    <t>SER Account Ops Corporate Developme</t>
  </si>
  <si>
    <t>Sr Coordinator, Account Management Supt - 2019 CEO'sClub Member</t>
  </si>
  <si>
    <t>SER Cancer Control HEALE Initiative</t>
  </si>
  <si>
    <t>WER Cancer Control HEALE Initiative</t>
  </si>
  <si>
    <t>WER Account Ops Corporate Developme</t>
  </si>
  <si>
    <t>WER Support Svcs 1 Indiv Develop</t>
  </si>
  <si>
    <t>WER Hawaii Pacific Volunteer Suppor</t>
  </si>
  <si>
    <t>WER Prog Management 1 HEALE Initiat</t>
  </si>
  <si>
    <t>WER Distinguished Partner Corporate</t>
  </si>
  <si>
    <t>WER Cmty Development Volunteer Supp</t>
  </si>
  <si>
    <t>GDWBBX--7002--</t>
  </si>
  <si>
    <t>Search for Cure Scavenger Hunt CA</t>
  </si>
  <si>
    <t>WER Philanthropy 1 Corporate</t>
  </si>
  <si>
    <t>WER Desert Coastal Volunteer Suppor</t>
  </si>
  <si>
    <t>RI Govt Relations Dir</t>
  </si>
  <si>
    <t>Director, Financial Planning &amp; Analysis</t>
  </si>
  <si>
    <t>Senior Financial Analyst, FP&amp;A</t>
  </si>
  <si>
    <t>Director, FP&amp;A - Reporting &amp; A</t>
  </si>
  <si>
    <t>Senior Financial Analyst, Sponsored Projects</t>
  </si>
  <si>
    <t>Dir,FP&amp;A</t>
  </si>
  <si>
    <t>55X134</t>
  </si>
  <si>
    <t>Director, FP&amp;A - Reporting &amp; Analytics</t>
  </si>
  <si>
    <t>Senior Financial Analyst, FP&amp;A - 2019 CEO's Club Member</t>
  </si>
  <si>
    <t>Senior Consultant, Banking Operations</t>
  </si>
  <si>
    <t>Dir, Fin Plng &amp; Consolidation</t>
  </si>
  <si>
    <t>Director, Financial Planning &amp; Consolidation</t>
  </si>
  <si>
    <t>Sci, Biospecimen Management</t>
  </si>
  <si>
    <t>QWKYSH--7002--</t>
  </si>
  <si>
    <t>GHQ Epidemiology Research CPS 3</t>
  </si>
  <si>
    <t>1051637</t>
  </si>
  <si>
    <t>Smith,Brandon J</t>
  </si>
  <si>
    <t>Brandon Smith</t>
  </si>
  <si>
    <t>Brandon.Smith@cancer.org</t>
  </si>
  <si>
    <t>Program Manager, Disparity Reducing Initiatives</t>
  </si>
  <si>
    <t>Dir, Disparity Reducing Init</t>
  </si>
  <si>
    <t>55G053</t>
  </si>
  <si>
    <t>Hyman,Carrie F</t>
  </si>
  <si>
    <t>1051640</t>
  </si>
  <si>
    <t>Murphy,Tina M</t>
  </si>
  <si>
    <t>Tina Murphy</t>
  </si>
  <si>
    <t>Tina.Murphy@cancer.org</t>
  </si>
  <si>
    <t>SE2QE9--9202--</t>
  </si>
  <si>
    <t>NOR Strat Partnerships 2 HEALE Init</t>
  </si>
  <si>
    <t>Interim Executive Director</t>
  </si>
  <si>
    <t>Raymond,Diane S</t>
  </si>
  <si>
    <t>Diane Sartor Raymond</t>
  </si>
  <si>
    <t>CAN Public Policy Advocacy</t>
  </si>
  <si>
    <t>C03PARENT</t>
  </si>
  <si>
    <t>GHQ Tech Solutions &amp; Ops</t>
  </si>
  <si>
    <t>GHQ Extramural Discovery Sci</t>
  </si>
  <si>
    <t>GHQ Data &amp; Payment Processing</t>
  </si>
  <si>
    <t>1051651</t>
  </si>
  <si>
    <t>Bentil,Marcus E</t>
  </si>
  <si>
    <t>Marcus Bentil</t>
  </si>
  <si>
    <t>Marcus.Bentil@cancer.org</t>
  </si>
  <si>
    <t>GHQ Online Event Support &amp; Ops</t>
  </si>
  <si>
    <t>GHQ Geospatial Research</t>
  </si>
  <si>
    <t>1051642</t>
  </si>
  <si>
    <t>Guentner,Claire C</t>
  </si>
  <si>
    <t>Claire Guentner</t>
  </si>
  <si>
    <t>Claire.Guentner@cancer.org</t>
  </si>
  <si>
    <t>1051026</t>
  </si>
  <si>
    <t>Minihan,Adair K</t>
  </si>
  <si>
    <t>Adair Minihan</t>
  </si>
  <si>
    <t>Associate Scientist II, Surveillance Research</t>
  </si>
  <si>
    <t>Adair.Minihan@cancer.org</t>
  </si>
  <si>
    <t>Strategic Dir, Acct Mgmt -Corp Alliances -2019 CEO's Club Member</t>
  </si>
  <si>
    <t>FBTKKS--7002--</t>
  </si>
  <si>
    <t>GHQ Digital Marketing Initiatives</t>
  </si>
  <si>
    <t>Director, Disparity Reducing Initiatives</t>
  </si>
  <si>
    <t>NCR CC Strategic Partnerships</t>
  </si>
  <si>
    <t>NCR CC Program Management</t>
  </si>
  <si>
    <t>NCR DP Corporate Rel &amp; Acct Op</t>
  </si>
  <si>
    <t>1051632</t>
  </si>
  <si>
    <t>Feldman,Ginger E</t>
  </si>
  <si>
    <t>Ginger Feldman</t>
  </si>
  <si>
    <t>Ginger.Feldman@cancer.org</t>
  </si>
  <si>
    <t>NCR DP Philanthropy</t>
  </si>
  <si>
    <t>1051633</t>
  </si>
  <si>
    <t>Holmes,Scott L</t>
  </si>
  <si>
    <t>Scott Holmes</t>
  </si>
  <si>
    <t>Scott.Holmes@cancer.org</t>
  </si>
  <si>
    <t>1051644</t>
  </si>
  <si>
    <t>McElligott,Ellen V</t>
  </si>
  <si>
    <t>Ellen McElligott</t>
  </si>
  <si>
    <t>Ellen.McElligott@cancer.org</t>
  </si>
  <si>
    <t>NOR DP Philanthropy</t>
  </si>
  <si>
    <t>NOR CC Program Management</t>
  </si>
  <si>
    <t>NOR CC Strategic Partnerships</t>
  </si>
  <si>
    <t>NER CC Strategic Partnerships</t>
  </si>
  <si>
    <t>NER DP Philanthropy</t>
  </si>
  <si>
    <t>NER CC Program Management</t>
  </si>
  <si>
    <t>1047870</t>
  </si>
  <si>
    <t>Bogan,Sheila A</t>
  </si>
  <si>
    <t>Sheila Bogan</t>
  </si>
  <si>
    <t>Sheila.Bogan@cancer.org</t>
  </si>
  <si>
    <t>SOR CC Strategic Partnerships</t>
  </si>
  <si>
    <t>SOR DP Philanthropy</t>
  </si>
  <si>
    <t>QSEWDZ--7002--</t>
  </si>
  <si>
    <t>Strt Part 3 HEALE</t>
  </si>
  <si>
    <t>SOR CC Program Management</t>
  </si>
  <si>
    <t>Diane.Raymond@cancer.org</t>
  </si>
  <si>
    <t>SER CC Strategic Partnerships</t>
  </si>
  <si>
    <t>SER DP Philanthropy</t>
  </si>
  <si>
    <t>1049953</t>
  </si>
  <si>
    <t>Benedict,Wendy L</t>
  </si>
  <si>
    <t>Wendy Benedict</t>
  </si>
  <si>
    <t>Wendy.Benedict@cancer.org</t>
  </si>
  <si>
    <t>Urban,Rachel L</t>
  </si>
  <si>
    <t>1011395</t>
  </si>
  <si>
    <t>SER CC Program Management</t>
  </si>
  <si>
    <t>1051643</t>
  </si>
  <si>
    <t>Mitchell,Abby J</t>
  </si>
  <si>
    <t>Abby Mitchell</t>
  </si>
  <si>
    <t>Abby.Mitchell@cancer.org</t>
  </si>
  <si>
    <t>Rachel.Urban@cancer.org</t>
  </si>
  <si>
    <t>Rachel Urban</t>
  </si>
  <si>
    <t>WER CC Strategic Partnerships</t>
  </si>
  <si>
    <t>Alvarez,Karen G</t>
  </si>
  <si>
    <t>Karen Alvarez</t>
  </si>
  <si>
    <t>WER CC Program Management</t>
  </si>
  <si>
    <t>WER DP Philanthropy</t>
  </si>
  <si>
    <t>1051634</t>
  </si>
  <si>
    <t>Hernandez Ortiz,Rosario</t>
  </si>
  <si>
    <t>Rosario Hernandez Ortiz</t>
  </si>
  <si>
    <t>CA HOME-Signature Bakersfield</t>
  </si>
  <si>
    <t>CA907</t>
  </si>
  <si>
    <t>Rosario.HernandezOrtiz@cancer.org</t>
  </si>
  <si>
    <t>1051647</t>
  </si>
  <si>
    <t>Schwartz,Donald H</t>
  </si>
  <si>
    <t>Don Schwartz</t>
  </si>
  <si>
    <t>Don.Schwartz@cancer.org</t>
  </si>
  <si>
    <t>1051648</t>
  </si>
  <si>
    <t>Wheeler,Alyssa M</t>
  </si>
  <si>
    <t>Alyssa Wheeler</t>
  </si>
  <si>
    <t>Alyssa.Wheeler@cancer.org</t>
  </si>
  <si>
    <t>1051645</t>
  </si>
  <si>
    <t>Yu,Julia</t>
  </si>
  <si>
    <t>Julia Yu</t>
  </si>
  <si>
    <t>Julia.Yu@cancer.org</t>
  </si>
  <si>
    <t>1051646</t>
  </si>
  <si>
    <t>Zoli,Aubrey M</t>
  </si>
  <si>
    <t>Aubrey Zoli</t>
  </si>
  <si>
    <t>Aubrey.Zoli@cancer.org</t>
  </si>
  <si>
    <t>TN HOME-Signature Memphis</t>
  </si>
  <si>
    <t>TN901</t>
  </si>
  <si>
    <t>C02D06</t>
  </si>
  <si>
    <t>GHQ Population Science</t>
  </si>
  <si>
    <t>C02D06S01</t>
  </si>
  <si>
    <t>GHQ Epidemiology Research</t>
  </si>
  <si>
    <t>C02D08</t>
  </si>
  <si>
    <t>GHQ Treatment &amp; Survivorship</t>
  </si>
  <si>
    <t>C02D09S02</t>
  </si>
  <si>
    <t>C17D05</t>
  </si>
  <si>
    <t>C17PARENT</t>
  </si>
  <si>
    <t>C02D05S03</t>
  </si>
  <si>
    <t>GHQ Medical Content</t>
  </si>
  <si>
    <t>C02D08S02</t>
  </si>
  <si>
    <t>C02D07S01</t>
  </si>
  <si>
    <t>C02D09S01</t>
  </si>
  <si>
    <t>GHQ CMO Business Ops</t>
  </si>
  <si>
    <t>C17D06</t>
  </si>
  <si>
    <t>C09D07S03</t>
  </si>
  <si>
    <t>C02D07S04</t>
  </si>
  <si>
    <t>C02D06S03</t>
  </si>
  <si>
    <t>GHQ Biospecimen Management</t>
  </si>
  <si>
    <t>C02D05S02</t>
  </si>
  <si>
    <t>C09D07S01</t>
  </si>
  <si>
    <t>C09D07</t>
  </si>
  <si>
    <t>C09D06</t>
  </si>
  <si>
    <t>C02D06S02</t>
  </si>
  <si>
    <t>GHQ Study Management</t>
  </si>
  <si>
    <t>C02D08S01</t>
  </si>
  <si>
    <t>GHQ Cancer Treatment Access</t>
  </si>
  <si>
    <t>C02D07S02</t>
  </si>
  <si>
    <t>C02D07S03</t>
  </si>
  <si>
    <t>C17D07</t>
  </si>
  <si>
    <t>GHQ Strategic Planning</t>
  </si>
  <si>
    <t>V3ATAF--8123--</t>
  </si>
  <si>
    <t>BrightEdge Ventures</t>
  </si>
  <si>
    <t>C17D02S03</t>
  </si>
  <si>
    <t>C02D09S03</t>
  </si>
  <si>
    <t>GHQ Interventns &amp; Implementn</t>
  </si>
  <si>
    <t>C02D09S04</t>
  </si>
  <si>
    <t>GHQ Research Integration</t>
  </si>
  <si>
    <t>C17D01</t>
  </si>
  <si>
    <t>C17D02S02</t>
  </si>
  <si>
    <t>C02D09</t>
  </si>
  <si>
    <t>GHQ Mission Strategy &amp; Ops</t>
  </si>
  <si>
    <t>C17D02S01</t>
  </si>
  <si>
    <t>GHQ Data Science</t>
  </si>
  <si>
    <t>C02D07</t>
  </si>
  <si>
    <t>C17D02</t>
  </si>
  <si>
    <t>GHQ Strat Sourcing &amp; Contracts</t>
  </si>
  <si>
    <t>C02D08S03</t>
  </si>
  <si>
    <t>NEUELB--7002--</t>
  </si>
  <si>
    <t>NCR Prog Management 1 Partners Road</t>
  </si>
  <si>
    <t>Director, Philanthropy (Regional)</t>
  </si>
  <si>
    <t>NY HOME-Signature PhiladelphPA</t>
  </si>
  <si>
    <t>NY805</t>
  </si>
  <si>
    <t>Sr Community Development Mgr</t>
  </si>
  <si>
    <t>Karen.Alvarez@cancer.org</t>
  </si>
  <si>
    <t>1051654</t>
  </si>
  <si>
    <t>Wendland,Alexandria L</t>
  </si>
  <si>
    <t>Alexandria Wendland</t>
  </si>
  <si>
    <t>Alexandria.Wendland@cancer.org</t>
  </si>
  <si>
    <t>Sr Dir, Foundation Relations</t>
  </si>
  <si>
    <t>Exec Dir</t>
  </si>
  <si>
    <t>Community Development Manager -  Remote</t>
  </si>
  <si>
    <t>Senior Program Manager, Rocky Mountain Area HPV</t>
  </si>
  <si>
    <t>WV HOME-Signature Baltimore MD</t>
  </si>
  <si>
    <t>WV803</t>
  </si>
  <si>
    <t>Melanie Hancock</t>
  </si>
  <si>
    <t>Melanie.Hancock@cancer.org</t>
  </si>
  <si>
    <t>Bob Frazier</t>
  </si>
  <si>
    <t>Sr Development Mgr, Distinguished Events -2019 CEO's Club Member</t>
  </si>
  <si>
    <t>Sr Comm Dev Mgr - MSABC Events</t>
  </si>
  <si>
    <t>1051658</t>
  </si>
  <si>
    <t>Dunphy,James J</t>
  </si>
  <si>
    <t>Jamie Dunphy</t>
  </si>
  <si>
    <t>Jamie.Dunphy@cancer.org</t>
  </si>
  <si>
    <t>OR Govt Relations Dir</t>
  </si>
  <si>
    <t>Batten,Laura T</t>
  </si>
  <si>
    <t>Laura.Batten@cancer.org</t>
  </si>
  <si>
    <t>Deputy General Counsel</t>
  </si>
  <si>
    <t>Laura Batten</t>
  </si>
  <si>
    <t>VP, Ent Risk Mgmt &amp; Legal Ops</t>
  </si>
  <si>
    <t>AZ HOME-No Signature Address</t>
  </si>
  <si>
    <t>AZXXX</t>
  </si>
  <si>
    <t>Principal, BrightEdge</t>
  </si>
  <si>
    <t>89D102</t>
  </si>
  <si>
    <t>Vice President, Enterprise Risk Management &amp; Legal Operations</t>
  </si>
  <si>
    <t>FL HOME-No Signature Address</t>
  </si>
  <si>
    <t>FLXXX</t>
  </si>
  <si>
    <t>IA HOME-No Signature Address</t>
  </si>
  <si>
    <t>IAXXX</t>
  </si>
  <si>
    <t>RI HOME-No Signature Address</t>
  </si>
  <si>
    <t>RIXXX</t>
  </si>
  <si>
    <t>Senior Community Development Manager - Determination</t>
  </si>
  <si>
    <t>VT HOME-No Signature Address</t>
  </si>
  <si>
    <t>VTXXX</t>
  </si>
  <si>
    <t>LA HOME-Signature Lake Charles</t>
  </si>
  <si>
    <t>LA906</t>
  </si>
  <si>
    <t>VA HOME-No Signature Address</t>
  </si>
  <si>
    <t>VAXXX</t>
  </si>
  <si>
    <t>GA HOME-No Signature Address</t>
  </si>
  <si>
    <t>GAXXX</t>
  </si>
  <si>
    <t>SC HOME-No Signature Address</t>
  </si>
  <si>
    <t>SCXXX</t>
  </si>
  <si>
    <t>NC HOME-No Signature Address</t>
  </si>
  <si>
    <t>NCXXX</t>
  </si>
  <si>
    <t>00020237</t>
  </si>
  <si>
    <t>Senior Community Development Manager - MSABC Mega Events</t>
  </si>
  <si>
    <t>WV HOME-No Signature Address</t>
  </si>
  <si>
    <t>WVXXX</t>
  </si>
  <si>
    <t>00020238</t>
  </si>
  <si>
    <t>CA HOME-No Signature Address</t>
  </si>
  <si>
    <t>CAXXX</t>
  </si>
  <si>
    <t>Interim Director, Community Development</t>
  </si>
  <si>
    <t>1051656</t>
  </si>
  <si>
    <t>Shaw,Timothy J</t>
  </si>
  <si>
    <t>Tim.Shaw@cancer.org</t>
  </si>
  <si>
    <t>1051659</t>
  </si>
  <si>
    <t>Brooks,Amy R</t>
  </si>
  <si>
    <t>Amy Brooks</t>
  </si>
  <si>
    <t>Sci Dir, Econ &amp; Health Policy</t>
  </si>
  <si>
    <t>Strategic Director, Enterprise &amp; Business Operation Initiatives</t>
  </si>
  <si>
    <t>1051661</t>
  </si>
  <si>
    <t>Lopanik,Nicole</t>
  </si>
  <si>
    <t>Nicole Lopanik</t>
  </si>
  <si>
    <t>Nicole.Lopanik@cancer.org</t>
  </si>
  <si>
    <t>1051660</t>
  </si>
  <si>
    <t>Leite,Amanda J</t>
  </si>
  <si>
    <t>Amanda Leite</t>
  </si>
  <si>
    <t>Amanda.Leite@cancer.org</t>
  </si>
  <si>
    <t>MA HOME-No Signature Address</t>
  </si>
  <si>
    <t>MAXXX</t>
  </si>
  <si>
    <t>PA HOME-No Signature Address</t>
  </si>
  <si>
    <t>PAXXX</t>
  </si>
  <si>
    <t>Dir, Youth Engagement</t>
  </si>
  <si>
    <t>1051662</t>
  </si>
  <si>
    <t>Kail,Karla S</t>
  </si>
  <si>
    <t>Karla Kail</t>
  </si>
  <si>
    <t>Karla.Kail@cancer.org</t>
  </si>
  <si>
    <t>1051655</t>
  </si>
  <si>
    <t>Darrow,Olivia G</t>
  </si>
  <si>
    <t>Olivia Darrow</t>
  </si>
  <si>
    <t>Olivia.Darrow@cancer.org</t>
  </si>
  <si>
    <t>Strategic Dir, Discovery Shops</t>
  </si>
  <si>
    <t>Leg Anlytcs/Policy (ACS CAN)</t>
  </si>
  <si>
    <t>MS HOME-No Signature Address</t>
  </si>
  <si>
    <t>MSXXX</t>
  </si>
  <si>
    <t>LA HOME-No Signature Address</t>
  </si>
  <si>
    <t>LAXXX</t>
  </si>
  <si>
    <t>Supt Svcs (Field)</t>
  </si>
  <si>
    <t>ID HOME-No Signature Address</t>
  </si>
  <si>
    <t>IDXXX</t>
  </si>
  <si>
    <t>KS HOME-No Signature Address</t>
  </si>
  <si>
    <t>KSXXX</t>
  </si>
  <si>
    <t>OK HOME-No Signature Address</t>
  </si>
  <si>
    <t>OKXXX</t>
  </si>
  <si>
    <t>Distinguished Evnt (Field/GHQ)</t>
  </si>
  <si>
    <t>SD HOME-No Signature Address</t>
  </si>
  <si>
    <t>NDXXX</t>
  </si>
  <si>
    <t>WI HOME-No Signature Address</t>
  </si>
  <si>
    <t>WIXXX</t>
  </si>
  <si>
    <t>Prof Supt Svcs</t>
  </si>
  <si>
    <t>MT HOME-No Signature Address</t>
  </si>
  <si>
    <t>MTXXX</t>
  </si>
  <si>
    <t>Hope Lodge</t>
  </si>
  <si>
    <t>Director, Strategic Communications</t>
  </si>
  <si>
    <t>Mission Prog Mgmt</t>
  </si>
  <si>
    <t>NCIC Team Supv</t>
  </si>
  <si>
    <t>Corp Relations (Field/GHQ)</t>
  </si>
  <si>
    <t>Enterprise Plng_Business Int</t>
  </si>
  <si>
    <t>Cancer Control Prg Content</t>
  </si>
  <si>
    <t>Patient/Caregiver Supt</t>
  </si>
  <si>
    <t>Meetings and Travel</t>
  </si>
  <si>
    <t>CYEPJS--7002--</t>
  </si>
  <si>
    <t>GHQ Implementation HPV Initiatives</t>
  </si>
  <si>
    <t>MN HOME-No Signature Address</t>
  </si>
  <si>
    <t>MNXXX</t>
  </si>
  <si>
    <t>Consultant, Platform Management -  2018 CEO's Club Member</t>
  </si>
  <si>
    <t>CO HOME-No Signature Address</t>
  </si>
  <si>
    <t>COXXX</t>
  </si>
  <si>
    <t>Mello,James G</t>
  </si>
  <si>
    <t>James Mello</t>
  </si>
  <si>
    <t>james.mello@cancer.org</t>
  </si>
  <si>
    <t>WV HOME-Signature CincinnatiOH</t>
  </si>
  <si>
    <t>WV802</t>
  </si>
  <si>
    <t>Senior Manager, Community Development - 2018 CEO's Club Member</t>
  </si>
  <si>
    <t>Sr Manager, Cancer Control Strategic Partnership-2018 CEO's Club</t>
  </si>
  <si>
    <t>Sr Development Manager, Distinguished Events - 2018 CEO's Club</t>
  </si>
  <si>
    <t>MI HOME-No Signature Address</t>
  </si>
  <si>
    <t>MIXXX</t>
  </si>
  <si>
    <t>Senior Community Development Manager - 2018 CEO's Club Member</t>
  </si>
  <si>
    <t>MI HOME-Signature Indianapolis</t>
  </si>
  <si>
    <t>IL HOME-No Signature Address</t>
  </si>
  <si>
    <t>ILXXX</t>
  </si>
  <si>
    <t>SDXXX</t>
  </si>
  <si>
    <t>MO HOME-No Signature Address</t>
  </si>
  <si>
    <t>MOXXX</t>
  </si>
  <si>
    <t>Sr Admin Assistant, Business Planning &amp; Ops - 2018 CEO's Club</t>
  </si>
  <si>
    <t>Executive Director - 2018 CEO's Club Member</t>
  </si>
  <si>
    <t>NE HOME-No Signature Address</t>
  </si>
  <si>
    <t>NEXXX</t>
  </si>
  <si>
    <t>Senior Director, Regional Corporate Relations - 2018 CEO's Club</t>
  </si>
  <si>
    <t>VP, Regional Community Development - 2018 CEO's Club Member</t>
  </si>
  <si>
    <t>ME HOME-No Signature Address</t>
  </si>
  <si>
    <t>MEXXX</t>
  </si>
  <si>
    <t>R01CC03</t>
  </si>
  <si>
    <t>NER CC State &amp; Primary Care</t>
  </si>
  <si>
    <t>Managing Director, Community Development -2018 CEO's Club Member</t>
  </si>
  <si>
    <t>OH HOME-No Signature Address</t>
  </si>
  <si>
    <t>OHXXX</t>
  </si>
  <si>
    <t>Senior Manager, Distinguished Events - 2018 CEO's Club Member</t>
  </si>
  <si>
    <t>NY HOME-No Signature Address</t>
  </si>
  <si>
    <t>NYXXX</t>
  </si>
  <si>
    <t>RFL/MSABC (Field)</t>
  </si>
  <si>
    <t>Cancer Control Strategic Partnerships Manager - 2018 CEO's Club Manager</t>
  </si>
  <si>
    <t>Director, Marketing - 2018 CEO's Club Member</t>
  </si>
  <si>
    <t>AL HOME-No Signature Address</t>
  </si>
  <si>
    <t>ALXXX</t>
  </si>
  <si>
    <t>Sr Director, Cancer Control Program Management  - 2018 CEO's Club</t>
  </si>
  <si>
    <t>Hancock,Melanie D</t>
  </si>
  <si>
    <t>Cancer Control Strategic Partnerships Manager - 2018 CEO's Club</t>
  </si>
  <si>
    <t>R06CD02</t>
  </si>
  <si>
    <t>WER CD Portland Area</t>
  </si>
  <si>
    <t>Director, Community Development - 2018 CEO's Club Member</t>
  </si>
  <si>
    <t>CA HOME-Signature Culver City</t>
  </si>
  <si>
    <t>CA910</t>
  </si>
  <si>
    <t>Manager, Discovery Shop - 2018 CEO's Club Member</t>
  </si>
  <si>
    <t>Tim Shaw</t>
  </si>
  <si>
    <t>OR HOME-No Signature Address</t>
  </si>
  <si>
    <t>ORXXX</t>
  </si>
  <si>
    <t>Sr Marketing Manager, Discovery Shop - 2018 CEO's Club Member</t>
  </si>
  <si>
    <t>FL53UQ --7002--</t>
  </si>
  <si>
    <t>GHQ Office of SVP Talent Ops Supp</t>
  </si>
  <si>
    <t>1023709</t>
  </si>
  <si>
    <t>Mendez,Rhonda S</t>
  </si>
  <si>
    <t>Rhonda Mendez</t>
  </si>
  <si>
    <t>rhonda.mendez@cancer.org</t>
  </si>
  <si>
    <t>1051663</t>
  </si>
  <si>
    <t>Urquhart,Haile A</t>
  </si>
  <si>
    <t>Haile Urquhart</t>
  </si>
  <si>
    <t>WA HOME-No Signature Address</t>
  </si>
  <si>
    <t>WAXXX</t>
  </si>
  <si>
    <t>C02D05</t>
  </si>
  <si>
    <t>GHQ Content</t>
  </si>
  <si>
    <t>Haile.Urquhart@cancer.org</t>
  </si>
  <si>
    <t>CT HOME-No Signature Address</t>
  </si>
  <si>
    <t>CTXXX</t>
  </si>
  <si>
    <t>1051287</t>
  </si>
  <si>
    <t>Hampson,Erin</t>
  </si>
  <si>
    <t>Erin Hampson</t>
  </si>
  <si>
    <t>Erin.Hampson@cancer.org</t>
  </si>
  <si>
    <t>Senior Research Analytics Manager</t>
  </si>
  <si>
    <t>Program Manager, Transportation</t>
  </si>
  <si>
    <t>55X024</t>
  </si>
  <si>
    <t>TX HOME-No Signature Address</t>
  </si>
  <si>
    <t>TXXXX</t>
  </si>
  <si>
    <t>Director, Philanthropy - Foundation Relations</t>
  </si>
  <si>
    <t>VA Roanoke Discovery Shop</t>
  </si>
  <si>
    <t>VA015</t>
  </si>
  <si>
    <t>1026818</t>
  </si>
  <si>
    <t>De La Rosa,Maria R</t>
  </si>
  <si>
    <t>Maria De La Rosa</t>
  </si>
  <si>
    <t>Maria.Delarosa@cancer.org</t>
  </si>
  <si>
    <t>1051664</t>
  </si>
  <si>
    <t>Walters,Mozette Y</t>
  </si>
  <si>
    <t>Mozette Walters</t>
  </si>
  <si>
    <t>Mozette.Walters@cancer.org</t>
  </si>
  <si>
    <t>PR Prog Management Navigation</t>
  </si>
  <si>
    <t>1051666</t>
  </si>
  <si>
    <t>Connealy,Whitney N</t>
  </si>
  <si>
    <t>Whitney Connealy</t>
  </si>
  <si>
    <t>Whitney.Connealy@cancer.org</t>
  </si>
  <si>
    <t>00017531</t>
  </si>
  <si>
    <t>1049748</t>
  </si>
  <si>
    <t>Laufman,Kelly W</t>
  </si>
  <si>
    <t>Kelly Laufman</t>
  </si>
  <si>
    <t>Kelly.Laufman@cancer.org</t>
  </si>
  <si>
    <t>1051665</t>
  </si>
  <si>
    <t>Ramos,Jerilyn A</t>
  </si>
  <si>
    <t>Jeri.Ramos@cancer.org</t>
  </si>
  <si>
    <t>Vice President, Regional Communications and Marketing and Interim VP, BOPs</t>
  </si>
  <si>
    <t>Sr Scientific Director - Intra</t>
  </si>
  <si>
    <t>Scientific VP, Health Serv</t>
  </si>
  <si>
    <t>Sr Mgr. Software Development</t>
  </si>
  <si>
    <t>William Cance</t>
  </si>
  <si>
    <t>Director Customer Insights</t>
  </si>
  <si>
    <t>1051667</t>
  </si>
  <si>
    <t>Hsu,Stephanie</t>
  </si>
  <si>
    <t>Stephanie Hsu</t>
  </si>
  <si>
    <t>Stephanie.Hsu@cancer.org</t>
  </si>
  <si>
    <t>Salesforce Solutions Developer</t>
  </si>
  <si>
    <t>55X484</t>
  </si>
  <si>
    <t>Director, Internal Communications</t>
  </si>
  <si>
    <t>Senior Manager, Enterprise Software Development</t>
  </si>
  <si>
    <t>Senior Vice President, Population Science - 2019 CEO's Club Member</t>
  </si>
  <si>
    <t>Senior Scientific Director, Surveillance Research</t>
  </si>
  <si>
    <t>Scientific VP, Health Services Research</t>
  </si>
  <si>
    <t>V4XB93--7002--</t>
  </si>
  <si>
    <t>NER Strt Part 4 HPV</t>
  </si>
  <si>
    <t>EWSC8C--7002--</t>
  </si>
  <si>
    <t>NER Strt Part 3 HPV</t>
  </si>
  <si>
    <t>Rachel M. Fournier</t>
  </si>
  <si>
    <t>N4H7Q9--7002--</t>
  </si>
  <si>
    <t>NER Strt Part 1 HPV Initiatives</t>
  </si>
  <si>
    <t>Jeri Ramos</t>
  </si>
  <si>
    <t>Cancer Control Strategic Partnerships Manager - 2019 CEO's Club Member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</si>
</sst>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11" x14ac:knownFonts="1">
    <font>
      <sz val="11"/>
      <color theme="1"/>
      <name val="Calibri"/>
      <family val="2"/>
      <scheme val="minor"/>
    </font>
    <font>
      <b/>
      <sz val="11"/>
      <color theme="1"/>
      <name val="Calibri"/>
      <family val="2"/>
      <scheme val="minor"/>
    </font>
    <font>
      <u/>
      <sz val="11"/>
      <color theme="10"/>
      <name val="Calibri"/>
      <family val="2"/>
      <scheme val="minor"/>
    </font>
    <font>
      <b/>
      <sz val="18"/>
      <color theme="1"/>
      <name val="Calibri"/>
      <family val="2"/>
      <scheme val="minor"/>
    </font>
    <font>
      <sz val="28"/>
      <color theme="1"/>
      <name val="Calibri"/>
      <family val="2"/>
      <scheme val="minor"/>
    </font>
    <font>
      <b/>
      <sz val="12"/>
      <color theme="1"/>
      <name val="Calibri"/>
      <family val="2"/>
      <scheme val="minor"/>
    </font>
    <font>
      <sz val="11"/>
      <name val="Calibri"/>
      <family val="2"/>
      <scheme val="minor"/>
    </font>
    <font>
      <u/>
      <sz val="11"/>
      <color rgb="FF0070C0"/>
      <name val="Calibri"/>
      <family val="2"/>
      <scheme val="minor"/>
    </font>
    <font>
      <sz val="20"/>
      <color theme="1"/>
      <name val="Calibri"/>
      <family val="2"/>
      <scheme val="minor"/>
    </font>
    <font>
      <u/>
      <sz val="20"/>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rgb="FFFFC000"/>
        <bgColor indexed="64"/>
      </patternFill>
    </fill>
    <fill>
      <patternFill patternType="solid">
        <fgColor theme="0" tint="-0.14999847407452621"/>
        <bgColor indexed="64"/>
      </patternFill>
    </fill>
    <fill>
      <patternFill patternType="solid">
        <fgColor theme="0"/>
        <bgColor indexed="64"/>
      </patternFill>
    </fill>
    <fill>
      <patternFill patternType="solid">
        <fgColor theme="4" tint="0.39997558519241921"/>
        <bgColor indexed="64"/>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style="medium">
        <color rgb="FFFF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8">
    <xf numFmtId="0" fontId="0" fillId="0" borderId="0" xfId="0"/>
    <xf numFmtId="0" fontId="0" fillId="0" borderId="0" xfId="0" applyAlignment="1">
      <alignment vertical="center" wrapText="1"/>
    </xf>
    <xf numFmtId="0" fontId="3" fillId="0" borderId="0" xfId="0" applyFont="1" applyAlignment="1">
      <alignment horizontal="center"/>
    </xf>
    <xf numFmtId="0" fontId="5" fillId="0" borderId="0" xfId="0" applyFont="1" applyAlignment="1">
      <alignment horizontal="center"/>
    </xf>
    <xf numFmtId="0" fontId="0" fillId="0" borderId="0" xfId="0" applyAlignment="1">
      <alignment horizontal="left" vertical="center" wrapText="1"/>
    </xf>
    <xf numFmtId="0" fontId="2" fillId="0" borderId="0" xfId="1" applyAlignment="1">
      <alignment vertical="center" wrapText="1"/>
    </xf>
    <xf numFmtId="0" fontId="6" fillId="3" borderId="1" xfId="0" applyFont="1" applyFill="1" applyBorder="1" applyAlignment="1">
      <alignment vertical="center" wrapText="1"/>
    </xf>
    <xf numFmtId="0" fontId="7" fillId="3" borderId="2" xfId="1" applyFont="1" applyFill="1" applyBorder="1" applyAlignment="1">
      <alignment horizontal="left"/>
    </xf>
    <xf numFmtId="0" fontId="4" fillId="2" borderId="3" xfId="0" applyFont="1" applyFill="1" applyBorder="1" applyAlignment="1">
      <alignment horizontal="center"/>
    </xf>
    <xf numFmtId="0" fontId="8" fillId="2" borderId="4" xfId="0" applyFont="1" applyFill="1" applyBorder="1" applyAlignment="1">
      <alignment horizontal="center" wrapText="1"/>
    </xf>
    <xf numFmtId="0" fontId="0" fillId="0" borderId="5" xfId="0" pivotButton="1" applyBorder="1"/>
    <xf numFmtId="0" fontId="0" fillId="0" borderId="5" xfId="0" applyBorder="1"/>
    <xf numFmtId="0" fontId="0" fillId="0" borderId="5" xfId="0" applyBorder="1" applyAlignment="1">
      <alignment horizontal="left"/>
    </xf>
    <xf numFmtId="164" fontId="0" fillId="0" borderId="5" xfId="0" applyNumberFormat="1" applyBorder="1"/>
    <xf numFmtId="0" fontId="0" fillId="0" borderId="5" xfId="0" applyBorder="1" applyAlignment="1">
      <alignment horizontal="left" indent="1"/>
    </xf>
    <xf numFmtId="0" fontId="0" fillId="4" borderId="0" xfId="0" applyFill="1"/>
    <xf numFmtId="0" fontId="0" fillId="0" borderId="0" xfId="0" applyFill="1"/>
    <xf numFmtId="0" fontId="0" fillId="0" borderId="0" xfId="0" applyFill="1" applyBorder="1"/>
    <xf numFmtId="0" fontId="0" fillId="0" borderId="0" xfId="0" applyFill="1" applyBorder="1" applyAlignment="1">
      <alignment horizontal="left"/>
    </xf>
    <xf numFmtId="164" fontId="0" fillId="0" borderId="0" xfId="0" applyNumberFormat="1" applyFill="1" applyBorder="1"/>
    <xf numFmtId="0" fontId="1" fillId="0" borderId="0" xfId="0" applyFont="1" applyAlignment="1"/>
    <xf numFmtId="0" fontId="0" fillId="0" borderId="0" xfId="0" applyAlignment="1"/>
    <xf numFmtId="0" fontId="0" fillId="0" borderId="5" xfId="0" pivotButton="1" applyBorder="1" applyProtection="1">
      <protection locked="0"/>
    </xf>
    <xf numFmtId="0" fontId="1" fillId="0" borderId="0" xfId="0" applyFont="1"/>
    <xf numFmtId="14" fontId="0" fillId="0" borderId="0" xfId="0" applyNumberFormat="1" applyAlignment="1">
      <alignment vertical="center"/>
    </xf>
    <xf numFmtId="0" fontId="10" fillId="5" borderId="5" xfId="0" applyFont="1" applyFill="1" applyBorder="1" applyAlignment="1">
      <alignment horizontal="center"/>
    </xf>
    <xf numFmtId="0" fontId="10" fillId="5" borderId="6" xfId="0" applyFont="1" applyFill="1" applyBorder="1" applyAlignment="1">
      <alignment horizontal="center"/>
    </xf>
    <xf numFmtId="0" fontId="10" fillId="5" borderId="7" xfId="0" applyFont="1" applyFill="1" applyBorder="1" applyAlignment="1">
      <alignment horizontal="center"/>
    </xf>
  </cellXfs>
  <cellStyles count="2">
    <cellStyle name="Hyperlink" xfId="1" builtinId="8"/>
    <cellStyle name="Normal" xfId="0" builtinId="0"/>
  </cellStyles>
  <dxfs count="44">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protection locked="0"/>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protection locked="0"/>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438150</xdr:colOff>
      <xdr:row>0</xdr:row>
      <xdr:rowOff>104775</xdr:rowOff>
    </xdr:from>
    <xdr:to>
      <xdr:col>0</xdr:col>
      <xdr:colOff>1207632</xdr:colOff>
      <xdr:row>2</xdr:row>
      <xdr:rowOff>76200</xdr:rowOff>
    </xdr:to>
    <xdr:pic>
      <xdr:nvPicPr>
        <xdr:cNvPr id="3" name="Picture 2">
          <a:extLst>
            <a:ext uri="{FF2B5EF4-FFF2-40B4-BE49-F238E27FC236}">
              <a16:creationId xmlns:a16="http://schemas.microsoft.com/office/drawing/2014/main" id="{2FEB98CD-C3AB-4BDB-870C-EC018BB590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50" y="104775"/>
          <a:ext cx="769482" cy="457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19049</xdr:colOff>
      <xdr:row>18</xdr:row>
      <xdr:rowOff>85725</xdr:rowOff>
    </xdr:from>
    <xdr:to>
      <xdr:col>4</xdr:col>
      <xdr:colOff>742950</xdr:colOff>
      <xdr:row>23</xdr:row>
      <xdr:rowOff>123825</xdr:rowOff>
    </xdr:to>
    <mc:AlternateContent xmlns:mc="http://schemas.openxmlformats.org/markup-compatibility/2006" xmlns:a14="http://schemas.microsoft.com/office/drawing/2010/main">
      <mc:Choice Requires="a14">
        <xdr:graphicFrame macro="">
          <xdr:nvGraphicFramePr>
            <xdr:cNvPr id="2" name="Region Name 1">
              <a:extLst>
                <a:ext uri="{FF2B5EF4-FFF2-40B4-BE49-F238E27FC236}">
                  <a16:creationId xmlns:a16="http://schemas.microsoft.com/office/drawing/2014/main" id="{A4C2BBCA-D49E-4B9D-A869-92FE19DA5098}"/>
                </a:ext>
              </a:extLst>
            </xdr:cNvPr>
            <xdr:cNvGraphicFramePr/>
          </xdr:nvGraphicFramePr>
          <xdr:xfrm>
            <a:off x="0" y="0"/>
            <a:ext cx="0" cy="0"/>
          </xdr:xfrm>
          <a:graphic>
            <a:graphicData uri="http://schemas.microsoft.com/office/drawing/2010/slicer">
              <sle:slicer xmlns:sle="http://schemas.microsoft.com/office/drawing/2010/slicer" name="Region Name 1"/>
            </a:graphicData>
          </a:graphic>
        </xdr:graphicFrame>
      </mc:Choice>
      <mc:Fallback xmlns="">
        <xdr:sp macro="" textlink="">
          <xdr:nvSpPr>
            <xdr:cNvPr id="0" name=""/>
            <xdr:cNvSpPr>
              <a:spLocks noTextEdit="1"/>
            </xdr:cNvSpPr>
          </xdr:nvSpPr>
          <xdr:spPr>
            <a:xfrm>
              <a:off x="452966" y="3144308"/>
              <a:ext cx="4999567"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19049</xdr:colOff>
      <xdr:row>19</xdr:row>
      <xdr:rowOff>22226</xdr:rowOff>
    </xdr:from>
    <xdr:to>
      <xdr:col>4</xdr:col>
      <xdr:colOff>742950</xdr:colOff>
      <xdr:row>23</xdr:row>
      <xdr:rowOff>243417</xdr:rowOff>
    </xdr:to>
    <mc:AlternateContent xmlns:mc="http://schemas.openxmlformats.org/markup-compatibility/2006" xmlns:a14="http://schemas.microsoft.com/office/drawing/2010/main">
      <mc:Choice Requires="a14">
        <xdr:graphicFrame macro="">
          <xdr:nvGraphicFramePr>
            <xdr:cNvPr id="2" name="Region Name 2">
              <a:extLst>
                <a:ext uri="{FF2B5EF4-FFF2-40B4-BE49-F238E27FC236}">
                  <a16:creationId xmlns:a16="http://schemas.microsoft.com/office/drawing/2014/main" id="{57469E2E-58B4-449F-A285-CD3727DA5D61}"/>
                </a:ext>
              </a:extLst>
            </xdr:cNvPr>
            <xdr:cNvGraphicFramePr/>
          </xdr:nvGraphicFramePr>
          <xdr:xfrm>
            <a:off x="0" y="0"/>
            <a:ext cx="0" cy="0"/>
          </xdr:xfrm>
          <a:graphic>
            <a:graphicData uri="http://schemas.microsoft.com/office/drawing/2010/slicer">
              <sle:slicer xmlns:sle="http://schemas.microsoft.com/office/drawing/2010/slicer" name="Region Name 2"/>
            </a:graphicData>
          </a:graphic>
        </xdr:graphicFrame>
      </mc:Choice>
      <mc:Fallback xmlns="">
        <xdr:sp macro="" textlink="">
          <xdr:nvSpPr>
            <xdr:cNvPr id="0" name=""/>
            <xdr:cNvSpPr>
              <a:spLocks noTextEdit="1"/>
            </xdr:cNvSpPr>
          </xdr:nvSpPr>
          <xdr:spPr>
            <a:xfrm>
              <a:off x="452966" y="3080809"/>
              <a:ext cx="4999567" cy="983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xdr:colOff>
      <xdr:row>20</xdr:row>
      <xdr:rowOff>22226</xdr:rowOff>
    </xdr:from>
    <xdr:to>
      <xdr:col>3</xdr:col>
      <xdr:colOff>1</xdr:colOff>
      <xdr:row>27</xdr:row>
      <xdr:rowOff>148167</xdr:rowOff>
    </xdr:to>
    <mc:AlternateContent xmlns:mc="http://schemas.openxmlformats.org/markup-compatibility/2006" xmlns:a14="http://schemas.microsoft.com/office/drawing/2010/main">
      <mc:Choice Requires="a14">
        <xdr:graphicFrame macro="">
          <xdr:nvGraphicFramePr>
            <xdr:cNvPr id="2" name="Region Name 3">
              <a:extLst>
                <a:ext uri="{FF2B5EF4-FFF2-40B4-BE49-F238E27FC236}">
                  <a16:creationId xmlns:a16="http://schemas.microsoft.com/office/drawing/2014/main" id="{ED46FB59-3C18-49A3-A202-455880278A08}"/>
                </a:ext>
              </a:extLst>
            </xdr:cNvPr>
            <xdr:cNvGraphicFramePr/>
          </xdr:nvGraphicFramePr>
          <xdr:xfrm>
            <a:off x="0" y="0"/>
            <a:ext cx="0" cy="0"/>
          </xdr:xfrm>
          <a:graphic>
            <a:graphicData uri="http://schemas.microsoft.com/office/drawing/2010/slicer">
              <sle:slicer xmlns:sle="http://schemas.microsoft.com/office/drawing/2010/slicer" name="Region Name 3"/>
            </a:graphicData>
          </a:graphic>
        </xdr:graphicFrame>
      </mc:Choice>
      <mc:Fallback xmlns="">
        <xdr:sp macro="" textlink="">
          <xdr:nvSpPr>
            <xdr:cNvPr id="0" name=""/>
            <xdr:cNvSpPr>
              <a:spLocks noTextEdit="1"/>
            </xdr:cNvSpPr>
          </xdr:nvSpPr>
          <xdr:spPr>
            <a:xfrm>
              <a:off x="452967" y="3271309"/>
              <a:ext cx="3484034" cy="1459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y Shankle" refreshedDate="44116.351580092596" createdVersion="6" refreshedVersion="6" minRefreshableVersion="3" recordCount="3193" xr:uid="{DB1C9B1C-58F2-492F-8DD7-96FA3ED7B8BF}">
  <cacheSource type="worksheet">
    <worksheetSource ref="A1:AR1048576" sheet="10.12.2020"/>
  </cacheSource>
  <cacheFields count="44">
    <cacheField name="Region Name" numFmtId="0">
      <sharedItems containsBlank="1" count="10">
        <s v="ACS Cancer Action Network"/>
        <s v="Global Headquarters"/>
        <s v="Puerto Rico"/>
        <s v="Northeast Region"/>
        <s v="North Central Region"/>
        <s v="North Region"/>
        <s v="Southeast Region"/>
        <s v="South Region"/>
        <s v="West Region"/>
        <m/>
      </sharedItems>
    </cacheField>
    <cacheField name="Position ." numFmtId="0">
      <sharedItems containsBlank="1"/>
    </cacheField>
    <cacheField name="Employee ID" numFmtId="0">
      <sharedItems containsBlank="1"/>
    </cacheField>
    <cacheField name="Employee Name" numFmtId="0">
      <sharedItems containsBlank="1"/>
    </cacheField>
    <cacheField name="Employee Preferred Name" numFmtId="0">
      <sharedItems containsBlank="1"/>
    </cacheField>
    <cacheField name="Position Title" numFmtId="0">
      <sharedItems containsBlank="1"/>
    </cacheField>
    <cacheField name="Work Location Description" numFmtId="0">
      <sharedItems containsBlank="1"/>
    </cacheField>
    <cacheField name="Org Manager Name" numFmtId="0">
      <sharedItems containsBlank="1"/>
    </cacheField>
    <cacheField name="Org Manager Title" numFmtId="0">
      <sharedItems containsBlank="1"/>
    </cacheField>
    <cacheField name="ADP Manager Name" numFmtId="0">
      <sharedItems containsBlank="1"/>
    </cacheField>
    <cacheField name="ADP Manager Title" numFmtId="0">
      <sharedItems containsBlank="1"/>
    </cacheField>
    <cacheField name="2nd Lvl Mgr Name" numFmtId="0">
      <sharedItems containsBlank="1"/>
    </cacheField>
    <cacheField name="2nd Lvl Mgr Title" numFmtId="0">
      <sharedItems containsBlank="1"/>
    </cacheField>
    <cacheField name="Deptid" numFmtId="0">
      <sharedItems containsBlank="1"/>
    </cacheField>
    <cacheField name="Department" numFmtId="0">
      <sharedItems containsBlank="1"/>
    </cacheField>
    <cacheField name="Top Sub Parent Deptid" numFmtId="0">
      <sharedItems containsBlank="1"/>
    </cacheField>
    <cacheField name="Top Sub Parent" numFmtId="0">
      <sharedItems containsBlank="1"/>
    </cacheField>
    <cacheField name="Top Parent Deptid" numFmtId="0">
      <sharedItems containsBlank="1"/>
    </cacheField>
    <cacheField name="Top Parent Department" numFmtId="0">
      <sharedItems containsBlank="1" count="62">
        <s v="CAN Field Advocacy Operations"/>
        <s v="CAN Federal Advocacy"/>
        <s v="CAN Strategy &amp; Operations"/>
        <s v="CAN Alliance Development"/>
        <s v="CAN Office of the President"/>
        <s v="GHQ Medical &amp; Scientific"/>
        <s v="GHQ Natl Cancer Info Center"/>
        <s v="GHQ Talent Strategy"/>
        <s v="GHQ Field Operations"/>
        <s v="GHQ Information Technology"/>
        <s v="GHQ Finance"/>
        <s v="GHQ Planned Giving"/>
        <s v="GHQ Philanthropy"/>
        <s v="GHQ Communications &amp; Marketing"/>
        <s v="GHQ Cancer Control Programs"/>
        <s v="GHQ Enterprise Business Ops"/>
        <s v="Office of the COO"/>
        <s v="GHQ Digital Marketing"/>
        <s v="GHQ Legal &amp; Risk Management"/>
        <s v="GHQ Corp &amp; Sports Alliances"/>
        <s v="Office of the Chief Executive"/>
        <s v="PR Community Engagement"/>
        <s v="Puerto Rico EVP"/>
        <s v="NER Cancer Control"/>
        <s v="NER Community Development"/>
        <s v="NCR Community Development"/>
        <s v="NCR Cancer Control"/>
        <s v="NCR Region Operations"/>
        <s v="NCR Communications &amp; Marketing"/>
        <s v="NCR Distinguished Partners"/>
        <s v="NCR Region EVP"/>
        <s v="NOR Cancer Control"/>
        <s v="NOR Community Development"/>
        <s v="NOR Distinguished Partners"/>
        <s v="NOR Region Operations"/>
        <s v="NOR Communications &amp; Marketing"/>
        <s v="NOR Region EVP"/>
        <s v="NER Distinguished Partners"/>
        <s v="NER Region Operations"/>
        <s v="NER Communications &amp; Marketing"/>
        <s v="NER Region EVP"/>
        <s v="PR Cancer Control &amp; Patient Sv"/>
        <s v="PR Operations"/>
        <s v="SER Cancer Control"/>
        <s v="SER Community Development"/>
        <s v="SER Distinguished Partners"/>
        <s v="SER Region Operations"/>
        <s v="SOR Community Development"/>
        <s v="SOR Cancer Control"/>
        <s v="SOR Distinguished Partners"/>
        <s v="SOR Region Operations"/>
        <s v="SOR Communications &amp; Marketing"/>
        <s v="SOR Region EVP"/>
        <s v="SER Communications &amp; Marketing"/>
        <s v="SER Region EVP"/>
        <s v="WER Cancer Control"/>
        <s v="WER Community Development"/>
        <s v="WER Communications &amp; Marketing"/>
        <s v="WER Region Operations"/>
        <s v="WER Distinguished Partners"/>
        <s v="WER Region EVP"/>
        <m/>
      </sharedItems>
    </cacheField>
    <cacheField name="Work Location Code" numFmtId="0">
      <sharedItems containsBlank="1"/>
    </cacheField>
    <cacheField name="Geo Diff" numFmtId="0">
      <sharedItems containsBlank="1"/>
    </cacheField>
    <cacheField name="Org Manager EmplId" numFmtId="0">
      <sharedItems containsBlank="1"/>
    </cacheField>
    <cacheField name="Org Manager Position ." numFmtId="0">
      <sharedItems containsBlank="1"/>
    </cacheField>
    <cacheField name="ADP Mgr EmplId" numFmtId="0">
      <sharedItems containsBlank="1"/>
    </cacheField>
    <cacheField name="2nd Lvl Mgr Emplid" numFmtId="0">
      <sharedItems containsBlank="1"/>
    </cacheField>
    <cacheField name="2nd Lvl Mgr Position Nbr" numFmtId="0">
      <sharedItems containsBlank="1"/>
    </cacheField>
    <cacheField name="Email Address" numFmtId="0">
      <sharedItems containsBlank="1"/>
    </cacheField>
    <cacheField name="Org Manager Email Address" numFmtId="0">
      <sharedItems containsBlank="1"/>
    </cacheField>
    <cacheField name="Jobcode" numFmtId="0">
      <sharedItems containsBlank="1"/>
    </cacheField>
    <cacheField name="Reg/Temp" numFmtId="0">
      <sharedItems containsBlank="1" count="3">
        <s v="Regular"/>
        <s v="Temp"/>
        <m/>
      </sharedItems>
    </cacheField>
    <cacheField name="Full/Part-Time" numFmtId="0">
      <sharedItems containsBlank="1" count="3">
        <s v="Full-Time"/>
        <s v="Part-Time"/>
        <m/>
      </sharedItems>
    </cacheField>
    <cacheField name="FLSA" numFmtId="0">
      <sharedItems containsBlank="1"/>
    </cacheField>
    <cacheField name="Career Lvl" numFmtId="0">
      <sharedItems containsBlank="1"/>
    </cacheField>
    <cacheField name="Job Function" numFmtId="0">
      <sharedItems containsBlank="1"/>
    </cacheField>
    <cacheField name="Original Hire Date" numFmtId="0">
      <sharedItems containsNonDate="0" containsDate="1" containsString="0" containsBlank="1" minDate="1979-03-14T00:00:00" maxDate="2020-10-13T00:00:00"/>
    </cacheField>
    <cacheField name="Rehire Date" numFmtId="0">
      <sharedItems containsNonDate="0" containsDate="1" containsString="0" containsBlank="1" minDate="1990-09-17T00:00:00" maxDate="2020-09-22T00:00:00"/>
    </cacheField>
    <cacheField name="Adjusted Service Date" numFmtId="0">
      <sharedItems containsNonDate="0" containsDate="1" containsString="0" containsBlank="1" minDate="1979-03-14T00:00:00" maxDate="2020-10-13T00:00:00"/>
    </cacheField>
    <cacheField name="PTO Service Date" numFmtId="0">
      <sharedItems containsNonDate="0" containsDate="1" containsString="0" containsBlank="1" minDate="1979-03-14T00:00:00" maxDate="2020-10-13T00:00:00"/>
    </cacheField>
    <cacheField name="Position Status" numFmtId="0">
      <sharedItems containsBlank="1" count="3">
        <s v="Vacant"/>
        <s v="Filled"/>
        <m/>
      </sharedItems>
    </cacheField>
    <cacheField name="Is Manager" numFmtId="0">
      <sharedItems containsBlank="1" count="3">
        <s v="No"/>
        <s v="Yes"/>
        <m/>
      </sharedItems>
    </cacheField>
    <cacheField name="Number of Reporting Positions" numFmtId="0">
      <sharedItems containsString="0" containsBlank="1" containsNumber="1" containsInteger="1" minValue="0" maxValue="15"/>
    </cacheField>
    <cacheField name="Employee Default Society Key" numFmtId="0">
      <sharedItems containsBlank="1"/>
    </cacheField>
    <cacheField name="Position Default Society Key" numFmtId="0">
      <sharedItems containsBlank="1"/>
    </cacheField>
    <cacheField name="Position Default Society Key Description" numFmtId="0">
      <sharedItems containsBlank="1"/>
    </cacheField>
  </cacheFields>
  <extLst>
    <ext xmlns:x14="http://schemas.microsoft.com/office/spreadsheetml/2009/9/main" uri="{725AE2AE-9491-48be-B2B4-4EB974FC3084}">
      <x14:pivotCacheDefinition pivotCacheId="3749046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y Shankle" refreshedDate="44116.351581134259" createdVersion="6" refreshedVersion="6" minRefreshableVersion="3" recordCount="3193" xr:uid="{81D336A2-892A-4B69-A499-16D8289E7BA5}">
  <cacheSource type="worksheet">
    <worksheetSource ref="A1:AM1048576" sheet="10.12.2020"/>
  </cacheSource>
  <cacheFields count="39">
    <cacheField name="Region Name" numFmtId="0">
      <sharedItems containsBlank="1" count="10">
        <s v="ACS Cancer Action Network"/>
        <s v="Global Headquarters"/>
        <s v="Puerto Rico"/>
        <s v="Northeast Region"/>
        <s v="North Central Region"/>
        <s v="North Region"/>
        <s v="Southeast Region"/>
        <s v="South Region"/>
        <s v="West Region"/>
        <m/>
      </sharedItems>
    </cacheField>
    <cacheField name="Position ." numFmtId="0">
      <sharedItems containsBlank="1"/>
    </cacheField>
    <cacheField name="Employee ID" numFmtId="0">
      <sharedItems containsBlank="1"/>
    </cacheField>
    <cacheField name="Employee Name" numFmtId="0">
      <sharedItems containsBlank="1"/>
    </cacheField>
    <cacheField name="Employee Preferred Name" numFmtId="0">
      <sharedItems containsBlank="1"/>
    </cacheField>
    <cacheField name="Position Title" numFmtId="0">
      <sharedItems containsBlank="1"/>
    </cacheField>
    <cacheField name="Work Location Description" numFmtId="0">
      <sharedItems containsBlank="1"/>
    </cacheField>
    <cacheField name="Org Manager Name" numFmtId="0">
      <sharedItems containsBlank="1"/>
    </cacheField>
    <cacheField name="Org Manager Title" numFmtId="0">
      <sharedItems containsBlank="1"/>
    </cacheField>
    <cacheField name="ADP Manager Name" numFmtId="0">
      <sharedItems containsBlank="1"/>
    </cacheField>
    <cacheField name="ADP Manager Title" numFmtId="0">
      <sharedItems containsBlank="1"/>
    </cacheField>
    <cacheField name="2nd Lvl Mgr Name" numFmtId="0">
      <sharedItems containsBlank="1"/>
    </cacheField>
    <cacheField name="2nd Lvl Mgr Title" numFmtId="0">
      <sharedItems containsBlank="1"/>
    </cacheField>
    <cacheField name="Deptid" numFmtId="0">
      <sharedItems containsBlank="1"/>
    </cacheField>
    <cacheField name="Department" numFmtId="0">
      <sharedItems containsBlank="1"/>
    </cacheField>
    <cacheField name="Top Sub Parent Deptid" numFmtId="0">
      <sharedItems containsBlank="1"/>
    </cacheField>
    <cacheField name="Top Sub Parent" numFmtId="0">
      <sharedItems containsBlank="1"/>
    </cacheField>
    <cacheField name="Top Parent Deptid" numFmtId="0">
      <sharedItems containsBlank="1"/>
    </cacheField>
    <cacheField name="Top Parent Department" numFmtId="0">
      <sharedItems containsBlank="1" count="73">
        <s v="CAN Field Advocacy Operations"/>
        <s v="CAN Federal Advocacy"/>
        <s v="CAN Strategy &amp; Operations"/>
        <s v="CAN Alliance Development"/>
        <s v="CAN Office of the President"/>
        <s v="GHQ Medical &amp; Scientific"/>
        <s v="GHQ Natl Cancer Info Center"/>
        <s v="GHQ Talent Strategy"/>
        <s v="GHQ Field Operations"/>
        <s v="GHQ Information Technology"/>
        <s v="GHQ Finance"/>
        <s v="GHQ Planned Giving"/>
        <s v="GHQ Philanthropy"/>
        <s v="GHQ Communications &amp; Marketing"/>
        <s v="GHQ Cancer Control Programs"/>
        <s v="GHQ Enterprise Business Ops"/>
        <s v="Office of the COO"/>
        <s v="GHQ Digital Marketing"/>
        <s v="GHQ Legal &amp; Risk Management"/>
        <s v="GHQ Corp &amp; Sports Alliances"/>
        <s v="Office of the Chief Executive"/>
        <s v="PR Community Engagement"/>
        <s v="Puerto Rico EVP"/>
        <s v="NER Cancer Control"/>
        <s v="NER Community Development"/>
        <s v="NCR Community Development"/>
        <s v="NCR Cancer Control"/>
        <s v="NCR Region Operations"/>
        <s v="NCR Communications &amp; Marketing"/>
        <s v="NCR Distinguished Partners"/>
        <s v="NCR Region EVP"/>
        <s v="NOR Cancer Control"/>
        <s v="NOR Community Development"/>
        <s v="NOR Distinguished Partners"/>
        <s v="NOR Region Operations"/>
        <s v="NOR Communications &amp; Marketing"/>
        <s v="NOR Region EVP"/>
        <s v="NER Distinguished Partners"/>
        <s v="NER Region Operations"/>
        <s v="NER Communications &amp; Marketing"/>
        <s v="NER Region EVP"/>
        <s v="PR Cancer Control &amp; Patient Sv"/>
        <s v="PR Operations"/>
        <s v="SER Cancer Control"/>
        <s v="SER Community Development"/>
        <s v="SER Distinguished Partners"/>
        <s v="SER Region Operations"/>
        <s v="SOR Community Development"/>
        <s v="SOR Cancer Control"/>
        <s v="SOR Distinguished Partners"/>
        <s v="SOR Region Operations"/>
        <s v="SOR Communications &amp; Marketing"/>
        <s v="SOR Region EVP"/>
        <s v="SER Communications &amp; Marketing"/>
        <s v="SER Region EVP"/>
        <s v="WER Cancer Control"/>
        <s v="WER Community Development"/>
        <s v="WER Communications &amp; Marketing"/>
        <s v="WER Region Operations"/>
        <s v="WER Distinguished Partners"/>
        <s v="WER Region EVP"/>
        <m/>
        <s v="Office of the CFO" u="1"/>
        <s v="GHQ Platform Management" u="1"/>
        <s v="Information Technology" u="1"/>
        <s v="Talent Strategy" u="1"/>
        <s v="Development, Marketing, &amp; Comm" u="1"/>
        <s v="Field Operations" u="1"/>
        <s v="Communications &amp; Marketing" u="1"/>
        <s v="GHQ Legal and Risk Management" u="1"/>
        <s v="Legal and Risk Management" u="1"/>
        <s v="Office of Chief Med &amp; Science" u="1"/>
        <s v="Office of Corporation Counsel" u="1"/>
      </sharedItems>
    </cacheField>
    <cacheField name="Work Location Code" numFmtId="0">
      <sharedItems containsBlank="1"/>
    </cacheField>
    <cacheField name="Geo Diff" numFmtId="0">
      <sharedItems containsBlank="1"/>
    </cacheField>
    <cacheField name="Org Manager EmplId" numFmtId="0">
      <sharedItems containsBlank="1"/>
    </cacheField>
    <cacheField name="Org Manager Position ." numFmtId="0">
      <sharedItems containsBlank="1"/>
    </cacheField>
    <cacheField name="ADP Mgr EmplId" numFmtId="0">
      <sharedItems containsBlank="1"/>
    </cacheField>
    <cacheField name="2nd Lvl Mgr Emplid" numFmtId="0">
      <sharedItems containsBlank="1"/>
    </cacheField>
    <cacheField name="2nd Lvl Mgr Position Nbr" numFmtId="0">
      <sharedItems containsBlank="1"/>
    </cacheField>
    <cacheField name="Email Address" numFmtId="0">
      <sharedItems containsBlank="1"/>
    </cacheField>
    <cacheField name="Org Manager Email Address" numFmtId="0">
      <sharedItems containsBlank="1"/>
    </cacheField>
    <cacheField name="Jobcode" numFmtId="0">
      <sharedItems containsBlank="1"/>
    </cacheField>
    <cacheField name="Reg/Temp" numFmtId="0">
      <sharedItems containsBlank="1" count="3">
        <s v="Regular"/>
        <s v="Temp"/>
        <m/>
      </sharedItems>
    </cacheField>
    <cacheField name="Full/Part-Time" numFmtId="0">
      <sharedItems containsBlank="1" count="3">
        <s v="Full-Time"/>
        <s v="Part-Time"/>
        <m/>
      </sharedItems>
    </cacheField>
    <cacheField name="FLSA" numFmtId="0">
      <sharedItems containsBlank="1"/>
    </cacheField>
    <cacheField name="Career Lvl" numFmtId="0">
      <sharedItems containsBlank="1"/>
    </cacheField>
    <cacheField name="Job Function" numFmtId="0">
      <sharedItems containsBlank="1"/>
    </cacheField>
    <cacheField name="Original Hire Date" numFmtId="0">
      <sharedItems containsNonDate="0" containsDate="1" containsString="0" containsBlank="1" minDate="1979-03-14T00:00:00" maxDate="2020-10-13T00:00:00"/>
    </cacheField>
    <cacheField name="Rehire Date" numFmtId="0">
      <sharedItems containsNonDate="0" containsDate="1" containsString="0" containsBlank="1" minDate="1990-09-17T00:00:00" maxDate="2020-09-22T00:00:00"/>
    </cacheField>
    <cacheField name="Adjusted Service Date" numFmtId="0">
      <sharedItems containsNonDate="0" containsDate="1" containsString="0" containsBlank="1" minDate="1979-03-14T00:00:00" maxDate="2020-10-13T00:00:00"/>
    </cacheField>
    <cacheField name="PTO Service Date" numFmtId="0">
      <sharedItems containsNonDate="0" containsDate="1" containsString="0" containsBlank="1" minDate="1979-03-14T00:00:00" maxDate="2020-10-13T00:00:00"/>
    </cacheField>
    <cacheField name="Position Status" numFmtId="0">
      <sharedItems containsBlank="1" count="3">
        <s v="Vacant"/>
        <s v="Filled"/>
        <m/>
      </sharedItems>
    </cacheField>
  </cacheFields>
  <extLst>
    <ext xmlns:x14="http://schemas.microsoft.com/office/spreadsheetml/2009/9/main" uri="{725AE2AE-9491-48be-B2B4-4EB974FC3084}">
      <x14:pivotCacheDefinition pivotCacheId="5428177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93">
  <r>
    <x v="0"/>
    <s v="00012106"/>
    <m/>
    <s v="[Vacant]"/>
    <s v="[Vacant]"/>
    <s v="State &amp; Local Campaigns Manager"/>
    <s v="DC Washington DC"/>
    <s v="Peters,Catherine"/>
    <s v="Dir, State &amp; Local Campaigns"/>
    <s v="[Vacant]"/>
    <m/>
    <s v="Steger,Suzanne Carter"/>
    <s v="VP, State &amp; Local Campaigns"/>
    <s v="C01D02S03"/>
    <s v="CAN State &amp; Local Campaigns"/>
    <s v="C01D02"/>
    <s v="CAN Field Advocacy Operations"/>
    <s v="C01D02"/>
    <x v="0"/>
    <s v="DC001"/>
    <m/>
    <s v="1020794"/>
    <s v="00007127"/>
    <m/>
    <s v="1010448"/>
    <s v="00000648"/>
    <m/>
    <s v="Catherine.Peters@cancer.org"/>
    <s v="91EX61"/>
    <x v="0"/>
    <x v="0"/>
    <m/>
    <m/>
    <s v="Leg Anlytcs/Policy (ACS CAN)"/>
    <m/>
    <m/>
    <m/>
    <m/>
    <x v="0"/>
    <x v="0"/>
    <n v="0"/>
    <m/>
    <s v="4PK6HS--7006--"/>
    <s v="CAN Cmpgn Sup Non Platform Advo"/>
  </r>
  <r>
    <x v="0"/>
    <s v="00010738"/>
    <m/>
    <s v="[Vacant]"/>
    <s v="[Vacant]"/>
    <s v="Kentucky Grassroots Manager"/>
    <s v="KY Louisville"/>
    <s v="Young,Kristy L"/>
    <s v="KY Govt Relations Dir"/>
    <s v="[Vacant]"/>
    <m/>
    <s v="Sharp,James A"/>
    <s v="Managing Dir, Govt Relations"/>
    <s v="C01D02S04"/>
    <s v="CAN Cure Region Advocacy Ops"/>
    <s v="C01D02"/>
    <s v="CAN Field Advocacy Operations"/>
    <s v="C01D02"/>
    <x v="0"/>
    <s v="KY004"/>
    <m/>
    <s v="1021720"/>
    <s v="00010985"/>
    <m/>
    <s v="1011053"/>
    <s v="00011114"/>
    <m/>
    <s v="Kristy.Young@cancer.org"/>
    <s v="91X010"/>
    <x v="0"/>
    <x v="0"/>
    <m/>
    <m/>
    <s v="Grassroots Advocacy (ACS CAN)"/>
    <m/>
    <m/>
    <m/>
    <m/>
    <x v="0"/>
    <x v="0"/>
    <n v="0"/>
    <m/>
    <s v="XKGZXY--7006--"/>
    <s v="CAN KY Non Platform Advo"/>
  </r>
  <r>
    <x v="0"/>
    <s v="00001692"/>
    <m/>
    <s v="[Vacant]"/>
    <s v="[Vacant]"/>
    <s v="Senior Director, Government Relations - Florida &amp; Georgia"/>
    <s v="FL HOME-No Signature Address"/>
    <s v="Hull,Paul E"/>
    <s v="VP Regional Advocacy"/>
    <s v="[Vacant]"/>
    <m/>
    <s v="Brown,Marissa P"/>
    <s v="SVP, State &amp; Local Advocacy"/>
    <s v="C01D02S05"/>
    <s v="CAN Hope Region Advocacy Ops"/>
    <s v="C01D02"/>
    <s v="CAN Field Advocacy Operations"/>
    <s v="C01D02"/>
    <x v="0"/>
    <s v="FLXXX"/>
    <m/>
    <s v="1013361"/>
    <s v="00012924"/>
    <m/>
    <s v="1049214"/>
    <s v="00018839"/>
    <m/>
    <s v="Paul.Hull@cancer.org"/>
    <s v="91X014"/>
    <x v="0"/>
    <x v="0"/>
    <m/>
    <m/>
    <s v="Direct Lobbying (ACS CAN)"/>
    <m/>
    <m/>
    <m/>
    <m/>
    <x v="0"/>
    <x v="1"/>
    <n v="3"/>
    <m/>
    <s v="KJ3G4G--7006--"/>
    <s v="CAN FL Non Platform Advo"/>
  </r>
  <r>
    <x v="0"/>
    <s v="00002304"/>
    <m/>
    <s v="[Vacant]"/>
    <s v="[Vacant]"/>
    <s v="Rhode Island &amp; New Hampshire Grassroots Manager"/>
    <s v="RI Warwick"/>
    <s v="Chandler,Cori A"/>
    <s v="RI Govt Relations Dir"/>
    <s v="[Vacant]"/>
    <m/>
    <s v="Sherman,William M"/>
    <s v="Managing Dir, Govt Relations"/>
    <s v="C01D02S05"/>
    <s v="CAN Hope Region Advocacy Ops"/>
    <s v="C01D02"/>
    <s v="CAN Field Advocacy Operations"/>
    <s v="C01D02"/>
    <x v="0"/>
    <s v="RI002"/>
    <m/>
    <s v="1048324"/>
    <s v="00004648"/>
    <m/>
    <s v="1046372"/>
    <s v="00004343"/>
    <m/>
    <s v="Cori.Chandler@cancer.org"/>
    <s v="91X010"/>
    <x v="0"/>
    <x v="0"/>
    <m/>
    <m/>
    <s v="Grassroots Advocacy (ACS CAN)"/>
    <m/>
    <m/>
    <m/>
    <m/>
    <x v="0"/>
    <x v="0"/>
    <n v="0"/>
    <m/>
    <s v="2MMJN5--7006--"/>
    <s v="CAN RI Non Platform Advo"/>
  </r>
  <r>
    <x v="0"/>
    <s v="00007154"/>
    <m/>
    <s v="[Vacant]"/>
    <s v="[Vacant]"/>
    <s v="Arizona Grassroots Manager"/>
    <s v="AZ Phoenix"/>
    <s v="Hummell,Brian E"/>
    <s v="AZ Govt Relations Dir"/>
    <s v="[Vacant]"/>
    <m/>
    <s v="Gray,James"/>
    <s v="Managing Dir, Govt Relations"/>
    <s v="C01D02S05"/>
    <s v="CAN Hope Region Advocacy Ops"/>
    <s v="C01D02"/>
    <s v="CAN Field Advocacy Operations"/>
    <s v="C01D02"/>
    <x v="0"/>
    <s v="AZ002"/>
    <m/>
    <s v="1041355"/>
    <s v="00007144"/>
    <m/>
    <s v="1000109"/>
    <s v="79000007"/>
    <m/>
    <s v="brian.hummell@cancer.org"/>
    <s v="91X010"/>
    <x v="0"/>
    <x v="0"/>
    <m/>
    <m/>
    <s v="Grassroots Advocacy (ACS CAN)"/>
    <m/>
    <m/>
    <m/>
    <m/>
    <x v="0"/>
    <x v="0"/>
    <n v="0"/>
    <m/>
    <s v="VKWXTF--7006--"/>
    <s v="CAN AZ Non Platform Advo"/>
  </r>
  <r>
    <x v="0"/>
    <s v="00000660"/>
    <s v="1047421"/>
    <s v="Abbott,Rosalie"/>
    <s v="Rosalie Abbott"/>
    <s v="Senior Specialist, Federal Relations"/>
    <s v="DC Washington DC"/>
    <s v="Brooks-Coley,Okeysha Y"/>
    <s v="VP, Federal Advocacy &amp; Strateg"/>
    <s v="Brooks-Coley,Okeysha Y"/>
    <s v="VP, Federal Advocacy &amp; Strateg"/>
    <s v="Lacasse,Lisa A"/>
    <s v="President, ACS CAN"/>
    <s v="C01D08"/>
    <s v="CAN Federal Advocacy"/>
    <s v="C01D08"/>
    <s v="CAN Federal Advocacy"/>
    <s v="C01D08"/>
    <x v="1"/>
    <s v="DC001"/>
    <s v="115"/>
    <s v="1009656"/>
    <s v="00002775"/>
    <s v="1009656"/>
    <s v="1000336"/>
    <s v="00000661"/>
    <s v="rosalie.abbott@cancer.org"/>
    <s v="keysha.brooks-coley@cancer.org"/>
    <s v="91P260"/>
    <x v="0"/>
    <x v="0"/>
    <s v="Administrative"/>
    <s v="E2"/>
    <s v="Direct Lobbying (ACS CAN)"/>
    <d v="2015-05-04T00:00:00"/>
    <m/>
    <d v="2015-05-04T00:00:00"/>
    <d v="2015-05-04T00:00:00"/>
    <x v="1"/>
    <x v="0"/>
    <n v="0"/>
    <s v="4QQCMN--7006--"/>
    <s v="4QQCMN--7006--"/>
    <s v="CAN Fed Advo Non Platform Advo"/>
  </r>
  <r>
    <x v="0"/>
    <s v="00008945"/>
    <s v="1038152"/>
    <s v="Acuna,Magdalena"/>
    <s v="Maggie Acuna"/>
    <s v="Southern California Grassroots Manager"/>
    <s v="CA HOME-Signature Irvine"/>
    <s v="Barbour,Lynda"/>
    <s v="Dir,Southern CA Govt Relations"/>
    <s v="Barbour,Lynda"/>
    <s v="Dir,Southern CA Govt Relations"/>
    <s v="Knox,James K"/>
    <s v="Managing Dir, Govt Relations"/>
    <s v="C01D02S04"/>
    <s v="CAN Cure Region Advocacy Ops"/>
    <s v="C01D02"/>
    <s v="CAN Field Advocacy Operations"/>
    <s v="C01D02"/>
    <x v="0"/>
    <s v="CA931"/>
    <s v="115"/>
    <s v="1034261"/>
    <s v="00007921"/>
    <s v="1034261"/>
    <s v="1006776"/>
    <s v="00007852"/>
    <s v="Maggie.Acuna@cancer.org"/>
    <s v="Lynda.Barbour@cancer.org"/>
    <s v="91X002"/>
    <x v="0"/>
    <x v="0"/>
    <s v="Administrative"/>
    <s v="E2"/>
    <s v="Grassroots Advocacy (ACS CAN)"/>
    <d v="2006-07-17T00:00:00"/>
    <m/>
    <d v="2006-07-17T00:00:00"/>
    <d v="2006-07-17T00:00:00"/>
    <x v="1"/>
    <x v="0"/>
    <n v="0"/>
    <s v="5YD2BZ--7006--"/>
    <s v="5YD2BZ--7006--"/>
    <s v="CAN CA Non Platform Advo"/>
  </r>
  <r>
    <x v="0"/>
    <s v="00020133"/>
    <s v="1051616"/>
    <s v="Adams,Devon V"/>
    <s v="Devon Adams"/>
    <s v="Senior Analyst, Policy &amp; Legislative Support - Emerging Science"/>
    <s v="DC Washington DC"/>
    <s v="Fleury,Mark"/>
    <s v="Prin, Policy Dev - Emrg Sci"/>
    <s v="Fleury,Mark"/>
    <s v="Prin, Policy Dev - Emrg Sci"/>
    <s v="Sloan,Kirsten A"/>
    <s v="Managing Director, Public Poli"/>
    <s v="C01D07S03"/>
    <s v="CAN Public Policy Advocacy"/>
    <s v="C01D07"/>
    <s v="CAN Strategy &amp; Operations"/>
    <s v="C01D07"/>
    <x v="2"/>
    <s v="DC001"/>
    <s v="115"/>
    <s v="1045286"/>
    <s v="00013518"/>
    <s v="1045286"/>
    <s v="1045101"/>
    <s v="00013515"/>
    <s v="Devon.Adams@cancer.org"/>
    <s v="mark.fleury@cancer.org"/>
    <s v="91EX53"/>
    <x v="0"/>
    <x v="0"/>
    <s v="Administrative"/>
    <s v="E3"/>
    <s v="Policy Dev/Emerg Iss (ACS CAN)"/>
    <d v="2020-04-06T00:00:00"/>
    <m/>
    <d v="2020-04-06T00:00:00"/>
    <d v="2020-04-06T00:00:00"/>
    <x v="1"/>
    <x v="0"/>
    <n v="0"/>
    <s v="8HHVZR--7006--"/>
    <s v="8HHVZR--7006--"/>
    <s v="CAN Public Policy Non Platform Advo"/>
  </r>
  <r>
    <x v="0"/>
    <s v="00001227"/>
    <s v="1051615"/>
    <s v="Ahmed,Omair"/>
    <s v="Omair Ahmed"/>
    <s v="Strategic Director, ACS CAN Financial Management, Analysis &amp; Compliance"/>
    <s v="DC Washington DC"/>
    <s v="Brown,Marissa P"/>
    <s v="SVP, State &amp; Local Advocacy"/>
    <s v="Brown,Marissa P"/>
    <s v="SVP, State &amp; Local Advocacy"/>
    <s v="Lacasse,Lisa A"/>
    <s v="President, ACS CAN"/>
    <s v="C01D07S01"/>
    <s v="CAN Operations &amp; Finance"/>
    <s v="C01D07"/>
    <s v="CAN Strategy &amp; Operations"/>
    <s v="C01D07"/>
    <x v="2"/>
    <s v="DC001"/>
    <s v="115"/>
    <s v="1049214"/>
    <s v="00018839"/>
    <s v="1049214"/>
    <s v="1000336"/>
    <s v="00000661"/>
    <s v="Omair.Ahmed@cancer.org"/>
    <s v="Marissa.Brown@cancer.org"/>
    <s v="91EX35"/>
    <x v="0"/>
    <x v="0"/>
    <s v="Administrative"/>
    <s v="L1"/>
    <s v="Leadership"/>
    <d v="2020-03-31T00:00:00"/>
    <m/>
    <d v="2020-03-31T00:00:00"/>
    <d v="2020-03-31T00:00:00"/>
    <x v="1"/>
    <x v="1"/>
    <n v="1"/>
    <s v="CUDFYG--7004--"/>
    <s v="CUDFYG--7004--"/>
    <s v="CAN Ops Ops Support"/>
  </r>
  <r>
    <x v="0"/>
    <s v="00019922"/>
    <s v="1051169"/>
    <s v="Aivazian,Chelsea E"/>
    <s v="Chelsea Aivazian"/>
    <s v="Community Engagement Manager"/>
    <s v="CA Fresno"/>
    <s v="See,Cha L"/>
    <s v="Sr CA Tobacco Control Prog Mgr"/>
    <s v="See,Cha L"/>
    <s v="Sr CA Tobacco Control Prog Mgr"/>
    <s v="Barbour,Lynda"/>
    <s v="Dir,Southern CA Govt Relations"/>
    <s v="C01D02S04"/>
    <s v="CAN Cure Region Advocacy Ops"/>
    <s v="C01D02"/>
    <s v="CAN Field Advocacy Operations"/>
    <s v="C01D02"/>
    <x v="0"/>
    <s v="CA014"/>
    <s v="105"/>
    <s v="1051051"/>
    <s v="00019920"/>
    <s v="1051051"/>
    <s v="1034261"/>
    <s v="00007921"/>
    <s v="Chelsea.Aivazian@cancer.org"/>
    <s v="Cha.See@cancer.org"/>
    <s v="91G017"/>
    <x v="0"/>
    <x v="0"/>
    <s v="Administrative"/>
    <s v="E1"/>
    <s v="Direct Lobbying (ACS CAN)"/>
    <d v="2019-08-26T00:00:00"/>
    <m/>
    <d v="2019-08-26T00:00:00"/>
    <d v="2019-08-26T00:00:00"/>
    <x v="1"/>
    <x v="0"/>
    <n v="0"/>
    <s v="BMAL8L--7006--"/>
    <s v="BMAL8L--7006--"/>
    <s v="CAN CA Tobacco Advo Edu"/>
  </r>
  <r>
    <x v="0"/>
    <s v="00019834"/>
    <s v="1050335"/>
    <s v="Alexander,Katherine R"/>
    <s v="Katie Alexander"/>
    <s v="State and Local Outreach Manager - Medicaid"/>
    <s v="NC HOME-Signature Charlotte"/>
    <s v="Miller,Citseko S"/>
    <s v="Dir, State &amp; Local Campaigns"/>
    <s v="Miller,Citseko S"/>
    <s v="Dir, State &amp; Local Campaigns"/>
    <s v="Steger,Suzanne Carter"/>
    <s v="VP, State &amp; Local Campaigns"/>
    <s v="C01D02S03"/>
    <s v="CAN State &amp; Local Campaigns"/>
    <s v="C01D02"/>
    <s v="CAN Field Advocacy Operations"/>
    <s v="C01D02"/>
    <x v="0"/>
    <s v="NC902"/>
    <s v="90"/>
    <s v="1041482"/>
    <s v="00000656"/>
    <s v="1041482"/>
    <s v="1010448"/>
    <s v="00000648"/>
    <s v="Katie.Alexander@cancer.org"/>
    <s v="citseko.staples@cancer.org"/>
    <s v="91G014"/>
    <x v="0"/>
    <x v="0"/>
    <s v="Administrative"/>
    <s v="E2"/>
    <s v="Leg Anlytcs/Policy (ACS CAN)"/>
    <d v="2018-06-11T00:00:00"/>
    <m/>
    <d v="2018-06-11T00:00:00"/>
    <d v="2018-06-11T00:00:00"/>
    <x v="1"/>
    <x v="0"/>
    <n v="0"/>
    <s v="9PSS9S--7006--"/>
    <s v="9PSS9S--7006--"/>
    <s v="CAN Campaign Supp Access Advocacy"/>
  </r>
  <r>
    <x v="0"/>
    <s v="00012922"/>
    <s v="1049083"/>
    <s v="Anderson,Mark R"/>
    <s v="Mark Anderson"/>
    <s v="Vice President, Regional Advocacy"/>
    <s v="CO Denver"/>
    <s v="Brown,Marissa P"/>
    <s v="SVP, State &amp; Local Advocacy"/>
    <s v="Brown,Marissa P"/>
    <s v="SVP, State &amp; Local Advocacy"/>
    <s v="Lacasse,Lisa A"/>
    <s v="President, ACS CAN"/>
    <s v="C01D02S04"/>
    <s v="CAN Cure Region Advocacy Ops"/>
    <s v="C01D02"/>
    <s v="CAN Field Advocacy Operations"/>
    <s v="C01D02"/>
    <x v="0"/>
    <s v="CO003"/>
    <s v="105"/>
    <s v="1049214"/>
    <s v="00018839"/>
    <s v="1049214"/>
    <s v="1000336"/>
    <s v="00000661"/>
    <s v="Mark.Anderson@cancer.org"/>
    <s v="Marissa.Brown@cancer.org"/>
    <s v="91EX71"/>
    <x v="0"/>
    <x v="0"/>
    <s v="Executive"/>
    <s v="L3"/>
    <s v="Leadership"/>
    <d v="2016-12-05T00:00:00"/>
    <m/>
    <d v="2016-12-05T00:00:00"/>
    <d v="2016-12-05T00:00:00"/>
    <x v="1"/>
    <x v="1"/>
    <n v="7"/>
    <s v="GFNU84--7006--"/>
    <s v="GFNU84--7006--"/>
    <s v="CAN Cure Region Ops Non Platform Ad"/>
  </r>
  <r>
    <x v="0"/>
    <s v="00018759"/>
    <s v="1051190"/>
    <s v="Au,Cynthia K"/>
    <s v="Cynthia Au"/>
    <s v="Hawaii Grassroots Manager"/>
    <s v="HI Honolulu"/>
    <s v="Chun,Cory M"/>
    <s v="HI Govt Relations Dir"/>
    <s v="Chun,Cory M"/>
    <s v="HI Govt Relations Dir"/>
    <s v="Knox,James K"/>
    <s v="Managing Dir, Govt Relations"/>
    <s v="C01D02S04"/>
    <s v="CAN Cure Region Advocacy Ops"/>
    <s v="C01D02"/>
    <s v="CAN Field Advocacy Operations"/>
    <s v="C01D02"/>
    <x v="0"/>
    <s v="HI002"/>
    <s v="105"/>
    <s v="1042396"/>
    <s v="79000693"/>
    <s v="1042396"/>
    <s v="1006776"/>
    <s v="00007852"/>
    <s v="Cynthia.Au@cancer.org"/>
    <s v="cory.chun@cancer.org"/>
    <s v="91X010"/>
    <x v="0"/>
    <x v="0"/>
    <s v="Administrative"/>
    <s v="E1"/>
    <s v="Grassroots Advocacy (ACS CAN)"/>
    <d v="2019-09-03T00:00:00"/>
    <m/>
    <d v="2019-09-03T00:00:00"/>
    <d v="2019-09-03T00:00:00"/>
    <x v="1"/>
    <x v="0"/>
    <n v="0"/>
    <s v="NULRQ8--7006--"/>
    <s v="NULRQ8--7006--"/>
    <s v="CAN HI Non Platform Advo"/>
  </r>
  <r>
    <x v="0"/>
    <s v="00012191"/>
    <s v="1051134"/>
    <s v="Babel,Britta K"/>
    <s v="Britta Babel"/>
    <s v="Minnesota Grassroots Manager"/>
    <s v="MN Eagan"/>
    <s v="White,Emily E"/>
    <s v="MN Govt Relations Dir"/>
    <s v="White,Emily E"/>
    <s v="MN Govt Relations Dir"/>
    <s v="Mannetter,Sara W"/>
    <s v="Managing Dir, Govt Relations"/>
    <s v="C01D02S04"/>
    <s v="CAN Cure Region Advocacy Ops"/>
    <s v="C01D02"/>
    <s v="CAN Field Advocacy Operations"/>
    <s v="C01D02"/>
    <x v="0"/>
    <s v="MN002"/>
    <s v="105"/>
    <s v="1048016"/>
    <s v="00012143"/>
    <s v="1048016"/>
    <s v="1020611"/>
    <s v="00012100"/>
    <s v="Britta.Babel@cancer.org"/>
    <s v="emily.myatt@cancer.org"/>
    <s v="91X010"/>
    <x v="0"/>
    <x v="0"/>
    <s v="Administrative"/>
    <s v="E1"/>
    <s v="Grassroots Advocacy (ACS CAN)"/>
    <d v="2019-08-15T00:00:00"/>
    <m/>
    <d v="2019-08-15T00:00:00"/>
    <d v="2019-08-15T00:00:00"/>
    <x v="1"/>
    <x v="0"/>
    <n v="0"/>
    <s v="BR4UYY--7006--"/>
    <s v="BR4UYY--7006--"/>
    <s v="CAN MN Non Platform Advo"/>
  </r>
  <r>
    <x v="0"/>
    <s v="00010633"/>
    <s v="1036811"/>
    <s v="Bales,Anita T"/>
    <s v="Anita Bales"/>
    <s v="Mississippi Grassroots Manager"/>
    <s v="MS HOME-No Signature Address"/>
    <s v="Hughes,Kimberly N."/>
    <s v="MS Govt Relations Dir"/>
    <s v="Hughes,Kimberly N."/>
    <s v="MS Govt Relations Dir"/>
    <s v="Hull,Paul E"/>
    <s v="VP Regional Advocacy"/>
    <s v="C01D02S05"/>
    <s v="CAN Hope Region Advocacy Ops"/>
    <s v="C01D02"/>
    <s v="CAN Field Advocacy Operations"/>
    <s v="C01D02"/>
    <x v="0"/>
    <s v="MSXXX"/>
    <s v="90"/>
    <s v="1036789"/>
    <s v="00010823"/>
    <s v="1036789"/>
    <s v="1013361"/>
    <s v="00012924"/>
    <s v="Anita.Bales@cancer.org"/>
    <s v="Kimberly.Hughes@cancer.org"/>
    <s v="91X010"/>
    <x v="0"/>
    <x v="0"/>
    <s v="Administrative"/>
    <s v="E1"/>
    <s v="Grassroots Advocacy (ACS CAN)"/>
    <d v="2007-07-23T00:00:00"/>
    <m/>
    <d v="2007-07-23T00:00:00"/>
    <d v="2007-07-23T00:00:00"/>
    <x v="1"/>
    <x v="0"/>
    <n v="0"/>
    <s v="XA54SQ--7006--"/>
    <s v="XA54SQ--7006--"/>
    <s v="CAN MS Non Platform Advo"/>
  </r>
  <r>
    <x v="0"/>
    <s v="00007564"/>
    <s v="1048452"/>
    <s v="Barbour,Lance"/>
    <s v="Lance Barbour"/>
    <s v="Senior State and Local Campaigns Manager"/>
    <s v="LA HOME-No Signature Address"/>
    <s v="Miller,Citseko S"/>
    <s v="Dir, State &amp; Local Campaigns"/>
    <s v="Miller,Citseko S"/>
    <s v="Dir, State &amp; Local Campaigns"/>
    <s v="Steger,Suzanne Carter"/>
    <s v="VP, State &amp; Local Campaigns"/>
    <s v="C01D02S03"/>
    <s v="CAN State &amp; Local Campaigns"/>
    <s v="C01D02"/>
    <s v="CAN Field Advocacy Operations"/>
    <s v="C01D02"/>
    <x v="0"/>
    <s v="LAXXX"/>
    <s v="95"/>
    <s v="1041482"/>
    <s v="00000656"/>
    <s v="1041482"/>
    <s v="1010448"/>
    <s v="00000648"/>
    <s v="lance.barbour@cancer.org"/>
    <s v="citseko.staples@cancer.org"/>
    <s v="91EX62"/>
    <x v="0"/>
    <x v="0"/>
    <s v="Administrative"/>
    <s v="E3"/>
    <s v="Leg Anlytcs/Policy (ACS CAN)"/>
    <d v="2016-03-30T00:00:00"/>
    <m/>
    <d v="2016-03-30T00:00:00"/>
    <d v="2016-03-30T00:00:00"/>
    <x v="1"/>
    <x v="0"/>
    <n v="0"/>
    <s v="9PSS9S--10450--"/>
    <s v="9PSS9S--10450--"/>
    <s v="CAN Campaign Supp Access Advocacy"/>
  </r>
  <r>
    <x v="0"/>
    <s v="00007921"/>
    <s v="1034261"/>
    <s v="Barbour,Lynda"/>
    <s v="Lynda Barbour"/>
    <s v="Southern California Government Relations Director"/>
    <s v="CA San Diego"/>
    <s v="Knox,James K"/>
    <s v="Managing Dir, Govt Relations"/>
    <s v="Knox,James K"/>
    <s v="Managing Dir, Govt Relations"/>
    <s v="Anderson,Mark R"/>
    <s v="VP, Regional Advocacy"/>
    <s v="C01D02S04"/>
    <s v="CAN Cure Region Advocacy Ops"/>
    <s v="C01D02"/>
    <s v="CAN Field Advocacy Operations"/>
    <s v="C01D02"/>
    <x v="0"/>
    <s v="CA003"/>
    <s v="110"/>
    <s v="1006776"/>
    <s v="00007852"/>
    <s v="1006776"/>
    <s v="1049083"/>
    <s v="00012922"/>
    <s v="Lynda.Barbour@cancer.org"/>
    <s v="Jim.Knox@cancer.org"/>
    <s v="91X020"/>
    <x v="0"/>
    <x v="0"/>
    <s v="Professional"/>
    <s v="M3"/>
    <s v="Direct Lobbying (ACS CAN)"/>
    <d v="1993-04-30T00:00:00"/>
    <m/>
    <d v="1993-04-30T00:00:00"/>
    <d v="1993-04-30T00:00:00"/>
    <x v="1"/>
    <x v="1"/>
    <n v="3"/>
    <s v="5YD2BZ--7006--"/>
    <s v="5YD2BZ--7006--"/>
    <s v="CAN CA Non Platform Advo"/>
  </r>
  <r>
    <x v="0"/>
    <s v="00007153"/>
    <s v="1048380"/>
    <s v="Beckham,Heather K"/>
    <s v="Heather Beckham"/>
    <s v="Advocacy Coordinator"/>
    <s v="CA Sacramento, J St"/>
    <s v="Knox,James K"/>
    <s v="Managing Dir, Govt Relations"/>
    <s v="Knox,James K"/>
    <s v="Managing Dir, Govt Relations"/>
    <s v="Anderson,Mark R"/>
    <s v="VP, Regional Advocacy"/>
    <s v="C01D02S04"/>
    <s v="CAN Cure Region Advocacy Ops"/>
    <s v="C01D02"/>
    <s v="CAN Field Advocacy Operations"/>
    <s v="C01D02"/>
    <x v="0"/>
    <s v="CA027"/>
    <s v="110"/>
    <s v="1006776"/>
    <s v="00007852"/>
    <s v="1006776"/>
    <s v="1049083"/>
    <s v="00012922"/>
    <s v="heather.beckham@cancer.org"/>
    <s v="Jim.Knox@cancer.org"/>
    <s v="91S002"/>
    <x v="0"/>
    <x v="0"/>
    <s v="Nonexempt"/>
    <s v="S2"/>
    <s v="Supt Svcs (Field)"/>
    <d v="2016-03-03T00:00:00"/>
    <m/>
    <d v="2016-03-03T00:00:00"/>
    <d v="2016-03-03T00:00:00"/>
    <x v="1"/>
    <x v="0"/>
    <n v="0"/>
    <s v="GFNU84--7006--"/>
    <s v="GFNU84--7006--"/>
    <s v="CAN Cure Region Ops Non Platform Ad"/>
  </r>
  <r>
    <x v="0"/>
    <s v="00012176"/>
    <s v="1047043"/>
    <s v="Benson,David W"/>
    <s v="David W Benson"/>
    <s v="South Dakota &amp; Nebraska Government Relations Director"/>
    <s v="SD Sioux Falls"/>
    <s v="Mannetter,Sara W"/>
    <s v="Managing Dir, Govt Relations"/>
    <s v="Mannetter,Sara W"/>
    <s v="Managing Dir, Govt Relations"/>
    <s v="Anderson,Mark R"/>
    <s v="VP, Regional Advocacy"/>
    <s v="C01D02S04"/>
    <s v="CAN Cure Region Advocacy Ops"/>
    <s v="C01D02"/>
    <s v="CAN Field Advocacy Operations"/>
    <s v="C01D02"/>
    <x v="0"/>
    <s v="SD003"/>
    <s v="90"/>
    <s v="1020611"/>
    <s v="00012100"/>
    <s v="1020611"/>
    <s v="1049083"/>
    <s v="00012922"/>
    <s v="davidw.benson@cancer.org"/>
    <s v="Sara.Mannetter@cancer.org"/>
    <s v="91X001"/>
    <x v="0"/>
    <x v="0"/>
    <s v="Administrative"/>
    <s v="E3"/>
    <s v="Direct Lobbying (ACS CAN)"/>
    <d v="2014-12-10T00:00:00"/>
    <m/>
    <d v="2014-12-10T00:00:00"/>
    <d v="2014-12-10T00:00:00"/>
    <x v="1"/>
    <x v="1"/>
    <n v="2"/>
    <s v="5SPU3T--7006--"/>
    <s v="5SPU3T--7006--"/>
    <s v="CAN SD Non Platform Advo"/>
  </r>
  <r>
    <x v="0"/>
    <s v="00019840"/>
    <s v="1050466"/>
    <s v="Bol,Brittny S"/>
    <s v="Brittny Bol"/>
    <s v="Community Engagement Manager"/>
    <s v="CA Riverside"/>
    <s v="Gonzalez,Omar"/>
    <s v="Sr CA Tobacco Control Prog Mgr"/>
    <s v="Gonzalez,Omar"/>
    <s v="Sr CA Tobacco Control Prog Mgr"/>
    <s v="Barbour,Lynda"/>
    <s v="Dir,Southern CA Govt Relations"/>
    <s v="C01D02S04"/>
    <s v="CAN Cure Region Advocacy Ops"/>
    <s v="C01D02"/>
    <s v="CAN Field Advocacy Operations"/>
    <s v="C01D02"/>
    <x v="0"/>
    <s v="CA025"/>
    <s v="110"/>
    <s v="1050345"/>
    <s v="00019831"/>
    <s v="1050345"/>
    <s v="1034261"/>
    <s v="00007921"/>
    <s v="Brittny.Bol@cancer.org"/>
    <s v="Omar.Gonzalez@cancer.org"/>
    <s v="91G017"/>
    <x v="0"/>
    <x v="0"/>
    <s v="Administrative"/>
    <s v="E1"/>
    <s v="Direct Lobbying (ACS CAN)"/>
    <d v="2018-08-13T00:00:00"/>
    <m/>
    <d v="2018-08-13T00:00:00"/>
    <d v="2018-08-13T00:00:00"/>
    <x v="1"/>
    <x v="0"/>
    <n v="0"/>
    <s v="BMAL8L--7006--"/>
    <s v="BMAL8L--7006--"/>
    <s v="CAN CA Tobacco Advo Edu"/>
  </r>
  <r>
    <x v="0"/>
    <s v="00017393"/>
    <s v="1005984"/>
    <s v="Bossert,Patricia A"/>
    <s v="Patricia Bossert"/>
    <s v="Associate Director, Grassroots and Program Integration"/>
    <s v="NC HOME-Signature Default"/>
    <s v="Clarke,Hillary G."/>
    <s v="Dir, Grassroots Organizing"/>
    <s v="Clarke,Hillary G."/>
    <s v="Dir, Grassroots Organizing"/>
    <s v="Hull,Paul E"/>
    <s v="VP Regional Advocacy"/>
    <s v="C01D02S05"/>
    <s v="CAN Hope Region Advocacy Ops"/>
    <s v="C01D02"/>
    <s v="CAN Field Advocacy Operations"/>
    <s v="C01D02"/>
    <x v="0"/>
    <s v="NC999"/>
    <s v="100"/>
    <s v="1006476"/>
    <s v="00019796"/>
    <s v="1006476"/>
    <s v="1013361"/>
    <s v="00012924"/>
    <s v="Patricia.Bossert@cancer.org"/>
    <s v="Hillary.Clarke@cancer.org"/>
    <s v="91X005"/>
    <x v="0"/>
    <x v="0"/>
    <s v="Administrative"/>
    <s v="E3"/>
    <s v="Grassroots Advocacy (ACS CAN)"/>
    <d v="1999-11-08T00:00:00"/>
    <d v="2005-09-12T00:00:00"/>
    <d v="2001-12-14T00:00:00"/>
    <d v="2001-12-14T00:00:00"/>
    <x v="1"/>
    <x v="1"/>
    <n v="1"/>
    <s v="8R2YTZ--7006--"/>
    <s v="8R2YTZ--7006--"/>
    <s v="CAN Hope Region Ops Non Platform Ad"/>
  </r>
  <r>
    <x v="0"/>
    <s v="00010587"/>
    <s v="1041576"/>
    <s v="Britcher,Andrea P"/>
    <s v="Andrea Britcher"/>
    <s v="Senior Regional Grassroots Organizing Manager"/>
    <s v="OH HOME-Signature Cleveland"/>
    <s v="Davies,Lori"/>
    <s v="Dir, Grassroots Organizing"/>
    <s v="Davies,Lori"/>
    <s v="Dir, Grassroots Organizing"/>
    <s v="Anderson,Mark R"/>
    <s v="VP, Regional Advocacy"/>
    <s v="C01D02S04"/>
    <s v="CAN Cure Region Advocacy Ops"/>
    <s v="C01D02"/>
    <s v="CAN Field Advocacy Operations"/>
    <s v="C01D02"/>
    <x v="0"/>
    <s v="OH902"/>
    <s v="100"/>
    <s v="1008489"/>
    <s v="00019795"/>
    <s v="1008489"/>
    <s v="1049083"/>
    <s v="00012922"/>
    <s v="andrea.britcher@cancer.org"/>
    <s v="lori.davies@cancer.org"/>
    <s v="91X015"/>
    <x v="0"/>
    <x v="0"/>
    <s v="Administrative"/>
    <s v="E2"/>
    <s v="Grassroots Advocacy (ACS CAN)"/>
    <d v="2011-03-20T00:00:00"/>
    <m/>
    <d v="2011-03-20T00:00:00"/>
    <d v="2011-03-20T00:00:00"/>
    <x v="1"/>
    <x v="0"/>
    <n v="0"/>
    <s v="GFNU84--7006--"/>
    <s v="GFNU84--7006--"/>
    <s v="CAN Cure Region Ops Non Platform Ad"/>
  </r>
  <r>
    <x v="0"/>
    <s v="00002775"/>
    <s v="1009656"/>
    <s v="Brooks-Coley,Okeysha Y"/>
    <s v="Keysha Brooks-Coley"/>
    <s v="Vice President, Federal Advocacy &amp; Strategic Alliances"/>
    <s v="DC Washington DC"/>
    <s v="Lacasse,Lisa A"/>
    <s v="President, ACS CAN"/>
    <s v="Lacasse,Lisa A"/>
    <s v="President, ACS CAN"/>
    <s v="Kim,Jung Hwa"/>
    <s v="Chief Operating Officer"/>
    <s v="C01D08"/>
    <s v="CAN Federal Advocacy"/>
    <s v="C01D08"/>
    <s v="CAN Federal Advocacy"/>
    <s v="C01D08"/>
    <x v="1"/>
    <s v="DC001"/>
    <s v="115"/>
    <s v="1000336"/>
    <s v="00000661"/>
    <s v="1000336"/>
    <s v="1015131"/>
    <s v="00020144"/>
    <s v="keysha.brooks-coley@cancer.org"/>
    <s v="Lisa.Lacasse@cancer.org"/>
    <s v="91EX82"/>
    <x v="0"/>
    <x v="0"/>
    <s v="Administrative"/>
    <s v="L3"/>
    <s v="Leadership"/>
    <d v="2008-05-27T00:00:00"/>
    <m/>
    <d v="2008-05-27T00:00:00"/>
    <d v="2008-05-27T00:00:00"/>
    <x v="1"/>
    <x v="1"/>
    <n v="5"/>
    <s v="4QQCMN--7006--"/>
    <s v="4QQCMN--7006--"/>
    <s v="CAN Fed Advo Non Platform Advo"/>
  </r>
  <r>
    <x v="0"/>
    <s v="00018839"/>
    <s v="1049214"/>
    <s v="Brown,Marissa P"/>
    <s v="Marissa Brown"/>
    <s v="Senior Vice President, State and Local Advocacy"/>
    <s v="DC Washington DC"/>
    <s v="Lacasse,Lisa A"/>
    <s v="President, ACS CAN"/>
    <s v="Lacasse,Lisa A"/>
    <s v="President, ACS CAN"/>
    <s v="Kim,Jung Hwa"/>
    <s v="Chief Operating Officer"/>
    <s v="C01D02"/>
    <s v="CAN Field Advocacy Operations"/>
    <s v="C01D02"/>
    <s v="CAN Field Advocacy Operations"/>
    <s v="C01D02"/>
    <x v="0"/>
    <s v="DC001"/>
    <s v="115"/>
    <s v="1000336"/>
    <s v="00000661"/>
    <s v="1000336"/>
    <s v="1015131"/>
    <s v="00020144"/>
    <s v="Marissa.Brown@cancer.org"/>
    <s v="Lisa.Lacasse@cancer.org"/>
    <s v="91EX85"/>
    <x v="0"/>
    <x v="0"/>
    <s v="Executive"/>
    <s v="L3"/>
    <s v="Leadership"/>
    <d v="2017-02-13T00:00:00"/>
    <m/>
    <d v="2017-02-13T00:00:00"/>
    <d v="2017-02-13T00:00:00"/>
    <x v="1"/>
    <x v="1"/>
    <n v="7"/>
    <s v="4PK6HS--7006--"/>
    <s v="4PK6HS--7006--"/>
    <s v="CAN Cmpgn Sup Non Platform Advo"/>
  </r>
  <r>
    <x v="0"/>
    <s v="00012140"/>
    <s v="1051308"/>
    <s v="Cabral,Priscilla"/>
    <s v="Priscilla Cabral"/>
    <s v="Senior Regional Media Advocacy Manager"/>
    <s v="CO Denver"/>
    <s v="Winn,Stephanie A"/>
    <s v="Dir, Region Media Advocacy"/>
    <s v="Winn,Stephanie A"/>
    <s v="Dir, Region Media Advocacy"/>
    <s v="Anderson,Mark R"/>
    <s v="VP, Regional Advocacy"/>
    <s v="C01D02S04"/>
    <s v="CAN Cure Region Advocacy Ops"/>
    <s v="C01D02"/>
    <s v="CAN Field Advocacy Operations"/>
    <s v="C01D02"/>
    <x v="0"/>
    <s v="CO003"/>
    <s v="105"/>
    <s v="1046558"/>
    <s v="00019797"/>
    <s v="1046558"/>
    <s v="1049083"/>
    <s v="00012922"/>
    <s v="Priscilla.CabralPerez@cancer.org"/>
    <s v="Steph.Winn@cancer.org"/>
    <s v="91X009"/>
    <x v="0"/>
    <x v="0"/>
    <s v="Administrative"/>
    <s v="E2"/>
    <s v="Communications"/>
    <d v="2019-10-23T00:00:00"/>
    <m/>
    <d v="2019-10-23T00:00:00"/>
    <d v="2019-10-23T00:00:00"/>
    <x v="1"/>
    <x v="0"/>
    <n v="0"/>
    <s v="GFNU84--7006--"/>
    <s v="GFNU84--7006--"/>
    <s v="CAN Cure Region Ops Non Platform Ad"/>
  </r>
  <r>
    <x v="0"/>
    <s v="00011925"/>
    <s v="1051285"/>
    <s v="Cale,Jacqueline E"/>
    <s v="Jackie Cale"/>
    <s v="Iowa Grassroots Manager"/>
    <s v="IA HOME-No Signature Address"/>
    <s v="Feuerborn,Jordan R"/>
    <s v="KS &amp; IA Govt Relations Dir"/>
    <s v="Feuerborn,Jordan R"/>
    <s v="KS &amp; IA Govt Relations Dir"/>
    <s v="Mannetter,Sara W"/>
    <s v="Managing Dir, Govt Relations"/>
    <s v="C01D02S04"/>
    <s v="CAN Cure Region Advocacy Ops"/>
    <s v="C01D02"/>
    <s v="CAN Field Advocacy Operations"/>
    <s v="C01D02"/>
    <x v="0"/>
    <s v="IAXXX"/>
    <s v="95"/>
    <s v="1047613"/>
    <s v="79000061"/>
    <s v="1047613"/>
    <s v="1020611"/>
    <s v="00012100"/>
    <s v="Jackie.Cale@cancer.org"/>
    <s v="jordan.feuerborn@cancer.org"/>
    <s v="91X010"/>
    <x v="0"/>
    <x v="0"/>
    <s v="Administrative"/>
    <s v="E1"/>
    <s v="Grassroots Advocacy (ACS CAN)"/>
    <d v="2019-10-16T00:00:00"/>
    <m/>
    <d v="2019-10-16T00:00:00"/>
    <d v="2019-10-16T00:00:00"/>
    <x v="1"/>
    <x v="0"/>
    <n v="0"/>
    <s v="4H9Q2H--7006--"/>
    <s v="4H9Q2H--7006--"/>
    <s v="CAN IA Non Platform Advo"/>
  </r>
  <r>
    <x v="0"/>
    <s v="00000519"/>
    <s v="1028858"/>
    <s v="Callaway,Cathryn B"/>
    <s v="Cathy Callaway"/>
    <s v="Director, State and Local Campaigns - 2019 CEO's Club Member"/>
    <s v="IA HOME-No Signature Address"/>
    <s v="Steger,Suzanne Carter"/>
    <s v="VP, State &amp; Local Campaigns"/>
    <s v="Steger,Suzanne Carter"/>
    <s v="VP, State &amp; Local Campaigns"/>
    <s v="Brown,Marissa P"/>
    <s v="SVP, State &amp; Local Advocacy"/>
    <s v="C01D02S03"/>
    <s v="CAN State &amp; Local Campaigns"/>
    <s v="C01D02"/>
    <s v="CAN Field Advocacy Operations"/>
    <s v="C01D02"/>
    <x v="0"/>
    <s v="IAXXX"/>
    <s v="95"/>
    <s v="1010448"/>
    <s v="00000648"/>
    <s v="1010448"/>
    <s v="1049214"/>
    <s v="00018839"/>
    <s v="cathy.callaway@cancer.org"/>
    <s v="Carter.Steger@cancer.org"/>
    <s v="91EX36"/>
    <x v="0"/>
    <x v="0"/>
    <s v="Executive"/>
    <s v="E4"/>
    <s v="Policy Dev/Emerg Iss (ACS CAN)"/>
    <d v="2003-06-16T00:00:00"/>
    <m/>
    <d v="2003-06-16T00:00:00"/>
    <d v="2003-06-16T00:00:00"/>
    <x v="1"/>
    <x v="1"/>
    <n v="1"/>
    <s v="4PK6HS--7006--"/>
    <s v="4PK6HS--7006--"/>
    <s v="CAN Cmpgn Sup Non Platform Advo"/>
  </r>
  <r>
    <x v="0"/>
    <s v="00010681"/>
    <s v="1022785"/>
    <s v="Campbell,Virginia O"/>
    <s v="Ginny Campbell"/>
    <s v="Alabama Government Relations Director"/>
    <s v="AL HOME-No Signature Address"/>
    <s v="Hull,Paul E"/>
    <s v="VP Regional Advocacy"/>
    <s v="Hull,Paul E"/>
    <s v="VP Regional Advocacy"/>
    <s v="Brown,Marissa P"/>
    <s v="SVP, State &amp; Local Advocacy"/>
    <s v="C01D02S05"/>
    <s v="CAN Hope Region Advocacy Ops"/>
    <s v="C01D02"/>
    <s v="CAN Field Advocacy Operations"/>
    <s v="C01D02"/>
    <x v="0"/>
    <s v="ALXXX"/>
    <s v="95"/>
    <s v="1013361"/>
    <s v="00012924"/>
    <s v="1013361"/>
    <s v="1049214"/>
    <s v="00018839"/>
    <s v="Ginny.Campbell@cancer.org"/>
    <s v="Paul.Hull@cancer.org"/>
    <s v="91X001"/>
    <x v="0"/>
    <x v="0"/>
    <s v="Administrative"/>
    <s v="E3"/>
    <s v="Direct Lobbying (ACS CAN)"/>
    <d v="2005-10-31T00:00:00"/>
    <m/>
    <d v="2005-10-31T00:00:00"/>
    <d v="2005-10-31T00:00:00"/>
    <x v="1"/>
    <x v="1"/>
    <n v="1"/>
    <s v="G7B9YB--7006--"/>
    <s v="G7B9YB--7006--"/>
    <s v="CAN AL Non Platform Advo"/>
  </r>
  <r>
    <x v="0"/>
    <s v="00007147"/>
    <s v="1043766"/>
    <s v="Carlisle,Katherine B"/>
    <s v="Brook Carlisle"/>
    <s v="Utah &amp; Nevada Government Relations Director"/>
    <s v="UT Salt Lake City"/>
    <s v="Cavener,Lucas"/>
    <s v="Managing Dir, Govt Relations"/>
    <s v="Cavener,Lucas"/>
    <s v="Managing Dir, Govt Relations"/>
    <s v="Anderson,Mark R"/>
    <s v="VP, Regional Advocacy"/>
    <s v="C01D02S04"/>
    <s v="CAN Cure Region Advocacy Ops"/>
    <s v="C01D02"/>
    <s v="CAN Field Advocacy Operations"/>
    <s v="C01D02"/>
    <x v="0"/>
    <s v="UT002"/>
    <s v="95"/>
    <s v="1048194"/>
    <s v="00006614"/>
    <s v="1048194"/>
    <s v="1049083"/>
    <s v="00012922"/>
    <s v="brook.carlisle@cancer.org"/>
    <s v="luke.cavener@cancer.org"/>
    <s v="91X001"/>
    <x v="0"/>
    <x v="0"/>
    <s v="Administrative"/>
    <s v="E3"/>
    <s v="Direct Lobbying (ACS CAN)"/>
    <d v="2012-07-02T00:00:00"/>
    <m/>
    <d v="2012-07-02T00:00:00"/>
    <d v="2012-07-02T00:00:00"/>
    <x v="1"/>
    <x v="1"/>
    <n v="1"/>
    <s v="L6X48T--7006--"/>
    <s v="L6X48T--7006--"/>
    <s v="CAN UT Non Platform Advo"/>
  </r>
  <r>
    <x v="0"/>
    <s v="00017463"/>
    <s v="1046986"/>
    <s v="Castro,Primitivo J"/>
    <s v="Primo J. Castro"/>
    <s v="Los Angeles Government Relations Director"/>
    <s v="CA Pasadena"/>
    <s v="Knox,James K"/>
    <s v="Managing Dir, Govt Relations"/>
    <s v="Knox,James K"/>
    <s v="Managing Dir, Govt Relations"/>
    <s v="Anderson,Mark R"/>
    <s v="VP, Regional Advocacy"/>
    <s v="C01D02S04"/>
    <s v="CAN Cure Region Advocacy Ops"/>
    <s v="C01D02"/>
    <s v="CAN Field Advocacy Operations"/>
    <s v="C01D02"/>
    <x v="0"/>
    <s v="CA023"/>
    <s v="115"/>
    <s v="1006776"/>
    <s v="00007852"/>
    <s v="1006776"/>
    <s v="1049083"/>
    <s v="00012922"/>
    <s v="primo.castro@cancer.org"/>
    <s v="Jim.Knox@cancer.org"/>
    <s v="91X001"/>
    <x v="0"/>
    <x v="0"/>
    <s v="Administrative"/>
    <s v="E3"/>
    <s v="Direct Lobbying (ACS CAN)"/>
    <d v="2014-11-19T00:00:00"/>
    <m/>
    <d v="2014-11-19T00:00:00"/>
    <d v="2014-11-19T00:00:00"/>
    <x v="1"/>
    <x v="1"/>
    <n v="1"/>
    <s v="5YD2BZ--7006--"/>
    <s v="5YD2BZ--7006--"/>
    <s v="CAN CA Non Platform Advo"/>
  </r>
  <r>
    <x v="0"/>
    <s v="00006614"/>
    <s v="1048194"/>
    <s v="Cavener,Lucas"/>
    <s v="Luke Cavener"/>
    <s v="Managing Director, Government Relations"/>
    <s v="ID HOME-No Signature Address"/>
    <s v="Anderson,Mark R"/>
    <s v="VP, Regional Advocacy"/>
    <s v="Anderson,Mark R"/>
    <s v="VP, Regional Advocacy"/>
    <s v="Brown,Marissa P"/>
    <s v="SVP, State &amp; Local Advocacy"/>
    <s v="C01D02S04"/>
    <s v="CAN Cure Region Advocacy Ops"/>
    <s v="C01D02"/>
    <s v="CAN Field Advocacy Operations"/>
    <s v="C01D02"/>
    <x v="0"/>
    <s v="IDXXX"/>
    <s v="90"/>
    <s v="1049083"/>
    <s v="00012922"/>
    <s v="1049083"/>
    <s v="1049214"/>
    <s v="00018839"/>
    <s v="luke.cavener@cancer.org"/>
    <s v="Mark.Anderson@cancer.org"/>
    <s v="91EX74"/>
    <x v="0"/>
    <x v="0"/>
    <s v="Administrative"/>
    <s v="L2"/>
    <s v="Grassroots Advocacy (ACS CAN)"/>
    <d v="2015-12-07T00:00:00"/>
    <m/>
    <d v="2015-12-07T00:00:00"/>
    <d v="2015-12-07T00:00:00"/>
    <x v="1"/>
    <x v="1"/>
    <n v="7"/>
    <s v="37AFJE--7006--"/>
    <s v="37AFJE--7006--"/>
    <s v="CAN Cure 1 NOR Non Platform Advo"/>
  </r>
  <r>
    <x v="0"/>
    <s v="00004648"/>
    <s v="1048324"/>
    <s v="Chandler,Cori A"/>
    <s v="Cori Chandler"/>
    <s v="Rhode Island Government Relations Director"/>
    <s v="RI HOME-Signature Warwick"/>
    <s v="Sherman,William M"/>
    <s v="Managing Dir, Govt Relations"/>
    <s v="Sherman,William M"/>
    <s v="Managing Dir, Govt Relations"/>
    <s v="Hull,Paul E"/>
    <s v="VP Regional Advocacy"/>
    <s v="C01D02S05"/>
    <s v="CAN Hope Region Advocacy Ops"/>
    <s v="C01D02"/>
    <s v="CAN Field Advocacy Operations"/>
    <s v="C01D02"/>
    <x v="0"/>
    <s v="RI902"/>
    <s v="105"/>
    <s v="1046372"/>
    <s v="00004343"/>
    <s v="1046372"/>
    <s v="1013361"/>
    <s v="00012924"/>
    <s v="Cori.Chandler@cancer.org"/>
    <s v="bill.sherman@cancer.org"/>
    <s v="91X001"/>
    <x v="0"/>
    <x v="0"/>
    <s v="Administrative"/>
    <s v="E3"/>
    <s v="Direct Lobbying (ACS CAN)"/>
    <d v="2016-02-08T00:00:00"/>
    <m/>
    <d v="2016-02-08T00:00:00"/>
    <d v="2016-02-08T00:00:00"/>
    <x v="1"/>
    <x v="1"/>
    <n v="1"/>
    <s v="2MMJN5--7006--"/>
    <s v="2MMJN5--7006--"/>
    <s v="CAN RI Non Platform Advo"/>
  </r>
  <r>
    <x v="0"/>
    <s v="00005185"/>
    <s v="1007270"/>
    <s v="Chiquoine,Jeanne"/>
    <s v="Jeanne Chiquoine"/>
    <s v="Delaware Government Relations Director"/>
    <s v="DE New Castle"/>
    <s v="Hoctor,John C"/>
    <s v="Managing Dir, Govt Relations"/>
    <s v="Hoctor,John C"/>
    <s v="Managing Dir, Govt Relations"/>
    <s v="Hull,Paul E"/>
    <s v="VP Regional Advocacy"/>
    <s v="C01D02S05"/>
    <s v="CAN Hope Region Advocacy Ops"/>
    <s v="C01D02"/>
    <s v="CAN Field Advocacy Operations"/>
    <s v="C01D02"/>
    <x v="0"/>
    <s v="DE002"/>
    <s v="105"/>
    <s v="1014397"/>
    <s v="00010460"/>
    <s v="1014397"/>
    <s v="1013361"/>
    <s v="00012924"/>
    <s v="Jeanne.Chiquoine@cancer.org"/>
    <s v="John.Hoctor@cancer.org"/>
    <s v="91X001"/>
    <x v="0"/>
    <x v="0"/>
    <s v="Administrative"/>
    <s v="E3"/>
    <s v="Direct Lobbying (ACS CAN)"/>
    <d v="2001-12-31T00:00:00"/>
    <m/>
    <d v="2001-12-31T00:00:00"/>
    <d v="2001-12-31T00:00:00"/>
    <x v="1"/>
    <x v="0"/>
    <n v="0"/>
    <s v="QYCR6G--7006--"/>
    <s v="QYCR6G--7006--"/>
    <s v="CAN DE Non Platform Advo"/>
  </r>
  <r>
    <x v="0"/>
    <s v="79000693"/>
    <s v="1042396"/>
    <s v="Chun,Cory M"/>
    <s v="Cory Chun"/>
    <s v="Hawaii Pacific Government Relations Director"/>
    <s v="HI Honolulu"/>
    <s v="Knox,James K"/>
    <s v="Managing Dir, Govt Relations"/>
    <s v="Knox,James K"/>
    <s v="Managing Dir, Govt Relations"/>
    <s v="Anderson,Mark R"/>
    <s v="VP, Regional Advocacy"/>
    <s v="C01D02S04"/>
    <s v="CAN Cure Region Advocacy Ops"/>
    <s v="C01D02"/>
    <s v="CAN Field Advocacy Operations"/>
    <s v="C01D02"/>
    <x v="0"/>
    <s v="HI002"/>
    <s v="105"/>
    <s v="1006776"/>
    <s v="00007852"/>
    <s v="1006776"/>
    <s v="1049083"/>
    <s v="00012922"/>
    <s v="cory.chun@cancer.org"/>
    <s v="Jim.Knox@cancer.org"/>
    <s v="91X001"/>
    <x v="0"/>
    <x v="0"/>
    <s v="Administrative"/>
    <s v="E3"/>
    <s v="Direct Lobbying (ACS CAN)"/>
    <d v="2011-09-06T00:00:00"/>
    <m/>
    <d v="2011-09-06T00:00:00"/>
    <d v="2011-09-06T00:00:00"/>
    <x v="1"/>
    <x v="1"/>
    <n v="1"/>
    <s v="NULRQ8--7006--"/>
    <s v="NULRQ8--7006--"/>
    <s v="CAN HI Non Platform Advo"/>
  </r>
  <r>
    <x v="0"/>
    <s v="00019796"/>
    <s v="1006476"/>
    <s v="Clarke,Hillary G."/>
    <s v="Hillary Clarke"/>
    <s v="Director, Grassroots Organizing"/>
    <s v="NY HOME-Signature Buffalo"/>
    <s v="Hull,Paul E"/>
    <s v="VP Regional Advocacy"/>
    <s v="Hull,Paul E"/>
    <s v="VP Regional Advocacy"/>
    <s v="Brown,Marissa P"/>
    <s v="SVP, State &amp; Local Advocacy"/>
    <s v="C01D02S05"/>
    <s v="CAN Hope Region Advocacy Ops"/>
    <s v="C01D02"/>
    <s v="CAN Field Advocacy Operations"/>
    <s v="C01D02"/>
    <x v="0"/>
    <s v="NY911"/>
    <s v="100"/>
    <s v="1013361"/>
    <s v="00012924"/>
    <s v="1013361"/>
    <s v="1049214"/>
    <s v="00018839"/>
    <s v="Hillary.Clarke@cancer.org"/>
    <s v="Paul.Hull@cancer.org"/>
    <s v="91X018"/>
    <x v="0"/>
    <x v="0"/>
    <s v="Administrative"/>
    <s v="M4"/>
    <s v="Grassroots Advocacy (ACS CAN)"/>
    <d v="1999-10-04T00:00:00"/>
    <m/>
    <d v="1999-10-04T00:00:00"/>
    <d v="1999-10-04T00:00:00"/>
    <x v="1"/>
    <x v="1"/>
    <n v="2"/>
    <s v="8R2YTZ--7006--"/>
    <s v="8R2YTZ--7006--"/>
    <s v="CAN Hope Region Ops Non Platform Ad"/>
  </r>
  <r>
    <x v="0"/>
    <s v="00011382"/>
    <s v="1051142"/>
    <s v="Cloud,Tiffany C"/>
    <s v="Tiffany Cloud"/>
    <s v="Pennsylvania &amp; Delaware Grassroots Manager"/>
    <s v="PA Philadelphia"/>
    <s v="Watson,Emma"/>
    <s v="PA Govt Relations Dir"/>
    <s v="Watson,Emma"/>
    <s v="PA Govt Relations Dir"/>
    <s v="Hoctor,John C"/>
    <s v="Managing Dir, Govt Relations"/>
    <s v="C01D02S05"/>
    <s v="CAN Hope Region Advocacy Ops"/>
    <s v="C01D02"/>
    <s v="CAN Field Advocacy Operations"/>
    <s v="C01D02"/>
    <x v="0"/>
    <s v="PA004"/>
    <s v="110"/>
    <s v="1047141"/>
    <s v="00011374"/>
    <s v="1047141"/>
    <s v="1014397"/>
    <s v="00010460"/>
    <s v="Tiffany.Cloud@cancer.org"/>
    <s v="emma.watson@cancer.org"/>
    <s v="91X010"/>
    <x v="0"/>
    <x v="0"/>
    <s v="Administrative"/>
    <s v="E1"/>
    <s v="Grassroots Advocacy (ACS CAN)"/>
    <d v="2019-08-13T00:00:00"/>
    <m/>
    <d v="2019-08-13T00:00:00"/>
    <d v="2019-08-13T00:00:00"/>
    <x v="1"/>
    <x v="0"/>
    <n v="0"/>
    <s v="YXUEWC--7006--"/>
    <s v="YXUEWC--7006--"/>
    <s v="CAN PA Non Platform Advo"/>
  </r>
  <r>
    <x v="0"/>
    <s v="00010400"/>
    <s v="1045374"/>
    <s v="Coatoam,Lauren M"/>
    <s v="Lauren Coatoam"/>
    <s v="Ohio Grassroots Manager"/>
    <s v="OH Cleveland"/>
    <s v="Hannon,Bryan D"/>
    <s v="IN &amp; OH Govt Relations Dir"/>
    <s v="Hannon,Bryan D"/>
    <s v="IN &amp; OH Govt Relations Dir"/>
    <s v="Sharp,James A"/>
    <s v="Managing Dir, Govt Relations"/>
    <s v="C01D02S04"/>
    <s v="CAN Cure Region Advocacy Ops"/>
    <s v="C01D02"/>
    <s v="CAN Field Advocacy Operations"/>
    <s v="C01D02"/>
    <x v="0"/>
    <s v="OH002"/>
    <s v="100"/>
    <s v="1046627"/>
    <s v="00011551"/>
    <s v="1046627"/>
    <s v="1011053"/>
    <s v="00011114"/>
    <s v="lauren.coatoam@cancer.org"/>
    <s v="bryan.hannon@cancer.org"/>
    <s v="91X010"/>
    <x v="0"/>
    <x v="0"/>
    <s v="Administrative"/>
    <s v="E1"/>
    <s v="Grassroots Advocacy (ACS CAN)"/>
    <d v="2013-10-28T00:00:00"/>
    <m/>
    <d v="2013-10-28T00:00:00"/>
    <d v="2013-10-28T00:00:00"/>
    <x v="1"/>
    <x v="0"/>
    <n v="0"/>
    <s v="BSZHHY--7006--"/>
    <s v="BSZHHY--7006--"/>
    <s v="CAN OH Non Platform Advo"/>
  </r>
  <r>
    <x v="0"/>
    <s v="00005174"/>
    <s v="1050364"/>
    <s v="Collins,Jocelyn I"/>
    <s v="Jocelyn Collins"/>
    <s v="Maryland &amp; Washington, DC Government Relations Director"/>
    <s v="MD HOME-Signature Default"/>
    <s v="Hoctor,John C"/>
    <s v="Managing Dir, Govt Relations"/>
    <s v="Hoctor,John C"/>
    <s v="Managing Dir, Govt Relations"/>
    <s v="Hull,Paul E"/>
    <s v="VP Regional Advocacy"/>
    <s v="C01D02S05"/>
    <s v="CAN Hope Region Advocacy Ops"/>
    <s v="C01D02"/>
    <s v="CAN Field Advocacy Operations"/>
    <s v="C01D02"/>
    <x v="0"/>
    <s v="MD999"/>
    <s v="115"/>
    <s v="1014397"/>
    <s v="00010460"/>
    <s v="1014397"/>
    <s v="1013361"/>
    <s v="00012924"/>
    <s v="Jocelyn.Collins@cancer.org"/>
    <s v="John.Hoctor@cancer.org"/>
    <s v="91X001"/>
    <x v="0"/>
    <x v="0"/>
    <s v="Administrative"/>
    <s v="E3"/>
    <s v="Direct Lobbying (ACS CAN)"/>
    <d v="2018-07-23T00:00:00"/>
    <m/>
    <d v="2018-07-23T00:00:00"/>
    <d v="2018-07-23T00:00:00"/>
    <x v="1"/>
    <x v="0"/>
    <n v="0"/>
    <s v="MGS92U--7006--"/>
    <s v="MGS92U--7006--"/>
    <s v="CAN MD Non Platform Advo"/>
  </r>
  <r>
    <x v="0"/>
    <s v="00003294"/>
    <s v="1050078"/>
    <s v="Costa,Jennifer T"/>
    <s v="Jennifer Costa"/>
    <s v="Vermont Government Relations Director"/>
    <s v="VT Williston"/>
    <s v="Sherman,William M"/>
    <s v="Managing Dir, Govt Relations"/>
    <s v="Sherman,William M"/>
    <s v="Managing Dir, Govt Relations"/>
    <s v="Hull,Paul E"/>
    <s v="VP Regional Advocacy"/>
    <s v="C01D02S05"/>
    <s v="CAN Hope Region Advocacy Ops"/>
    <s v="C01D02"/>
    <s v="CAN Field Advocacy Operations"/>
    <s v="C01D02"/>
    <x v="0"/>
    <s v="VT002"/>
    <s v="100"/>
    <s v="1046372"/>
    <s v="00004343"/>
    <s v="1046372"/>
    <s v="1013361"/>
    <s v="00012924"/>
    <s v="Jennifer.Costa@cancer.org"/>
    <s v="bill.sherman@cancer.org"/>
    <s v="91X001"/>
    <x v="0"/>
    <x v="0"/>
    <s v="Administrative"/>
    <s v="E3"/>
    <s v="Direct Lobbying (ACS CAN)"/>
    <d v="2018-03-19T00:00:00"/>
    <m/>
    <d v="2018-03-19T00:00:00"/>
    <d v="2018-03-19T00:00:00"/>
    <x v="1"/>
    <x v="0"/>
    <n v="0"/>
    <s v="ZVKRW9--7006--"/>
    <s v="ZVKRW9--7006--"/>
    <s v="CAN VT Non Platform Advo"/>
  </r>
  <r>
    <x v="0"/>
    <s v="79000066"/>
    <s v="1050479"/>
    <s v="Cowart,Christina L"/>
    <s v="Christina Cowart"/>
    <s v="Kansas Grassroots Manager"/>
    <s v="MO Kansas City"/>
    <s v="Feuerborn,Jordan R"/>
    <s v="KS &amp; IA Govt Relations Dir"/>
    <s v="Feuerborn,Jordan R"/>
    <s v="KS &amp; IA Govt Relations Dir"/>
    <s v="Mannetter,Sara W"/>
    <s v="Managing Dir, Govt Relations"/>
    <s v="C01D02S04"/>
    <s v="CAN Cure Region Advocacy Ops"/>
    <s v="C01D02"/>
    <s v="CAN Field Advocacy Operations"/>
    <s v="C01D02"/>
    <x v="0"/>
    <s v="MO002"/>
    <s v="100"/>
    <s v="1047613"/>
    <s v="79000061"/>
    <s v="1047613"/>
    <s v="1020611"/>
    <s v="00012100"/>
    <s v="Christina.Cowart@cancer.org"/>
    <s v="jordan.feuerborn@cancer.org"/>
    <s v="91X010"/>
    <x v="0"/>
    <x v="0"/>
    <s v="Administrative"/>
    <s v="E1"/>
    <s v="Grassroots Advocacy (ACS CAN)"/>
    <d v="2018-08-27T00:00:00"/>
    <m/>
    <d v="2018-08-27T00:00:00"/>
    <d v="2018-08-27T00:00:00"/>
    <x v="1"/>
    <x v="0"/>
    <n v="0"/>
    <s v="YJMHWD--7006--"/>
    <s v="YJMHWD--7006--"/>
    <s v="CAN KS Non Platform Advo"/>
  </r>
  <r>
    <x v="0"/>
    <s v="00012317"/>
    <s v="1049858"/>
    <s v="Crews,Shana J"/>
    <s v="Shana Crews"/>
    <s v="Illinois Government Relations Director"/>
    <s v="IL Chicago"/>
    <s v="Sharp,James A"/>
    <s v="Managing Dir, Govt Relations"/>
    <s v="Sharp,James A"/>
    <s v="Managing Dir, Govt Relations"/>
    <s v="Anderson,Mark R"/>
    <s v="VP, Regional Advocacy"/>
    <s v="C01D02S04"/>
    <s v="CAN Cure Region Advocacy Ops"/>
    <s v="C01D02"/>
    <s v="CAN Field Advocacy Operations"/>
    <s v="C01D02"/>
    <x v="0"/>
    <s v="IL001"/>
    <s v="110"/>
    <s v="1011053"/>
    <s v="00011114"/>
    <s v="1011053"/>
    <s v="1049083"/>
    <s v="00012922"/>
    <s v="Shana.Crews@cancer.org"/>
    <s v="James.Sharp@cancer.org"/>
    <s v="91X001"/>
    <x v="0"/>
    <x v="0"/>
    <s v="Administrative"/>
    <s v="E3"/>
    <s v="Direct Lobbying (ACS CAN)"/>
    <d v="2017-11-14T00:00:00"/>
    <m/>
    <d v="2017-11-14T00:00:00"/>
    <d v="2017-11-14T00:00:00"/>
    <x v="1"/>
    <x v="1"/>
    <n v="1"/>
    <s v="42LLL2--7006--"/>
    <s v="42LLL2--7006--"/>
    <s v="CAN IL Non Platform Advo"/>
  </r>
  <r>
    <x v="0"/>
    <s v="00000654"/>
    <s v="1017625"/>
    <s v="Crispino,Alissa B"/>
    <s v="Alissa Crispino"/>
    <s v="Vice President, Media Advocacy &amp; Communications"/>
    <s v="DC Washington DC"/>
    <s v="Lacasse,Lisa A"/>
    <s v="President, ACS CAN"/>
    <s v="Lacasse,Lisa A"/>
    <s v="President, ACS CAN"/>
    <s v="Kim,Jung Hwa"/>
    <s v="Chief Operating Officer"/>
    <s v="C01D07S02"/>
    <s v="CAN Media Advocacy"/>
    <s v="C01D07"/>
    <s v="CAN Strategy &amp; Operations"/>
    <s v="C01D07"/>
    <x v="2"/>
    <s v="DC001"/>
    <s v="115"/>
    <s v="1000336"/>
    <s v="00000661"/>
    <s v="1000336"/>
    <s v="1015131"/>
    <s v="00020144"/>
    <s v="alissa.crispino@cancer.org"/>
    <s v="Lisa.Lacasse@cancer.org"/>
    <s v="91D805"/>
    <x v="0"/>
    <x v="0"/>
    <s v="Administrative"/>
    <s v="L3"/>
    <s v="Leadership"/>
    <d v="2007-06-11T00:00:00"/>
    <m/>
    <d v="2007-06-11T00:00:00"/>
    <d v="2007-06-11T00:00:00"/>
    <x v="1"/>
    <x v="1"/>
    <n v="6"/>
    <s v="AEDDNY--7006--"/>
    <s v="AEDDNY--7006--"/>
    <s v="CAN Media Adv Non Platform Advo"/>
  </r>
  <r>
    <x v="0"/>
    <s v="00019841"/>
    <s v="1050438"/>
    <s v="Curiel,Melissa R"/>
    <s v="Melissa Curiel"/>
    <s v="Community Engagement Manager"/>
    <s v="CA El Centro"/>
    <s v="Gonzalez,Omar"/>
    <s v="Sr CA Tobacco Control Prog Mgr"/>
    <s v="Gonzalez,Omar"/>
    <s v="Sr CA Tobacco Control Prog Mgr"/>
    <s v="Barbour,Lynda"/>
    <s v="Dir,Southern CA Govt Relations"/>
    <s v="C01D02S04"/>
    <s v="CAN Cure Region Advocacy Ops"/>
    <s v="C01D02"/>
    <s v="CAN Field Advocacy Operations"/>
    <s v="C01D02"/>
    <x v="0"/>
    <s v="CA011"/>
    <s v="105"/>
    <s v="1050345"/>
    <s v="00019831"/>
    <s v="1050345"/>
    <s v="1034261"/>
    <s v="00007921"/>
    <s v="Melissa.Curiel@cancer.org"/>
    <s v="Omar.Gonzalez@cancer.org"/>
    <s v="91G017"/>
    <x v="0"/>
    <x v="0"/>
    <s v="Administrative"/>
    <s v="E1"/>
    <s v="Direct Lobbying (ACS CAN)"/>
    <d v="2018-08-14T00:00:00"/>
    <m/>
    <d v="2018-08-14T00:00:00"/>
    <d v="2018-08-14T00:00:00"/>
    <x v="1"/>
    <x v="0"/>
    <n v="0"/>
    <s v="BMAL8L--7006--"/>
    <s v="BMAL8L--7006--"/>
    <s v="CAN CA Tobacco Advo Edu"/>
  </r>
  <r>
    <x v="0"/>
    <s v="00019795"/>
    <s v="1008489"/>
    <s v="Davies,Lori"/>
    <s v="Lori Davies"/>
    <s v="Director, Grassroots Organizing"/>
    <s v="PA HOME-Signature Default"/>
    <s v="Anderson,Mark R"/>
    <s v="VP, Regional Advocacy"/>
    <s v="Anderson,Mark R"/>
    <s v="VP, Regional Advocacy"/>
    <s v="Brown,Marissa P"/>
    <s v="SVP, State &amp; Local Advocacy"/>
    <s v="C01D02S04"/>
    <s v="CAN Cure Region Advocacy Ops"/>
    <s v="C01D02"/>
    <s v="CAN Field Advocacy Operations"/>
    <s v="C01D02"/>
    <x v="0"/>
    <s v="PA999"/>
    <s v="95"/>
    <s v="1049083"/>
    <s v="00012922"/>
    <s v="1049083"/>
    <s v="1049214"/>
    <s v="00018839"/>
    <s v="lori.davies@cancer.org"/>
    <s v="Mark.Anderson@cancer.org"/>
    <s v="91X018"/>
    <x v="0"/>
    <x v="0"/>
    <s v="Administrative"/>
    <s v="M4"/>
    <s v="Grassroots Advocacy (ACS CAN)"/>
    <d v="2003-04-01T00:00:00"/>
    <m/>
    <d v="2003-04-01T00:00:00"/>
    <d v="2003-04-01T00:00:00"/>
    <x v="1"/>
    <x v="1"/>
    <n v="2"/>
    <s v="GFNU84--7006--"/>
    <s v="GFNU84--7006--"/>
    <s v="CAN Cure Region Ops Non Platform Ad"/>
  </r>
  <r>
    <x v="0"/>
    <s v="00004354"/>
    <s v="1042704"/>
    <s v="Davoli,Michael"/>
    <s v="Michael Davoli"/>
    <s v="New York City &amp; New Jersey Government Relations Director"/>
    <s v="NY Manhattan"/>
    <s v="Sherman,William M"/>
    <s v="Managing Dir, Govt Relations"/>
    <s v="Sherman,William M"/>
    <s v="Managing Dir, Govt Relations"/>
    <s v="Hull,Paul E"/>
    <s v="VP Regional Advocacy"/>
    <s v="C01D02S05"/>
    <s v="CAN Hope Region Advocacy Ops"/>
    <s v="C01D02"/>
    <s v="CAN Field Advocacy Operations"/>
    <s v="C01D02"/>
    <x v="0"/>
    <s v="NY001"/>
    <s v="125"/>
    <s v="1046372"/>
    <s v="00004343"/>
    <s v="1046372"/>
    <s v="1013361"/>
    <s v="00012924"/>
    <s v="michael.davoli@cancer.org"/>
    <s v="bill.sherman@cancer.org"/>
    <s v="91X003"/>
    <x v="0"/>
    <x v="0"/>
    <s v="Administrative"/>
    <s v="E4"/>
    <s v="Direct Lobbying (ACS CAN)"/>
    <d v="2011-11-28T00:00:00"/>
    <m/>
    <d v="2011-11-28T00:00:00"/>
    <d v="2011-11-28T00:00:00"/>
    <x v="1"/>
    <x v="0"/>
    <n v="0"/>
    <s v="F4WXPH--7006--"/>
    <s v="F4WXPH--7006--"/>
    <s v="CAN NY Non Platform Advo"/>
  </r>
  <r>
    <x v="0"/>
    <s v="79000728"/>
    <s v="1050931"/>
    <s v="DeLeon,Kyle O"/>
    <s v="Kyle DeLeon"/>
    <s v="Texas Grassroots Manager"/>
    <s v="TX Austin"/>
    <s v="Gray,James"/>
    <s v="Managing Dir, Govt Relations"/>
    <s v="Gray,James"/>
    <s v="Managing Dir, Govt Relations"/>
    <s v="Hull,Paul E"/>
    <s v="VP Regional Advocacy"/>
    <s v="C01D02S05"/>
    <s v="CAN Hope Region Advocacy Ops"/>
    <s v="C01D02"/>
    <s v="CAN Field Advocacy Operations"/>
    <s v="C01D02"/>
    <x v="0"/>
    <s v="TX001"/>
    <s v="100"/>
    <s v="1000109"/>
    <s v="79000007"/>
    <s v="1000109"/>
    <s v="1013361"/>
    <s v="00012924"/>
    <s v="Kyle.DeLeon@cancer.org"/>
    <s v="James.Gray@cancer.org"/>
    <s v="91X002"/>
    <x v="0"/>
    <x v="0"/>
    <s v="Administrative"/>
    <s v="E2"/>
    <s v="Grassroots Advocacy (ACS CAN)"/>
    <d v="2019-04-25T00:00:00"/>
    <m/>
    <d v="2019-04-25T00:00:00"/>
    <d v="2019-04-25T00:00:00"/>
    <x v="1"/>
    <x v="0"/>
    <n v="0"/>
    <s v="XDBK6R--7006--"/>
    <s v="XDBK6R--7006--"/>
    <s v="CAN TX Non Platform Advo"/>
  </r>
  <r>
    <x v="0"/>
    <s v="00005190"/>
    <s v="1049789"/>
    <s v="Domm,Sarah M"/>
    <s v="Sarah Domm"/>
    <s v="Georgia Grassroots Manager"/>
    <s v="GA Atlanta"/>
    <s v="[Vacant]"/>
    <m/>
    <s v="Hull,Paul E"/>
    <s v="VP Regional Advocacy"/>
    <s v="Hull,Paul E"/>
    <s v="VP Regional Advocacy"/>
    <s v="C01D02S05"/>
    <s v="CAN Hope Region Advocacy Ops"/>
    <s v="C01D02"/>
    <s v="CAN Field Advocacy Operations"/>
    <s v="C01D02"/>
    <x v="0"/>
    <s v="GA001"/>
    <s v="100"/>
    <m/>
    <s v="00001692"/>
    <s v="1013361"/>
    <s v="1013361"/>
    <s v="00012924"/>
    <s v="Sarah.Domm@cancer.org"/>
    <m/>
    <s v="91X010"/>
    <x v="0"/>
    <x v="0"/>
    <s v="Administrative"/>
    <s v="E1"/>
    <s v="Grassroots Advocacy (ACS CAN)"/>
    <d v="2017-09-18T00:00:00"/>
    <m/>
    <d v="2017-09-18T00:00:00"/>
    <d v="2017-09-18T00:00:00"/>
    <x v="1"/>
    <x v="0"/>
    <n v="0"/>
    <s v="BPCKBP--7006--"/>
    <s v="BPCKBP--7006--"/>
    <s v="CAN GA Non Platform Advo"/>
  </r>
  <r>
    <x v="0"/>
    <s v="00005176"/>
    <s v="1046452"/>
    <s v="Donohue,Charles B"/>
    <s v="Brian Donohue"/>
    <s v="Virginia Government Relations Director"/>
    <s v="VA HOME-No Signature Address"/>
    <s v="Hoctor,John C"/>
    <s v="Managing Dir, Govt Relations"/>
    <s v="Hoctor,John C"/>
    <s v="Managing Dir, Govt Relations"/>
    <s v="Hull,Paul E"/>
    <s v="VP Regional Advocacy"/>
    <s v="C01D02S05"/>
    <s v="CAN Hope Region Advocacy Ops"/>
    <s v="C01D02"/>
    <s v="CAN Field Advocacy Operations"/>
    <s v="C01D02"/>
    <x v="0"/>
    <s v="VAXXX"/>
    <s v="95"/>
    <s v="1014397"/>
    <s v="00010460"/>
    <s v="1014397"/>
    <s v="1013361"/>
    <s v="00012924"/>
    <s v="Brian.Donohue@cancer.org"/>
    <s v="John.Hoctor@cancer.org"/>
    <s v="91X001"/>
    <x v="0"/>
    <x v="0"/>
    <s v="Administrative"/>
    <s v="E3"/>
    <s v="Direct Lobbying (ACS CAN)"/>
    <d v="2014-06-30T00:00:00"/>
    <m/>
    <d v="2014-06-30T00:00:00"/>
    <d v="2014-06-30T00:00:00"/>
    <x v="1"/>
    <x v="1"/>
    <n v="1"/>
    <s v="JZZTT7--7006--"/>
    <s v="JZZTT7--7006--"/>
    <s v="CAN VA Non Platform Advo"/>
  </r>
  <r>
    <x v="0"/>
    <s v="00011897"/>
    <s v="1021320"/>
    <s v="Doornink,Cindy"/>
    <s v="Cindy Doornink"/>
    <s v="Lead Advocacy Coordinator"/>
    <s v="MN Eagan"/>
    <s v="Anderson,Mark R"/>
    <s v="VP, Regional Advocacy"/>
    <s v="Anderson,Mark R"/>
    <s v="VP, Regional Advocacy"/>
    <s v="Brown,Marissa P"/>
    <s v="SVP, State &amp; Local Advocacy"/>
    <s v="C01D02S04"/>
    <s v="CAN Cure Region Advocacy Ops"/>
    <s v="C01D02"/>
    <s v="CAN Field Advocacy Operations"/>
    <s v="C01D02"/>
    <x v="0"/>
    <s v="MN002"/>
    <s v="105"/>
    <s v="1049083"/>
    <s v="00012922"/>
    <s v="1049083"/>
    <s v="1049214"/>
    <s v="00018839"/>
    <s v="Cindy.Doornink@cancer.org"/>
    <s v="Mark.Anderson@cancer.org"/>
    <s v="91S001"/>
    <x v="0"/>
    <x v="0"/>
    <s v="Nonexempt"/>
    <s v="S4"/>
    <s v="Supt Svcs (Field)"/>
    <d v="2010-03-01T00:00:00"/>
    <m/>
    <d v="2010-03-01T00:00:00"/>
    <d v="2010-03-01T00:00:00"/>
    <x v="1"/>
    <x v="0"/>
    <n v="0"/>
    <s v="GFNU84--7006--"/>
    <s v="GFNU84--7006--"/>
    <s v="CAN Cure Region Ops Non Platform Ad"/>
  </r>
  <r>
    <x v="0"/>
    <s v="00007152"/>
    <s v="1051658"/>
    <s v="Dunphy,James J"/>
    <s v="Jamie Dunphy"/>
    <s v="Oregon Government Relations Director"/>
    <s v="OR HOME-Signature Default"/>
    <s v="Cavener,Lucas"/>
    <s v="Managing Dir, Govt Relations"/>
    <s v="Cavener,Lucas"/>
    <s v="Managing Dir, Govt Relations"/>
    <s v="Anderson,Mark R"/>
    <s v="VP, Regional Advocacy"/>
    <s v="C01D02S04"/>
    <s v="CAN Cure Region Advocacy Ops"/>
    <s v="C01D02"/>
    <s v="CAN Field Advocacy Operations"/>
    <s v="C01D02"/>
    <x v="0"/>
    <s v="OR999"/>
    <s v="105"/>
    <s v="1048194"/>
    <s v="00006614"/>
    <s v="1048194"/>
    <s v="1049083"/>
    <s v="00012922"/>
    <s v="Jamie.Dunphy@cancer.org"/>
    <s v="luke.cavener@cancer.org"/>
    <s v="91X001"/>
    <x v="0"/>
    <x v="0"/>
    <s v="Administrative"/>
    <s v="E3"/>
    <s v="Direct Lobbying (ACS CAN)"/>
    <d v="2020-08-24T00:00:00"/>
    <m/>
    <d v="2020-08-24T00:00:00"/>
    <d v="2020-08-24T00:00:00"/>
    <x v="1"/>
    <x v="1"/>
    <n v="1"/>
    <s v="LKP37A--7006--"/>
    <s v="LKP37A--7006--"/>
    <s v="CAN OR Non Platform Advo"/>
  </r>
  <r>
    <x v="0"/>
    <s v="00015287"/>
    <s v="1020384"/>
    <s v="Eerdmans,Rachael L"/>
    <s v="Rachael Eerdmans"/>
    <s v="Associate Director, Membership Engagement &amp; Program Integration"/>
    <s v="MI Grand Rapids"/>
    <s v="Moore Berenson,Korinne"/>
    <s v="Sr Dir Grassroots Campaigns"/>
    <s v="Moore Berenson,Korinne"/>
    <s v="Sr Dir Grassroots Campaigns"/>
    <s v="Rubenstein,Brian M"/>
    <s v="Sr Dir, Online &amp; Digital Strat"/>
    <s v="C01D07S04"/>
    <s v="CAN Grassroots Strategy"/>
    <s v="C01D07"/>
    <s v="CAN Strategy &amp; Operations"/>
    <s v="C01D07"/>
    <x v="2"/>
    <s v="MI004"/>
    <s v="95"/>
    <s v="1000516"/>
    <s v="00005900"/>
    <s v="1000516"/>
    <s v="1009646"/>
    <s v="00003270"/>
    <s v="rachael.eerdmans@cancer.org"/>
    <s v="korinne.mooreberenson@cancer.org"/>
    <s v="91EX76"/>
    <x v="0"/>
    <x v="0"/>
    <s v="Administrative"/>
    <s v="E3"/>
    <s v="Grassroots Advocacy (ACS CAN)"/>
    <d v="2006-05-08T00:00:00"/>
    <m/>
    <d v="2006-05-08T00:00:00"/>
    <d v="2006-05-08T00:00:00"/>
    <x v="1"/>
    <x v="0"/>
    <n v="0"/>
    <s v="2WMV52--7006--"/>
    <s v="2WMV52--7006--"/>
    <s v="CAN Grassroots Non Platform Advo"/>
  </r>
  <r>
    <x v="0"/>
    <s v="79000061"/>
    <s v="1047613"/>
    <s v="Feuerborn,Jordan R"/>
    <s v="Jordan Feuerborn"/>
    <s v="Kansas &amp; Iowa Government Relations Director"/>
    <s v="KS HOME-No Signature Address"/>
    <s v="Mannetter,Sara W"/>
    <s v="Managing Dir, Govt Relations"/>
    <s v="Mannetter,Sara W"/>
    <s v="Managing Dir, Govt Relations"/>
    <s v="Anderson,Mark R"/>
    <s v="VP, Regional Advocacy"/>
    <s v="C01D02S04"/>
    <s v="CAN Cure Region Advocacy Ops"/>
    <s v="C01D02"/>
    <s v="CAN Field Advocacy Operations"/>
    <s v="C01D02"/>
    <x v="0"/>
    <s v="KSXXX"/>
    <s v="90"/>
    <s v="1020611"/>
    <s v="00012100"/>
    <s v="1020611"/>
    <s v="1049083"/>
    <s v="00012922"/>
    <s v="jordan.feuerborn@cancer.org"/>
    <s v="Sara.Mannetter@cancer.org"/>
    <s v="91X001"/>
    <x v="0"/>
    <x v="0"/>
    <s v="Administrative"/>
    <s v="E3"/>
    <s v="Direct Lobbying (ACS CAN)"/>
    <d v="2015-06-10T00:00:00"/>
    <m/>
    <d v="2015-06-10T00:00:00"/>
    <d v="2015-06-10T00:00:00"/>
    <x v="1"/>
    <x v="1"/>
    <n v="2"/>
    <s v="YJMHWD--7006--"/>
    <s v="YJMHWD--7006--"/>
    <s v="CAN KS Non Platform Advo"/>
  </r>
  <r>
    <x v="0"/>
    <s v="00013518"/>
    <s v="1045286"/>
    <s v="Fleury,Mark"/>
    <s v="Mark Fleury"/>
    <s v="Principal, Policy Development - Emerging Science"/>
    <s v="DC Washington DC"/>
    <s v="Sloan,Kirsten A"/>
    <s v="Managing Director, Public Poli"/>
    <s v="Sloan,Kirsten A"/>
    <s v="Managing Director, Public Poli"/>
    <s v="Lacasse,Lisa A"/>
    <s v="President, ACS CAN"/>
    <s v="C01D07S03"/>
    <s v="CAN Public Policy Advocacy"/>
    <s v="C01D07"/>
    <s v="CAN Strategy &amp; Operations"/>
    <s v="C01D07"/>
    <x v="2"/>
    <s v="DC001"/>
    <s v="115"/>
    <s v="1045101"/>
    <s v="00013515"/>
    <s v="1045101"/>
    <s v="1000336"/>
    <s v="00000661"/>
    <s v="mark.fleury@cancer.org"/>
    <s v="kirsten.sloan@cancer.org"/>
    <s v="91EX75"/>
    <x v="0"/>
    <x v="0"/>
    <s v="Administrative"/>
    <s v="E4"/>
    <s v="Policy Dev/Emerg Iss (ACS CAN)"/>
    <d v="2013-10-17T00:00:00"/>
    <m/>
    <d v="2013-10-17T00:00:00"/>
    <d v="2013-10-17T00:00:00"/>
    <x v="1"/>
    <x v="1"/>
    <n v="1"/>
    <s v="8HHVZR--7006--"/>
    <s v="8HHVZR--7006--"/>
    <s v="CAN Public Policy Non Platform Advo"/>
  </r>
  <r>
    <x v="0"/>
    <s v="00005177"/>
    <s v="1010908"/>
    <s v="Frederick,Juliana B"/>
    <s v="Juliana Frederick"/>
    <s v="West Virginia Government Relations Director"/>
    <s v="WV HOME-Signature Default"/>
    <s v="Sharp,James A"/>
    <s v="Managing Dir, Govt Relations"/>
    <s v="Sharp,James A"/>
    <s v="Managing Dir, Govt Relations"/>
    <s v="Anderson,Mark R"/>
    <s v="VP, Regional Advocacy"/>
    <s v="C01D02S04"/>
    <s v="CAN Cure Region Advocacy Ops"/>
    <s v="C01D02"/>
    <s v="CAN Field Advocacy Operations"/>
    <s v="C01D02"/>
    <x v="0"/>
    <s v="WV999"/>
    <s v="90"/>
    <s v="1011053"/>
    <s v="00011114"/>
    <s v="1011053"/>
    <s v="1049083"/>
    <s v="00012922"/>
    <s v="juliana.frederick@cancer.org"/>
    <s v="James.Sharp@cancer.org"/>
    <s v="91X001"/>
    <x v="0"/>
    <x v="0"/>
    <s v="Administrative"/>
    <s v="E3"/>
    <s v="Direct Lobbying (ACS CAN)"/>
    <d v="2004-04-19T00:00:00"/>
    <d v="2004-10-18T00:00:00"/>
    <d v="2004-10-18T00:00:00"/>
    <d v="2004-10-18T00:00:00"/>
    <x v="1"/>
    <x v="0"/>
    <n v="0"/>
    <s v="HQBZ8Y--7006--"/>
    <s v="HQBZ8Y--7006--"/>
    <s v="CAN WV Non Platform Advo"/>
  </r>
  <r>
    <x v="0"/>
    <s v="79000067"/>
    <s v="1029300"/>
    <s v="Freeman,Timothy J"/>
    <s v="Tim Freeman"/>
    <s v="Missouri Grassroots Manager"/>
    <s v="MO Jefferson City"/>
    <s v="Kalmer,Emily P"/>
    <s v="MO Govt Relations Dir"/>
    <s v="Kalmer,Emily P"/>
    <s v="MO Govt Relations Dir"/>
    <s v="Sharp,James A"/>
    <s v="Managing Dir, Govt Relations"/>
    <s v="C01D02S04"/>
    <s v="CAN Cure Region Advocacy Ops"/>
    <s v="C01D02"/>
    <s v="CAN Field Advocacy Operations"/>
    <s v="C01D02"/>
    <x v="0"/>
    <s v="MO001"/>
    <s v="90"/>
    <s v="1050415"/>
    <s v="79000062"/>
    <s v="1050415"/>
    <s v="1011053"/>
    <s v="00011114"/>
    <s v="tim.freeman@cancer.org"/>
    <s v="Emily.Kalmer@cancer.org"/>
    <s v="91X010"/>
    <x v="0"/>
    <x v="0"/>
    <s v="Administrative"/>
    <s v="E1"/>
    <s v="Grassroots Advocacy (ACS CAN)"/>
    <d v="2009-01-05T00:00:00"/>
    <m/>
    <d v="2009-01-05T00:00:00"/>
    <d v="2009-01-05T00:00:00"/>
    <x v="1"/>
    <x v="0"/>
    <n v="0"/>
    <s v="NLTYZA--7006--"/>
    <s v="NLTYZA--7006--"/>
    <s v="CAN MO Non Platform Advo"/>
  </r>
  <r>
    <x v="0"/>
    <s v="79000064"/>
    <s v="1051494"/>
    <s v="Glanville,Matthew C"/>
    <s v="Matt Glanville"/>
    <s v="Oklahoma Government Relations Director"/>
    <s v="OK HOME-No Signature Address"/>
    <s v="Gray,James"/>
    <s v="Managing Dir, Govt Relations"/>
    <s v="Gray,James"/>
    <s v="Managing Dir, Govt Relations"/>
    <s v="Hull,Paul E"/>
    <s v="VP Regional Advocacy"/>
    <s v="C01D02S05"/>
    <s v="CAN Hope Region Advocacy Ops"/>
    <s v="C01D02"/>
    <s v="CAN Field Advocacy Operations"/>
    <s v="C01D02"/>
    <x v="0"/>
    <s v="OKXXX"/>
    <s v="90"/>
    <s v="1000109"/>
    <s v="79000007"/>
    <s v="1000109"/>
    <s v="1013361"/>
    <s v="00012924"/>
    <s v="Matt.Glanville@cancer.org"/>
    <s v="James.Gray@cancer.org"/>
    <s v="91X001"/>
    <x v="0"/>
    <x v="0"/>
    <s v="Administrative"/>
    <s v="E3"/>
    <s v="Direct Lobbying (ACS CAN)"/>
    <d v="2020-02-06T00:00:00"/>
    <m/>
    <d v="2020-02-06T00:00:00"/>
    <d v="2020-02-06T00:00:00"/>
    <x v="1"/>
    <x v="1"/>
    <n v="1"/>
    <s v="QBLELX--7006--"/>
    <s v="QBLELX--7006--"/>
    <s v="CAN OK Non Platform Advo"/>
  </r>
  <r>
    <x v="0"/>
    <s v="00019832"/>
    <s v="1048251"/>
    <s v="Goeckner,Hilary G"/>
    <s v="Hilary Gee Goeckner"/>
    <s v="State and Local Campaigns Manager - Medicaid"/>
    <s v="WA HOME-Signature Seattle"/>
    <s v="Miller,Citseko S"/>
    <s v="Dir, State &amp; Local Campaigns"/>
    <s v="Miller,Citseko S"/>
    <s v="Dir, State &amp; Local Campaigns"/>
    <s v="Steger,Suzanne Carter"/>
    <s v="VP, State &amp; Local Campaigns"/>
    <s v="C01D02S03"/>
    <s v="CAN State &amp; Local Campaigns"/>
    <s v="C01D02"/>
    <s v="CAN Field Advocacy Operations"/>
    <s v="C01D02"/>
    <x v="0"/>
    <s v="WA901"/>
    <s v="115"/>
    <s v="1041482"/>
    <s v="00000656"/>
    <s v="1041482"/>
    <s v="1010448"/>
    <s v="00000648"/>
    <s v="hilary.gee@cancer.org"/>
    <s v="citseko.staples@cancer.org"/>
    <s v="91G013"/>
    <x v="0"/>
    <x v="0"/>
    <s v="Administrative"/>
    <s v="E2"/>
    <s v="Leg Anlytcs/Policy (ACS CAN)"/>
    <d v="2016-01-11T00:00:00"/>
    <m/>
    <d v="2016-01-11T00:00:00"/>
    <d v="2016-01-11T00:00:00"/>
    <x v="1"/>
    <x v="0"/>
    <n v="0"/>
    <s v="9PSS9S--10450--"/>
    <s v="9PSS9S--10450--"/>
    <s v="CAN Campaign Supp Access Advocacy"/>
  </r>
  <r>
    <x v="0"/>
    <s v="00019831"/>
    <s v="1050345"/>
    <s v="Gonzalez,Omar"/>
    <s v="Omar Gonzalez"/>
    <s v="Senior California Tobacco Control Program Manager"/>
    <s v="CA Riverside"/>
    <s v="Barbour,Lynda"/>
    <s v="Dir,Southern CA Govt Relations"/>
    <s v="Barbour,Lynda"/>
    <s v="Dir,Southern CA Govt Relations"/>
    <s v="Knox,James K"/>
    <s v="Managing Dir, Govt Relations"/>
    <s v="C01D02S04"/>
    <s v="CAN Cure Region Advocacy Ops"/>
    <s v="C01D02"/>
    <s v="CAN Field Advocacy Operations"/>
    <s v="C01D02"/>
    <x v="0"/>
    <s v="CA025"/>
    <s v="110"/>
    <s v="1034261"/>
    <s v="00007921"/>
    <s v="1034261"/>
    <s v="1006776"/>
    <s v="00007852"/>
    <s v="Omar.Gonzalez@cancer.org"/>
    <s v="Lynda.Barbour@cancer.org"/>
    <s v="91G016"/>
    <x v="0"/>
    <x v="0"/>
    <s v="Administrative"/>
    <s v="E3"/>
    <s v="Direct Lobbying (ACS CAN)"/>
    <d v="2018-06-18T00:00:00"/>
    <m/>
    <d v="2018-06-18T00:00:00"/>
    <d v="2018-06-18T00:00:00"/>
    <x v="1"/>
    <x v="1"/>
    <n v="2"/>
    <s v="BMAL8L--7006--"/>
    <s v="BMAL8L--7006--"/>
    <s v="CAN CA Tobacco Advo Edu"/>
  </r>
  <r>
    <x v="0"/>
    <s v="00008412"/>
    <s v="1046981"/>
    <s v="Goodlin,Scott R"/>
    <s v="Storm Goodlin"/>
    <s v="Florida Grassroots Manager"/>
    <s v="FL HOME-No Signature Address"/>
    <s v="[Vacant]"/>
    <m/>
    <s v="Hull,Paul E"/>
    <s v="VP Regional Advocacy"/>
    <s v="Hull,Paul E"/>
    <s v="VP Regional Advocacy"/>
    <s v="C01D02S05"/>
    <s v="CAN Hope Region Advocacy Ops"/>
    <s v="C01D02"/>
    <s v="CAN Field Advocacy Operations"/>
    <s v="C01D02"/>
    <x v="0"/>
    <s v="FLXXX"/>
    <s v="95"/>
    <m/>
    <s v="00001692"/>
    <s v="1013361"/>
    <s v="1013361"/>
    <s v="00012924"/>
    <s v="Storm.Goodlin@cancer.org"/>
    <m/>
    <s v="91X002"/>
    <x v="0"/>
    <x v="0"/>
    <s v="Administrative"/>
    <s v="E2"/>
    <s v="Grassroots Advocacy (ACS CAN)"/>
    <d v="2014-11-10T00:00:00"/>
    <m/>
    <d v="2014-11-10T00:00:00"/>
    <d v="2014-11-10T00:00:00"/>
    <x v="1"/>
    <x v="0"/>
    <n v="0"/>
    <s v="KJ3G4G--7006--"/>
    <s v="KJ3G4G--7006--"/>
    <s v="CAN FL Non Platform Advo"/>
  </r>
  <r>
    <x v="0"/>
    <s v="00008213"/>
    <s v="1051041"/>
    <s v="Grand-Lejano,Jennifer E"/>
    <s v="Jen Grand-Lejano"/>
    <s v="Northern California Government Relations Director"/>
    <s v="CA Alameda"/>
    <s v="Knox,James K"/>
    <s v="Managing Dir, Govt Relations"/>
    <s v="Knox,James K"/>
    <s v="Managing Dir, Govt Relations"/>
    <s v="Anderson,Mark R"/>
    <s v="VP, Regional Advocacy"/>
    <s v="C01D02S04"/>
    <s v="CAN Cure Region Advocacy Ops"/>
    <s v="C01D02"/>
    <s v="CAN Field Advocacy Operations"/>
    <s v="C01D02"/>
    <x v="0"/>
    <s v="CA001"/>
    <s v="125"/>
    <s v="1006776"/>
    <s v="00007852"/>
    <s v="1006776"/>
    <s v="1049083"/>
    <s v="00012922"/>
    <s v="Jen.GrandLejano@cancer.org"/>
    <s v="Jim.Knox@cancer.org"/>
    <s v="91X001"/>
    <x v="0"/>
    <x v="0"/>
    <s v="Administrative"/>
    <s v="E3"/>
    <s v="Direct Lobbying (ACS CAN)"/>
    <d v="2019-06-17T00:00:00"/>
    <m/>
    <d v="2019-06-17T00:00:00"/>
    <d v="2019-06-17T00:00:00"/>
    <x v="1"/>
    <x v="1"/>
    <n v="1"/>
    <s v="5YD2BZ--7006--"/>
    <s v="5YD2BZ--7006--"/>
    <s v="CAN CA Non Platform Advo"/>
  </r>
  <r>
    <x v="0"/>
    <s v="79000007"/>
    <s v="1000109"/>
    <s v="Gray,James"/>
    <s v="James Gray"/>
    <s v="Managing Director, Government Relations"/>
    <s v="TX Austin"/>
    <s v="Hull,Paul E"/>
    <s v="VP Regional Advocacy"/>
    <s v="Hull,Paul E"/>
    <s v="VP Regional Advocacy"/>
    <s v="Brown,Marissa P"/>
    <s v="SVP, State &amp; Local Advocacy"/>
    <s v="C01D02S05"/>
    <s v="CAN Hope Region Advocacy Ops"/>
    <s v="C01D02"/>
    <s v="CAN Field Advocacy Operations"/>
    <s v="C01D02"/>
    <x v="0"/>
    <s v="TX001"/>
    <s v="100"/>
    <s v="1013361"/>
    <s v="00012924"/>
    <s v="1013361"/>
    <s v="1049214"/>
    <s v="00018839"/>
    <s v="James.Gray@cancer.org"/>
    <s v="Paul.Hull@cancer.org"/>
    <s v="91EX74"/>
    <x v="0"/>
    <x v="0"/>
    <s v="Administrative"/>
    <s v="L2"/>
    <s v="Grassroots Advocacy (ACS CAN)"/>
    <d v="1998-10-12T00:00:00"/>
    <d v="2000-11-01T00:00:00"/>
    <d v="1998-10-12T00:00:00"/>
    <d v="1998-10-12T00:00:00"/>
    <x v="1"/>
    <x v="1"/>
    <n v="7"/>
    <s v="USFLLN--7006--"/>
    <s v="USFLLN--7006--"/>
    <s v="CAN Hope 4 SOR Non Platform Advo"/>
  </r>
  <r>
    <x v="0"/>
    <s v="00000653"/>
    <s v="1049968"/>
    <s v="Grindstaff,Elspeth K"/>
    <s v="Elspeth Grindstaff"/>
    <s v="Associate Specialist, Constituent Relationship Management"/>
    <s v="DC Washington DC"/>
    <s v="Hopkins,Dana M Biggs"/>
    <s v="Director, Advocacy CRM"/>
    <s v="Hopkins,Dana M Biggs"/>
    <s v="Director, Advocacy CRM"/>
    <s v="Traxel,Pamela G"/>
    <s v="SVP, Alliace Dev &amp; Philan"/>
    <s v="C01D09"/>
    <s v="CAN Alliance Development"/>
    <s v="C01D09"/>
    <s v="CAN Alliance Development"/>
    <s v="C01D09"/>
    <x v="3"/>
    <s v="DC001"/>
    <s v="115"/>
    <s v="1036427"/>
    <s v="00000659"/>
    <s v="1036427"/>
    <s v="1009827"/>
    <s v="00006079"/>
    <s v="Elspeth.Grindstaff@cancer.org"/>
    <s v="Dana.Hopkins@cancer.org"/>
    <s v="91NE15"/>
    <x v="0"/>
    <x v="0"/>
    <s v="Nonexempt"/>
    <s v="S3"/>
    <s v="Marketing"/>
    <d v="2018-01-16T00:00:00"/>
    <m/>
    <d v="2018-01-16T00:00:00"/>
    <d v="2018-01-16T00:00:00"/>
    <x v="1"/>
    <x v="0"/>
    <n v="0"/>
    <s v="MJJM85--7006--"/>
    <s v="MJJM85--7006--"/>
    <s v="CAN Ops Non Platform Advo"/>
  </r>
  <r>
    <x v="0"/>
    <s v="00010919"/>
    <s v="1051310"/>
    <s v="Guillory,Stephanie D"/>
    <s v="Stephanie Guillory"/>
    <s v="Louisiana Government Relations Director"/>
    <s v="LA HOME-No Signature Address"/>
    <s v="Gray,James"/>
    <s v="Managing Dir, Govt Relations"/>
    <s v="Gray,James"/>
    <s v="Managing Dir, Govt Relations"/>
    <s v="Hull,Paul E"/>
    <s v="VP Regional Advocacy"/>
    <s v="C01D02S05"/>
    <s v="CAN Hope Region Advocacy Ops"/>
    <s v="C01D02"/>
    <s v="CAN Field Advocacy Operations"/>
    <s v="C01D02"/>
    <x v="0"/>
    <s v="LAXXX"/>
    <s v="95"/>
    <s v="1000109"/>
    <s v="79000007"/>
    <s v="1000109"/>
    <s v="1013361"/>
    <s v="00012924"/>
    <s v="Stephanie.ChavisGuillory@cancer.org"/>
    <s v="James.Gray@cancer.org"/>
    <s v="91X001"/>
    <x v="0"/>
    <x v="0"/>
    <s v="Administrative"/>
    <s v="E3"/>
    <s v="Direct Lobbying (ACS CAN)"/>
    <d v="2019-11-04T00:00:00"/>
    <m/>
    <d v="2019-11-04T00:00:00"/>
    <d v="2019-11-04T00:00:00"/>
    <x v="1"/>
    <x v="1"/>
    <n v="1"/>
    <s v="3RX3KY--7006--"/>
    <s v="3RX3KY--7006--"/>
    <s v="CAN LA Non Platform Advo"/>
  </r>
  <r>
    <x v="0"/>
    <s v="00012561"/>
    <s v="1051087"/>
    <s v="Hall,Emily A"/>
    <s v="Emily Hall"/>
    <s v="Illinois Grassroots Manager"/>
    <s v="IL Chicago"/>
    <s v="Crews,Shana J"/>
    <s v="IL Govt Relations Dir"/>
    <s v="Crews,Shana J"/>
    <s v="IL Govt Relations Dir"/>
    <s v="Sharp,James A"/>
    <s v="Managing Dir, Govt Relations"/>
    <s v="C01D02S04"/>
    <s v="CAN Cure Region Advocacy Ops"/>
    <s v="C01D02"/>
    <s v="CAN Field Advocacy Operations"/>
    <s v="C01D02"/>
    <x v="0"/>
    <s v="IL001"/>
    <s v="110"/>
    <s v="1049858"/>
    <s v="00012317"/>
    <s v="1049858"/>
    <s v="1011053"/>
    <s v="00011114"/>
    <s v="Emily.Hall@cancer.org"/>
    <s v="Shana.Crews@cancer.org"/>
    <s v="91X002"/>
    <x v="0"/>
    <x v="0"/>
    <s v="Administrative"/>
    <s v="E2"/>
    <s v="Grassroots Advocacy (ACS CAN)"/>
    <d v="2019-07-17T00:00:00"/>
    <m/>
    <d v="2019-07-17T00:00:00"/>
    <d v="2019-07-17T00:00:00"/>
    <x v="1"/>
    <x v="0"/>
    <n v="0"/>
    <s v="42LLL2--7006--"/>
    <s v="42LLL2--7006--"/>
    <s v="CAN IL Non Platform Advo"/>
  </r>
  <r>
    <x v="0"/>
    <s v="00020006"/>
    <s v="1051262"/>
    <s v="Hall,Taylor K"/>
    <s v="Taylor Hall"/>
    <s v="Media Advocacy Manager"/>
    <s v="FL HOME-No Signature Address"/>
    <s v="Herting,Amber N"/>
    <s v="Dir, Region Media Advocacy"/>
    <s v="Herting,Amber N"/>
    <s v="Dir, Region Media Advocacy"/>
    <s v="Hull,Paul E"/>
    <s v="VP Regional Advocacy"/>
    <s v="C01D02S05"/>
    <s v="CAN Hope Region Advocacy Ops"/>
    <s v="C01D02"/>
    <s v="CAN Field Advocacy Operations"/>
    <s v="C01D02"/>
    <x v="0"/>
    <s v="FLXXX"/>
    <s v="100"/>
    <s v="1046602"/>
    <s v="00019798"/>
    <s v="1046602"/>
    <s v="1013361"/>
    <s v="00012924"/>
    <s v="Taylor.Hall@cancer.org"/>
    <s v="amber.herting@cancer.org"/>
    <s v="91P004"/>
    <x v="0"/>
    <x v="0"/>
    <s v="Administrative"/>
    <s v="E2"/>
    <s v="Communications"/>
    <d v="2019-10-03T00:00:00"/>
    <m/>
    <d v="2019-10-03T00:00:00"/>
    <d v="2019-10-03T00:00:00"/>
    <x v="1"/>
    <x v="0"/>
    <n v="0"/>
    <s v="8R2YTZ--7006--"/>
    <s v="8R2YTZ--7006--"/>
    <s v="CAN Hope Region Ops Non Platform Ad"/>
  </r>
  <r>
    <x v="0"/>
    <s v="00011551"/>
    <s v="1046627"/>
    <s v="Hannon,Bryan D"/>
    <s v="Bryan Hannon"/>
    <s v="Indiana &amp; Ohio Government Relations Director"/>
    <s v="IN Indianapolis"/>
    <s v="Sharp,James A"/>
    <s v="Managing Dir, Govt Relations"/>
    <s v="Sharp,James A"/>
    <s v="Managing Dir, Govt Relations"/>
    <s v="Anderson,Mark R"/>
    <s v="VP, Regional Advocacy"/>
    <s v="C01D02S04"/>
    <s v="CAN Cure Region Advocacy Ops"/>
    <s v="C01D02"/>
    <s v="CAN Field Advocacy Operations"/>
    <s v="C01D02"/>
    <x v="0"/>
    <s v="IN002"/>
    <s v="95"/>
    <s v="1011053"/>
    <s v="00011114"/>
    <s v="1011053"/>
    <s v="1049083"/>
    <s v="00012922"/>
    <s v="bryan.hannon@cancer.org"/>
    <s v="James.Sharp@cancer.org"/>
    <s v="91X001"/>
    <x v="0"/>
    <x v="0"/>
    <s v="Administrative"/>
    <s v="E3"/>
    <s v="Direct Lobbying (ACS CAN)"/>
    <d v="2014-08-04T00:00:00"/>
    <m/>
    <d v="2014-08-04T00:00:00"/>
    <d v="2014-08-04T00:00:00"/>
    <x v="1"/>
    <x v="1"/>
    <n v="2"/>
    <s v="58FT24--7006--"/>
    <s v="58FT24--7006--"/>
    <s v="CAN IN Non Platform Advo"/>
  </r>
  <r>
    <x v="0"/>
    <s v="00007701"/>
    <s v="1009792"/>
    <s v="Hargrove,Trista L"/>
    <s v="Trista Hargrove"/>
    <s v="Director, Media Advocacy"/>
    <s v="DC Washington DC"/>
    <s v="Crispino,Alissa B"/>
    <s v="VP, Media Advocacy &amp; Comm"/>
    <s v="Crispino,Alissa B"/>
    <s v="VP, Media Advocacy &amp; Comm"/>
    <s v="Lacasse,Lisa A"/>
    <s v="President, ACS CAN"/>
    <s v="C01D07S02"/>
    <s v="CAN Media Advocacy"/>
    <s v="C01D07"/>
    <s v="CAN Strategy &amp; Operations"/>
    <s v="C01D07"/>
    <x v="2"/>
    <s v="DC001"/>
    <s v="115"/>
    <s v="1017625"/>
    <s v="00000654"/>
    <s v="1017625"/>
    <s v="1000336"/>
    <s v="00000661"/>
    <s v="Trista.Hargrove@cancer.org"/>
    <s v="alissa.crispino@cancer.org"/>
    <s v="91X012"/>
    <x v="0"/>
    <x v="0"/>
    <s v="Administrative"/>
    <s v="E4"/>
    <s v="Communications"/>
    <d v="2004-08-30T00:00:00"/>
    <m/>
    <d v="2004-08-30T00:00:00"/>
    <d v="2004-08-30T00:00:00"/>
    <x v="1"/>
    <x v="0"/>
    <n v="0"/>
    <s v="AEDDNY--7006--"/>
    <s v="AEDDNY--7006--"/>
    <s v="CAN Media Adv Non Platform Advo"/>
  </r>
  <r>
    <x v="0"/>
    <s v="00004346"/>
    <s v="1047762"/>
    <s v="Hart,Julianne"/>
    <s v="Julie Hart"/>
    <s v="Senior Director, Government Relations - New York"/>
    <s v="NY Albany"/>
    <s v="Sherman,William M"/>
    <s v="Managing Dir, Govt Relations"/>
    <s v="Sherman,William M"/>
    <s v="Managing Dir, Govt Relations"/>
    <s v="Hull,Paul E"/>
    <s v="VP Regional Advocacy"/>
    <s v="C01D02S05"/>
    <s v="CAN Hope Region Advocacy Ops"/>
    <s v="C01D02"/>
    <s v="CAN Field Advocacy Operations"/>
    <s v="C01D02"/>
    <x v="0"/>
    <s v="NY010"/>
    <s v="100"/>
    <s v="1046372"/>
    <s v="00004343"/>
    <s v="1046372"/>
    <s v="1013361"/>
    <s v="00012924"/>
    <s v="Julie.Hart@cancer.org"/>
    <s v="bill.sherman@cancer.org"/>
    <s v="91M001"/>
    <x v="0"/>
    <x v="0"/>
    <s v="Administrative"/>
    <s v="M4"/>
    <s v="Direct Lobbying (ACS CAN)"/>
    <d v="2015-08-10T00:00:00"/>
    <m/>
    <d v="2015-08-10T00:00:00"/>
    <d v="2015-08-10T00:00:00"/>
    <x v="1"/>
    <x v="1"/>
    <n v="1"/>
    <s v="F4WXPH--7006--"/>
    <s v="F4WXPH--7006--"/>
    <s v="CAN NY Non Platform Advo"/>
  </r>
  <r>
    <x v="0"/>
    <s v="00007166"/>
    <s v="1051399"/>
    <s v="Helder,Matthew B"/>
    <s v="Matthew Helder"/>
    <s v="Washington Government Relations Director"/>
    <s v="WA HOME-Signature Seattle"/>
    <s v="Cavener,Lucas"/>
    <s v="Managing Dir, Govt Relations"/>
    <s v="Cavener,Lucas"/>
    <s v="Managing Dir, Govt Relations"/>
    <s v="Anderson,Mark R"/>
    <s v="VP, Regional Advocacy"/>
    <s v="C01D02S04"/>
    <s v="CAN Cure Region Advocacy Ops"/>
    <s v="C01D02"/>
    <s v="CAN Field Advocacy Operations"/>
    <s v="C01D02"/>
    <x v="0"/>
    <s v="WA901"/>
    <s v="110"/>
    <s v="1048194"/>
    <s v="00006614"/>
    <s v="1048194"/>
    <s v="1049083"/>
    <s v="00012922"/>
    <s v="Matt.Helder@cancer.org"/>
    <s v="luke.cavener@cancer.org"/>
    <s v="91X001"/>
    <x v="0"/>
    <x v="0"/>
    <s v="Administrative"/>
    <s v="E3"/>
    <s v="Direct Lobbying (ACS CAN)"/>
    <d v="2020-01-02T00:00:00"/>
    <m/>
    <d v="2020-01-02T00:00:00"/>
    <d v="2020-01-02T00:00:00"/>
    <x v="1"/>
    <x v="1"/>
    <n v="1"/>
    <s v="PHUMZK--7006--"/>
    <s v="PHUMZK--7006--"/>
    <s v="CAN WA Non Platform Advo"/>
  </r>
  <r>
    <x v="0"/>
    <s v="00000630"/>
    <s v="1040679"/>
    <s v="Henkle,Deanna L"/>
    <s v="Deanna Henkle"/>
    <s v="Senior State &amp; Local Campaigns Manager - Prevention"/>
    <s v="OH HOME-Signature Cleveland"/>
    <s v="Callaway,Cathryn B"/>
    <s v="Dir, State &amp; Local Campaigns"/>
    <s v="Callaway,Cathryn B"/>
    <s v="Dir, State &amp; Local Campaigns"/>
    <s v="Steger,Suzanne Carter"/>
    <s v="VP, State &amp; Local Campaigns"/>
    <s v="C01D02S03"/>
    <s v="CAN State &amp; Local Campaigns"/>
    <s v="C01D02"/>
    <s v="CAN Field Advocacy Operations"/>
    <s v="C01D02"/>
    <x v="0"/>
    <s v="OH902"/>
    <s v="100"/>
    <s v="1028858"/>
    <s v="00000519"/>
    <s v="1028858"/>
    <s v="1010448"/>
    <s v="00000648"/>
    <s v="Deanna.Henkle@cancer.org"/>
    <s v="cathy.callaway@cancer.org"/>
    <s v="91EX62"/>
    <x v="0"/>
    <x v="0"/>
    <s v="Administrative"/>
    <s v="E3"/>
    <s v="Leg Anlytcs/Policy (ACS CAN)"/>
    <d v="2010-08-09T00:00:00"/>
    <m/>
    <d v="2010-08-09T00:00:00"/>
    <d v="2010-08-09T00:00:00"/>
    <x v="1"/>
    <x v="0"/>
    <n v="0"/>
    <s v="4PK6HS--7006--"/>
    <s v="4PK6HS--7006--"/>
    <s v="CAN Cmpgn Sup Non Platform Advo"/>
  </r>
  <r>
    <x v="0"/>
    <s v="00000637"/>
    <s v="1044556"/>
    <s v="Herman,Chelsea Good"/>
    <s v="Chelsea Herman"/>
    <s v="Senior Specialist, Distinguished Events"/>
    <s v="DC Washington DC"/>
    <s v="Traxel,Pamela G"/>
    <s v="SVP, Alliace Dev &amp; Philan"/>
    <s v="Traxel,Pamela G"/>
    <s v="SVP, Alliace Dev &amp; Philan"/>
    <s v="Lacasse,Lisa A"/>
    <s v="President, ACS CAN"/>
    <s v="C01D09"/>
    <s v="CAN Alliance Development"/>
    <s v="C01D09"/>
    <s v="CAN Alliance Development"/>
    <s v="C01D09"/>
    <x v="3"/>
    <s v="DC001"/>
    <s v="115"/>
    <s v="1009827"/>
    <s v="00006079"/>
    <s v="1009827"/>
    <s v="1000336"/>
    <s v="00000661"/>
    <s v="chelsea.herman@cancer.org"/>
    <s v="Pam.Traxel@cancer.org"/>
    <s v="91EX27"/>
    <x v="0"/>
    <x v="0"/>
    <s v="Administrative"/>
    <s v="E2"/>
    <s v="Distinguished Evnt (Field/GHQ)"/>
    <d v="2013-02-26T00:00:00"/>
    <m/>
    <d v="2013-02-26T00:00:00"/>
    <d v="2013-02-26T00:00:00"/>
    <x v="1"/>
    <x v="0"/>
    <n v="0"/>
    <s v="UKEPN7--7004--"/>
    <s v="UKEPN7--7004--"/>
    <s v="CAN Income Dev Policy Events Genera"/>
  </r>
  <r>
    <x v="0"/>
    <s v="00019798"/>
    <s v="1046602"/>
    <s v="Herting,Amber N"/>
    <s v="Amber (Hillman) Herting"/>
    <s v="Director, Region Media Advocacy"/>
    <s v="MA HOME-Signature Framingham"/>
    <s v="Hull,Paul E"/>
    <s v="VP Regional Advocacy"/>
    <s v="Hull,Paul E"/>
    <s v="VP Regional Advocacy"/>
    <s v="Brown,Marissa P"/>
    <s v="SVP, State &amp; Local Advocacy"/>
    <s v="C01D02S05"/>
    <s v="CAN Hope Region Advocacy Ops"/>
    <s v="C01D02"/>
    <s v="CAN Field Advocacy Operations"/>
    <s v="C01D02"/>
    <x v="0"/>
    <s v="MA901"/>
    <s v="110"/>
    <s v="1013361"/>
    <s v="00012924"/>
    <s v="1013361"/>
    <s v="1049214"/>
    <s v="00018839"/>
    <s v="amber.herting@cancer.org"/>
    <s v="Paul.Hull@cancer.org"/>
    <s v="91X017"/>
    <x v="0"/>
    <x v="0"/>
    <s v="Administrative"/>
    <s v="M4"/>
    <s v="Communications"/>
    <d v="2014-07-31T00:00:00"/>
    <m/>
    <d v="2014-07-31T00:00:00"/>
    <d v="2014-07-31T00:00:00"/>
    <x v="1"/>
    <x v="1"/>
    <n v="3"/>
    <s v="8R2YTZ--7006--"/>
    <s v="8R2YTZ--7006--"/>
    <s v="CAN Hope Region Ops Non Platform Ad"/>
  </r>
  <r>
    <x v="0"/>
    <s v="00007622"/>
    <s v="1015018"/>
    <s v="Heydorn,Eric J"/>
    <s v="Eric Heydorn"/>
    <s v="Colorado &amp; Wyoming Grassroots Manager"/>
    <s v="CO Denver"/>
    <s v="Ours Jr.,Ronald J"/>
    <s v="CO &amp; WY Govt Relations Dir"/>
    <s v="Ours Jr.,Ronald J"/>
    <s v="CO &amp; WY Govt Relations Dir"/>
    <s v="Cavener,Lucas"/>
    <s v="Managing Dir, Govt Relations"/>
    <s v="C01D02S04"/>
    <s v="CAN Cure Region Advocacy Ops"/>
    <s v="C01D02"/>
    <s v="CAN Field Advocacy Operations"/>
    <s v="C01D02"/>
    <x v="0"/>
    <s v="CO003"/>
    <s v="105"/>
    <s v="1031582"/>
    <s v="00007161"/>
    <s v="1031582"/>
    <s v="1048194"/>
    <s v="00006614"/>
    <s v="Eric.Heydorn@cancer.org"/>
    <s v="rj.ours@cancer.org"/>
    <s v="91X010"/>
    <x v="0"/>
    <x v="0"/>
    <s v="Administrative"/>
    <s v="E1"/>
    <s v="Grassroots Advocacy (ACS CAN)"/>
    <d v="2006-12-18T00:00:00"/>
    <d v="2018-01-02T00:00:00"/>
    <d v="2008-10-24T00:00:00"/>
    <d v="2018-01-02T00:00:00"/>
    <x v="1"/>
    <x v="0"/>
    <n v="0"/>
    <s v="TX95CZ--7006--"/>
    <s v="TX95CZ--7006--"/>
    <s v="CAN CO Non Platform Advo"/>
  </r>
  <r>
    <x v="0"/>
    <s v="00001239"/>
    <s v="1024658"/>
    <s v="Hille,Jeffery R"/>
    <s v="Jeff Hille"/>
    <s v="Director, ACS CAN Financial Management"/>
    <s v="DC Washington DC"/>
    <s v="Ahmed,Omair"/>
    <s v="Strat Dir, Fin Plg,Fin Mgt&amp;Ops"/>
    <s v="Ahmed,Omair"/>
    <s v="Strat Dir, Fin Plg,Fin Mgt&amp;Ops"/>
    <s v="Brown,Marissa P"/>
    <s v="SVP, State &amp; Local Advocacy"/>
    <s v="C01D07S01"/>
    <s v="CAN Operations &amp; Finance"/>
    <s v="C01D07"/>
    <s v="CAN Strategy &amp; Operations"/>
    <s v="C01D07"/>
    <x v="2"/>
    <s v="DC001"/>
    <s v="115"/>
    <s v="1051615"/>
    <s v="00001227"/>
    <s v="1051615"/>
    <s v="1049214"/>
    <s v="00018839"/>
    <s v="jeff.hille@cancer.org"/>
    <s v="Omair.Ahmed@cancer.org"/>
    <s v="91EX80"/>
    <x v="0"/>
    <x v="0"/>
    <s v="Administrative"/>
    <s v="E4"/>
    <s v="Finance"/>
    <d v="2010-01-04T00:00:00"/>
    <m/>
    <d v="2010-01-04T00:00:00"/>
    <d v="2010-01-04T00:00:00"/>
    <x v="1"/>
    <x v="0"/>
    <n v="0"/>
    <s v="CUDFYG--7006--"/>
    <s v="CUDFYG--7006--"/>
    <s v="CAN Ops Ops Support"/>
  </r>
  <r>
    <x v="0"/>
    <s v="00010460"/>
    <s v="1014397"/>
    <s v="Hoctor,John C"/>
    <s v="John Hoctor"/>
    <s v="Managing Director, Government Relations"/>
    <s v="OH HOME-Signature Default"/>
    <s v="Hull,Paul E"/>
    <s v="VP Regional Advocacy"/>
    <s v="Hull,Paul E"/>
    <s v="VP Regional Advocacy"/>
    <s v="Brown,Marissa P"/>
    <s v="SVP, State &amp; Local Advocacy"/>
    <s v="C01D02S05"/>
    <s v="CAN Hope Region Advocacy Ops"/>
    <s v="C01D02"/>
    <s v="CAN Field Advocacy Operations"/>
    <s v="C01D02"/>
    <x v="0"/>
    <s v="OH999"/>
    <s v="105"/>
    <s v="1013361"/>
    <s v="00012924"/>
    <s v="1013361"/>
    <s v="1049214"/>
    <s v="00018839"/>
    <s v="John.Hoctor@cancer.org"/>
    <s v="Paul.Hull@cancer.org"/>
    <s v="91EX74"/>
    <x v="0"/>
    <x v="0"/>
    <s v="Administrative"/>
    <s v="L2"/>
    <s v="Grassroots Advocacy (ACS CAN)"/>
    <d v="2005-02-28T00:00:00"/>
    <m/>
    <d v="2005-02-28T00:00:00"/>
    <d v="2005-02-28T00:00:00"/>
    <x v="1"/>
    <x v="1"/>
    <n v="5"/>
    <s v="YGDHS8--7006--"/>
    <s v="YGDHS8--7006--"/>
    <s v="CAN Hope 2 SER Non Platform Advo"/>
  </r>
  <r>
    <x v="0"/>
    <s v="00000659"/>
    <s v="1036427"/>
    <s v="Hopkins,Dana M Biggs"/>
    <s v="Dana Hopkins"/>
    <s v="Director, Advocacy CRM"/>
    <s v="DC Washington DC"/>
    <s v="Traxel,Pamela G"/>
    <s v="SVP, Alliace Dev &amp; Philan"/>
    <s v="Traxel,Pamela G"/>
    <s v="SVP, Alliace Dev &amp; Philan"/>
    <s v="Lacasse,Lisa A"/>
    <s v="President, ACS CAN"/>
    <s v="C01D09"/>
    <s v="CAN Alliance Development"/>
    <s v="C01D09"/>
    <s v="CAN Alliance Development"/>
    <s v="C01D09"/>
    <x v="3"/>
    <s v="DC001"/>
    <s v="115"/>
    <s v="1009827"/>
    <s v="00006079"/>
    <s v="1009827"/>
    <s v="1000336"/>
    <s v="00000661"/>
    <s v="Dana.Hopkins@cancer.org"/>
    <s v="Pam.Traxel@cancer.org"/>
    <s v="91EX58"/>
    <x v="0"/>
    <x v="0"/>
    <s v="Administrative"/>
    <s v="E4"/>
    <s v="Marketing"/>
    <d v="1998-01-26T00:00:00"/>
    <m/>
    <d v="1998-01-26T00:00:00"/>
    <d v="1998-01-26T00:00:00"/>
    <x v="1"/>
    <x v="1"/>
    <n v="1"/>
    <s v="MJJM85--7006--"/>
    <s v="MJJM85--7006--"/>
    <s v="CAN Ops Non Platform Advo"/>
  </r>
  <r>
    <x v="0"/>
    <s v="00015288"/>
    <s v="1048124"/>
    <s v="Hoque,Jennifer S"/>
    <s v="Jennifer Hoque"/>
    <s v="Senior Analyst, Policy Analysis and Legislative Support"/>
    <s v="DC Washington DC"/>
    <s v="Sloan,Kirsten A"/>
    <s v="Managing Director, Public Poli"/>
    <s v="Sloan,Kirsten A"/>
    <s v="Managing Director, Public Poli"/>
    <s v="Lacasse,Lisa A"/>
    <s v="President, ACS CAN"/>
    <s v="C01D07S03"/>
    <s v="CAN Public Policy Advocacy"/>
    <s v="C01D07"/>
    <s v="CAN Strategy &amp; Operations"/>
    <s v="C01D07"/>
    <x v="2"/>
    <s v="DC001"/>
    <s v="115"/>
    <s v="1045101"/>
    <s v="00013515"/>
    <s v="1045101"/>
    <s v="1000336"/>
    <s v="00000661"/>
    <s v="jennifer.hoque@cancer.org"/>
    <s v="kirsten.sloan@cancer.org"/>
    <s v="91EX53"/>
    <x v="0"/>
    <x v="0"/>
    <s v="Administrative"/>
    <s v="E3"/>
    <s v="Policy Dev/Emerg Iss (ACS CAN)"/>
    <d v="2015-11-16T00:00:00"/>
    <m/>
    <d v="2015-11-16T00:00:00"/>
    <d v="2015-11-16T00:00:00"/>
    <x v="1"/>
    <x v="0"/>
    <n v="0"/>
    <s v="8HHVZR--7006--"/>
    <s v="8HHVZR--7006--"/>
    <s v="CAN Public Policy Non Platform Advo"/>
  </r>
  <r>
    <x v="0"/>
    <s v="00010823"/>
    <s v="1036789"/>
    <s v="Hughes,Kimberly N."/>
    <s v="Kimberly Hughes"/>
    <s v="Mississippi Government Relations Director"/>
    <s v="MS HOME-No Signature Address"/>
    <s v="Hull,Paul E"/>
    <s v="VP Regional Advocacy"/>
    <s v="Hull,Paul E"/>
    <s v="VP Regional Advocacy"/>
    <s v="Brown,Marissa P"/>
    <s v="SVP, State &amp; Local Advocacy"/>
    <s v="C01D02S05"/>
    <s v="CAN Hope Region Advocacy Ops"/>
    <s v="C01D02"/>
    <s v="CAN Field Advocacy Operations"/>
    <s v="C01D02"/>
    <x v="0"/>
    <s v="MSXXX"/>
    <s v="90"/>
    <s v="1013361"/>
    <s v="00012924"/>
    <s v="1013361"/>
    <s v="1049214"/>
    <s v="00018839"/>
    <s v="Kimberly.Hughes@cancer.org"/>
    <s v="Paul.Hull@cancer.org"/>
    <s v="91X001"/>
    <x v="0"/>
    <x v="0"/>
    <s v="Administrative"/>
    <s v="E3"/>
    <s v="Direct Lobbying (ACS CAN)"/>
    <d v="2000-01-03T00:00:00"/>
    <m/>
    <d v="2000-01-03T00:00:00"/>
    <d v="2000-01-03T00:00:00"/>
    <x v="1"/>
    <x v="1"/>
    <n v="1"/>
    <s v="XA54SQ--7006--"/>
    <s v="XA54SQ--7006--"/>
    <s v="CAN MS Non Platform Advo"/>
  </r>
  <r>
    <x v="0"/>
    <s v="00012924"/>
    <s v="1013361"/>
    <s v="Hull,Paul E"/>
    <s v="Paul Hull"/>
    <s v="Vice President, Regional Advocacy"/>
    <s v="FL HOME-Signature Default"/>
    <s v="Brown,Marissa P"/>
    <s v="SVP, State &amp; Local Advocacy"/>
    <s v="Brown,Marissa P"/>
    <s v="SVP, State &amp; Local Advocacy"/>
    <s v="Lacasse,Lisa A"/>
    <s v="President, ACS CAN"/>
    <s v="C01D02S05"/>
    <s v="CAN Hope Region Advocacy Ops"/>
    <s v="C01D02"/>
    <s v="CAN Field Advocacy Operations"/>
    <s v="C01D02"/>
    <x v="0"/>
    <s v="FL999"/>
    <s v="95"/>
    <s v="1049214"/>
    <s v="00018839"/>
    <s v="1049214"/>
    <s v="1000336"/>
    <s v="00000661"/>
    <s v="Paul.Hull@cancer.org"/>
    <s v="Marissa.Brown@cancer.org"/>
    <s v="91EX71"/>
    <x v="0"/>
    <x v="0"/>
    <s v="Executive"/>
    <s v="L3"/>
    <s v="Leadership"/>
    <d v="2002-10-29T00:00:00"/>
    <m/>
    <d v="2002-10-29T00:00:00"/>
    <d v="2002-10-29T00:00:00"/>
    <x v="1"/>
    <x v="1"/>
    <n v="8"/>
    <s v="8R2YTZ--7006--"/>
    <s v="8R2YTZ--7006--"/>
    <s v="CAN Hope Region Ops Non Platform Ad"/>
  </r>
  <r>
    <x v="0"/>
    <s v="00007144"/>
    <s v="1041355"/>
    <s v="Hummell,Brian E"/>
    <s v="Brian Hummell"/>
    <s v="Arizona Government Relations Director"/>
    <s v="AZ Phoenix"/>
    <s v="Gray,James"/>
    <s v="Managing Dir, Govt Relations"/>
    <s v="Gray,James"/>
    <s v="Managing Dir, Govt Relations"/>
    <s v="Hull,Paul E"/>
    <s v="VP Regional Advocacy"/>
    <s v="C01D02S05"/>
    <s v="CAN Hope Region Advocacy Ops"/>
    <s v="C01D02"/>
    <s v="CAN Field Advocacy Operations"/>
    <s v="C01D02"/>
    <x v="0"/>
    <s v="AZ002"/>
    <s v="95"/>
    <s v="1000109"/>
    <s v="79000007"/>
    <s v="1000109"/>
    <s v="1013361"/>
    <s v="00012924"/>
    <s v="brian.hummell@cancer.org"/>
    <s v="James.Gray@cancer.org"/>
    <s v="91X001"/>
    <x v="0"/>
    <x v="0"/>
    <s v="Administrative"/>
    <s v="E3"/>
    <s v="Direct Lobbying (ACS CAN)"/>
    <d v="2011-01-31T00:00:00"/>
    <m/>
    <d v="2011-01-31T00:00:00"/>
    <d v="2011-01-31T00:00:00"/>
    <x v="1"/>
    <x v="1"/>
    <n v="2"/>
    <s v="VKWXTF--7006--"/>
    <s v="VKWXTF--7006--"/>
    <s v="CAN AZ Non Platform Advo"/>
  </r>
  <r>
    <x v="0"/>
    <s v="00007004"/>
    <s v="1046522"/>
    <s v="Hyder,Jessica D"/>
    <s v="Jessica Hyder"/>
    <s v="Tennessee Grassroots Manager"/>
    <s v="TN HOME-Signature Nashville"/>
    <s v="Ogden,Emily R"/>
    <s v="TN Govt Relations Dir"/>
    <s v="Ogden,Emily R"/>
    <s v="TN Govt Relations Dir"/>
    <s v="Sharp,James A"/>
    <s v="Managing Dir, Govt Relations"/>
    <s v="C01D02S04"/>
    <s v="CAN Cure Region Advocacy Ops"/>
    <s v="C01D02"/>
    <s v="CAN Field Advocacy Operations"/>
    <s v="C01D02"/>
    <x v="0"/>
    <s v="TN902"/>
    <s v="90"/>
    <s v="1050334"/>
    <s v="00012993"/>
    <s v="1050334"/>
    <s v="1011053"/>
    <s v="00011114"/>
    <s v="Jessica.Hyder@cancer.org"/>
    <s v="Emily.Ogden@cancer.org"/>
    <s v="91X010"/>
    <x v="0"/>
    <x v="0"/>
    <s v="Administrative"/>
    <s v="E1"/>
    <s v="Grassroots Advocacy (ACS CAN)"/>
    <d v="2014-07-14T00:00:00"/>
    <m/>
    <d v="2014-07-14T00:00:00"/>
    <d v="2014-07-14T00:00:00"/>
    <x v="1"/>
    <x v="0"/>
    <n v="0"/>
    <s v="TPKYZT--7006--"/>
    <s v="TPKYZT--7006--"/>
    <s v="CAN TN Non Platform Advo"/>
  </r>
  <r>
    <x v="0"/>
    <s v="00002522"/>
    <s v="1001166"/>
    <s v="Hymovitz,Marc"/>
    <s v="Marc Hymovitz"/>
    <s v="Massachusetts Government Relations Director"/>
    <s v="MA HOME-Signature Framingham"/>
    <s v="Sherman,William M"/>
    <s v="Managing Dir, Govt Relations"/>
    <s v="Sherman,William M"/>
    <s v="Managing Dir, Govt Relations"/>
    <s v="Hull,Paul E"/>
    <s v="VP Regional Advocacy"/>
    <s v="C01D02S05"/>
    <s v="CAN Hope Region Advocacy Ops"/>
    <s v="C01D02"/>
    <s v="CAN Field Advocacy Operations"/>
    <s v="C01D02"/>
    <x v="0"/>
    <s v="MA901"/>
    <s v="120"/>
    <s v="1046372"/>
    <s v="00004343"/>
    <s v="1046372"/>
    <s v="1013361"/>
    <s v="00012924"/>
    <s v="Marc.Hymovitz@cancer.org"/>
    <s v="bill.sherman@cancer.org"/>
    <s v="91X001"/>
    <x v="0"/>
    <x v="0"/>
    <s v="Administrative"/>
    <s v="E3"/>
    <s v="Direct Lobbying (ACS CAN)"/>
    <d v="2007-01-15T00:00:00"/>
    <m/>
    <d v="2007-01-15T00:00:00"/>
    <d v="2007-01-15T00:00:00"/>
    <x v="1"/>
    <x v="1"/>
    <n v="2"/>
    <s v="WNAL4Y--7006--"/>
    <s v="WNAL4Y--7006--"/>
    <s v="CAN MA Non Platform Advo"/>
  </r>
  <r>
    <x v="0"/>
    <s v="00005173"/>
    <s v="1011779"/>
    <s v="Johnson,Betty E"/>
    <s v="Beth Johnson"/>
    <s v="South Carolina Government Relations Director"/>
    <s v="SC HOME-Signature Columbia"/>
    <s v="Hoctor,John C"/>
    <s v="Managing Dir, Govt Relations"/>
    <s v="Hoctor,John C"/>
    <s v="Managing Dir, Govt Relations"/>
    <s v="Hull,Paul E"/>
    <s v="VP Regional Advocacy"/>
    <s v="C01D02S05"/>
    <s v="CAN Hope Region Advocacy Ops"/>
    <s v="C01D02"/>
    <s v="CAN Field Advocacy Operations"/>
    <s v="C01D02"/>
    <x v="0"/>
    <s v="SC903"/>
    <s v="90"/>
    <s v="1014397"/>
    <s v="00010460"/>
    <s v="1014397"/>
    <s v="1013361"/>
    <s v="00012924"/>
    <s v="Beth.Johnson@cancer.org"/>
    <s v="John.Hoctor@cancer.org"/>
    <s v="91X001"/>
    <x v="0"/>
    <x v="0"/>
    <s v="Administrative"/>
    <s v="E3"/>
    <s v="Direct Lobbying (ACS CAN)"/>
    <d v="2006-01-23T00:00:00"/>
    <m/>
    <d v="2006-01-23T00:00:00"/>
    <d v="2006-01-23T00:00:00"/>
    <x v="1"/>
    <x v="0"/>
    <n v="0"/>
    <s v="Y2UU5P--7006--"/>
    <s v="Y2UU5P--7006--"/>
    <s v="CAN SC Non Platform Advo"/>
  </r>
  <r>
    <x v="0"/>
    <s v="00002404"/>
    <s v="1034110"/>
    <s v="Johnson,Bryte"/>
    <s v="Bryte Johnson"/>
    <s v="Connecticut Government Relations Director"/>
    <s v="CT Hartford"/>
    <s v="Sherman,William M"/>
    <s v="Managing Dir, Govt Relations"/>
    <s v="Sherman,William M"/>
    <s v="Managing Dir, Govt Relations"/>
    <s v="Hull,Paul E"/>
    <s v="VP Regional Advocacy"/>
    <s v="C01D02S05"/>
    <s v="CAN Hope Region Advocacy Ops"/>
    <s v="C01D02"/>
    <s v="CAN Field Advocacy Operations"/>
    <s v="C01D02"/>
    <x v="0"/>
    <s v="CT001"/>
    <s v="110"/>
    <s v="1046372"/>
    <s v="00004343"/>
    <s v="1046372"/>
    <s v="1013361"/>
    <s v="00012924"/>
    <s v="bryte.johnson@cancer.org"/>
    <s v="bill.sherman@cancer.org"/>
    <s v="91X001"/>
    <x v="0"/>
    <x v="0"/>
    <s v="Administrative"/>
    <s v="E3"/>
    <s v="Direct Lobbying (ACS CAN)"/>
    <d v="2007-08-13T00:00:00"/>
    <m/>
    <d v="2007-08-13T00:00:00"/>
    <d v="2007-08-13T00:00:00"/>
    <x v="1"/>
    <x v="1"/>
    <n v="1"/>
    <s v="H4GUYE--7006--"/>
    <s v="H4GUYE--7006--"/>
    <s v="CAN CT Non Platform Advo"/>
  </r>
  <r>
    <x v="0"/>
    <s v="00011997"/>
    <s v="1020954"/>
    <s v="Johnson,Greta"/>
    <s v="Greta Johnson"/>
    <s v="Wisconsin Grassroots Manager"/>
    <s v="WI Madison"/>
    <s v="Sahli,Sara E"/>
    <s v="WI Govt Relations Dir"/>
    <s v="Sahli,Sara E"/>
    <s v="WI Govt Relations Dir"/>
    <s v="Mannetter,Sara W"/>
    <s v="Managing Dir, Govt Relations"/>
    <s v="C01D02S04"/>
    <s v="CAN Cure Region Advocacy Ops"/>
    <s v="C01D02"/>
    <s v="CAN Field Advocacy Operations"/>
    <s v="C01D02"/>
    <x v="0"/>
    <s v="WI006"/>
    <s v="100"/>
    <s v="1030409"/>
    <s v="00012070"/>
    <s v="1030409"/>
    <s v="1020611"/>
    <s v="00012100"/>
    <s v="Greta.Johnson@cancer.org"/>
    <s v="Sara.Sahli@cancer.org"/>
    <s v="91X010"/>
    <x v="0"/>
    <x v="0"/>
    <s v="Administrative"/>
    <s v="E1"/>
    <s v="Grassroots Advocacy (ACS CAN)"/>
    <d v="2006-06-12T00:00:00"/>
    <m/>
    <d v="2006-06-12T00:00:00"/>
    <d v="2006-06-12T00:00:00"/>
    <x v="1"/>
    <x v="0"/>
    <n v="0"/>
    <s v="Z7TLFE--7006--"/>
    <s v="Z7TLFE--7006--"/>
    <s v="CAN WI Non Platform Advo"/>
  </r>
  <r>
    <x v="0"/>
    <s v="00007170"/>
    <s v="1051473"/>
    <s v="Johnson,Randy H"/>
    <s v="Randy Johnson"/>
    <s v="Idaho Grassroots Manager"/>
    <s v="ID HOME-No Signature Address"/>
    <s v="Vawter,Theresa M"/>
    <s v="ID Govt Relations Dir"/>
    <s v="Vawter,Theresa M"/>
    <s v="ID Govt Relations Dir"/>
    <s v="Cavener,Lucas"/>
    <s v="Managing Dir, Govt Relations"/>
    <s v="C01D02S04"/>
    <s v="CAN Cure Region Advocacy Ops"/>
    <s v="C01D02"/>
    <s v="CAN Field Advocacy Operations"/>
    <s v="C01D02"/>
    <x v="0"/>
    <s v="IDXXX"/>
    <s v="90"/>
    <s v="1051318"/>
    <s v="00007165"/>
    <s v="1051318"/>
    <s v="1048194"/>
    <s v="00006614"/>
    <s v="Randy.Johnson@cancer.org"/>
    <s v="Theresa.Vawter@cancer.org"/>
    <s v="91X010"/>
    <x v="0"/>
    <x v="0"/>
    <s v="Administrative"/>
    <s v="E1"/>
    <s v="Grassroots Advocacy (ACS CAN)"/>
    <d v="2020-01-21T00:00:00"/>
    <m/>
    <d v="2020-01-21T00:00:00"/>
    <d v="2020-01-21T00:00:00"/>
    <x v="1"/>
    <x v="0"/>
    <n v="0"/>
    <s v="DA966Q--7006--"/>
    <s v="DA966Q--7006--"/>
    <s v="CAN ID Non Platform Advo"/>
  </r>
  <r>
    <x v="0"/>
    <s v="79000062"/>
    <s v="1050415"/>
    <s v="Kalmer,Emily P"/>
    <s v="Emily Kalmer"/>
    <s v="Missouri Government Relations Director"/>
    <s v="MO St. Louis"/>
    <s v="Sharp,James A"/>
    <s v="Managing Dir, Govt Relations"/>
    <s v="Sharp,James A"/>
    <s v="Managing Dir, Govt Relations"/>
    <s v="Anderson,Mark R"/>
    <s v="VP, Regional Advocacy"/>
    <s v="C01D02S04"/>
    <s v="CAN Cure Region Advocacy Ops"/>
    <s v="C01D02"/>
    <s v="CAN Field Advocacy Operations"/>
    <s v="C01D02"/>
    <x v="0"/>
    <s v="MO004"/>
    <s v="100"/>
    <s v="1011053"/>
    <s v="00011114"/>
    <s v="1011053"/>
    <s v="1049083"/>
    <s v="00012922"/>
    <s v="Emily.Kalmer@cancer.org"/>
    <s v="James.Sharp@cancer.org"/>
    <s v="91X001"/>
    <x v="0"/>
    <x v="0"/>
    <s v="Administrative"/>
    <s v="E3"/>
    <s v="Direct Lobbying (ACS CAN)"/>
    <d v="2018-07-23T00:00:00"/>
    <m/>
    <d v="2018-07-23T00:00:00"/>
    <d v="2018-07-23T00:00:00"/>
    <x v="1"/>
    <x v="1"/>
    <n v="1"/>
    <s v="NLTYZA--7006--"/>
    <s v="NLTYZA--7006--"/>
    <s v="CAN MO Non Platform Advo"/>
  </r>
  <r>
    <x v="0"/>
    <s v="79000419"/>
    <s v="1024474"/>
    <s v="Kamm,Katrina E"/>
    <s v="Kay Kamm"/>
    <s v="Texas Grassroots Manager"/>
    <s v="TX Coppell"/>
    <s v="Gray,James"/>
    <s v="Managing Dir, Govt Relations"/>
    <s v="Gray,James"/>
    <s v="Managing Dir, Govt Relations"/>
    <s v="Hull,Paul E"/>
    <s v="VP Regional Advocacy"/>
    <s v="C01D02S05"/>
    <s v="CAN Hope Region Advocacy Ops"/>
    <s v="C01D02"/>
    <s v="CAN Field Advocacy Operations"/>
    <s v="C01D02"/>
    <x v="0"/>
    <s v="TX003"/>
    <s v="105"/>
    <s v="1000109"/>
    <s v="79000007"/>
    <s v="1000109"/>
    <s v="1013361"/>
    <s v="00012924"/>
    <s v="Kay.Kamm@cancer.org"/>
    <s v="James.Gray@cancer.org"/>
    <s v="91X002"/>
    <x v="0"/>
    <x v="0"/>
    <s v="Administrative"/>
    <s v="E2"/>
    <s v="Grassroots Advocacy (ACS CAN)"/>
    <d v="2004-07-19T00:00:00"/>
    <m/>
    <d v="2004-07-19T00:00:00"/>
    <d v="2005-12-05T00:00:00"/>
    <x v="1"/>
    <x v="0"/>
    <n v="0"/>
    <s v="XDBK6R--7006--"/>
    <s v="XDBK6R--7006--"/>
    <s v="CAN TX Non Platform Advo"/>
  </r>
  <r>
    <x v="0"/>
    <s v="00004416"/>
    <s v="1046615"/>
    <s v="Kaplan,Marc"/>
    <s v="Marc Kaplan"/>
    <s v="Senior Regional Media Advocacy Manager"/>
    <s v="NY Albany"/>
    <s v="Herting,Amber N"/>
    <s v="Dir, Region Media Advocacy"/>
    <s v="Herting,Amber N"/>
    <s v="Dir, Region Media Advocacy"/>
    <s v="Hull,Paul E"/>
    <s v="VP Regional Advocacy"/>
    <s v="C01D02S05"/>
    <s v="CAN Hope Region Advocacy Ops"/>
    <s v="C01D02"/>
    <s v="CAN Field Advocacy Operations"/>
    <s v="C01D02"/>
    <x v="0"/>
    <s v="NY010"/>
    <s v="100"/>
    <s v="1046602"/>
    <s v="00019798"/>
    <s v="1046602"/>
    <s v="1013361"/>
    <s v="00012924"/>
    <s v="marc.kaplan@cancer.org"/>
    <s v="amber.herting@cancer.org"/>
    <s v="91X009"/>
    <x v="0"/>
    <x v="0"/>
    <s v="Administrative"/>
    <s v="E2"/>
    <s v="Communications"/>
    <d v="2014-08-04T00:00:00"/>
    <m/>
    <d v="2014-08-04T00:00:00"/>
    <d v="2014-08-04T00:00:00"/>
    <x v="1"/>
    <x v="0"/>
    <n v="0"/>
    <s v="8R2YTZ--7006--"/>
    <s v="8R2YTZ--7006--"/>
    <s v="CAN Hope Region Ops Non Platform Ad"/>
  </r>
  <r>
    <x v="0"/>
    <s v="00010659"/>
    <s v="1048023"/>
    <s v="Keck,Robert M"/>
    <s v="Michael Keck"/>
    <s v="Arkansas Government Relations Director"/>
    <s v="AR Little Rock"/>
    <s v="Gray,James"/>
    <s v="Managing Dir, Govt Relations"/>
    <s v="Gray,James"/>
    <s v="Managing Dir, Govt Relations"/>
    <s v="Hull,Paul E"/>
    <s v="VP Regional Advocacy"/>
    <s v="C01D02S05"/>
    <s v="CAN Hope Region Advocacy Ops"/>
    <s v="C01D02"/>
    <s v="CAN Field Advocacy Operations"/>
    <s v="C01D02"/>
    <x v="0"/>
    <s v="AR001"/>
    <s v="90"/>
    <s v="1000109"/>
    <s v="79000007"/>
    <s v="1000109"/>
    <s v="1013361"/>
    <s v="00012924"/>
    <s v="Michael.Keck@cancer.org"/>
    <s v="James.Gray@cancer.org"/>
    <s v="91X001"/>
    <x v="0"/>
    <x v="0"/>
    <s v="Administrative"/>
    <s v="E3"/>
    <s v="Direct Lobbying (ACS CAN)"/>
    <d v="2015-10-26T00:00:00"/>
    <m/>
    <d v="2015-10-26T00:00:00"/>
    <d v="2015-10-26T00:00:00"/>
    <x v="1"/>
    <x v="0"/>
    <n v="0"/>
    <s v="L9L29D--7006--"/>
    <s v="L9L29D--7006--"/>
    <s v="CAN AR Non Platform Advo"/>
  </r>
  <r>
    <x v="0"/>
    <s v="00007812"/>
    <s v="1046900"/>
    <s v="Kemp,Mary Elizabeth"/>
    <s v="Mary Kemp"/>
    <s v="Northern California Grassroots Manager"/>
    <s v="CA Alameda"/>
    <s v="Grand-Lejano,Jennifer E"/>
    <s v="Northern CA Govt Relations Dir"/>
    <s v="Grand-Lejano,Jennifer E"/>
    <s v="Northern CA Govt Relations Dir"/>
    <s v="Knox,James K"/>
    <s v="Managing Dir, Govt Relations"/>
    <s v="C01D02S04"/>
    <s v="CAN Cure Region Advocacy Ops"/>
    <s v="C01D02"/>
    <s v="CAN Field Advocacy Operations"/>
    <s v="C01D02"/>
    <x v="0"/>
    <s v="CA001"/>
    <s v="125"/>
    <s v="1051041"/>
    <s v="00008213"/>
    <s v="1051041"/>
    <s v="1006776"/>
    <s v="00007852"/>
    <s v="Mary.Kemp@cancer.org"/>
    <s v="Jen.GrandLejano@cancer.org"/>
    <s v="91X002"/>
    <x v="0"/>
    <x v="0"/>
    <s v="Administrative"/>
    <s v="E2"/>
    <s v="Grassroots Advocacy (ACS CAN)"/>
    <d v="2014-10-13T00:00:00"/>
    <m/>
    <d v="2014-10-13T00:00:00"/>
    <d v="2014-10-13T00:00:00"/>
    <x v="1"/>
    <x v="0"/>
    <n v="0"/>
    <s v="5YD2BZ--7006--"/>
    <s v="5YD2BZ--7006--"/>
    <s v="CAN CA Non Platform Advo"/>
  </r>
  <r>
    <x v="0"/>
    <s v="00003522"/>
    <s v="1000311"/>
    <s v="Kibbe,Gwendolyn S"/>
    <s v="Gwendolyn Stewart"/>
    <s v="Tobacco Coalition Director"/>
    <s v="MA HOME-Signature Boston"/>
    <s v="Hymovitz,Marc"/>
    <s v="MA Govt Relations Dir"/>
    <s v="Hymovitz,Marc"/>
    <s v="MA Govt Relations Dir"/>
    <s v="Sherman,William M"/>
    <s v="Managing Dir, Govt Relations"/>
    <s v="C01D02S05"/>
    <s v="CAN Hope Region Advocacy Ops"/>
    <s v="C01D02"/>
    <s v="CAN Field Advocacy Operations"/>
    <s v="C01D02"/>
    <x v="0"/>
    <s v="MA913"/>
    <s v="115"/>
    <s v="1001166"/>
    <s v="00002522"/>
    <s v="1001166"/>
    <s v="1046372"/>
    <s v="00004343"/>
    <s v="Gwendolyn.Stewart@cancer.org"/>
    <s v="Marc.Hymovitz@cancer.org"/>
    <s v="91G011"/>
    <x v="0"/>
    <x v="1"/>
    <s v="Administrative"/>
    <s v="E2"/>
    <s v="Grassroots Advocacy (ACS CAN)"/>
    <d v="2000-04-10T00:00:00"/>
    <d v="2017-05-08T00:00:00"/>
    <m/>
    <m/>
    <x v="1"/>
    <x v="0"/>
    <n v="0"/>
    <s v="9LCUAH--7805--"/>
    <s v="9LCUAH--7805--"/>
    <s v="CAN MA Tobacco Advo Edu"/>
  </r>
  <r>
    <x v="0"/>
    <s v="00017459"/>
    <s v="1046471"/>
    <s v="Kline,Natalie"/>
    <s v="Natalie Kline"/>
    <s v="Florida Grassroots Manager"/>
    <s v="FL Fort Lauderdale"/>
    <s v="[Vacant]"/>
    <m/>
    <s v="Hull,Paul E"/>
    <s v="VP Regional Advocacy"/>
    <s v="Hull,Paul E"/>
    <s v="VP Regional Advocacy"/>
    <s v="C01D02S05"/>
    <s v="CAN Hope Region Advocacy Ops"/>
    <s v="C01D02"/>
    <s v="CAN Field Advocacy Operations"/>
    <s v="C01D02"/>
    <x v="0"/>
    <s v="FL010"/>
    <s v="100"/>
    <m/>
    <s v="00001692"/>
    <s v="1013361"/>
    <s v="1013361"/>
    <s v="00012924"/>
    <s v="natalie.kline@cancer.org"/>
    <m/>
    <s v="91X010"/>
    <x v="0"/>
    <x v="0"/>
    <s v="Administrative"/>
    <s v="E1"/>
    <s v="Grassroots Advocacy (ACS CAN)"/>
    <d v="2014-07-09T00:00:00"/>
    <m/>
    <d v="2014-07-09T00:00:00"/>
    <d v="2014-07-09T00:00:00"/>
    <x v="1"/>
    <x v="0"/>
    <n v="0"/>
    <s v="KJ3G4G--7006--"/>
    <s v="KJ3G4G--7006--"/>
    <s v="CAN FL Non Platform Advo"/>
  </r>
  <r>
    <x v="0"/>
    <s v="00007852"/>
    <s v="1006776"/>
    <s v="Knox,James K"/>
    <s v="Jim Knox"/>
    <s v="Managing Director, Government Relations"/>
    <s v="CA Sacramento, J St"/>
    <s v="Anderson,Mark R"/>
    <s v="VP, Regional Advocacy"/>
    <s v="Anderson,Mark R"/>
    <s v="VP, Regional Advocacy"/>
    <s v="Brown,Marissa P"/>
    <s v="SVP, State &amp; Local Advocacy"/>
    <s v="C01D02S04"/>
    <s v="CAN Cure Region Advocacy Ops"/>
    <s v="C01D02"/>
    <s v="CAN Field Advocacy Operations"/>
    <s v="C01D02"/>
    <x v="0"/>
    <s v="CA027"/>
    <s v="110"/>
    <s v="1049083"/>
    <s v="00012922"/>
    <s v="1049083"/>
    <s v="1049214"/>
    <s v="00018839"/>
    <s v="Jim.Knox@cancer.org"/>
    <s v="Mark.Anderson@cancer.org"/>
    <s v="91EX74"/>
    <x v="0"/>
    <x v="0"/>
    <s v="Administrative"/>
    <s v="L2"/>
    <s v="Grassroots Advocacy (ACS CAN)"/>
    <d v="2004-05-20T00:00:00"/>
    <m/>
    <d v="2004-05-20T00:00:00"/>
    <d v="2004-05-20T00:00:00"/>
    <x v="1"/>
    <x v="1"/>
    <n v="6"/>
    <s v="SPQG25--7006--"/>
    <s v="SPQG25--7006--"/>
    <s v="CAN Cure 5 WER Non Platform Advo"/>
  </r>
  <r>
    <x v="0"/>
    <s v="00007163"/>
    <s v="1030294"/>
    <s v="Knuth,Deborah J."/>
    <s v="Deb Knuth"/>
    <s v="North Dakota Government Relations Director"/>
    <s v="SD HOME-No Signature Address"/>
    <s v="Mannetter,Sara W"/>
    <s v="Managing Dir, Govt Relations"/>
    <s v="Mannetter,Sara W"/>
    <s v="Managing Dir, Govt Relations"/>
    <s v="Anderson,Mark R"/>
    <s v="VP, Regional Advocacy"/>
    <s v="C01D02S04"/>
    <s v="CAN Cure Region Advocacy Ops"/>
    <s v="C01D02"/>
    <s v="CAN Field Advocacy Operations"/>
    <s v="C01D02"/>
    <x v="0"/>
    <s v="NDXXX"/>
    <s v="95"/>
    <s v="1020611"/>
    <s v="00012100"/>
    <s v="1020611"/>
    <s v="1049083"/>
    <s v="00012922"/>
    <s v="Deb.Knuth@cancer.org"/>
    <s v="Sara.Mannetter@cancer.org"/>
    <s v="91X001"/>
    <x v="0"/>
    <x v="0"/>
    <s v="Administrative"/>
    <s v="E3"/>
    <s v="Direct Lobbying (ACS CAN)"/>
    <d v="2001-10-26T00:00:00"/>
    <m/>
    <d v="2001-10-26T00:00:00"/>
    <d v="2001-10-26T00:00:00"/>
    <x v="1"/>
    <x v="0"/>
    <n v="0"/>
    <s v="WM8EKH--7006--"/>
    <s v="WM8EKH--7006--"/>
    <s v="CAN ND Non Platform Advo"/>
  </r>
  <r>
    <x v="0"/>
    <s v="00001694"/>
    <s v="1050261"/>
    <s v="Konanur,Priyanka C"/>
    <s v="Priyanka Konanur"/>
    <s v="Advocacy Coordinator"/>
    <s v="DC Washington DC"/>
    <s v="Brown,Marissa P"/>
    <s v="SVP, State &amp; Local Advocacy"/>
    <s v="Brown,Marissa P"/>
    <s v="SVP, State &amp; Local Advocacy"/>
    <s v="Lacasse,Lisa A"/>
    <s v="President, ACS CAN"/>
    <s v="C01D02S05"/>
    <s v="CAN Hope Region Advocacy Ops"/>
    <s v="C01D02"/>
    <s v="CAN Field Advocacy Operations"/>
    <s v="C01D02"/>
    <x v="0"/>
    <s v="DC001"/>
    <s v="115"/>
    <s v="1049214"/>
    <s v="00018839"/>
    <s v="1049214"/>
    <s v="1000336"/>
    <s v="00000661"/>
    <s v="Priyanka.Konanur@cancer.org"/>
    <s v="Marissa.Brown@cancer.org"/>
    <s v="91S002"/>
    <x v="0"/>
    <x v="0"/>
    <s v="Nonexempt"/>
    <s v="S2"/>
    <s v="Supt Svcs (Field)"/>
    <d v="2018-05-16T00:00:00"/>
    <m/>
    <d v="2018-05-16T00:00:00"/>
    <d v="2018-05-16T00:00:00"/>
    <x v="1"/>
    <x v="0"/>
    <n v="0"/>
    <s v="8R2YTZ--7006--"/>
    <s v="8R2YTZ--7006--"/>
    <s v="CAN Hope Region Ops Non Platform Ad"/>
  </r>
  <r>
    <x v="0"/>
    <s v="00019800"/>
    <s v="1050279"/>
    <s v="Krenrich,Stephanie L"/>
    <s v="Stephanie Krenrich"/>
    <s v="Director, Federal Relations"/>
    <s v="DC Washington DC"/>
    <s v="Brooks-Coley,Okeysha Y"/>
    <s v="VP, Federal Advocacy &amp; Strateg"/>
    <s v="Brooks-Coley,Okeysha Y"/>
    <s v="VP, Federal Advocacy &amp; Strateg"/>
    <s v="Lacasse,Lisa A"/>
    <s v="President, ACS CAN"/>
    <s v="C01D08"/>
    <s v="CAN Federal Advocacy"/>
    <s v="C01D08"/>
    <s v="CAN Federal Advocacy"/>
    <s v="C01D08"/>
    <x v="1"/>
    <s v="DC001"/>
    <s v="115"/>
    <s v="1009656"/>
    <s v="00002775"/>
    <s v="1009656"/>
    <s v="1000336"/>
    <s v="00000661"/>
    <s v="Stephanie.Krenrich@cancer.org"/>
    <s v="keysha.brooks-coley@cancer.org"/>
    <s v="91EX42"/>
    <x v="0"/>
    <x v="0"/>
    <s v="Administrative"/>
    <s v="E4"/>
    <s v="Direct Lobbying (ACS CAN)"/>
    <d v="2018-05-21T00:00:00"/>
    <m/>
    <d v="2018-05-21T00:00:00"/>
    <d v="2018-05-21T00:00:00"/>
    <x v="1"/>
    <x v="0"/>
    <n v="0"/>
    <s v="4QQCMN--7006--"/>
    <s v="4QQCMN--7006--"/>
    <s v="CAN Fed Advo Non Platform Advo"/>
  </r>
  <r>
    <x v="0"/>
    <s v="00012205"/>
    <s v="1050518"/>
    <s v="Krueger,Kendra L"/>
    <s v="Kendra Krueger"/>
    <s v="South Dakota Grassroots Manager"/>
    <s v="SD Sioux Falls"/>
    <s v="Benson,David W"/>
    <s v="SD &amp; NE Govt Relations Dir"/>
    <s v="Benson,David W"/>
    <s v="SD &amp; NE Govt Relations Dir"/>
    <s v="Mannetter,Sara W"/>
    <s v="Managing Dir, Govt Relations"/>
    <s v="C01D02S04"/>
    <s v="CAN Cure Region Advocacy Ops"/>
    <s v="C01D02"/>
    <s v="CAN Field Advocacy Operations"/>
    <s v="C01D02"/>
    <x v="0"/>
    <s v="SD003"/>
    <s v="90"/>
    <s v="1047043"/>
    <s v="00012176"/>
    <s v="1047043"/>
    <s v="1020611"/>
    <s v="00012100"/>
    <s v="Kendra.Krueger@cancer.org"/>
    <s v="davidw.benson@cancer.org"/>
    <s v="91X010"/>
    <x v="0"/>
    <x v="0"/>
    <s v="Administrative"/>
    <s v="E1"/>
    <s v="Grassroots Advocacy (ACS CAN)"/>
    <d v="2018-09-17T00:00:00"/>
    <m/>
    <d v="2018-09-17T00:00:00"/>
    <d v="2018-09-17T00:00:00"/>
    <x v="1"/>
    <x v="0"/>
    <n v="0"/>
    <s v="5SPU3T--7006--"/>
    <s v="5SPU3T--7006--"/>
    <s v="CAN SD Non Platform Advo"/>
  </r>
  <r>
    <x v="0"/>
    <s v="00000661"/>
    <s v="1000336"/>
    <s v="Lacasse,Lisa A"/>
    <s v="Lisa A. Lacasse"/>
    <s v="President, ACS CAN"/>
    <s v="DC Washington DC"/>
    <s v="Kim,Jung Hwa"/>
    <s v="Chief Operating Officer"/>
    <s v="Kim,Jung Hwa"/>
    <s v="Chief Operating Officer"/>
    <s v="Reedy,Gary M"/>
    <s v="Chief Executive Officer"/>
    <s v="C01D01"/>
    <s v="CAN Office of the President"/>
    <s v="C01D01"/>
    <s v="CAN Office of the President"/>
    <s v="C01D01"/>
    <x v="4"/>
    <s v="DC001"/>
    <s v="100"/>
    <s v="1015131"/>
    <s v="00020144"/>
    <s v="1015131"/>
    <s v="1047407"/>
    <s v="00000731"/>
    <s v="Lisa.Lacasse@cancer.org"/>
    <s v="Kris.Kim@cancer.org"/>
    <s v="91EX55"/>
    <x v="0"/>
    <x v="0"/>
    <s v="Executive"/>
    <s v="L5"/>
    <s v="Leadership"/>
    <d v="2007-11-30T00:00:00"/>
    <m/>
    <d v="2007-11-30T00:00:00"/>
    <d v="2007-11-30T00:00:00"/>
    <x v="1"/>
    <x v="1"/>
    <n v="7"/>
    <s v="H3R3SE--7006--"/>
    <s v="H3R3SE--7006--"/>
    <s v="CAN Office President Ops Support"/>
  </r>
  <r>
    <x v="0"/>
    <s v="00017972"/>
    <s v="1046730"/>
    <s v="Larson,Brittany R"/>
    <s v="Brittany Larson"/>
    <s v="Senior Digital Campaigns Manager"/>
    <s v="DC Washington DC"/>
    <s v="Rubenstein,Brian M"/>
    <s v="Sr Dir, Online &amp; Digital Strat"/>
    <s v="Rubenstein,Brian M"/>
    <s v="Sr Dir, Online &amp; Digital Strat"/>
    <s v="Brown,Marissa P"/>
    <s v="SVP, State &amp; Local Advocacy"/>
    <s v="C01D07S04"/>
    <s v="CAN Grassroots Strategy"/>
    <s v="C01D07"/>
    <s v="CAN Strategy &amp; Operations"/>
    <s v="C01D07"/>
    <x v="2"/>
    <s v="DC001"/>
    <s v="115"/>
    <s v="1009646"/>
    <s v="00003270"/>
    <s v="1009646"/>
    <s v="1049214"/>
    <s v="00018839"/>
    <s v="brittany.larson@cancer.org"/>
    <s v="Brian.Rubenstein@cancer.org"/>
    <s v="91X011"/>
    <x v="0"/>
    <x v="0"/>
    <s v="Administrative"/>
    <s v="E3"/>
    <s v="Grassroots Advocacy (ACS CAN)"/>
    <d v="2014-08-26T00:00:00"/>
    <m/>
    <d v="2014-08-26T00:00:00"/>
    <d v="2014-08-26T00:00:00"/>
    <x v="1"/>
    <x v="0"/>
    <n v="0"/>
    <s v="2WMV52--7006--"/>
    <s v="2WMV52--7006--"/>
    <s v="CAN Grassroots Non Platform Advo"/>
  </r>
  <r>
    <x v="0"/>
    <s v="00009930"/>
    <s v="1007168"/>
    <s v="Lopez,Margaret M."/>
    <s v="Sr. Maggie Lopez"/>
    <s v="New Jersey Grassroots Manager"/>
    <s v="NJ Trenton"/>
    <s v="Mayo,Rachel"/>
    <s v="Dir, Grassroots-NY &amp; NJ"/>
    <s v="Mayo,Rachel"/>
    <s v="Dir, Grassroots-NY &amp; NJ"/>
    <s v="Hart,Julianne"/>
    <s v="Sr Dir, Govt Relations-NY"/>
    <s v="C01D02S05"/>
    <s v="CAN Hope Region Advocacy Ops"/>
    <s v="C01D02"/>
    <s v="CAN Field Advocacy Operations"/>
    <s v="C01D02"/>
    <x v="0"/>
    <s v="NJ010"/>
    <s v="115"/>
    <s v="1008685"/>
    <s v="00019901"/>
    <s v="1008685"/>
    <s v="1047762"/>
    <s v="00004346"/>
    <s v="maggie.lopez@cancer.org"/>
    <s v="Rachel.Mayo@cancer.org"/>
    <s v="91X010"/>
    <x v="0"/>
    <x v="0"/>
    <s v="Administrative"/>
    <s v="E1"/>
    <s v="Grassroots Advocacy (ACS CAN)"/>
    <d v="1990-01-01T00:00:00"/>
    <m/>
    <d v="1988-10-03T00:00:00"/>
    <d v="1988-10-03T00:00:00"/>
    <x v="1"/>
    <x v="0"/>
    <n v="0"/>
    <s v="XEPF3L--7006--"/>
    <s v="XEPF3L--7006--"/>
    <s v="CAN NJ Non Platform Advo"/>
  </r>
  <r>
    <x v="0"/>
    <s v="00017235"/>
    <s v="1048759"/>
    <s v="Lynch,Adrienne M"/>
    <s v="Adrienne M. Lynch"/>
    <s v="Senior Regional Media Advocacy Manager"/>
    <s v="TX Houston"/>
    <s v="Herting,Amber N"/>
    <s v="Dir, Region Media Advocacy"/>
    <s v="Herting,Amber N"/>
    <s v="Dir, Region Media Advocacy"/>
    <s v="Hull,Paul E"/>
    <s v="VP Regional Advocacy"/>
    <s v="C01D02S05"/>
    <s v="CAN Hope Region Advocacy Ops"/>
    <s v="C01D02"/>
    <s v="CAN Field Advocacy Operations"/>
    <s v="C01D02"/>
    <x v="0"/>
    <s v="TX022"/>
    <s v="105"/>
    <s v="1046602"/>
    <s v="00019798"/>
    <s v="1046602"/>
    <s v="1013361"/>
    <s v="00012924"/>
    <s v="adrienne.lynch@cancer.org"/>
    <s v="amber.herting@cancer.org"/>
    <s v="91X009"/>
    <x v="0"/>
    <x v="0"/>
    <s v="Administrative"/>
    <s v="E2"/>
    <s v="Communications"/>
    <d v="2016-07-20T00:00:00"/>
    <m/>
    <d v="2016-07-20T00:00:00"/>
    <d v="2016-07-20T00:00:00"/>
    <x v="1"/>
    <x v="0"/>
    <n v="0"/>
    <s v="8R2YTZ--7006--"/>
    <s v="8R2YTZ--7006--"/>
    <s v="CAN Hope Region Ops Non Platform Ad"/>
  </r>
  <r>
    <x v="0"/>
    <s v="00007844"/>
    <s v="1034306"/>
    <s v="Lyons,Spencer R"/>
    <s v="Spencer Lyons"/>
    <s v="Los Angeles Grassroots Manager"/>
    <s v="CA Culver City"/>
    <s v="Castro,Primitivo J"/>
    <s v="Los Angeles Govt Relations Dir"/>
    <s v="Castro,Primitivo J"/>
    <s v="Los Angeles Govt Relations Dir"/>
    <s v="Knox,James K"/>
    <s v="Managing Dir, Govt Relations"/>
    <s v="C01D02S04"/>
    <s v="CAN Cure Region Advocacy Ops"/>
    <s v="C01D02"/>
    <s v="CAN Field Advocacy Operations"/>
    <s v="C01D02"/>
    <x v="0"/>
    <s v="CA010"/>
    <s v="115"/>
    <s v="1046986"/>
    <s v="00017463"/>
    <s v="1046986"/>
    <s v="1006776"/>
    <s v="00007852"/>
    <s v="Spencer.Lyons@cancer.org"/>
    <s v="primo.castro@cancer.org"/>
    <s v="91X002"/>
    <x v="0"/>
    <x v="0"/>
    <s v="Administrative"/>
    <s v="E2"/>
    <s v="Grassroots Advocacy (ACS CAN)"/>
    <d v="1998-08-10T00:00:00"/>
    <m/>
    <d v="1998-08-10T00:00:00"/>
    <d v="1998-08-10T00:00:00"/>
    <x v="1"/>
    <x v="0"/>
    <n v="0"/>
    <s v="5YD2BZ--7006--"/>
    <s v="5YD2BZ--7006--"/>
    <s v="CAN CA Non Platform Advo"/>
  </r>
  <r>
    <x v="0"/>
    <s v="00012100"/>
    <s v="1020611"/>
    <s v="Mannetter,Sara W"/>
    <s v="Sara Mannetter"/>
    <s v="Managing Director, Government Relations"/>
    <s v="WI HOME-No Signature Address"/>
    <s v="Anderson,Mark R"/>
    <s v="VP, Regional Advocacy"/>
    <s v="Anderson,Mark R"/>
    <s v="VP, Regional Advocacy"/>
    <s v="Brown,Marissa P"/>
    <s v="SVP, State &amp; Local Advocacy"/>
    <s v="C01D02S04"/>
    <s v="CAN Cure Region Advocacy Ops"/>
    <s v="C01D02"/>
    <s v="CAN Field Advocacy Operations"/>
    <s v="C01D02"/>
    <x v="0"/>
    <s v="WIXXX"/>
    <s v="95"/>
    <s v="1049083"/>
    <s v="00012922"/>
    <s v="1049083"/>
    <s v="1049214"/>
    <s v="00018839"/>
    <s v="Sara.Mannetter@cancer.org"/>
    <s v="Mark.Anderson@cancer.org"/>
    <s v="91EX74"/>
    <x v="0"/>
    <x v="0"/>
    <s v="Administrative"/>
    <s v="L2"/>
    <s v="Grassroots Advocacy (ACS CAN)"/>
    <d v="2000-05-15T00:00:00"/>
    <m/>
    <d v="2000-05-15T00:00:00"/>
    <d v="2000-05-15T00:00:00"/>
    <x v="1"/>
    <x v="1"/>
    <n v="5"/>
    <s v="6STS6E--7006--"/>
    <s v="6STS6E--7006--"/>
    <s v="CAN Cure 2 NOR Non Platform Advo"/>
  </r>
  <r>
    <x v="0"/>
    <s v="00006330"/>
    <s v="1006424"/>
    <s v="Martin,Jeffrey A"/>
    <s v="Jeff Martin"/>
    <s v="Strategic Director, Advocacy Training &amp; Operations"/>
    <s v="DC Washington DC"/>
    <s v="Lacasse,Lisa A"/>
    <s v="President, ACS CAN"/>
    <s v="Lacasse,Lisa A"/>
    <s v="President, ACS CAN"/>
    <s v="Kim,Jung Hwa"/>
    <s v="Chief Operating Officer"/>
    <s v="C01D07S05"/>
    <s v="CAN Advocacy Admin &amp; Training"/>
    <s v="C01D07"/>
    <s v="CAN Strategy &amp; Operations"/>
    <s v="C01D07"/>
    <x v="2"/>
    <s v="DC001"/>
    <s v="115"/>
    <s v="1000336"/>
    <s v="00000661"/>
    <s v="1000336"/>
    <s v="1015131"/>
    <s v="00020144"/>
    <s v="jeff.martin@cancer.org"/>
    <s v="Lisa.Lacasse@cancer.org"/>
    <s v="91EX64"/>
    <x v="0"/>
    <x v="0"/>
    <s v="Executive"/>
    <s v="L1"/>
    <s v="Leadership"/>
    <d v="2006-07-10T00:00:00"/>
    <m/>
    <d v="2006-07-10T00:00:00"/>
    <d v="2006-07-10T00:00:00"/>
    <x v="1"/>
    <x v="1"/>
    <n v="2"/>
    <s v="TNZM6X--7002--"/>
    <s v="TNZM6X--7002--"/>
    <s v="CAN Dev Train Non Platform Advo"/>
  </r>
  <r>
    <x v="0"/>
    <s v="00019901"/>
    <s v="1008685"/>
    <s v="Mayo,Rachel"/>
    <s v="Rachel Mayo"/>
    <s v="Director, Grassroots - New York &amp; New Jersey"/>
    <s v="PA Pittsburgh"/>
    <s v="Hart,Julianne"/>
    <s v="Sr Dir, Govt Relations-NY"/>
    <s v="Hart,Julianne"/>
    <s v="Sr Dir, Govt Relations-NY"/>
    <s v="Sherman,William M"/>
    <s v="Managing Dir, Govt Relations"/>
    <s v="C01D02S05"/>
    <s v="CAN Hope Region Advocacy Ops"/>
    <s v="C01D02"/>
    <s v="CAN Field Advocacy Operations"/>
    <s v="C01D02"/>
    <x v="0"/>
    <s v="PA023"/>
    <s v="100"/>
    <s v="1047762"/>
    <s v="00004346"/>
    <s v="1047762"/>
    <s v="1046372"/>
    <s v="00004343"/>
    <s v="Rachel.Mayo@cancer.org"/>
    <s v="Julie.Hart@cancer.org"/>
    <s v="91M002"/>
    <x v="0"/>
    <x v="0"/>
    <s v="Administrative"/>
    <s v="M3"/>
    <s v="Grassroots Advocacy (ACS CAN)"/>
    <d v="2001-02-23T00:00:00"/>
    <m/>
    <d v="2001-02-23T00:00:00"/>
    <d v="2001-02-23T00:00:00"/>
    <x v="1"/>
    <x v="1"/>
    <n v="2"/>
    <s v="F4WXPH--7006--"/>
    <s v="F4WXPH--7006--"/>
    <s v="CAN NY Non Platform Advo"/>
  </r>
  <r>
    <x v="0"/>
    <s v="00005194"/>
    <s v="1051405"/>
    <s v="Mazza,Marc A"/>
    <s v="Marc Mazza"/>
    <s v="North Carolina &amp; South Carolina Grassroots Manager"/>
    <s v="NC HOME-Signature Default"/>
    <s v="Bossert,Patricia A"/>
    <s v="Assoc Dir, GR &amp; Prog Intg"/>
    <s v="Bossert,Patricia A"/>
    <s v="Assoc Dir, GR &amp; Prog Intg"/>
    <s v="Clarke,Hillary G."/>
    <s v="Dir, Grassroots Organizing"/>
    <s v="C01D02S05"/>
    <s v="CAN Hope Region Advocacy Ops"/>
    <s v="C01D02"/>
    <s v="CAN Field Advocacy Operations"/>
    <s v="C01D02"/>
    <x v="0"/>
    <s v="NC999"/>
    <s v="90"/>
    <s v="1005984"/>
    <s v="00017393"/>
    <s v="1005984"/>
    <s v="1006476"/>
    <s v="00019796"/>
    <s v="Marc.Mazza@cancer.org"/>
    <s v="Patricia.Bossert@cancer.org"/>
    <s v="91X010"/>
    <x v="0"/>
    <x v="0"/>
    <s v="Administrative"/>
    <s v="E1"/>
    <s v="Grassroots Advocacy (ACS CAN)"/>
    <d v="2020-01-06T00:00:00"/>
    <m/>
    <d v="2020-01-06T00:00:00"/>
    <d v="2020-01-06T00:00:00"/>
    <x v="1"/>
    <x v="0"/>
    <n v="0"/>
    <s v="BZ38GP--7006--"/>
    <s v="BZ38GP--7006--"/>
    <s v="CAN NC Non Platform Advo"/>
  </r>
  <r>
    <x v="0"/>
    <s v="00013517"/>
    <s v="1002719"/>
    <s v="McMahon,Catherine"/>
    <s v="Katie (Catherine) McMahon"/>
    <s v="Principal, Policy Development - Prevention"/>
    <s v="DC Washington DC"/>
    <s v="Sloan,Kirsten A"/>
    <s v="Managing Director, Public Poli"/>
    <s v="Sloan,Kirsten A"/>
    <s v="Managing Director, Public Poli"/>
    <s v="Lacasse,Lisa A"/>
    <s v="President, ACS CAN"/>
    <s v="C01D07S03"/>
    <s v="CAN Public Policy Advocacy"/>
    <s v="C01D07"/>
    <s v="CAN Strategy &amp; Operations"/>
    <s v="C01D07"/>
    <x v="2"/>
    <s v="DC001"/>
    <s v="115"/>
    <s v="1045101"/>
    <s v="00013515"/>
    <s v="1045101"/>
    <s v="1000336"/>
    <s v="00000661"/>
    <s v="katie.mcmahon@cancer.org"/>
    <s v="kirsten.sloan@cancer.org"/>
    <s v="91EX75"/>
    <x v="0"/>
    <x v="0"/>
    <s v="Administrative"/>
    <s v="E4"/>
    <s v="Policy Dev/Emerg Iss (ACS CAN)"/>
    <d v="2006-10-23T00:00:00"/>
    <d v="2013-10-25T00:00:00"/>
    <d v="2010-04-12T00:00:00"/>
    <d v="2013-10-25T00:00:00"/>
    <x v="1"/>
    <x v="0"/>
    <n v="0"/>
    <s v="8HHVZR--7006--"/>
    <s v="8HHVZR--7006--"/>
    <s v="CAN Public Policy Non Platform Advo"/>
  </r>
  <r>
    <x v="0"/>
    <s v="00007168"/>
    <s v="1050376"/>
    <s v="Medlar,Jodi N"/>
    <s v="Jodi Medlar"/>
    <s v="Montana Grassroots Manager"/>
    <s v="MT HOME-Signature Default"/>
    <s v="Nei,Kristin L"/>
    <s v="MT Govt Relations Dir"/>
    <s v="Nei,Kristin L"/>
    <s v="MT Govt Relations Dir"/>
    <s v="Cavener,Lucas"/>
    <s v="Managing Dir, Govt Relations"/>
    <s v="C01D02S04"/>
    <s v="CAN Cure Region Advocacy Ops"/>
    <s v="C01D02"/>
    <s v="CAN Field Advocacy Operations"/>
    <s v="C01D02"/>
    <x v="0"/>
    <s v="MT999"/>
    <s v="90"/>
    <s v="1031309"/>
    <s v="00007162"/>
    <s v="1031309"/>
    <s v="1048194"/>
    <s v="00006614"/>
    <s v="Jodi.Medlar@cancer.org"/>
    <s v="Kristin.Page.Nei@cancer.org"/>
    <s v="91X010"/>
    <x v="0"/>
    <x v="0"/>
    <s v="Administrative"/>
    <s v="E1"/>
    <s v="Grassroots Advocacy (ACS CAN)"/>
    <d v="2018-07-09T00:00:00"/>
    <m/>
    <d v="2018-07-09T00:00:00"/>
    <d v="2018-07-09T00:00:00"/>
    <x v="1"/>
    <x v="0"/>
    <n v="0"/>
    <s v="FARBKH--7006--"/>
    <s v="FARBKH--7006--"/>
    <s v="CAN MT Non Platform Advo"/>
  </r>
  <r>
    <x v="0"/>
    <s v="00000839"/>
    <s v="1027653"/>
    <s v="Miller,Allison"/>
    <s v="Allison Miller"/>
    <s v="Director, Media Advocacy"/>
    <s v="DC Washington DC"/>
    <s v="Crispino,Alissa B"/>
    <s v="VP, Media Advocacy &amp; Comm"/>
    <s v="Crispino,Alissa B"/>
    <s v="VP, Media Advocacy &amp; Comm"/>
    <s v="Lacasse,Lisa A"/>
    <s v="President, ACS CAN"/>
    <s v="C01D07S02"/>
    <s v="CAN Media Advocacy"/>
    <s v="C01D07"/>
    <s v="CAN Strategy &amp; Operations"/>
    <s v="C01D07"/>
    <x v="2"/>
    <s v="DC001"/>
    <s v="115"/>
    <s v="1017625"/>
    <s v="00000654"/>
    <s v="1017625"/>
    <s v="1000336"/>
    <s v="00000661"/>
    <s v="Allison.Miller@cancer.org"/>
    <s v="alissa.crispino@cancer.org"/>
    <s v="91X012"/>
    <x v="0"/>
    <x v="0"/>
    <s v="Administrative"/>
    <s v="E4"/>
    <s v="Communications"/>
    <d v="2007-10-01T00:00:00"/>
    <d v="2016-06-06T00:00:00"/>
    <d v="2008-01-31T00:00:00"/>
    <d v="2007-10-01T00:00:00"/>
    <x v="1"/>
    <x v="0"/>
    <n v="0"/>
    <s v="AEDDNY--7006--"/>
    <s v="AEDDNY--7006--"/>
    <s v="CAN Media Adv Non Platform Advo"/>
  </r>
  <r>
    <x v="0"/>
    <s v="00007160"/>
    <s v="1050109"/>
    <s v="Miller,Audrey A"/>
    <s v="Audrey Miller"/>
    <s v="Oregon Grassroots Manager"/>
    <s v="OR Portland"/>
    <s v="Dunphy,James J"/>
    <s v="OR Govt Relations Dir"/>
    <s v="Cavener,Lucas"/>
    <s v="Managing Dir, Govt Relations"/>
    <s v="Cavener,Lucas"/>
    <s v="Managing Dir, Govt Relations"/>
    <s v="C01D02S04"/>
    <s v="CAN Cure Region Advocacy Ops"/>
    <s v="C01D02"/>
    <s v="CAN Field Advocacy Operations"/>
    <s v="C01D02"/>
    <x v="0"/>
    <s v="OR002"/>
    <s v="105"/>
    <s v="1051658"/>
    <s v="00007152"/>
    <s v="1048194"/>
    <s v="1048194"/>
    <s v="00006614"/>
    <s v="Audrey.Miller@cancer.org"/>
    <s v="Jamie.Dunphy@cancer.org"/>
    <s v="91X010"/>
    <x v="0"/>
    <x v="0"/>
    <s v="Administrative"/>
    <s v="E1"/>
    <s v="Grassroots Advocacy (ACS CAN)"/>
    <d v="2018-03-27T00:00:00"/>
    <m/>
    <d v="2018-03-27T00:00:00"/>
    <d v="2018-03-27T00:00:00"/>
    <x v="1"/>
    <x v="0"/>
    <n v="0"/>
    <s v="LKP37A--7006--"/>
    <s v="LKP37A--7006--"/>
    <s v="CAN OR Non Platform Advo"/>
  </r>
  <r>
    <x v="0"/>
    <s v="00000656"/>
    <s v="1041482"/>
    <s v="Miller,Citseko S"/>
    <s v="Citseko Staples"/>
    <s v="Director, State &amp; Local Campaigns - Access to Care"/>
    <s v="GA HOME-Signature Default"/>
    <s v="Steger,Suzanne Carter"/>
    <s v="VP, State &amp; Local Campaigns"/>
    <s v="Steger,Suzanne Carter"/>
    <s v="VP, State &amp; Local Campaigns"/>
    <s v="Brown,Marissa P"/>
    <s v="SVP, State &amp; Local Advocacy"/>
    <s v="C01D02S03"/>
    <s v="CAN State &amp; Local Campaigns"/>
    <s v="C01D02"/>
    <s v="CAN Field Advocacy Operations"/>
    <s v="C01D02"/>
    <x v="0"/>
    <s v="GA999"/>
    <s v="100"/>
    <s v="1010448"/>
    <s v="00000648"/>
    <s v="1010448"/>
    <s v="1049214"/>
    <s v="00018839"/>
    <s v="citseko.staples@cancer.org"/>
    <s v="Carter.Steger@cancer.org"/>
    <s v="91G015"/>
    <x v="0"/>
    <x v="0"/>
    <s v="Administrative"/>
    <s v="E4"/>
    <s v="Policy Dev/Emerg Iss (ACS CAN)"/>
    <d v="2011-03-07T00:00:00"/>
    <m/>
    <d v="2011-03-07T00:00:00"/>
    <d v="2011-03-07T00:00:00"/>
    <x v="1"/>
    <x v="1"/>
    <n v="3"/>
    <s v="9PSS9S--10450--"/>
    <s v="9PSS9S--10450--"/>
    <s v="CAN Campaign Supp Access Advocacy"/>
  </r>
  <r>
    <x v="0"/>
    <s v="00011586"/>
    <s v="1049182"/>
    <s v="Miller,Grace J"/>
    <s v="Grace Miller"/>
    <s v="Indiana Grassroots Manager"/>
    <s v="IN Indianapolis"/>
    <s v="Hannon,Bryan D"/>
    <s v="IN &amp; OH Govt Relations Dir"/>
    <s v="Hannon,Bryan D"/>
    <s v="IN &amp; OH Govt Relations Dir"/>
    <s v="Sharp,James A"/>
    <s v="Managing Dir, Govt Relations"/>
    <s v="C01D02S04"/>
    <s v="CAN Cure Region Advocacy Ops"/>
    <s v="C01D02"/>
    <s v="CAN Field Advocacy Operations"/>
    <s v="C01D02"/>
    <x v="0"/>
    <s v="IN002"/>
    <s v="95"/>
    <s v="1046627"/>
    <s v="00011551"/>
    <s v="1046627"/>
    <s v="1011053"/>
    <s v="00011114"/>
    <s v="grace.miller@cancer.org"/>
    <s v="bryan.hannon@cancer.org"/>
    <s v="91X010"/>
    <x v="0"/>
    <x v="0"/>
    <s v="Administrative"/>
    <s v="E1"/>
    <s v="Grassroots Advocacy (ACS CAN)"/>
    <d v="2017-01-17T00:00:00"/>
    <m/>
    <d v="2017-01-17T00:00:00"/>
    <d v="2017-01-17T00:00:00"/>
    <x v="1"/>
    <x v="0"/>
    <n v="0"/>
    <s v="58FT24--7006--"/>
    <s v="58FT24--7006--"/>
    <s v="CAN IN Non Platform Advo"/>
  </r>
  <r>
    <x v="0"/>
    <s v="00005866"/>
    <s v="1050280"/>
    <s v="Monk,Lisa L"/>
    <s v="Lisa Monk"/>
    <s v="Senior Executive Assistant - President, ACS CAN"/>
    <s v="DC Washington DC"/>
    <s v="Lacasse,Lisa A"/>
    <s v="President, ACS CAN"/>
    <s v="Lacasse,Lisa A"/>
    <s v="President, ACS CAN"/>
    <s v="Kim,Jung Hwa"/>
    <s v="Chief Operating Officer"/>
    <s v="C01D01"/>
    <s v="CAN Office of the President"/>
    <s v="C01D01"/>
    <s v="CAN Office of the President"/>
    <s v="C01D01"/>
    <x v="4"/>
    <s v="DC001"/>
    <s v="115"/>
    <s v="1000336"/>
    <s v="00000661"/>
    <s v="1000336"/>
    <s v="1015131"/>
    <s v="00020144"/>
    <s v="Lisa.Monk@cancer.org"/>
    <s v="Lisa.Lacasse@cancer.org"/>
    <s v="55S037"/>
    <x v="0"/>
    <x v="0"/>
    <s v="Nonexempt"/>
    <s v="S4"/>
    <s v="Prof Supt Svcs"/>
    <d v="2018-05-21T00:00:00"/>
    <m/>
    <d v="2018-05-21T00:00:00"/>
    <d v="2018-05-21T00:00:00"/>
    <x v="1"/>
    <x v="0"/>
    <n v="0"/>
    <s v="H3R3SE--7006--"/>
    <s v="H3R3SE--7006--"/>
    <s v="CAN Office President Ops Support"/>
  </r>
  <r>
    <x v="0"/>
    <s v="00006175"/>
    <s v="1048591"/>
    <s v="Monks,Mariah H"/>
    <s v="Mariah Monks"/>
    <s v="Special Assistant to the President, Executive Communications"/>
    <s v="DC Washington DC"/>
    <s v="Crispino,Alissa B"/>
    <s v="VP, Media Advocacy &amp; Comm"/>
    <s v="Crispino,Alissa B"/>
    <s v="VP, Media Advocacy &amp; Comm"/>
    <s v="Lacasse,Lisa A"/>
    <s v="President, ACS CAN"/>
    <s v="C01D01"/>
    <s v="CAN Office of the President"/>
    <s v="C01D01"/>
    <s v="CAN Office of the President"/>
    <s v="C01D01"/>
    <x v="4"/>
    <s v="DC001"/>
    <s v="115"/>
    <s v="1017625"/>
    <s v="00000654"/>
    <s v="1017625"/>
    <s v="1000336"/>
    <s v="00000661"/>
    <s v="Mariah.Monks@cancer.org"/>
    <s v="alissa.crispino@cancer.org"/>
    <s v="91EX34"/>
    <x v="0"/>
    <x v="0"/>
    <s v="Administrative"/>
    <s v="E3"/>
    <s v="Communications"/>
    <d v="2016-05-23T00:00:00"/>
    <d v="2018-06-04T00:00:00"/>
    <d v="2018-06-04T00:00:00"/>
    <d v="2018-06-04T00:00:00"/>
    <x v="1"/>
    <x v="0"/>
    <n v="0"/>
    <s v="H3R3SE--7006--"/>
    <s v="H3R3SE--7006--"/>
    <s v="CAN Office President Ops Support"/>
  </r>
  <r>
    <x v="0"/>
    <s v="00005900"/>
    <s v="1000516"/>
    <s v="Moore Berenson,Korinne"/>
    <s v="Korinne Moore Berenson"/>
    <s v="Senior Director, Grassroots Campaigns"/>
    <s v="MA HOME-Signature Default"/>
    <s v="Rubenstein,Brian M"/>
    <s v="Sr Dir, Online &amp; Digital Strat"/>
    <s v="Rubenstein,Brian M"/>
    <s v="Sr Dir, Online &amp; Digital Strat"/>
    <s v="Brown,Marissa P"/>
    <s v="SVP, State &amp; Local Advocacy"/>
    <s v="C01D07S04"/>
    <s v="CAN Grassroots Strategy"/>
    <s v="C01D07"/>
    <s v="CAN Strategy &amp; Operations"/>
    <s v="C01D07"/>
    <x v="2"/>
    <s v="MA999"/>
    <s v="115"/>
    <s v="1009646"/>
    <s v="00003270"/>
    <s v="1009646"/>
    <s v="1049214"/>
    <s v="00018839"/>
    <s v="korinne.mooreberenson@cancer.org"/>
    <s v="Brian.Rubenstein@cancer.org"/>
    <s v="91EX87"/>
    <x v="0"/>
    <x v="0"/>
    <s v="Administrative"/>
    <s v="L1"/>
    <s v="Grassroots Advocacy (ACS CAN)"/>
    <d v="2003-08-06T00:00:00"/>
    <m/>
    <d v="2003-08-06T00:00:00"/>
    <d v="2003-08-06T00:00:00"/>
    <x v="1"/>
    <x v="1"/>
    <n v="2"/>
    <s v="2WMV52--7006--"/>
    <s v="2WMV52--7006--"/>
    <s v="CAN Grassroots Non Platform Advo"/>
  </r>
  <r>
    <x v="0"/>
    <s v="00000632"/>
    <s v="1010789"/>
    <s v="Nabers,Kristin B"/>
    <s v="Kristin Nabers"/>
    <s v="Associate Director, Grassroots Campaigns and Electoral Strategy"/>
    <s v="GA HOME-Signature Default"/>
    <s v="Moore Berenson,Korinne"/>
    <s v="Sr Dir Grassroots Campaigns"/>
    <s v="Moore Berenson,Korinne"/>
    <s v="Sr Dir Grassroots Campaigns"/>
    <s v="Rubenstein,Brian M"/>
    <s v="Sr Dir, Online &amp; Digital Strat"/>
    <s v="C01D07S04"/>
    <s v="CAN Grassroots Strategy"/>
    <s v="C01D07"/>
    <s v="CAN Strategy &amp; Operations"/>
    <s v="C01D07"/>
    <x v="2"/>
    <s v="GA999"/>
    <s v="100"/>
    <s v="1000516"/>
    <s v="00005900"/>
    <s v="1000516"/>
    <s v="1009646"/>
    <s v="00003270"/>
    <s v="Kristin.Nabers@cancer.org"/>
    <s v="korinne.mooreberenson@cancer.org"/>
    <s v="91EX88"/>
    <x v="0"/>
    <x v="0"/>
    <s v="Administrative"/>
    <s v="E3"/>
    <s v="Grassroots Advocacy (ACS CAN)"/>
    <d v="2007-03-30T00:00:00"/>
    <m/>
    <d v="2007-03-30T00:00:00"/>
    <d v="2007-03-30T00:00:00"/>
    <x v="1"/>
    <x v="0"/>
    <n v="0"/>
    <s v="2WMV52--7006--"/>
    <s v="2WMV52--7006--"/>
    <s v="CAN Grassroots Non Platform Advo"/>
  </r>
  <r>
    <x v="0"/>
    <s v="00007162"/>
    <s v="1031309"/>
    <s v="Nei,Kristin L"/>
    <s v="Kristin Page-Nei"/>
    <s v="Montana Government Relations Director"/>
    <s v="MT HOME-No Signature Address"/>
    <s v="Cavener,Lucas"/>
    <s v="Managing Dir, Govt Relations"/>
    <s v="Cavener,Lucas"/>
    <s v="Managing Dir, Govt Relations"/>
    <s v="Anderson,Mark R"/>
    <s v="VP, Regional Advocacy"/>
    <s v="C01D02S04"/>
    <s v="CAN Cure Region Advocacy Ops"/>
    <s v="C01D02"/>
    <s v="CAN Field Advocacy Operations"/>
    <s v="C01D02"/>
    <x v="0"/>
    <s v="MTXXX"/>
    <s v="90"/>
    <s v="1048194"/>
    <s v="00006614"/>
    <s v="1048194"/>
    <s v="1049083"/>
    <s v="00012922"/>
    <s v="Kristin.Page.Nei@cancer.org"/>
    <s v="luke.cavener@cancer.org"/>
    <s v="91X001"/>
    <x v="0"/>
    <x v="0"/>
    <s v="Administrative"/>
    <s v="E3"/>
    <s v="Direct Lobbying (ACS CAN)"/>
    <d v="2000-07-31T00:00:00"/>
    <m/>
    <d v="2000-07-31T00:00:00"/>
    <d v="2000-07-31T00:00:00"/>
    <x v="1"/>
    <x v="1"/>
    <n v="1"/>
    <s v="FARBKH--7006--"/>
    <s v="FARBKH--7006--"/>
    <s v="CAN MT Non Platform Advo"/>
  </r>
  <r>
    <x v="0"/>
    <s v="00007150"/>
    <s v="1010240"/>
    <s v="Nenon,Emily E"/>
    <s v="Emily Nenon"/>
    <s v="Alaska Government Relations Director"/>
    <s v="AK Anchorage"/>
    <s v="Cavener,Lucas"/>
    <s v="Managing Dir, Govt Relations"/>
    <s v="Cavener,Lucas"/>
    <s v="Managing Dir, Govt Relations"/>
    <s v="Anderson,Mark R"/>
    <s v="VP, Regional Advocacy"/>
    <s v="C01D02S04"/>
    <s v="CAN Cure Region Advocacy Ops"/>
    <s v="C01D02"/>
    <s v="CAN Field Advocacy Operations"/>
    <s v="C01D02"/>
    <x v="0"/>
    <s v="AK001"/>
    <s v="110"/>
    <s v="1048194"/>
    <s v="00006614"/>
    <s v="1048194"/>
    <s v="1049083"/>
    <s v="00012922"/>
    <s v="Emily.Nenon@cancer.org"/>
    <s v="luke.cavener@cancer.org"/>
    <s v="91X001"/>
    <x v="0"/>
    <x v="0"/>
    <s v="Administrative"/>
    <s v="E3"/>
    <s v="Direct Lobbying (ACS CAN)"/>
    <d v="2001-08-20T00:00:00"/>
    <m/>
    <d v="2001-08-20T00:00:00"/>
    <d v="2001-08-20T00:00:00"/>
    <x v="1"/>
    <x v="0"/>
    <n v="0"/>
    <s v="XUHUAL--7006--"/>
    <s v="XUHUAL--7006--"/>
    <s v="CAN AK Non Platform Advo"/>
  </r>
  <r>
    <x v="0"/>
    <s v="00011332"/>
    <s v="1051556"/>
    <s v="Oechsner,Rebecca M"/>
    <s v="Rebecca Oechsner"/>
    <s v="New York Grassroots Manager"/>
    <s v="NY Albany"/>
    <s v="Mayo,Rachel"/>
    <s v="Dir, Grassroots-NY &amp; NJ"/>
    <s v="Mayo,Rachel"/>
    <s v="Dir, Grassroots-NY &amp; NJ"/>
    <s v="Hart,Julianne"/>
    <s v="Sr Dir, Govt Relations-NY"/>
    <s v="C01D02S05"/>
    <s v="CAN Hope Region Advocacy Ops"/>
    <s v="C01D02"/>
    <s v="CAN Field Advocacy Operations"/>
    <s v="C01D02"/>
    <x v="0"/>
    <s v="NY010"/>
    <s v="100"/>
    <s v="1008685"/>
    <s v="00019901"/>
    <s v="1008685"/>
    <s v="1047762"/>
    <s v="00004346"/>
    <s v="Rebecca.Oechsner@cancer.org"/>
    <s v="Rachel.Mayo@cancer.org"/>
    <s v="91X002"/>
    <x v="0"/>
    <x v="0"/>
    <s v="Administrative"/>
    <s v="E2"/>
    <s v="Grassroots Advocacy (ACS CAN)"/>
    <d v="2020-03-02T00:00:00"/>
    <m/>
    <d v="2020-03-02T00:00:00"/>
    <d v="2020-03-02T00:00:00"/>
    <x v="1"/>
    <x v="0"/>
    <n v="0"/>
    <s v="F4WXPH--7006--"/>
    <s v="F4WXPH--7006--"/>
    <s v="CAN NY Non Platform Advo"/>
  </r>
  <r>
    <x v="0"/>
    <s v="00007816"/>
    <s v="1047196"/>
    <s v="Ogden,Autumn J"/>
    <s v="Autumn J. Ogden-Smith"/>
    <s v="Director, California State Legislation"/>
    <s v="CA Sacramento, J St"/>
    <s v="Knox,James K"/>
    <s v="Managing Dir, Govt Relations"/>
    <s v="Knox,James K"/>
    <s v="Managing Dir, Govt Relations"/>
    <s v="Anderson,Mark R"/>
    <s v="VP, Regional Advocacy"/>
    <s v="C01D02S04"/>
    <s v="CAN Cure Region Advocacy Ops"/>
    <s v="C01D02"/>
    <s v="CAN Field Advocacy Operations"/>
    <s v="C01D02"/>
    <x v="0"/>
    <s v="CA027"/>
    <s v="110"/>
    <s v="1006776"/>
    <s v="00007852"/>
    <s v="1006776"/>
    <s v="1049083"/>
    <s v="00012922"/>
    <s v="autumn.ogden@cancer.org"/>
    <s v="Jim.Knox@cancer.org"/>
    <s v="91X004"/>
    <x v="0"/>
    <x v="0"/>
    <s v="Administrative"/>
    <s v="E4"/>
    <s v="Direct Lobbying (ACS CAN)"/>
    <d v="2015-02-23T00:00:00"/>
    <m/>
    <d v="2015-02-23T00:00:00"/>
    <d v="2015-02-23T00:00:00"/>
    <x v="1"/>
    <x v="0"/>
    <n v="0"/>
    <s v="5YD2BZ--7006--"/>
    <s v="5YD2BZ--7006--"/>
    <s v="CAN CA Non Platform Advo"/>
  </r>
  <r>
    <x v="0"/>
    <s v="00012993"/>
    <s v="1050334"/>
    <s v="Ogden,Emily R"/>
    <s v="Emily Ogden"/>
    <s v="Tennessee Government Relations Director"/>
    <s v="TN HOME-Signature Nashville"/>
    <s v="Sharp,James A"/>
    <s v="Managing Dir, Govt Relations"/>
    <s v="Sharp,James A"/>
    <s v="Managing Dir, Govt Relations"/>
    <s v="Anderson,Mark R"/>
    <s v="VP, Regional Advocacy"/>
    <s v="C01D02S04"/>
    <s v="CAN Cure Region Advocacy Ops"/>
    <s v="C01D02"/>
    <s v="CAN Field Advocacy Operations"/>
    <s v="C01D02"/>
    <x v="0"/>
    <s v="TN902"/>
    <s v="95"/>
    <s v="1011053"/>
    <s v="00011114"/>
    <s v="1011053"/>
    <s v="1049083"/>
    <s v="00012922"/>
    <s v="Emily.Ogden@cancer.org"/>
    <s v="James.Sharp@cancer.org"/>
    <s v="91X001"/>
    <x v="0"/>
    <x v="0"/>
    <s v="Administrative"/>
    <s v="E3"/>
    <s v="Direct Lobbying (ACS CAN)"/>
    <d v="2018-06-11T00:00:00"/>
    <m/>
    <d v="2018-06-11T00:00:00"/>
    <d v="2018-06-11T00:00:00"/>
    <x v="1"/>
    <x v="1"/>
    <n v="1"/>
    <s v="TPKYZT--7006--"/>
    <s v="TPKYZT--7006--"/>
    <s v="CAN TN Non Platform Advo"/>
  </r>
  <r>
    <x v="0"/>
    <s v="00011188"/>
    <s v="1017385"/>
    <s v="Osborne,Maggie M"/>
    <s v="Maggie Osborne"/>
    <s v="Senior Regional Grassroots Organizing Manager"/>
    <s v="IL HOME-Signature Chicago"/>
    <s v="Davies,Lori"/>
    <s v="Dir, Grassroots Organizing"/>
    <s v="Davies,Lori"/>
    <s v="Dir, Grassroots Organizing"/>
    <s v="Anderson,Mark R"/>
    <s v="VP, Regional Advocacy"/>
    <s v="C01D02S04"/>
    <s v="CAN Cure Region Advocacy Ops"/>
    <s v="C01D02"/>
    <s v="CAN Field Advocacy Operations"/>
    <s v="C01D02"/>
    <x v="0"/>
    <s v="IL901"/>
    <s v="110"/>
    <s v="1008489"/>
    <s v="00019795"/>
    <s v="1008489"/>
    <s v="1049083"/>
    <s v="00012922"/>
    <s v="Maggie.Osborne@cancer.org"/>
    <s v="lori.davies@cancer.org"/>
    <s v="91X015"/>
    <x v="0"/>
    <x v="0"/>
    <s v="Administrative"/>
    <s v="E2"/>
    <s v="Grassroots Advocacy (ACS CAN)"/>
    <d v="2006-10-24T00:00:00"/>
    <m/>
    <d v="2006-10-24T00:00:00"/>
    <d v="2006-10-24T00:00:00"/>
    <x v="1"/>
    <x v="0"/>
    <n v="0"/>
    <s v="GFNU84--7006--"/>
    <s v="GFNU84--7006--"/>
    <s v="CAN Cure Region Ops Non Platform Ad"/>
  </r>
  <r>
    <x v="0"/>
    <s v="00007161"/>
    <s v="1031582"/>
    <s v="Ours Jr.,Ronald J"/>
    <s v="R.J. Ours"/>
    <s v="Colorado &amp; Wyoming Government Relations Director"/>
    <s v="CO Denver"/>
    <s v="Cavener,Lucas"/>
    <s v="Managing Dir, Govt Relations"/>
    <s v="Cavener,Lucas"/>
    <s v="Managing Dir, Govt Relations"/>
    <s v="Anderson,Mark R"/>
    <s v="VP, Regional Advocacy"/>
    <s v="C01D02S04"/>
    <s v="CAN Cure Region Advocacy Ops"/>
    <s v="C01D02"/>
    <s v="CAN Field Advocacy Operations"/>
    <s v="C01D02"/>
    <x v="0"/>
    <s v="CO003"/>
    <s v="105"/>
    <s v="1048194"/>
    <s v="00006614"/>
    <s v="1048194"/>
    <s v="1049083"/>
    <s v="00012922"/>
    <s v="rj.ours@cancer.org"/>
    <s v="luke.cavener@cancer.org"/>
    <s v="91X001"/>
    <x v="0"/>
    <x v="0"/>
    <s v="Administrative"/>
    <s v="E3"/>
    <s v="Direct Lobbying (ACS CAN)"/>
    <d v="2004-02-12T00:00:00"/>
    <d v="2012-03-26T00:00:00"/>
    <d v="2004-09-19T00:00:00"/>
    <d v="2004-09-19T00:00:00"/>
    <x v="1"/>
    <x v="1"/>
    <n v="1"/>
    <s v="TX95CZ--7006--"/>
    <s v="TX95CZ--7006--"/>
    <s v="CAN CO Non Platform Advo"/>
  </r>
  <r>
    <x v="0"/>
    <s v="00006287"/>
    <s v="1042439"/>
    <s v="Panoff,Rebecca"/>
    <s v="Rebecca Panoff"/>
    <s v="Associate Director, Social Media &amp; Digital Content"/>
    <s v="DC Washington DC"/>
    <s v="Rubenstein,Brian M"/>
    <s v="Sr Dir, Online &amp; Digital Strat"/>
    <s v="Rubenstein,Brian M"/>
    <s v="Sr Dir, Online &amp; Digital Strat"/>
    <s v="Brown,Marissa P"/>
    <s v="SVP, State &amp; Local Advocacy"/>
    <s v="C01D07S04"/>
    <s v="CAN Grassroots Strategy"/>
    <s v="C01D07"/>
    <s v="CAN Strategy &amp; Operations"/>
    <s v="C01D07"/>
    <x v="2"/>
    <s v="DC001"/>
    <s v="115"/>
    <s v="1009646"/>
    <s v="00003270"/>
    <s v="1009646"/>
    <s v="1049214"/>
    <s v="00018839"/>
    <s v="rebecca.panoff@cancer.org"/>
    <s v="Brian.Rubenstein@cancer.org"/>
    <s v="91EX89"/>
    <x v="0"/>
    <x v="0"/>
    <s v="Administrative"/>
    <s v="E3"/>
    <s v="Grassroots Advocacy (ACS CAN)"/>
    <d v="2011-09-20T00:00:00"/>
    <m/>
    <d v="2011-09-20T00:00:00"/>
    <d v="2011-09-20T00:00:00"/>
    <x v="1"/>
    <x v="0"/>
    <n v="0"/>
    <s v="2WMV52--7006--"/>
    <s v="2WMV52--7006--"/>
    <s v="CAN Grassroots Non Platform Advo"/>
  </r>
  <r>
    <x v="0"/>
    <s v="00007127"/>
    <s v="1020794"/>
    <s v="Peters,Catherine"/>
    <s v="Catherine Peters"/>
    <s v="Director, State and Local Campaigns"/>
    <s v="WI HOME-No Signature Address"/>
    <s v="Steger,Suzanne Carter"/>
    <s v="VP, State &amp; Local Campaigns"/>
    <s v="Steger,Suzanne Carter"/>
    <s v="VP, State &amp; Local Campaigns"/>
    <s v="Brown,Marissa P"/>
    <s v="SVP, State &amp; Local Advocacy"/>
    <s v="C01D02S03"/>
    <s v="CAN State &amp; Local Campaigns"/>
    <s v="C01D02"/>
    <s v="CAN Field Advocacy Operations"/>
    <s v="C01D02"/>
    <x v="0"/>
    <s v="WIXXX"/>
    <s v="100"/>
    <s v="1010448"/>
    <s v="00000648"/>
    <s v="1010448"/>
    <s v="1049214"/>
    <s v="00018839"/>
    <s v="Catherine.Peters@cancer.org"/>
    <s v="Carter.Steger@cancer.org"/>
    <s v="91EX36"/>
    <x v="0"/>
    <x v="0"/>
    <s v="Administrative"/>
    <s v="E4"/>
    <s v="Policy Dev/Emerg Iss (ACS CAN)"/>
    <d v="1999-11-16T00:00:00"/>
    <m/>
    <d v="1999-11-16T00:00:00"/>
    <d v="1999-11-16T00:00:00"/>
    <x v="1"/>
    <x v="1"/>
    <n v="1"/>
    <s v="4PK6HS--7006--"/>
    <s v="4PK6HS--7006--"/>
    <s v="CAN Cmpgn Sup Non Platform Advo"/>
  </r>
  <r>
    <x v="0"/>
    <s v="00000652"/>
    <s v="1047061"/>
    <s v="Powers,Caroline"/>
    <s v="Caroline Powers"/>
    <s v="Director, Federal Relations"/>
    <s v="DC Washington DC"/>
    <s v="Brooks-Coley,Okeysha Y"/>
    <s v="VP, Federal Advocacy &amp; Strateg"/>
    <s v="Brooks-Coley,Okeysha Y"/>
    <s v="VP, Federal Advocacy &amp; Strateg"/>
    <s v="Lacasse,Lisa A"/>
    <s v="President, ACS CAN"/>
    <s v="C01D08"/>
    <s v="CAN Federal Advocacy"/>
    <s v="C01D08"/>
    <s v="CAN Federal Advocacy"/>
    <s v="C01D08"/>
    <x v="1"/>
    <s v="DC001"/>
    <s v="115"/>
    <s v="1009656"/>
    <s v="00002775"/>
    <s v="1009656"/>
    <s v="1000336"/>
    <s v="00000661"/>
    <s v="Caroline.Powers@cancer.org"/>
    <s v="keysha.brooks-coley@cancer.org"/>
    <s v="91EX41"/>
    <x v="0"/>
    <x v="0"/>
    <s v="Administrative"/>
    <s v="E4"/>
    <s v="Direct Lobbying (ACS CAN)"/>
    <d v="2015-01-12T00:00:00"/>
    <m/>
    <d v="2015-01-12T00:00:00"/>
    <d v="2015-01-12T00:00:00"/>
    <x v="1"/>
    <x v="0"/>
    <n v="0"/>
    <s v="4QQCMN--7006--"/>
    <s v="4QQCMN--7006--"/>
    <s v="CAN Fed Advo Non Platform Advo"/>
  </r>
  <r>
    <x v="0"/>
    <s v="79000068"/>
    <s v="1042486"/>
    <s v="Prokop,Matthew A"/>
    <s v="Matt Prokop"/>
    <s v="Nebraska Grassroots Manager"/>
    <s v="NE Lincoln"/>
    <s v="Benson,David W"/>
    <s v="SD &amp; NE Govt Relations Dir"/>
    <s v="Benson,David W"/>
    <s v="SD &amp; NE Govt Relations Dir"/>
    <s v="Mannetter,Sara W"/>
    <s v="Managing Dir, Govt Relations"/>
    <s v="C01D02S04"/>
    <s v="CAN Cure Region Advocacy Ops"/>
    <s v="C01D02"/>
    <s v="CAN Field Advocacy Operations"/>
    <s v="C01D02"/>
    <x v="0"/>
    <s v="NE003"/>
    <s v="90"/>
    <s v="1047043"/>
    <s v="00012176"/>
    <s v="1047043"/>
    <s v="1020611"/>
    <s v="00012100"/>
    <s v="matt.prokop@cancer.org"/>
    <s v="davidw.benson@cancer.org"/>
    <s v="91X010"/>
    <x v="0"/>
    <x v="0"/>
    <s v="Administrative"/>
    <s v="E1"/>
    <s v="Grassroots Advocacy (ACS CAN)"/>
    <d v="2011-10-03T00:00:00"/>
    <m/>
    <d v="2011-10-03T00:00:00"/>
    <d v="2011-10-03T00:00:00"/>
    <x v="1"/>
    <x v="0"/>
    <n v="0"/>
    <s v="3QYXSX--7006--"/>
    <s v="3QYXSX--7006--"/>
    <s v="CAN NE Non Platform Advo"/>
  </r>
  <r>
    <x v="0"/>
    <s v="00006288"/>
    <s v="1029566"/>
    <s v="Riley,Katherine"/>
    <s v="Katie Riley"/>
    <s v="Associate Director, Advocacy Training &amp; Operations"/>
    <s v="DC Washington DC"/>
    <s v="Martin,Jeffrey A"/>
    <s v="Strat Dir, Adv Training &amp; Ops"/>
    <s v="Martin,Jeffrey A"/>
    <s v="Strat Dir, Adv Training &amp; Ops"/>
    <s v="Lacasse,Lisa A"/>
    <s v="President, ACS CAN"/>
    <s v="C01D07S05"/>
    <s v="CAN Advocacy Admin &amp; Training"/>
    <s v="C01D07"/>
    <s v="CAN Strategy &amp; Operations"/>
    <s v="C01D07"/>
    <x v="2"/>
    <s v="DC001"/>
    <s v="115"/>
    <s v="1006424"/>
    <s v="00006330"/>
    <s v="1006424"/>
    <s v="1000336"/>
    <s v="00000661"/>
    <s v="Katie.Riley@cancer.org"/>
    <s v="jeff.martin@cancer.org"/>
    <s v="91EX30"/>
    <x v="0"/>
    <x v="0"/>
    <s v="Administrative"/>
    <s v="E3"/>
    <s v="Grassroots Advocacy (ACS CAN)"/>
    <d v="2008-01-28T00:00:00"/>
    <m/>
    <d v="2008-01-28T00:00:00"/>
    <d v="2008-01-28T00:00:00"/>
    <x v="1"/>
    <x v="0"/>
    <n v="0"/>
    <s v="TNZM6X--7002--"/>
    <s v="TNZM6X--7002--"/>
    <s v="CAN Dev Train Non Platform Advo"/>
  </r>
  <r>
    <x v="0"/>
    <s v="00005183"/>
    <s v="1051610"/>
    <s v="Riley,Monica D"/>
    <s v="Monica Riley"/>
    <s v="Alabama Grassroots Manager"/>
    <s v="AL HOME-No Signature Address"/>
    <s v="Campbell,Virginia O"/>
    <s v="AL Govt Relations Dir"/>
    <s v="Campbell,Virginia O"/>
    <s v="AL Govt Relations Dir"/>
    <s v="Hull,Paul E"/>
    <s v="VP Regional Advocacy"/>
    <s v="C01D02S05"/>
    <s v="CAN Hope Region Advocacy Ops"/>
    <s v="C01D02"/>
    <s v="CAN Field Advocacy Operations"/>
    <s v="C01D02"/>
    <x v="0"/>
    <s v="ALXXX"/>
    <s v="90"/>
    <s v="1022785"/>
    <s v="00010681"/>
    <s v="1022785"/>
    <s v="1013361"/>
    <s v="00012924"/>
    <s v="Monica.Riley@cancer.org"/>
    <s v="Ginny.Campbell@cancer.org"/>
    <s v="91X010"/>
    <x v="0"/>
    <x v="0"/>
    <s v="Administrative"/>
    <s v="E1"/>
    <s v="Grassroots Advocacy (ACS CAN)"/>
    <d v="2020-04-06T00:00:00"/>
    <m/>
    <d v="2020-04-06T00:00:00"/>
    <d v="2020-04-06T00:00:00"/>
    <x v="1"/>
    <x v="0"/>
    <n v="0"/>
    <s v="G7B9YB--7006--"/>
    <s v="G7B9YB--7006--"/>
    <s v="CAN AL Non Platform Advo"/>
  </r>
  <r>
    <x v="0"/>
    <s v="00007157"/>
    <s v="1051583"/>
    <s v="Rogers,Kimberly K"/>
    <s v="Kimberly Rogers"/>
    <s v="Nevada Grassroots Manager"/>
    <s v="NV Las Vegas"/>
    <s v="Carlisle,Katherine B"/>
    <s v="UT &amp; NV Govt Relations Dir"/>
    <s v="Carlisle,Katherine B"/>
    <s v="UT &amp; NV Govt Relations Dir"/>
    <s v="Cavener,Lucas"/>
    <s v="Managing Dir, Govt Relations"/>
    <s v="C01D02S04"/>
    <s v="CAN Cure Region Advocacy Ops"/>
    <s v="C01D02"/>
    <s v="CAN Field Advocacy Operations"/>
    <s v="C01D02"/>
    <x v="0"/>
    <s v="NV003"/>
    <s v="105"/>
    <s v="1043766"/>
    <s v="00007147"/>
    <s v="1043766"/>
    <s v="1048194"/>
    <s v="00006614"/>
    <s v="Kim.Rogers@cancer.org"/>
    <s v="brook.carlisle@cancer.org"/>
    <s v="91X010"/>
    <x v="0"/>
    <x v="0"/>
    <s v="Administrative"/>
    <s v="E1"/>
    <s v="Grassroots Advocacy (ACS CAN)"/>
    <d v="2020-03-09T00:00:00"/>
    <m/>
    <d v="2020-03-09T00:00:00"/>
    <d v="2020-03-09T00:00:00"/>
    <x v="1"/>
    <x v="0"/>
    <n v="0"/>
    <s v="KL4UMH--7006--"/>
    <s v="KL4UMH--7006--"/>
    <s v="CAN NV Non Platform Advo"/>
  </r>
  <r>
    <x v="0"/>
    <s v="00004819"/>
    <s v="1042538"/>
    <s v="Rohloff,Emily"/>
    <s v="Emily Rohloff"/>
    <s v="Director, Media Advocacy"/>
    <s v="DC Washington DC"/>
    <s v="Crispino,Alissa B"/>
    <s v="VP, Media Advocacy &amp; Comm"/>
    <s v="Crispino,Alissa B"/>
    <s v="VP, Media Advocacy &amp; Comm"/>
    <s v="Lacasse,Lisa A"/>
    <s v="President, ACS CAN"/>
    <s v="C01D07S02"/>
    <s v="CAN Media Advocacy"/>
    <s v="C01D07"/>
    <s v="CAN Strategy &amp; Operations"/>
    <s v="C01D07"/>
    <x v="2"/>
    <s v="DC001"/>
    <s v="115"/>
    <s v="1017625"/>
    <s v="00000654"/>
    <s v="1017625"/>
    <s v="1000336"/>
    <s v="00000661"/>
    <s v="emily.rohloff@cancer.org"/>
    <s v="alissa.crispino@cancer.org"/>
    <s v="91X012"/>
    <x v="0"/>
    <x v="0"/>
    <s v="Administrative"/>
    <s v="E4"/>
    <s v="Communications"/>
    <d v="2011-10-17T00:00:00"/>
    <m/>
    <d v="2011-10-17T00:00:00"/>
    <d v="2011-10-17T00:00:00"/>
    <x v="1"/>
    <x v="0"/>
    <n v="0"/>
    <s v="AEDDNY--7006--"/>
    <s v="AEDDNY--7006--"/>
    <s v="CAN Media Adv Non Platform Advo"/>
  </r>
  <r>
    <x v="0"/>
    <s v="00003342"/>
    <s v="1041295"/>
    <s v="Rollo,Michael S"/>
    <s v="Mike Rollo"/>
    <s v="New Hampshire Government Relations Director"/>
    <s v="NH Bedford"/>
    <s v="Sherman,William M"/>
    <s v="Managing Dir, Govt Relations"/>
    <s v="Sherman,William M"/>
    <s v="Managing Dir, Govt Relations"/>
    <s v="Hull,Paul E"/>
    <s v="VP Regional Advocacy"/>
    <s v="C01D02S05"/>
    <s v="CAN Hope Region Advocacy Ops"/>
    <s v="C01D02"/>
    <s v="CAN Field Advocacy Operations"/>
    <s v="C01D02"/>
    <x v="0"/>
    <s v="NH001"/>
    <s v="105"/>
    <s v="1046372"/>
    <s v="00004343"/>
    <s v="1046372"/>
    <s v="1013361"/>
    <s v="00012924"/>
    <s v="Mike.Rollo@cancer.org"/>
    <s v="bill.sherman@cancer.org"/>
    <s v="91X001"/>
    <x v="0"/>
    <x v="0"/>
    <s v="Administrative"/>
    <s v="E3"/>
    <s v="Direct Lobbying (ACS CAN)"/>
    <d v="2011-01-07T00:00:00"/>
    <m/>
    <d v="2011-01-07T00:00:00"/>
    <d v="2011-01-07T00:00:00"/>
    <x v="1"/>
    <x v="0"/>
    <n v="0"/>
    <s v="HGLEFB--7006--"/>
    <s v="HGLEFB--7006--"/>
    <s v="CAN NH Non Platform Advo"/>
  </r>
  <r>
    <x v="0"/>
    <s v="00005874"/>
    <s v="1010380"/>
    <s v="Rouvelas,Mary Pauline"/>
    <s v="Mary Rouvelas"/>
    <s v="Senior Counsel"/>
    <s v="DC Washington DC"/>
    <s v="Brooks-Coley,Okeysha Y"/>
    <s v="VP, Federal Advocacy &amp; Strateg"/>
    <s v="Brooks-Coley,Okeysha Y"/>
    <s v="VP, Federal Advocacy &amp; Strateg"/>
    <s v="Lacasse,Lisa A"/>
    <s v="President, ACS CAN"/>
    <s v="C01D08"/>
    <s v="CAN Federal Advocacy"/>
    <s v="C01D08"/>
    <s v="CAN Federal Advocacy"/>
    <s v="C01D08"/>
    <x v="1"/>
    <s v="DC001"/>
    <s v="115"/>
    <s v="1009656"/>
    <s v="00002775"/>
    <s v="1009656"/>
    <s v="1000336"/>
    <s v="00000661"/>
    <s v="Mary.Rouvelas@cancer.org"/>
    <s v="keysha.brooks-coley@cancer.org"/>
    <s v="89D085"/>
    <x v="0"/>
    <x v="1"/>
    <s v="Professional"/>
    <s v="E4"/>
    <s v="Legal"/>
    <d v="1998-05-18T00:00:00"/>
    <d v="2008-08-21T00:00:00"/>
    <d v="2012-09-06T00:00:00"/>
    <d v="2012-09-06T00:00:00"/>
    <x v="1"/>
    <x v="0"/>
    <n v="0"/>
    <s v="4QQCMN--7006--"/>
    <s v="4QQCMN--7006--"/>
    <s v="CAN Fed Advo Non Platform Advo"/>
  </r>
  <r>
    <x v="0"/>
    <s v="00003270"/>
    <s v="1009646"/>
    <s v="Rubenstein,Brian M"/>
    <s v="Brian Rubenstein"/>
    <s v="Senior Director, Online and Digital Strategy"/>
    <s v="GA HOME-Signature Atlanta"/>
    <s v="Brown,Marissa P"/>
    <s v="SVP, State &amp; Local Advocacy"/>
    <s v="Brown,Marissa P"/>
    <s v="SVP, State &amp; Local Advocacy"/>
    <s v="Lacasse,Lisa A"/>
    <s v="President, ACS CAN"/>
    <s v="C01D07S04"/>
    <s v="CAN Grassroots Strategy"/>
    <s v="C01D07"/>
    <s v="CAN Strategy &amp; Operations"/>
    <s v="C01D07"/>
    <x v="2"/>
    <s v="GA901"/>
    <s v="100"/>
    <s v="1049214"/>
    <s v="00018839"/>
    <s v="1049214"/>
    <s v="1000336"/>
    <s v="00000661"/>
    <s v="Brian.Rubenstein@cancer.org"/>
    <s v="Marissa.Brown@cancer.org"/>
    <s v="91EX78"/>
    <x v="0"/>
    <x v="0"/>
    <s v="Administrative"/>
    <s v="L1"/>
    <s v="Grassroots Advocacy (ACS CAN)"/>
    <d v="2002-04-16T00:00:00"/>
    <m/>
    <d v="2002-04-16T00:00:00"/>
    <d v="2002-04-16T00:00:00"/>
    <x v="1"/>
    <x v="1"/>
    <n v="3"/>
    <s v="2WMV52--7006--"/>
    <s v="2WMV52--7006--"/>
    <s v="CAN Grassroots Non Platform Advo"/>
  </r>
  <r>
    <x v="0"/>
    <s v="00012070"/>
    <s v="1030409"/>
    <s v="Sahli,Sara E"/>
    <s v="Sara Sahli"/>
    <s v="Wisconsin Government Relations Director"/>
    <s v="WI Madison"/>
    <s v="Mannetter,Sara W"/>
    <s v="Managing Dir, Govt Relations"/>
    <s v="Mannetter,Sara W"/>
    <s v="Managing Dir, Govt Relations"/>
    <s v="Anderson,Mark R"/>
    <s v="VP, Regional Advocacy"/>
    <s v="C01D02S04"/>
    <s v="CAN Cure Region Advocacy Ops"/>
    <s v="C01D02"/>
    <s v="CAN Field Advocacy Operations"/>
    <s v="C01D02"/>
    <x v="0"/>
    <s v="WI006"/>
    <s v="100"/>
    <s v="1020611"/>
    <s v="00012100"/>
    <s v="1020611"/>
    <s v="1049083"/>
    <s v="00012922"/>
    <s v="Sara.Sahli@cancer.org"/>
    <s v="Sara.Mannetter@cancer.org"/>
    <s v="91X001"/>
    <x v="0"/>
    <x v="0"/>
    <s v="Administrative"/>
    <s v="E3"/>
    <s v="Direct Lobbying (ACS CAN)"/>
    <d v="2004-03-22T00:00:00"/>
    <m/>
    <d v="2004-03-22T00:00:00"/>
    <d v="2004-03-22T00:00:00"/>
    <x v="1"/>
    <x v="1"/>
    <n v="1"/>
    <s v="Z7TLFE--7006--"/>
    <s v="Z7TLFE--7006--"/>
    <s v="CAN WI Non Platform Advo"/>
  </r>
  <r>
    <x v="0"/>
    <s v="00000626"/>
    <s v="1049314"/>
    <s v="Salinas,Elisabeth J"/>
    <s v="Lizzy Salinas"/>
    <s v="Associate Director, Advocacy Training Content"/>
    <s v="DC Washington DC"/>
    <s v="Martin,Jeffrey A"/>
    <s v="Strat Dir, Adv Training &amp; Ops"/>
    <s v="Martin,Jeffrey A"/>
    <s v="Strat Dir, Adv Training &amp; Ops"/>
    <s v="Lacasse,Lisa A"/>
    <s v="President, ACS CAN"/>
    <s v="C01D07S05"/>
    <s v="CAN Advocacy Admin &amp; Training"/>
    <s v="C01D07"/>
    <s v="CAN Strategy &amp; Operations"/>
    <s v="C01D07"/>
    <x v="2"/>
    <s v="DC001"/>
    <s v="115"/>
    <s v="1006424"/>
    <s v="00006330"/>
    <s v="1006424"/>
    <s v="1000336"/>
    <s v="00000661"/>
    <s v="Lizzy.Salinas@cancer.org"/>
    <s v="jeff.martin@cancer.org"/>
    <s v="91EX86"/>
    <x v="0"/>
    <x v="0"/>
    <s v="Administrative"/>
    <s v="E3"/>
    <s v="Grassroots Advocacy (ACS CAN)"/>
    <d v="2017-03-20T00:00:00"/>
    <d v="2020-01-06T00:00:00"/>
    <d v="2019-07-05T00:00:00"/>
    <d v="2020-01-06T00:00:00"/>
    <x v="1"/>
    <x v="0"/>
    <n v="0"/>
    <s v="TNZM6X--7002--"/>
    <s v="TNZM6X--7002--"/>
    <s v="CAN Dev Train Non Platform Advo"/>
  </r>
  <r>
    <x v="0"/>
    <s v="00006141"/>
    <s v="1006430"/>
    <s v="Schefflin,Jason M"/>
    <s v="Jason Schefflin"/>
    <s v="Director, Web Development"/>
    <s v="DC Washington DC"/>
    <s v="Crispino,Alissa B"/>
    <s v="VP, Media Advocacy &amp; Comm"/>
    <s v="Crispino,Alissa B"/>
    <s v="VP, Media Advocacy &amp; Comm"/>
    <s v="Lacasse,Lisa A"/>
    <s v="President, ACS CAN"/>
    <s v="C01D07S02"/>
    <s v="CAN Media Advocacy"/>
    <s v="C01D07"/>
    <s v="CAN Strategy &amp; Operations"/>
    <s v="C01D07"/>
    <x v="2"/>
    <s v="DC001"/>
    <s v="115"/>
    <s v="1017625"/>
    <s v="00000654"/>
    <s v="1017625"/>
    <s v="1000336"/>
    <s v="00000661"/>
    <s v="Jason.Schefflin@cancer.org"/>
    <s v="alissa.crispino@cancer.org"/>
    <s v="91EX59"/>
    <x v="0"/>
    <x v="0"/>
    <s v="Administrative"/>
    <s v="E4"/>
    <s v="Communications"/>
    <d v="2007-08-06T00:00:00"/>
    <m/>
    <d v="2007-08-06T00:00:00"/>
    <d v="2007-08-06T00:00:00"/>
    <x v="1"/>
    <x v="0"/>
    <n v="0"/>
    <s v="AEDDNY--7006--"/>
    <s v="AEDDNY--7006--"/>
    <s v="CAN Media Adv Non Platform Advo"/>
  </r>
  <r>
    <x v="0"/>
    <s v="00011735"/>
    <s v="1047253"/>
    <s v="Schepers,Andrew R"/>
    <s v="Andrew Schepers"/>
    <s v="Michigan Government Relations Director"/>
    <s v="MI HOME-No Signature Address"/>
    <s v="Sharp,James A"/>
    <s v="Managing Dir, Govt Relations"/>
    <s v="Sharp,James A"/>
    <s v="Managing Dir, Govt Relations"/>
    <s v="Anderson,Mark R"/>
    <s v="VP, Regional Advocacy"/>
    <s v="C01D02S04"/>
    <s v="CAN Cure Region Advocacy Ops"/>
    <s v="C01D02"/>
    <s v="CAN Field Advocacy Operations"/>
    <s v="C01D02"/>
    <x v="0"/>
    <s v="MIXXX"/>
    <s v="100"/>
    <s v="1011053"/>
    <s v="00011114"/>
    <s v="1011053"/>
    <s v="1049083"/>
    <s v="00012922"/>
    <s v="Andrew.Schepers@cancer.org"/>
    <s v="James.Sharp@cancer.org"/>
    <s v="91X001"/>
    <x v="0"/>
    <x v="0"/>
    <s v="Administrative"/>
    <s v="E3"/>
    <s v="Direct Lobbying (ACS CAN)"/>
    <d v="2015-03-23T00:00:00"/>
    <m/>
    <d v="2015-03-23T00:00:00"/>
    <d v="2015-03-23T00:00:00"/>
    <x v="1"/>
    <x v="1"/>
    <n v="1"/>
    <s v="PA5AZ9--7006--"/>
    <s v="PA5AZ9--7006--"/>
    <s v="CAN MI Non Platform Advo"/>
  </r>
  <r>
    <x v="0"/>
    <s v="00002287"/>
    <s v="1040993"/>
    <s v="Schneider,Hilary K"/>
    <s v="Hilary Schneider"/>
    <s v="Maine Government Relations Director"/>
    <s v="ME Topsham"/>
    <s v="Sherman,William M"/>
    <s v="Managing Dir, Govt Relations"/>
    <s v="Sherman,William M"/>
    <s v="Managing Dir, Govt Relations"/>
    <s v="Hull,Paul E"/>
    <s v="VP Regional Advocacy"/>
    <s v="C01D02S05"/>
    <s v="CAN Hope Region Advocacy Ops"/>
    <s v="C01D02"/>
    <s v="CAN Field Advocacy Operations"/>
    <s v="C01D02"/>
    <x v="0"/>
    <s v="ME002"/>
    <s v="95"/>
    <s v="1046372"/>
    <s v="00004343"/>
    <s v="1046372"/>
    <s v="1013361"/>
    <s v="00012924"/>
    <s v="Hilary.Schneider@cancer.org"/>
    <s v="bill.sherman@cancer.org"/>
    <s v="91X001"/>
    <x v="0"/>
    <x v="0"/>
    <s v="Administrative"/>
    <s v="E3"/>
    <s v="Direct Lobbying (ACS CAN)"/>
    <d v="2010-11-01T00:00:00"/>
    <m/>
    <d v="2010-11-01T00:00:00"/>
    <d v="2010-11-01T00:00:00"/>
    <x v="1"/>
    <x v="0"/>
    <n v="0"/>
    <s v="MPFMR2--7006--"/>
    <s v="MPFMR2--7006--"/>
    <s v="CAN ME Non Platform Advo"/>
  </r>
  <r>
    <x v="0"/>
    <s v="00013516"/>
    <s v="1045861"/>
    <s v="Schwamlein Howard,Anna"/>
    <s v="Anna Schwamlein Howard"/>
    <s v="Principal, Policy Development, Access to and Quality of Care"/>
    <s v="DC Washington DC"/>
    <s v="Sloan,Kirsten A"/>
    <s v="Managing Director, Public Poli"/>
    <s v="Sloan,Kirsten A"/>
    <s v="Managing Director, Public Poli"/>
    <s v="Lacasse,Lisa A"/>
    <s v="President, ACS CAN"/>
    <s v="C01D07S03"/>
    <s v="CAN Public Policy Advocacy"/>
    <s v="C01D07"/>
    <s v="CAN Strategy &amp; Operations"/>
    <s v="C01D07"/>
    <x v="2"/>
    <s v="DC001"/>
    <s v="115"/>
    <s v="1045101"/>
    <s v="00013515"/>
    <s v="1045101"/>
    <s v="1000336"/>
    <s v="00000661"/>
    <s v="Anna.Howard@cancer.org"/>
    <s v="kirsten.sloan@cancer.org"/>
    <s v="91EX49"/>
    <x v="0"/>
    <x v="0"/>
    <s v="Administrative"/>
    <s v="E4"/>
    <s v="Policy Dev/Emerg Iss (ACS CAN)"/>
    <d v="2014-01-27T00:00:00"/>
    <m/>
    <d v="2014-01-27T00:00:00"/>
    <d v="2014-01-27T00:00:00"/>
    <x v="1"/>
    <x v="0"/>
    <n v="0"/>
    <s v="8HHVZR--7006--"/>
    <s v="8HHVZR--7006--"/>
    <s v="CAN Public Policy Non Platform Advo"/>
  </r>
  <r>
    <x v="0"/>
    <s v="00019920"/>
    <s v="1051051"/>
    <s v="See,Cha L"/>
    <s v="Cha See"/>
    <s v="Senior California Tobacco Control Program Manager"/>
    <s v="CA Fresno"/>
    <s v="Barbour,Lynda"/>
    <s v="Dir,Southern CA Govt Relations"/>
    <s v="Barbour,Lynda"/>
    <s v="Dir,Southern CA Govt Relations"/>
    <s v="Knox,James K"/>
    <s v="Managing Dir, Govt Relations"/>
    <s v="C01D02S04"/>
    <s v="CAN Cure Region Advocacy Ops"/>
    <s v="C01D02"/>
    <s v="CAN Field Advocacy Operations"/>
    <s v="C01D02"/>
    <x v="0"/>
    <s v="CA014"/>
    <s v="105"/>
    <s v="1034261"/>
    <s v="00007921"/>
    <s v="1034261"/>
    <s v="1006776"/>
    <s v="00007852"/>
    <s v="Cha.See@cancer.org"/>
    <s v="Lynda.Barbour@cancer.org"/>
    <s v="91G016"/>
    <x v="0"/>
    <x v="0"/>
    <s v="Administrative"/>
    <s v="E3"/>
    <s v="Direct Lobbying (ACS CAN)"/>
    <d v="2019-06-24T00:00:00"/>
    <m/>
    <d v="2019-06-24T00:00:00"/>
    <d v="2019-06-24T00:00:00"/>
    <x v="1"/>
    <x v="1"/>
    <n v="2"/>
    <s v="BMAL8L--7006--"/>
    <s v="BMAL8L--7006--"/>
    <s v="CAN CA Tobacco Advo Edu"/>
  </r>
  <r>
    <x v="0"/>
    <s v="00007661"/>
    <s v="1034426"/>
    <s v="Serna,Cynthia D."/>
    <s v="Cynthia Serna"/>
    <s v="Associate Director, Grassroots and Program Integration"/>
    <s v="NM Albuquerque"/>
    <s v="Clarke,Hillary G."/>
    <s v="Dir, Grassroots Organizing"/>
    <s v="Clarke,Hillary G."/>
    <s v="Dir, Grassroots Organizing"/>
    <s v="Hull,Paul E"/>
    <s v="VP Regional Advocacy"/>
    <s v="C01D02S05"/>
    <s v="CAN Hope Region Advocacy Ops"/>
    <s v="C01D02"/>
    <s v="CAN Field Advocacy Operations"/>
    <s v="C01D02"/>
    <x v="0"/>
    <s v="NM002"/>
    <s v="95"/>
    <s v="1006476"/>
    <s v="00019796"/>
    <s v="1006476"/>
    <s v="1013361"/>
    <s v="00012924"/>
    <s v="Cynthia.Serna@cancer.org"/>
    <s v="Hillary.Clarke@cancer.org"/>
    <s v="91X005"/>
    <x v="0"/>
    <x v="0"/>
    <s v="Administrative"/>
    <s v="E3"/>
    <s v="Grassroots Advocacy (ACS CAN)"/>
    <d v="2002-01-14T00:00:00"/>
    <m/>
    <d v="2002-01-14T00:00:00"/>
    <d v="2002-01-14T00:00:00"/>
    <x v="1"/>
    <x v="0"/>
    <n v="0"/>
    <s v="8R2YTZ--7006--"/>
    <s v="8R2YTZ--7006--"/>
    <s v="CAN Hope Region Ops Non Platform Ad"/>
  </r>
  <r>
    <x v="0"/>
    <s v="00011114"/>
    <s v="1011053"/>
    <s v="Sharp,James A"/>
    <s v="James Sharp"/>
    <s v="Managing Director, Government Relations"/>
    <s v="KY HOME-Signature Lexington"/>
    <s v="Anderson,Mark R"/>
    <s v="VP, Regional Advocacy"/>
    <s v="Anderson,Mark R"/>
    <s v="VP, Regional Advocacy"/>
    <s v="Brown,Marissa P"/>
    <s v="SVP, State &amp; Local Advocacy"/>
    <s v="C01D02S04"/>
    <s v="CAN Cure Region Advocacy Ops"/>
    <s v="C01D02"/>
    <s v="CAN Field Advocacy Operations"/>
    <s v="C01D02"/>
    <x v="0"/>
    <s v="KY908"/>
    <s v="90"/>
    <s v="1049083"/>
    <s v="00012922"/>
    <s v="1049083"/>
    <s v="1049214"/>
    <s v="00018839"/>
    <s v="James.Sharp@cancer.org"/>
    <s v="Mark.Anderson@cancer.org"/>
    <s v="91EX74"/>
    <x v="0"/>
    <x v="0"/>
    <s v="Administrative"/>
    <s v="L2"/>
    <s v="Grassroots Advocacy (ACS CAN)"/>
    <d v="2008-10-02T00:00:00"/>
    <m/>
    <d v="2008-10-02T00:00:00"/>
    <d v="2008-10-02T00:00:00"/>
    <x v="1"/>
    <x v="1"/>
    <n v="7"/>
    <s v="HQZ7MH--7006--"/>
    <s v="HQZ7MH--7006--"/>
    <s v="CAN Cure 4 NCR Non Platform Advo"/>
  </r>
  <r>
    <x v="0"/>
    <s v="00004343"/>
    <s v="1046372"/>
    <s v="Sherman,William M"/>
    <s v="Bill Sherman"/>
    <s v="Managing Director, Government Relations"/>
    <s v="NY Albany"/>
    <s v="Hull,Paul E"/>
    <s v="VP Regional Advocacy"/>
    <s v="Hull,Paul E"/>
    <s v="VP Regional Advocacy"/>
    <s v="Brown,Marissa P"/>
    <s v="SVP, State &amp; Local Advocacy"/>
    <s v="C01D02S05"/>
    <s v="CAN Hope Region Advocacy Ops"/>
    <s v="C01D02"/>
    <s v="CAN Field Advocacy Operations"/>
    <s v="C01D02"/>
    <x v="0"/>
    <s v="NY010"/>
    <s v="100"/>
    <s v="1013361"/>
    <s v="00012924"/>
    <s v="1013361"/>
    <s v="1049214"/>
    <s v="00018839"/>
    <s v="bill.sherman@cancer.org"/>
    <s v="Paul.Hull@cancer.org"/>
    <s v="91EX74"/>
    <x v="0"/>
    <x v="0"/>
    <s v="Administrative"/>
    <s v="L2"/>
    <s v="Grassroots Advocacy (ACS CAN)"/>
    <d v="2014-06-02T00:00:00"/>
    <m/>
    <d v="2014-06-02T00:00:00"/>
    <d v="2014-06-02T00:00:00"/>
    <x v="1"/>
    <x v="1"/>
    <n v="8"/>
    <s v="6EQY3G--7006--"/>
    <s v="6EQY3G--7006--"/>
    <s v="CAN Hope 1 NER Non Platform Advo"/>
  </r>
  <r>
    <x v="0"/>
    <s v="00014889"/>
    <s v="1043417"/>
    <s v="Shurtleff,Natalie Cullen"/>
    <s v="Natalie Cullen Shurtleff"/>
    <s v="Connecticut &amp; Vermont Grassroots Manager"/>
    <s v="CT Hartford"/>
    <s v="Johnson,Bryte"/>
    <s v="CT Govt Relations Dir"/>
    <s v="Johnson,Bryte"/>
    <s v="CT Govt Relations Dir"/>
    <s v="Sherman,William M"/>
    <s v="Managing Dir, Govt Relations"/>
    <s v="C01D02S05"/>
    <s v="CAN Hope Region Advocacy Ops"/>
    <s v="C01D02"/>
    <s v="CAN Field Advocacy Operations"/>
    <s v="C01D02"/>
    <x v="0"/>
    <s v="CT001"/>
    <s v="110"/>
    <s v="1034110"/>
    <s v="00002404"/>
    <s v="1034110"/>
    <s v="1046372"/>
    <s v="00004343"/>
    <s v="Natalie.Shurtleff@cancer.org"/>
    <s v="bryte.johnson@cancer.org"/>
    <s v="91X010"/>
    <x v="0"/>
    <x v="0"/>
    <s v="Administrative"/>
    <s v="E1"/>
    <s v="Grassroots Advocacy (ACS CAN)"/>
    <d v="2012-05-07T00:00:00"/>
    <m/>
    <d v="2012-05-07T00:00:00"/>
    <d v="2012-05-07T00:00:00"/>
    <x v="1"/>
    <x v="0"/>
    <n v="0"/>
    <s v="H4GUYE--7006--"/>
    <s v="H4GUYE--7006--"/>
    <s v="CAN CT Non Platform Advo"/>
  </r>
  <r>
    <x v="0"/>
    <s v="00013515"/>
    <s v="1045101"/>
    <s v="Sloan,Kirsten A"/>
    <s v="Kirsten Sloan"/>
    <s v="Managing Director, Public Policy"/>
    <s v="DC Washington DC"/>
    <s v="Lacasse,Lisa A"/>
    <s v="President, ACS CAN"/>
    <s v="Lacasse,Lisa A"/>
    <s v="President, ACS CAN"/>
    <s v="Kim,Jung Hwa"/>
    <s v="Chief Operating Officer"/>
    <s v="C01D07S03"/>
    <s v="CAN Public Policy Advocacy"/>
    <s v="C01D07"/>
    <s v="CAN Strategy &amp; Operations"/>
    <s v="C01D07"/>
    <x v="2"/>
    <s v="DC001"/>
    <s v="115"/>
    <s v="1000336"/>
    <s v="00000661"/>
    <s v="1000336"/>
    <s v="1015131"/>
    <s v="00020144"/>
    <s v="kirsten.sloan@cancer.org"/>
    <s v="Lisa.Lacasse@cancer.org"/>
    <s v="91EX63"/>
    <x v="0"/>
    <x v="0"/>
    <s v="Executive"/>
    <s v="L2"/>
    <s v="Leadership"/>
    <d v="2013-08-14T00:00:00"/>
    <m/>
    <d v="2013-08-14T00:00:00"/>
    <d v="2013-08-14T00:00:00"/>
    <x v="1"/>
    <x v="1"/>
    <n v="4"/>
    <s v="8HHVZR--7006--"/>
    <s v="8HHVZR--7006--"/>
    <s v="CAN Public Policy Non Platform Advo"/>
  </r>
  <r>
    <x v="0"/>
    <s v="00002321"/>
    <s v="1000506"/>
    <s v="Stacy,Melissa Brooke"/>
    <s v="Melissa Stacy"/>
    <s v="Massachusetts &amp; Maine Grassroots Manager"/>
    <s v="MA HOME-Signature Framingham"/>
    <s v="Hymovitz,Marc"/>
    <s v="MA Govt Relations Dir"/>
    <s v="Hymovitz,Marc"/>
    <s v="MA Govt Relations Dir"/>
    <s v="Sherman,William M"/>
    <s v="Managing Dir, Govt Relations"/>
    <s v="C01D02S05"/>
    <s v="CAN Hope Region Advocacy Ops"/>
    <s v="C01D02"/>
    <s v="CAN Field Advocacy Operations"/>
    <s v="C01D02"/>
    <x v="0"/>
    <s v="MA901"/>
    <s v="110"/>
    <s v="1001166"/>
    <s v="00002522"/>
    <s v="1001166"/>
    <s v="1046372"/>
    <s v="00004343"/>
    <s v="Melissa.Stacy@cancer.org"/>
    <s v="Marc.Hymovitz@cancer.org"/>
    <s v="91X010"/>
    <x v="0"/>
    <x v="0"/>
    <s v="Administrative"/>
    <s v="E1"/>
    <s v="Grassroots Advocacy (ACS CAN)"/>
    <d v="2003-04-14T00:00:00"/>
    <m/>
    <d v="2003-04-14T00:00:00"/>
    <d v="2003-04-14T00:00:00"/>
    <x v="1"/>
    <x v="0"/>
    <n v="0"/>
    <s v="WNAL4Y--7006--"/>
    <s v="WNAL4Y--7006--"/>
    <s v="CAN MA Non Platform Advo"/>
  </r>
  <r>
    <x v="0"/>
    <s v="00000648"/>
    <s v="1010448"/>
    <s v="Steger,Suzanne Carter"/>
    <s v="Carter Steger"/>
    <s v="Vice President, State and Local Campaigns"/>
    <s v="DC Washington DC"/>
    <s v="Brown,Marissa P"/>
    <s v="SVP, State &amp; Local Advocacy"/>
    <s v="Brown,Marissa P"/>
    <s v="SVP, State &amp; Local Advocacy"/>
    <s v="Lacasse,Lisa A"/>
    <s v="President, ACS CAN"/>
    <s v="C01D02S03"/>
    <s v="CAN State &amp; Local Campaigns"/>
    <s v="C01D02"/>
    <s v="CAN Field Advocacy Operations"/>
    <s v="C01D02"/>
    <x v="0"/>
    <s v="DC001"/>
    <s v="115"/>
    <s v="1049214"/>
    <s v="00018839"/>
    <s v="1049214"/>
    <s v="1000336"/>
    <s v="00000661"/>
    <s v="Carter.Steger@cancer.org"/>
    <s v="Marissa.Brown@cancer.org"/>
    <s v="91EX45"/>
    <x v="0"/>
    <x v="0"/>
    <s v="Executive"/>
    <s v="L3"/>
    <s v="Leadership"/>
    <d v="1986-11-10T00:00:00"/>
    <d v="1999-01-25T00:00:00"/>
    <d v="1990-05-07T00:00:00"/>
    <d v="1992-02-10T00:00:00"/>
    <x v="1"/>
    <x v="1"/>
    <n v="3"/>
    <s v="4PK6HS--7006--"/>
    <s v="4PK6HS--7006--"/>
    <s v="CAN Cmpgn Sup Non Platform Advo"/>
  </r>
  <r>
    <x v="0"/>
    <s v="00006617"/>
    <s v="1047888"/>
    <s v="Streetman,Noelani"/>
    <s v="Noe Streetman"/>
    <s v="Senior Regional Media Advocacy Manager"/>
    <s v="OR Portland"/>
    <s v="Winn,Stephanie A"/>
    <s v="Dir, Region Media Advocacy"/>
    <s v="Winn,Stephanie A"/>
    <s v="Dir, Region Media Advocacy"/>
    <s v="Anderson,Mark R"/>
    <s v="VP, Regional Advocacy"/>
    <s v="C01D02S04"/>
    <s v="CAN Cure Region Advocacy Ops"/>
    <s v="C01D02"/>
    <s v="CAN Field Advocacy Operations"/>
    <s v="C01D02"/>
    <x v="0"/>
    <s v="OR002"/>
    <s v="105"/>
    <s v="1046558"/>
    <s v="00019797"/>
    <s v="1046558"/>
    <s v="1049083"/>
    <s v="00012922"/>
    <s v="noe.streetman@cancer.org"/>
    <s v="Steph.Winn@cancer.org"/>
    <s v="91X009"/>
    <x v="0"/>
    <x v="0"/>
    <s v="Administrative"/>
    <s v="E2"/>
    <s v="Communications"/>
    <d v="2015-09-14T00:00:00"/>
    <m/>
    <d v="2015-09-14T00:00:00"/>
    <d v="2015-09-14T00:00:00"/>
    <x v="1"/>
    <x v="0"/>
    <n v="0"/>
    <s v="GFNU84--7006--"/>
    <s v="GFNU84--7006--"/>
    <s v="CAN Cure Region Ops Non Platform Ad"/>
  </r>
  <r>
    <x v="0"/>
    <s v="00008472"/>
    <s v="1032274"/>
    <s v="Tirado,Beverly A"/>
    <s v="Beverly Tirado"/>
    <s v="Lead Advocacy Coordinator"/>
    <s v="AZ Phoenix"/>
    <s v="Gray,James"/>
    <s v="Managing Dir, Govt Relations"/>
    <s v="Gray,James"/>
    <s v="Managing Dir, Govt Relations"/>
    <s v="Hull,Paul E"/>
    <s v="VP Regional Advocacy"/>
    <s v="C01D02S05"/>
    <s v="CAN Hope Region Advocacy Ops"/>
    <s v="C01D02"/>
    <s v="CAN Field Advocacy Operations"/>
    <s v="C01D02"/>
    <x v="0"/>
    <s v="AZ002"/>
    <s v="95"/>
    <s v="1000109"/>
    <s v="79000007"/>
    <s v="1000109"/>
    <s v="1013361"/>
    <s v="00012924"/>
    <s v="Beverly.Tirado@cancer.org"/>
    <s v="James.Gray@cancer.org"/>
    <s v="91S001"/>
    <x v="0"/>
    <x v="0"/>
    <s v="Nonexempt"/>
    <s v="S4"/>
    <s v="Supt Svcs (Field)"/>
    <d v="2003-07-08T00:00:00"/>
    <m/>
    <d v="2003-07-08T00:00:00"/>
    <d v="2003-07-08T00:00:00"/>
    <x v="1"/>
    <x v="0"/>
    <n v="0"/>
    <s v="8R2YTZ--7006--"/>
    <s v="8R2YTZ--7006--"/>
    <s v="CAN Hope Region Ops Non Platform Ad"/>
  </r>
  <r>
    <x v="0"/>
    <s v="00005187"/>
    <s v="1051231"/>
    <s v="Tirk,Jon M"/>
    <s v="Jon Tirk"/>
    <s v="Virginia Grassroots Manager"/>
    <s v="VA HOME-No Signature Address"/>
    <s v="Donohue,Charles B"/>
    <s v="VA Govt Relations Dir"/>
    <s v="Donohue,Charles B"/>
    <s v="VA Govt Relations Dir"/>
    <s v="Hoctor,John C"/>
    <s v="Managing Dir, Govt Relations"/>
    <s v="C01D02S05"/>
    <s v="CAN Hope Region Advocacy Ops"/>
    <s v="C01D02"/>
    <s v="CAN Field Advocacy Operations"/>
    <s v="C01D02"/>
    <x v="0"/>
    <s v="VAXXX"/>
    <s v="100"/>
    <s v="1046452"/>
    <s v="00005176"/>
    <s v="1046452"/>
    <s v="1014397"/>
    <s v="00010460"/>
    <s v="Jon.Tirk@cancer.org"/>
    <s v="Brian.Donohue@cancer.org"/>
    <s v="91X010"/>
    <x v="0"/>
    <x v="0"/>
    <s v="Administrative"/>
    <s v="E1"/>
    <s v="Grassroots Advocacy (ACS CAN)"/>
    <d v="2019-09-23T00:00:00"/>
    <m/>
    <d v="2019-09-23T00:00:00"/>
    <d v="2019-09-23T00:00:00"/>
    <x v="1"/>
    <x v="0"/>
    <n v="0"/>
    <s v="JZZTT7--7006--"/>
    <s v="JZZTT7--7006--"/>
    <s v="CAN VA Non Platform Advo"/>
  </r>
  <r>
    <x v="0"/>
    <s v="00006079"/>
    <s v="1009827"/>
    <s v="Traxel,Pamela G"/>
    <s v="Pam Traxel"/>
    <s v="Senior Vice President, Alliance Development and Philanthropy"/>
    <s v="DC Washington DC"/>
    <s v="Lacasse,Lisa A"/>
    <s v="President, ACS CAN"/>
    <s v="Lacasse,Lisa A"/>
    <s v="President, ACS CAN"/>
    <s v="Kim,Jung Hwa"/>
    <s v="Chief Operating Officer"/>
    <s v="C01D09"/>
    <s v="CAN Alliance Development"/>
    <s v="C01D09"/>
    <s v="CAN Alliance Development"/>
    <s v="C01D09"/>
    <x v="3"/>
    <s v="DC001"/>
    <s v="115"/>
    <s v="1000336"/>
    <s v="00000661"/>
    <s v="1000336"/>
    <s v="1015131"/>
    <s v="00020144"/>
    <s v="Pam.Traxel@cancer.org"/>
    <s v="Lisa.Lacasse@cancer.org"/>
    <s v="91EX66"/>
    <x v="0"/>
    <x v="0"/>
    <s v="Executive"/>
    <s v="L3"/>
    <s v="Leadership"/>
    <d v="2007-03-19T00:00:00"/>
    <m/>
    <d v="2007-03-19T00:00:00"/>
    <d v="2007-03-19T00:00:00"/>
    <x v="1"/>
    <x v="1"/>
    <n v="3"/>
    <s v="CGE63N--7002--"/>
    <s v="CGE63N--7002--"/>
    <s v="CAN Income Dev Membership General"/>
  </r>
  <r>
    <x v="0"/>
    <s v="00013350"/>
    <s v="1050676"/>
    <s v="Trujillo,Marisa T"/>
    <s v="Marisa Trujillo"/>
    <s v="New Mexico Grassroots Manager"/>
    <s v="NM Albuquerque"/>
    <s v="Hummell,Brian E"/>
    <s v="AZ Govt Relations Dir"/>
    <s v="Hummell,Brian E"/>
    <s v="AZ Govt Relations Dir"/>
    <s v="Gray,James"/>
    <s v="Managing Dir, Govt Relations"/>
    <s v="C01D02S05"/>
    <s v="CAN Hope Region Advocacy Ops"/>
    <s v="C01D02"/>
    <s v="CAN Field Advocacy Operations"/>
    <s v="C01D02"/>
    <x v="0"/>
    <s v="NM002"/>
    <s v="95"/>
    <s v="1041355"/>
    <s v="00007144"/>
    <s v="1041355"/>
    <s v="1000109"/>
    <s v="79000007"/>
    <s v="Marisa.Trujillo@cancer.org"/>
    <s v="brian.hummell@cancer.org"/>
    <s v="91X010"/>
    <x v="0"/>
    <x v="0"/>
    <s v="Administrative"/>
    <s v="E1"/>
    <s v="Grassroots Advocacy (ACS CAN)"/>
    <d v="2019-01-07T00:00:00"/>
    <m/>
    <d v="2019-01-07T00:00:00"/>
    <d v="2019-01-07T00:00:00"/>
    <x v="1"/>
    <x v="0"/>
    <n v="0"/>
    <s v="936X85--7006--"/>
    <s v="936X85--7006--"/>
    <s v="CAN NM Non Platform Advo"/>
  </r>
  <r>
    <x v="0"/>
    <s v="00003240"/>
    <s v="1025197"/>
    <s v="Vallabhan,Shalini"/>
    <s v="Shalini Vallabhan"/>
    <s v="Managing Director, Government Relations"/>
    <s v="DC HOME-Signature Default"/>
    <s v="Brown,Marissa P"/>
    <s v="SVP, State &amp; Local Advocacy"/>
    <s v="Brown,Marissa P"/>
    <s v="SVP, State &amp; Local Advocacy"/>
    <s v="Lacasse,Lisa A"/>
    <s v="President, ACS CAN"/>
    <s v="C01D02S05"/>
    <s v="CAN Hope Region Advocacy Ops"/>
    <s v="C01D02"/>
    <s v="CAN Field Advocacy Operations"/>
    <s v="C01D02"/>
    <x v="0"/>
    <s v="DC999"/>
    <s v="115"/>
    <s v="1049214"/>
    <s v="00018839"/>
    <s v="1049214"/>
    <s v="1000336"/>
    <s v="00000661"/>
    <s v="Shalini.Vallabhan@CANCER.ORG"/>
    <s v="Marissa.Brown@cancer.org"/>
    <s v="91EX74"/>
    <x v="0"/>
    <x v="0"/>
    <s v="Administrative"/>
    <s v="L2"/>
    <s v="Grassroots Advocacy (ACS CAN)"/>
    <d v="2000-05-31T00:00:00"/>
    <d v="2013-11-20T00:00:00"/>
    <d v="2005-04-11T00:00:00"/>
    <d v="2013-11-20T00:00:00"/>
    <x v="1"/>
    <x v="0"/>
    <n v="0"/>
    <s v="8R2YTZ--7004--"/>
    <s v="8R2YTZ--7004--"/>
    <s v="CAN Hope Region Ops Non Platform Ad"/>
  </r>
  <r>
    <x v="0"/>
    <s v="00007165"/>
    <s v="1051318"/>
    <s v="Vawter,Theresa M"/>
    <s v="Theresa Vawter"/>
    <s v="Idaho Government Relations Director"/>
    <s v="ID HOME-No Signature Address"/>
    <s v="Cavener,Lucas"/>
    <s v="Managing Dir, Govt Relations"/>
    <s v="Cavener,Lucas"/>
    <s v="Managing Dir, Govt Relations"/>
    <s v="Anderson,Mark R"/>
    <s v="VP, Regional Advocacy"/>
    <s v="C01D02S04"/>
    <s v="CAN Cure Region Advocacy Ops"/>
    <s v="C01D02"/>
    <s v="CAN Field Advocacy Operations"/>
    <s v="C01D02"/>
    <x v="0"/>
    <s v="IDXXX"/>
    <s v="90"/>
    <s v="1048194"/>
    <s v="00006614"/>
    <s v="1048194"/>
    <s v="1049083"/>
    <s v="00012922"/>
    <s v="Theresa.Vawter@cancer.org"/>
    <s v="luke.cavener@cancer.org"/>
    <s v="91X001"/>
    <x v="0"/>
    <x v="0"/>
    <s v="Administrative"/>
    <s v="E3"/>
    <s v="Direct Lobbying (ACS CAN)"/>
    <d v="2019-11-04T00:00:00"/>
    <m/>
    <d v="2019-11-04T00:00:00"/>
    <d v="2019-11-04T00:00:00"/>
    <x v="1"/>
    <x v="1"/>
    <n v="1"/>
    <s v="DA966Q--7006--"/>
    <s v="DA966Q--7006--"/>
    <s v="CAN ID Non Platform Advo"/>
  </r>
  <r>
    <x v="0"/>
    <s v="00019921"/>
    <s v="1051032"/>
    <s v="Velazquez,Dulce M"/>
    <s v="Dulce Velazquez"/>
    <s v="Community Engagement Manager"/>
    <s v="CA Fresno"/>
    <s v="See,Cha L"/>
    <s v="Sr CA Tobacco Control Prog Mgr"/>
    <s v="See,Cha L"/>
    <s v="Sr CA Tobacco Control Prog Mgr"/>
    <s v="Barbour,Lynda"/>
    <s v="Dir,Southern CA Govt Relations"/>
    <s v="C01D02S04"/>
    <s v="CAN Cure Region Advocacy Ops"/>
    <s v="C01D02"/>
    <s v="CAN Field Advocacy Operations"/>
    <s v="C01D02"/>
    <x v="0"/>
    <s v="CA014"/>
    <s v="105"/>
    <s v="1051051"/>
    <s v="00019920"/>
    <s v="1051051"/>
    <s v="1034261"/>
    <s v="00007921"/>
    <s v="Dulce.Velazquez@cancer.org"/>
    <s v="Cha.See@cancer.org"/>
    <s v="91G017"/>
    <x v="0"/>
    <x v="0"/>
    <s v="Administrative"/>
    <s v="E1"/>
    <s v="Direct Lobbying (ACS CAN)"/>
    <d v="2019-06-10T00:00:00"/>
    <m/>
    <d v="2019-06-10T00:00:00"/>
    <d v="2019-06-10T00:00:00"/>
    <x v="1"/>
    <x v="0"/>
    <n v="0"/>
    <s v="BMAL8L--7006--"/>
    <s v="BMAL8L--7006--"/>
    <s v="CAN CA Tobacco Advo Edu"/>
  </r>
  <r>
    <x v="0"/>
    <s v="00006286"/>
    <s v="1048378"/>
    <s v="Waite,Molly K"/>
    <s v="Molly Waite"/>
    <s v="Specialist, Distinguished Events"/>
    <s v="NY Manhattan"/>
    <s v="Traxel,Pamela G"/>
    <s v="SVP, Alliace Dev &amp; Philan"/>
    <s v="Traxel,Pamela G"/>
    <s v="SVP, Alliace Dev &amp; Philan"/>
    <s v="Lacasse,Lisa A"/>
    <s v="President, ACS CAN"/>
    <s v="C01D09"/>
    <s v="CAN Alliance Development"/>
    <s v="C01D09"/>
    <s v="CAN Alliance Development"/>
    <s v="C01D09"/>
    <x v="3"/>
    <s v="NY001"/>
    <s v="125"/>
    <s v="1009827"/>
    <s v="00006079"/>
    <s v="1009827"/>
    <s v="1000336"/>
    <s v="00000661"/>
    <s v="molly.waite@cancer.org"/>
    <s v="Pam.Traxel@cancer.org"/>
    <s v="91X019"/>
    <x v="0"/>
    <x v="0"/>
    <s v="Administrative"/>
    <s v="E1"/>
    <s v="Distinguished Evnt (Field/GHQ)"/>
    <d v="2016-03-07T00:00:00"/>
    <m/>
    <d v="2016-03-07T00:00:00"/>
    <d v="2016-03-07T00:00:00"/>
    <x v="1"/>
    <x v="0"/>
    <n v="0"/>
    <s v="KJDVNV--7004--"/>
    <s v="KJDVNV--7004--"/>
    <s v="CAN Income Dev CANRaiser General"/>
  </r>
  <r>
    <x v="0"/>
    <s v="00011674"/>
    <s v="1051284"/>
    <s v="Wakefield,Ashley M"/>
    <s v="Ashley Wakefield"/>
    <s v="Michigan Grassroots Manager"/>
    <s v="MI HOME-No Signature Address"/>
    <s v="Schepers,Andrew R"/>
    <s v="MI Govt Relations"/>
    <s v="Schepers,Andrew R"/>
    <s v="MI Govt Relations"/>
    <s v="Sharp,James A"/>
    <s v="Managing Dir, Govt Relations"/>
    <s v="C01D02S04"/>
    <s v="CAN Cure Region Advocacy Ops"/>
    <s v="C01D02"/>
    <s v="CAN Field Advocacy Operations"/>
    <s v="C01D02"/>
    <x v="0"/>
    <s v="MIXXX"/>
    <s v="100"/>
    <s v="1047253"/>
    <s v="00011735"/>
    <s v="1047253"/>
    <s v="1011053"/>
    <s v="00011114"/>
    <s v="Ashley.Wakefield@cancer.org"/>
    <s v="Andrew.Schepers@cancer.org"/>
    <s v="91X010"/>
    <x v="0"/>
    <x v="0"/>
    <s v="Administrative"/>
    <s v="E1"/>
    <s v="Grassroots Advocacy (ACS CAN)"/>
    <d v="2019-10-14T00:00:00"/>
    <m/>
    <d v="2019-10-14T00:00:00"/>
    <d v="2019-10-14T00:00:00"/>
    <x v="1"/>
    <x v="0"/>
    <n v="0"/>
    <s v="PA5AZ9--7006--"/>
    <s v="PA5AZ9--7006--"/>
    <s v="CAN MI Non Platform Advo"/>
  </r>
  <r>
    <x v="0"/>
    <s v="79000069"/>
    <s v="1024830"/>
    <s v="Warlick,Paula J"/>
    <s v="Paula Warlick"/>
    <s v="Oklahoma Grassroots Manager"/>
    <s v="OK Tulsa"/>
    <s v="Glanville,Matthew C"/>
    <s v="OK Govt Relations Dir"/>
    <s v="Glanville,Matthew C"/>
    <s v="OK Govt Relations Dir"/>
    <s v="Gray,James"/>
    <s v="Managing Dir, Govt Relations"/>
    <s v="C01D02S05"/>
    <s v="CAN Hope Region Advocacy Ops"/>
    <s v="C01D02"/>
    <s v="CAN Field Advocacy Operations"/>
    <s v="C01D02"/>
    <x v="0"/>
    <s v="OK006"/>
    <s v="90"/>
    <s v="1051494"/>
    <s v="79000064"/>
    <s v="1051494"/>
    <s v="1000109"/>
    <s v="79000007"/>
    <s v="Paula.Warlick@cancer.org"/>
    <s v="Matt.Glanville@cancer.org"/>
    <s v="91X010"/>
    <x v="0"/>
    <x v="0"/>
    <s v="Administrative"/>
    <s v="E1"/>
    <s v="Grassroots Advocacy (ACS CAN)"/>
    <d v="1998-05-04T00:00:00"/>
    <m/>
    <d v="1998-05-04T00:00:00"/>
    <d v="1998-05-04T00:00:00"/>
    <x v="1"/>
    <x v="0"/>
    <n v="0"/>
    <s v="QBLELX--7006--"/>
    <s v="QBLELX--7006--"/>
    <s v="CAN OK Non Platform Advo"/>
  </r>
  <r>
    <x v="0"/>
    <s v="00011374"/>
    <s v="1047141"/>
    <s v="Watson,Emma"/>
    <s v="Emma Watson"/>
    <s v="Pennsylvania Government Relations Director"/>
    <s v="PA HOME-Signature Pittsburgh"/>
    <s v="Hoctor,John C"/>
    <s v="Managing Dir, Govt Relations"/>
    <s v="Hoctor,John C"/>
    <s v="Managing Dir, Govt Relations"/>
    <s v="Hull,Paul E"/>
    <s v="VP Regional Advocacy"/>
    <s v="C01D02S05"/>
    <s v="CAN Hope Region Advocacy Ops"/>
    <s v="C01D02"/>
    <s v="CAN Field Advocacy Operations"/>
    <s v="C01D02"/>
    <x v="0"/>
    <s v="PA923"/>
    <s v="95"/>
    <s v="1014397"/>
    <s v="00010460"/>
    <s v="1014397"/>
    <s v="1013361"/>
    <s v="00012924"/>
    <s v="emma.watson@cancer.org"/>
    <s v="John.Hoctor@cancer.org"/>
    <s v="91X001"/>
    <x v="0"/>
    <x v="0"/>
    <s v="Administrative"/>
    <s v="E3"/>
    <s v="Direct Lobbying (ACS CAN)"/>
    <d v="2015-01-26T00:00:00"/>
    <m/>
    <d v="2015-01-26T00:00:00"/>
    <d v="2015-01-26T00:00:00"/>
    <x v="1"/>
    <x v="1"/>
    <n v="1"/>
    <s v="YXUEWC--7006--"/>
    <s v="YXUEWC--7006--"/>
    <s v="CAN PA Non Platform Advo"/>
  </r>
  <r>
    <x v="0"/>
    <s v="00020057"/>
    <s v="1048831"/>
    <s v="Watson,Lesley A"/>
    <s v="Lesley Watson"/>
    <s v="Strategic Director, Advocacy Analytics &amp; Impact Communications"/>
    <s v="GA Atlanta"/>
    <s v="Crispino,Alissa B"/>
    <s v="VP, Media Advocacy &amp; Comm"/>
    <s v="Crispino,Alissa B"/>
    <s v="VP, Media Advocacy &amp; Comm"/>
    <s v="Lacasse,Lisa A"/>
    <s v="President, ACS CAN"/>
    <s v="C01D07S02"/>
    <s v="CAN Media Advocacy"/>
    <s v="C01D07"/>
    <s v="CAN Strategy &amp; Operations"/>
    <s v="C01D07"/>
    <x v="2"/>
    <s v="GA001"/>
    <s v="100"/>
    <s v="1017625"/>
    <s v="00000654"/>
    <s v="1017625"/>
    <s v="1000336"/>
    <s v="00000661"/>
    <s v="lesley.watson@cancer.org"/>
    <s v="alissa.crispino@cancer.org"/>
    <s v="91X021"/>
    <x v="0"/>
    <x v="0"/>
    <s v="Administrative"/>
    <s v="E4"/>
    <s v="Communications"/>
    <d v="2016-08-15T00:00:00"/>
    <m/>
    <d v="2016-08-15T00:00:00"/>
    <d v="2016-08-15T00:00:00"/>
    <x v="1"/>
    <x v="0"/>
    <n v="0"/>
    <s v="AEDDNY--7006--"/>
    <s v="AEDDNY--7006--"/>
    <s v="CAN Media Adv Non Platform Advo"/>
  </r>
  <r>
    <x v="0"/>
    <s v="00012143"/>
    <s v="1048016"/>
    <s v="White,Emily E"/>
    <s v="Emily Myatt"/>
    <s v="Minnesota Government Relations Director"/>
    <s v="MN Eagan"/>
    <s v="Mannetter,Sara W"/>
    <s v="Managing Dir, Govt Relations"/>
    <s v="Mannetter,Sara W"/>
    <s v="Managing Dir, Govt Relations"/>
    <s v="Anderson,Mark R"/>
    <s v="VP, Regional Advocacy"/>
    <s v="C01D02S04"/>
    <s v="CAN Cure Region Advocacy Ops"/>
    <s v="C01D02"/>
    <s v="CAN Field Advocacy Operations"/>
    <s v="C01D02"/>
    <x v="0"/>
    <s v="MN002"/>
    <s v="105"/>
    <s v="1020611"/>
    <s v="00012100"/>
    <s v="1020611"/>
    <s v="1049083"/>
    <s v="00012922"/>
    <s v="emily.myatt@cancer.org"/>
    <s v="Sara.Mannetter@cancer.org"/>
    <s v="91X001"/>
    <x v="0"/>
    <x v="0"/>
    <s v="Administrative"/>
    <s v="E3"/>
    <s v="Direct Lobbying (ACS CAN)"/>
    <d v="2015-10-19T00:00:00"/>
    <m/>
    <d v="2015-10-19T00:00:00"/>
    <d v="2015-10-19T00:00:00"/>
    <x v="1"/>
    <x v="1"/>
    <n v="1"/>
    <s v="BR4UYY--7006--"/>
    <s v="BR4UYY--7006--"/>
    <s v="CAN MN Non Platform Advo"/>
  </r>
  <r>
    <x v="0"/>
    <s v="00010727"/>
    <s v="1049920"/>
    <s v="Williams,Alice C"/>
    <s v="Alice Williams"/>
    <s v="Louisiana Grassroots Manager"/>
    <s v="LA HOME-No Signature Address"/>
    <s v="Guillory,Stephanie D"/>
    <s v="LA Govt Relations Dir"/>
    <s v="Guillory,Stephanie D"/>
    <s v="LA Govt Relations Dir"/>
    <s v="Gray,James"/>
    <s v="Managing Dir, Govt Relations"/>
    <s v="C01D02S05"/>
    <s v="CAN Hope Region Advocacy Ops"/>
    <s v="C01D02"/>
    <s v="CAN Field Advocacy Operations"/>
    <s v="C01D02"/>
    <x v="0"/>
    <s v="LAXXX"/>
    <s v="95"/>
    <s v="1051310"/>
    <s v="00010919"/>
    <s v="1051310"/>
    <s v="1000109"/>
    <s v="79000007"/>
    <s v="Alice.Williams@cancer.org"/>
    <s v="Stephanie.ChavisGuillory@cancer.org"/>
    <s v="91X010"/>
    <x v="0"/>
    <x v="0"/>
    <s v="Administrative"/>
    <s v="E1"/>
    <s v="Grassroots Advocacy (ACS CAN)"/>
    <d v="2018-01-03T00:00:00"/>
    <m/>
    <d v="2018-01-03T00:00:00"/>
    <d v="2018-01-03T00:00:00"/>
    <x v="1"/>
    <x v="0"/>
    <n v="0"/>
    <s v="3RX3KY--7006--"/>
    <s v="3RX3KY--7006--"/>
    <s v="CAN LA Non Platform Advo"/>
  </r>
  <r>
    <x v="0"/>
    <s v="00019797"/>
    <s v="1046558"/>
    <s v="Winn,Stephanie A"/>
    <s v="Stephanie Winn"/>
    <s v="Director, Region Media Advocacy"/>
    <s v="CA Sacramento, J St"/>
    <s v="Anderson,Mark R"/>
    <s v="VP, Regional Advocacy"/>
    <s v="Anderson,Mark R"/>
    <s v="VP, Regional Advocacy"/>
    <s v="Brown,Marissa P"/>
    <s v="SVP, State &amp; Local Advocacy"/>
    <s v="C01D02S04"/>
    <s v="CAN Cure Region Advocacy Ops"/>
    <s v="C01D02"/>
    <s v="CAN Field Advocacy Operations"/>
    <s v="C01D02"/>
    <x v="0"/>
    <s v="CA027"/>
    <s v="110"/>
    <s v="1049083"/>
    <s v="00012922"/>
    <s v="1049083"/>
    <s v="1049214"/>
    <s v="00018839"/>
    <s v="Steph.Winn@cancer.org"/>
    <s v="Mark.Anderson@cancer.org"/>
    <s v="91X017"/>
    <x v="0"/>
    <x v="0"/>
    <s v="Administrative"/>
    <s v="M4"/>
    <s v="Communications"/>
    <d v="2014-07-24T00:00:00"/>
    <m/>
    <d v="2014-07-24T00:00:00"/>
    <d v="2014-07-24T00:00:00"/>
    <x v="1"/>
    <x v="1"/>
    <n v="3"/>
    <s v="GFNU84--7006--"/>
    <s v="GFNU84--7006--"/>
    <s v="CAN Cure Region Ops Non Platform Ad"/>
  </r>
  <r>
    <x v="0"/>
    <s v="00019799"/>
    <s v="1050315"/>
    <s v="Woods,Phylicia L"/>
    <s v="Phylicia Woods"/>
    <s v="Director, Federal Relations"/>
    <s v="DC Washington DC"/>
    <s v="Brooks-Coley,Okeysha Y"/>
    <s v="VP, Federal Advocacy &amp; Strateg"/>
    <s v="Brooks-Coley,Okeysha Y"/>
    <s v="VP, Federal Advocacy &amp; Strateg"/>
    <s v="Lacasse,Lisa A"/>
    <s v="President, ACS CAN"/>
    <s v="C01D08"/>
    <s v="CAN Federal Advocacy"/>
    <s v="C01D08"/>
    <s v="CAN Federal Advocacy"/>
    <s v="C01D08"/>
    <x v="1"/>
    <s v="DC001"/>
    <s v="115"/>
    <s v="1009656"/>
    <s v="00002775"/>
    <s v="1009656"/>
    <s v="1000336"/>
    <s v="00000661"/>
    <s v="Phylicia.Woods@cancer.org"/>
    <s v="keysha.brooks-coley@cancer.org"/>
    <s v="91EX42"/>
    <x v="0"/>
    <x v="0"/>
    <s v="Administrative"/>
    <s v="E4"/>
    <s v="Direct Lobbying (ACS CAN)"/>
    <d v="2018-05-30T00:00:00"/>
    <m/>
    <d v="2018-05-30T00:00:00"/>
    <d v="2018-05-30T00:00:00"/>
    <x v="1"/>
    <x v="0"/>
    <n v="0"/>
    <s v="4QQCMN--7006--"/>
    <s v="4QQCMN--7006--"/>
    <s v="CAN Fed Advo Non Platform Advo"/>
  </r>
  <r>
    <x v="0"/>
    <s v="00007171"/>
    <s v="1051540"/>
    <s v="Yager,Amanda N"/>
    <s v="Amanda Yager"/>
    <s v="Washington Grassroots Manager"/>
    <s v="WA Tacoma"/>
    <s v="Helder,Matthew B"/>
    <s v="WA Govt Relations Dir"/>
    <s v="Helder,Matthew B"/>
    <s v="WA Govt Relations Dir"/>
    <s v="Cavener,Lucas"/>
    <s v="Managing Dir, Govt Relations"/>
    <s v="C01D02S04"/>
    <s v="CAN Cure Region Advocacy Ops"/>
    <s v="C01D02"/>
    <s v="CAN Field Advocacy Operations"/>
    <s v="C01D02"/>
    <x v="0"/>
    <s v="WA004"/>
    <s v="105"/>
    <s v="1051399"/>
    <s v="00007166"/>
    <s v="1051399"/>
    <s v="1048194"/>
    <s v="00006614"/>
    <s v="Amanda.Yager@cancer.org"/>
    <s v="Matt.Helder@cancer.org"/>
    <s v="91X010"/>
    <x v="0"/>
    <x v="0"/>
    <s v="Administrative"/>
    <s v="E1"/>
    <s v="Grassroots Advocacy (ACS CAN)"/>
    <d v="2020-02-19T00:00:00"/>
    <m/>
    <d v="2020-02-19T00:00:00"/>
    <d v="2020-02-19T00:00:00"/>
    <x v="1"/>
    <x v="0"/>
    <n v="0"/>
    <s v="PHUMZK--7006--"/>
    <s v="PHUMZK--7006--"/>
    <s v="CAN WA Non Platform Advo"/>
  </r>
  <r>
    <x v="0"/>
    <s v="00010985"/>
    <s v="1021720"/>
    <s v="Young,Kristy L"/>
    <s v="Kristy Young"/>
    <s v="Kentucky Government Relations Director"/>
    <s v="KY Lexington"/>
    <s v="Sharp,James A"/>
    <s v="Managing Dir, Govt Relations"/>
    <s v="Sharp,James A"/>
    <s v="Managing Dir, Govt Relations"/>
    <s v="Anderson,Mark R"/>
    <s v="VP, Regional Advocacy"/>
    <s v="C01D02S04"/>
    <s v="CAN Cure Region Advocacy Ops"/>
    <s v="C01D02"/>
    <s v="CAN Field Advocacy Operations"/>
    <s v="C01D02"/>
    <x v="0"/>
    <s v="KY008"/>
    <s v="90"/>
    <s v="1011053"/>
    <s v="00011114"/>
    <s v="1011053"/>
    <s v="1049083"/>
    <s v="00012922"/>
    <s v="Kristy.Young@cancer.org"/>
    <s v="James.Sharp@cancer.org"/>
    <s v="91X001"/>
    <x v="0"/>
    <x v="0"/>
    <s v="Administrative"/>
    <s v="E3"/>
    <s v="Direct Lobbying (ACS CAN)"/>
    <d v="2004-09-13T00:00:00"/>
    <d v="2016-07-19T00:00:00"/>
    <d v="2009-02-06T00:00:00"/>
    <d v="2016-07-19T00:00:00"/>
    <x v="1"/>
    <x v="1"/>
    <n v="1"/>
    <s v="XKGZXY--7006--"/>
    <s v="XKGZXY--7006--"/>
    <s v="CAN KY Non Platform Advo"/>
  </r>
  <r>
    <x v="0"/>
    <s v="00010457"/>
    <s v="1046939"/>
    <s v="Zimmerman,Michelle L"/>
    <s v="Michelle Zimmerman"/>
    <s v="Senior Regional Media Advocacy Manager"/>
    <s v="OH HOME-Signature Cleveland"/>
    <s v="Winn,Stephanie A"/>
    <s v="Dir, Region Media Advocacy"/>
    <s v="Winn,Stephanie A"/>
    <s v="Dir, Region Media Advocacy"/>
    <s v="Anderson,Mark R"/>
    <s v="VP, Regional Advocacy"/>
    <s v="C01D02S04"/>
    <s v="CAN Cure Region Advocacy Ops"/>
    <s v="C01D02"/>
    <s v="CAN Field Advocacy Operations"/>
    <s v="C01D02"/>
    <x v="0"/>
    <s v="OH902"/>
    <s v="100"/>
    <s v="1046558"/>
    <s v="00019797"/>
    <s v="1046558"/>
    <s v="1049083"/>
    <s v="00012922"/>
    <s v="michelle.zimmerman@cancer.org"/>
    <s v="Steph.Winn@cancer.org"/>
    <s v="91X009"/>
    <x v="0"/>
    <x v="0"/>
    <s v="Administrative"/>
    <s v="E2"/>
    <s v="Communications"/>
    <d v="2014-10-27T00:00:00"/>
    <m/>
    <d v="2014-10-27T00:00:00"/>
    <d v="2014-10-27T00:00:00"/>
    <x v="1"/>
    <x v="0"/>
    <n v="0"/>
    <s v="GFNU84--7006--"/>
    <s v="GFNU84--7006--"/>
    <s v="CAN Cure Region Ops Non Platform Ad"/>
  </r>
  <r>
    <x v="1"/>
    <s v="00001706"/>
    <m/>
    <s v="[Vacant]"/>
    <s v="[Vacant]"/>
    <s v="Scientific Vice President, Economic and Health Policy Research"/>
    <s v="WI HOME-No Signature Address"/>
    <s v="Jemal,Ahmedin"/>
    <s v="SVP, Data Sciences"/>
    <s v="[Vacant]"/>
    <m/>
    <s v="Cance,William"/>
    <s v="Chief Medical &amp; Scientific Off"/>
    <s v="C02D02S01"/>
    <s v="GHQ Economic &amp; Health Policy"/>
    <s v="C02D02"/>
    <s v="GHQ Data Science"/>
    <s v="C02PARENT"/>
    <x v="5"/>
    <s v="WIXXX"/>
    <m/>
    <s v="1024015"/>
    <s v="00000573"/>
    <m/>
    <s v="1051201"/>
    <s v="00000766"/>
    <m/>
    <s v="Ahmedin.Jemal@cancer.org"/>
    <s v="55L217"/>
    <x v="0"/>
    <x v="0"/>
    <m/>
    <m/>
    <s v="Leadership"/>
    <m/>
    <m/>
    <m/>
    <m/>
    <x v="0"/>
    <x v="1"/>
    <n v="1"/>
    <m/>
    <s v="2KYY8K--7002--"/>
    <s v="GHQ Economic Health Policy Rsch"/>
  </r>
  <r>
    <x v="1"/>
    <s v="00006537"/>
    <m/>
    <s v="[Vacant]"/>
    <s v="[Vacant]"/>
    <s v="Principal Scientist, Economic &amp; Health Policy Research"/>
    <s v="GA Atlanta"/>
    <s v="Nargis,Nigar"/>
    <s v="Sci Dir, Econ &amp; Health Policy"/>
    <s v="[Vacant]"/>
    <m/>
    <s v="Jemal,Ahmedin"/>
    <s v="SVP, Data Sciences"/>
    <s v="C02D02S01"/>
    <s v="GHQ Economic &amp; Health Policy"/>
    <s v="C02D02"/>
    <s v="GHQ Data Science"/>
    <s v="C02PARENT"/>
    <x v="5"/>
    <s v="GA001"/>
    <m/>
    <s v="1047742"/>
    <s v="00007636"/>
    <m/>
    <s v="1024015"/>
    <s v="00000573"/>
    <m/>
    <s v="Nigar.Nargis@cancer.org"/>
    <s v="55X443"/>
    <x v="0"/>
    <x v="0"/>
    <m/>
    <m/>
    <s v="Intramural Research"/>
    <m/>
    <m/>
    <m/>
    <m/>
    <x v="0"/>
    <x v="0"/>
    <n v="0"/>
    <m/>
    <s v="2KYY8K--7002--"/>
    <s v="GHQ Economic Health Policy Rsch"/>
  </r>
  <r>
    <x v="1"/>
    <s v="00007390"/>
    <m/>
    <s v="[Vacant]"/>
    <s v="[Vacant]"/>
    <s v="Principal Scientist, Taxation &amp; Health"/>
    <s v="GA Atlanta"/>
    <s v="[Vacant]"/>
    <m/>
    <s v="[Vacant]"/>
    <m/>
    <s v="Jemal,Ahmedin"/>
    <s v="SVP, Data Sciences"/>
    <s v="C02D02S01"/>
    <s v="GHQ Economic &amp; Health Policy"/>
    <s v="C02D02"/>
    <s v="GHQ Data Science"/>
    <s v="C02PARENT"/>
    <x v="5"/>
    <s v="GA001"/>
    <m/>
    <m/>
    <s v="00001706"/>
    <m/>
    <s v="1024015"/>
    <s v="00000573"/>
    <m/>
    <m/>
    <s v="55X443"/>
    <x v="0"/>
    <x v="0"/>
    <m/>
    <m/>
    <s v="Intramural Research"/>
    <m/>
    <m/>
    <m/>
    <m/>
    <x v="0"/>
    <x v="0"/>
    <n v="0"/>
    <m/>
    <s v="2KYY8K--7002--"/>
    <s v="GHQ Economic Health Policy Rsch"/>
  </r>
  <r>
    <x v="1"/>
    <s v="00018464"/>
    <m/>
    <s v="[Vacant]"/>
    <s v="[Vacant]"/>
    <s v="Senior Scientist, Economic &amp; Health Policy Research"/>
    <s v="GA HOME-Signature Default"/>
    <s v="Nargis,Nigar"/>
    <s v="Sci Dir, Econ &amp; Health Policy"/>
    <s v="[Vacant]"/>
    <m/>
    <s v="Jemal,Ahmedin"/>
    <s v="SVP, Data Sciences"/>
    <s v="C02D02S01"/>
    <s v="GHQ Economic &amp; Health Policy"/>
    <s v="C02D02"/>
    <s v="GHQ Data Science"/>
    <s v="C02PARENT"/>
    <x v="5"/>
    <s v="GA999"/>
    <m/>
    <s v="1047742"/>
    <s v="00007636"/>
    <m/>
    <s v="1024015"/>
    <s v="00000573"/>
    <m/>
    <s v="Nigar.Nargis@cancer.org"/>
    <s v="55X444"/>
    <x v="0"/>
    <x v="0"/>
    <m/>
    <m/>
    <s v="Intramural Research"/>
    <m/>
    <m/>
    <m/>
    <m/>
    <x v="0"/>
    <x v="0"/>
    <n v="0"/>
    <m/>
    <s v="2KYY8K--7002--"/>
    <s v="GHQ Economic Health Policy Rsch"/>
  </r>
  <r>
    <x v="1"/>
    <s v="00000570"/>
    <m/>
    <s v="[Vacant]"/>
    <s v="[Vacant]"/>
    <s v="Principal Scientist, Surveillance Research"/>
    <s v="GA Atlanta"/>
    <s v="Siegel,Rebecca L"/>
    <s v="Sr Scientific Director - Intra"/>
    <s v="[Vacant]"/>
    <m/>
    <s v="Jemal,Ahmedin"/>
    <s v="SVP, Data Sciences"/>
    <s v="C02D02S03"/>
    <s v="GHQ Surveill &amp; Health Service"/>
    <s v="C02D02"/>
    <s v="GHQ Data Science"/>
    <s v="C02PARENT"/>
    <x v="5"/>
    <s v="GA001"/>
    <m/>
    <s v="1030624"/>
    <s v="00000561"/>
    <m/>
    <s v="1024015"/>
    <s v="00000573"/>
    <m/>
    <s v="Rebecca.Siegel@cancer.org"/>
    <s v="55X443"/>
    <x v="0"/>
    <x v="0"/>
    <m/>
    <m/>
    <s v="Intramural Research"/>
    <m/>
    <m/>
    <m/>
    <m/>
    <x v="0"/>
    <x v="0"/>
    <n v="0"/>
    <m/>
    <s v="897WWJ--7002--"/>
    <s v="GHQ Surveillance Intramural"/>
  </r>
  <r>
    <x v="1"/>
    <s v="00009839"/>
    <m/>
    <s v="[Vacant]"/>
    <s v="[Vacant]"/>
    <s v="Senior Principal Scientist, Cancer Disparity Research"/>
    <s v="PA HOME-Signature Default"/>
    <s v="Jemal,Ahmedin"/>
    <s v="SVP, Data Sciences"/>
    <s v="[Vacant]"/>
    <m/>
    <s v="Cance,William"/>
    <s v="Chief Medical &amp; Scientific Off"/>
    <s v="C02D02S03"/>
    <s v="GHQ Surveill &amp; Health Service"/>
    <s v="C02D02"/>
    <s v="GHQ Data Science"/>
    <s v="C02PARENT"/>
    <x v="5"/>
    <s v="PA999"/>
    <m/>
    <s v="1024015"/>
    <s v="00000573"/>
    <m/>
    <s v="1051201"/>
    <s v="00000766"/>
    <m/>
    <s v="Ahmedin.Jemal@cancer.org"/>
    <s v="55X442"/>
    <x v="0"/>
    <x v="0"/>
    <m/>
    <m/>
    <s v="Intramural Research"/>
    <m/>
    <m/>
    <m/>
    <m/>
    <x v="0"/>
    <x v="0"/>
    <n v="0"/>
    <m/>
    <s v="897WWJ--7002--"/>
    <s v="GHQ Surveillance Intramural"/>
  </r>
  <r>
    <x v="1"/>
    <s v="00020062"/>
    <m/>
    <s v="[Vacant]"/>
    <s v="[Vacant]"/>
    <s v="Research Intern"/>
    <s v="GA Atlanta"/>
    <s v="Zheng,Zhiyuan"/>
    <s v="Sr Principal Scientist"/>
    <s v="[Vacant]"/>
    <m/>
    <s v="Yabroff,Karen R"/>
    <s v="Scientific VP, Health Serv"/>
    <s v="C02D02S03"/>
    <s v="GHQ Surveill &amp; Health Service"/>
    <s v="C02D02"/>
    <s v="GHQ Data Science"/>
    <s v="C02PARENT"/>
    <x v="5"/>
    <s v="GA001"/>
    <m/>
    <s v="1045156"/>
    <s v="00015221"/>
    <m/>
    <s v="1049828"/>
    <s v="00019741"/>
    <m/>
    <s v="jason.zheng@cancer.org"/>
    <s v="89I500"/>
    <x v="1"/>
    <x v="1"/>
    <m/>
    <m/>
    <m/>
    <m/>
    <m/>
    <m/>
    <m/>
    <x v="0"/>
    <x v="0"/>
    <n v="0"/>
    <m/>
    <s v="897WWJ--7002--"/>
    <s v="GHQ Surveillance Intramural"/>
  </r>
  <r>
    <x v="1"/>
    <s v="00020063"/>
    <m/>
    <s v="[Vacant]"/>
    <s v="[Vacant]"/>
    <s v="Research Intern"/>
    <s v="GA Atlanta"/>
    <s v="Zheng,Zhiyuan"/>
    <s v="Sr Principal Scientist"/>
    <s v="[Vacant]"/>
    <m/>
    <s v="Yabroff,Karen R"/>
    <s v="Scientific VP, Health Serv"/>
    <s v="C02D02S03"/>
    <s v="GHQ Surveill &amp; Health Service"/>
    <s v="C02D02"/>
    <s v="GHQ Data Science"/>
    <s v="C02PARENT"/>
    <x v="5"/>
    <s v="GA001"/>
    <m/>
    <s v="1045156"/>
    <s v="00015221"/>
    <m/>
    <s v="1049828"/>
    <s v="00019741"/>
    <m/>
    <s v="jason.zheng@cancer.org"/>
    <s v="89I500"/>
    <x v="1"/>
    <x v="1"/>
    <m/>
    <m/>
    <m/>
    <m/>
    <m/>
    <m/>
    <m/>
    <x v="0"/>
    <x v="0"/>
    <n v="0"/>
    <m/>
    <s v="897WWJ--7002--"/>
    <s v="GHQ Surveillance Intramural"/>
  </r>
  <r>
    <x v="1"/>
    <s v="00020158"/>
    <m/>
    <s v="[Vacant]"/>
    <s v="[Vacant]"/>
    <s v="Research Intern"/>
    <s v="GA Atlanta"/>
    <s v="Han,Xuesong"/>
    <s v="Sr Principal Scientist"/>
    <s v="[Vacant]"/>
    <m/>
    <s v="Yabroff,Karen R"/>
    <s v="Scientific VP, Health Serv"/>
    <s v="C02D02S03"/>
    <s v="GHQ Surveill &amp; Health Service"/>
    <s v="C02D02"/>
    <s v="GHQ Data Science"/>
    <s v="C02PARENT"/>
    <x v="5"/>
    <s v="GA001"/>
    <m/>
    <s v="1044103"/>
    <s v="00000596"/>
    <m/>
    <s v="1049828"/>
    <s v="00019741"/>
    <m/>
    <s v="xuesong.han@cancer.org"/>
    <s v="89I500"/>
    <x v="1"/>
    <x v="1"/>
    <m/>
    <m/>
    <m/>
    <m/>
    <m/>
    <m/>
    <m/>
    <x v="0"/>
    <x v="0"/>
    <n v="0"/>
    <m/>
    <s v="897WWJ--7002--"/>
    <s v="GHQ Surveillance Intramural"/>
  </r>
  <r>
    <x v="1"/>
    <s v="00019552"/>
    <m/>
    <s v="[Vacant]"/>
    <s v="[Vacant]"/>
    <s v="Post-Doctoral Fellow"/>
    <s v="GA Atlanta"/>
    <s v="Patel,Alpa"/>
    <s v="SVP, Population Sciences"/>
    <s v="[Vacant]"/>
    <m/>
    <s v="Cance,William"/>
    <s v="Chief Medical &amp; Scientific Off"/>
    <s v="C02D06"/>
    <s v="GHQ Population Science"/>
    <s v="C02D06"/>
    <s v="GHQ Population Science"/>
    <s v="C02PARENT"/>
    <x v="5"/>
    <s v="GA001"/>
    <m/>
    <s v="1013772"/>
    <s v="00000577"/>
    <m/>
    <s v="1051201"/>
    <s v="00000766"/>
    <m/>
    <s v="alpa.patel@cancer.org"/>
    <s v="55X371"/>
    <x v="0"/>
    <x v="0"/>
    <m/>
    <m/>
    <s v="Intramural Research"/>
    <m/>
    <m/>
    <m/>
    <m/>
    <x v="0"/>
    <x v="0"/>
    <n v="0"/>
    <m/>
    <s v="H7PXYH--7002--"/>
    <s v="GHQ Population Sci Intramural Rsch"/>
  </r>
  <r>
    <x v="1"/>
    <s v="00018863"/>
    <m/>
    <s v="[Vacant]"/>
    <s v="[Vacant]"/>
    <s v="Post-Doctoral Fellow"/>
    <s v="GA Atlanta"/>
    <s v="Huebner,Lauren Teras"/>
    <s v="Scientific Director, Intra"/>
    <s v="[Vacant]"/>
    <m/>
    <s v="Patel,Alpa"/>
    <s v="SVP, Population Sciences"/>
    <s v="C02D06S01"/>
    <s v="GHQ Epidemiology Research"/>
    <s v="C02D06"/>
    <s v="GHQ Population Science"/>
    <s v="C02PARENT"/>
    <x v="5"/>
    <s v="GA001"/>
    <m/>
    <s v="1036286"/>
    <s v="00000587"/>
    <m/>
    <s v="1013772"/>
    <s v="00000577"/>
    <m/>
    <s v="Lauren.Teras@cancer.org"/>
    <s v="55X371"/>
    <x v="0"/>
    <x v="0"/>
    <m/>
    <m/>
    <s v="Intramural Research"/>
    <m/>
    <m/>
    <m/>
    <m/>
    <x v="0"/>
    <x v="0"/>
    <n v="0"/>
    <m/>
    <s v="H7PXYH--7002--"/>
    <s v="GHQ Population Sci Intramural Rsch"/>
  </r>
  <r>
    <x v="1"/>
    <s v="00019745"/>
    <m/>
    <s v="[Vacant]"/>
    <s v="[Vacant]"/>
    <s v="Post-Doctoral Fellow"/>
    <s v="GA Atlanta"/>
    <s v="Campbell,Peter"/>
    <s v="Sci Dir, Epidemiology Rsch"/>
    <s v="[Vacant]"/>
    <m/>
    <s v="McCullough,Marji L"/>
    <s v="Sr Sci Dir, Epidemiology Rsch"/>
    <s v="C02D06S01"/>
    <s v="GHQ Epidemiology Research"/>
    <s v="C02D06"/>
    <s v="GHQ Population Science"/>
    <s v="C02PARENT"/>
    <x v="5"/>
    <s v="GA001"/>
    <m/>
    <s v="1032959"/>
    <s v="00000569"/>
    <m/>
    <s v="1007172"/>
    <s v="00000575"/>
    <m/>
    <s v="Peter.Campbell@cancer.org"/>
    <s v="55X371"/>
    <x v="0"/>
    <x v="0"/>
    <m/>
    <m/>
    <s v="Intramural Research"/>
    <m/>
    <m/>
    <m/>
    <m/>
    <x v="0"/>
    <x v="0"/>
    <n v="0"/>
    <m/>
    <s v="H7PXYH--7002--"/>
    <s v="GHQ Population Sci Intramural Rsch"/>
  </r>
  <r>
    <x v="1"/>
    <s v="00018182"/>
    <m/>
    <s v="[Vacant]"/>
    <s v="[Vacant]"/>
    <s v="Vice President, Prevention &amp; Early Detection"/>
    <s v="TX HOME-Signature Default"/>
    <s v="Makaroff,Laura A"/>
    <s v="SVP, Cancer Control Prev &amp; Det"/>
    <s v="[Vacant]"/>
    <m/>
    <s v="Cance,William"/>
    <s v="Chief Medical &amp; Scientific Off"/>
    <s v="C02D07S02"/>
    <s v="GHQ Cancer Ctrl Intervention"/>
    <s v="C02D07"/>
    <s v="GHQ Prevention &amp; Early Detect"/>
    <s v="C02PARENT"/>
    <x v="5"/>
    <s v="TX999"/>
    <m/>
    <s v="1049359"/>
    <s v="00018011"/>
    <m/>
    <s v="1051201"/>
    <s v="00000766"/>
    <m/>
    <s v="Laura.Makaroff@cancer.org"/>
    <s v="55L110"/>
    <x v="0"/>
    <x v="0"/>
    <m/>
    <m/>
    <s v="Leadership"/>
    <m/>
    <m/>
    <m/>
    <m/>
    <x v="0"/>
    <x v="1"/>
    <n v="5"/>
    <m/>
    <s v="9SQXRT--7002--"/>
    <s v="GHQ Cancer Screening Colorectal"/>
  </r>
  <r>
    <x v="1"/>
    <s v="00018176"/>
    <m/>
    <s v="[Vacant]"/>
    <s v="[Vacant]"/>
    <s v="Vice President, Survivorship"/>
    <s v="DC HOME-Signature WashingtonDC"/>
    <s v="Cance,William"/>
    <s v="Chief Medical &amp; Scientific Off"/>
    <s v="[Vacant]"/>
    <m/>
    <s v="Kim,Jung Hwa"/>
    <s v="Chief Operating Officer"/>
    <s v="C02D08"/>
    <s v="GHQ Treatment &amp; Survivorship"/>
    <s v="C02D08"/>
    <s v="GHQ Treatment &amp; Survivorship"/>
    <s v="C02PARENT"/>
    <x v="5"/>
    <s v="DC901"/>
    <m/>
    <s v="1051201"/>
    <s v="00000766"/>
    <m/>
    <s v="1015131"/>
    <s v="00020144"/>
    <m/>
    <s v="Bill.Cance@cancer.org"/>
    <s v="55L112"/>
    <x v="0"/>
    <x v="0"/>
    <m/>
    <m/>
    <s v="Leadership"/>
    <m/>
    <m/>
    <m/>
    <m/>
    <x v="0"/>
    <x v="1"/>
    <n v="4"/>
    <m/>
    <s v="ZFX5XW--7002--"/>
    <s v="GHQ Surv Bus Off Survivorship"/>
  </r>
  <r>
    <x v="1"/>
    <s v="00018731"/>
    <m/>
    <s v="[Vacant]"/>
    <s v="[Vacant]"/>
    <s v="Director, Cancer Control Initiatives"/>
    <s v="GA Atlanta"/>
    <s v="Wiatrek,Dawn E"/>
    <s v="Strat Dir, Cancer Treatment Ac"/>
    <s v="[Vacant]"/>
    <m/>
    <m/>
    <m/>
    <s v="C02D08S01"/>
    <s v="GHQ Cancer Treatment Access"/>
    <s v="C02D08"/>
    <s v="GHQ Treatment &amp; Survivorship"/>
    <s v="C02PARENT"/>
    <x v="5"/>
    <s v="GA001"/>
    <m/>
    <s v="1027504"/>
    <s v="00018307"/>
    <m/>
    <m/>
    <s v="00018176"/>
    <m/>
    <s v="Dawn.Wiatrek@cancer.org"/>
    <s v="55G064"/>
    <x v="0"/>
    <x v="0"/>
    <m/>
    <m/>
    <s v="Patient/Caregiver Supt"/>
    <m/>
    <m/>
    <m/>
    <m/>
    <x v="0"/>
    <x v="0"/>
    <n v="0"/>
    <m/>
    <s v="TXM35U--7002--"/>
    <s v="GHQ Treatment Access Survivorship I"/>
  </r>
  <r>
    <x v="1"/>
    <s v="00020117"/>
    <m/>
    <s v="[Vacant]"/>
    <s v="[Vacant]"/>
    <s v="Spanish Support Specialist"/>
    <s v="CA HOME-Signature Default"/>
    <s v="Nava,Eduardo A"/>
    <s v="Team Supervisor, NCIC"/>
    <s v="[Vacant]"/>
    <m/>
    <s v="Cox,Tara K"/>
    <s v="Sr Mgr, Service Delivery"/>
    <s v="C03D05S03"/>
    <s v="GHQ NCIC Mission Delivery"/>
    <s v="C03D05"/>
    <s v="GHQ Natl Cancer Info Center"/>
    <s v="C03D05"/>
    <x v="6"/>
    <s v="CA999"/>
    <m/>
    <s v="1042505"/>
    <s v="00009939"/>
    <m/>
    <s v="1014061"/>
    <s v="00018590"/>
    <m/>
    <s v="eduardo.nava@cancer.org"/>
    <s v="55S066"/>
    <x v="0"/>
    <x v="0"/>
    <m/>
    <m/>
    <s v="NCIC Mission Delivery"/>
    <m/>
    <m/>
    <m/>
    <m/>
    <x v="0"/>
    <x v="0"/>
    <n v="0"/>
    <m/>
    <s v="6VBSCM--7002--"/>
    <s v="GHQ Info Center Operations Support"/>
  </r>
  <r>
    <x v="1"/>
    <s v="00009428"/>
    <m/>
    <s v="[Vacant]"/>
    <s v="[Vacant]"/>
    <s v="Performance Support Specialist"/>
    <s v="TX HOME-Signature Default"/>
    <s v="Grassi-Pierson,Christina"/>
    <s v="Mgr, Income Srvcs &amp; Support"/>
    <s v="[Vacant]"/>
    <m/>
    <s v="Mayfield,Chantel R"/>
    <s v="Dir, Income Svcs &amp; Supt"/>
    <s v="C03D05S05"/>
    <s v="GHQ NCIC Income Svcs &amp; Supp"/>
    <s v="C03D05"/>
    <s v="GHQ Natl Cancer Info Center"/>
    <s v="C03D05"/>
    <x v="6"/>
    <s v="TX999"/>
    <m/>
    <s v="1044591"/>
    <s v="00000308"/>
    <m/>
    <s v="1023758"/>
    <s v="00007445"/>
    <m/>
    <s v="christina.grassipierson@cancer.org"/>
    <s v="55X315"/>
    <x v="0"/>
    <x v="0"/>
    <m/>
    <m/>
    <s v="NCIC Ops"/>
    <m/>
    <m/>
    <m/>
    <m/>
    <x v="0"/>
    <x v="0"/>
    <n v="0"/>
    <m/>
    <s v="6VBSCM--7002--"/>
    <s v="GHQ Info Center Operations Support"/>
  </r>
  <r>
    <x v="1"/>
    <s v="00006443"/>
    <m/>
    <s v="[Vacant]"/>
    <s v="[Vacant]"/>
    <s v="Senior Vice President, Talent Strategy"/>
    <s v="GA Atlanta"/>
    <s v="Kim,Jung Hwa"/>
    <s v="Chief Operating Officer"/>
    <s v="[Vacant]"/>
    <m/>
    <s v="Reedy,Gary M"/>
    <s v="Chief Executive Officer"/>
    <s v="C05D01"/>
    <s v="GHQ Talent Strategy"/>
    <s v="C05D01"/>
    <s v="GHQ Talent Strategy"/>
    <s v="C05PARENT"/>
    <x v="7"/>
    <s v="GA001"/>
    <m/>
    <s v="1015131"/>
    <s v="00020144"/>
    <m/>
    <s v="1047407"/>
    <s v="00000731"/>
    <m/>
    <s v="Kris.Kim@cancer.org"/>
    <s v="89V148"/>
    <x v="0"/>
    <x v="0"/>
    <m/>
    <m/>
    <s v="Leadership"/>
    <m/>
    <m/>
    <m/>
    <m/>
    <x v="0"/>
    <x v="1"/>
    <n v="5"/>
    <m/>
    <s v="FL53UQ --7002--"/>
    <s v="GHQ Office of SVP Talent Ops Supp"/>
  </r>
  <r>
    <x v="1"/>
    <s v="00015283"/>
    <m/>
    <s v="[Vacant]"/>
    <s v="[Vacant]"/>
    <s v="Senior Coordinator, Talent Attraction"/>
    <s v="MI HOME-No Signature Address"/>
    <s v="Lawson,Gregory J"/>
    <s v="Mgr, Talent Attraction Adm"/>
    <s v="[Vacant]"/>
    <m/>
    <s v="Radcliffe,Martine H"/>
    <s v="VP, Talent Attraction &amp; System"/>
    <s v="C05D05S01"/>
    <s v="GHQ Talent Attraction"/>
    <s v="C05D05"/>
    <s v="GHQ Talent Attraction &amp; System"/>
    <s v="C05PARENT"/>
    <x v="7"/>
    <s v="MIXXX"/>
    <m/>
    <s v="1040848"/>
    <s v="00001032"/>
    <m/>
    <s v="1049242"/>
    <s v="00004895"/>
    <m/>
    <s v="Greg.Lawson@cancer.org"/>
    <s v="55S002"/>
    <x v="0"/>
    <x v="0"/>
    <m/>
    <m/>
    <s v="Talent Strategy"/>
    <m/>
    <m/>
    <m/>
    <m/>
    <x v="0"/>
    <x v="0"/>
    <n v="0"/>
    <m/>
    <s v="DAT6AB--7002--"/>
    <s v="GHQ Attraction Ops Support"/>
  </r>
  <r>
    <x v="1"/>
    <s v="00018005"/>
    <m/>
    <s v="[Vacant]"/>
    <s v="[Vacant]"/>
    <s v="Strategic Director, Distinguished Partners Events"/>
    <s v="GA Atlanta"/>
    <s v="Gstalder,Lauren M"/>
    <s v="Mng Dir, Dist Partners Events"/>
    <s v="[Vacant]"/>
    <m/>
    <s v="Clark,Maria I."/>
    <s v="SVP, Peer-to-Peer Dev"/>
    <s v="C06D02S04"/>
    <s v="GHQ Peer-to-Peer Dist Partners"/>
    <s v="C06D02"/>
    <s v="GHQ Peer-to-Peer Development"/>
    <s v="C06PARENT"/>
    <x v="8"/>
    <s v="GA001"/>
    <m/>
    <s v="1005353"/>
    <s v="00017171"/>
    <m/>
    <s v="1014388"/>
    <s v="00020164"/>
    <m/>
    <s v="lauren.gstalder@cancer.org"/>
    <s v="55X161"/>
    <x v="0"/>
    <x v="0"/>
    <m/>
    <m/>
    <s v="Distinguished Evnt (Field/GHQ)"/>
    <m/>
    <m/>
    <m/>
    <m/>
    <x v="0"/>
    <x v="0"/>
    <n v="0"/>
    <m/>
    <s v="QFKR4B--7002--"/>
    <s v="GHQ Distinguished Events"/>
  </r>
  <r>
    <x v="1"/>
    <s v="00013068"/>
    <m/>
    <s v="[Vacant]"/>
    <s v="[Vacant]"/>
    <s v="Senior Data Center Engineer"/>
    <s v="GA Atlanta"/>
    <s v="Ndekhedehe,Fiakuma L"/>
    <s v="Sr Mgr, Tech Srvs Architecture"/>
    <s v="[Vacant]"/>
    <m/>
    <s v="Weller,Keith"/>
    <s v="VP, Enterprise Tech Services"/>
    <s v="C07D04S01"/>
    <s v="GHQ Cloud &amp; Computing Services"/>
    <s v="C07D04"/>
    <s v="GHQ Enterprise Technology Svcs"/>
    <s v="C07PARENT"/>
    <x v="9"/>
    <s v="GA001"/>
    <m/>
    <s v="1044353"/>
    <s v="00013057"/>
    <m/>
    <s v="1043887"/>
    <s v="00012575"/>
    <m/>
    <s v="luke.ndekhedehe@cancer.org"/>
    <s v="89M105"/>
    <x v="0"/>
    <x v="0"/>
    <m/>
    <m/>
    <s v="Information Technology"/>
    <m/>
    <m/>
    <m/>
    <m/>
    <x v="0"/>
    <x v="0"/>
    <n v="0"/>
    <m/>
    <s v="ASB9CL--7002--"/>
    <s v="GHQ Architecture Implem Ops Support"/>
  </r>
  <r>
    <x v="1"/>
    <s v="00019838"/>
    <m/>
    <s v="[Vacant]"/>
    <s v="[Vacant]"/>
    <s v="Senior Enterprise Architect"/>
    <s v="GA Atlanta"/>
    <s v="Koch,Ricky R"/>
    <s v="VP, Tech Solutions &amp; Ops"/>
    <s v="[Vacant]"/>
    <m/>
    <s v="Hsi,Sarah M"/>
    <s v="SVP, Information Technology"/>
    <s v="C07D06"/>
    <s v="GHQ Tech Solutions &amp; Ops"/>
    <s v="C07D06"/>
    <s v="GHQ Tech Solutions &amp; Ops"/>
    <s v="C07PARENT"/>
    <x v="9"/>
    <s v="GA001"/>
    <m/>
    <s v="1024651"/>
    <s v="00017052"/>
    <m/>
    <s v="1051624"/>
    <s v="00000868"/>
    <m/>
    <s v="Ricky.Koch@cancer.org"/>
    <s v="89M128"/>
    <x v="0"/>
    <x v="0"/>
    <m/>
    <m/>
    <s v="Information Technology"/>
    <m/>
    <m/>
    <m/>
    <m/>
    <x v="0"/>
    <x v="0"/>
    <n v="0"/>
    <m/>
    <s v="BXFJZE--7002--"/>
    <s v="GHQ Enterprise Dev Ops Support"/>
  </r>
  <r>
    <x v="1"/>
    <s v="00020121"/>
    <m/>
    <s v="[Vacant]"/>
    <s v="[Vacant]"/>
    <s v="Quality Assurance Automation Engineer"/>
    <s v="GA Atlanta"/>
    <s v="Jagadisan,Satish"/>
    <s v="Sr Mgr, Quality Assurance"/>
    <s v="[Vacant]"/>
    <m/>
    <s v="Koch,Ricky R"/>
    <s v="VP, Tech Solutions &amp; Ops"/>
    <s v="C07D06"/>
    <s v="GHQ Tech Solutions &amp; Ops"/>
    <s v="C07D06"/>
    <s v="GHQ Tech Solutions &amp; Ops"/>
    <s v="C07PARENT"/>
    <x v="9"/>
    <s v="GA001"/>
    <m/>
    <s v="1051586"/>
    <s v="00020130"/>
    <m/>
    <s v="1024651"/>
    <s v="00017052"/>
    <m/>
    <s v="Satish.Jagadisan@cancer.org"/>
    <s v="55X361"/>
    <x v="0"/>
    <x v="0"/>
    <m/>
    <m/>
    <s v="Information Technology"/>
    <m/>
    <m/>
    <m/>
    <m/>
    <x v="0"/>
    <x v="0"/>
    <n v="0"/>
    <m/>
    <s v="XTH3J6--7002--"/>
    <s v="GHQ Quality Assurance Ops Support"/>
  </r>
  <r>
    <x v="1"/>
    <s v="00001176"/>
    <m/>
    <s v="[Vacant]"/>
    <s v="[Vacant]"/>
    <s v="Manager, Enterprise Software Development -2019 CEO's Club Member"/>
    <s v="TN HOME-Signature Default"/>
    <s v="Griffith,David H"/>
    <s v="Sr Dir, Enterprise Dev Srvcs"/>
    <s v="[Vacant]"/>
    <m/>
    <s v="Koch,Ricky R"/>
    <s v="VP, Tech Solutions &amp; Ops"/>
    <s v="C07D06S04"/>
    <s v="GHQ Enterprise Development Svc"/>
    <s v="C07D06"/>
    <s v="GHQ Tech Solutions &amp; Ops"/>
    <s v="C07PARENT"/>
    <x v="9"/>
    <s v="TN999"/>
    <m/>
    <s v="1051424"/>
    <s v="00013002"/>
    <m/>
    <s v="1024651"/>
    <s v="00017052"/>
    <m/>
    <s v="David.Griffith@cancer.org"/>
    <s v="55M190"/>
    <x v="0"/>
    <x v="0"/>
    <m/>
    <m/>
    <s v="Information Technology"/>
    <m/>
    <m/>
    <m/>
    <m/>
    <x v="0"/>
    <x v="1"/>
    <n v="4"/>
    <m/>
    <s v="BXFJZE--7002--"/>
    <s v="GHQ Enterprise Dev Ops Support"/>
  </r>
  <r>
    <x v="1"/>
    <s v="00013521"/>
    <m/>
    <s v="[Vacant]"/>
    <s v="[Vacant]"/>
    <s v="Senior Salesforce Solutions Developer"/>
    <s v="NC HOME-Signature Default"/>
    <s v="Crews,Patrick M"/>
    <s v="Manager, CME Applications"/>
    <s v="[Vacant]"/>
    <m/>
    <s v="Griffith,David H"/>
    <s v="Sr Dir, Enterprise Dev Srvcs"/>
    <s v="C07D06S04"/>
    <s v="GHQ Enterprise Development Svc"/>
    <s v="C07D06"/>
    <s v="GHQ Tech Solutions &amp; Ops"/>
    <s v="C07PARENT"/>
    <x v="9"/>
    <s v="NC999"/>
    <m/>
    <s v="1003623"/>
    <s v="00018053"/>
    <m/>
    <s v="1051424"/>
    <s v="00013002"/>
    <m/>
    <s v="Pat.Crews@cancer.org"/>
    <s v="55X485"/>
    <x v="0"/>
    <x v="0"/>
    <m/>
    <m/>
    <s v="Information Technology"/>
    <m/>
    <m/>
    <m/>
    <m/>
    <x v="0"/>
    <x v="0"/>
    <n v="0"/>
    <m/>
    <s v="BXFJZE--7002--"/>
    <s v="GHQ Enterprise Dev Ops Support"/>
  </r>
  <r>
    <x v="1"/>
    <s v="00018050"/>
    <m/>
    <s v="[Vacant]"/>
    <s v="[Vacant]"/>
    <s v="Web Developer"/>
    <s v="GA Atlanta"/>
    <s v="Crews,Patrick M"/>
    <s v="Manager, CME Applications"/>
    <s v="[Vacant]"/>
    <m/>
    <s v="Griffith,David H"/>
    <s v="Sr Dir, Enterprise Dev Srvcs"/>
    <s v="C07D06S04"/>
    <s v="GHQ Enterprise Development Svc"/>
    <s v="C07D06"/>
    <s v="GHQ Tech Solutions &amp; Ops"/>
    <s v="C07PARENT"/>
    <x v="9"/>
    <s v="GA001"/>
    <m/>
    <s v="1003623"/>
    <s v="00018053"/>
    <m/>
    <s v="1051424"/>
    <s v="00013002"/>
    <m/>
    <s v="Pat.Crews@cancer.org"/>
    <s v="55X366"/>
    <x v="0"/>
    <x v="0"/>
    <m/>
    <m/>
    <s v="Information Technology"/>
    <m/>
    <m/>
    <m/>
    <m/>
    <x v="0"/>
    <x v="0"/>
    <n v="0"/>
    <m/>
    <s v="BXFJZE--7002--"/>
    <s v="GHQ Enterprise Dev Ops Support"/>
  </r>
  <r>
    <x v="1"/>
    <s v="00002796"/>
    <m/>
    <s v="[Vacant]"/>
    <s v="[Vacant]"/>
    <s v="Senior Associate, Data Capture"/>
    <s v="OK Oklahoma City Silver Cross"/>
    <s v="Miller,Christy L"/>
    <s v="Supervisor, Data Capture"/>
    <s v="[Vacant]"/>
    <m/>
    <s v="Pavao,Michael D"/>
    <s v="Sr Mgr, Data Capture"/>
    <s v="C08D02S04"/>
    <s v="GHQ Data &amp; Payment Processing"/>
    <s v="C08D02"/>
    <s v="GHQ Financial &amp; Data Services"/>
    <s v="C08PARENT"/>
    <x v="10"/>
    <s v="OK001"/>
    <m/>
    <s v="1024912"/>
    <s v="00015228"/>
    <m/>
    <s v="1024601"/>
    <s v="00015226"/>
    <m/>
    <s v="christy.miller@cancer.org"/>
    <s v="90A028"/>
    <x v="0"/>
    <x v="0"/>
    <m/>
    <m/>
    <s v="Finance"/>
    <m/>
    <m/>
    <m/>
    <m/>
    <x v="0"/>
    <x v="0"/>
    <n v="0"/>
    <m/>
    <s v="A9Y9ND--7002--"/>
    <s v="GHQ Constituent Data Processing"/>
  </r>
  <r>
    <x v="1"/>
    <s v="00013089"/>
    <m/>
    <s v="[Vacant]"/>
    <s v="[Vacant]"/>
    <s v="Director, Estate and Gift Planning"/>
    <s v="NJ HOME-Signature PhiladelphPA"/>
    <s v="Lembright,Tara B"/>
    <s v="VP,Region III - PGBU"/>
    <s v="[Vacant]"/>
    <m/>
    <s v="Collier,Bobby"/>
    <s v="SVP, Planned Giving"/>
    <s v="C10D02S01"/>
    <s v="GHQ Planned Giving"/>
    <s v="C10D02S01"/>
    <s v="GHQ Planned Giving"/>
    <s v="C10D02S01"/>
    <x v="11"/>
    <s v="NJ802"/>
    <m/>
    <s v="1015827"/>
    <s v="00005951"/>
    <m/>
    <s v="1023671"/>
    <s v="00015211"/>
    <m/>
    <s v="Tara.Lembright@cancer.org"/>
    <s v="89D271"/>
    <x v="0"/>
    <x v="0"/>
    <m/>
    <m/>
    <s v="Major Gifts/Planned Giving"/>
    <m/>
    <m/>
    <m/>
    <m/>
    <x v="0"/>
    <x v="0"/>
    <n v="0"/>
    <m/>
    <s v="MS8CJ2--7002--"/>
    <s v="GHQ Region 3 Planned Giving"/>
  </r>
  <r>
    <x v="1"/>
    <s v="00003820"/>
    <m/>
    <s v="[Vacant]"/>
    <s v="[Vacant]"/>
    <s v="Senior Director, Philanthropy - Hope Lodge"/>
    <s v="TX Coppell"/>
    <s v="Dailey,Ruth Ann"/>
    <s v="SVP, Philanthropy"/>
    <s v="[Vacant]"/>
    <m/>
    <s v="Kim,Jung Hwa"/>
    <s v="Chief Operating Officer"/>
    <s v="C10D07"/>
    <s v="GHQ Philanthropy"/>
    <s v="C10D07"/>
    <s v="GHQ Philanthropy"/>
    <s v="C10D07"/>
    <x v="12"/>
    <s v="TX003"/>
    <m/>
    <s v="1006467"/>
    <s v="00020182"/>
    <m/>
    <s v="1015131"/>
    <s v="00020144"/>
    <m/>
    <s v="RuthAnn.Dailey@cancer.org"/>
    <s v="55X032"/>
    <x v="0"/>
    <x v="0"/>
    <m/>
    <m/>
    <s v="Major Gifts/Planned Giving"/>
    <m/>
    <m/>
    <m/>
    <m/>
    <x v="0"/>
    <x v="0"/>
    <n v="0"/>
    <m/>
    <s v="53KS7M--7002--"/>
    <s v="GHQ Principal Gifts Indiv Develop"/>
  </r>
  <r>
    <x v="1"/>
    <s v="00014981"/>
    <m/>
    <s v="[Vacant]"/>
    <s v="[Vacant]"/>
    <s v="Director, Staff &amp; Volunteer Communications"/>
    <s v="MO HOME-Signature Default"/>
    <s v="Benke,Christine M"/>
    <s v="VP, Internal Communicaitons"/>
    <s v="[Vacant]"/>
    <m/>
    <s v="Reich,Michael W"/>
    <s v="SVP, Communications &amp; Mktg"/>
    <s v="C11D02"/>
    <s v="GHQ Internal Communications"/>
    <s v="C11D02"/>
    <s v="GHQ Internal Communications"/>
    <s v="C11PARENT"/>
    <x v="13"/>
    <s v="MO999"/>
    <m/>
    <s v="1019770"/>
    <s v="00018144"/>
    <m/>
    <s v="1013238"/>
    <s v="00018142"/>
    <m/>
    <s v="Christine.Benke@cancer.org"/>
    <s v="55X061"/>
    <x v="0"/>
    <x v="0"/>
    <m/>
    <m/>
    <s v="Communications"/>
    <m/>
    <m/>
    <m/>
    <m/>
    <x v="0"/>
    <x v="0"/>
    <n v="0"/>
    <m/>
    <s v="4DV242--7002--"/>
    <s v="GHQ Internal Comms Ops Support"/>
  </r>
  <r>
    <x v="1"/>
    <s v="00017137"/>
    <m/>
    <s v="[Vacant]"/>
    <s v="[Vacant]"/>
    <s v="Strategic Director, Medical &amp; Science Communications"/>
    <s v="CA HOME-Signature Burbank"/>
    <s v="Porter,Teri M"/>
    <s v="VP, Media Relations"/>
    <s v="[Vacant]"/>
    <m/>
    <s v="Reich,Michael W"/>
    <s v="SVP, Communications &amp; Mktg"/>
    <s v="C11D03"/>
    <s v="GHQ Media Relations"/>
    <s v="C11D03"/>
    <s v="GHQ Media Relations"/>
    <s v="C11PARENT"/>
    <x v="13"/>
    <s v="CA915"/>
    <m/>
    <s v="1051422"/>
    <s v="00018145"/>
    <m/>
    <s v="1013238"/>
    <s v="00018142"/>
    <m/>
    <s v="Teri.MitchellPorter@cancer.org"/>
    <s v="55X060"/>
    <x v="0"/>
    <x v="0"/>
    <m/>
    <m/>
    <s v="Communications"/>
    <m/>
    <m/>
    <m/>
    <m/>
    <x v="0"/>
    <x v="0"/>
    <n v="0"/>
    <m/>
    <s v="FGU7W3--7002--"/>
    <s v="GHQ Media Relations Ops Support"/>
  </r>
  <r>
    <x v="1"/>
    <s v="00015446"/>
    <m/>
    <s v="[Vacant]"/>
    <s v="[Vacant]"/>
    <s v="Senior Executive Communications Manager"/>
    <s v="IL HOME-Signature Default"/>
    <s v="Saeli,JoEllen M"/>
    <s v="Mng Dir, Exec Comm &amp; Editorial"/>
    <s v="[Vacant]"/>
    <m/>
    <s v="Beikmann,Eric D"/>
    <s v="VP, External Comm &amp; Marketing"/>
    <s v="C11D04"/>
    <s v="GHQ External Comm &amp; Marketing"/>
    <s v="C11D04"/>
    <s v="GHQ External Comm &amp; Marketing"/>
    <s v="C11PARENT"/>
    <x v="13"/>
    <s v="IL999"/>
    <m/>
    <s v="1049546"/>
    <s v="00018140"/>
    <m/>
    <s v="1031240"/>
    <s v="00020175"/>
    <m/>
    <s v="JoEllen.Saeli-Lane@cancer.org"/>
    <s v="55X460"/>
    <x v="0"/>
    <x v="0"/>
    <m/>
    <m/>
    <s v="Communications"/>
    <m/>
    <m/>
    <m/>
    <m/>
    <x v="0"/>
    <x v="0"/>
    <n v="0"/>
    <m/>
    <s v="4DV242--7002--"/>
    <s v="GHQ Internal Comms Ops Support"/>
  </r>
  <r>
    <x v="1"/>
    <s v="00019713"/>
    <m/>
    <s v="[Vacant]"/>
    <s v="[Vacant]"/>
    <s v="Director, Executive Communications"/>
    <s v="IL HOME-Signature Default"/>
    <s v="Saeli,JoEllen M"/>
    <s v="Mng Dir, Exec Comm &amp; Editorial"/>
    <s v="[Vacant]"/>
    <m/>
    <s v="Beikmann,Eric D"/>
    <s v="VP, External Comm &amp; Marketing"/>
    <s v="C11D04"/>
    <s v="GHQ External Comm &amp; Marketing"/>
    <s v="C11D04"/>
    <s v="GHQ External Comm &amp; Marketing"/>
    <s v="C11PARENT"/>
    <x v="13"/>
    <s v="IL999"/>
    <m/>
    <s v="1049546"/>
    <s v="00018140"/>
    <m/>
    <s v="1031240"/>
    <s v="00020175"/>
    <m/>
    <s v="JoEllen.Saeli-Lane@cancer.org"/>
    <s v="55X406"/>
    <x v="0"/>
    <x v="0"/>
    <m/>
    <m/>
    <s v="Communications"/>
    <m/>
    <m/>
    <m/>
    <m/>
    <x v="0"/>
    <x v="0"/>
    <n v="0"/>
    <m/>
    <s v="HCKQPU--7002--"/>
    <s v="GHQ Ext Comms Marketing"/>
  </r>
  <r>
    <x v="1"/>
    <s v="00002837"/>
    <m/>
    <s v="[Vacant]"/>
    <s v="[Vacant]"/>
    <s v="Coordinator, Hope Lodge"/>
    <s v="FL Tampa Hope Lodge"/>
    <s v="Twible,Barbara"/>
    <s v="Sr Manager, Hope Lodge - Lg"/>
    <s v="[Vacant]"/>
    <m/>
    <s v="Aldridge,Lorraina L"/>
    <s v="Reg Dir, HL Operations"/>
    <s v="C15D03"/>
    <s v="GHQ Hope Lodge"/>
    <s v="C15D03"/>
    <s v="GHQ Hope Lodge"/>
    <s v="C03PARENT"/>
    <x v="14"/>
    <s v="FL035"/>
    <m/>
    <s v="1002081"/>
    <s v="00002833"/>
    <m/>
    <s v="1016737"/>
    <s v="00018368"/>
    <m/>
    <s v="Barbara.Twible@cancer.org"/>
    <s v="55S017"/>
    <x v="0"/>
    <x v="1"/>
    <m/>
    <m/>
    <s v="Hope Lodge"/>
    <m/>
    <m/>
    <m/>
    <m/>
    <x v="0"/>
    <x v="0"/>
    <n v="0"/>
    <m/>
    <s v="GSQSAM--7002--"/>
    <s v="Hope Lodge Tampa FL"/>
  </r>
  <r>
    <x v="1"/>
    <s v="00003450"/>
    <m/>
    <s v="[Vacant]"/>
    <s v="[Vacant]"/>
    <s v="Coordinator, Hope Lodge"/>
    <s v="FL Tampa Hope Lodge"/>
    <s v="Twible,Barbara"/>
    <s v="Sr Manager, Hope Lodge - Lg"/>
    <s v="[Vacant]"/>
    <m/>
    <s v="Aldridge,Lorraina L"/>
    <s v="Reg Dir, HL Operations"/>
    <s v="C15D03"/>
    <s v="GHQ Hope Lodge"/>
    <s v="C15D03"/>
    <s v="GHQ Hope Lodge"/>
    <s v="C03PARENT"/>
    <x v="14"/>
    <s v="FL035"/>
    <m/>
    <s v="1002081"/>
    <s v="00002833"/>
    <m/>
    <s v="1016737"/>
    <s v="00018368"/>
    <m/>
    <s v="Barbara.Twible@cancer.org"/>
    <s v="55S017"/>
    <x v="0"/>
    <x v="1"/>
    <m/>
    <m/>
    <s v="Hope Lodge"/>
    <m/>
    <m/>
    <m/>
    <m/>
    <x v="0"/>
    <x v="0"/>
    <n v="0"/>
    <m/>
    <s v="GSQSAM--7002--"/>
    <s v="Hope Lodge Tampa FL"/>
  </r>
  <r>
    <x v="1"/>
    <s v="00003608"/>
    <m/>
    <s v="[Vacant]"/>
    <s v="[Vacant]"/>
    <s v="Coordinator, Hope Lodge"/>
    <s v="FL Tampa Hope Lodge"/>
    <s v="Twible,Barbara"/>
    <s v="Sr Manager, Hope Lodge - Lg"/>
    <s v="[Vacant]"/>
    <m/>
    <s v="Aldridge,Lorraina L"/>
    <s v="Reg Dir, HL Operations"/>
    <s v="C15D03"/>
    <s v="GHQ Hope Lodge"/>
    <s v="C15D03"/>
    <s v="GHQ Hope Lodge"/>
    <s v="C03PARENT"/>
    <x v="14"/>
    <s v="FL035"/>
    <m/>
    <s v="1002081"/>
    <s v="00002833"/>
    <m/>
    <s v="1016737"/>
    <s v="00018368"/>
    <m/>
    <s v="Barbara.Twible@cancer.org"/>
    <s v="55S017"/>
    <x v="0"/>
    <x v="1"/>
    <m/>
    <m/>
    <s v="Hope Lodge"/>
    <m/>
    <m/>
    <m/>
    <m/>
    <x v="0"/>
    <x v="0"/>
    <n v="0"/>
    <m/>
    <s v="GSQSAM--7002--"/>
    <s v="Hope Lodge Tampa FL"/>
  </r>
  <r>
    <x v="1"/>
    <s v="00005762"/>
    <m/>
    <s v="[Vacant]"/>
    <s v="[Vacant]"/>
    <s v="Coordinator, Hope Lodge"/>
    <s v="GA Atlanta Hope Lodge"/>
    <s v="Sheltz,Danny H"/>
    <s v="Sr Manager, Hope Lodge - Lg"/>
    <s v="[Vacant]"/>
    <m/>
    <s v="Aldridge,Lorraina L"/>
    <s v="Reg Dir, HL Operations"/>
    <s v="C15D03"/>
    <s v="GHQ Hope Lodge"/>
    <s v="C15D03"/>
    <s v="GHQ Hope Lodge"/>
    <s v="C03PARENT"/>
    <x v="14"/>
    <s v="GA019"/>
    <m/>
    <s v="1041691"/>
    <s v="00005759"/>
    <m/>
    <s v="1016737"/>
    <s v="00018368"/>
    <m/>
    <s v="danny.sheltz@cancer.org"/>
    <s v="55S017"/>
    <x v="0"/>
    <x v="1"/>
    <m/>
    <m/>
    <s v="Hope Lodge"/>
    <m/>
    <m/>
    <m/>
    <m/>
    <x v="0"/>
    <x v="0"/>
    <n v="0"/>
    <m/>
    <s v="R2EHQF--7002--"/>
    <s v="Hope Lodge Atlanta GA"/>
  </r>
  <r>
    <x v="1"/>
    <s v="00005764"/>
    <m/>
    <s v="[Vacant]"/>
    <s v="[Vacant]"/>
    <s v="Hope Lodge &amp; Transportation Coordinator"/>
    <s v="GA Atlanta Hope Lodge"/>
    <s v="Sheltz,Danny H"/>
    <s v="Sr Manager, Hope Lodge - Lg"/>
    <s v="[Vacant]"/>
    <m/>
    <s v="Aldridge,Lorraina L"/>
    <s v="Reg Dir, HL Operations"/>
    <s v="C15D03"/>
    <s v="GHQ Hope Lodge"/>
    <s v="C15D03"/>
    <s v="GHQ Hope Lodge"/>
    <s v="C03PARENT"/>
    <x v="14"/>
    <s v="GA019"/>
    <m/>
    <s v="1041691"/>
    <s v="00005759"/>
    <m/>
    <s v="1016737"/>
    <s v="00018368"/>
    <m/>
    <s v="danny.sheltz@cancer.org"/>
    <s v="55S087"/>
    <x v="0"/>
    <x v="1"/>
    <m/>
    <m/>
    <s v="Hope Lodge"/>
    <m/>
    <m/>
    <m/>
    <m/>
    <x v="0"/>
    <x v="0"/>
    <n v="0"/>
    <m/>
    <s v="R2EHQF--7002--"/>
    <s v="Hope Lodge Atlanta GA"/>
  </r>
  <r>
    <x v="1"/>
    <s v="00005780"/>
    <m/>
    <s v="[Vacant]"/>
    <s v="[Vacant]"/>
    <s v="Coordinator, Hope Lodge"/>
    <s v="GA Atlanta Hope Lodge"/>
    <s v="Sheltz,Danny H"/>
    <s v="Sr Manager, Hope Lodge - Lg"/>
    <s v="[Vacant]"/>
    <m/>
    <s v="Aldridge,Lorraina L"/>
    <s v="Reg Dir, HL Operations"/>
    <s v="C15D03"/>
    <s v="GHQ Hope Lodge"/>
    <s v="C15D03"/>
    <s v="GHQ Hope Lodge"/>
    <s v="C03PARENT"/>
    <x v="14"/>
    <s v="GA019"/>
    <m/>
    <s v="1041691"/>
    <s v="00005759"/>
    <m/>
    <s v="1016737"/>
    <s v="00018368"/>
    <m/>
    <s v="danny.sheltz@cancer.org"/>
    <s v="55S017"/>
    <x v="0"/>
    <x v="1"/>
    <m/>
    <m/>
    <s v="Hope Lodge"/>
    <m/>
    <m/>
    <m/>
    <m/>
    <x v="0"/>
    <x v="0"/>
    <n v="0"/>
    <m/>
    <s v="R2EHQF--7002--"/>
    <s v="Hope Lodge Atlanta GA"/>
  </r>
  <r>
    <x v="1"/>
    <s v="00005822"/>
    <m/>
    <s v="[Vacant]"/>
    <s v="[Vacant]"/>
    <s v="Coordinator, Hope Lodge"/>
    <s v="MD Baltimore Hope Lodge"/>
    <s v="Seaberry,Karen D"/>
    <s v="Manager, Hope Lodge - Sm"/>
    <s v="[Vacant]"/>
    <m/>
    <s v="Brinkley,Susan K"/>
    <s v="Sr Dir, HL Ops &amp; Expansion"/>
    <s v="C15D03"/>
    <s v="GHQ Hope Lodge"/>
    <s v="C15D03"/>
    <s v="GHQ Hope Lodge"/>
    <s v="C03PARENT"/>
    <x v="14"/>
    <s v="MD011"/>
    <m/>
    <s v="1009534"/>
    <s v="00005781"/>
    <m/>
    <s v="1041300"/>
    <s v="00018366"/>
    <m/>
    <s v="Karen.Seaberry@cancer.org"/>
    <s v="55S017"/>
    <x v="0"/>
    <x v="1"/>
    <m/>
    <m/>
    <s v="Hope Lodge"/>
    <m/>
    <m/>
    <m/>
    <m/>
    <x v="0"/>
    <x v="0"/>
    <n v="0"/>
    <m/>
    <s v="KXFRGZ--7002--"/>
    <s v="Hope Lodge Baltimore MD"/>
  </r>
  <r>
    <x v="1"/>
    <s v="00006065"/>
    <m/>
    <s v="[Vacant]"/>
    <s v="[Vacant]"/>
    <s v="Coordinator, Hope Lodge"/>
    <s v="SC Charleston Hope Lodge"/>
    <s v="Lockliear,Kelsey E"/>
    <s v="Manager, Hope Lodge - Sm"/>
    <s v="[Vacant]"/>
    <m/>
    <s v="Aldridge,Lorraina L"/>
    <s v="Reg Dir, HL Operations"/>
    <s v="C15D03"/>
    <s v="GHQ Hope Lodge"/>
    <s v="C15D03"/>
    <s v="GHQ Hope Lodge"/>
    <s v="C03PARENT"/>
    <x v="14"/>
    <s v="SC010"/>
    <m/>
    <s v="1049910"/>
    <s v="00005775"/>
    <m/>
    <s v="1016737"/>
    <s v="00018368"/>
    <m/>
    <s v="Kelsey.Lockliear@cancer.org"/>
    <s v="55S017"/>
    <x v="0"/>
    <x v="1"/>
    <m/>
    <m/>
    <s v="Hope Lodge"/>
    <m/>
    <m/>
    <m/>
    <m/>
    <x v="0"/>
    <x v="0"/>
    <n v="0"/>
    <m/>
    <s v="LFLRJB--7002--"/>
    <s v="Hope Lodge Charleston SC"/>
  </r>
  <r>
    <x v="1"/>
    <s v="00008977"/>
    <m/>
    <s v="[Vacant]"/>
    <s v="[Vacant]"/>
    <s v="Coordinator, Hope Lodge"/>
    <s v="VT Burlington Hope Lodge"/>
    <s v="Putnam,Angela J"/>
    <s v="Manager, Hope Lodge - Sm"/>
    <s v="[Vacant]"/>
    <m/>
    <s v="Brinkley,Susan K"/>
    <s v="Sr Dir, HL Ops &amp; Expansion"/>
    <s v="C15D03"/>
    <s v="GHQ Hope Lodge"/>
    <s v="C15D03"/>
    <s v="GHQ Hope Lodge"/>
    <s v="C03PARENT"/>
    <x v="14"/>
    <s v="VT003"/>
    <m/>
    <s v="1000510"/>
    <s v="00002393"/>
    <m/>
    <s v="1041300"/>
    <s v="00018366"/>
    <m/>
    <s v="Angela.Putnam@cancer.org"/>
    <s v="55S017"/>
    <x v="0"/>
    <x v="1"/>
    <m/>
    <m/>
    <s v="Hope Lodge"/>
    <m/>
    <m/>
    <m/>
    <m/>
    <x v="0"/>
    <x v="0"/>
    <n v="0"/>
    <m/>
    <s v="SFRXMY--7002--"/>
    <s v="Hope Lodge Burlington VT"/>
  </r>
  <r>
    <x v="1"/>
    <s v="00008982"/>
    <m/>
    <s v="[Vacant]"/>
    <s v="[Vacant]"/>
    <s v="Coordinator, Hope Lodge"/>
    <s v="VT Burlington Hope Lodge"/>
    <s v="Putnam,Angela J"/>
    <s v="Manager, Hope Lodge - Sm"/>
    <s v="[Vacant]"/>
    <m/>
    <s v="Brinkley,Susan K"/>
    <s v="Sr Dir, HL Ops &amp; Expansion"/>
    <s v="C15D03"/>
    <s v="GHQ Hope Lodge"/>
    <s v="C15D03"/>
    <s v="GHQ Hope Lodge"/>
    <s v="C03PARENT"/>
    <x v="14"/>
    <s v="VT003"/>
    <m/>
    <s v="1000510"/>
    <s v="00002393"/>
    <m/>
    <s v="1041300"/>
    <s v="00018366"/>
    <m/>
    <s v="Angela.Putnam@cancer.org"/>
    <s v="55S017"/>
    <x v="0"/>
    <x v="1"/>
    <m/>
    <m/>
    <s v="Hope Lodge"/>
    <m/>
    <m/>
    <m/>
    <m/>
    <x v="0"/>
    <x v="0"/>
    <n v="0"/>
    <m/>
    <s v="SFRXMY--7002--"/>
    <s v="Hope Lodge Burlington VT"/>
  </r>
  <r>
    <x v="1"/>
    <s v="00009736"/>
    <m/>
    <s v="[Vacant]"/>
    <s v="[Vacant]"/>
    <s v="Coordinator, Hope Lodge"/>
    <s v="NY Rochester Hope Lodge"/>
    <s v="Savastano,Ann L."/>
    <s v="Manager, Hope Lodge - Sm"/>
    <s v="[Vacant]"/>
    <m/>
    <s v="Brinkley,Susan K"/>
    <s v="Sr Dir, HL Ops &amp; Expansion"/>
    <s v="C15D03"/>
    <s v="GHQ Hope Lodge"/>
    <s v="C15D03"/>
    <s v="GHQ Hope Lodge"/>
    <s v="C03PARENT"/>
    <x v="14"/>
    <s v="NY023"/>
    <m/>
    <s v="1003325"/>
    <s v="00009476"/>
    <m/>
    <s v="1041300"/>
    <s v="00018366"/>
    <m/>
    <s v="Ann.Savastano@cancer.org"/>
    <s v="55S017"/>
    <x v="0"/>
    <x v="1"/>
    <m/>
    <m/>
    <s v="Hope Lodge"/>
    <m/>
    <m/>
    <m/>
    <m/>
    <x v="0"/>
    <x v="0"/>
    <n v="0"/>
    <m/>
    <s v="9VHCCY--7002--"/>
    <s v="Hope Lodge Rochester NY"/>
  </r>
  <r>
    <x v="1"/>
    <s v="00010141"/>
    <m/>
    <s v="[Vacant]"/>
    <s v="[Vacant]"/>
    <s v="Hope Lodge &amp; Transportation Coordinator"/>
    <s v="GA Atlanta Hope Lodge"/>
    <s v="Sheltz,Danny H"/>
    <s v="Sr Manager, Hope Lodge - Lg"/>
    <s v="[Vacant]"/>
    <m/>
    <s v="Aldridge,Lorraina L"/>
    <s v="Reg Dir, HL Operations"/>
    <s v="C15D03"/>
    <s v="GHQ Hope Lodge"/>
    <s v="C15D03"/>
    <s v="GHQ Hope Lodge"/>
    <s v="C03PARENT"/>
    <x v="14"/>
    <s v="GA019"/>
    <m/>
    <s v="1041691"/>
    <s v="00005759"/>
    <m/>
    <s v="1016737"/>
    <s v="00018368"/>
    <m/>
    <s v="danny.sheltz@cancer.org"/>
    <s v="55S087"/>
    <x v="0"/>
    <x v="1"/>
    <m/>
    <m/>
    <s v="Hope Lodge"/>
    <m/>
    <m/>
    <m/>
    <m/>
    <x v="0"/>
    <x v="0"/>
    <n v="0"/>
    <m/>
    <s v="R2EHQF--7002--"/>
    <s v="Hope Lodge Atlanta GA"/>
  </r>
  <r>
    <x v="1"/>
    <s v="00010486"/>
    <m/>
    <s v="[Vacant]"/>
    <s v="[Vacant]"/>
    <s v="Coordinator, Hope Lodge"/>
    <s v="OH Cleveland Hope Lodge"/>
    <s v="Warner,Racheal"/>
    <s v="Manager, Hope Lodge - Sm"/>
    <s v="[Vacant]"/>
    <m/>
    <s v="Brinkley,Susan K"/>
    <s v="Sr Dir, HL Ops &amp; Expansion"/>
    <s v="C15D03"/>
    <s v="GHQ Hope Lodge"/>
    <s v="C15D03"/>
    <s v="GHQ Hope Lodge"/>
    <s v="C03PARENT"/>
    <x v="14"/>
    <s v="OH014"/>
    <m/>
    <s v="1048796"/>
    <s v="00010602"/>
    <m/>
    <s v="1041300"/>
    <s v="00018366"/>
    <m/>
    <s v="racheal.warner@cancer.org"/>
    <s v="55S017"/>
    <x v="0"/>
    <x v="1"/>
    <m/>
    <m/>
    <s v="Hope Lodge"/>
    <m/>
    <m/>
    <m/>
    <m/>
    <x v="0"/>
    <x v="0"/>
    <n v="0"/>
    <m/>
    <s v="XGY8GR--7002--"/>
    <s v="Hope Lodge Cleveland OH"/>
  </r>
  <r>
    <x v="1"/>
    <s v="00010509"/>
    <m/>
    <s v="[Vacant]"/>
    <s v="[Vacant]"/>
    <s v="Assistant Hope Lodge Manager"/>
    <s v="OH Cleveland Hope Lodge"/>
    <s v="Warner,Racheal"/>
    <s v="Manager, Hope Lodge - Sm"/>
    <s v="[Vacant]"/>
    <m/>
    <s v="Brinkley,Susan K"/>
    <s v="Sr Dir, HL Ops &amp; Expansion"/>
    <s v="C15D03"/>
    <s v="GHQ Hope Lodge"/>
    <s v="C15D03"/>
    <s v="GHQ Hope Lodge"/>
    <s v="C03PARENT"/>
    <x v="14"/>
    <s v="OH014"/>
    <m/>
    <s v="1048796"/>
    <s v="00010602"/>
    <m/>
    <s v="1041300"/>
    <s v="00018366"/>
    <m/>
    <s v="racheal.warner@cancer.org"/>
    <s v="55X283"/>
    <x v="0"/>
    <x v="0"/>
    <m/>
    <m/>
    <s v="Hope Lodge"/>
    <m/>
    <m/>
    <m/>
    <m/>
    <x v="0"/>
    <x v="0"/>
    <n v="0"/>
    <m/>
    <s v="XGY8GR--7002--"/>
    <s v="Hope Lodge Cleveland OH"/>
  </r>
  <r>
    <x v="1"/>
    <s v="00010525"/>
    <m/>
    <s v="[Vacant]"/>
    <s v="[Vacant]"/>
    <s v="Coordinator, Hope Lodge"/>
    <s v="OH Cleveland Hope Lodge"/>
    <s v="Warner,Racheal"/>
    <s v="Manager, Hope Lodge - Sm"/>
    <s v="[Vacant]"/>
    <m/>
    <s v="Brinkley,Susan K"/>
    <s v="Sr Dir, HL Ops &amp; Expansion"/>
    <s v="C15D03"/>
    <s v="GHQ Hope Lodge"/>
    <s v="C15D03"/>
    <s v="GHQ Hope Lodge"/>
    <s v="C03PARENT"/>
    <x v="14"/>
    <s v="OH014"/>
    <m/>
    <s v="1048796"/>
    <s v="00010602"/>
    <m/>
    <s v="1041300"/>
    <s v="00018366"/>
    <m/>
    <s v="racheal.warner@cancer.org"/>
    <s v="55S017"/>
    <x v="0"/>
    <x v="1"/>
    <m/>
    <m/>
    <s v="Hope Lodge"/>
    <m/>
    <m/>
    <m/>
    <m/>
    <x v="0"/>
    <x v="0"/>
    <n v="0"/>
    <m/>
    <s v="XGY8GR--7002--"/>
    <s v="Hope Lodge Cleveland OH"/>
  </r>
  <r>
    <x v="1"/>
    <s v="00010547"/>
    <m/>
    <s v="[Vacant]"/>
    <s v="[Vacant]"/>
    <s v="Coordinator, Hope Lodge"/>
    <s v="OH Cleveland Hope Lodge"/>
    <s v="Warner,Racheal"/>
    <s v="Manager, Hope Lodge - Sm"/>
    <s v="[Vacant]"/>
    <m/>
    <s v="Brinkley,Susan K"/>
    <s v="Sr Dir, HL Ops &amp; Expansion"/>
    <s v="C15D03"/>
    <s v="GHQ Hope Lodge"/>
    <s v="C15D03"/>
    <s v="GHQ Hope Lodge"/>
    <s v="C03PARENT"/>
    <x v="14"/>
    <s v="OH014"/>
    <m/>
    <s v="1048796"/>
    <s v="00010602"/>
    <m/>
    <s v="1041300"/>
    <s v="00018366"/>
    <m/>
    <s v="racheal.warner@cancer.org"/>
    <s v="55S017"/>
    <x v="0"/>
    <x v="1"/>
    <m/>
    <m/>
    <s v="Hope Lodge"/>
    <m/>
    <m/>
    <m/>
    <m/>
    <x v="0"/>
    <x v="0"/>
    <n v="0"/>
    <m/>
    <s v="XGY8GR--7002--"/>
    <s v="Hope Lodge Cleveland OH"/>
  </r>
  <r>
    <x v="1"/>
    <s v="00010708"/>
    <m/>
    <s v="[Vacant]"/>
    <s v="[Vacant]"/>
    <s v="Coordinator, Hope Lodge"/>
    <s v="KY Lexington Hope Lodge"/>
    <s v="Young,Jason A"/>
    <s v="Manager, Hope Lodge - Sm"/>
    <s v="[Vacant]"/>
    <m/>
    <s v="Brinkley,Susan K"/>
    <s v="Sr Dir, HL Ops &amp; Expansion"/>
    <s v="C15D03"/>
    <s v="GHQ Hope Lodge"/>
    <s v="C15D03"/>
    <s v="GHQ Hope Lodge"/>
    <s v="C03PARENT"/>
    <x v="14"/>
    <s v="KY010"/>
    <m/>
    <s v="1021400"/>
    <s v="00010858"/>
    <m/>
    <s v="1041300"/>
    <s v="00018366"/>
    <m/>
    <s v="Jason.Young@cancer.org"/>
    <s v="55S017"/>
    <x v="0"/>
    <x v="1"/>
    <m/>
    <m/>
    <s v="Hope Lodge"/>
    <m/>
    <m/>
    <m/>
    <m/>
    <x v="0"/>
    <x v="0"/>
    <n v="0"/>
    <m/>
    <s v="RFWV57--7002--"/>
    <s v="Hope Lodge Lexington KY"/>
  </r>
  <r>
    <x v="1"/>
    <s v="00010875"/>
    <m/>
    <s v="[Vacant]"/>
    <s v="[Vacant]"/>
    <s v="Coordinator, Hope Lodge"/>
    <s v="TN Nashville Hope Lodge"/>
    <s v="Ryan,Michele"/>
    <s v="Sr Manager, Hope Lodge - Lg"/>
    <s v="[Vacant]"/>
    <m/>
    <s v="Brinkley,Susan K"/>
    <s v="Sr Dir, HL Ops &amp; Expansion"/>
    <s v="C15D03"/>
    <s v="GHQ Hope Lodge"/>
    <s v="C15D03"/>
    <s v="GHQ Hope Lodge"/>
    <s v="C03PARENT"/>
    <x v="14"/>
    <s v="TN012"/>
    <m/>
    <s v="1047872"/>
    <s v="00010942"/>
    <m/>
    <s v="1041300"/>
    <s v="00018366"/>
    <m/>
    <s v="Michele.ryan@cancer.org"/>
    <s v="55S017"/>
    <x v="0"/>
    <x v="1"/>
    <m/>
    <m/>
    <s v="Hope Lodge"/>
    <m/>
    <m/>
    <m/>
    <m/>
    <x v="0"/>
    <x v="0"/>
    <n v="0"/>
    <m/>
    <s v="H5VDXG--7002--"/>
    <s v="Hope Lodge Nashville TN"/>
  </r>
  <r>
    <x v="1"/>
    <s v="00010878"/>
    <m/>
    <s v="[Vacant]"/>
    <s v="[Vacant]"/>
    <s v="Coordinator, Hope Lodge"/>
    <s v="AL Birmingham Hope Lodge"/>
    <s v="Cherry,Jennifer N"/>
    <s v="Manager, Hope Lodge - Sm"/>
    <s v="[Vacant]"/>
    <m/>
    <s v="Aldridge,Lorraina L"/>
    <s v="Reg Dir, HL Operations"/>
    <s v="C15D03"/>
    <s v="GHQ Hope Lodge"/>
    <s v="C15D03"/>
    <s v="GHQ Hope Lodge"/>
    <s v="C03PARENT"/>
    <x v="14"/>
    <s v="AL009"/>
    <m/>
    <s v="1009485"/>
    <s v="00010687"/>
    <m/>
    <s v="1016737"/>
    <s v="00018368"/>
    <m/>
    <s v="Jennifer.Cherry@cancer.org"/>
    <s v="55S017"/>
    <x v="0"/>
    <x v="1"/>
    <m/>
    <m/>
    <s v="Hope Lodge"/>
    <m/>
    <m/>
    <m/>
    <m/>
    <x v="0"/>
    <x v="0"/>
    <n v="0"/>
    <m/>
    <s v="QCY382--7002--"/>
    <s v="Hope Lodge Birmingham AL"/>
  </r>
  <r>
    <x v="1"/>
    <s v="00010957"/>
    <m/>
    <s v="[Vacant]"/>
    <s v="[Vacant]"/>
    <s v="Coordinator, Hope Lodge"/>
    <s v="TN Nashville Hope Lodge"/>
    <s v="Ryan,Michele"/>
    <s v="Sr Manager, Hope Lodge - Lg"/>
    <s v="[Vacant]"/>
    <m/>
    <s v="Brinkley,Susan K"/>
    <s v="Sr Dir, HL Ops &amp; Expansion"/>
    <s v="C15D03"/>
    <s v="GHQ Hope Lodge"/>
    <s v="C15D03"/>
    <s v="GHQ Hope Lodge"/>
    <s v="C03PARENT"/>
    <x v="14"/>
    <s v="TN012"/>
    <m/>
    <s v="1047872"/>
    <s v="00010942"/>
    <m/>
    <s v="1041300"/>
    <s v="00018366"/>
    <m/>
    <s v="Michele.ryan@cancer.org"/>
    <s v="55S017"/>
    <x v="0"/>
    <x v="1"/>
    <m/>
    <m/>
    <s v="Hope Lodge"/>
    <m/>
    <m/>
    <m/>
    <m/>
    <x v="0"/>
    <x v="0"/>
    <n v="0"/>
    <m/>
    <s v="H5VDXG--7002--"/>
    <s v="Hope Lodge Nashville TN"/>
  </r>
  <r>
    <x v="1"/>
    <s v="00010991"/>
    <m/>
    <s v="[Vacant]"/>
    <s v="[Vacant]"/>
    <s v="Coordinator, Hope Lodge"/>
    <s v="TN Nashville Hope Lodge"/>
    <s v="Ryan,Michele"/>
    <s v="Sr Manager, Hope Lodge - Lg"/>
    <s v="[Vacant]"/>
    <m/>
    <s v="Brinkley,Susan K"/>
    <s v="Sr Dir, HL Ops &amp; Expansion"/>
    <s v="C15D03"/>
    <s v="GHQ Hope Lodge"/>
    <s v="C15D03"/>
    <s v="GHQ Hope Lodge"/>
    <s v="C03PARENT"/>
    <x v="14"/>
    <s v="TN012"/>
    <m/>
    <s v="1047872"/>
    <s v="00010942"/>
    <m/>
    <s v="1041300"/>
    <s v="00018366"/>
    <m/>
    <s v="Michele.ryan@cancer.org"/>
    <s v="55S017"/>
    <x v="0"/>
    <x v="1"/>
    <m/>
    <m/>
    <s v="Hope Lodge"/>
    <m/>
    <m/>
    <m/>
    <m/>
    <x v="0"/>
    <x v="0"/>
    <n v="0"/>
    <m/>
    <s v="H5VDXG--7002--"/>
    <s v="Hope Lodge Nashville TN"/>
  </r>
  <r>
    <x v="1"/>
    <s v="00011072"/>
    <m/>
    <s v="[Vacant]"/>
    <s v="[Vacant]"/>
    <s v="Coordinator, Hope Lodge"/>
    <s v="AL Birmingham Hope Lodge"/>
    <s v="Cherry,Jennifer N"/>
    <s v="Manager, Hope Lodge - Sm"/>
    <s v="[Vacant]"/>
    <m/>
    <s v="Aldridge,Lorraina L"/>
    <s v="Reg Dir, HL Operations"/>
    <s v="C15D03"/>
    <s v="GHQ Hope Lodge"/>
    <s v="C15D03"/>
    <s v="GHQ Hope Lodge"/>
    <s v="C03PARENT"/>
    <x v="14"/>
    <s v="AL009"/>
    <m/>
    <s v="1009485"/>
    <s v="00010687"/>
    <m/>
    <s v="1016737"/>
    <s v="00018368"/>
    <m/>
    <s v="Jennifer.Cherry@cancer.org"/>
    <s v="55S017"/>
    <x v="0"/>
    <x v="1"/>
    <m/>
    <m/>
    <s v="Hope Lodge"/>
    <m/>
    <m/>
    <m/>
    <m/>
    <x v="0"/>
    <x v="0"/>
    <n v="0"/>
    <m/>
    <s v="QCY382--7002--"/>
    <s v="Hope Lodge Birmingham AL"/>
  </r>
  <r>
    <x v="1"/>
    <s v="00011200"/>
    <m/>
    <s v="[Vacant]"/>
    <s v="[Vacant]"/>
    <s v="Coordinator, Hope Lodge"/>
    <s v="PA Philadelphia Hope Lodge"/>
    <s v="Barksdale,Byron E"/>
    <s v="Manager, Hope Lodge - Sm"/>
    <s v="[Vacant]"/>
    <m/>
    <s v="Brinkley,Susan K"/>
    <s v="Sr Dir, HL Ops &amp; Expansion"/>
    <s v="C15D03"/>
    <s v="GHQ Hope Lodge"/>
    <s v="C15D03"/>
    <s v="GHQ Hope Lodge"/>
    <s v="C03PARENT"/>
    <x v="14"/>
    <s v="PA032"/>
    <m/>
    <s v="1006196"/>
    <s v="00011141"/>
    <m/>
    <s v="1041300"/>
    <s v="00018366"/>
    <m/>
    <s v="byron.barksdale@cancer.org"/>
    <s v="55S017"/>
    <x v="0"/>
    <x v="0"/>
    <m/>
    <m/>
    <s v="Hope Lodge"/>
    <m/>
    <m/>
    <m/>
    <m/>
    <x v="0"/>
    <x v="0"/>
    <n v="0"/>
    <m/>
    <s v="JYDSVE--7002--"/>
    <s v="Hope Lodge Philadelphia PA"/>
  </r>
  <r>
    <x v="1"/>
    <s v="00011431"/>
    <m/>
    <s v="[Vacant]"/>
    <s v="[Vacant]"/>
    <s v="Coordinator, Hope Lodge"/>
    <s v="PA Philadelphia Hope Lodge"/>
    <s v="Barksdale,Byron E"/>
    <s v="Manager, Hope Lodge - Sm"/>
    <s v="[Vacant]"/>
    <m/>
    <s v="Brinkley,Susan K"/>
    <s v="Sr Dir, HL Ops &amp; Expansion"/>
    <s v="C15D03"/>
    <s v="GHQ Hope Lodge"/>
    <s v="C15D03"/>
    <s v="GHQ Hope Lodge"/>
    <s v="C03PARENT"/>
    <x v="14"/>
    <s v="PA032"/>
    <m/>
    <s v="1006196"/>
    <s v="00011141"/>
    <m/>
    <s v="1041300"/>
    <s v="00018366"/>
    <m/>
    <s v="byron.barksdale@cancer.org"/>
    <s v="55S017"/>
    <x v="0"/>
    <x v="1"/>
    <m/>
    <m/>
    <s v="Hope Lodge"/>
    <m/>
    <m/>
    <m/>
    <m/>
    <x v="0"/>
    <x v="0"/>
    <n v="0"/>
    <m/>
    <s v="JYDSVE--7002--"/>
    <s v="Hope Lodge Philadelphia PA"/>
  </r>
  <r>
    <x v="1"/>
    <s v="00011952"/>
    <m/>
    <s v="[Vacant]"/>
    <s v="[Vacant]"/>
    <s v="Coordinator, Hope Lodge"/>
    <s v="MN Rochester Hope Lodge"/>
    <s v="Johnson,Lauran C"/>
    <s v="Sr Manager, Hope Lodge - Lg"/>
    <s v="[Vacant]"/>
    <m/>
    <s v="Heino,Howard A J"/>
    <s v="VP, Hope Lodge Ops &amp; Mgmt"/>
    <s v="C15D03"/>
    <s v="GHQ Hope Lodge"/>
    <s v="C15D03"/>
    <s v="GHQ Hope Lodge"/>
    <s v="C03PARENT"/>
    <x v="14"/>
    <s v="MN006"/>
    <m/>
    <s v="1049540"/>
    <s v="00012061"/>
    <m/>
    <s v="1027629"/>
    <s v="00018248"/>
    <m/>
    <s v="Lauran.Johnson@cancer.org"/>
    <s v="55S017"/>
    <x v="0"/>
    <x v="1"/>
    <m/>
    <m/>
    <s v="Hope Lodge"/>
    <m/>
    <m/>
    <m/>
    <m/>
    <x v="0"/>
    <x v="0"/>
    <n v="0"/>
    <m/>
    <s v="P4WZ9Y--7002--"/>
    <s v="Hope Lodge Rochester MN"/>
  </r>
  <r>
    <x v="1"/>
    <s v="00012631"/>
    <m/>
    <s v="[Vacant]"/>
    <s v="[Vacant]"/>
    <s v="Coordinator, Hope Lodge"/>
    <s v="LA New Orleans Hope Lodge"/>
    <s v="Richmond,Kenneth M"/>
    <s v="Manager, Hope Lodge - Sm"/>
    <s v="[Vacant]"/>
    <m/>
    <s v="Aldridge,Lorraina L"/>
    <s v="Reg Dir, HL Operations"/>
    <s v="C15D03"/>
    <s v="GHQ Hope Lodge"/>
    <s v="C15D03"/>
    <s v="GHQ Hope Lodge"/>
    <s v="C03PARENT"/>
    <x v="14"/>
    <s v="LA010"/>
    <m/>
    <s v="1049593"/>
    <s v="00010983"/>
    <m/>
    <s v="1016737"/>
    <s v="00018368"/>
    <m/>
    <s v="Ken.Richmond@cancer.org"/>
    <s v="55S017"/>
    <x v="0"/>
    <x v="1"/>
    <m/>
    <m/>
    <s v="Hope Lodge"/>
    <m/>
    <m/>
    <m/>
    <m/>
    <x v="0"/>
    <x v="0"/>
    <n v="0"/>
    <m/>
    <s v="ZBGG6Z--7002--"/>
    <s v="Hope Lodge New Orleans LA"/>
  </r>
  <r>
    <x v="1"/>
    <s v="00013113"/>
    <m/>
    <s v="[Vacant]"/>
    <s v="[Vacant]"/>
    <s v="Coordinator, Hope Lodge"/>
    <s v="TN Memphis Hope Lodge"/>
    <s v="Robinson,Maria L"/>
    <s v="Sr Manager, Hope Lodge - Lg"/>
    <s v="[Vacant]"/>
    <m/>
    <s v="Brinkley,Susan K"/>
    <s v="Sr Dir, HL Ops &amp; Expansion"/>
    <s v="C15D03"/>
    <s v="GHQ Hope Lodge"/>
    <s v="C15D03"/>
    <s v="GHQ Hope Lodge"/>
    <s v="C03PARENT"/>
    <x v="14"/>
    <s v="TN011"/>
    <m/>
    <s v="1043100"/>
    <s v="00010705"/>
    <m/>
    <s v="1041300"/>
    <s v="00018366"/>
    <m/>
    <s v="maria.L.robinson@cancer.org"/>
    <s v="55S017"/>
    <x v="0"/>
    <x v="1"/>
    <m/>
    <m/>
    <s v="Hope Lodge"/>
    <m/>
    <m/>
    <m/>
    <m/>
    <x v="0"/>
    <x v="0"/>
    <n v="0"/>
    <m/>
    <s v="HBMT3G--7002--"/>
    <s v="Hope Lodge Memphis TN"/>
  </r>
  <r>
    <x v="1"/>
    <s v="00013821"/>
    <m/>
    <s v="[Vacant]"/>
    <s v="[Vacant]"/>
    <s v="Coordinator, Hope Lodge"/>
    <s v="TX Lubbock Hope Lodge"/>
    <s v="Gardner,Robin"/>
    <s v="Manager, Hope Lodge - Sm"/>
    <s v="[Vacant]"/>
    <m/>
    <s v="Aldridge,Lorraina L"/>
    <s v="Reg Dir, HL Operations"/>
    <s v="C15D03"/>
    <s v="GHQ Hope Lodge"/>
    <s v="C15D03"/>
    <s v="GHQ Hope Lodge"/>
    <s v="C03PARENT"/>
    <x v="14"/>
    <s v="TX028"/>
    <m/>
    <s v="1021497"/>
    <s v="79000750"/>
    <m/>
    <s v="1016737"/>
    <s v="00018368"/>
    <m/>
    <s v="Robin.Gardner@cancer.org"/>
    <s v="55S017"/>
    <x v="0"/>
    <x v="1"/>
    <m/>
    <m/>
    <s v="Hope Lodge"/>
    <m/>
    <m/>
    <m/>
    <m/>
    <x v="0"/>
    <x v="0"/>
    <n v="0"/>
    <m/>
    <s v="AZ5CF7--7002--"/>
    <s v="Hope Lodge Lubbock TX"/>
  </r>
  <r>
    <x v="1"/>
    <s v="00016947"/>
    <m/>
    <s v="[Vacant]"/>
    <s v="[Vacant]"/>
    <s v="Coordinator, Hope Lodge"/>
    <s v="AL Birmingham Hope Lodge"/>
    <s v="Cherry,Jennifer N"/>
    <s v="Manager, Hope Lodge - Sm"/>
    <s v="[Vacant]"/>
    <m/>
    <s v="Aldridge,Lorraina L"/>
    <s v="Reg Dir, HL Operations"/>
    <s v="C15D03"/>
    <s v="GHQ Hope Lodge"/>
    <s v="C15D03"/>
    <s v="GHQ Hope Lodge"/>
    <s v="C03PARENT"/>
    <x v="14"/>
    <s v="AL009"/>
    <m/>
    <s v="1009485"/>
    <s v="00010687"/>
    <m/>
    <s v="1016737"/>
    <s v="00018368"/>
    <m/>
    <s v="Jennifer.Cherry@cancer.org"/>
    <s v="55S017"/>
    <x v="0"/>
    <x v="1"/>
    <m/>
    <m/>
    <s v="Hope Lodge"/>
    <m/>
    <m/>
    <m/>
    <m/>
    <x v="0"/>
    <x v="0"/>
    <n v="0"/>
    <m/>
    <s v="QCY382--7002--"/>
    <s v="Hope Lodge Birmingham AL"/>
  </r>
  <r>
    <x v="1"/>
    <s v="00017214"/>
    <m/>
    <s v="[Vacant]"/>
    <s v="[Vacant]"/>
    <s v="Coordinator, Hope Lodge"/>
    <s v="NY Rochester Hope Lodge"/>
    <s v="Savastano,Ann L."/>
    <s v="Manager, Hope Lodge - Sm"/>
    <s v="[Vacant]"/>
    <m/>
    <s v="Brinkley,Susan K"/>
    <s v="Sr Dir, HL Ops &amp; Expansion"/>
    <s v="C15D03"/>
    <s v="GHQ Hope Lodge"/>
    <s v="C15D03"/>
    <s v="GHQ Hope Lodge"/>
    <s v="C03PARENT"/>
    <x v="14"/>
    <s v="NY023"/>
    <m/>
    <s v="1003325"/>
    <s v="00009476"/>
    <m/>
    <s v="1041300"/>
    <s v="00018366"/>
    <m/>
    <s v="Ann.Savastano@cancer.org"/>
    <s v="55S017"/>
    <x v="0"/>
    <x v="1"/>
    <m/>
    <m/>
    <s v="Hope Lodge"/>
    <m/>
    <m/>
    <m/>
    <m/>
    <x v="0"/>
    <x v="0"/>
    <n v="0"/>
    <m/>
    <s v="9VHCCY--7002--"/>
    <s v="Hope Lodge Rochester NY"/>
  </r>
  <r>
    <x v="1"/>
    <s v="00018094"/>
    <m/>
    <s v="[Vacant]"/>
    <s v="[Vacant]"/>
    <s v="Assistant Hope Lodge Manager"/>
    <s v="UT Salt Lake City Hope Lodge"/>
    <s v="Frost,Aimee K"/>
    <s v="Sr Manager, Hope Lodge - Lg"/>
    <s v="[Vacant]"/>
    <m/>
    <s v="Heino,Howard A J"/>
    <s v="VP, Hope Lodge Ops &amp; Mgmt"/>
    <s v="C15D03"/>
    <s v="GHQ Hope Lodge"/>
    <s v="C15D03"/>
    <s v="GHQ Hope Lodge"/>
    <s v="C03PARENT"/>
    <x v="14"/>
    <s v="UT005"/>
    <m/>
    <s v="1047761"/>
    <s v="00018093"/>
    <m/>
    <s v="1027629"/>
    <s v="00018248"/>
    <m/>
    <s v="Aimee.Frost@cancer.org"/>
    <s v="55X283"/>
    <x v="0"/>
    <x v="0"/>
    <m/>
    <m/>
    <s v="Hope Lodge"/>
    <m/>
    <m/>
    <m/>
    <m/>
    <x v="0"/>
    <x v="0"/>
    <n v="0"/>
    <m/>
    <s v="F2HDEV--7002--"/>
    <s v="Hope Lodge Salt Lake City UT"/>
  </r>
  <r>
    <x v="1"/>
    <s v="00018478"/>
    <m/>
    <s v="[Vacant]"/>
    <s v="[Vacant]"/>
    <s v="Coordinator, Hope Lodge"/>
    <s v="UT Salt Lake City Hope Lodge"/>
    <s v="Frost,Aimee K"/>
    <s v="Sr Manager, Hope Lodge - Lg"/>
    <s v="[Vacant]"/>
    <m/>
    <s v="Heino,Howard A J"/>
    <s v="VP, Hope Lodge Ops &amp; Mgmt"/>
    <s v="C15D03"/>
    <s v="GHQ Hope Lodge"/>
    <s v="C15D03"/>
    <s v="GHQ Hope Lodge"/>
    <s v="C03PARENT"/>
    <x v="14"/>
    <s v="UT005"/>
    <m/>
    <s v="1047761"/>
    <s v="00018093"/>
    <m/>
    <s v="1027629"/>
    <s v="00018248"/>
    <m/>
    <s v="Aimee.Frost@cancer.org"/>
    <s v="55S017"/>
    <x v="0"/>
    <x v="1"/>
    <m/>
    <m/>
    <s v="Hope Lodge"/>
    <m/>
    <m/>
    <m/>
    <m/>
    <x v="0"/>
    <x v="0"/>
    <n v="0"/>
    <m/>
    <s v="F2HDEV--7002--"/>
    <s v="Hope Lodge Salt Lake City UT"/>
  </r>
  <r>
    <x v="1"/>
    <s v="00018763"/>
    <m/>
    <s v="[Vacant]"/>
    <s v="[Vacant]"/>
    <s v="Hope Lodge &amp; Transportation Coordinator"/>
    <s v="GA Atlanta Hope Lodge"/>
    <s v="Sheltz,Danny H"/>
    <s v="Sr Manager, Hope Lodge - Lg"/>
    <s v="[Vacant]"/>
    <m/>
    <s v="Aldridge,Lorraina L"/>
    <s v="Reg Dir, HL Operations"/>
    <s v="C15D03"/>
    <s v="GHQ Hope Lodge"/>
    <s v="C15D03"/>
    <s v="GHQ Hope Lodge"/>
    <s v="C03PARENT"/>
    <x v="14"/>
    <s v="GA019"/>
    <m/>
    <s v="1041691"/>
    <s v="00005759"/>
    <m/>
    <s v="1016737"/>
    <s v="00018368"/>
    <m/>
    <s v="danny.sheltz@cancer.org"/>
    <s v="55S087"/>
    <x v="0"/>
    <x v="0"/>
    <m/>
    <m/>
    <s v="Hope Lodge"/>
    <m/>
    <m/>
    <m/>
    <m/>
    <x v="0"/>
    <x v="0"/>
    <n v="0"/>
    <m/>
    <s v="R2EHQF--7002--"/>
    <s v="Hope Lodge Atlanta GA"/>
  </r>
  <r>
    <x v="1"/>
    <s v="00018814"/>
    <m/>
    <s v="[Vacant]"/>
    <s v="[Vacant]"/>
    <s v="Coordinator, Hope Lodge"/>
    <s v="IA Iowa City Hope Lodge"/>
    <s v="Hackert,Quinn M"/>
    <s v="Mgr, Hope Lodge"/>
    <s v="[Vacant]"/>
    <m/>
    <s v="Heino,Howard A J"/>
    <s v="VP, Hope Lodge Ops &amp; Mgmt"/>
    <s v="C15D03"/>
    <s v="GHQ Hope Lodge"/>
    <s v="C15D03"/>
    <s v="GHQ Hope Lodge"/>
    <s v="C03PARENT"/>
    <x v="14"/>
    <s v="IA009"/>
    <m/>
    <s v="1049156"/>
    <s v="00012027"/>
    <m/>
    <s v="1027629"/>
    <s v="00018248"/>
    <m/>
    <s v="Quinn.Hackert@cancer.org"/>
    <s v="55S017"/>
    <x v="0"/>
    <x v="1"/>
    <m/>
    <m/>
    <s v="Hope Lodge"/>
    <m/>
    <m/>
    <m/>
    <m/>
    <x v="0"/>
    <x v="0"/>
    <n v="0"/>
    <m/>
    <s v="9726FD--7002--"/>
    <s v="Hope Lodge Iowa City IA"/>
  </r>
  <r>
    <x v="1"/>
    <s v="00018886"/>
    <m/>
    <s v="[Vacant]"/>
    <s v="[Vacant]"/>
    <s v="Assistant Hope Lodge Manager"/>
    <s v="IA Iowa City Hope Lodge"/>
    <s v="Hackert,Quinn M"/>
    <s v="Mgr, Hope Lodge"/>
    <s v="[Vacant]"/>
    <m/>
    <s v="Heino,Howard A J"/>
    <s v="VP, Hope Lodge Ops &amp; Mgmt"/>
    <s v="C15D03"/>
    <s v="GHQ Hope Lodge"/>
    <s v="C15D03"/>
    <s v="GHQ Hope Lodge"/>
    <s v="C03PARENT"/>
    <x v="14"/>
    <s v="IA009"/>
    <m/>
    <s v="1049156"/>
    <s v="00012027"/>
    <m/>
    <s v="1027629"/>
    <s v="00018248"/>
    <m/>
    <s v="Quinn.Hackert@cancer.org"/>
    <s v="55X283"/>
    <x v="0"/>
    <x v="0"/>
    <m/>
    <m/>
    <s v="Hope Lodge"/>
    <m/>
    <m/>
    <m/>
    <m/>
    <x v="0"/>
    <x v="0"/>
    <n v="0"/>
    <m/>
    <s v="9726FD--7002--"/>
    <s v="Hope Lodge Iowa City IA"/>
  </r>
  <r>
    <x v="1"/>
    <s v="00018899"/>
    <m/>
    <s v="[Vacant]"/>
    <s v="[Vacant]"/>
    <s v="Coordinator, Hope Lodge"/>
    <s v="IA Iowa City Hope Lodge"/>
    <s v="Hackert,Quinn M"/>
    <s v="Mgr, Hope Lodge"/>
    <s v="[Vacant]"/>
    <m/>
    <s v="Heino,Howard A J"/>
    <s v="VP, Hope Lodge Ops &amp; Mgmt"/>
    <s v="C15D03"/>
    <s v="GHQ Hope Lodge"/>
    <s v="C15D03"/>
    <s v="GHQ Hope Lodge"/>
    <s v="C03PARENT"/>
    <x v="14"/>
    <s v="IA009"/>
    <m/>
    <s v="1049156"/>
    <s v="00012027"/>
    <m/>
    <s v="1027629"/>
    <s v="00018248"/>
    <m/>
    <s v="Quinn.Hackert@cancer.org"/>
    <s v="55S017"/>
    <x v="0"/>
    <x v="1"/>
    <m/>
    <m/>
    <s v="Hope Lodge"/>
    <m/>
    <m/>
    <m/>
    <m/>
    <x v="0"/>
    <x v="0"/>
    <n v="0"/>
    <m/>
    <s v="9726FD--7002--"/>
    <s v="Hope Lodge Iowa City IA"/>
  </r>
  <r>
    <x v="1"/>
    <s v="00018903"/>
    <m/>
    <s v="[Vacant]"/>
    <s v="[Vacant]"/>
    <s v="Coordinator, Hope Lodge"/>
    <s v="MI Grand Rapids Hope Lodge"/>
    <s v="Beene,Stacy A"/>
    <s v="Manager, Hope Lodge - Sm"/>
    <s v="[Vacant]"/>
    <m/>
    <s v="Brinkley,Susan K"/>
    <s v="Sr Dir, HL Ops &amp; Expansion"/>
    <s v="C15D03"/>
    <s v="GHQ Hope Lodge"/>
    <s v="C15D03"/>
    <s v="GHQ Hope Lodge"/>
    <s v="C03PARENT"/>
    <x v="14"/>
    <s v="MI009"/>
    <m/>
    <s v="1042052"/>
    <s v="00011570"/>
    <m/>
    <s v="1041300"/>
    <s v="00018366"/>
    <m/>
    <s v="Stacy.Beene@cancer.org"/>
    <s v="55S017"/>
    <x v="0"/>
    <x v="1"/>
    <m/>
    <m/>
    <s v="Hope Lodge"/>
    <m/>
    <m/>
    <m/>
    <m/>
    <x v="0"/>
    <x v="0"/>
    <n v="0"/>
    <m/>
    <s v="46GT9X--7002--"/>
    <s v="Hope Lodge Grand Rapids MI"/>
  </r>
  <r>
    <x v="1"/>
    <s v="00018907"/>
    <m/>
    <s v="[Vacant]"/>
    <s v="[Vacant]"/>
    <s v="Coordinator, Hope Lodge"/>
    <s v="MI Grand Rapids Hope Lodge"/>
    <s v="Beene,Stacy A"/>
    <s v="Manager, Hope Lodge - Sm"/>
    <s v="[Vacant]"/>
    <m/>
    <s v="Brinkley,Susan K"/>
    <s v="Sr Dir, HL Ops &amp; Expansion"/>
    <s v="C15D03"/>
    <s v="GHQ Hope Lodge"/>
    <s v="C15D03"/>
    <s v="GHQ Hope Lodge"/>
    <s v="C03PARENT"/>
    <x v="14"/>
    <s v="MI009"/>
    <m/>
    <s v="1042052"/>
    <s v="00011570"/>
    <m/>
    <s v="1041300"/>
    <s v="00018366"/>
    <m/>
    <s v="Stacy.Beene@cancer.org"/>
    <s v="55S017"/>
    <x v="0"/>
    <x v="1"/>
    <m/>
    <m/>
    <s v="Hope Lodge"/>
    <m/>
    <m/>
    <m/>
    <m/>
    <x v="0"/>
    <x v="0"/>
    <n v="0"/>
    <m/>
    <s v="46GT9X--7002--"/>
    <s v="Hope Lodge Grand Rapids MI"/>
  </r>
  <r>
    <x v="1"/>
    <s v="00018909"/>
    <m/>
    <s v="[Vacant]"/>
    <s v="[Vacant]"/>
    <s v="Coordinator, Hope Lodge"/>
    <s v="NY Rochester Hope Lodge"/>
    <s v="Savastano,Ann L."/>
    <s v="Manager, Hope Lodge - Sm"/>
    <s v="[Vacant]"/>
    <m/>
    <s v="Brinkley,Susan K"/>
    <s v="Sr Dir, HL Ops &amp; Expansion"/>
    <s v="C15D03"/>
    <s v="GHQ Hope Lodge"/>
    <s v="C15D03"/>
    <s v="GHQ Hope Lodge"/>
    <s v="C03PARENT"/>
    <x v="14"/>
    <s v="NY023"/>
    <m/>
    <s v="1003325"/>
    <s v="00009476"/>
    <m/>
    <s v="1041300"/>
    <s v="00018366"/>
    <m/>
    <s v="Ann.Savastano@cancer.org"/>
    <s v="55S017"/>
    <x v="0"/>
    <x v="1"/>
    <m/>
    <m/>
    <s v="Hope Lodge"/>
    <m/>
    <m/>
    <m/>
    <m/>
    <x v="0"/>
    <x v="0"/>
    <n v="0"/>
    <m/>
    <s v="9VHCCY--7002--"/>
    <s v="Hope Lodge Rochester NY"/>
  </r>
  <r>
    <x v="1"/>
    <s v="00018943"/>
    <m/>
    <s v="[Vacant]"/>
    <s v="[Vacant]"/>
    <s v="Coordinator, Hope Lodge"/>
    <s v="HI Honolulu Hope Lodge"/>
    <s v="Hashimoto,Michelle E"/>
    <s v="Mgr, Hope Lodge"/>
    <s v="[Vacant]"/>
    <m/>
    <s v="Heino,Howard A J"/>
    <s v="VP, Hope Lodge Ops &amp; Mgmt"/>
    <s v="C15D03"/>
    <s v="GHQ Hope Lodge"/>
    <s v="C15D03"/>
    <s v="GHQ Hope Lodge"/>
    <s v="C03PARENT"/>
    <x v="14"/>
    <s v="HI006"/>
    <m/>
    <s v="1036253"/>
    <s v="00018734"/>
    <m/>
    <s v="1027629"/>
    <s v="00018248"/>
    <m/>
    <s v="michelle.hashimoto@cancer.org"/>
    <s v="55S017"/>
    <x v="0"/>
    <x v="1"/>
    <m/>
    <m/>
    <s v="Hope Lodge"/>
    <m/>
    <m/>
    <m/>
    <m/>
    <x v="0"/>
    <x v="0"/>
    <n v="0"/>
    <m/>
    <s v="NLKXDW--7002--"/>
    <s v="Hope Lodge Honolulu HI"/>
  </r>
  <r>
    <x v="1"/>
    <s v="00018945"/>
    <m/>
    <s v="[Vacant]"/>
    <s v="[Vacant]"/>
    <s v="Coordinator, Hope Lodge"/>
    <s v="AL Birmingham Hope Lodge"/>
    <s v="Cherry,Jennifer N"/>
    <s v="Manager, Hope Lodge - Sm"/>
    <s v="[Vacant]"/>
    <m/>
    <s v="Aldridge,Lorraina L"/>
    <s v="Reg Dir, HL Operations"/>
    <s v="C15D03"/>
    <s v="GHQ Hope Lodge"/>
    <s v="C15D03"/>
    <s v="GHQ Hope Lodge"/>
    <s v="C03PARENT"/>
    <x v="14"/>
    <s v="AL009"/>
    <m/>
    <s v="1009485"/>
    <s v="00010687"/>
    <m/>
    <s v="1016737"/>
    <s v="00018368"/>
    <m/>
    <s v="Jennifer.Cherry@cancer.org"/>
    <s v="55S017"/>
    <x v="0"/>
    <x v="1"/>
    <m/>
    <m/>
    <s v="Hope Lodge"/>
    <m/>
    <m/>
    <m/>
    <m/>
    <x v="0"/>
    <x v="0"/>
    <n v="0"/>
    <m/>
    <s v="QCY382--7002--"/>
    <s v="Hope Lodge Birmingham AL"/>
  </r>
  <r>
    <x v="1"/>
    <s v="00019731"/>
    <m/>
    <s v="[Vacant]"/>
    <s v="[Vacant]"/>
    <s v="Coordinator, Hope Lodge"/>
    <s v="NE Omaha Hope Lodge"/>
    <s v="Soliman,Indiana"/>
    <s v="Mgr, Hope Lodge"/>
    <s v="[Vacant]"/>
    <m/>
    <s v="Heino,Howard A J"/>
    <s v="VP, Hope Lodge Ops &amp; Mgmt"/>
    <s v="C15D03"/>
    <s v="GHQ Hope Lodge"/>
    <s v="C15D03"/>
    <s v="GHQ Hope Lodge"/>
    <s v="C03PARENT"/>
    <x v="14"/>
    <s v="NE005"/>
    <m/>
    <s v="1051230"/>
    <s v="00019719"/>
    <m/>
    <s v="1027629"/>
    <s v="00018248"/>
    <m/>
    <s v="Indiana.Soliman@cancer.org"/>
    <s v="55S017"/>
    <x v="0"/>
    <x v="1"/>
    <m/>
    <m/>
    <s v="Hope Lodge"/>
    <m/>
    <m/>
    <m/>
    <m/>
    <x v="0"/>
    <x v="0"/>
    <n v="0"/>
    <m/>
    <s v="64LP5S--7002--"/>
    <s v="Hope Lodge Omaha NE"/>
  </r>
  <r>
    <x v="1"/>
    <s v="00019732"/>
    <m/>
    <s v="[Vacant]"/>
    <s v="[Vacant]"/>
    <s v="Coordinator, Hope Lodge"/>
    <s v="NE Omaha Hope Lodge"/>
    <s v="Soliman,Indiana"/>
    <s v="Mgr, Hope Lodge"/>
    <s v="[Vacant]"/>
    <m/>
    <s v="Heino,Howard A J"/>
    <s v="VP, Hope Lodge Ops &amp; Mgmt"/>
    <s v="C15D03"/>
    <s v="GHQ Hope Lodge"/>
    <s v="C15D03"/>
    <s v="GHQ Hope Lodge"/>
    <s v="C03PARENT"/>
    <x v="14"/>
    <s v="NE005"/>
    <m/>
    <s v="1051230"/>
    <s v="00019719"/>
    <m/>
    <s v="1027629"/>
    <s v="00018248"/>
    <m/>
    <s v="Indiana.Soliman@cancer.org"/>
    <s v="55S017"/>
    <x v="0"/>
    <x v="1"/>
    <m/>
    <m/>
    <s v="Hope Lodge"/>
    <m/>
    <m/>
    <m/>
    <m/>
    <x v="0"/>
    <x v="0"/>
    <n v="0"/>
    <m/>
    <s v="64LP5S--7002--"/>
    <s v="Hope Lodge Omaha NE"/>
  </r>
  <r>
    <x v="1"/>
    <s v="00019734"/>
    <m/>
    <s v="[Vacant]"/>
    <s v="[Vacant]"/>
    <s v="Coordinator, Hope Lodge"/>
    <s v="NE Omaha Hope Lodge"/>
    <s v="Soliman,Indiana"/>
    <s v="Mgr, Hope Lodge"/>
    <s v="[Vacant]"/>
    <m/>
    <s v="Heino,Howard A J"/>
    <s v="VP, Hope Lodge Ops &amp; Mgmt"/>
    <s v="C15D03"/>
    <s v="GHQ Hope Lodge"/>
    <s v="C15D03"/>
    <s v="GHQ Hope Lodge"/>
    <s v="C03PARENT"/>
    <x v="14"/>
    <s v="NE005"/>
    <m/>
    <s v="1051230"/>
    <s v="00019719"/>
    <m/>
    <s v="1027629"/>
    <s v="00018248"/>
    <m/>
    <s v="Indiana.Soliman@cancer.org"/>
    <s v="55S017"/>
    <x v="0"/>
    <x v="1"/>
    <m/>
    <m/>
    <s v="Hope Lodge"/>
    <m/>
    <m/>
    <m/>
    <m/>
    <x v="0"/>
    <x v="0"/>
    <n v="0"/>
    <m/>
    <s v="64LP5S--7002--"/>
    <s v="Hope Lodge Omaha NE"/>
  </r>
  <r>
    <x v="1"/>
    <s v="00019758"/>
    <m/>
    <s v="[Vacant]"/>
    <s v="[Vacant]"/>
    <s v="Hope Lodge &amp; Transportation Coordinator"/>
    <s v="PA Philadelphia Hope Lodge"/>
    <s v="Barksdale,Byron E"/>
    <s v="Manager, Hope Lodge - Sm"/>
    <s v="[Vacant]"/>
    <m/>
    <s v="Brinkley,Susan K"/>
    <s v="Sr Dir, HL Ops &amp; Expansion"/>
    <s v="C15D03"/>
    <s v="GHQ Hope Lodge"/>
    <s v="C15D03"/>
    <s v="GHQ Hope Lodge"/>
    <s v="C03PARENT"/>
    <x v="14"/>
    <s v="PA032"/>
    <m/>
    <s v="1006196"/>
    <s v="00011141"/>
    <m/>
    <s v="1041300"/>
    <s v="00018366"/>
    <m/>
    <s v="byron.barksdale@cancer.org"/>
    <s v="55S087"/>
    <x v="0"/>
    <x v="1"/>
    <m/>
    <m/>
    <s v="Hope Lodge"/>
    <m/>
    <m/>
    <m/>
    <m/>
    <x v="0"/>
    <x v="0"/>
    <n v="0"/>
    <m/>
    <s v="JYDSVE--7002--"/>
    <s v="Hope Lodge Philadelphia PA"/>
  </r>
  <r>
    <x v="1"/>
    <s v="00019836"/>
    <m/>
    <s v="[Vacant]"/>
    <s v="[Vacant]"/>
    <s v="Coordinator, Hope Lodge"/>
    <s v="MD Baltimore Hope Lodge"/>
    <s v="Seaberry,Karen D"/>
    <s v="Manager, Hope Lodge - Sm"/>
    <s v="[Vacant]"/>
    <m/>
    <s v="Brinkley,Susan K"/>
    <s v="Sr Dir, HL Ops &amp; Expansion"/>
    <s v="C15D03"/>
    <s v="GHQ Hope Lodge"/>
    <s v="C15D03"/>
    <s v="GHQ Hope Lodge"/>
    <s v="C03PARENT"/>
    <x v="14"/>
    <s v="MD011"/>
    <m/>
    <s v="1009534"/>
    <s v="00005781"/>
    <m/>
    <s v="1041300"/>
    <s v="00018366"/>
    <m/>
    <s v="Karen.Seaberry@cancer.org"/>
    <s v="55S017"/>
    <x v="0"/>
    <x v="1"/>
    <m/>
    <m/>
    <s v="Hope Lodge"/>
    <m/>
    <m/>
    <m/>
    <m/>
    <x v="0"/>
    <x v="0"/>
    <n v="0"/>
    <m/>
    <s v="KXFRGZ--7002--"/>
    <s v="Hope Lodge Baltimore MD"/>
  </r>
  <r>
    <x v="1"/>
    <s v="00019877"/>
    <m/>
    <s v="[Vacant]"/>
    <s v="[Vacant]"/>
    <s v="Coordinator, Hope Lodge"/>
    <s v="MS Jackson Hope Lodge"/>
    <s v="Sermons,Linda T"/>
    <s v="Mgr, Hope Lodge"/>
    <s v="[Vacant]"/>
    <m/>
    <s v="Aldridge,Lorraina L"/>
    <s v="Reg Dir, HL Operations"/>
    <s v="C15D03"/>
    <s v="GHQ Hope Lodge"/>
    <s v="C15D03"/>
    <s v="GHQ Hope Lodge"/>
    <s v="C03PARENT"/>
    <x v="14"/>
    <s v="MS006"/>
    <m/>
    <s v="1049726"/>
    <s v="00019846"/>
    <m/>
    <s v="1016737"/>
    <s v="00018368"/>
    <m/>
    <s v="Linda.Sermons@cancer.org"/>
    <s v="55S017"/>
    <x v="0"/>
    <x v="1"/>
    <m/>
    <m/>
    <s v="Hope Lodge"/>
    <m/>
    <m/>
    <m/>
    <m/>
    <x v="0"/>
    <x v="0"/>
    <n v="0"/>
    <m/>
    <s v="ZV2JNC--7002--"/>
    <s v="Hope Lodge Jackson MS"/>
  </r>
  <r>
    <x v="1"/>
    <s v="00019880"/>
    <m/>
    <s v="[Vacant]"/>
    <s v="[Vacant]"/>
    <s v="Coordinator, Hope Lodge"/>
    <s v="MS Jackson Hope Lodge"/>
    <s v="Sermons,Linda T"/>
    <s v="Mgr, Hope Lodge"/>
    <s v="[Vacant]"/>
    <m/>
    <s v="Aldridge,Lorraina L"/>
    <s v="Reg Dir, HL Operations"/>
    <s v="C15D03"/>
    <s v="GHQ Hope Lodge"/>
    <s v="C15D03"/>
    <s v="GHQ Hope Lodge"/>
    <s v="C03PARENT"/>
    <x v="14"/>
    <s v="MS006"/>
    <m/>
    <s v="1049726"/>
    <s v="00019846"/>
    <m/>
    <s v="1016737"/>
    <s v="00018368"/>
    <m/>
    <s v="Linda.Sermons@cancer.org"/>
    <s v="55S017"/>
    <x v="0"/>
    <x v="1"/>
    <m/>
    <m/>
    <s v="Hope Lodge"/>
    <m/>
    <m/>
    <m/>
    <m/>
    <x v="0"/>
    <x v="0"/>
    <n v="0"/>
    <m/>
    <s v="ZV2JNC--7002--"/>
    <s v="Hope Lodge Jackson MS"/>
  </r>
  <r>
    <x v="1"/>
    <s v="00019881"/>
    <m/>
    <s v="[Vacant]"/>
    <s v="[Vacant]"/>
    <s v="Coordinator, Hope Lodge"/>
    <s v="MS Jackson Hope Lodge"/>
    <s v="Sermons,Linda T"/>
    <s v="Mgr, Hope Lodge"/>
    <s v="[Vacant]"/>
    <m/>
    <s v="Aldridge,Lorraina L"/>
    <s v="Reg Dir, HL Operations"/>
    <s v="C15D03"/>
    <s v="GHQ Hope Lodge"/>
    <s v="C15D03"/>
    <s v="GHQ Hope Lodge"/>
    <s v="C03PARENT"/>
    <x v="14"/>
    <s v="MS006"/>
    <m/>
    <s v="1049726"/>
    <s v="00019846"/>
    <m/>
    <s v="1016737"/>
    <s v="00018368"/>
    <m/>
    <s v="Linda.Sermons@cancer.org"/>
    <s v="55S017"/>
    <x v="0"/>
    <x v="1"/>
    <m/>
    <m/>
    <s v="Hope Lodge"/>
    <m/>
    <m/>
    <m/>
    <m/>
    <x v="0"/>
    <x v="0"/>
    <n v="0"/>
    <m/>
    <s v="ZV2JNC--7002--"/>
    <s v="Hope Lodge Jackson MS"/>
  </r>
  <r>
    <x v="1"/>
    <s v="00019942"/>
    <m/>
    <s v="[Vacant]"/>
    <s v="[Vacant]"/>
    <s v="Coordinator, Hope Lodge"/>
    <s v="IA Iowa City Hope Lodge"/>
    <s v="Hackert,Quinn M"/>
    <s v="Mgr, Hope Lodge"/>
    <s v="[Vacant]"/>
    <m/>
    <s v="Heino,Howard A J"/>
    <s v="VP, Hope Lodge Ops &amp; Mgmt"/>
    <s v="C15D03"/>
    <s v="GHQ Hope Lodge"/>
    <s v="C15D03"/>
    <s v="GHQ Hope Lodge"/>
    <s v="C03PARENT"/>
    <x v="14"/>
    <s v="IA009"/>
    <m/>
    <s v="1049156"/>
    <s v="00012027"/>
    <m/>
    <s v="1027629"/>
    <s v="00018248"/>
    <m/>
    <s v="Quinn.Hackert@cancer.org"/>
    <s v="55S017"/>
    <x v="0"/>
    <x v="1"/>
    <m/>
    <m/>
    <s v="Hope Lodge"/>
    <m/>
    <m/>
    <m/>
    <m/>
    <x v="0"/>
    <x v="0"/>
    <n v="0"/>
    <m/>
    <s v="9726FD--7002--"/>
    <s v="Hope Lodge Iowa City IA"/>
  </r>
  <r>
    <x v="1"/>
    <s v="00019971"/>
    <m/>
    <s v="[Vacant]"/>
    <s v="[Vacant]"/>
    <s v="Coordinator, Hope Lodge"/>
    <s v="VT Burlington Hope Lodge"/>
    <s v="Putnam,Angela J"/>
    <s v="Manager, Hope Lodge - Sm"/>
    <s v="[Vacant]"/>
    <m/>
    <s v="Brinkley,Susan K"/>
    <s v="Sr Dir, HL Ops &amp; Expansion"/>
    <s v="C15D03"/>
    <s v="GHQ Hope Lodge"/>
    <s v="C15D03"/>
    <s v="GHQ Hope Lodge"/>
    <s v="C03PARENT"/>
    <x v="14"/>
    <s v="VT003"/>
    <m/>
    <s v="1000510"/>
    <s v="00002393"/>
    <m/>
    <s v="1041300"/>
    <s v="00018366"/>
    <m/>
    <s v="Angela.Putnam@cancer.org"/>
    <s v="55S017"/>
    <x v="0"/>
    <x v="0"/>
    <m/>
    <m/>
    <s v="Hope Lodge"/>
    <m/>
    <m/>
    <m/>
    <m/>
    <x v="0"/>
    <x v="0"/>
    <n v="0"/>
    <m/>
    <s v="SFRXMY--7002--"/>
    <s v="Hope Lodge Burlington VT"/>
  </r>
  <r>
    <x v="1"/>
    <s v="00020038"/>
    <m/>
    <s v="[Vacant]"/>
    <s v="[Vacant]"/>
    <s v="Coordinator, Hope Lodge"/>
    <s v="FL Tampa Hope Lodge"/>
    <s v="Twible,Barbara"/>
    <s v="Sr Manager, Hope Lodge - Lg"/>
    <s v="[Vacant]"/>
    <m/>
    <s v="Aldridge,Lorraina L"/>
    <s v="Reg Dir, HL Operations"/>
    <s v="C15D03"/>
    <s v="GHQ Hope Lodge"/>
    <s v="C15D03"/>
    <s v="GHQ Hope Lodge"/>
    <s v="C03PARENT"/>
    <x v="14"/>
    <s v="FL035"/>
    <m/>
    <s v="1002081"/>
    <s v="00002833"/>
    <m/>
    <s v="1016737"/>
    <s v="00018368"/>
    <m/>
    <s v="Barbara.Twible@cancer.org"/>
    <s v="55S017"/>
    <x v="0"/>
    <x v="1"/>
    <m/>
    <m/>
    <s v="Hope Lodge"/>
    <m/>
    <m/>
    <m/>
    <m/>
    <x v="0"/>
    <x v="0"/>
    <n v="0"/>
    <m/>
    <s v="GSQSAM--7002--"/>
    <s v="Hope Lodge Tampa FL"/>
  </r>
  <r>
    <x v="1"/>
    <s v="00020231"/>
    <m/>
    <s v="[Vacant]"/>
    <s v="[Vacant]"/>
    <s v="Coordinator, Hope Lodge"/>
    <s v="FL Jacksonville Hope Lodge"/>
    <s v="Lawrence,Michelle V"/>
    <s v="Mgr, Hope Lodge"/>
    <s v="[Vacant]"/>
    <m/>
    <s v="Aldridge,Lorraina L"/>
    <s v="Reg Dir, HL Operations"/>
    <s v="C15D03"/>
    <s v="GHQ Hope Lodge"/>
    <s v="C15D03"/>
    <s v="GHQ Hope Lodge"/>
    <s v="C03PARENT"/>
    <x v="14"/>
    <s v="FL038"/>
    <m/>
    <s v="1051118"/>
    <s v="00019933"/>
    <m/>
    <s v="1016737"/>
    <s v="00018368"/>
    <m/>
    <s v="Michelle.Lawrence@cancer.org"/>
    <s v="55S017"/>
    <x v="0"/>
    <x v="0"/>
    <m/>
    <m/>
    <s v="Hope Lodge"/>
    <m/>
    <m/>
    <m/>
    <m/>
    <x v="0"/>
    <x v="0"/>
    <n v="0"/>
    <m/>
    <s v="U2C22W--7002--"/>
    <s v="Hope Lodge Jacksonville FL"/>
  </r>
  <r>
    <x v="1"/>
    <s v="00020232"/>
    <m/>
    <s v="[Vacant]"/>
    <s v="[Vacant]"/>
    <s v="Coordinator, Hope Lodge"/>
    <s v="FL Jacksonville Hope Lodge"/>
    <s v="Lawrence,Michelle V"/>
    <s v="Mgr, Hope Lodge"/>
    <s v="[Vacant]"/>
    <m/>
    <s v="Aldridge,Lorraina L"/>
    <s v="Reg Dir, HL Operations"/>
    <s v="C15D03"/>
    <s v="GHQ Hope Lodge"/>
    <s v="C15D03"/>
    <s v="GHQ Hope Lodge"/>
    <s v="C03PARENT"/>
    <x v="14"/>
    <s v="FL038"/>
    <m/>
    <s v="1051118"/>
    <s v="00019933"/>
    <m/>
    <s v="1016737"/>
    <s v="00018368"/>
    <m/>
    <s v="Michelle.Lawrence@cancer.org"/>
    <s v="55S017"/>
    <x v="0"/>
    <x v="1"/>
    <m/>
    <m/>
    <s v="Hope Lodge"/>
    <m/>
    <m/>
    <m/>
    <m/>
    <x v="0"/>
    <x v="0"/>
    <n v="0"/>
    <m/>
    <s v="U2C22W--7002--"/>
    <s v="Hope Lodge Jacksonville FL"/>
  </r>
  <r>
    <x v="1"/>
    <s v="00020233"/>
    <m/>
    <s v="[Vacant]"/>
    <s v="[Vacant]"/>
    <s v="Coordinator, Hope Lodge"/>
    <s v="TX Houston Hope Lodge"/>
    <s v="Janichek,Amber A"/>
    <s v="Sr Manager, Hope Lodge - Lg"/>
    <s v="[Vacant]"/>
    <m/>
    <s v="Aldridge,Lorraina L"/>
    <s v="Reg Dir, HL Operations"/>
    <s v="C15D03"/>
    <s v="GHQ Hope Lodge"/>
    <s v="C15D03"/>
    <s v="GHQ Hope Lodge"/>
    <s v="C03PARENT"/>
    <x v="14"/>
    <s v="TX034"/>
    <m/>
    <s v="1049784"/>
    <s v="00020013"/>
    <m/>
    <s v="1016737"/>
    <s v="00018368"/>
    <m/>
    <s v="Amber.Janichek@cancer.org"/>
    <s v="55S017"/>
    <x v="0"/>
    <x v="0"/>
    <m/>
    <m/>
    <s v="Hope Lodge"/>
    <m/>
    <m/>
    <m/>
    <m/>
    <x v="0"/>
    <x v="0"/>
    <n v="0"/>
    <m/>
    <s v="73KP4F--7002--"/>
    <s v="Hope Lodge Houston TX"/>
  </r>
  <r>
    <x v="1"/>
    <s v="00020235"/>
    <m/>
    <s v="[Vacant]"/>
    <s v="[Vacant]"/>
    <s v="Coordinator, Hope Lodge"/>
    <s v="LA New Orleans Hope Lodge"/>
    <s v="Richmond,Kenneth M"/>
    <s v="Manager, Hope Lodge - Sm"/>
    <s v="[Vacant]"/>
    <m/>
    <s v="Aldridge,Lorraina L"/>
    <s v="Reg Dir, HL Operations"/>
    <s v="C15D03"/>
    <s v="GHQ Hope Lodge"/>
    <s v="C15D03"/>
    <s v="GHQ Hope Lodge"/>
    <s v="C03PARENT"/>
    <x v="14"/>
    <s v="LA010"/>
    <m/>
    <s v="1049593"/>
    <s v="00010983"/>
    <m/>
    <s v="1016737"/>
    <s v="00018368"/>
    <m/>
    <s v="Ken.Richmond@cancer.org"/>
    <s v="55S017"/>
    <x v="0"/>
    <x v="0"/>
    <m/>
    <m/>
    <s v="Hope Lodge"/>
    <m/>
    <m/>
    <m/>
    <m/>
    <x v="0"/>
    <x v="0"/>
    <n v="0"/>
    <m/>
    <s v="ZBGG6Z--7002--"/>
    <s v="Hope Lodge New Orleans LA"/>
  </r>
  <r>
    <x v="1"/>
    <s v="79000219"/>
    <m/>
    <s v="[Vacant]"/>
    <s v="[Vacant]"/>
    <s v="Coordinator, Hope Lodge"/>
    <s v="MO St. Louis Hope Lodge"/>
    <s v="Cummings,Charles J"/>
    <s v="Sr Manager, Hope Lodge - Lg"/>
    <s v="[Vacant]"/>
    <m/>
    <s v="Heino,Howard A J"/>
    <s v="VP, Hope Lodge Ops &amp; Mgmt"/>
    <s v="C15D03"/>
    <s v="GHQ Hope Lodge"/>
    <s v="C15D03"/>
    <s v="GHQ Hope Lodge"/>
    <s v="C03PARENT"/>
    <x v="14"/>
    <s v="MO008"/>
    <m/>
    <s v="1048519"/>
    <s v="79000183"/>
    <m/>
    <s v="1027629"/>
    <s v="00018248"/>
    <m/>
    <s v="Charles.Cummings@cancer.org"/>
    <s v="55S017"/>
    <x v="0"/>
    <x v="1"/>
    <m/>
    <m/>
    <s v="Hope Lodge"/>
    <m/>
    <m/>
    <m/>
    <m/>
    <x v="0"/>
    <x v="0"/>
    <n v="0"/>
    <m/>
    <s v="AZDZSP--7002--"/>
    <s v="Hope Lodge St. Louis MO"/>
  </r>
  <r>
    <x v="1"/>
    <s v="79000757"/>
    <m/>
    <s v="[Vacant]"/>
    <s v="[Vacant]"/>
    <s v="Coordinator, Hope Lodge"/>
    <s v="TX Lubbock Hope Lodge"/>
    <s v="Gardner,Robin"/>
    <s v="Manager, Hope Lodge - Sm"/>
    <s v="[Vacant]"/>
    <m/>
    <s v="Aldridge,Lorraina L"/>
    <s v="Reg Dir, HL Operations"/>
    <s v="C15D03"/>
    <s v="GHQ Hope Lodge"/>
    <s v="C15D03"/>
    <s v="GHQ Hope Lodge"/>
    <s v="C03PARENT"/>
    <x v="14"/>
    <s v="TX028"/>
    <m/>
    <s v="1021497"/>
    <s v="79000750"/>
    <m/>
    <s v="1016737"/>
    <s v="00018368"/>
    <m/>
    <s v="Robin.Gardner@cancer.org"/>
    <s v="55S017"/>
    <x v="0"/>
    <x v="1"/>
    <m/>
    <m/>
    <s v="Hope Lodge"/>
    <m/>
    <m/>
    <m/>
    <m/>
    <x v="0"/>
    <x v="0"/>
    <n v="0"/>
    <m/>
    <s v="AZ5CF7--7002--"/>
    <s v="Hope Lodge Lubbock TX"/>
  </r>
  <r>
    <x v="1"/>
    <s v="79000759"/>
    <m/>
    <s v="[Vacant]"/>
    <s v="[Vacant]"/>
    <s v="Coordinator, Hope Lodge"/>
    <s v="TX Lubbock Hope Lodge"/>
    <s v="Gardner,Robin"/>
    <s v="Manager, Hope Lodge - Sm"/>
    <s v="[Vacant]"/>
    <m/>
    <s v="Aldridge,Lorraina L"/>
    <s v="Reg Dir, HL Operations"/>
    <s v="C15D03"/>
    <s v="GHQ Hope Lodge"/>
    <s v="C15D03"/>
    <s v="GHQ Hope Lodge"/>
    <s v="C03PARENT"/>
    <x v="14"/>
    <s v="TX028"/>
    <m/>
    <s v="1021497"/>
    <s v="79000750"/>
    <m/>
    <s v="1016737"/>
    <s v="00018368"/>
    <m/>
    <s v="Robin.Gardner@cancer.org"/>
    <s v="55S017"/>
    <x v="0"/>
    <x v="1"/>
    <m/>
    <m/>
    <s v="Hope Lodge"/>
    <m/>
    <m/>
    <m/>
    <m/>
    <x v="0"/>
    <x v="0"/>
    <n v="0"/>
    <m/>
    <s v="AZ5CF7--7002--"/>
    <s v="Hope Lodge Lubbock TX"/>
  </r>
  <r>
    <x v="1"/>
    <s v="00015519"/>
    <m/>
    <s v="[Vacant]"/>
    <s v="[Vacant]"/>
    <s v="Senior Materials Planner"/>
    <s v="NE HOME-Signature Default"/>
    <s v="Guiu,Radu M"/>
    <s v="Mgr, Logistics &amp; Materials"/>
    <s v="[Vacant]"/>
    <m/>
    <s v="Kyle,Brian J"/>
    <s v="Mng Dir, Str Srcing &amp; Contract"/>
    <s v="C17D02S02"/>
    <s v="GHQ Procurement &amp; Logistics"/>
    <s v="C17D02"/>
    <s v="GHQ Strat Sourcing &amp; Contracts"/>
    <s v="C17PARENT"/>
    <x v="15"/>
    <s v="NE999"/>
    <m/>
    <s v="1046203"/>
    <s v="00020011"/>
    <m/>
    <s v="1046363"/>
    <s v="00015258"/>
    <m/>
    <s v="radu.guiu@cancer.org"/>
    <s v="55X110"/>
    <x v="0"/>
    <x v="0"/>
    <m/>
    <m/>
    <s v="Finance"/>
    <m/>
    <m/>
    <m/>
    <m/>
    <x v="0"/>
    <x v="0"/>
    <n v="0"/>
    <m/>
    <s v="Z8QEAB--7002--"/>
    <s v="GHQ Procurement Ops Support"/>
  </r>
  <r>
    <x v="1"/>
    <s v="00018652"/>
    <s v="1050803"/>
    <s v="Abreu,Jennilee L"/>
    <s v="Jennilee Abreu"/>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Jennilee.Abreu@cancer.org"/>
    <s v="shannon.colvin@cancer.org"/>
    <s v="55S067"/>
    <x v="0"/>
    <x v="0"/>
    <s v="Nonexempt"/>
    <s v="S2"/>
    <s v="NCIC Mission Delivery"/>
    <d v="2019-03-25T00:00:00"/>
    <m/>
    <d v="2019-03-25T00:00:00"/>
    <d v="2019-03-25T00:00:00"/>
    <x v="1"/>
    <x v="0"/>
    <n v="0"/>
    <s v="6VBSCM--7002--"/>
    <s v="6VBSCM--7002--"/>
    <s v="GHQ Info Center Operations Support"/>
  </r>
  <r>
    <x v="1"/>
    <s v="00002090"/>
    <s v="1024082"/>
    <s v="Abshure,Angelina"/>
    <s v="Angelina Abshure"/>
    <s v="Customer Service Associate"/>
    <s v="OK Oklahoma City Silver Cross"/>
    <s v="Mustin,Charisma"/>
    <s v="Supervisor, Customer Service"/>
    <s v="Mustin,Charisma"/>
    <s v="Supervisor, Customer Service"/>
    <s v="Seabolt,Philip M"/>
    <s v="Dir, AP &amp; Customer Service"/>
    <s v="C08D02S04"/>
    <s v="GHQ Data &amp; Payment Processing"/>
    <s v="C08D02"/>
    <s v="GHQ Financial &amp; Data Services"/>
    <s v="C08PARENT"/>
    <x v="10"/>
    <s v="OK001"/>
    <s v="90"/>
    <s v="1044279"/>
    <s v="00018447"/>
    <s v="1044279"/>
    <s v="1024914"/>
    <s v="00018440"/>
    <s v="Angelina.Abshure@cancer.org"/>
    <s v="charisma.mustin@cancer.org"/>
    <s v="90A009"/>
    <x v="0"/>
    <x v="0"/>
    <s v="Nonexempt"/>
    <s v="S3"/>
    <s v="Finance"/>
    <d v="2007-03-26T00:00:00"/>
    <m/>
    <d v="2007-03-26T00:00:00"/>
    <d v="2007-03-26T00:00:00"/>
    <x v="1"/>
    <x v="0"/>
    <n v="0"/>
    <s v="HY5E5D--7002--"/>
    <s v="HY5E5D--7002--"/>
    <s v="GHQ Customer Service Training Supp"/>
  </r>
  <r>
    <x v="1"/>
    <s v="00018736"/>
    <s v="1017296"/>
    <s v="Adair,Lisa R"/>
    <s v="Lisa Adair"/>
    <s v="Director, RFL Centralized Support - Remote"/>
    <s v="IL HOME-Signature Chicago"/>
    <s v="Thorpe,Daniel J"/>
    <s v="VP, Relay For Life"/>
    <s v="Thorpe,Daniel J"/>
    <s v="VP, Relay For Life"/>
    <s v="Clark,Maria I."/>
    <s v="SVP, Peer-to-Peer Dev"/>
    <s v="C06D02S01"/>
    <s v="GHQ Peer-to-Peer RFL"/>
    <s v="C06D02"/>
    <s v="GHQ Peer-to-Peer Development"/>
    <s v="C06PARENT"/>
    <x v="8"/>
    <s v="IL901"/>
    <s v="95"/>
    <s v="1010284"/>
    <s v="00020165"/>
    <s v="1010284"/>
    <s v="1014388"/>
    <s v="00020164"/>
    <s v="Lisa.Adair@cancer.org"/>
    <s v="Daniel.Thorpe@cancer.org"/>
    <s v="55M017"/>
    <x v="0"/>
    <x v="0"/>
    <s v="Administrative"/>
    <s v="M4"/>
    <s v="RFL/MASBC (GHQ)"/>
    <d v="2000-02-23T00:00:00"/>
    <m/>
    <d v="2000-02-23T00:00:00"/>
    <d v="2000-02-23T00:00:00"/>
    <x v="1"/>
    <x v="1"/>
    <n v="15"/>
    <s v="DN9B8C--7002--"/>
    <s v="DN9B8C--7002--"/>
    <s v="GHQ Relay For Life General Relay"/>
  </r>
  <r>
    <x v="1"/>
    <s v="00000032"/>
    <s v="1042120"/>
    <s v="Adams,James B"/>
    <s v="Braxton Adams"/>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0"/>
    <s v="1042635"/>
    <s v="00000212"/>
    <s v="1042635"/>
    <s v="1026239"/>
    <s v="00018588"/>
    <s v="braxton.adams@cancer.org"/>
    <s v="nicholas.brown@cancer.org"/>
    <s v="55S065"/>
    <x v="0"/>
    <x v="0"/>
    <s v="Nonexempt"/>
    <s v="S2"/>
    <s v="NCIC Mission Delivery"/>
    <d v="2011-07-05T00:00:00"/>
    <m/>
    <d v="2011-07-05T00:00:00"/>
    <d v="2011-07-05T00:00:00"/>
    <x v="1"/>
    <x v="0"/>
    <n v="0"/>
    <s v="6VBSCM--7002--"/>
    <s v="6VBSCM--7002--"/>
    <s v="GHQ Info Center Operations Support"/>
  </r>
  <r>
    <x v="1"/>
    <s v="00018770"/>
    <s v="1016491"/>
    <s v="Agee,Jennifer R"/>
    <s v="Jennifer Agee"/>
    <s v="Senior Program Manager, Access to Care Programs"/>
    <s v="MT HOME-No Signature Address"/>
    <s v="Wyche,Gail R"/>
    <s v="Sr Dir, Access to Care Program"/>
    <s v="Wyche,Gail R"/>
    <s v="Sr Dir, Access to Care Program"/>
    <s v="Crews,Angela G"/>
    <s v="Mng Dir, Mission Prog Mgmt"/>
    <s v="C03D08"/>
    <s v="GHQ Mission Program Mgmt"/>
    <s v="C03D08"/>
    <s v="GHQ Mission Program Mgmt"/>
    <s v="E02PARENT"/>
    <x v="16"/>
    <s v="MTXXX"/>
    <s v="90"/>
    <s v="1024297"/>
    <s v="00019935"/>
    <s v="1024297"/>
    <s v="1012399"/>
    <s v="00018170"/>
    <s v="jennifer.agee@cancer.org"/>
    <s v="Gail.Sams@cancer.org"/>
    <s v="55X344"/>
    <x v="0"/>
    <x v="0"/>
    <s v="Administrative"/>
    <s v="E3"/>
    <s v="Mission Prog Mgmt"/>
    <d v="1995-09-11T00:00:00"/>
    <m/>
    <d v="1995-09-11T00:00:00"/>
    <d v="1995-09-11T00:00:00"/>
    <x v="1"/>
    <x v="0"/>
    <n v="0"/>
    <s v="NZ8XGL--7002--"/>
    <s v="NZ8XGL--7002--"/>
    <s v="GHQ Mission Program Other Initiativ"/>
  </r>
  <r>
    <x v="1"/>
    <s v="00004684"/>
    <s v="1001324"/>
    <s v="Ahlquist,Cheryl L"/>
    <s v="Cheryl Ahlquist"/>
    <s v="Senior Executive Assistant, OCFO"/>
    <s v="OK Oklahoma City Silver Cross"/>
    <s v="Reicin,Kael E"/>
    <s v="Chief Financial Officer"/>
    <s v="Reicin,Kael E"/>
    <s v="Chief Financial Officer"/>
    <s v="Kim,Jung Hwa"/>
    <s v="Chief Operating Officer"/>
    <s v="C08D01"/>
    <s v="GHQ Office of the CFO"/>
    <s v="C08D01"/>
    <s v="GHQ Office of the CFO"/>
    <s v="C08PARENT"/>
    <x v="10"/>
    <s v="OK001"/>
    <s v="90"/>
    <s v="1051526"/>
    <s v="00007006"/>
    <s v="1051526"/>
    <s v="1015131"/>
    <s v="00020144"/>
    <s v="Cheryl.Ahlquist@cancer.org"/>
    <s v="Kael.Reicin@cancer.org"/>
    <s v="55S037"/>
    <x v="0"/>
    <x v="0"/>
    <s v="Nonexempt"/>
    <s v="S4"/>
    <s v="Prof Supt Svcs"/>
    <d v="2004-05-03T00:00:00"/>
    <m/>
    <d v="2004-05-03T00:00:00"/>
    <d v="2004-05-03T00:00:00"/>
    <x v="1"/>
    <x v="0"/>
    <n v="0"/>
    <s v="QBCUJP--7002--"/>
    <s v="QBCUJP--7002--"/>
    <s v="GHQ OCFO Support Ops Support"/>
  </r>
  <r>
    <x v="1"/>
    <s v="00020074"/>
    <s v="1051521"/>
    <s v="Akande,Oluwatosin O"/>
    <s v="Tosin Akande"/>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Oluwatosin.Akande@cancer.org"/>
    <s v="Amber.Janichek@cancer.org"/>
    <s v="55S017"/>
    <x v="0"/>
    <x v="1"/>
    <s v="Nonexempt"/>
    <s v="S3"/>
    <s v="Hope Lodge"/>
    <d v="2020-03-05T00:00:00"/>
    <m/>
    <m/>
    <m/>
    <x v="1"/>
    <x v="0"/>
    <n v="0"/>
    <s v="73KP4F--7002--"/>
    <s v="73KP4F--7002--"/>
    <s v="Hope Lodge Houston TX"/>
  </r>
  <r>
    <x v="1"/>
    <s v="00001152"/>
    <s v="1048838"/>
    <s v="Akins,Amy"/>
    <s v="Amy Akins"/>
    <s v="Director, Estate and Gift Planning"/>
    <s v="ID HOME-No Signature Address"/>
    <s v="Martorana,Brian L"/>
    <s v="VP, Planned Giving Region 2"/>
    <s v="Martorana,Brian L"/>
    <s v="VP, Planned Giving Region 2"/>
    <s v="Collier,Bobby"/>
    <s v="SVP, Planned Giving"/>
    <s v="C10D02S01"/>
    <s v="GHQ Planned Giving"/>
    <s v="C10D02S01"/>
    <s v="GHQ Planned Giving"/>
    <s v="C10D02S01"/>
    <x v="11"/>
    <s v="IDXXX"/>
    <s v="90"/>
    <s v="1015362"/>
    <s v="00019002"/>
    <s v="1015362"/>
    <s v="1023671"/>
    <s v="00015211"/>
    <s v="Amy.Akins@cancer.org"/>
    <s v="Brian.Martorana@cancer.org"/>
    <s v="89D271"/>
    <x v="0"/>
    <x v="0"/>
    <s v="Administrative"/>
    <s v="E4"/>
    <s v="Major Gifts/Planned Giving"/>
    <d v="2016-08-08T00:00:00"/>
    <d v="2018-10-01T00:00:00"/>
    <d v="2017-05-11T00:00:00"/>
    <d v="2016-08-08T00:00:00"/>
    <x v="1"/>
    <x v="0"/>
    <n v="0"/>
    <s v="PV5RVJ--7002--"/>
    <s v="PV5RVJ--7002--"/>
    <s v="GHQ Region 2 Planned Giving"/>
  </r>
  <r>
    <x v="1"/>
    <s v="00020058"/>
    <s v="1047624"/>
    <s v="Al Masri,Mohamad Aman"/>
    <s v="Aman Almasri"/>
    <s v="Consultant, Volunteer Community &amp; Platform Management"/>
    <s v="TX Coppell"/>
    <s v="Malan,Dana R"/>
    <s v="Dir, Volunteer Platform Mgmt"/>
    <s v="Malan,Dana R"/>
    <s v="Dir, Volunteer Platform Mgmt"/>
    <s v="Maresca,Sue Ann"/>
    <s v="Strat Dir, Event Platform Mgmt"/>
    <s v="C17D05"/>
    <s v="GHQ Platform Management"/>
    <s v="C17D05"/>
    <s v="GHQ Platform Management"/>
    <s v="C17PARENT"/>
    <x v="15"/>
    <s v="TX003"/>
    <s v="105"/>
    <s v="1008145"/>
    <s v="00020054"/>
    <s v="1008145"/>
    <s v="1002304"/>
    <s v="00020051"/>
    <s v="aman.almasri@cancer.org"/>
    <s v="Dana.Malan@cancer.org"/>
    <s v="55X089"/>
    <x v="0"/>
    <x v="0"/>
    <s v="Administrative"/>
    <s v="E2"/>
    <s v="Volunteer Engagement"/>
    <d v="2015-06-29T00:00:00"/>
    <m/>
    <d v="2015-06-29T00:00:00"/>
    <d v="2015-06-29T00:00:00"/>
    <x v="1"/>
    <x v="0"/>
    <n v="0"/>
    <s v="Q7NLVD--7002--"/>
    <s v="Q7NLVD--7002--"/>
    <s v="GHQ Platform Management Ops Support"/>
  </r>
  <r>
    <x v="1"/>
    <s v="00018808"/>
    <s v="1048976"/>
    <s v="Alameida,Joele P"/>
    <s v="Joele Alameida"/>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Joele.Alameida@cancer.org"/>
    <s v="michelle.hashimoto@cancer.org"/>
    <s v="55S017"/>
    <x v="0"/>
    <x v="1"/>
    <s v="Nonexempt"/>
    <s v="S3"/>
    <s v="Hope Lodge"/>
    <d v="2016-10-24T00:00:00"/>
    <m/>
    <m/>
    <m/>
    <x v="1"/>
    <x v="0"/>
    <n v="0"/>
    <s v="NLKXDW--7002--"/>
    <s v="NLKXDW--7002--"/>
    <s v="Hope Lodge Honolulu HI"/>
  </r>
  <r>
    <x v="1"/>
    <s v="00018368"/>
    <s v="1016737"/>
    <s v="Aldridge,Lorraina L"/>
    <s v="Lorraina Aldridge"/>
    <s v="Regional Director, Hope Lodge Operations -2019 CEO's Club Member"/>
    <s v="LA New Orleans Hope Lodge"/>
    <s v="Heino,Howard A J"/>
    <s v="VP, Hope Lodge Ops &amp; Mgmt"/>
    <s v="Heino,Howard A J"/>
    <s v="VP, Hope Lodge Ops &amp; Mgmt"/>
    <s v="Westbrook Jr,Charles H"/>
    <s v="SVP, Cnr Cntrl Prog &amp; Srvcs"/>
    <s v="C15D03"/>
    <s v="GHQ Hope Lodge"/>
    <s v="C15D03"/>
    <s v="GHQ Hope Lodge"/>
    <s v="C03PARENT"/>
    <x v="14"/>
    <s v="LA010"/>
    <s v="95"/>
    <s v="1027629"/>
    <s v="00018248"/>
    <s v="1027629"/>
    <s v="1011157"/>
    <s v="00018014"/>
    <s v="Lorraina.Aldridge@cancer.org"/>
    <s v="Howard.Heino@cancer.org"/>
    <s v="55M022"/>
    <x v="0"/>
    <x v="0"/>
    <s v="Executive"/>
    <s v="M4"/>
    <s v="Hope Lodge"/>
    <d v="2004-03-08T00:00:00"/>
    <m/>
    <d v="2004-03-08T00:00:00"/>
    <d v="2004-03-08T00:00:00"/>
    <x v="1"/>
    <x v="1"/>
    <n v="10"/>
    <s v="ZM6C2N--7002--"/>
    <s v="ZM6C2N--7002--"/>
    <s v="GHQ Hope Lodge Ops General"/>
  </r>
  <r>
    <x v="1"/>
    <s v="00010837"/>
    <s v="1047451"/>
    <s v="Alexander,Caz"/>
    <s v="Caz Alexander"/>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Caz.Alexander@cancer.org"/>
    <s v="Ken.Richmond@cancer.org"/>
    <s v="55S017"/>
    <x v="0"/>
    <x v="1"/>
    <s v="Nonexempt"/>
    <s v="S3"/>
    <s v="Hope Lodge"/>
    <d v="2015-05-22T00:00:00"/>
    <m/>
    <m/>
    <m/>
    <x v="1"/>
    <x v="0"/>
    <n v="0"/>
    <s v="ZBGG6Z--7002--"/>
    <s v="ZBGG6Z--7002--"/>
    <s v="Hope Lodge New Orleans LA"/>
  </r>
  <r>
    <x v="1"/>
    <s v="00018905"/>
    <s v="1049248"/>
    <s v="Allen,Rachael K"/>
    <s v="Rachael Allen"/>
    <s v="Coordinator, Hope Lodge"/>
    <s v="MI Grand Rapids Hope Lodge"/>
    <s v="Beene,Stacy A"/>
    <s v="Manager, Hope Lodge - Sm"/>
    <s v="Beene,Stacy A"/>
    <s v="Manager, Hope Lodge - Sm"/>
    <s v="Brinkley,Susan K"/>
    <s v="Sr Dir, HL Ops &amp; Expansion"/>
    <s v="C15D03"/>
    <s v="GHQ Hope Lodge"/>
    <s v="C15D03"/>
    <s v="GHQ Hope Lodge"/>
    <s v="C03PARENT"/>
    <x v="14"/>
    <s v="MI009"/>
    <s v="95"/>
    <s v="1042052"/>
    <s v="00011570"/>
    <s v="1042052"/>
    <s v="1041300"/>
    <s v="00018366"/>
    <s v="Rachael.Allen@cancer.org"/>
    <s v="Stacy.Beene@cancer.org"/>
    <s v="55S017"/>
    <x v="0"/>
    <x v="1"/>
    <s v="Nonexempt"/>
    <s v="S3"/>
    <s v="Hope Lodge"/>
    <d v="2017-02-14T00:00:00"/>
    <m/>
    <d v="2019-05-08T00:00:00"/>
    <d v="2019-05-08T00:00:00"/>
    <x v="1"/>
    <x v="0"/>
    <n v="0"/>
    <s v="46GT9X--7002--"/>
    <s v="46GT9X--7002--"/>
    <s v="Hope Lodge Grand Rapids MI"/>
  </r>
  <r>
    <x v="1"/>
    <s v="00019776"/>
    <s v="1050879"/>
    <s v="Allen-Adesokan,Sophia S"/>
    <s v="Sophia Allen"/>
    <s v="Patient Resource Specialist, HIAS"/>
    <s v="NV HOME-Signature Default"/>
    <s v="Battaglia-Seiler,Amanda M"/>
    <s v="Team Supervisor, NCIC"/>
    <s v="Battaglia-Seiler,Amanda M"/>
    <s v="Team Supervisor, NCIC"/>
    <s v="Morris,Shannon N"/>
    <s v="Sr Mgr, Service Delivery"/>
    <s v="C03D05S03"/>
    <s v="GHQ NCIC Mission Delivery"/>
    <s v="C03D05"/>
    <s v="GHQ Natl Cancer Info Center"/>
    <s v="C03D05"/>
    <x v="6"/>
    <s v="NV999"/>
    <s v="105"/>
    <s v="1033814"/>
    <s v="00000127"/>
    <s v="1033814"/>
    <s v="1026239"/>
    <s v="00018588"/>
    <s v="Sophia.AllenAdesokan@cancer.org"/>
    <s v="mandi.battagliaseiler@cancer.org"/>
    <s v="55S083"/>
    <x v="0"/>
    <x v="0"/>
    <s v="Nonexempt"/>
    <s v="S2"/>
    <s v="NCIC Mission Delivery"/>
    <d v="2019-04-29T00:00:00"/>
    <m/>
    <d v="2019-04-29T00:00:00"/>
    <d v="2019-04-29T00:00:00"/>
    <x v="1"/>
    <x v="0"/>
    <n v="0"/>
    <s v="6VBSCM--7002--"/>
    <s v="6VBSCM--7002--"/>
    <s v="GHQ Info Center Operations Support"/>
  </r>
  <r>
    <x v="1"/>
    <s v="00019974"/>
    <s v="1051280"/>
    <s v="Allison,Jackson"/>
    <s v="Boone Allison"/>
    <s v="Coordinator, Hope Lodge"/>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Jackson.Allison@cancer.org"/>
    <s v="Jason.Young@cancer.org"/>
    <s v="55S017"/>
    <x v="0"/>
    <x v="1"/>
    <s v="Nonexempt"/>
    <s v="S3"/>
    <s v="Hope Lodge"/>
    <d v="2019-10-14T00:00:00"/>
    <m/>
    <d v="2019-10-14T00:00:00"/>
    <d v="2019-10-14T00:00:00"/>
    <x v="1"/>
    <x v="0"/>
    <n v="0"/>
    <s v="RFWV57--7002--"/>
    <s v="RFWV57--7002--"/>
    <s v="Hope Lodge Lexington KY"/>
  </r>
  <r>
    <x v="1"/>
    <s v="00018022"/>
    <s v="1024011"/>
    <s v="Alsander,Danielle L"/>
    <s v="Danielle Alsander"/>
    <s v="Senior Consultant, Sponsored Programs"/>
    <s v="GA Atlanta"/>
    <s v="Gober,Kerri"/>
    <s v="Mgr, Sponsored Programs"/>
    <s v="Gober,Kerri"/>
    <s v="Mgr, Sponsored Programs"/>
    <s v="Greenwald,Jennifer S"/>
    <s v="VP, Mission Strategy &amp; Ops"/>
    <s v="C02D09S02"/>
    <s v="GHQ Sponsored Programs"/>
    <s v="C02D09"/>
    <s v="GHQ Mission Strategy &amp; Ops"/>
    <s v="C02PARENT"/>
    <x v="5"/>
    <s v="GA001"/>
    <s v="100"/>
    <s v="1042527"/>
    <s v="00018774"/>
    <s v="1042527"/>
    <s v="1012029"/>
    <s v="00017006"/>
    <s v="Danielle.Alsander@cancer.org"/>
    <s v="kerri.gober@cancer.org"/>
    <s v="55X349"/>
    <x v="0"/>
    <x v="0"/>
    <s v="Administrative"/>
    <s v="E3"/>
    <s v="Cancer Con Sponsored Programs"/>
    <d v="2007-11-05T00:00:00"/>
    <d v="2017-08-28T00:00:00"/>
    <d v="2009-01-29T00:00:00"/>
    <d v="2017-08-28T00:00:00"/>
    <x v="1"/>
    <x v="0"/>
    <n v="0"/>
    <s v="NM4CLW--7002--"/>
    <s v="NM4CLW--7002--"/>
    <s v="GHQ Sponsored Projects Initiatives"/>
  </r>
  <r>
    <x v="1"/>
    <s v="00000423"/>
    <s v="1004535"/>
    <s v="Alteri,Richard F"/>
    <s v="Rick Alteri"/>
    <s v="Medical Editor"/>
    <s v="GA Atlanta"/>
    <s v="Wyant,Tracy C"/>
    <s v="Sr Dir, Medical Content"/>
    <s v="Wyant,Tracy C"/>
    <s v="Sr Dir, Medical Content"/>
    <s v="Westbrook Jr,Charles H"/>
    <s v="SVP, Cnr Cntrl Prog &amp; Srvcs"/>
    <s v="C02D05S03"/>
    <s v="GHQ Medical Content"/>
    <s v="C02D05"/>
    <s v="GHQ Content"/>
    <s v="C02PARENT"/>
    <x v="5"/>
    <s v="GA001"/>
    <s v="100"/>
    <s v="1049825"/>
    <s v="00000438"/>
    <s v="1049825"/>
    <s v="1011157"/>
    <s v="00018014"/>
    <s v="Rick.Alteri@cancer.org"/>
    <s v="Tracy.Wyant@cancer.org"/>
    <s v="89M911"/>
    <x v="0"/>
    <x v="0"/>
    <s v="Administrative"/>
    <s v="E3"/>
    <s v="Intramural Research"/>
    <d v="2000-10-23T00:00:00"/>
    <m/>
    <d v="2000-10-23T00:00:00"/>
    <d v="2000-10-23T00:00:00"/>
    <x v="1"/>
    <x v="0"/>
    <n v="0"/>
    <s v="BP26KY--7002--"/>
    <s v="BP26KY--7002--"/>
    <s v="GHQ Health Content Patient Support"/>
  </r>
  <r>
    <x v="1"/>
    <s v="00018600"/>
    <s v="1027419"/>
    <s v="Alvarado,Francisca A"/>
    <s v="Francisca Alvarado"/>
    <s v="Team Supervisor, Oncology Nurses"/>
    <s v="TX HOME-Signature Default"/>
    <s v="Beasley,Agnes"/>
    <s v="Dir, Cancer Info Delivery"/>
    <s v="Beasley,Agnes"/>
    <s v="Dir, Cancer Info Delivery"/>
    <s v="Westbrook Jr,Charles H"/>
    <s v="SVP, Cnr Cntrl Prog &amp; Srvcs"/>
    <s v="C03D05S03"/>
    <s v="GHQ NCIC Mission Delivery"/>
    <s v="C03D05"/>
    <s v="GHQ Natl Cancer Info Center"/>
    <s v="C03D05"/>
    <x v="6"/>
    <s v="TX999"/>
    <s v="100"/>
    <s v="1006632"/>
    <s v="00018583"/>
    <s v="1006632"/>
    <s v="1011157"/>
    <s v="00018014"/>
    <s v="Francisca.Alvarado@cancer.org"/>
    <s v="agnes.beasley@cancer.org"/>
    <s v="55M152"/>
    <x v="0"/>
    <x v="0"/>
    <s v="Administrative"/>
    <s v="M1"/>
    <s v="NCIC Team Supv"/>
    <d v="2000-10-23T00:00:00"/>
    <m/>
    <d v="2000-10-23T00:00:00"/>
    <d v="2000-10-23T00:00:00"/>
    <x v="1"/>
    <x v="1"/>
    <n v="5"/>
    <s v="6VBSCM--7002--"/>
    <s v="6VBSCM--7002--"/>
    <s v="GHQ Info Center Operations Support"/>
  </r>
  <r>
    <x v="1"/>
    <s v="00006326"/>
    <s v="1049373"/>
    <s v="Amerson,Ethel J"/>
    <s v="Effie Amerson"/>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Effie.Amerson@cancer.org"/>
    <s v="Kelsey.Lockliear@cancer.org"/>
    <s v="55S017"/>
    <x v="0"/>
    <x v="1"/>
    <s v="Nonexempt"/>
    <s v="S3"/>
    <s v="Hope Lodge"/>
    <d v="2017-04-07T00:00:00"/>
    <m/>
    <m/>
    <m/>
    <x v="1"/>
    <x v="0"/>
    <n v="0"/>
    <s v="LFLRJB--7002--"/>
    <s v="LFLRJB--7002--"/>
    <s v="Hope Lodge Charleston SC"/>
  </r>
  <r>
    <x v="1"/>
    <s v="00017055"/>
    <s v="1001910"/>
    <s v="Ames,Melissa U"/>
    <s v="Melissa Ames"/>
    <s v="Senior Project Manager, Enterprise Portfolio Management"/>
    <s v="RI HOME-Signature Default"/>
    <s v="Kaplan,Ben L"/>
    <s v="Mng Dir, Digital Prod &amp; Innov"/>
    <s v="Kaplan,Ben L"/>
    <s v="Mng Dir, Digital Prod &amp; Innov"/>
    <s v="Karron,Jonathan J"/>
    <s v="VP, Digital Marketing"/>
    <s v="C10D05S04"/>
    <s v="GHQ Digital Marketing"/>
    <s v="C10D05S04"/>
    <s v="GHQ Digital Marketing"/>
    <s v="C10D05S04"/>
    <x v="17"/>
    <s v="RI999"/>
    <s v="105"/>
    <s v="1048313"/>
    <s v="00018352"/>
    <s v="1048313"/>
    <s v="1051402"/>
    <s v="00018135"/>
    <s v="Melissa.Ames@cancer.org"/>
    <s v="ben.kaplan@cancer.org"/>
    <s v="55X135"/>
    <x v="0"/>
    <x v="0"/>
    <s v="Administrative"/>
    <s v="E3"/>
    <s v="Information Technology"/>
    <d v="1995-04-24T00:00:00"/>
    <m/>
    <d v="1995-04-24T00:00:00"/>
    <d v="1995-04-24T00:00:00"/>
    <x v="1"/>
    <x v="0"/>
    <n v="0"/>
    <s v="U9BE62--7002--"/>
    <s v="U9BE62--7002--"/>
    <s v="GHQ Prod Mgmt Mobile"/>
  </r>
  <r>
    <x v="1"/>
    <s v="00003347"/>
    <s v="1047672"/>
    <s v="Amundrud,Lise M"/>
    <s v="Lise Amundrud"/>
    <s v="Director, Estate and Gift Planning"/>
    <s v="FL HOME-No Signature Address"/>
    <s v="Verdung,Pamela D"/>
    <s v="VP, Planned Giving Region 1"/>
    <s v="Verdung,Pamela D"/>
    <s v="VP, Planned Giving Region 1"/>
    <s v="Collier,Bobby"/>
    <s v="SVP, Planned Giving"/>
    <s v="C10D02S01"/>
    <s v="GHQ Planned Giving"/>
    <s v="C10D02S01"/>
    <s v="GHQ Planned Giving"/>
    <s v="C10D02S01"/>
    <x v="11"/>
    <s v="FLXXX"/>
    <s v="95"/>
    <s v="1021992"/>
    <s v="00001154"/>
    <s v="1021992"/>
    <s v="1023671"/>
    <s v="00015211"/>
    <s v="Lise.Amundrud@cancer.org"/>
    <s v="Pam.Verdung@cancer.org"/>
    <s v="89D271"/>
    <x v="0"/>
    <x v="0"/>
    <s v="Administrative"/>
    <s v="E4"/>
    <s v="Major Gifts/Planned Giving"/>
    <d v="2015-08-03T00:00:00"/>
    <m/>
    <d v="2015-08-03T00:00:00"/>
    <d v="2015-08-03T00:00:00"/>
    <x v="1"/>
    <x v="0"/>
    <n v="0"/>
    <s v="2VHHMK--7002--"/>
    <s v="2VHHMK--7002--"/>
    <s v="GHQ Region 1 Planned Giving"/>
  </r>
  <r>
    <x v="1"/>
    <s v="00019828"/>
    <s v="1011752"/>
    <s v="Anand,Meenu"/>
    <s v="Meenu Anand"/>
    <s v="Director, Global Cancer Prevention"/>
    <s v="GA Atlanta"/>
    <s v="McComb,Heidi K"/>
    <s v="Mng Dir, Global &amp; Patient Supp"/>
    <s v="McComb,Heidi K"/>
    <s v="Mng Dir, Global &amp; Patient Supp"/>
    <m/>
    <m/>
    <s v="C02D08S02"/>
    <s v="GHQ Global Capacity &amp; Support"/>
    <s v="C02D08"/>
    <s v="GHQ Treatment &amp; Survivorship"/>
    <s v="C02PARENT"/>
    <x v="5"/>
    <s v="GA001"/>
    <s v="100"/>
    <s v="1011930"/>
    <s v="00006974"/>
    <s v="1011930"/>
    <m/>
    <s v="00018176"/>
    <s v="meenu.anand@cancer.org"/>
    <s v="kristie.mccomb@cancer.org"/>
    <s v="55X457"/>
    <x v="0"/>
    <x v="0"/>
    <s v="Administrative"/>
    <s v="E4"/>
    <s v="Global Cancer Control"/>
    <d v="2004-02-23T00:00:00"/>
    <d v="2018-06-04T00:00:00"/>
    <d v="2009-04-27T00:00:00"/>
    <d v="2018-06-04T00:00:00"/>
    <x v="1"/>
    <x v="1"/>
    <n v="1"/>
    <s v="Y39E8D--7002--"/>
    <s v="Y39E8D--7002--"/>
    <s v="GHQ Global Cancer Contrl HPV Initia"/>
  </r>
  <r>
    <x v="1"/>
    <s v="00013005"/>
    <s v="1045415"/>
    <s v="Anderson,Jason A"/>
    <s v="Jason Anderson"/>
    <s v="Systems Support Engineer"/>
    <s v="OR HOME-Signature Portland"/>
    <s v="Tyree,Scott A"/>
    <s v="Sr Mgr, Application Services"/>
    <s v="Tyree,Scott A"/>
    <s v="Sr Mgr, Application Services"/>
    <s v="Bedzula,Gulsen"/>
    <s v="Sr Director, Financial Systems"/>
    <s v="C07D06"/>
    <s v="GHQ Tech Solutions &amp; Ops"/>
    <s v="C07D06"/>
    <s v="GHQ Tech Solutions &amp; Ops"/>
    <s v="C07PARENT"/>
    <x v="9"/>
    <s v="OR902"/>
    <s v="105"/>
    <s v="1024349"/>
    <s v="00001287"/>
    <s v="1024349"/>
    <s v="1029054"/>
    <s v="00004875"/>
    <s v="jason.anderson@cancer.org"/>
    <s v="Scott.Tyree@cancer.org"/>
    <s v="90S024"/>
    <x v="0"/>
    <x v="0"/>
    <s v="Computer Professional"/>
    <s v="E2"/>
    <s v="Information Technology"/>
    <d v="2013-11-04T00:00:00"/>
    <m/>
    <d v="2013-11-04T00:00:00"/>
    <d v="2013-11-04T00:00:00"/>
    <x v="1"/>
    <x v="0"/>
    <n v="0"/>
    <s v="GML8YF--7002--"/>
    <s v="GML8YF--7002--"/>
    <s v="GHQ Applications Services Ops Supp"/>
  </r>
  <r>
    <x v="1"/>
    <s v="00019728"/>
    <s v="1049873"/>
    <s v="Anderson,Lise M"/>
    <s v="Lise Anderson"/>
    <s v="Assistant Hope Lodge Manager"/>
    <s v="NE Omaha Hope Lodge"/>
    <s v="Soliman,Indiana"/>
    <s v="Mgr, Hope Lodge"/>
    <s v="Soliman,Indiana"/>
    <s v="Mgr, Hope Lodge"/>
    <s v="Heino,Howard A J"/>
    <s v="VP, Hope Lodge Ops &amp; Mgmt"/>
    <s v="C15D03"/>
    <s v="GHQ Hope Lodge"/>
    <s v="C15D03"/>
    <s v="GHQ Hope Lodge"/>
    <s v="C03PARENT"/>
    <x v="14"/>
    <s v="NE005"/>
    <s v="95"/>
    <s v="1051230"/>
    <s v="00019719"/>
    <s v="1051230"/>
    <s v="1027629"/>
    <s v="00018248"/>
    <s v="Lise.Anderson@cancer.org"/>
    <s v="Indiana.Soliman@cancer.org"/>
    <s v="55X283"/>
    <x v="0"/>
    <x v="0"/>
    <s v="Administrative"/>
    <s v="E1"/>
    <s v="Hope Lodge"/>
    <d v="2017-12-02T00:00:00"/>
    <m/>
    <d v="2018-02-05T00:00:00"/>
    <d v="2018-02-05T00:00:00"/>
    <x v="1"/>
    <x v="0"/>
    <n v="0"/>
    <s v="64LP5S--7002--"/>
    <s v="64LP5S--7002--"/>
    <s v="Hope Lodge Omaha NE"/>
  </r>
  <r>
    <x v="1"/>
    <s v="00001166"/>
    <s v="1031560"/>
    <s v="Andrewjeski,Thomas"/>
    <s v="Tom Andrewjeski"/>
    <s v="Director, Estate and Gift Planning"/>
    <s v="WA HOME-Signature Seattle"/>
    <s v="Martorana,Brian L"/>
    <s v="VP, Planned Giving Region 2"/>
    <s v="Martorana,Brian L"/>
    <s v="VP, Planned Giving Region 2"/>
    <s v="Collier,Bobby"/>
    <s v="SVP, Planned Giving"/>
    <s v="C10D02S01"/>
    <s v="GHQ Planned Giving"/>
    <s v="C10D02S01"/>
    <s v="GHQ Planned Giving"/>
    <s v="C10D02S01"/>
    <x v="11"/>
    <s v="WA901"/>
    <s v="100"/>
    <s v="1015362"/>
    <s v="00019002"/>
    <s v="1015362"/>
    <s v="1023671"/>
    <s v="00015211"/>
    <s v="tom.andrewjeski@cancer.org"/>
    <s v="Brian.Martorana@cancer.org"/>
    <s v="89D271"/>
    <x v="0"/>
    <x v="0"/>
    <s v="Administrative"/>
    <s v="E4"/>
    <s v="Major Gifts/Planned Giving"/>
    <d v="2000-04-27T00:00:00"/>
    <m/>
    <d v="2000-04-27T00:00:00"/>
    <d v="2000-04-27T00:00:00"/>
    <x v="1"/>
    <x v="0"/>
    <n v="0"/>
    <s v="PV5RVJ--7002--"/>
    <s v="PV5RVJ--7002--"/>
    <s v="GHQ Region 2 Planned Giving"/>
  </r>
  <r>
    <x v="1"/>
    <s v="00003585"/>
    <s v="1030937"/>
    <s v="Andrews,Kimberly S"/>
    <s v="Kim Andrews"/>
    <s v="Director, Guideline Process"/>
    <s v="GA Atlanta"/>
    <s v="Smith,Robert A"/>
    <s v="SVP, Cancer Screening"/>
    <s v="Smith,Robert A"/>
    <s v="SVP, Cancer Screening"/>
    <s v="Makaroff,Laura A"/>
    <s v="SVP, Cancer Control Prev &amp; Det"/>
    <s v="C02D07S01"/>
    <s v="GHQ Cancer Screening"/>
    <s v="C02D07"/>
    <s v="GHQ Prevention &amp; Early Detect"/>
    <s v="C02PARENT"/>
    <x v="5"/>
    <s v="GA001"/>
    <s v="100"/>
    <s v="1036240"/>
    <s v="00000467"/>
    <s v="1036240"/>
    <s v="1049359"/>
    <s v="00018011"/>
    <s v="Kim.Andrews@cancer.org"/>
    <s v="Robert.Smith@cancer.org"/>
    <s v="55X189"/>
    <x v="0"/>
    <x v="0"/>
    <s v="Administrative"/>
    <s v="E4"/>
    <s v="Prevention/Early Detection"/>
    <d v="1990-01-16T00:00:00"/>
    <m/>
    <d v="1990-01-16T00:00:00"/>
    <d v="1990-01-16T00:00:00"/>
    <x v="1"/>
    <x v="0"/>
    <n v="0"/>
    <s v="9SQXRT--7002--"/>
    <s v="9SQXRT--7002--"/>
    <s v="GHQ Cancer Screening Colorectal"/>
  </r>
  <r>
    <x v="1"/>
    <s v="00005778"/>
    <s v="1010370"/>
    <s v="Anello-Wiggins,Diane S"/>
    <s v="Diane Wiggins"/>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Diane.Wiggins@cancer.org"/>
    <s v="Kelsey.Lockliear@cancer.org"/>
    <s v="55S017"/>
    <x v="0"/>
    <x v="1"/>
    <s v="Nonexempt"/>
    <s v="S3"/>
    <s v="Hope Lodge"/>
    <d v="2008-08-25T00:00:00"/>
    <m/>
    <m/>
    <m/>
    <x v="1"/>
    <x v="0"/>
    <n v="0"/>
    <s v="LFLRJB--7002--"/>
    <s v="LFLRJB--7002--"/>
    <s v="Hope Lodge Charleston SC"/>
  </r>
  <r>
    <x v="1"/>
    <s v="00005902"/>
    <s v="1044315"/>
    <s v="Anselmo,Tiffany M"/>
    <s v="Tiffany Anselmo"/>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tiffany.anselmo@cancer.org"/>
    <s v="Kelsey.Lockliear@cancer.org"/>
    <s v="55S017"/>
    <x v="0"/>
    <x v="1"/>
    <s v="Nonexempt"/>
    <s v="S3"/>
    <s v="Hope Lodge"/>
    <d v="2012-12-10T00:00:00"/>
    <d v="2017-10-09T00:00:00"/>
    <m/>
    <m/>
    <x v="1"/>
    <x v="0"/>
    <n v="0"/>
    <s v="LFLRJB--7002--"/>
    <s v="LFLRJB--7002--"/>
    <s v="Hope Lodge Charleston SC"/>
  </r>
  <r>
    <x v="1"/>
    <s v="00012848"/>
    <s v="1014518"/>
    <s v="Anthony,Deborah"/>
    <s v="Debbie Anthony"/>
    <s v="Director, Financial Planning &amp; Analysis"/>
    <s v="OH HOME-Signature Default"/>
    <s v="Billone,Jonelle M"/>
    <s v="VP, Financial Plan &amp; Analysis"/>
    <s v="Billone,Jonelle M"/>
    <s v="VP, Financial Plan &amp; Analysis"/>
    <s v="Reicin,Kael E"/>
    <s v="Chief Financial Officer"/>
    <s v="C08D07"/>
    <s v="GHQ Financial Planning &amp; Anlys"/>
    <s v="C08D07"/>
    <s v="GHQ Financial Planning &amp; Anlys"/>
    <s v="C08PARENT"/>
    <x v="10"/>
    <s v="OH999"/>
    <s v="100"/>
    <s v="1003849"/>
    <s v="00018249"/>
    <s v="1003849"/>
    <s v="1051526"/>
    <s v="00007006"/>
    <s v="Debbie.Anthony@cancer.org"/>
    <s v="Jonelle.Billone@cancer.org"/>
    <s v="55M115"/>
    <x v="0"/>
    <x v="0"/>
    <s v="Administrative"/>
    <s v="M4"/>
    <s v="Finance"/>
    <d v="1998-12-28T00:00:00"/>
    <m/>
    <d v="1998-12-28T00:00:00"/>
    <d v="1998-12-28T00:00:00"/>
    <x v="1"/>
    <x v="1"/>
    <n v="3"/>
    <s v="AGZ5LC--7002--"/>
    <s v="AGZ5LC--7002--"/>
    <s v="GHQ Financial Planning Ops Support"/>
  </r>
  <r>
    <x v="1"/>
    <s v="00020213"/>
    <s v="1043287"/>
    <s v="Armstrong,Ashley M"/>
    <s v="Ashley Armstrong"/>
    <s v="Business Operations Manager"/>
    <s v="GA Atlanta"/>
    <s v="Woodhouse,Shacquel R."/>
    <s v="Dir, Business Operations"/>
    <s v="Woodhouse,Shacquel R."/>
    <s v="Dir, Business Operations"/>
    <s v="Greenwald,Jennifer S"/>
    <s v="VP, Mission Strategy &amp; Ops"/>
    <s v="C02D09S01"/>
    <s v="GHQ CMO Business Ops"/>
    <s v="C02D09"/>
    <s v="GHQ Mission Strategy &amp; Ops"/>
    <s v="C02PARENT"/>
    <x v="5"/>
    <s v="GA001"/>
    <s v="100"/>
    <s v="1020203"/>
    <s v="00018598"/>
    <s v="1020203"/>
    <s v="1012029"/>
    <s v="00017006"/>
    <s v="ashley.armstrong@cancer.org"/>
    <s v="Shacquel.Woodhouse@cancer.org"/>
    <s v="89P145"/>
    <x v="0"/>
    <x v="0"/>
    <s v="Administrative"/>
    <s v="E2"/>
    <s v="Finance"/>
    <d v="2012-04-02T00:00:00"/>
    <m/>
    <d v="2012-04-02T00:00:00"/>
    <d v="2012-04-02T00:00:00"/>
    <x v="1"/>
    <x v="0"/>
    <n v="0"/>
    <s v="PV523F--7002--"/>
    <s v="PV523F--7002--"/>
    <s v="GHQ Med Sci Bus Ops Support"/>
  </r>
  <r>
    <x v="1"/>
    <s v="00013193"/>
    <s v="1044822"/>
    <s v="Armstrong,Sean A"/>
    <s v="Sean Armstrong"/>
    <s v="Technical Support Analyst"/>
    <s v="OH HOME-Signature Cleveland"/>
    <s v="Ruiz,Jason M"/>
    <s v="Technical Support Manager"/>
    <s v="Ruiz,Jason M"/>
    <s v="Technical Support Manager"/>
    <s v="Simmank,Tina L"/>
    <s v="Sr Director, Client Services"/>
    <s v="C07D04S04"/>
    <s v="GHQ Client Services"/>
    <s v="C07D04"/>
    <s v="GHQ Enterprise Technology Svcs"/>
    <s v="C07PARENT"/>
    <x v="9"/>
    <s v="OH902"/>
    <s v="100"/>
    <s v="1006307"/>
    <s v="00017005"/>
    <s v="1006307"/>
    <s v="1027410"/>
    <s v="00010037"/>
    <s v="sean.armstrong@cancer.org"/>
    <s v="Jason.Ruiz@Cancer.org"/>
    <s v="89P305"/>
    <x v="0"/>
    <x v="0"/>
    <s v="Nonexempt"/>
    <s v="E2"/>
    <s v="Information Technology"/>
    <d v="2013-05-13T00:00:00"/>
    <m/>
    <d v="2013-08-12T00:00:00"/>
    <d v="2013-08-12T00:00:00"/>
    <x v="1"/>
    <x v="0"/>
    <n v="0"/>
    <s v="DLMXEC--7002--"/>
    <s v="DLMXEC--7002--"/>
    <s v="GHQ Service Desk Ops Support"/>
  </r>
  <r>
    <x v="1"/>
    <s v="00009819"/>
    <s v="1022690"/>
    <s v="Armstrong-Johnson,Yolonda"/>
    <s v="Yolonda Johnson"/>
    <s v="Network Operations Center Engineer"/>
    <s v="GA Atlanta"/>
    <s v="Kelly,James Robert"/>
    <s v="Manager, Network Operations"/>
    <s v="Kelly,James Robert"/>
    <s v="Manager, Network Operations"/>
    <s v="Czerwinski,John D"/>
    <s v="Sr Dir, Unified Communications"/>
    <s v="C07D04S02"/>
    <s v="GHQ Unified Communications"/>
    <s v="C07D04"/>
    <s v="GHQ Enterprise Technology Svcs"/>
    <s v="C07PARENT"/>
    <x v="9"/>
    <s v="GA001"/>
    <s v="100"/>
    <s v="1035728"/>
    <s v="00008150"/>
    <s v="1035728"/>
    <s v="1044643"/>
    <s v="00013059"/>
    <s v="yolonda.johnson@cancer.org"/>
    <s v="James.Kelly@cancer.org"/>
    <s v="89M256"/>
    <x v="0"/>
    <x v="0"/>
    <s v="Computer Professional"/>
    <s v="E2"/>
    <s v="Information Technology"/>
    <d v="1997-08-25T00:00:00"/>
    <m/>
    <d v="1997-08-25T00:00:00"/>
    <d v="1997-08-25T00:00:00"/>
    <x v="1"/>
    <x v="0"/>
    <n v="0"/>
    <s v="7NNPGW--7002--"/>
    <s v="7NNPGW--7002--"/>
    <s v="GHQ Networking Telephony Ops Suppor"/>
  </r>
  <r>
    <x v="1"/>
    <s v="00002145"/>
    <s v="1050317"/>
    <s v="Arnold,Wendy"/>
    <s v="Wendy Arnold"/>
    <s v="Assoicate, Mailroom &amp; Deposit Capture"/>
    <s v="OK Oklahoma City Silver Cross"/>
    <s v="Traylor,Ronnie B."/>
    <s v="Supervisor, Data Capture"/>
    <s v="Traylor,Ronnie B."/>
    <s v="Supervisor, Data Capture"/>
    <s v="Pavao,Michael D"/>
    <s v="Sr Mgr, Data Capture"/>
    <s v="C08D02S04"/>
    <s v="GHQ Data &amp; Payment Processing"/>
    <s v="C08D02"/>
    <s v="GHQ Financial &amp; Data Services"/>
    <s v="C08PARENT"/>
    <x v="10"/>
    <s v="OK001"/>
    <s v="90"/>
    <s v="1024723"/>
    <s v="00015231"/>
    <s v="1024723"/>
    <s v="1024601"/>
    <s v="00015226"/>
    <s v="Wendy.Arnold@cancer.org"/>
    <s v="ronnie.traylor@cancer.org"/>
    <s v="55S022"/>
    <x v="0"/>
    <x v="0"/>
    <s v="Nonexempt"/>
    <s v="S2"/>
    <s v="Finance"/>
    <d v="2018-06-04T00:00:00"/>
    <m/>
    <d v="2018-06-04T00:00:00"/>
    <d v="2018-06-04T00:00:00"/>
    <x v="1"/>
    <x v="0"/>
    <n v="0"/>
    <s v="A9Y9ND--7002--"/>
    <s v="A9Y9ND--7002--"/>
    <s v="GHQ Constituent Data Processing"/>
  </r>
  <r>
    <x v="1"/>
    <s v="00018505"/>
    <s v="1043650"/>
    <s v="Aron,Theresa L"/>
    <s v="Theresa Aron"/>
    <s v="Coordinator, Employee &amp; Corporate Engagement"/>
    <s v="IL HOME-Signature Chicago"/>
    <s v="Heller,Danielle N."/>
    <s v="Strat Dir, Field Planning &amp;Ops"/>
    <s v="Heller,Danielle N."/>
    <s v="Strat Dir, Field Planning &amp;Ops"/>
    <s v="Lewis,Jennifer R"/>
    <s v="VP, Field Operations"/>
    <s v="C06D01"/>
    <s v="GHQ Field Operations"/>
    <s v="C06D01"/>
    <s v="GHQ Field Operations"/>
    <s v="C06PARENT"/>
    <x v="8"/>
    <s v="IL901"/>
    <s v="110"/>
    <s v="1003630"/>
    <s v="00016994"/>
    <s v="1003630"/>
    <s v="1022504"/>
    <s v="00000448"/>
    <s v="theresa.aron@cancer.org"/>
    <s v="danielle.heller@cancer.org"/>
    <s v="55S052"/>
    <x v="0"/>
    <x v="0"/>
    <s v="Nonexempt"/>
    <s v="S2"/>
    <s v="Corp Relations (Field/GHQ)"/>
    <d v="2012-06-11T00:00:00"/>
    <d v="2015-04-13T00:00:00"/>
    <d v="2012-08-23T00:00:00"/>
    <d v="2012-06-11T00:00:00"/>
    <x v="1"/>
    <x v="0"/>
    <n v="0"/>
    <s v="EBX7MX--7002--"/>
    <s v="EBX7MX--7002--"/>
    <s v="GHQ Field Ops Corporate Develop"/>
  </r>
  <r>
    <x v="1"/>
    <s v="00018072"/>
    <s v="1047106"/>
    <s v="Arroyo,Gilberto"/>
    <s v="Gilberto Arroyo"/>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Gilberto.Arroyo@cancer.org"/>
    <s v="christjon.axelson@cancer.org"/>
    <s v="89N115"/>
    <x v="0"/>
    <x v="1"/>
    <s v="Nonexempt"/>
    <s v="S2"/>
    <s v="NCIC Income Dev"/>
    <d v="2015-01-12T00:00:00"/>
    <m/>
    <d v="2015-01-12T00:00:00"/>
    <d v="2015-01-12T00:00:00"/>
    <x v="1"/>
    <x v="0"/>
    <n v="0"/>
    <s v="6VBSCM--7002--"/>
    <s v="6VBSCM--7002--"/>
    <s v="GHQ Info Center Operations Support"/>
  </r>
  <r>
    <x v="1"/>
    <s v="00012758"/>
    <s v="1043980"/>
    <s v="Ashcraft,Lauren N"/>
    <s v="Lauren Ashcraft"/>
    <s v="Director, Direct Mail"/>
    <s v="GA Atlanta"/>
    <s v="Chelpaty,Kimberly A"/>
    <s v="Sr Dir, Direct Mail"/>
    <s v="Chelpaty,Kimberly A"/>
    <s v="Sr Dir, Direct Mail"/>
    <s v="Holihan,Catharine R"/>
    <s v="Mng Dir, Direct &amp; Mktg Ops"/>
    <s v="C17D06"/>
    <s v="GHQ Direct Marketing"/>
    <s v="C17D06"/>
    <s v="GHQ Direct Marketing"/>
    <s v="C17PARENT"/>
    <x v="15"/>
    <s v="GA001"/>
    <s v="100"/>
    <s v="1006074"/>
    <s v="00018137"/>
    <s v="1006074"/>
    <s v="1042026"/>
    <s v="00004546"/>
    <s v="lauren.ashcraft@cancer.org"/>
    <s v="Kim.Chelpaty@cancer.org"/>
    <s v="55X378"/>
    <x v="0"/>
    <x v="0"/>
    <s v="Administrative"/>
    <s v="E4"/>
    <s v="Marketing"/>
    <d v="2012-08-27T00:00:00"/>
    <m/>
    <d v="2012-08-27T00:00:00"/>
    <d v="2012-08-27T00:00:00"/>
    <x v="1"/>
    <x v="1"/>
    <n v="2"/>
    <s v="C84TUQ--7002--"/>
    <s v="C84TUQ--7002--"/>
    <s v="GHQ Direct Mail General"/>
  </r>
  <r>
    <x v="1"/>
    <s v="00002137"/>
    <s v="1031071"/>
    <s v="Ashlock,Ronnie J"/>
    <s v="Ronnie Ashlock"/>
    <s v="Facilities Manager"/>
    <s v="OK Oklahoma City Silver Cross"/>
    <s v="Blalock,Lisa K"/>
    <s v="Regional Manager, Facilities"/>
    <s v="Blalock,Lisa K"/>
    <s v="Regional Manager, Facilities"/>
    <s v="Leist,Douglas A."/>
    <s v="Dir, Facilities Mgmt"/>
    <s v="C15D02"/>
    <s v="GHQ Facilities Management"/>
    <s v="C15D02"/>
    <s v="GHQ Facilities Management"/>
    <s v="C03PARENT"/>
    <x v="14"/>
    <s v="OK001"/>
    <s v="90"/>
    <s v="1049050"/>
    <s v="00018515"/>
    <s v="1049050"/>
    <s v="1016135"/>
    <s v="00018514"/>
    <s v="Ronnie.Ashlock@cancer.org"/>
    <s v="Lisa.Blalock@cancer.org"/>
    <s v="55X290"/>
    <x v="0"/>
    <x v="0"/>
    <s v="Professional"/>
    <s v="E3"/>
    <s v="Finance"/>
    <d v="2005-09-26T00:00:00"/>
    <m/>
    <d v="2005-09-26T00:00:00"/>
    <d v="2005-09-26T00:00:00"/>
    <x v="1"/>
    <x v="0"/>
    <n v="0"/>
    <s v="4RP7R3--7002--"/>
    <s v="4RP7R3--7002--"/>
    <s v="Facilities Offices General"/>
  </r>
  <r>
    <x v="1"/>
    <s v="00019781"/>
    <s v="1048304"/>
    <s v="Atherton,Leanne"/>
    <s v="Leanne Atherton"/>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leanne.atherton@cancer.org"/>
    <s v="mandi.battagliaseiler@cancer.org"/>
    <s v="55S083"/>
    <x v="0"/>
    <x v="0"/>
    <s v="Nonexempt"/>
    <s v="S2"/>
    <s v="NCIC Mission Delivery"/>
    <d v="2016-02-01T00:00:00"/>
    <m/>
    <d v="2016-02-01T00:00:00"/>
    <d v="2016-02-01T00:00:00"/>
    <x v="1"/>
    <x v="0"/>
    <n v="0"/>
    <s v="6VBSCM--7002--"/>
    <s v="6VBSCM--7002--"/>
    <s v="GHQ Info Center Operations Support"/>
  </r>
  <r>
    <x v="1"/>
    <s v="00009442"/>
    <s v="1050100"/>
    <s v="Auld,Allison L"/>
    <s v="Allison Auld"/>
    <s v="Human Resources Director"/>
    <s v="GA Atlanta"/>
    <s v="Batten,Laura T"/>
    <s v="Senior HR Director"/>
    <s v="Batten,Laura T"/>
    <s v="Senior HR Director"/>
    <s v="Guyette,Maria B"/>
    <s v="VP, HR &amp; Learning"/>
    <s v="C05D02S07"/>
    <s v="GHQ HR Business Partnerships"/>
    <s v="C05D02"/>
    <s v="GHQ HR, Learning &amp; Developmnt"/>
    <s v="C05PARENT"/>
    <x v="7"/>
    <s v="GA001"/>
    <s v="100"/>
    <s v="1013375"/>
    <s v="00007538"/>
    <s v="1013375"/>
    <s v="1003574"/>
    <s v="00006504"/>
    <s v="Allison.Auld@cancer.org"/>
    <s v="Laura.Batten@cancer.org"/>
    <s v="55L207"/>
    <x v="0"/>
    <x v="0"/>
    <s v="Administrative"/>
    <s v="E4"/>
    <s v="Talent Strategy"/>
    <d v="2018-03-19T00:00:00"/>
    <m/>
    <d v="2018-03-19T00:00:00"/>
    <d v="2018-03-19T00:00:00"/>
    <x v="1"/>
    <x v="0"/>
    <n v="0"/>
    <s v="C8SA3N--7002--"/>
    <s v="C8SA3N--7002--"/>
    <s v="GHQ HR Ops Support"/>
  </r>
  <r>
    <x v="1"/>
    <s v="00019756"/>
    <s v="1001179"/>
    <s v="Autio,Kristen Zolla"/>
    <s v="Kristen Autio"/>
    <s v="Director, Regional Business Analytics"/>
    <s v="SC HOME-Signature Default"/>
    <s v="Lewis,Jennifer R"/>
    <s v="VP, Field Operations"/>
    <s v="Lewis,Jennifer R"/>
    <s v="VP, Field Operations"/>
    <s v="Neal,Michael L."/>
    <s v="Sr EVP, Field Operations"/>
    <s v="C06D01"/>
    <s v="GHQ Field Operations"/>
    <s v="C06D01"/>
    <s v="GHQ Field Operations"/>
    <s v="C06PARENT"/>
    <x v="8"/>
    <s v="SC999"/>
    <s v="90"/>
    <s v="1022504"/>
    <s v="00000448"/>
    <s v="1022504"/>
    <s v="1008059"/>
    <s v="00008484"/>
    <s v="kristen.autio@cancer.org"/>
    <s v="Jennifer.Lewis@cancer.org"/>
    <s v="55X411"/>
    <x v="0"/>
    <x v="0"/>
    <s v="Administrative"/>
    <s v="E4"/>
    <s v="Field Operations (GHQ)"/>
    <d v="2003-12-15T00:00:00"/>
    <d v="2018-02-21T00:00:00"/>
    <d v="2005-12-10T00:00:00"/>
    <d v="2018-02-21T00:00:00"/>
    <x v="1"/>
    <x v="0"/>
    <n v="0"/>
    <s v="X7YSWQ--7002--"/>
    <s v="X7YSWQ--7002--"/>
    <s v="GHQ Field OpsSupport"/>
  </r>
  <r>
    <x v="1"/>
    <s v="00013522"/>
    <s v="1046665"/>
    <s v="Avery,Kim A"/>
    <s v="Kim Avery"/>
    <s v="Senior ETL/BI Developer"/>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kim.avery@cancer.org"/>
    <s v="trina.henderson@cancer.org"/>
    <s v="55X172"/>
    <x v="0"/>
    <x v="0"/>
    <s v="Computer Professional"/>
    <s v="E3"/>
    <s v="Information Technology"/>
    <d v="2014-08-18T00:00:00"/>
    <m/>
    <d v="2014-08-18T00:00:00"/>
    <d v="2014-08-18T00:00:00"/>
    <x v="1"/>
    <x v="0"/>
    <n v="0"/>
    <s v="CXQ8CX--7002--"/>
    <s v="CXQ8CX--7002--"/>
    <s v="GHQ Data Services Ops Support"/>
  </r>
  <r>
    <x v="1"/>
    <s v="00009856"/>
    <s v="1020333"/>
    <s v="Axelson,Christjon R"/>
    <s v="Christjon Axelson"/>
    <s v="Team Supervisor, Income Services and Support"/>
    <s v="TX HOME-Signature Default"/>
    <s v="Mayfield,Chantel R"/>
    <s v="Dir, Income Svcs &amp; Supt"/>
    <s v="Mayfield,Chantel R"/>
    <s v="Dir, Income Svcs &amp; Supt"/>
    <s v="Westbrook Jr,Charles H"/>
    <s v="SVP, Cnr Cntrl Prog &amp; Srvcs"/>
    <s v="C03D05S05"/>
    <s v="GHQ NCIC Income Svcs &amp; Supp"/>
    <s v="C03D05"/>
    <s v="GHQ Natl Cancer Info Center"/>
    <s v="C03D05"/>
    <x v="6"/>
    <s v="TX999"/>
    <s v="100"/>
    <s v="1023758"/>
    <s v="00007445"/>
    <s v="1023758"/>
    <s v="1011157"/>
    <s v="00018014"/>
    <s v="christjon.axelson@cancer.org"/>
    <s v="Chantel.Mayfield@cancer.org"/>
    <s v="55M145"/>
    <x v="0"/>
    <x v="0"/>
    <s v="Administrative"/>
    <s v="M1"/>
    <s v="NCIC Team Supv"/>
    <d v="2008-09-15T00:00:00"/>
    <m/>
    <d v="2008-09-15T00:00:00"/>
    <d v="2008-09-15T00:00:00"/>
    <x v="1"/>
    <x v="1"/>
    <n v="13"/>
    <s v="6VBSCM--7002--"/>
    <s v="6VBSCM--7002--"/>
    <s v="GHQ Info Center Operations Support"/>
  </r>
  <r>
    <x v="1"/>
    <s v="00008950"/>
    <s v="1050022"/>
    <s v="Bacon,Jodie L"/>
    <s v="Jodie Bacon"/>
    <s v="Coordinator, Hope Lodge"/>
    <s v="VT Burlington Hope Lodge"/>
    <s v="Putnam,Angela J"/>
    <s v="Manager, Hope Lodge - Sm"/>
    <s v="Putnam,Angela J"/>
    <s v="Manager, Hope Lodge - Sm"/>
    <s v="Brinkley,Susan K"/>
    <s v="Sr Dir, HL Ops &amp; Expansion"/>
    <s v="C15D03"/>
    <s v="GHQ Hope Lodge"/>
    <s v="C15D03"/>
    <s v="GHQ Hope Lodge"/>
    <s v="C03PARENT"/>
    <x v="14"/>
    <s v="VT003"/>
    <s v="100"/>
    <s v="1000510"/>
    <s v="00002393"/>
    <s v="1000510"/>
    <s v="1041300"/>
    <s v="00018366"/>
    <s v="Jodie.Bacon@cancer.org"/>
    <s v="Angela.Putnam@cancer.org"/>
    <s v="55S017"/>
    <x v="0"/>
    <x v="1"/>
    <s v="Nonexempt"/>
    <s v="S3"/>
    <s v="Hope Lodge"/>
    <d v="2018-02-16T00:00:00"/>
    <m/>
    <m/>
    <m/>
    <x v="1"/>
    <x v="0"/>
    <n v="0"/>
    <s v="SFRXMY--7002--"/>
    <s v="SFRXMY--7002--"/>
    <s v="Hope Lodge Burlington VT"/>
  </r>
  <r>
    <x v="1"/>
    <s v="00003794"/>
    <s v="1048155"/>
    <s v="Badeau,Emmanuel"/>
    <s v="Emmanuel Badeau"/>
    <s v="IT Security Control &amp; Risk Analyst"/>
    <s v="GA Atlanta"/>
    <s v="Esterly,Anne B"/>
    <s v="Manager, Security Programs"/>
    <s v="Esterly,Anne B"/>
    <s v="Manager, Security Programs"/>
    <s v="Wilcox,Michael"/>
    <s v="VP, IT Security &amp; Compliance"/>
    <s v="C09D07S03"/>
    <s v="GHQ Security Programs"/>
    <s v="C09D07"/>
    <s v="GHQ Information Security"/>
    <s v="C09PARENT"/>
    <x v="18"/>
    <s v="GA001"/>
    <s v="100"/>
    <s v="1046425"/>
    <s v="00019913"/>
    <s v="1046425"/>
    <s v="1051212"/>
    <s v="00009660"/>
    <s v="Emmanuel.Badeau@cancer.org"/>
    <s v="anne.esterly@cancer.org"/>
    <s v="89P060"/>
    <x v="0"/>
    <x v="0"/>
    <s v="Administrative"/>
    <s v="E2"/>
    <s v="Information Technology"/>
    <d v="2015-11-23T00:00:00"/>
    <m/>
    <d v="2015-11-23T00:00:00"/>
    <d v="2015-11-23T00:00:00"/>
    <x v="1"/>
    <x v="0"/>
    <n v="0"/>
    <s v="GXF9FQ--7002--"/>
    <s v="GXF9FQ--7002--"/>
    <s v="GHQ IT Security Compliance Ops Supp"/>
  </r>
  <r>
    <x v="1"/>
    <s v="00015186"/>
    <s v="1047105"/>
    <s v="Baeza,Johnny R"/>
    <s v="Johnny Baeza"/>
    <s v="Service Desk Analyst - Event Support"/>
    <s v="TX HOME-Signature Austin"/>
    <s v="Hodges,Angela"/>
    <s v="Manager, Service Desk"/>
    <s v="Hodges,Angela"/>
    <s v="Manager, Service Desk"/>
    <s v="Simmank,Tina L"/>
    <s v="Sr Director, Client Services"/>
    <s v="C07D04S04"/>
    <s v="GHQ Client Services"/>
    <s v="C07D04"/>
    <s v="GHQ Enterprise Technology Svcs"/>
    <s v="C07PARENT"/>
    <x v="9"/>
    <s v="TX901"/>
    <s v="100"/>
    <s v="1014524"/>
    <s v="00013036"/>
    <s v="1014524"/>
    <s v="1027410"/>
    <s v="00010037"/>
    <s v="Johnny.Baeza@cancer.org"/>
    <s v="Angie.Hodges@cancer.org"/>
    <s v="89P300"/>
    <x v="0"/>
    <x v="0"/>
    <s v="Nonexempt"/>
    <s v="E1"/>
    <s v="Information Technology"/>
    <d v="2015-01-12T00:00:00"/>
    <m/>
    <d v="2015-01-12T00:00:00"/>
    <d v="2015-01-12T00:00:00"/>
    <x v="1"/>
    <x v="0"/>
    <n v="0"/>
    <s v="DLMXEC--7002--"/>
    <s v="DLMXEC--7002--"/>
    <s v="GHQ Service Desk Ops Support"/>
  </r>
  <r>
    <x v="1"/>
    <s v="00019934"/>
    <s v="1001792"/>
    <s v="Bagley,Gayle A"/>
    <s v="Gayle Bagley"/>
    <s v="Director, Employer Health &amp; Wellbeing Initiatives"/>
    <s v="RI HOME-Signature Default"/>
    <s v="Shafir,Sarah M"/>
    <s v="Mng Dir, Nat'l Partnerships"/>
    <s v="Shafir,Sarah M"/>
    <s v="Mng Dir, Nat'l Partnerships"/>
    <s v="Makaroff,Laura A"/>
    <s v="SVP, Cancer Control Prev &amp; Det"/>
    <s v="C02D07S04"/>
    <s v="GHQ National Partnerships"/>
    <s v="C02D07"/>
    <s v="GHQ Prevention &amp; Early Detect"/>
    <s v="C02PARENT"/>
    <x v="5"/>
    <s v="RI999"/>
    <s v="105"/>
    <s v="1000309"/>
    <s v="00018178"/>
    <s v="1000309"/>
    <s v="1049359"/>
    <s v="00018011"/>
    <s v="Gayle.Bagley@cancer.org"/>
    <s v="Sarah.Shafir@cancer.org"/>
    <s v="55X488"/>
    <x v="0"/>
    <x v="0"/>
    <s v="Administrative"/>
    <s v="E4"/>
    <s v="Prevention/Early Detection"/>
    <d v="2003-05-05T00:00:00"/>
    <d v="2019-05-20T00:00:00"/>
    <d v="2011-02-24T00:00:00"/>
    <d v="2019-05-20T00:00:00"/>
    <x v="1"/>
    <x v="0"/>
    <n v="0"/>
    <s v="8T9K76--7002--"/>
    <s v="8T9K76--7002--"/>
    <s v="GHQ Natl Partnr Innov HEALE Advocac"/>
  </r>
  <r>
    <x v="1"/>
    <s v="00000854"/>
    <s v="1007017"/>
    <s v="Bailey,Sonia C"/>
    <s v="Sonny Bailey"/>
    <s v="Senior Consultant, Project Execution"/>
    <s v="GA Atlanta"/>
    <s v="Curran,Laurisa M"/>
    <s v="Deputy General Counsel"/>
    <s v="Curran,Laurisa M"/>
    <s v="Deputy General Counsel"/>
    <s v="Phillips,Timothy B"/>
    <s v="Chief Legal and Risk Officer"/>
    <s v="C09D03"/>
    <s v="GHQ ACS Inc Counsel"/>
    <s v="C09D03"/>
    <s v="GHQ ACS Inc Counsel"/>
    <s v="C09PARENT"/>
    <x v="18"/>
    <s v="GA001"/>
    <s v="100"/>
    <s v="1025802"/>
    <s v="00000771"/>
    <s v="1025802"/>
    <s v="1036279"/>
    <s v="00000774"/>
    <s v="Sonny.bailey@cancer.org"/>
    <s v="laurisa.curran@cancer.org"/>
    <s v="55X198"/>
    <x v="0"/>
    <x v="0"/>
    <s v="Administrative"/>
    <s v="E3"/>
    <s v="Marketing"/>
    <d v="1988-08-15T00:00:00"/>
    <m/>
    <d v="1988-08-15T00:00:00"/>
    <d v="1988-08-15T00:00:00"/>
    <x v="1"/>
    <x v="0"/>
    <n v="0"/>
    <s v="Z9GNJX--7002--"/>
    <s v="Z9GNJX--7002--"/>
    <s v="GHQ Legal Department Ops Support"/>
  </r>
  <r>
    <x v="1"/>
    <s v="00000589"/>
    <s v="1001193"/>
    <s v="Bain,Elizabeth B"/>
    <s v="Elizabeth Bain"/>
    <s v="Scientist, Biospecimen Management"/>
    <s v="GA Atlanta"/>
    <s v="Lichtman,Cari J"/>
    <s v="Dir, Biospecimen Management"/>
    <s v="Lichtman,Cari J"/>
    <s v="Dir, Biospecimen Management"/>
    <s v="Patel,Alpa"/>
    <s v="SVP, Population Sciences"/>
    <s v="C02D06S03"/>
    <s v="GHQ Biospecimen Management"/>
    <s v="C02D06"/>
    <s v="GHQ Population Science"/>
    <s v="C02PARENT"/>
    <x v="5"/>
    <s v="GA001"/>
    <s v="100"/>
    <s v="1028914"/>
    <s v="00004656"/>
    <s v="1028914"/>
    <s v="1013772"/>
    <s v="00000577"/>
    <s v="Elizabeth.Bain1@cancer.org"/>
    <s v="Cari.Lichtman@cancer.org"/>
    <s v="55X445"/>
    <x v="0"/>
    <x v="0"/>
    <s v="Professional"/>
    <s v="E2"/>
    <s v="Intramural Research"/>
    <d v="2005-08-08T00:00:00"/>
    <m/>
    <d v="2005-08-08T00:00:00"/>
    <d v="2005-08-08T00:00:00"/>
    <x v="1"/>
    <x v="1"/>
    <n v="1"/>
    <s v="H7PXYH--7002--"/>
    <s v="H7PXYH--7002--"/>
    <s v="GHQ Population Sci Intramural Rsch"/>
  </r>
  <r>
    <x v="1"/>
    <s v="00015417"/>
    <s v="1009544"/>
    <s v="Baker,Dale B"/>
    <s v="Dale Baker"/>
    <s v="Senior Systems Analyst, eProcurement"/>
    <s v="GA Atlanta"/>
    <s v="Bedzula,Gulsen"/>
    <s v="Sr Director, Financial Systems"/>
    <s v="Bedzula,Gulsen"/>
    <s v="Sr Director, Financial Systems"/>
    <s v="Koch,Ricky R"/>
    <s v="VP, Tech Solutions &amp; Ops"/>
    <s v="C07D06"/>
    <s v="GHQ Tech Solutions &amp; Ops"/>
    <s v="C07D06"/>
    <s v="GHQ Tech Solutions &amp; Ops"/>
    <s v="C07PARENT"/>
    <x v="9"/>
    <s v="GA001"/>
    <s v="100"/>
    <s v="1029054"/>
    <s v="00004875"/>
    <s v="1029054"/>
    <s v="1024651"/>
    <s v="00017052"/>
    <s v="Dale.Baker@cancer.org"/>
    <s v="gulsen.bedzula@cancer.org"/>
    <s v="55X111"/>
    <x v="0"/>
    <x v="0"/>
    <s v="Computer Professional"/>
    <s v="E3"/>
    <s v="Finance"/>
    <d v="2006-03-20T00:00:00"/>
    <m/>
    <d v="2006-03-20T00:00:00"/>
    <d v="2006-03-20T00:00:00"/>
    <x v="1"/>
    <x v="0"/>
    <n v="0"/>
    <s v="GML8YF--7002--"/>
    <s v="GML8YF--7002--"/>
    <s v="GHQ Applications Services Ops Supp"/>
  </r>
  <r>
    <x v="1"/>
    <s v="00009973"/>
    <s v="1042792"/>
    <s v="Baker,Melinda A"/>
    <s v="Melinda Baker"/>
    <s v="Director, Web Marketing"/>
    <s v="OR Portland"/>
    <s v="Keith,Shawn C"/>
    <s v="Mng Dir, Enterprise Web Mngmt"/>
    <s v="Keith,Shawn C"/>
    <s v="Mng Dir, Enterprise Web Mngmt"/>
    <s v="Karron,Jonathan J"/>
    <s v="VP, Digital Marketing"/>
    <s v="C10D05S04"/>
    <s v="GHQ Digital Marketing"/>
    <s v="C10D05S04"/>
    <s v="GHQ Digital Marketing"/>
    <s v="C10D05S04"/>
    <x v="17"/>
    <s v="OR002"/>
    <s v="105"/>
    <s v="1049690"/>
    <s v="00018130"/>
    <s v="1049690"/>
    <s v="1051402"/>
    <s v="00018135"/>
    <s v="melinda.baker@cancer.org"/>
    <s v="Shawn.Keith@cancer.org"/>
    <s v="55X231"/>
    <x v="0"/>
    <x v="0"/>
    <s v="Administrative"/>
    <s v="E4"/>
    <s v="Marketing"/>
    <d v="2011-12-01T00:00:00"/>
    <m/>
    <d v="2011-12-01T00:00:00"/>
    <d v="2011-12-01T00:00:00"/>
    <x v="1"/>
    <x v="1"/>
    <n v="2"/>
    <s v="MS3M43--7002--"/>
    <s v="MS3M43--7002--"/>
    <s v="GHQ Web Mktg General"/>
  </r>
  <r>
    <x v="1"/>
    <s v="00007417"/>
    <s v="1050551"/>
    <s v="Baldauf,Erik W"/>
    <s v="Erik Baldauf"/>
    <s v="Cancer Support Specialist"/>
    <s v="NV HOME-Signature Default"/>
    <s v="Brown,Nicholas D"/>
    <s v="Team Supervisor, NCIC"/>
    <s v="Brown,Nicholas D"/>
    <s v="Team Supervisor, NCIC"/>
    <s v="Morris,Shannon N"/>
    <s v="Sr Mgr, Service Delivery"/>
    <s v="C03D05S03"/>
    <s v="GHQ NCIC Mission Delivery"/>
    <s v="C03D05"/>
    <s v="GHQ Natl Cancer Info Center"/>
    <s v="C03D05"/>
    <x v="6"/>
    <s v="NV999"/>
    <s v="105"/>
    <s v="1042635"/>
    <s v="00000212"/>
    <s v="1042635"/>
    <s v="1026239"/>
    <s v="00018588"/>
    <s v="Erik.Baldauf@cancer.org"/>
    <s v="nicholas.brown@cancer.org"/>
    <s v="55S065"/>
    <x v="0"/>
    <x v="0"/>
    <s v="Nonexempt"/>
    <s v="S2"/>
    <s v="NCIC Mission Delivery"/>
    <d v="2018-10-15T00:00:00"/>
    <m/>
    <d v="2018-10-15T00:00:00"/>
    <d v="2018-10-15T00:00:00"/>
    <x v="1"/>
    <x v="0"/>
    <n v="0"/>
    <s v="6VBSCM--7002--"/>
    <s v="6VBSCM--7002--"/>
    <s v="GHQ Info Center Operations Support"/>
  </r>
  <r>
    <x v="1"/>
    <s v="00018665"/>
    <s v="1013246"/>
    <s v="Baldwin,James K"/>
    <s v="Jim Baldwin"/>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Jim.Baldwin@cancer.org"/>
    <s v="Jeannie.Lawson@cancer.org"/>
    <s v="55S067"/>
    <x v="0"/>
    <x v="1"/>
    <s v="Nonexempt"/>
    <s v="S2"/>
    <s v="NCIC Mission Delivery"/>
    <d v="2000-10-23T00:00:00"/>
    <d v="2010-04-27T00:00:00"/>
    <d v="2001-12-05T00:00:00"/>
    <d v="2001-12-05T00:00:00"/>
    <x v="1"/>
    <x v="0"/>
    <n v="0"/>
    <s v="6VBSCM--7002--"/>
    <s v="6VBSCM--7002--"/>
    <s v="GHQ Info Center Operations Support"/>
  </r>
  <r>
    <x v="1"/>
    <s v="00020049"/>
    <s v="1047085"/>
    <s v="Ballard,Shelly"/>
    <s v="Shelly Ballard"/>
    <s v="Director, Financial Platform Management"/>
    <s v="TX Austin"/>
    <s v="Bevins,Kim R"/>
    <s v="Strat Dir, Fin &amp; Adv Platform"/>
    <s v="Bevins,Kim R"/>
    <s v="Strat Dir, Fin &amp; Adv Platform"/>
    <s v="Story,Judith K"/>
    <s v="Sr Dir, Platform &amp; Data Mngmt"/>
    <s v="C17D05"/>
    <s v="GHQ Platform Management"/>
    <s v="C17D05"/>
    <s v="GHQ Platform Management"/>
    <s v="C17PARENT"/>
    <x v="15"/>
    <s v="TX001"/>
    <s v="100"/>
    <s v="1024381"/>
    <s v="00020135"/>
    <s v="1024381"/>
    <s v="1048188"/>
    <s v="00020034"/>
    <s v="shelly.ballard@cancer.org"/>
    <s v="kim.bevins@cancer.org"/>
    <s v="55X514"/>
    <x v="0"/>
    <x v="0"/>
    <s v="Administrative"/>
    <s v="E4"/>
    <s v="Enterprise Plng_Business Int"/>
    <d v="2015-01-12T00:00:00"/>
    <m/>
    <d v="2015-01-12T00:00:00"/>
    <d v="2015-01-12T00:00:00"/>
    <x v="1"/>
    <x v="0"/>
    <n v="0"/>
    <s v="Q7NLVD--7002--"/>
    <s v="Q7NLVD--7002--"/>
    <s v="GHQ Platform Management Ops Support"/>
  </r>
  <r>
    <x v="1"/>
    <s v="00015194"/>
    <s v="1020924"/>
    <s v="Ballweg,Vicki M"/>
    <s v="Vicki Ballweg"/>
    <s v="Senior Director, Volunteer Engagement"/>
    <s v="WI HOME-Signature Madison"/>
    <s v="Lewis,Jennifer R"/>
    <s v="VP, Field Operations"/>
    <s v="Lewis,Jennifer R"/>
    <s v="VP, Field Operations"/>
    <s v="Neal,Michael L."/>
    <s v="Sr EVP, Field Operations"/>
    <s v="C06D03"/>
    <s v="GHQ Volunteer Engagement"/>
    <s v="C06D03"/>
    <s v="GHQ Volunteer Engagement"/>
    <s v="C06PARENT"/>
    <x v="8"/>
    <s v="WI906"/>
    <s v="95"/>
    <s v="1022504"/>
    <s v="00000448"/>
    <s v="1022504"/>
    <s v="1008059"/>
    <s v="00008484"/>
    <s v="Vicki.Ballweg@cancer.org"/>
    <s v="Jennifer.Lewis@cancer.org"/>
    <s v="55L018"/>
    <x v="0"/>
    <x v="0"/>
    <s v="Administrative"/>
    <s v="L1"/>
    <s v="Volunteer Engagement"/>
    <d v="1995-03-20T00:00:00"/>
    <m/>
    <d v="1995-03-20T00:00:00"/>
    <d v="1995-03-20T00:00:00"/>
    <x v="1"/>
    <x v="1"/>
    <n v="2"/>
    <s v="XFBDBX--7002--"/>
    <s v="XFBDBX--7002--"/>
    <s v="GHQ Field Ops Volunteer Care Suppor"/>
  </r>
  <r>
    <x v="1"/>
    <s v="00019888"/>
    <s v="1020622"/>
    <s v="Bandi,Priti"/>
    <s v="Priti Bandi"/>
    <s v="Principal Scientist, Risk Factors Surveillance Research"/>
    <s v="GA Atlanta"/>
    <s v="Fedewa,Stacey A"/>
    <s v="Sr Prin Sci, Surveillance Rsch"/>
    <s v="Fedewa,Stacey A"/>
    <s v="Sr Prin Sci, Surveillance Rsch"/>
    <s v="Jemal,Ahmedin"/>
    <s v="SVP, Data Sciences"/>
    <s v="C02D02S03"/>
    <s v="GHQ Surveill &amp; Health Service"/>
    <s v="C02D02"/>
    <s v="GHQ Data Science"/>
    <s v="C02PARENT"/>
    <x v="5"/>
    <s v="GA001"/>
    <s v="100"/>
    <s v="1020189"/>
    <s v="00000586"/>
    <s v="1020189"/>
    <s v="1024015"/>
    <s v="00000573"/>
    <s v="Priti.Bandi@cancer.org"/>
    <s v="Stacey.Fedewa@cancer.org"/>
    <s v="55X443"/>
    <x v="0"/>
    <x v="0"/>
    <s v="Professional"/>
    <s v="E3"/>
    <s v="Intramural Research"/>
    <d v="2005-04-11T00:00:00"/>
    <d v="2019-03-18T00:00:00"/>
    <d v="2011-10-27T00:00:00"/>
    <d v="2019-03-18T00:00:00"/>
    <x v="1"/>
    <x v="0"/>
    <n v="0"/>
    <s v="897WWJ--7002--"/>
    <s v="897WWJ--7002--"/>
    <s v="GHQ Surveillance Intramural"/>
  </r>
  <r>
    <x v="1"/>
    <s v="00013011"/>
    <s v="1047058"/>
    <s v="Bapat,Radhika A"/>
    <s v="Radhika Bapat"/>
    <s v="Workplace Solutions Developer"/>
    <s v="GA Atlanta"/>
    <s v="[Vacant]"/>
    <m/>
    <s v="Parker,Justin M"/>
    <s v="Sr Mgr. Software Development"/>
    <s v="Griffith,David H"/>
    <s v="Sr Dir, Enterprise Dev Srvcs"/>
    <s v="C07D06S04"/>
    <s v="GHQ Enterprise Development Svc"/>
    <s v="C07D06"/>
    <s v="GHQ Tech Solutions &amp; Ops"/>
    <s v="C07PARENT"/>
    <x v="9"/>
    <s v="GA001"/>
    <s v="100"/>
    <m/>
    <s v="00001176"/>
    <s v="1049006"/>
    <s v="1051424"/>
    <s v="00013002"/>
    <s v="RadhikaAmit.Bapat@cancer.org"/>
    <m/>
    <s v="89P915"/>
    <x v="0"/>
    <x v="0"/>
    <s v="Computer Professional"/>
    <s v="E2"/>
    <s v="Information Technology"/>
    <d v="2014-12-29T00:00:00"/>
    <m/>
    <d v="2014-12-29T00:00:00"/>
    <d v="2014-12-29T00:00:00"/>
    <x v="1"/>
    <x v="0"/>
    <n v="0"/>
    <s v="BXFJZE--7002--"/>
    <s v="BXFJZE--7002--"/>
    <s v="GHQ Enterprise Dev Ops Support"/>
  </r>
  <r>
    <x v="1"/>
    <s v="00019823"/>
    <s v="1050316"/>
    <s v="Barbaree,Tatum L"/>
    <s v="Tatum Barbaree"/>
    <s v="Digital Brand Engagement Manager"/>
    <s v="GA Atlanta"/>
    <s v="DePeters,Laura M"/>
    <s v="Dir, Digital Brand Engagement"/>
    <s v="DePeters,Laura M"/>
    <s v="Dir, Digital Brand Engagement"/>
    <s v="Winner,Julie M"/>
    <s v="Mng Dir, Digital Brand Engagmt"/>
    <s v="C10D05S04"/>
    <s v="GHQ Digital Marketing"/>
    <s v="C10D05S04"/>
    <s v="GHQ Digital Marketing"/>
    <s v="C10D05S04"/>
    <x v="17"/>
    <s v="GA001"/>
    <s v="100"/>
    <s v="1051361"/>
    <s v="00020032"/>
    <s v="1051361"/>
    <s v="1051052"/>
    <s v="00018388"/>
    <s v="Tatum.Barbaree@cancer.org"/>
    <s v="Laura.DePeters@cancer.org"/>
    <s v="55X367"/>
    <x v="0"/>
    <x v="0"/>
    <s v="Administrative"/>
    <s v="E2"/>
    <s v="Marketing"/>
    <d v="2018-06-06T00:00:00"/>
    <m/>
    <d v="2018-06-06T00:00:00"/>
    <d v="2018-06-06T00:00:00"/>
    <x v="1"/>
    <x v="0"/>
    <n v="0"/>
    <s v="9T7F32--7002--"/>
    <s v="9T7F32--7002--"/>
    <s v="GHQ Digital Brand Social Media Gene"/>
  </r>
  <r>
    <x v="1"/>
    <s v="00011141"/>
    <s v="1006196"/>
    <s v="Barksdale,Byron E"/>
    <s v="Byron Barksdale"/>
    <s v="Manager, Hope Lodge"/>
    <s v="PA Philadelphia Hope Lodge"/>
    <s v="Brinkley,Susan K"/>
    <s v="Sr Dir, HL Ops &amp; Expansion"/>
    <s v="Brinkley,Susan K"/>
    <s v="Sr Dir, HL Ops &amp; Expansion"/>
    <s v="Heino,Howard A J"/>
    <s v="VP, Hope Lodge Ops &amp; Mgmt"/>
    <s v="C15D03"/>
    <s v="GHQ Hope Lodge"/>
    <s v="C15D03"/>
    <s v="GHQ Hope Lodge"/>
    <s v="C03PARENT"/>
    <x v="14"/>
    <s v="PA032"/>
    <s v="110"/>
    <s v="1041300"/>
    <s v="00018366"/>
    <s v="1041300"/>
    <s v="1027629"/>
    <s v="00018248"/>
    <s v="byron.barksdale@cancer.org"/>
    <s v="susan.brinkley@cancer.org"/>
    <s v="55M134"/>
    <x v="0"/>
    <x v="0"/>
    <s v="Administrative"/>
    <s v="M2"/>
    <s v="Hope Lodge"/>
    <d v="2008-05-27T00:00:00"/>
    <m/>
    <d v="2008-05-27T00:00:00"/>
    <d v="2008-05-27T00:00:00"/>
    <x v="1"/>
    <x v="1"/>
    <n v="8"/>
    <s v="JYDSVE--7002--"/>
    <s v="JYDSVE--7002--"/>
    <s v="Hope Lodge Philadelphia PA"/>
  </r>
  <r>
    <x v="1"/>
    <s v="00003795"/>
    <s v="1025138"/>
    <s v="Barnes,Michael R"/>
    <s v="Mike Barnes"/>
    <s v="Team Lead, Data Center"/>
    <s v="TX HOME-Signature Default"/>
    <s v="Lewis,Gabriel A"/>
    <s v="Sr Mgr, Cloud &amp; Data Ctr Srvs"/>
    <s v="Lewis,Gabriel A"/>
    <s v="Sr Mgr, Cloud &amp; Data Ctr Srvs"/>
    <s v="Czerwinski,John D"/>
    <s v="Sr Dir, Unified Communications"/>
    <s v="C07D04S02"/>
    <s v="GHQ Unified Communications"/>
    <s v="C07D04"/>
    <s v="GHQ Enterprise Technology Svcs"/>
    <s v="C07PARENT"/>
    <x v="9"/>
    <s v="TX999"/>
    <s v="100"/>
    <s v="1014889"/>
    <s v="00013060"/>
    <s v="1014889"/>
    <s v="1044643"/>
    <s v="00013059"/>
    <s v="Mike.Barnes@cancer.org"/>
    <s v="Gabriel.Lewis@cancer.org"/>
    <s v="89M069"/>
    <x v="0"/>
    <x v="0"/>
    <s v="Computer Professional"/>
    <s v="E4"/>
    <s v="Information Technology"/>
    <d v="1998-02-27T00:00:00"/>
    <d v="2003-06-23T00:00:00"/>
    <d v="2000-02-18T00:00:00"/>
    <d v="2000-02-18T00:00:00"/>
    <x v="1"/>
    <x v="0"/>
    <n v="0"/>
    <s v="ZPSC2E--7002--"/>
    <s v="ZPSC2E--7002--"/>
    <s v="GHQ Cloud and Computing Svcs Ops Su"/>
  </r>
  <r>
    <x v="1"/>
    <s v="00004681"/>
    <s v="1050730"/>
    <s v="Barnett,Patrice S"/>
    <s v="Patrice Barnett"/>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Patrice.Barnett@cancer.org"/>
    <s v="Barbara.Twible@cancer.org"/>
    <s v="55S017"/>
    <x v="0"/>
    <x v="1"/>
    <s v="Nonexempt"/>
    <s v="S3"/>
    <s v="Hope Lodge"/>
    <d v="2019-02-08T00:00:00"/>
    <m/>
    <m/>
    <m/>
    <x v="1"/>
    <x v="0"/>
    <n v="0"/>
    <s v="GSQSAM--7002--"/>
    <s v="GSQSAM--7002--"/>
    <s v="Hope Lodge Tampa FL"/>
  </r>
  <r>
    <x v="1"/>
    <s v="00020100"/>
    <s v="1051400"/>
    <s v="Barnett,Varah C"/>
    <s v="Varah Barnett"/>
    <s v="Coordinator, Hope Lodge"/>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Varah.Barnett@cancer.org"/>
    <s v="Jason.Young@cancer.org"/>
    <s v="55S017"/>
    <x v="0"/>
    <x v="1"/>
    <s v="Nonexempt"/>
    <s v="S3"/>
    <s v="Hope Lodge"/>
    <d v="2019-12-15T00:00:00"/>
    <m/>
    <m/>
    <m/>
    <x v="1"/>
    <x v="0"/>
    <n v="0"/>
    <s v="RFWV57--7002--"/>
    <s v="RFWV57--7002--"/>
    <s v="Hope Lodge Lexington KY"/>
  </r>
  <r>
    <x v="1"/>
    <s v="00004774"/>
    <s v="1050877"/>
    <s v="Barnum,Byron B"/>
    <s v="Byron Barnum"/>
    <s v="Cancer Support Specialist"/>
    <s v="NV HOME-Signature Default"/>
    <s v="Brown,Nicholas D"/>
    <s v="Team Supervisor, NCIC"/>
    <s v="Brown,Nicholas D"/>
    <s v="Team Supervisor, NCIC"/>
    <s v="Morris,Shannon N"/>
    <s v="Sr Mgr, Service Delivery"/>
    <s v="C03D05S03"/>
    <s v="GHQ NCIC Mission Delivery"/>
    <s v="C03D05"/>
    <s v="GHQ Natl Cancer Info Center"/>
    <s v="C03D05"/>
    <x v="6"/>
    <s v="NV999"/>
    <s v="105"/>
    <s v="1042635"/>
    <s v="00000212"/>
    <s v="1042635"/>
    <s v="1026239"/>
    <s v="00018588"/>
    <s v="Byron.Barnum@cancer.org"/>
    <s v="nicholas.brown@cancer.org"/>
    <s v="55S065"/>
    <x v="0"/>
    <x v="0"/>
    <s v="Nonexempt"/>
    <s v="S2"/>
    <s v="NCIC Mission Delivery"/>
    <d v="2019-04-29T00:00:00"/>
    <m/>
    <d v="2019-04-29T00:00:00"/>
    <d v="2019-04-29T00:00:00"/>
    <x v="1"/>
    <x v="0"/>
    <n v="0"/>
    <s v="6VBSCM--7002--"/>
    <s v="6VBSCM--7002--"/>
    <s v="GHQ Info Center Operations Support"/>
  </r>
  <r>
    <x v="1"/>
    <s v="00018490"/>
    <s v="1004522"/>
    <s v="Barreto,Ana M"/>
    <s v="Ana Barreto"/>
    <s v="Assistant Hope Lodge Manager"/>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ana.barreto@cancer.org"/>
    <s v="lorraine.katt@cancer.org"/>
    <s v="55X283"/>
    <x v="0"/>
    <x v="0"/>
    <s v="Nonexempt"/>
    <s v="E1"/>
    <s v="Hope Lodge"/>
    <d v="2004-02-06T00:00:00"/>
    <d v="2013-12-02T00:00:00"/>
    <d v="2008-06-25T00:00:00"/>
    <d v="2013-12-02T00:00:00"/>
    <x v="1"/>
    <x v="0"/>
    <n v="0"/>
    <s v="6AYRSF--7002--"/>
    <s v="6AYRSF--7002--"/>
    <s v="Hope Lodge New York NY"/>
  </r>
  <r>
    <x v="1"/>
    <s v="00020010"/>
    <s v="1024939"/>
    <s v="Barron,Karla J"/>
    <s v="Karla Barron"/>
    <s v="Quality Assurance Analyst"/>
    <s v="OK Oklahoma City Silver Cross"/>
    <s v="Jagadisan,Satish"/>
    <s v="Sr Mgr, Quality Assurance"/>
    <s v="Jagadisan,Satish"/>
    <s v="Sr Mgr, Quality Assurance"/>
    <s v="Koch,Ricky R"/>
    <s v="VP, Tech Solutions &amp; Ops"/>
    <s v="C07D06"/>
    <s v="GHQ Tech Solutions &amp; Ops"/>
    <s v="C07D06"/>
    <s v="GHQ Tech Solutions &amp; Ops"/>
    <s v="C07PARENT"/>
    <x v="9"/>
    <s v="OK001"/>
    <s v="90"/>
    <s v="1051586"/>
    <s v="00020130"/>
    <s v="1051586"/>
    <s v="1024651"/>
    <s v="00017052"/>
    <s v="Karla.Barron@cancer.org"/>
    <s v="Satish.Jagadisan@cancer.org"/>
    <s v="55X173"/>
    <x v="0"/>
    <x v="0"/>
    <s v="Administrative"/>
    <s v="E1"/>
    <s v="Information Technology"/>
    <d v="2001-11-12T00:00:00"/>
    <m/>
    <d v="2001-11-12T00:00:00"/>
    <d v="2001-11-12T00:00:00"/>
    <x v="1"/>
    <x v="0"/>
    <n v="0"/>
    <s v="XTH3J6--7002--"/>
    <s v="XTH3J6--7002--"/>
    <s v="GHQ Quality Assurance Ops Support"/>
  </r>
  <r>
    <x v="1"/>
    <s v="00018482"/>
    <s v="1049806"/>
    <s v="Barros,Sheri"/>
    <s v="Sheri Barros"/>
    <s v="Strategic Director, Sports Alliances"/>
    <s v="GA Atlanta"/>
    <s v="Byck,Howard C"/>
    <s v="SVP, Corp Alliance &amp; Solutions"/>
    <s v="Byck,Howard C"/>
    <s v="SVP, Corp Alliance &amp; Solutions"/>
    <s v="Kim,Jung Hwa"/>
    <s v="Chief Operating Officer"/>
    <s v="C10D06"/>
    <s v="GHQ Corp &amp; Sports Alliances"/>
    <s v="C10D06"/>
    <s v="GHQ Corp &amp; Sports Alliances"/>
    <s v="C10D06"/>
    <x v="19"/>
    <s v="GA001"/>
    <s v="100"/>
    <s v="1049099"/>
    <s v="00018841"/>
    <s v="1049099"/>
    <s v="1015131"/>
    <s v="00020144"/>
    <s v="Sheri.Barros@cancer.org"/>
    <s v="Howard.Byck@cancer.org"/>
    <s v="55X256"/>
    <x v="0"/>
    <x v="0"/>
    <s v="Administrative"/>
    <s v="E4"/>
    <s v="Corp Relations (Field/GHQ)"/>
    <d v="2017-10-05T00:00:00"/>
    <m/>
    <d v="2017-10-05T00:00:00"/>
    <d v="2017-10-05T00:00:00"/>
    <x v="1"/>
    <x v="1"/>
    <n v="1"/>
    <s v="D4WNKN--7002--"/>
    <s v="D4WNKN--7002--"/>
    <s v="GHQ Sports Indstry"/>
  </r>
  <r>
    <x v="1"/>
    <s v="00003449"/>
    <s v="1051286"/>
    <s v="Bass,Sydney"/>
    <s v="Sydney Bass"/>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Sydney.Bass@cancer.org"/>
    <s v="Barbara.Twible@cancer.org"/>
    <s v="55S017"/>
    <x v="0"/>
    <x v="1"/>
    <s v="Nonexempt"/>
    <s v="S3"/>
    <s v="Hope Lodge"/>
    <d v="2019-10-21T00:00:00"/>
    <m/>
    <m/>
    <m/>
    <x v="1"/>
    <x v="0"/>
    <n v="0"/>
    <s v="GSQSAM--7002--"/>
    <s v="GSQSAM--7002--"/>
    <s v="Hope Lodge Tampa FL"/>
  </r>
  <r>
    <x v="1"/>
    <s v="00019884"/>
    <s v="1050641"/>
    <s v="Bathje,Kathryn H"/>
    <s v="Katie Bathje"/>
    <s v="Director, Comprehensive Cancer Control Initiatives"/>
    <s v="KY HOME-Signature Default"/>
    <s v="Shafir,Sarah M"/>
    <s v="Mng Dir, Nat'l Partnerships"/>
    <s v="Shafir,Sarah M"/>
    <s v="Mng Dir, Nat'l Partnerships"/>
    <s v="Makaroff,Laura A"/>
    <s v="SVP, Cancer Control Prev &amp; Det"/>
    <s v="C02D07S04"/>
    <s v="GHQ National Partnerships"/>
    <s v="C02D07"/>
    <s v="GHQ Prevention &amp; Early Detect"/>
    <s v="C02PARENT"/>
    <x v="5"/>
    <s v="KY999"/>
    <s v="90"/>
    <s v="1000309"/>
    <s v="00018178"/>
    <s v="1000309"/>
    <s v="1049359"/>
    <s v="00018011"/>
    <s v="Katie.Bathje@cancer.org"/>
    <s v="Sarah.Shafir@cancer.org"/>
    <s v="55G083"/>
    <x v="0"/>
    <x v="0"/>
    <s v="Administrative"/>
    <s v="M4"/>
    <s v="Prevention/Early Detection"/>
    <d v="2018-12-17T00:00:00"/>
    <m/>
    <d v="2018-12-17T00:00:00"/>
    <d v="2018-12-17T00:00:00"/>
    <x v="1"/>
    <x v="1"/>
    <n v="1"/>
    <s v="8T9K76--7002--"/>
    <s v="8T9K76--7002--"/>
    <s v="GHQ Natl Partnr Innov HEALE Advocac"/>
  </r>
  <r>
    <x v="1"/>
    <s v="00002836"/>
    <s v="1008824"/>
    <s v="Batista,Melanie"/>
    <s v="Melanie Batista"/>
    <s v="Administrative Assistant -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Melanie.Batista@Cancer.org"/>
    <s v="Barbara.Twible@cancer.org"/>
    <s v="55S078"/>
    <x v="0"/>
    <x v="0"/>
    <s v="Nonexempt"/>
    <s v="S1"/>
    <s v="Prof Supt Svcs"/>
    <d v="2000-04-28T00:00:00"/>
    <d v="2015-06-12T00:00:00"/>
    <d v="2014-02-21T00:00:00"/>
    <d v="2015-06-12T00:00:00"/>
    <x v="1"/>
    <x v="0"/>
    <n v="0"/>
    <s v="GSQSAM--7002--"/>
    <s v="GSQSAM--7002--"/>
    <s v="Hope Lodge Tampa FL"/>
  </r>
  <r>
    <x v="1"/>
    <s v="00000127"/>
    <s v="1033814"/>
    <s v="Battaglia-Seiler,Amanda M"/>
    <s v="Mandi Battaglia Seiler"/>
    <s v="Team Supervisor, National Cancer Information Center"/>
    <s v="TX HOME-Signature Default"/>
    <s v="Morris,Shannon N"/>
    <s v="Sr Mgr, Service Delivery"/>
    <s v="Morris,Shannon N"/>
    <s v="Sr Mgr, Service Delivery"/>
    <s v="Fellers,Melissa"/>
    <s v="Sr Dir, NCIC Service Delivery"/>
    <s v="C03D05S03"/>
    <s v="GHQ NCIC Mission Delivery"/>
    <s v="C03D05"/>
    <s v="GHQ Natl Cancer Info Center"/>
    <s v="C03D05"/>
    <x v="6"/>
    <s v="TX999"/>
    <s v="100"/>
    <s v="1026239"/>
    <s v="00018588"/>
    <s v="1026239"/>
    <s v="1026146"/>
    <s v="00018582"/>
    <s v="mandi.battagliaseiler@cancer.org"/>
    <s v="shannon.morris@cancer.org"/>
    <s v="55M145"/>
    <x v="0"/>
    <x v="0"/>
    <s v="Administrative"/>
    <s v="M1"/>
    <s v="NCIC Team Supv"/>
    <d v="2001-06-18T00:00:00"/>
    <m/>
    <d v="2001-06-18T00:00:00"/>
    <d v="2001-06-18T00:00:00"/>
    <x v="1"/>
    <x v="1"/>
    <n v="12"/>
    <s v="6VBSCM--7002--"/>
    <s v="6VBSCM--7002--"/>
    <s v="GHQ Info Center Operations Support"/>
  </r>
  <r>
    <x v="1"/>
    <s v="00007538"/>
    <s v="1013375"/>
    <s v="Batten,Laura T"/>
    <s v="Laura Batten"/>
    <s v="Senior Human Resources Director"/>
    <s v="NC Charlotte"/>
    <s v="Guyette,Maria B"/>
    <s v="VP, HR &amp; Learning"/>
    <s v="Guyette,Maria B"/>
    <s v="VP, HR &amp; Learning"/>
    <m/>
    <m/>
    <s v="C05D02S07"/>
    <s v="GHQ HR Business Partnerships"/>
    <s v="C05D02"/>
    <s v="GHQ HR, Learning &amp; Developmnt"/>
    <s v="C05PARENT"/>
    <x v="7"/>
    <s v="NC002"/>
    <s v="100"/>
    <s v="1003574"/>
    <s v="00006504"/>
    <s v="1003574"/>
    <m/>
    <s v="00006443"/>
    <s v="Laura.Batten@cancer.org"/>
    <s v="maria.guyette@cancer.org"/>
    <s v="55X434"/>
    <x v="0"/>
    <x v="0"/>
    <s v="Administrative"/>
    <s v="M4"/>
    <s v="Talent Strategy"/>
    <d v="2006-04-03T00:00:00"/>
    <m/>
    <d v="2006-04-03T00:00:00"/>
    <d v="2006-04-03T00:00:00"/>
    <x v="1"/>
    <x v="1"/>
    <n v="2"/>
    <s v="C8SA3N--7002--"/>
    <s v="C8SA3N--7002--"/>
    <s v="GHQ HR Ops Support"/>
  </r>
  <r>
    <x v="1"/>
    <s v="00017216"/>
    <s v="1048883"/>
    <s v="Bay,Gail J"/>
    <s v="Gail J. Bay"/>
    <s v="Coordinator, Hope Lodge"/>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gail.menchey@cancer.org"/>
    <s v="Ann.Savastano@cancer.org"/>
    <s v="55S017"/>
    <x v="0"/>
    <x v="1"/>
    <s v="Nonexempt"/>
    <s v="S3"/>
    <s v="Hope Lodge"/>
    <d v="2016-08-22T00:00:00"/>
    <m/>
    <m/>
    <m/>
    <x v="1"/>
    <x v="0"/>
    <n v="0"/>
    <s v="9VHCCY--7002--"/>
    <s v="9VHCCY--7002--"/>
    <s v="Hope Lodge Rochester NY"/>
  </r>
  <r>
    <x v="1"/>
    <s v="00015216"/>
    <s v="1003124"/>
    <s v="Beach,Lynne E."/>
    <s v="Lynne Beach"/>
    <s v="Analyst, Information Delivery"/>
    <s v="NY HOME-Signature Default"/>
    <s v="Henderson,Trina G"/>
    <s v="Director, Data Services"/>
    <s v="Henderson,Trina G"/>
    <s v="Director, Data Services"/>
    <s v="Koch,Ricky R"/>
    <s v="VP, Tech Solutions &amp; Ops"/>
    <s v="C07D06S02"/>
    <s v="GHQ Data Services"/>
    <s v="C07D06"/>
    <s v="GHQ Tech Solutions &amp; Ops"/>
    <s v="C07PARENT"/>
    <x v="9"/>
    <s v="NY999"/>
    <s v="100"/>
    <s v="1044991"/>
    <s v="00009796"/>
    <s v="1044991"/>
    <s v="1024651"/>
    <s v="00017052"/>
    <s v="Lynne.Beach@cancer.org"/>
    <s v="trina.henderson@cancer.org"/>
    <s v="55X139"/>
    <x v="0"/>
    <x v="0"/>
    <s v="Administrative"/>
    <s v="E1"/>
    <s v="Information Technology"/>
    <d v="1992-11-09T00:00:00"/>
    <m/>
    <d v="1992-11-09T00:00:00"/>
    <d v="1992-11-09T00:00:00"/>
    <x v="1"/>
    <x v="0"/>
    <n v="0"/>
    <s v="CXQ8CX--7002--"/>
    <s v="CXQ8CX--7002--"/>
    <s v="GHQ Data Services Ops Support"/>
  </r>
  <r>
    <x v="1"/>
    <s v="00018583"/>
    <s v="1006632"/>
    <s v="Beasley,Agnes"/>
    <s v="Agnes Beasley"/>
    <s v="Director, Cancer Information Delivery"/>
    <s v="TX HOME-Signature Default"/>
    <s v="Westbrook Jr,Charles H"/>
    <s v="SVP, Cnr Cntrl Prog &amp; Srvcs"/>
    <s v="Westbrook Jr,Charles H"/>
    <s v="SVP, Cnr Cntrl Prog &amp; Srvcs"/>
    <s v="Kim,Jung Hwa"/>
    <s v="Chief Operating Officer"/>
    <s v="C03D05S03"/>
    <s v="GHQ NCIC Mission Delivery"/>
    <s v="C03D05"/>
    <s v="GHQ Natl Cancer Info Center"/>
    <s v="C03D05"/>
    <x v="6"/>
    <s v="TX999"/>
    <s v="100"/>
    <s v="1011157"/>
    <s v="00018014"/>
    <s v="1011157"/>
    <s v="1015131"/>
    <s v="00020144"/>
    <s v="agnes.beasley@cancer.org"/>
    <s v="Chuck.Westbrook@cancer.org"/>
    <s v="55M147"/>
    <x v="0"/>
    <x v="0"/>
    <s v="Administrative"/>
    <s v="M4"/>
    <s v="NCIC Team Supv"/>
    <d v="2002-09-09T00:00:00"/>
    <m/>
    <d v="2002-09-09T00:00:00"/>
    <d v="2002-09-09T00:00:00"/>
    <x v="1"/>
    <x v="1"/>
    <n v="4"/>
    <s v="6VBSCM--7002--"/>
    <s v="6VBSCM--7002--"/>
    <s v="GHQ Info Center Operations Support"/>
  </r>
  <r>
    <x v="1"/>
    <s v="00000425"/>
    <s v="1050725"/>
    <s v="Beasley,Zachary D"/>
    <s v="Zach Beasley"/>
    <s v="Assistant Managing Editor, Journals"/>
    <s v="GA Atlanta"/>
    <s v="Gilman,Carissa A"/>
    <s v="Managing Editor"/>
    <s v="Gilman,Carissa A"/>
    <s v="Managing Editor"/>
    <s v="Buchanan,Esmeralda G"/>
    <s v="Sr Dir, Publishing"/>
    <s v="C02D05S02"/>
    <s v="GHQ Journals &amp; Book Publishing"/>
    <s v="C02D05"/>
    <s v="GHQ Content"/>
    <s v="C02PARENT"/>
    <x v="5"/>
    <s v="GA001"/>
    <s v="100"/>
    <s v="1012868"/>
    <s v="00005921"/>
    <s v="1012868"/>
    <s v="1025564"/>
    <s v="00018435"/>
    <s v="Zach.Beasley@cancer.org"/>
    <s v="Carissa.Gilman@cancer.org"/>
    <s v="89P403"/>
    <x v="0"/>
    <x v="0"/>
    <s v="Administrative"/>
    <s v="E2"/>
    <s v="Cancer Control Prg Content"/>
    <d v="2019-02-06T00:00:00"/>
    <m/>
    <d v="2019-02-06T00:00:00"/>
    <d v="2019-02-06T00:00:00"/>
    <x v="1"/>
    <x v="0"/>
    <n v="0"/>
    <s v="9XM9BN--7002--"/>
    <s v="9XM9BN--7002--"/>
    <s v="GHQ Journal Patient Support"/>
  </r>
  <r>
    <x v="1"/>
    <s v="00016960"/>
    <s v="1025836"/>
    <s v="Becker,Keshya Tyson"/>
    <s v="Keshya Becker"/>
    <s v="Sr Mgr, Enterprise Contract Mgmt &amp; Legal Svcs - 2019 CEO'sClub"/>
    <s v="IN HOME-Signature Default"/>
    <s v="Roach,Sherrhonda"/>
    <s v="VP, Ent Risk Mgmt &amp; Legal Ops"/>
    <s v="Roach,Sherrhonda"/>
    <s v="VP, Ent Risk Mgmt &amp; Legal Ops"/>
    <s v="Phillips,Timothy B"/>
    <s v="Chief Legal and Risk Officer"/>
    <s v="C09D02"/>
    <s v="GHQ Legal Services"/>
    <s v="C09D02"/>
    <s v="GHQ Legal Services"/>
    <s v="C09PARENT"/>
    <x v="18"/>
    <s v="IN999"/>
    <s v="95"/>
    <s v="1036318"/>
    <s v="00001111"/>
    <s v="1036318"/>
    <s v="1036279"/>
    <s v="00000774"/>
    <s v="Keshya.Becker@cancer.org"/>
    <s v="Sherrhonda.Roach@cancer.org"/>
    <s v="55M174"/>
    <x v="0"/>
    <x v="0"/>
    <s v="Administrative"/>
    <s v="M3"/>
    <s v="Legal"/>
    <d v="2005-06-01T00:00:00"/>
    <m/>
    <d v="2005-06-01T00:00:00"/>
    <d v="2005-06-01T00:00:00"/>
    <x v="1"/>
    <x v="1"/>
    <n v="1"/>
    <s v="Z9GNJX--7002--"/>
    <s v="Z9GNJX--7002--"/>
    <s v="GHQ Legal Department Ops Support"/>
  </r>
  <r>
    <x v="1"/>
    <s v="00004875"/>
    <s v="1029054"/>
    <s v="Bedzula,Gulsen"/>
    <s v="Gulsen Bedzula"/>
    <s v="Senior Director, Financial Systems - 2019 CEO'sClub Member"/>
    <s v="NY HOME-Signature Default"/>
    <s v="Koch,Ricky R"/>
    <s v="VP, Tech Solutions &amp; Ops"/>
    <s v="Koch,Ricky R"/>
    <s v="VP, Tech Solutions &amp; Ops"/>
    <s v="Hsi,Sarah M"/>
    <s v="SVP, Information Technology"/>
    <s v="C07D06"/>
    <s v="GHQ Tech Solutions &amp; Ops"/>
    <s v="C07D06"/>
    <s v="GHQ Tech Solutions &amp; Ops"/>
    <s v="C07PARENT"/>
    <x v="9"/>
    <s v="NY999"/>
    <s v="125"/>
    <s v="1024651"/>
    <s v="00017052"/>
    <s v="1024651"/>
    <s v="1051624"/>
    <s v="00000868"/>
    <s v="gulsen.bedzula@cancer.org"/>
    <s v="Ricky.Koch@cancer.org"/>
    <s v="89D275"/>
    <x v="0"/>
    <x v="0"/>
    <s v="Executive"/>
    <s v="L1"/>
    <s v="Finance"/>
    <d v="2004-11-01T00:00:00"/>
    <m/>
    <d v="2004-11-01T00:00:00"/>
    <d v="2004-11-01T00:00:00"/>
    <x v="1"/>
    <x v="1"/>
    <n v="4"/>
    <s v="GML8YF--7002--"/>
    <s v="GML8YF--7002--"/>
    <s v="GHQ Applications Services Ops Supp"/>
  </r>
  <r>
    <x v="1"/>
    <s v="00011570"/>
    <s v="1042052"/>
    <s v="Beene,Stacy A"/>
    <s v="Stacy Beene"/>
    <s v="Manager, Hope Lodge"/>
    <s v="MI Grand Rapids Hope Lodge"/>
    <s v="Brinkley,Susan K"/>
    <s v="Sr Dir, HL Ops &amp; Expansion"/>
    <s v="Brinkley,Susan K"/>
    <s v="Sr Dir, HL Ops &amp; Expansion"/>
    <s v="Heino,Howard A J"/>
    <s v="VP, Hope Lodge Ops &amp; Mgmt"/>
    <s v="C15D03"/>
    <s v="GHQ Hope Lodge"/>
    <s v="C15D03"/>
    <s v="GHQ Hope Lodge"/>
    <s v="C03PARENT"/>
    <x v="14"/>
    <s v="MI009"/>
    <s v="95"/>
    <s v="1041300"/>
    <s v="00018366"/>
    <s v="1041300"/>
    <s v="1027629"/>
    <s v="00018248"/>
    <s v="Stacy.Beene@cancer.org"/>
    <s v="susan.brinkley@cancer.org"/>
    <s v="55M134"/>
    <x v="0"/>
    <x v="0"/>
    <s v="Administrative"/>
    <s v="M2"/>
    <s v="Hope Lodge"/>
    <d v="2011-06-27T00:00:00"/>
    <m/>
    <d v="2011-06-27T00:00:00"/>
    <d v="2011-06-27T00:00:00"/>
    <x v="1"/>
    <x v="1"/>
    <n v="7"/>
    <s v="46GT9X--7002--"/>
    <s v="46GT9X--7002--"/>
    <s v="Hope Lodge Grand Rapids MI"/>
  </r>
  <r>
    <x v="1"/>
    <s v="00000149"/>
    <s v="1038435"/>
    <s v="Behr,Vanessa R"/>
    <s v="Vanessa Behr"/>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vanessa.behr@cancer.org"/>
    <s v="amanda.tucker@cancer.org"/>
    <s v="55S065"/>
    <x v="0"/>
    <x v="0"/>
    <s v="Nonexempt"/>
    <s v="S2"/>
    <s v="NCIC Mission Delivery"/>
    <d v="2001-07-23T00:00:00"/>
    <m/>
    <d v="2001-07-23T00:00:00"/>
    <d v="2001-07-23T00:00:00"/>
    <x v="1"/>
    <x v="0"/>
    <n v="0"/>
    <s v="6VBSCM--7002--"/>
    <s v="6VBSCM--7002--"/>
    <s v="GHQ Info Center Operations Support"/>
  </r>
  <r>
    <x v="1"/>
    <s v="00020175"/>
    <s v="1031240"/>
    <s v="Beikmann,Eric D"/>
    <s v="Eric Beikmann"/>
    <s v="Vice President, External Communications &amp; Marketing"/>
    <s v="CA HOME-Signature Default"/>
    <s v="Reich,Michael W"/>
    <s v="SVP, Communications &amp; Mktg"/>
    <s v="Reich,Michael W"/>
    <s v="SVP, Communications &amp; Mktg"/>
    <s v="Kim,Jung Hwa"/>
    <s v="Chief Operating Officer"/>
    <s v="C11D04"/>
    <s v="GHQ External Comm &amp; Marketing"/>
    <s v="C11D04"/>
    <s v="GHQ External Comm &amp; Marketing"/>
    <s v="C11PARENT"/>
    <x v="13"/>
    <s v="CA999"/>
    <s v="115"/>
    <s v="1013238"/>
    <s v="00018142"/>
    <s v="1013238"/>
    <s v="1015131"/>
    <s v="00020144"/>
    <s v="eric.beikmann@cancer.org"/>
    <s v="michael.reich@cancer.org"/>
    <s v="55L030"/>
    <x v="0"/>
    <x v="0"/>
    <s v="Executive"/>
    <s v="L3"/>
    <s v="Leadership"/>
    <d v="2001-11-05T00:00:00"/>
    <d v="2006-02-13T00:00:00"/>
    <d v="2003-07-07T00:00:00"/>
    <d v="2003-07-07T00:00:00"/>
    <x v="1"/>
    <x v="1"/>
    <n v="2"/>
    <s v="HCKQPU--7002--"/>
    <s v="HCKQPU--7002--"/>
    <s v="GHQ Ext Comms Marketing"/>
  </r>
  <r>
    <x v="1"/>
    <s v="00018846"/>
    <s v="1051337"/>
    <s v="Belausteguigoitia,Delia I"/>
    <s v="Itziar Belausteguigoitia"/>
    <s v="Program Manager, Global Cancer Prevention"/>
    <s v="DC Washington DC"/>
    <s v="Anand,Meenu"/>
    <s v="Dir, Global Cancer Prevention"/>
    <s v="Anand,Meenu"/>
    <s v="Dir, Global Cancer Prevention"/>
    <s v="McComb,Heidi K"/>
    <s v="Mng Dir, Global &amp; Patient Supp"/>
    <s v="C02D08S02"/>
    <s v="GHQ Global Capacity &amp; Support"/>
    <s v="C02D08"/>
    <s v="GHQ Treatment &amp; Survivorship"/>
    <s v="C02PARENT"/>
    <x v="5"/>
    <s v="DC001"/>
    <s v="115"/>
    <s v="1011752"/>
    <s v="00019828"/>
    <s v="1011752"/>
    <s v="1011930"/>
    <s v="00006974"/>
    <s v="itziar.belausteguigoitia@cancer.org"/>
    <s v="meenu.anand@cancer.org"/>
    <s v="55X054"/>
    <x v="0"/>
    <x v="0"/>
    <s v="Administrative"/>
    <s v="E2"/>
    <s v="Global Cancer Control"/>
    <d v="2019-12-02T00:00:00"/>
    <m/>
    <d v="2019-12-02T00:00:00"/>
    <d v="2019-12-02T00:00:00"/>
    <x v="1"/>
    <x v="0"/>
    <n v="0"/>
    <s v="82VC3D--7002--"/>
    <s v="82VC3D--7002--"/>
    <s v="GHQ Global Cancer Contrl Tobacco"/>
  </r>
  <r>
    <x v="1"/>
    <s v="00014960"/>
    <s v="1047142"/>
    <s v="Bell,Keeley M"/>
    <s v="Keeley Bell"/>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keeley.bell@cancer.org"/>
    <s v="amanda.tucker@cancer.org"/>
    <s v="55S065"/>
    <x v="0"/>
    <x v="0"/>
    <s v="Nonexempt"/>
    <s v="S2"/>
    <s v="NCIC Mission Delivery"/>
    <d v="2015-02-09T00:00:00"/>
    <m/>
    <d v="2015-02-09T00:00:00"/>
    <d v="2015-02-09T00:00:00"/>
    <x v="1"/>
    <x v="0"/>
    <n v="0"/>
    <s v="6VBSCM--7002--"/>
    <s v="6VBSCM--7002--"/>
    <s v="GHQ Info Center Operations Support"/>
  </r>
  <r>
    <x v="1"/>
    <s v="00010642"/>
    <s v="1041197"/>
    <s v="Bell,Kendra C"/>
    <s v="Kendra Bell"/>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Kendra.Bell@cancer.org"/>
    <s v="maria.L.robinson@cancer.org"/>
    <s v="55S017"/>
    <x v="0"/>
    <x v="1"/>
    <s v="Nonexempt"/>
    <s v="S3"/>
    <s v="Hope Lodge"/>
    <d v="2010-12-03T00:00:00"/>
    <m/>
    <m/>
    <m/>
    <x v="1"/>
    <x v="0"/>
    <n v="0"/>
    <s v="HBMT3G--7002--"/>
    <s v="HBMT3G--7002--"/>
    <s v="Hope Lodge Memphis TN"/>
  </r>
  <r>
    <x v="1"/>
    <s v="00009549"/>
    <s v="1042998"/>
    <s v="Bellard,Michelle"/>
    <s v="Michelle Bellard"/>
    <s v="Network Security Engineer"/>
    <s v="GA Atlanta"/>
    <s v="Kashiri,Juandolyn C"/>
    <s v="Mgr, Security Governance"/>
    <s v="Kashiri,Juandolyn C"/>
    <s v="Mgr, Security Governance"/>
    <s v="Wilcox,Michael"/>
    <s v="VP, IT Security &amp; Compliance"/>
    <s v="C09D07S01"/>
    <s v="GHQ Security Governance"/>
    <s v="C09D07"/>
    <s v="GHQ Information Security"/>
    <s v="C09PARENT"/>
    <x v="18"/>
    <s v="GA001"/>
    <s v="100"/>
    <s v="1050825"/>
    <s v="00012672"/>
    <s v="1050825"/>
    <s v="1051212"/>
    <s v="00009660"/>
    <s v="michelle.bellard@cancer.org"/>
    <s v="Jay.Kashiri@cancer.org"/>
    <s v="89P341"/>
    <x v="0"/>
    <x v="0"/>
    <s v="Computer Professional"/>
    <s v="E2"/>
    <s v="Information Technology"/>
    <d v="2012-01-23T00:00:00"/>
    <m/>
    <d v="2012-01-23T00:00:00"/>
    <d v="2012-01-23T00:00:00"/>
    <x v="1"/>
    <x v="0"/>
    <n v="0"/>
    <s v="GXF9FQ--7002--"/>
    <s v="GXF9FQ--7002--"/>
    <s v="GHQ IT Security Compliance Ops Supp"/>
  </r>
  <r>
    <x v="1"/>
    <s v="00009701"/>
    <s v="1051612"/>
    <s v="Bellows,Shalonda"/>
    <s v="Shalonda Bellows"/>
    <s v="Consultant, Organization Development"/>
    <s v="GA Atlanta"/>
    <s v="Byrd,Holly N"/>
    <s v="Dir,Organizational Development"/>
    <s v="Byrd,Holly N"/>
    <s v="Dir,Organizational Development"/>
    <s v="Guyette,Maria B"/>
    <s v="VP, HR &amp; Learning"/>
    <s v="C05D02S03"/>
    <s v="GHQ Org Development"/>
    <s v="C05D02"/>
    <s v="GHQ HR, Learning &amp; Developmnt"/>
    <s v="C05PARENT"/>
    <x v="7"/>
    <s v="GA001"/>
    <s v="100"/>
    <s v="1048206"/>
    <s v="00018497"/>
    <s v="1048206"/>
    <s v="1003574"/>
    <s v="00006504"/>
    <s v="Shalonda.Bellows@cancer.org"/>
    <s v="holly.byrd@cancer.org"/>
    <s v="55X097"/>
    <x v="0"/>
    <x v="0"/>
    <s v="Administrative"/>
    <s v="E2"/>
    <s v="Talent Strategy"/>
    <d v="2020-04-01T00:00:00"/>
    <m/>
    <d v="2020-04-01T00:00:00"/>
    <d v="2020-04-01T00:00:00"/>
    <x v="1"/>
    <x v="0"/>
    <n v="0"/>
    <s v="RH8JRH--7002--"/>
    <s v="RH8JRH--7002--"/>
    <s v="GHQ Talent Dev Staff Train"/>
  </r>
  <r>
    <x v="1"/>
    <s v="00018452"/>
    <s v="1042283"/>
    <s v="Bellymule,Tamie I"/>
    <s v="Tamie Bellymule"/>
    <s v="Accounting Supervisor, General Ledger"/>
    <s v="OK Oklahoma City Silver Cross"/>
    <s v="Trahan,Karalyn D"/>
    <s v="Dir, General Ledger Accounting"/>
    <s v="Trahan,Karalyn D"/>
    <s v="Dir, General Ledger Accounting"/>
    <s v="Hui,Lorance L"/>
    <s v="Mng Dir, Acct &amp; Financial Rpt"/>
    <s v="C08D02S05"/>
    <s v="GHQ Accounting &amp; Finance Rptg"/>
    <s v="C08D02"/>
    <s v="GHQ Financial &amp; Data Services"/>
    <s v="C08PARENT"/>
    <x v="10"/>
    <s v="OK001"/>
    <s v="90"/>
    <s v="1024556"/>
    <s v="00018450"/>
    <s v="1024556"/>
    <s v="1012924"/>
    <s v="00018439"/>
    <s v="tamie.bellymule@cancer.org"/>
    <s v="Kara.Trahan@cancer.org"/>
    <s v="55M138"/>
    <x v="0"/>
    <x v="0"/>
    <s v="Administrative"/>
    <s v="M1"/>
    <s v="Finance"/>
    <d v="2011-08-15T00:00:00"/>
    <m/>
    <d v="2011-08-15T00:00:00"/>
    <d v="2011-08-15T00:00:00"/>
    <x v="1"/>
    <x v="1"/>
    <n v="4"/>
    <s v="T3W7KC--7002--"/>
    <s v="T3W7KC--7002--"/>
    <s v="GHQ Accounting Ops Support"/>
  </r>
  <r>
    <x v="1"/>
    <s v="00020053"/>
    <s v="1042275"/>
    <s v="Benczkowski,Christopher"/>
    <s v="Christopher Benczkowski"/>
    <s v="Director, Sales Platform Management"/>
    <s v="MI Grand Rapids"/>
    <s v="Maresca,Sue Ann"/>
    <s v="Strat Dir, Event Platform Mgmt"/>
    <s v="Maresca,Sue Ann"/>
    <s v="Strat Dir, Event Platform Mgmt"/>
    <s v="Downs,Karen K"/>
    <s v="SVP, Enterprise Business Ops"/>
    <s v="C17D05"/>
    <s v="GHQ Platform Management"/>
    <s v="C17D05"/>
    <s v="GHQ Platform Management"/>
    <s v="C17PARENT"/>
    <x v="15"/>
    <s v="MI004"/>
    <s v="95"/>
    <s v="1002304"/>
    <s v="00020051"/>
    <s v="1002304"/>
    <s v="1047081"/>
    <s v="00018067"/>
    <s v="christopher.benczkowski@cancer.org"/>
    <s v="sue.ann.maresca@cancer.org"/>
    <s v="55X514"/>
    <x v="0"/>
    <x v="0"/>
    <s v="Administrative"/>
    <s v="E4"/>
    <s v="Enterprise Plng_Business Int"/>
    <d v="2011-08-08T00:00:00"/>
    <m/>
    <d v="2011-08-08T00:00:00"/>
    <d v="2011-08-08T00:00:00"/>
    <x v="1"/>
    <x v="0"/>
    <n v="0"/>
    <s v="Q7NLVD--7002--"/>
    <s v="Q7NLVD--7002--"/>
    <s v="GHQ Platform Management Ops Support"/>
  </r>
  <r>
    <x v="1"/>
    <s v="00018704"/>
    <s v="1048677"/>
    <s v="Benigno,Michaela"/>
    <s v="Michaela Benigno"/>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5"/>
    <s v="1042635"/>
    <s v="00000212"/>
    <s v="1042635"/>
    <s v="1026239"/>
    <s v="00018588"/>
    <s v="Michaela.Benigno@cancer.org"/>
    <s v="nicholas.brown@cancer.org"/>
    <s v="55S065"/>
    <x v="0"/>
    <x v="0"/>
    <s v="Nonexempt"/>
    <s v="S2"/>
    <s v="NCIC Mission Delivery"/>
    <d v="2016-06-06T00:00:00"/>
    <m/>
    <d v="2016-06-06T00:00:00"/>
    <d v="2016-06-06T00:00:00"/>
    <x v="1"/>
    <x v="0"/>
    <n v="0"/>
    <s v="6VBSCM--7002--"/>
    <s v="6VBSCM--7002--"/>
    <s v="GHQ Info Center Operations Support"/>
  </r>
  <r>
    <x v="1"/>
    <s v="00018144"/>
    <s v="1019770"/>
    <s v="Benke,Christine M"/>
    <s v="Christine Benke"/>
    <s v="Vice President, Internal Communications"/>
    <s v="MI Southfield"/>
    <s v="Reich,Michael W"/>
    <s v="SVP, Communications &amp; Mktg"/>
    <s v="Reich,Michael W"/>
    <s v="SVP, Communications &amp; Mktg"/>
    <s v="Kim,Jung Hwa"/>
    <s v="Chief Operating Officer"/>
    <s v="C11D02"/>
    <s v="GHQ Internal Communications"/>
    <s v="C11D02"/>
    <s v="GHQ Internal Communications"/>
    <s v="C11PARENT"/>
    <x v="13"/>
    <s v="MI007"/>
    <s v="105"/>
    <s v="1013238"/>
    <s v="00018142"/>
    <s v="1013238"/>
    <s v="1015131"/>
    <s v="00020144"/>
    <s v="Christine.Benke@cancer.org"/>
    <s v="michael.reich@cancer.org"/>
    <s v="55L032"/>
    <x v="0"/>
    <x v="0"/>
    <s v="Executive"/>
    <s v="L3"/>
    <s v="Leadership"/>
    <d v="1999-02-22T00:00:00"/>
    <m/>
    <d v="1999-02-22T00:00:00"/>
    <d v="1999-02-22T00:00:00"/>
    <x v="1"/>
    <x v="1"/>
    <n v="4"/>
    <s v="4DV242--7002--"/>
    <s v="4DV242--7002--"/>
    <s v="GHQ Internal Comms Ops Support"/>
  </r>
  <r>
    <x v="1"/>
    <s v="00013344"/>
    <s v="1044993"/>
    <s v="Bennett Jr,Carl O"/>
    <s v="Carl Bennett Jr"/>
    <s v="SharePoint Operations Lead"/>
    <s v="GA Atlanta"/>
    <s v="Czerwinski,John D"/>
    <s v="Sr Dir, Unified Communications"/>
    <s v="Czerwinski,John D"/>
    <s v="Sr Dir, Unified Communications"/>
    <s v="Weller,Keith"/>
    <s v="VP, Enterprise Tech Services"/>
    <s v="C07D04S02"/>
    <s v="GHQ Unified Communications"/>
    <s v="C07D04"/>
    <s v="GHQ Enterprise Technology Svcs"/>
    <s v="C07PARENT"/>
    <x v="9"/>
    <s v="GA001"/>
    <s v="100"/>
    <s v="1044643"/>
    <s v="00013059"/>
    <s v="1044643"/>
    <s v="1043887"/>
    <s v="00012575"/>
    <s v="carl.bennett@cancer.org"/>
    <s v="john.czerwinski@cancer.org"/>
    <s v="89P449"/>
    <x v="0"/>
    <x v="0"/>
    <s v="Computer Professional"/>
    <s v="E3"/>
    <s v="Information Technology"/>
    <d v="2013-07-08T00:00:00"/>
    <m/>
    <d v="2013-07-08T00:00:00"/>
    <d v="2013-07-08T00:00:00"/>
    <x v="1"/>
    <x v="1"/>
    <n v="1"/>
    <s v="HTGGNU--7002--"/>
    <s v="HTGGNU--7002--"/>
    <s v="GHQ Messaging and Collab Ops Suppor"/>
  </r>
  <r>
    <x v="1"/>
    <s v="00018564"/>
    <s v="1051651"/>
    <s v="Bentil,Marcus E"/>
    <s v="Marcus Bentil"/>
    <s v="Enterprise Information Security Architect"/>
    <s v="GA HOME-Signature Default"/>
    <s v="Wilcox,Michael"/>
    <s v="VP, IT Security &amp; Compliance"/>
    <s v="Wilcox,Michael"/>
    <s v="VP, IT Security &amp; Compliance"/>
    <s v="Phillips,Timothy B"/>
    <s v="Chief Legal and Risk Officer"/>
    <s v="C09D07"/>
    <s v="GHQ Information Security"/>
    <s v="C09D07"/>
    <s v="GHQ Information Security"/>
    <s v="C09PARENT"/>
    <x v="18"/>
    <s v="GA999"/>
    <s v="100"/>
    <s v="1051212"/>
    <s v="00009660"/>
    <s v="1051212"/>
    <s v="1036279"/>
    <s v="00000774"/>
    <s v="Marcus.Bentil@cancer.org"/>
    <s v="Michael.Wilcox@cancer.org"/>
    <s v="55X028"/>
    <x v="0"/>
    <x v="0"/>
    <s v="Computer Professional"/>
    <s v="E3"/>
    <s v="Information Technology"/>
    <d v="2020-07-30T00:00:00"/>
    <m/>
    <d v="2020-07-30T00:00:00"/>
    <d v="2020-07-30T00:00:00"/>
    <x v="1"/>
    <x v="0"/>
    <n v="0"/>
    <s v="GXF9FQ--7002--"/>
    <s v="GXF9FQ--7002--"/>
    <s v="GHQ IT Security Compliance Ops Supp"/>
  </r>
  <r>
    <x v="1"/>
    <s v="00011906"/>
    <s v="1043683"/>
    <s v="Berdan,Lindsay J"/>
    <s v="Lindsay Berdan"/>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lindsay.berdan@cancer.org"/>
    <s v="Mary.Wiles@cancer.org"/>
    <s v="55S017"/>
    <x v="0"/>
    <x v="1"/>
    <s v="Nonexempt"/>
    <s v="S3"/>
    <s v="Hope Lodge"/>
    <d v="2012-06-18T00:00:00"/>
    <d v="2019-04-15T00:00:00"/>
    <m/>
    <m/>
    <x v="1"/>
    <x v="0"/>
    <n v="0"/>
    <s v="L6W7H3--7002--"/>
    <s v="L6W7H3--7002--"/>
    <s v="Hope Lodge Minneapolis MN"/>
  </r>
  <r>
    <x v="1"/>
    <s v="00006343"/>
    <s v="1048818"/>
    <s v="Berry,Kevin L"/>
    <s v="Kevin Berry"/>
    <s v="Data Center Engineer"/>
    <s v="GA Atlanta"/>
    <s v="Lewis,Gabriel A"/>
    <s v="Sr Mgr, Cloud &amp; Data Ctr Srvs"/>
    <s v="Lewis,Gabriel A"/>
    <s v="Sr Mgr, Cloud &amp; Data Ctr Srvs"/>
    <s v="Czerwinski,John D"/>
    <s v="Sr Dir, Unified Communications"/>
    <s v="C07D04S02"/>
    <s v="GHQ Unified Communications"/>
    <s v="C07D04"/>
    <s v="GHQ Enterprise Technology Svcs"/>
    <s v="C07PARENT"/>
    <x v="9"/>
    <s v="GA001"/>
    <s v="100"/>
    <s v="1014889"/>
    <s v="00013060"/>
    <s v="1014889"/>
    <s v="1044643"/>
    <s v="00013059"/>
    <s v="kevin.berry@cancer.org"/>
    <s v="Gabriel.Lewis@cancer.org"/>
    <s v="89M103"/>
    <x v="0"/>
    <x v="0"/>
    <s v="Computer Professional"/>
    <s v="E2"/>
    <s v="Information Technology"/>
    <d v="2016-08-01T00:00:00"/>
    <m/>
    <d v="2016-08-01T00:00:00"/>
    <d v="2016-08-01T00:00:00"/>
    <x v="1"/>
    <x v="0"/>
    <n v="0"/>
    <s v="ZPSC2E--7002--"/>
    <s v="ZPSC2E--7002--"/>
    <s v="GHQ Cloud and Computing Svcs Ops Su"/>
  </r>
  <r>
    <x v="1"/>
    <s v="00019782"/>
    <s v="1044754"/>
    <s v="Berry,Robert L"/>
    <s v="Robert Berry"/>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robert.berry@cancer.org"/>
    <s v="mandi.battagliaseiler@cancer.org"/>
    <s v="55S083"/>
    <x v="0"/>
    <x v="0"/>
    <s v="Nonexempt"/>
    <s v="S2"/>
    <s v="NCIC Mission Delivery"/>
    <d v="2013-04-16T00:00:00"/>
    <d v="2016-06-06T00:00:00"/>
    <d v="2015-02-13T00:00:00"/>
    <d v="2016-06-06T00:00:00"/>
    <x v="1"/>
    <x v="0"/>
    <n v="0"/>
    <s v="6VBSCM--7002--"/>
    <s v="6VBSCM--7002--"/>
    <s v="GHQ Info Center Operations Support"/>
  </r>
  <r>
    <x v="1"/>
    <s v="00020135"/>
    <s v="1024381"/>
    <s v="Bevins,Kim R"/>
    <s v="Kim Bevins"/>
    <s v="Strategic Director, Financial &amp; Advocacy Platform Management"/>
    <s v="OK Oklahoma City Silver Cross"/>
    <s v="Story,Judith K"/>
    <s v="Sr Dir, Platform &amp; Data Mngmt"/>
    <s v="Story,Judith K"/>
    <s v="Sr Dir, Platform &amp; Data Mngmt"/>
    <s v="Downs,Karen K"/>
    <s v="SVP, Enterprise Business Ops"/>
    <s v="C17D05"/>
    <s v="GHQ Platform Management"/>
    <s v="C17D05"/>
    <s v="GHQ Platform Management"/>
    <s v="C17PARENT"/>
    <x v="15"/>
    <s v="OK001"/>
    <s v="90"/>
    <s v="1048188"/>
    <s v="00020034"/>
    <s v="1048188"/>
    <s v="1047081"/>
    <s v="00018067"/>
    <s v="kim.bevins@cancer.org"/>
    <s v="Judy.Story@cancer.org"/>
    <s v="55X002"/>
    <x v="0"/>
    <x v="0"/>
    <s v="Administrative"/>
    <s v="E4"/>
    <s v="Enterprise Plng_Business Int"/>
    <d v="2003-08-25T00:00:00"/>
    <m/>
    <d v="2003-08-25T00:00:00"/>
    <d v="2003-08-25T00:00:00"/>
    <x v="1"/>
    <x v="1"/>
    <n v="2"/>
    <s v="Q7NLVD--7002--"/>
    <s v="Q7NLVD--7002--"/>
    <s v="GHQ Platform Management Ops Support"/>
  </r>
  <r>
    <x v="1"/>
    <s v="00018379"/>
    <s v="1048292"/>
    <s v="Bezdek,Samantha A"/>
    <s v="Samantha Bezdek"/>
    <s v="Service Delivery Coordination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Samantha.Bezdek@cancer.org"/>
    <s v="Emily.Carney@cancer.org"/>
    <s v="55S063"/>
    <x v="0"/>
    <x v="0"/>
    <s v="Nonexempt"/>
    <s v="S2"/>
    <s v="NCIC Mission Delivery"/>
    <d v="2016-02-01T00:00:00"/>
    <m/>
    <d v="2016-02-01T00:00:00"/>
    <d v="2016-02-01T00:00:00"/>
    <x v="1"/>
    <x v="0"/>
    <n v="0"/>
    <s v="6VBSCM--7002--"/>
    <s v="6VBSCM--7002--"/>
    <s v="GHQ Info Center Operations Support"/>
  </r>
  <r>
    <x v="1"/>
    <s v="00020119"/>
    <s v="1051450"/>
    <s v="Bhuiyan,Sanjeeda A"/>
    <s v="Sanjeeda Bhuiyan"/>
    <s v="Senior Quality Assurance Analyst"/>
    <s v="TX HOME-Signature Austin"/>
    <s v="Jagadisan,Satish"/>
    <s v="Sr Mgr, Quality Assurance"/>
    <s v="Jagadisan,Satish"/>
    <s v="Sr Mgr, Quality Assurance"/>
    <s v="Koch,Ricky R"/>
    <s v="VP, Tech Solutions &amp; Ops"/>
    <s v="C07D06"/>
    <s v="GHQ Tech Solutions &amp; Ops"/>
    <s v="C07D06"/>
    <s v="GHQ Tech Solutions &amp; Ops"/>
    <s v="C07PARENT"/>
    <x v="9"/>
    <s v="TX901"/>
    <s v="100"/>
    <s v="1051586"/>
    <s v="00020130"/>
    <s v="1051586"/>
    <s v="1024651"/>
    <s v="00017052"/>
    <s v="Sanjeeda.Bhuiyan@cancer.org"/>
    <s v="Satish.Jagadisan@cancer.org"/>
    <s v="55X269"/>
    <x v="0"/>
    <x v="0"/>
    <s v="Computer Related Professionals"/>
    <s v="E2"/>
    <s v="Information Technology"/>
    <d v="2020-01-06T00:00:00"/>
    <m/>
    <d v="2020-01-06T00:00:00"/>
    <d v="2020-01-06T00:00:00"/>
    <x v="1"/>
    <x v="0"/>
    <n v="0"/>
    <s v="XTH3J6--7002--"/>
    <s v="XTH3J6--7002--"/>
    <s v="GHQ Quality Assurance Ops Support"/>
  </r>
  <r>
    <x v="1"/>
    <s v="00018249"/>
    <s v="1003849"/>
    <s v="Billone,Jonelle M"/>
    <s v="Jonelle Billone"/>
    <s v="Vice President, Financial Planning and Analysis"/>
    <s v="MA HOME-Signature Framingham"/>
    <s v="Reicin,Kael E"/>
    <s v="Chief Financial Officer"/>
    <s v="Reicin,Kael E"/>
    <s v="Chief Financial Officer"/>
    <s v="Kim,Jung Hwa"/>
    <s v="Chief Operating Officer"/>
    <s v="C08D07"/>
    <s v="GHQ Financial Planning &amp; Anlys"/>
    <s v="C08D07"/>
    <s v="GHQ Financial Planning &amp; Anlys"/>
    <s v="C08PARENT"/>
    <x v="10"/>
    <s v="MA901"/>
    <s v="105"/>
    <s v="1051526"/>
    <s v="00007006"/>
    <s v="1051526"/>
    <s v="1015131"/>
    <s v="00020144"/>
    <s v="Jonelle.Billone@cancer.org"/>
    <s v="Kael.Reicin@cancer.org"/>
    <s v="55L129"/>
    <x v="0"/>
    <x v="0"/>
    <s v="Executive"/>
    <s v="L3"/>
    <s v="Leadership"/>
    <d v="2004-07-26T00:00:00"/>
    <m/>
    <d v="2004-07-26T00:00:00"/>
    <d v="2004-07-26T00:00:00"/>
    <x v="1"/>
    <x v="1"/>
    <n v="4"/>
    <s v="AGZ5LC--7002--"/>
    <s v="AGZ5LC--7002--"/>
    <s v="GHQ Financial Planning Ops Support"/>
  </r>
  <r>
    <x v="1"/>
    <s v="00018629"/>
    <s v="1038330"/>
    <s v="Bishr,Marwa M"/>
    <s v="Marwa Bishr"/>
    <s v="Performance Support Specialist"/>
    <s v="TX HOME-Signature Default"/>
    <s v="Ermer,Zachary N"/>
    <s v="Team Supervisor, NCIC Perf Sup"/>
    <s v="Ermer,Zachary N"/>
    <s v="Team Supervisor, NCIC Perf Sup"/>
    <s v="Roskilly,Scott D"/>
    <s v="Sr Mgr,NCIC Perf &amp; Analytics"/>
    <s v="C03D05S04"/>
    <s v="GHQ NCIC Operations"/>
    <s v="C03D05"/>
    <s v="GHQ Natl Cancer Info Center"/>
    <s v="C03D05"/>
    <x v="6"/>
    <s v="TX999"/>
    <s v="100"/>
    <s v="1045848"/>
    <s v="00018994"/>
    <s v="1045848"/>
    <s v="1030712"/>
    <s v="00007361"/>
    <s v="Marwa.Diaz@cancer.org"/>
    <s v="Zachary.Ermer@cancer.org"/>
    <s v="55X315"/>
    <x v="0"/>
    <x v="0"/>
    <s v="Nonexempt"/>
    <s v="E2"/>
    <s v="NCIC Ops"/>
    <d v="2001-04-30T00:00:00"/>
    <m/>
    <d v="2001-04-30T00:00:00"/>
    <d v="2001-04-30T00:00:00"/>
    <x v="1"/>
    <x v="0"/>
    <n v="0"/>
    <s v="6VBSCM--7002--"/>
    <s v="6VBSCM--7002--"/>
    <s v="GHQ Info Center Operations Support"/>
  </r>
  <r>
    <x v="1"/>
    <s v="00016980"/>
    <s v="1008206"/>
    <s v="Bitetti,Gina L."/>
    <s v="Gina Bitetti"/>
    <s v="Senior Event Support Manager"/>
    <s v="PA HOME-Signature Philadelphia"/>
    <s v="Romani,Lisa M"/>
    <s v="Dir, Community Event Support"/>
    <s v="Romani,Lisa M"/>
    <s v="Dir, Community Event Support"/>
    <s v="Thorpe,Daniel J"/>
    <s v="VP, Relay For Life"/>
    <s v="C06D02S01"/>
    <s v="GHQ Peer-to-Peer RFL"/>
    <s v="C06D02"/>
    <s v="GHQ Peer-to-Peer Development"/>
    <s v="C06PARENT"/>
    <x v="8"/>
    <s v="PA904"/>
    <s v="110"/>
    <s v="1004911"/>
    <s v="00018738"/>
    <s v="1004911"/>
    <s v="1010284"/>
    <s v="00020165"/>
    <s v="Gina.Bitetti@cancer.org"/>
    <s v="lisa.romani@cancer.org"/>
    <s v="55X022"/>
    <x v="0"/>
    <x v="0"/>
    <s v="Administrative"/>
    <s v="E2"/>
    <s v="RFL/MASBC (GHQ)"/>
    <d v="1997-07-21T00:00:00"/>
    <m/>
    <d v="1997-07-21T00:00:00"/>
    <d v="1997-07-21T00:00:00"/>
    <x v="1"/>
    <x v="0"/>
    <n v="0"/>
    <s v="DN9B8C--7002--"/>
    <s v="DN9B8C--7002--"/>
    <s v="GHQ Relay For Life General Relay"/>
  </r>
  <r>
    <x v="1"/>
    <s v="00009517"/>
    <s v="1051080"/>
    <s v="Blades,Rebecca A"/>
    <s v="Becky Blades"/>
    <s v="System Support Analyst"/>
    <s v="GA Atlanta"/>
    <s v="Tritt,Brent A"/>
    <s v="Manager, Service Desk"/>
    <s v="Tritt,Brent A"/>
    <s v="Manager, Service Desk"/>
    <s v="Simmank,Tina L"/>
    <s v="Sr Director, Client Services"/>
    <s v="C07D04S04"/>
    <s v="GHQ Client Services"/>
    <s v="C07D04"/>
    <s v="GHQ Enterprise Technology Svcs"/>
    <s v="C07PARENT"/>
    <x v="9"/>
    <s v="GA001"/>
    <s v="100"/>
    <s v="1007901"/>
    <s v="00013037"/>
    <s v="1007901"/>
    <s v="1027410"/>
    <s v="00010037"/>
    <s v="Rebecca.Blades@cancer.org"/>
    <s v="Brent.Tritt@cancer.org"/>
    <s v="89P390"/>
    <x v="0"/>
    <x v="0"/>
    <s v="Administrative"/>
    <s v="E1"/>
    <s v="Information Technology"/>
    <d v="2019-07-01T00:00:00"/>
    <m/>
    <d v="2019-07-01T00:00:00"/>
    <d v="2019-07-01T00:00:00"/>
    <x v="1"/>
    <x v="0"/>
    <n v="0"/>
    <s v="DLMXEC--7002--"/>
    <s v="DLMXEC--7002--"/>
    <s v="GHQ Service Desk Ops Support"/>
  </r>
  <r>
    <x v="1"/>
    <s v="00018515"/>
    <s v="1049050"/>
    <s v="Blalock,Lisa K"/>
    <s v="Lisa Blalock"/>
    <s v="Regional Manager, Facilities"/>
    <s v="OK Oklahoma City Silver Cross"/>
    <s v="Leist,Douglas A."/>
    <s v="Dir, Facilities Mgmt"/>
    <s v="Leist,Douglas A."/>
    <s v="Dir, Facilities Mgmt"/>
    <s v="Taylor,Timothy L."/>
    <s v="Sr Dir, Facilities Management"/>
    <s v="C15D02"/>
    <s v="GHQ Facilities Management"/>
    <s v="C15D02"/>
    <s v="GHQ Facilities Management"/>
    <s v="C03PARENT"/>
    <x v="14"/>
    <s v="OK001"/>
    <s v="90"/>
    <s v="1016135"/>
    <s v="00018514"/>
    <s v="1016135"/>
    <s v="1022975"/>
    <s v="00018509"/>
    <s v="Lisa.Blalock@cancer.org"/>
    <s v="Doug.Leist@cancer.org"/>
    <s v="55M003"/>
    <x v="0"/>
    <x v="0"/>
    <s v="Administrative"/>
    <s v="M3"/>
    <s v="Finance"/>
    <d v="2016-11-17T00:00:00"/>
    <m/>
    <d v="2016-11-17T00:00:00"/>
    <d v="2016-11-17T00:00:00"/>
    <x v="1"/>
    <x v="1"/>
    <n v="1"/>
    <s v="4RP7R3--7002--"/>
    <s v="4RP7R3--7002--"/>
    <s v="Facilities Offices General"/>
  </r>
  <r>
    <x v="1"/>
    <s v="00020043"/>
    <s v="1051383"/>
    <s v="Bland,Jamie L"/>
    <s v="Jamie Bland"/>
    <s v="Senior Digital Brand Engagement Manager"/>
    <s v="GA Atlanta"/>
    <s v="Winner,Julie M"/>
    <s v="Mng Dir, Digital Brand Engagmt"/>
    <s v="Winner,Julie M"/>
    <s v="Mng Dir, Digital Brand Engagmt"/>
    <s v="Karron,Jonathan J"/>
    <s v="VP, Digital Marketing"/>
    <s v="C10D05S04"/>
    <s v="GHQ Digital Marketing"/>
    <s v="C10D05S04"/>
    <s v="GHQ Digital Marketing"/>
    <s v="C10D05S04"/>
    <x v="17"/>
    <s v="GA001"/>
    <s v="100"/>
    <s v="1051052"/>
    <s v="00018388"/>
    <s v="1051052"/>
    <s v="1051402"/>
    <s v="00018135"/>
    <s v="Jamie.Bland@cancer.org"/>
    <s v="Julie.Winner@cancer.org"/>
    <s v="55X519"/>
    <x v="0"/>
    <x v="0"/>
    <s v="Administrative"/>
    <s v="E3"/>
    <s v="Marketing"/>
    <d v="2020-01-13T00:00:00"/>
    <m/>
    <d v="2020-01-13T00:00:00"/>
    <d v="2020-01-13T00:00:00"/>
    <x v="1"/>
    <x v="1"/>
    <n v="1"/>
    <s v="9T7F32--7002--"/>
    <s v="9T7F32--7002--"/>
    <s v="GHQ Digital Brand Social Media Gene"/>
  </r>
  <r>
    <x v="1"/>
    <s v="00008947"/>
    <s v="1001534"/>
    <s v="Blom,Matthew"/>
    <s v="Matthew Blom"/>
    <s v="Senior Manager, Hope Lodge"/>
    <s v="MA Boston Hope Lodge"/>
    <s v="Brinkley,Susan K"/>
    <s v="Sr Dir, HL Ops &amp; Expansion"/>
    <s v="Brinkley,Susan K"/>
    <s v="Sr Dir, HL Ops &amp; Expansion"/>
    <s v="Heino,Howard A J"/>
    <s v="VP, Hope Lodge Ops &amp; Mgmt"/>
    <s v="C15D03"/>
    <s v="GHQ Hope Lodge"/>
    <s v="C15D03"/>
    <s v="GHQ Hope Lodge"/>
    <s v="C03PARENT"/>
    <x v="14"/>
    <s v="MA007"/>
    <s v="120"/>
    <s v="1041300"/>
    <s v="00018366"/>
    <s v="1041300"/>
    <s v="1027629"/>
    <s v="00018248"/>
    <s v="Matthew.Blom@cancer.org"/>
    <s v="susan.brinkley@cancer.org"/>
    <s v="55M124"/>
    <x v="0"/>
    <x v="0"/>
    <s v="Administrative"/>
    <s v="M3"/>
    <s v="Hope Lodge"/>
    <d v="2005-06-01T00:00:00"/>
    <d v="2006-03-06T00:00:00"/>
    <d v="2005-12-14T00:00:00"/>
    <d v="2005-12-14T00:00:00"/>
    <x v="1"/>
    <x v="1"/>
    <n v="10"/>
    <s v="HZZ8VB--7002--"/>
    <s v="HZZ8VB--7002--"/>
    <s v="Hope Lodge Boston MA"/>
  </r>
  <r>
    <x v="1"/>
    <s v="00020114"/>
    <s v="1051391"/>
    <s v="Boele,Diana N"/>
    <s v="Diana Boele"/>
    <s v="Cancer Information Specialist"/>
    <s v="NV HOME-Signature Default"/>
    <s v="Colvin,Shannon"/>
    <s v="Team Supervisor, NCIC"/>
    <s v="Colvin,Shannon"/>
    <s v="Team Supervisor, NCIC"/>
    <s v="Beasley,Agnes"/>
    <s v="Dir, Cancer Info Delivery"/>
    <s v="C03D05S03"/>
    <s v="GHQ NCIC Mission Delivery"/>
    <s v="C03D05"/>
    <s v="GHQ Natl Cancer Info Center"/>
    <s v="C03D05"/>
    <x v="6"/>
    <s v="NV999"/>
    <s v="105"/>
    <s v="1043048"/>
    <s v="00000076"/>
    <s v="1043048"/>
    <s v="1006632"/>
    <s v="00018583"/>
    <s v="Diana.Boele@cancer.org"/>
    <s v="shannon.colvin@cancer.org"/>
    <s v="55S067"/>
    <x v="0"/>
    <x v="0"/>
    <s v="Nonexempt"/>
    <s v="S2"/>
    <s v="NCIC Mission Delivery"/>
    <d v="2020-01-27T00:00:00"/>
    <m/>
    <d v="2020-01-27T00:00:00"/>
    <d v="2020-01-27T00:00:00"/>
    <x v="1"/>
    <x v="0"/>
    <n v="0"/>
    <s v="6VBSCM--7002--"/>
    <s v="6VBSCM--7002--"/>
    <s v="GHQ Info Center Operations Support"/>
  </r>
  <r>
    <x v="1"/>
    <s v="00003262"/>
    <s v="1030870"/>
    <s v="Bolt,Christopher David"/>
    <s v="Chris Bolt"/>
    <s v="Principal, Fraud and Compliance Risk"/>
    <s v="OK HOME-Signature Default"/>
    <s v="Tipton,Calandra L"/>
    <s v="VP, Internal Audit Services"/>
    <s v="Tipton,Calandra L"/>
    <s v="VP, Internal Audit Services"/>
    <s v="Phillips,Timothy B"/>
    <s v="Chief Legal and Risk Officer"/>
    <s v="C09D06"/>
    <s v="GHQ Internal Audit"/>
    <s v="C09D06"/>
    <s v="GHQ Internal Audit"/>
    <s v="C09PARENT"/>
    <x v="18"/>
    <s v="OK999"/>
    <s v="90"/>
    <s v="1050371"/>
    <s v="00002786"/>
    <s v="1050371"/>
    <s v="1036279"/>
    <s v="00000774"/>
    <s v="Chris.Bolt@cancer.org"/>
    <s v="Calandra.Tipton@cancer.org"/>
    <s v="89M435"/>
    <x v="0"/>
    <x v="0"/>
    <s v="Administrative"/>
    <s v="E4"/>
    <s v="Finance"/>
    <d v="2002-03-04T00:00:00"/>
    <m/>
    <d v="2002-03-04T00:00:00"/>
    <d v="2002-03-04T00:00:00"/>
    <x v="1"/>
    <x v="0"/>
    <n v="0"/>
    <s v="RNV8D5--7002--"/>
    <s v="RNV8D5--7002--"/>
    <s v="GHQ Internal Audit Ops Support"/>
  </r>
  <r>
    <x v="1"/>
    <s v="00010953"/>
    <s v="1048278"/>
    <s v="Bonham,Kristina A"/>
    <s v="Kristina Bonham"/>
    <s v="Assistant Hope Lodge Manager"/>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kristina.Bonham@cancer.org"/>
    <s v="Michele.ryan@cancer.org"/>
    <s v="55X283"/>
    <x v="0"/>
    <x v="0"/>
    <s v="Nonexempt"/>
    <s v="E1"/>
    <s v="Hope Lodge"/>
    <d v="2016-01-25T00:00:00"/>
    <m/>
    <d v="2016-01-25T00:00:00"/>
    <d v="2016-01-25T00:00:00"/>
    <x v="1"/>
    <x v="0"/>
    <n v="0"/>
    <s v="H5VDXG--7002--"/>
    <s v="H5VDXG--7002--"/>
    <s v="Hope Lodge Nashville TN"/>
  </r>
  <r>
    <x v="1"/>
    <s v="00018438"/>
    <s v="1033776"/>
    <s v="Bonilla,Michelle"/>
    <s v="Michelle Bonilla"/>
    <s v="Senior Graphic Designer"/>
    <s v="WA HOME-Signature Seattle"/>
    <s v="Chadwick,Tina L"/>
    <s v="Managing Creative Director"/>
    <s v="Chadwick,Tina L"/>
    <s v="Managing Creative Director"/>
    <s v="Reich,Michael W"/>
    <s v="SVP, Communications &amp; Mktg"/>
    <s v="C11D06"/>
    <s v="GHQ Creative Strategy"/>
    <s v="C11D06"/>
    <s v="GHQ Creative Strategy"/>
    <s v="C11PARENT"/>
    <x v="13"/>
    <s v="WA901"/>
    <s v="115"/>
    <s v="1050560"/>
    <s v="00018266"/>
    <s v="1050560"/>
    <s v="1013238"/>
    <s v="00018142"/>
    <s v="Michelle.Bonilla@cancer.org"/>
    <s v="Tina.Chadwick@cancer.org"/>
    <s v="55X205"/>
    <x v="0"/>
    <x v="0"/>
    <s v="Creative Professional"/>
    <s v="E3"/>
    <s v="Marketing"/>
    <d v="2006-07-24T00:00:00"/>
    <m/>
    <d v="2006-07-24T00:00:00"/>
    <d v="2006-07-24T00:00:00"/>
    <x v="1"/>
    <x v="0"/>
    <n v="0"/>
    <s v="T25Y9M--7002--"/>
    <s v="T25Y9M--7002--"/>
    <s v="GHQ Creative Strategy Marketing"/>
  </r>
  <r>
    <x v="1"/>
    <s v="00007253"/>
    <s v="1004439"/>
    <s v="Bontemps-Jones,Jeuneviette E"/>
    <s v="Jeuneviette Bontemps-Jones"/>
    <s v="Associate Scientist II, Behavioral Research"/>
    <s v="GA Atlanta"/>
    <s v="Briggs,Peter J"/>
    <s v="Sr Dir, Study Management"/>
    <s v="Briggs,Peter J"/>
    <s v="Sr Dir, Study Management"/>
    <s v="Patel,Alpa"/>
    <s v="SVP, Population Sciences"/>
    <s v="C02D06S02"/>
    <s v="GHQ Study Management"/>
    <s v="C02D06"/>
    <s v="GHQ Population Science"/>
    <s v="C02PARENT"/>
    <x v="5"/>
    <s v="GA001"/>
    <s v="100"/>
    <s v="1002777"/>
    <s v="00000584"/>
    <s v="1002777"/>
    <s v="1013772"/>
    <s v="00000577"/>
    <s v="Jeuneviette.Bontemps-Jones@cancer.org"/>
    <s v="Peter.Briggs@cancer.org"/>
    <s v="55X447"/>
    <x v="0"/>
    <x v="0"/>
    <s v="Professional"/>
    <s v="E1"/>
    <s v="Intramural Research"/>
    <d v="2007-07-30T00:00:00"/>
    <m/>
    <d v="2007-07-30T00:00:00"/>
    <d v="2007-07-30T00:00:00"/>
    <x v="1"/>
    <x v="0"/>
    <n v="0"/>
    <s v="H7PXYH--7002--"/>
    <s v="H7PXYH--7002--"/>
    <s v="GHQ Population Sci Intramural Rsch"/>
  </r>
  <r>
    <x v="1"/>
    <s v="00020162"/>
    <s v="1040119"/>
    <s v="Borkins,Zakiyyah A"/>
    <s v="Zakiyyah Jones"/>
    <s v="Senior Associate, Data Capture"/>
    <s v="OK Oklahoma City Silver Cross"/>
    <s v="Braxton,Vivian I"/>
    <s v="Supervisor, Data Capture"/>
    <s v="Braxton,Vivian I"/>
    <s v="Supervisor, Data Capture"/>
    <s v="Hane,Debbie L"/>
    <s v="Mng Dir, Data Payment Proc Srv"/>
    <s v="C08D02S04"/>
    <s v="GHQ Data &amp; Payment Processing"/>
    <s v="C08D02"/>
    <s v="GHQ Financial &amp; Data Services"/>
    <s v="C08PARENT"/>
    <x v="10"/>
    <s v="OK001"/>
    <s v="90"/>
    <s v="1045395"/>
    <s v="00020159"/>
    <s v="1045395"/>
    <s v="1024254"/>
    <s v="00018448"/>
    <s v="zakiyyah.jones@cancer.org"/>
    <s v="Vivian.Braxton@cancer.org"/>
    <s v="90A028"/>
    <x v="0"/>
    <x v="0"/>
    <s v="Nonexempt"/>
    <s v="S2"/>
    <s v="Finance"/>
    <d v="2010-04-21T00:00:00"/>
    <d v="2010-11-08T00:00:00"/>
    <d v="2010-04-21T00:00:00"/>
    <d v="2010-04-21T00:00:00"/>
    <x v="1"/>
    <x v="0"/>
    <n v="0"/>
    <s v="A9Y9ND--7002--"/>
    <s v="A9Y9ND--7002--"/>
    <s v="GHQ Constituent Data Processing"/>
  </r>
  <r>
    <x v="1"/>
    <s v="00003247"/>
    <s v="1044511"/>
    <s v="Borowski,Erica Z"/>
    <s v="Erica Borowski"/>
    <s v="Director, Estate and Gift Planning"/>
    <s v="WI Madison"/>
    <s v="Lembright,Tara B"/>
    <s v="VP,Region III - PGBU"/>
    <s v="Lembright,Tara B"/>
    <s v="VP,Region III - PGBU"/>
    <s v="Collier,Bobby"/>
    <s v="SVP, Planned Giving"/>
    <s v="C10D02S01"/>
    <s v="GHQ Planned Giving"/>
    <s v="C10D02S01"/>
    <s v="GHQ Planned Giving"/>
    <s v="C10D02S01"/>
    <x v="11"/>
    <s v="WI006"/>
    <s v="100"/>
    <s v="1015827"/>
    <s v="00005951"/>
    <s v="1015827"/>
    <s v="1023671"/>
    <s v="00015211"/>
    <s v="erica.borowski@cancer.org"/>
    <s v="Tara.Lembright@cancer.org"/>
    <s v="89D271"/>
    <x v="0"/>
    <x v="0"/>
    <s v="Administrative"/>
    <s v="E4"/>
    <s v="Major Gifts/Planned Giving"/>
    <d v="2013-02-11T00:00:00"/>
    <m/>
    <d v="2013-02-11T00:00:00"/>
    <d v="2013-02-11T00:00:00"/>
    <x v="1"/>
    <x v="0"/>
    <n v="0"/>
    <s v="MS8CJ2--7002--"/>
    <s v="MS8CJ2--7002--"/>
    <s v="GHQ Region 3 Planned Giving"/>
  </r>
  <r>
    <x v="1"/>
    <s v="00018918"/>
    <s v="1026080"/>
    <s v="Boswell,Emily A"/>
    <s v="Emily Boswell"/>
    <s v="Resource Management Specialist"/>
    <s v="TX HOME-Signature Default"/>
    <s v="Cruz,Roxanne M"/>
    <s v="Team Supervisor, NCIC Ops"/>
    <s v="Cruz,Roxanne M"/>
    <s v="Team Supervisor, NCIC Ops"/>
    <s v="Martinez,Stephanie"/>
    <s v="Manager, NCIC Ops Support"/>
    <s v="C03D05S04"/>
    <s v="GHQ NCIC Operations"/>
    <s v="C03D05"/>
    <s v="GHQ Natl Cancer Info Center"/>
    <s v="C03D05"/>
    <x v="6"/>
    <s v="TX999"/>
    <s v="100"/>
    <s v="1025720"/>
    <s v="00018781"/>
    <s v="1025720"/>
    <s v="1026444"/>
    <s v="00001284"/>
    <s v="Emily.Boswell@CANCER.ORG"/>
    <s v="Roxanne.Cruz@CANCER.ORG"/>
    <s v="55S079"/>
    <x v="0"/>
    <x v="0"/>
    <s v="Nonexempt"/>
    <s v="S2"/>
    <s v="NCIC Ops"/>
    <d v="2006-07-31T00:00:00"/>
    <d v="2010-01-19T00:00:00"/>
    <d v="2006-11-18T00:00:00"/>
    <d v="2006-11-18T00:00:00"/>
    <x v="1"/>
    <x v="0"/>
    <n v="0"/>
    <s v="6VBSCM--7002--"/>
    <s v="6VBSCM--7002--"/>
    <s v="GHQ Info Center Operations Support"/>
  </r>
  <r>
    <x v="1"/>
    <s v="00011016"/>
    <s v="1050539"/>
    <s v="Boutte,Cathy L"/>
    <s v="Cathy Boutte"/>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Cathy.Boutte@cancer.org"/>
    <s v="Ken.Richmond@cancer.org"/>
    <s v="55S017"/>
    <x v="0"/>
    <x v="1"/>
    <s v="Nonexempt"/>
    <s v="S3"/>
    <s v="Hope Lodge"/>
    <d v="2018-09-24T00:00:00"/>
    <m/>
    <m/>
    <m/>
    <x v="1"/>
    <x v="0"/>
    <n v="0"/>
    <s v="ZBGG6Z--7002--"/>
    <s v="ZBGG6Z--7002--"/>
    <s v="Hope Lodge New Orleans LA"/>
  </r>
  <r>
    <x v="1"/>
    <s v="79000218"/>
    <s v="1050791"/>
    <s v="Bowens,Karen R"/>
    <s v="Renee Bowens"/>
    <s v="Coordinator, Hope Lodge"/>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Renee.Bowens@cancer.org"/>
    <s v="Charles.Cummings@cancer.org"/>
    <s v="55S017"/>
    <x v="0"/>
    <x v="1"/>
    <s v="Nonexempt"/>
    <s v="S3"/>
    <s v="Hope Lodge"/>
    <d v="2019-03-05T00:00:00"/>
    <m/>
    <d v="2019-03-05T00:00:00"/>
    <d v="2019-03-05T00:00:00"/>
    <x v="1"/>
    <x v="0"/>
    <n v="0"/>
    <s v="AZDZSP--7002--"/>
    <s v="AZDZSP--7002--"/>
    <s v="Hope Lodge St. Louis MO"/>
  </r>
  <r>
    <x v="1"/>
    <s v="00020234"/>
    <s v="1037704"/>
    <s v="Bowes,Ted"/>
    <s v="Ted Bowes"/>
    <s v="Lead, Finanicial Reporting &amp; Accouting"/>
    <s v="WA HOME-Signature Default"/>
    <s v="Trahan,Karalyn D"/>
    <s v="Dir, General Ledger Accounting"/>
    <s v="Trahan,Karalyn D"/>
    <s v="Dir, General Ledger Accounting"/>
    <s v="Hui,Lorance L"/>
    <s v="Mng Dir, Acct &amp; Financial Rpt"/>
    <s v="C08D02S05"/>
    <s v="GHQ Accounting &amp; Finance Rptg"/>
    <s v="C08D02"/>
    <s v="GHQ Financial &amp; Data Services"/>
    <s v="C08PARENT"/>
    <x v="10"/>
    <s v="WA999"/>
    <s v="105"/>
    <s v="1024556"/>
    <s v="00018450"/>
    <s v="1024556"/>
    <s v="1012924"/>
    <s v="00018439"/>
    <s v="Ted.Bowes@cancer.org"/>
    <s v="Kara.Trahan@cancer.org"/>
    <s v="55X279"/>
    <x v="0"/>
    <x v="0"/>
    <s v="Administrative"/>
    <s v="E3"/>
    <s v="Finance"/>
    <d v="1985-08-19T00:00:00"/>
    <d v="1999-02-01T00:00:00"/>
    <d v="1991-06-13T00:00:00"/>
    <d v="1992-01-24T00:00:00"/>
    <x v="1"/>
    <x v="1"/>
    <n v="1"/>
    <s v="T3W7KC--7002--"/>
    <s v="T3W7KC--7002--"/>
    <s v="GHQ Accounting Ops Support"/>
  </r>
  <r>
    <x v="1"/>
    <s v="00009776"/>
    <s v="1022158"/>
    <s v="Bowles,Patrice L"/>
    <s v="Patrice Bowles"/>
    <s v="Senior Navigation &amp; Survivorship Manager"/>
    <s v="GA Atlanta"/>
    <s v="Wiatrek,Dawn E"/>
    <s v="Strat Dir, Cancer Treatment Ac"/>
    <s v="Wiatrek,Dawn E"/>
    <s v="Strat Dir, Cancer Treatment Ac"/>
    <m/>
    <m/>
    <s v="C02D08S01"/>
    <s v="GHQ Cancer Treatment Access"/>
    <s v="C02D08"/>
    <s v="GHQ Treatment &amp; Survivorship"/>
    <s v="C02PARENT"/>
    <x v="5"/>
    <s v="GA001"/>
    <s v="100"/>
    <s v="1027504"/>
    <s v="00018307"/>
    <s v="1027504"/>
    <m/>
    <s v="00018176"/>
    <s v="Patrice.Bowles@cancer.org"/>
    <s v="Dawn.Wiatrek@cancer.org"/>
    <s v="55X497"/>
    <x v="0"/>
    <x v="0"/>
    <s v="Administrative"/>
    <s v="E3"/>
    <s v="Patient/Caregiver Supt"/>
    <d v="1995-02-13T00:00:00"/>
    <d v="2011-01-31T00:00:00"/>
    <d v="1997-08-01T00:00:00"/>
    <d v="1997-08-01T00:00:00"/>
    <x v="1"/>
    <x v="0"/>
    <n v="0"/>
    <s v="TXM35U--7002--"/>
    <s v="TXM35U--7002--"/>
    <s v="GHQ Treatment Access Survivorship I"/>
  </r>
  <r>
    <x v="1"/>
    <s v="00018196"/>
    <s v="1049795"/>
    <s v="Boyd,Sophia"/>
    <s v="Sophia Boyd"/>
    <s v="Executive Assistant - SVP, Information Technology"/>
    <s v="GA Atlanta"/>
    <s v="Hsi,Sarah M"/>
    <s v="SVP, Information Technology"/>
    <s v="Hsi,Sarah M"/>
    <s v="SVP, Information Technology"/>
    <s v="Kim,Jung Hwa"/>
    <s v="Chief Operating Officer"/>
    <s v="C07D01"/>
    <s v="GHQ Information Technology"/>
    <s v="C07D01"/>
    <s v="GHQ Information Technology"/>
    <s v="C07PARENT"/>
    <x v="9"/>
    <s v="GA001"/>
    <s v="100"/>
    <s v="1051624"/>
    <s v="00000868"/>
    <s v="1051624"/>
    <s v="1015131"/>
    <s v="00020144"/>
    <s v="Sophia.Boyd@cancer.org"/>
    <s v="Sarah.MingHsi@cancer.org"/>
    <s v="55S044"/>
    <x v="0"/>
    <x v="0"/>
    <s v="Nonexempt"/>
    <s v="S4"/>
    <s v="Prof Supt Svcs"/>
    <d v="2017-09-25T00:00:00"/>
    <m/>
    <d v="2017-09-25T00:00:00"/>
    <d v="2017-09-25T00:00:00"/>
    <x v="1"/>
    <x v="0"/>
    <n v="0"/>
    <s v="N7SQMF--7002--"/>
    <s v="N7SQMF--7002--"/>
    <s v="GHQ Office of SVP of IT Ops Support"/>
  </r>
  <r>
    <x v="1"/>
    <s v="00010918"/>
    <s v="1048730"/>
    <s v="Boykin,Thelisia G"/>
    <s v="Thelisia Boykin"/>
    <s v="Coordinator, Hope Lodge"/>
    <s v="AL Birmingham Hope Lodge"/>
    <s v="Cherry,Jennifer N"/>
    <s v="Manager, Hope Lodge - Sm"/>
    <s v="Cherry,Jennifer N"/>
    <s v="Manager, Hope Lodge - Sm"/>
    <s v="Aldridge,Lorraina L"/>
    <s v="Reg Dir, HL Operations"/>
    <s v="C15D03"/>
    <s v="GHQ Hope Lodge"/>
    <s v="C15D03"/>
    <s v="GHQ Hope Lodge"/>
    <s v="C03PARENT"/>
    <x v="14"/>
    <s v="AL009"/>
    <s v="95"/>
    <s v="1009485"/>
    <s v="00010687"/>
    <s v="1009485"/>
    <s v="1016737"/>
    <s v="00018368"/>
    <s v="thelisia.boykin@cancer.org"/>
    <s v="Jennifer.Cherry@cancer.org"/>
    <s v="55S017"/>
    <x v="0"/>
    <x v="1"/>
    <s v="Nonexempt"/>
    <s v="S3"/>
    <s v="Hope Lodge"/>
    <d v="2016-07-05T00:00:00"/>
    <m/>
    <m/>
    <m/>
    <x v="1"/>
    <x v="0"/>
    <n v="0"/>
    <s v="QCY382--7002--"/>
    <s v="QCY382--7002--"/>
    <s v="Hope Lodge Birmingham AL"/>
  </r>
  <r>
    <x v="1"/>
    <s v="00008968"/>
    <s v="1001561"/>
    <s v="Brady,Ann"/>
    <s v="Ann Brady"/>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ann.brady@cancer.org"/>
    <s v="Matthew.Blom@cancer.org"/>
    <s v="55S017"/>
    <x v="0"/>
    <x v="1"/>
    <s v="Nonexempt"/>
    <s v="S3"/>
    <s v="Hope Lodge"/>
    <d v="1998-10-30T00:00:00"/>
    <d v="2015-09-15T00:00:00"/>
    <m/>
    <m/>
    <x v="1"/>
    <x v="0"/>
    <n v="0"/>
    <s v="HZZ8VB--7002--"/>
    <s v="HZZ8VB--7002--"/>
    <s v="Hope Lodge Boston MA"/>
  </r>
  <r>
    <x v="1"/>
    <s v="00005920"/>
    <s v="1050255"/>
    <s v="Brady,Deborah"/>
    <s v="Deborah Brady"/>
    <s v="Hope Lodge &amp; Transportation Coordinator"/>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Deborah.Brady@cancer.org"/>
    <s v="katrina.combs@cancer.org"/>
    <s v="55S087"/>
    <x v="0"/>
    <x v="1"/>
    <s v="Nonexempt"/>
    <s v="S3"/>
    <s v="Hope Lodge"/>
    <d v="2018-05-14T00:00:00"/>
    <m/>
    <d v="2018-12-10T00:00:00"/>
    <d v="2018-12-10T00:00:00"/>
    <x v="1"/>
    <x v="0"/>
    <n v="0"/>
    <s v="2HC5EU--7002--"/>
    <s v="2HC5EU--7002--"/>
    <s v="Hope Lodge Greenville NC"/>
  </r>
  <r>
    <x v="1"/>
    <s v="00020083"/>
    <s v="1046752"/>
    <s v="Brady,Michelle C"/>
    <s v="Michelle Brady"/>
    <s v="Volunteer Care Manager"/>
    <s v="FL Gainesville"/>
    <s v="Oaks,Kathryn N"/>
    <s v="Sr Mgr, Volunteer Care"/>
    <s v="Oaks,Kathryn N"/>
    <s v="Sr Mgr, Volunteer Care"/>
    <s v="Ballweg,Vicki M"/>
    <s v="Sr Dir, Volunteer Engagement"/>
    <s v="C06D03"/>
    <s v="GHQ Volunteer Engagement"/>
    <s v="C06D03"/>
    <s v="GHQ Volunteer Engagement"/>
    <s v="C06PARENT"/>
    <x v="8"/>
    <s v="FL013"/>
    <s v="95"/>
    <s v="1026669"/>
    <s v="00018523"/>
    <s v="1026669"/>
    <s v="1020924"/>
    <s v="00015194"/>
    <s v="michelle.brady@cancer.org"/>
    <s v="Kathy.Oaks@cancer.org"/>
    <s v="55X291"/>
    <x v="0"/>
    <x v="0"/>
    <s v="Administrative"/>
    <s v="E2"/>
    <s v="Volunteer Engagement"/>
    <d v="2014-09-02T00:00:00"/>
    <m/>
    <d v="2014-09-02T00:00:00"/>
    <d v="2014-09-02T00:00:00"/>
    <x v="1"/>
    <x v="0"/>
    <n v="0"/>
    <s v="XFBDBX--7002--"/>
    <s v="XFBDBX--7002--"/>
    <s v="GHQ Field Ops Volunteer Care Suppor"/>
  </r>
  <r>
    <x v="1"/>
    <s v="00019816"/>
    <s v="1050075"/>
    <s v="Branham,Bailey H"/>
    <s v="Bailey Branham"/>
    <s v="Hope Lodge &amp; Transportation Coordinator"/>
    <s v="GA Atlanta Hope Lodge"/>
    <s v="Sheltz,Danny H"/>
    <s v="Sr Manager, Hope Lodge - Lg"/>
    <s v="Sheltz,Danny H"/>
    <s v="Sr Manager, Hope Lodge - Lg"/>
    <s v="Aldridge,Lorraina L"/>
    <s v="Reg Dir, HL Operations"/>
    <s v="C15D03"/>
    <s v="GHQ Hope Lodge"/>
    <s v="C15D03"/>
    <s v="GHQ Hope Lodge"/>
    <s v="C03PARENT"/>
    <x v="14"/>
    <s v="GA019"/>
    <s v="100"/>
    <s v="1041691"/>
    <s v="00005759"/>
    <s v="1041691"/>
    <s v="1016737"/>
    <s v="00018368"/>
    <s v="Bailey.Branham@cancer.org"/>
    <s v="danny.sheltz@cancer.org"/>
    <s v="55S087"/>
    <x v="0"/>
    <x v="0"/>
    <s v="Nonexempt"/>
    <s v="S3"/>
    <s v="Hope Lodge"/>
    <d v="2018-03-09T00:00:00"/>
    <m/>
    <d v="2018-07-09T00:00:00"/>
    <d v="2018-07-09T00:00:00"/>
    <x v="1"/>
    <x v="0"/>
    <n v="0"/>
    <s v="R2EHQF--7002--"/>
    <s v="R2EHQF--7002--"/>
    <s v="Hope Lodge Atlanta GA"/>
  </r>
  <r>
    <x v="1"/>
    <s v="00010657"/>
    <s v="1049164"/>
    <s v="Bransford,Aisha A"/>
    <s v="Aisha Bransford"/>
    <s v="Coordinator,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aisha.bransford@cancer.org"/>
    <s v="Michele.ryan@cancer.org"/>
    <s v="55S017"/>
    <x v="0"/>
    <x v="1"/>
    <s v="Nonexempt"/>
    <s v="S3"/>
    <s v="Hope Lodge"/>
    <d v="2017-01-17T00:00:00"/>
    <m/>
    <m/>
    <m/>
    <x v="1"/>
    <x v="0"/>
    <n v="0"/>
    <s v="H5VDXG--7002--"/>
    <s v="H5VDXG--7002--"/>
    <s v="Hope Lodge Nashville TN"/>
  </r>
  <r>
    <x v="1"/>
    <s v="00012861"/>
    <s v="1024962"/>
    <s v="Branstool,Rick L"/>
    <s v="Rick Branstool"/>
    <s v="Senior Financial Analyst, FP&amp;A"/>
    <s v="OK Oklahoma City Silver Cross"/>
    <s v="Costa,Michael G"/>
    <s v="Director, FP&amp;A - Reporting &amp; A"/>
    <s v="Costa,Michael G"/>
    <s v="Director, FP&amp;A - Reporting &amp; A"/>
    <s v="Billone,Jonelle M"/>
    <s v="VP, Financial Plan &amp; Analysis"/>
    <s v="C08D07"/>
    <s v="GHQ Financial Planning &amp; Anlys"/>
    <s v="C08D07"/>
    <s v="GHQ Financial Planning &amp; Anlys"/>
    <s v="C08PARENT"/>
    <x v="10"/>
    <s v="OK001"/>
    <s v="90"/>
    <s v="1018689"/>
    <s v="00012849"/>
    <s v="1018689"/>
    <s v="1003849"/>
    <s v="00018249"/>
    <s v="rick.branstool@cancer.org"/>
    <s v="Michael.Costa@cancer.org"/>
    <s v="55X271"/>
    <x v="0"/>
    <x v="0"/>
    <s v="Administrative"/>
    <s v="E3"/>
    <s v="Finance"/>
    <d v="2002-12-16T00:00:00"/>
    <m/>
    <d v="2002-12-16T00:00:00"/>
    <d v="2002-12-16T00:00:00"/>
    <x v="1"/>
    <x v="0"/>
    <n v="0"/>
    <s v="AGZ5LC--7002--"/>
    <s v="AGZ5LC--7002--"/>
    <s v="GHQ Financial Planning Ops Support"/>
  </r>
  <r>
    <x v="1"/>
    <s v="00005975"/>
    <s v="1024534"/>
    <s v="Bratcher,Tiffany L"/>
    <s v="Tiffany Bratcher"/>
    <s v="Senior Technical Specialist"/>
    <s v="OK Oklahoma City Silver Cross"/>
    <s v="Hane,Debbie L"/>
    <s v="Mng Dir, Data Payment Proc Srv"/>
    <s v="Hane,Debbie L"/>
    <s v="Mng Dir, Data Payment Proc Srv"/>
    <s v="Cook,Robert C"/>
    <s v="VP, Financial &amp; Data Services"/>
    <s v="C08D02S04"/>
    <s v="GHQ Data &amp; Payment Processing"/>
    <s v="C08D02"/>
    <s v="GHQ Financial &amp; Data Services"/>
    <s v="C08PARENT"/>
    <x v="10"/>
    <s v="OK001"/>
    <s v="90"/>
    <s v="1024254"/>
    <s v="00018448"/>
    <s v="1024254"/>
    <s v="1012419"/>
    <s v="00010042"/>
    <s v="tiffany.bratcher@cancer.org"/>
    <s v="Debbie.Hane@cancer.org"/>
    <s v="90S019"/>
    <x v="0"/>
    <x v="0"/>
    <s v="Administrative"/>
    <s v="E2"/>
    <s v="Finance"/>
    <d v="2001-02-12T00:00:00"/>
    <m/>
    <d v="2001-02-12T00:00:00"/>
    <d v="2001-02-12T00:00:00"/>
    <x v="1"/>
    <x v="0"/>
    <n v="0"/>
    <s v="A9Y9ND--7002--"/>
    <s v="A9Y9ND--7002--"/>
    <s v="GHQ Constituent Data Processing"/>
  </r>
  <r>
    <x v="1"/>
    <s v="00013053"/>
    <s v="1003719"/>
    <s v="Brathwaite,Percy A"/>
    <s v="Percy Brathwaite"/>
    <s v="Principal, Security Operations"/>
    <s v="GA Atlanta"/>
    <s v="Esterly,Anne B"/>
    <s v="Manager, Security Programs"/>
    <s v="Esterly,Anne B"/>
    <s v="Manager, Security Programs"/>
    <s v="Wilcox,Michael"/>
    <s v="VP, IT Security &amp; Compliance"/>
    <s v="C09D07S03"/>
    <s v="GHQ Security Programs"/>
    <s v="C09D07"/>
    <s v="GHQ Information Security"/>
    <s v="C09PARENT"/>
    <x v="18"/>
    <s v="GA001"/>
    <s v="100"/>
    <s v="1046425"/>
    <s v="00019913"/>
    <s v="1046425"/>
    <s v="1051212"/>
    <s v="00009660"/>
    <s v="percy.brathwaite@cancer.org"/>
    <s v="anne.esterly@cancer.org"/>
    <s v="89D185"/>
    <x v="0"/>
    <x v="0"/>
    <s v="Computer Professional"/>
    <s v="E4"/>
    <s v="Information Technology"/>
    <d v="2007-09-25T00:00:00"/>
    <m/>
    <d v="2007-09-25T00:00:00"/>
    <d v="2007-09-25T00:00:00"/>
    <x v="1"/>
    <x v="0"/>
    <n v="0"/>
    <s v="GXF9FQ--7002--"/>
    <s v="GXF9FQ--7002--"/>
    <s v="GHQ IT Security Compliance Ops Supp"/>
  </r>
  <r>
    <x v="1"/>
    <s v="00018107"/>
    <s v="1046008"/>
    <s v="Braun,Jennifer M"/>
    <s v="Jennifer Braun"/>
    <s v="Senior Event Support Manager"/>
    <s v="MA HOME-Signature Framingham"/>
    <s v="Romani,Lisa M"/>
    <s v="Dir, Community Event Support"/>
    <s v="Romani,Lisa M"/>
    <s v="Dir, Community Event Support"/>
    <s v="Thorpe,Daniel J"/>
    <s v="VP, Relay For Life"/>
    <s v="C06D02S01"/>
    <s v="GHQ Peer-to-Peer RFL"/>
    <s v="C06D02"/>
    <s v="GHQ Peer-to-Peer Development"/>
    <s v="C06PARENT"/>
    <x v="8"/>
    <s v="MA901"/>
    <s v="105"/>
    <s v="1004911"/>
    <s v="00018738"/>
    <s v="1004911"/>
    <s v="1010284"/>
    <s v="00020165"/>
    <s v="jennifer.braun@cancer.org"/>
    <s v="lisa.romani@cancer.org"/>
    <s v="55X022"/>
    <x v="0"/>
    <x v="0"/>
    <s v="Administrative"/>
    <s v="E2"/>
    <s v="RFL/MASBC (GHQ)"/>
    <d v="2014-02-10T00:00:00"/>
    <m/>
    <d v="2014-02-10T00:00:00"/>
    <d v="2014-02-10T00:00:00"/>
    <x v="1"/>
    <x v="0"/>
    <n v="0"/>
    <s v="DN9B8C--7002--"/>
    <s v="DN9B8C--7002--"/>
    <s v="GHQ Relay For Life General Relay"/>
  </r>
  <r>
    <x v="1"/>
    <s v="00020214"/>
    <s v="1049173"/>
    <s v="Braun,Kristen N"/>
    <s v="Kristen Braun"/>
    <s v="Business Operations Manager"/>
    <s v="DC Washington DC"/>
    <s v="Woodhouse,Shacquel R."/>
    <s v="Dir, Business Operations"/>
    <s v="Woodhouse,Shacquel R."/>
    <s v="Dir, Business Operations"/>
    <s v="Greenwald,Jennifer S"/>
    <s v="VP, Mission Strategy &amp; Ops"/>
    <s v="C02D09S01"/>
    <s v="GHQ CMO Business Ops"/>
    <s v="C02D09"/>
    <s v="GHQ Mission Strategy &amp; Ops"/>
    <s v="C02PARENT"/>
    <x v="5"/>
    <s v="DC001"/>
    <s v="115"/>
    <s v="1020203"/>
    <s v="00018598"/>
    <s v="1020203"/>
    <s v="1012029"/>
    <s v="00017006"/>
    <s v="Kristen.Braun@cancer.org"/>
    <s v="Shacquel.Woodhouse@cancer.org"/>
    <s v="89P145"/>
    <x v="0"/>
    <x v="0"/>
    <s v="Administrative"/>
    <s v="E2"/>
    <s v="Finance"/>
    <d v="2017-01-09T00:00:00"/>
    <m/>
    <d v="2017-01-09T00:00:00"/>
    <d v="2017-01-09T00:00:00"/>
    <x v="1"/>
    <x v="0"/>
    <n v="0"/>
    <s v="PV523F--7002--"/>
    <s v="PV523F--7002--"/>
    <s v="GHQ Med Sci Bus Ops Support"/>
  </r>
  <r>
    <x v="1"/>
    <s v="00020159"/>
    <s v="1045395"/>
    <s v="Braxton,Vivian I"/>
    <s v="Vivian Braxton"/>
    <s v="Supervisor, Data Capture"/>
    <s v="OK Oklahoma City Silver Cross"/>
    <s v="Hane,Debbie L"/>
    <s v="Mng Dir, Data Payment Proc Srv"/>
    <s v="Hane,Debbie L"/>
    <s v="Mng Dir, Data Payment Proc Srv"/>
    <s v="Cook,Robert C"/>
    <s v="VP, Financial &amp; Data Services"/>
    <s v="C08D02S04"/>
    <s v="GHQ Data &amp; Payment Processing"/>
    <s v="C08D02"/>
    <s v="GHQ Financial &amp; Data Services"/>
    <s v="C08PARENT"/>
    <x v="10"/>
    <s v="OK001"/>
    <s v="90"/>
    <s v="1024254"/>
    <s v="00018448"/>
    <s v="1024254"/>
    <s v="1012419"/>
    <s v="00010042"/>
    <s v="Vivian.Braxton@cancer.org"/>
    <s v="Debbie.Hane@cancer.org"/>
    <s v="90T005"/>
    <x v="0"/>
    <x v="0"/>
    <s v="Administrative"/>
    <s v="M1"/>
    <s v="Finance"/>
    <d v="2013-10-28T00:00:00"/>
    <m/>
    <d v="2013-10-28T00:00:00"/>
    <d v="2013-10-28T00:00:00"/>
    <x v="1"/>
    <x v="1"/>
    <n v="4"/>
    <s v="A9Y9ND--7002--"/>
    <s v="A9Y9ND--7002--"/>
    <s v="GHQ Constituent Data Processing"/>
  </r>
  <r>
    <x v="1"/>
    <s v="00015257"/>
    <s v="1045675"/>
    <s v="Breazeale,Steven T"/>
    <s v="Steve Breazeale"/>
    <s v="Principal, Supply Chain Infrastructure and Process"/>
    <s v="GA Atlanta"/>
    <s v="Koch,Ricky R"/>
    <s v="VP, Tech Solutions &amp; Ops"/>
    <s v="Koch,Ricky R"/>
    <s v="VP, Tech Solutions &amp; Ops"/>
    <s v="Hsi,Sarah M"/>
    <s v="SVP, Information Technology"/>
    <s v="C07D06"/>
    <s v="GHQ Tech Solutions &amp; Ops"/>
    <s v="C07D06"/>
    <s v="GHQ Tech Solutions &amp; Ops"/>
    <s v="C07PARENT"/>
    <x v="9"/>
    <s v="GA001"/>
    <s v="100"/>
    <s v="1024651"/>
    <s v="00017052"/>
    <s v="1024651"/>
    <s v="1051624"/>
    <s v="00000868"/>
    <s v="steve.breazeale@cancer.org"/>
    <s v="Ricky.Koch@cancer.org"/>
    <s v="55X388"/>
    <x v="0"/>
    <x v="0"/>
    <s v="Administrative"/>
    <s v="E4"/>
    <s v="Finance"/>
    <d v="2013-12-02T00:00:00"/>
    <m/>
    <d v="2013-12-02T00:00:00"/>
    <d v="2013-12-02T00:00:00"/>
    <x v="1"/>
    <x v="1"/>
    <n v="3"/>
    <s v="GML8YF--7002--"/>
    <s v="GML8YF--7002--"/>
    <s v="GHQ Applications Services Ops Supp"/>
  </r>
  <r>
    <x v="1"/>
    <s v="00020169"/>
    <s v="1015493"/>
    <s v="Brickner,Julianne M."/>
    <s v="Julie Brickner"/>
    <s v="Managing Director, Constituent Engagement"/>
    <s v="OH HOME-Signature Default"/>
    <s v="Clark,Maria I."/>
    <s v="SVP, Peer-to-Peer Dev"/>
    <s v="Clark,Maria I."/>
    <s v="SVP, Peer-to-Peer Dev"/>
    <s v="Neal,Michael L."/>
    <s v="Sr EVP, Field Operations"/>
    <s v="C06D02S03"/>
    <s v="GHQ Peer-to-Peer Engagement"/>
    <s v="C06D02"/>
    <s v="GHQ Peer-to-Peer Development"/>
    <s v="C06PARENT"/>
    <x v="8"/>
    <s v="OH999"/>
    <s v="90"/>
    <s v="1014388"/>
    <s v="00020164"/>
    <s v="1014388"/>
    <s v="1008059"/>
    <s v="00008484"/>
    <s v="Julie.Brickner@cancer.org"/>
    <s v="Maria.Clark@cancer.org"/>
    <s v="55L058"/>
    <x v="0"/>
    <x v="0"/>
    <s v="Administrative"/>
    <s v="L2"/>
    <s v="RFL/MASBC (GHQ)"/>
    <d v="1994-06-06T00:00:00"/>
    <m/>
    <d v="1994-06-06T00:00:00"/>
    <d v="1994-06-06T00:00:00"/>
    <x v="1"/>
    <x v="1"/>
    <n v="4"/>
    <s v="5Y4FRB--7002--"/>
    <s v="5Y4FRB--7002--"/>
    <s v="GHQ Constituent Engagement RFL"/>
  </r>
  <r>
    <x v="1"/>
    <s v="00000584"/>
    <s v="1002777"/>
    <s v="Briggs,Peter J"/>
    <s v="Peter Briggs"/>
    <s v="Senior Director, Study Management"/>
    <s v="GA Atlanta"/>
    <s v="Patel,Alpa"/>
    <s v="SVP, Population Sciences"/>
    <s v="Patel,Alpa"/>
    <s v="SVP, Population Sciences"/>
    <s v="Cance,William"/>
    <s v="Chief Medical &amp; Scientific Off"/>
    <s v="C02D06S02"/>
    <s v="GHQ Study Management"/>
    <s v="C02D06"/>
    <s v="GHQ Population Science"/>
    <s v="C02PARENT"/>
    <x v="5"/>
    <s v="GA001"/>
    <s v="100"/>
    <s v="1013772"/>
    <s v="00000577"/>
    <s v="1013772"/>
    <s v="1051201"/>
    <s v="00000766"/>
    <s v="Peter.Briggs@cancer.org"/>
    <s v="alpa.patel@cancer.org"/>
    <s v="55L218"/>
    <x v="0"/>
    <x v="0"/>
    <s v="Administrative"/>
    <s v="L1"/>
    <s v="Intramural Research"/>
    <d v="1998-06-29T00:00:00"/>
    <m/>
    <d v="1998-06-29T00:00:00"/>
    <d v="1998-06-29T00:00:00"/>
    <x v="1"/>
    <x v="1"/>
    <n v="5"/>
    <s v="H7PXYH--7002--"/>
    <s v="H7PXYH--7002--"/>
    <s v="GHQ Population Sci Intramural Rsch"/>
  </r>
  <r>
    <x v="1"/>
    <s v="00018366"/>
    <s v="1041300"/>
    <s v="Brinkley,Susan K"/>
    <s v="Susan Brinkley"/>
    <s v="Senior Director, Hope Lodge Operations &amp; Expansion"/>
    <s v="AZ HOME-No Signature Address"/>
    <s v="Heino,Howard A J"/>
    <s v="VP, Hope Lodge Ops &amp; Mgmt"/>
    <s v="Heino,Howard A J"/>
    <s v="VP, Hope Lodge Ops &amp; Mgmt"/>
    <s v="Westbrook Jr,Charles H"/>
    <s v="SVP, Cnr Cntrl Prog &amp; Srvcs"/>
    <s v="C15D01"/>
    <s v="GHQ Hope Lodge &amp; Facilities"/>
    <s v="C15D01"/>
    <s v="GHQ Hope Lodge &amp; Facilities"/>
    <s v="C03PARENT"/>
    <x v="14"/>
    <s v="AZXXX"/>
    <s v="95"/>
    <s v="1027629"/>
    <s v="00018248"/>
    <s v="1027629"/>
    <s v="1011157"/>
    <s v="00018014"/>
    <s v="susan.brinkley@cancer.org"/>
    <s v="Howard.Heino@cancer.org"/>
    <s v="55L233"/>
    <x v="0"/>
    <x v="0"/>
    <s v="Administrative"/>
    <s v="L1"/>
    <s v="Hope Lodge"/>
    <d v="2011-01-17T00:00:00"/>
    <m/>
    <d v="2011-01-17T00:00:00"/>
    <d v="2011-01-17T00:00:00"/>
    <x v="1"/>
    <x v="1"/>
    <n v="11"/>
    <s v="ZM6C2N--7002--"/>
    <s v="ZM6C2N--7002--"/>
    <s v="GHQ Hope Lodge Ops General"/>
  </r>
  <r>
    <x v="1"/>
    <s v="00004804"/>
    <s v="1024199"/>
    <s v="Brito,Jesus A"/>
    <s v="Jesus Brito"/>
    <s v="Systems Support Engineer"/>
    <s v="OK HOME-Signature OKC Silver"/>
    <s v="Tyree,Scott A"/>
    <s v="Sr Mgr, Application Services"/>
    <s v="Tyree,Scott A"/>
    <s v="Sr Mgr, Application Services"/>
    <s v="Bedzula,Gulsen"/>
    <s v="Sr Director, Financial Systems"/>
    <s v="C07D06"/>
    <s v="GHQ Tech Solutions &amp; Ops"/>
    <s v="C07D06"/>
    <s v="GHQ Tech Solutions &amp; Ops"/>
    <s v="C07PARENT"/>
    <x v="9"/>
    <s v="OK901"/>
    <s v="90"/>
    <s v="1024349"/>
    <s v="00001287"/>
    <s v="1024349"/>
    <s v="1029054"/>
    <s v="00004875"/>
    <s v="Jesus.Brito@cancer.org"/>
    <s v="Scott.Tyree@cancer.org"/>
    <s v="90S024"/>
    <x v="0"/>
    <x v="0"/>
    <s v="Computer Professional"/>
    <s v="E2"/>
    <s v="Information Technology"/>
    <d v="2008-05-19T00:00:00"/>
    <m/>
    <d v="2008-05-19T00:00:00"/>
    <d v="2008-05-19T00:00:00"/>
    <x v="1"/>
    <x v="0"/>
    <n v="0"/>
    <s v="GML8YF--7002--"/>
    <s v="GML8YF--7002--"/>
    <s v="GHQ Applications Services Ops Supp"/>
  </r>
  <r>
    <x v="1"/>
    <s v="00000205"/>
    <s v="1048876"/>
    <s v="Brock,Whitley A"/>
    <s v="Whitley Brock"/>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95"/>
    <s v="1022302"/>
    <s v="00000213"/>
    <s v="1022302"/>
    <s v="1006632"/>
    <s v="00018583"/>
    <s v="whitley.brock@cancer.org"/>
    <s v="Jeannie.Lawson@cancer.org"/>
    <s v="55S067"/>
    <x v="0"/>
    <x v="0"/>
    <s v="Nonexempt"/>
    <s v="S2"/>
    <s v="NCIC Mission Delivery"/>
    <d v="2016-08-22T00:00:00"/>
    <m/>
    <d v="2016-08-22T00:00:00"/>
    <d v="2016-08-22T00:00:00"/>
    <x v="1"/>
    <x v="0"/>
    <n v="0"/>
    <s v="6VBSCM--7002--"/>
    <s v="6VBSCM--7002--"/>
    <s v="GHQ Info Center Operations Support"/>
  </r>
  <r>
    <x v="1"/>
    <s v="00011889"/>
    <s v="1051659"/>
    <s v="Brooks,Amy R"/>
    <s v="Amy Brooks"/>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m/>
    <s v="Lauran.Johnson@cancer.org"/>
    <s v="55S017"/>
    <x v="0"/>
    <x v="1"/>
    <s v="Nonexempt"/>
    <s v="S3"/>
    <s v="Hope Lodge"/>
    <d v="2020-08-25T00:00:00"/>
    <m/>
    <m/>
    <m/>
    <x v="1"/>
    <x v="0"/>
    <n v="0"/>
    <s v="P4WZ9Y--7002--"/>
    <s v="P4WZ9Y--7002--"/>
    <s v="Hope Lodge Rochester MN"/>
  </r>
  <r>
    <x v="1"/>
    <s v="00008956"/>
    <s v="1042261"/>
    <s v="Brooks,Jessica G"/>
    <s v="Jessica Grace Brooks"/>
    <s v="Administrative Assistant -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Jessica.Brooks@cancer.org"/>
    <s v="Matthew.Blom@cancer.org"/>
    <s v="55S078"/>
    <x v="0"/>
    <x v="0"/>
    <s v="Nonexempt"/>
    <s v="S1"/>
    <s v="Prof Supt Svcs"/>
    <d v="2011-08-08T00:00:00"/>
    <m/>
    <d v="2011-08-08T00:00:00"/>
    <d v="2011-08-08T00:00:00"/>
    <x v="1"/>
    <x v="0"/>
    <n v="0"/>
    <s v="HZZ8VB--7002--"/>
    <s v="HZZ8VB--7002--"/>
    <s v="Hope Lodge Boston MA"/>
  </r>
  <r>
    <x v="1"/>
    <s v="00018411"/>
    <s v="1050284"/>
    <s v="Brottem,Kenneth M"/>
    <s v="Kenny Brottem"/>
    <s v="Specialist, Email Marketing"/>
    <s v="GA Atlanta"/>
    <s v="Ely,Angela R"/>
    <s v="Director, Email Marketing"/>
    <s v="Ely,Angela R"/>
    <s v="Director, Email Marketing"/>
    <s v="Karron,Jonathan J"/>
    <s v="VP, Digital Marketing"/>
    <s v="C10D05S04"/>
    <s v="GHQ Digital Marketing"/>
    <s v="C10D05S04"/>
    <s v="GHQ Digital Marketing"/>
    <s v="C10D05S04"/>
    <x v="17"/>
    <s v="GA001"/>
    <s v="100"/>
    <s v="1019254"/>
    <s v="00012806"/>
    <s v="1019254"/>
    <s v="1051402"/>
    <s v="00018135"/>
    <s v="Kenny.Brottem@cancer.org"/>
    <s v="angela.ely@cancer.org"/>
    <s v="55X522"/>
    <x v="0"/>
    <x v="0"/>
    <s v="Administrative"/>
    <s v="E1"/>
    <s v="Marketing"/>
    <d v="2018-05-29T00:00:00"/>
    <m/>
    <d v="2018-05-29T00:00:00"/>
    <d v="2018-05-29T00:00:00"/>
    <x v="1"/>
    <x v="0"/>
    <n v="0"/>
    <s v="6867XY--7002--"/>
    <s v="6867XY--7002--"/>
    <s v="GHQ Email General"/>
  </r>
  <r>
    <x v="1"/>
    <s v="00019769"/>
    <s v="1049978"/>
    <s v="Brown,Ashley"/>
    <s v="Ashley Brown"/>
    <s v="Director, Health Equity - Stakeholder Engagement"/>
    <s v="GA Atlanta"/>
    <s v="Wiedt,Tracy L"/>
    <s v="Mng Dir, Healthy Communities"/>
    <s v="Wiedt,Tracy L"/>
    <s v="Mng Dir, Healthy Communities"/>
    <s v="Makaroff,Laura A"/>
    <s v="SVP, Cancer Control Prev &amp; Det"/>
    <s v="C02D07S03"/>
    <s v="GHQ Healthy Communities"/>
    <s v="C02D07"/>
    <s v="GHQ Prevention &amp; Early Detect"/>
    <s v="C02PARENT"/>
    <x v="5"/>
    <s v="GA001"/>
    <s v="100"/>
    <s v="1048334"/>
    <s v="00018541"/>
    <s v="1048334"/>
    <s v="1049359"/>
    <s v="00018011"/>
    <s v="Ashley.Brown@cancer.org"/>
    <s v="tracy.wiedt@cancer.org"/>
    <s v="55G079"/>
    <x v="0"/>
    <x v="0"/>
    <s v="Administrative"/>
    <s v="E4"/>
    <s v="Prevention/Early Detection"/>
    <d v="2018-01-29T00:00:00"/>
    <m/>
    <d v="2018-01-29T00:00:00"/>
    <d v="2018-01-29T00:00:00"/>
    <x v="1"/>
    <x v="0"/>
    <n v="0"/>
    <s v="YHQMQD--7002--"/>
    <s v="YHQMQD--7002--"/>
    <s v="GHQ Healthy Communities Equity Init"/>
  </r>
  <r>
    <x v="1"/>
    <s v="00006014"/>
    <s v="1050918"/>
    <s v="Brown,Brandy M"/>
    <s v="Brandy Brown"/>
    <s v="Audit Manager"/>
    <s v="GA Atlanta"/>
    <s v="Moore,Miran K"/>
    <s v="Dir, Internal Audit Services"/>
    <s v="Moore,Miran K"/>
    <s v="Dir, Internal Audit Services"/>
    <s v="Tipton,Calandra L"/>
    <s v="VP, Internal Audit Services"/>
    <s v="C09D06"/>
    <s v="GHQ Internal Audit"/>
    <s v="C09D06"/>
    <s v="GHQ Internal Audit"/>
    <s v="C09PARENT"/>
    <x v="18"/>
    <s v="GA001"/>
    <s v="100"/>
    <s v="1050342"/>
    <s v="00007560"/>
    <s v="1050342"/>
    <s v="1050371"/>
    <s v="00002786"/>
    <s v="Brandy.Brown@cancer.org"/>
    <s v="MaryAnn.Moore@cancer.org"/>
    <s v="55X266"/>
    <x v="0"/>
    <x v="0"/>
    <s v="Professional"/>
    <s v="E3"/>
    <s v="Finance"/>
    <d v="2019-04-29T00:00:00"/>
    <m/>
    <d v="2019-04-29T00:00:00"/>
    <d v="2019-04-29T00:00:00"/>
    <x v="1"/>
    <x v="1"/>
    <n v="1"/>
    <s v="RNV8D5--7002--"/>
    <s v="RNV8D5--7002--"/>
    <s v="GHQ Internal Audit Ops Support"/>
  </r>
  <r>
    <x v="1"/>
    <s v="00020016"/>
    <s v="1051208"/>
    <s v="Brown,Candice L"/>
    <s v="Candice Brown"/>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Candice.Pitts@cancer.org"/>
    <s v="Michelle.Lawrence@cancer.org"/>
    <s v="55S017"/>
    <x v="0"/>
    <x v="1"/>
    <s v="Nonexempt"/>
    <s v="S3"/>
    <s v="Hope Lodge"/>
    <d v="2019-09-19T00:00:00"/>
    <m/>
    <m/>
    <m/>
    <x v="1"/>
    <x v="0"/>
    <n v="0"/>
    <s v="U2C22W--7002--"/>
    <s v="U2C22W--7002--"/>
    <s v="Hope Lodge Jacksonville FL"/>
  </r>
  <r>
    <x v="1"/>
    <s v="00004647"/>
    <s v="1044721"/>
    <s v="Brown,Carrie A"/>
    <s v="Carrie Brown"/>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carrie.brown@cancer.org"/>
    <s v="Barbara.Twible@cancer.org"/>
    <s v="55S017"/>
    <x v="0"/>
    <x v="1"/>
    <s v="Nonexempt"/>
    <s v="S3"/>
    <s v="Hope Lodge"/>
    <d v="2013-04-08T00:00:00"/>
    <d v="2016-07-26T00:00:00"/>
    <m/>
    <m/>
    <x v="1"/>
    <x v="0"/>
    <n v="0"/>
    <s v="GSQSAM--7002--"/>
    <s v="GSQSAM--7002--"/>
    <s v="Hope Lodge Tampa FL"/>
  </r>
  <r>
    <x v="1"/>
    <s v="00000316"/>
    <s v="1022012"/>
    <s v="Brown,Jacqueline R"/>
    <s v="Jacqueline Brown"/>
    <s v="Oncology Nurse Information Specialist"/>
    <s v="TX HOME-Signature Default"/>
    <s v="Alvarado,Francisca A"/>
    <s v="Team Supervisor,Oncology Nurse"/>
    <s v="Alvarado,Francisca A"/>
    <s v="Team Supervisor,Oncology Nurse"/>
    <s v="Beasley,Agnes"/>
    <s v="Dir, Cancer Info Delivery"/>
    <s v="C03D05S03"/>
    <s v="GHQ NCIC Mission Delivery"/>
    <s v="C03D05"/>
    <s v="GHQ Natl Cancer Info Center"/>
    <s v="C03D05"/>
    <x v="6"/>
    <s v="TX999"/>
    <s v="100"/>
    <s v="1027419"/>
    <s v="00018600"/>
    <s v="1027419"/>
    <s v="1006632"/>
    <s v="00018583"/>
    <s v="jacqueline.brown@cancer.org"/>
    <s v="Francisca.Alvarado@cancer.org"/>
    <s v="89P120"/>
    <x v="0"/>
    <x v="0"/>
    <s v="Administrative"/>
    <s v="E2"/>
    <s v="NCIC Mission Delivery"/>
    <d v="2008-09-02T00:00:00"/>
    <m/>
    <d v="2008-09-02T00:00:00"/>
    <d v="2008-09-02T00:00:00"/>
    <x v="1"/>
    <x v="0"/>
    <n v="0"/>
    <s v="6VBSCM--7002--"/>
    <s v="6VBSCM--7002--"/>
    <s v="GHQ Info Center Operations Support"/>
  </r>
  <r>
    <x v="1"/>
    <s v="00013781"/>
    <s v="1050147"/>
    <s v="Brown,James C"/>
    <s v="Jim Brown"/>
    <s v="Strategic Director, Account Management"/>
    <s v="TX Coppell"/>
    <s v="Stocks,Steven A"/>
    <s v="VP,Corp Alliances &amp; Solutions"/>
    <s v="Stocks,Steven A"/>
    <s v="VP,Corp Alliances &amp; Solutions"/>
    <s v="Byck,Howard C"/>
    <s v="SVP, Corp Alliance &amp; Solutions"/>
    <s v="C10D06"/>
    <s v="GHQ Corp &amp; Sports Alliances"/>
    <s v="C10D06"/>
    <s v="GHQ Corp &amp; Sports Alliances"/>
    <s v="C10D06"/>
    <x v="19"/>
    <s v="TX003"/>
    <s v="105"/>
    <s v="1049105"/>
    <s v="00018840"/>
    <s v="1049105"/>
    <s v="1049099"/>
    <s v="00018841"/>
    <s v="Jim.Brown@cancer.org"/>
    <s v="Steven.Stocks@cancer.org"/>
    <s v="55X394"/>
    <x v="0"/>
    <x v="0"/>
    <s v="Administrative"/>
    <s v="E4"/>
    <s v="Corp Relations (Field/GHQ)"/>
    <d v="2018-04-09T00:00:00"/>
    <m/>
    <d v="2018-04-09T00:00:00"/>
    <d v="2018-04-09T00:00:00"/>
    <x v="1"/>
    <x v="0"/>
    <n v="0"/>
    <s v="2674KR--7002--"/>
    <s v="2674KR--7002--"/>
    <s v="GHQ Corporate Alliances Development"/>
  </r>
  <r>
    <x v="1"/>
    <s v="00019778"/>
    <s v="1049492"/>
    <s v="Brown,La Shonda L"/>
    <s v="La Shonda Brown"/>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LaShonda.Brown@cancer.org"/>
    <s v="mandi.battagliaseiler@cancer.org"/>
    <s v="55S083"/>
    <x v="0"/>
    <x v="0"/>
    <s v="Nonexempt"/>
    <s v="S2"/>
    <s v="NCIC Mission Delivery"/>
    <d v="2017-07-10T00:00:00"/>
    <m/>
    <d v="2017-07-10T00:00:00"/>
    <d v="2017-07-10T00:00:00"/>
    <x v="1"/>
    <x v="0"/>
    <n v="0"/>
    <s v="6VBSCM--7002--"/>
    <s v="6VBSCM--7002--"/>
    <s v="GHQ Info Center Operations Support"/>
  </r>
  <r>
    <x v="1"/>
    <s v="00000212"/>
    <s v="1042635"/>
    <s v="Brown,Nicholas D"/>
    <s v="Nick Brown"/>
    <s v="Team Supervisor, National Cancer Information Center"/>
    <s v="TX HOME-Signature Default"/>
    <s v="Morris,Shannon N"/>
    <s v="Sr Mgr, Service Delivery"/>
    <s v="Morris,Shannon N"/>
    <s v="Sr Mgr, Service Delivery"/>
    <s v="Fellers,Melissa"/>
    <s v="Sr Dir, NCIC Service Delivery"/>
    <s v="C03D05S03"/>
    <s v="GHQ NCIC Mission Delivery"/>
    <s v="C03D05"/>
    <s v="GHQ Natl Cancer Info Center"/>
    <s v="C03D05"/>
    <x v="6"/>
    <s v="TX999"/>
    <s v="100"/>
    <s v="1026239"/>
    <s v="00018588"/>
    <s v="1026239"/>
    <s v="1026146"/>
    <s v="00018582"/>
    <s v="nicholas.brown@cancer.org"/>
    <s v="shannon.morris@cancer.org"/>
    <s v="55M145"/>
    <x v="0"/>
    <x v="0"/>
    <s v="Administrative"/>
    <s v="M1"/>
    <s v="NCIC Team Supv"/>
    <d v="2011-11-07T00:00:00"/>
    <d v="2013-05-28T00:00:00"/>
    <d v="2011-12-06T00:00:00"/>
    <d v="2011-11-07T00:00:00"/>
    <x v="1"/>
    <x v="1"/>
    <n v="13"/>
    <s v="6VBSCM--7002--"/>
    <s v="6VBSCM--7002--"/>
    <s v="GHQ Info Center Operations Support"/>
  </r>
  <r>
    <x v="1"/>
    <s v="00006233"/>
    <s v="1049927"/>
    <s v="Brown-Latham,Kyle D"/>
    <s v="Kyle Brown-Latham"/>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Kyle.BrownLatham@cancer.org"/>
    <s v="christjon.axelson@cancer.org"/>
    <s v="89N115"/>
    <x v="0"/>
    <x v="0"/>
    <s v="Nonexempt"/>
    <s v="S2"/>
    <s v="NCIC Income Dev"/>
    <d v="2018-01-08T00:00:00"/>
    <m/>
    <d v="2018-01-08T00:00:00"/>
    <d v="2018-01-08T00:00:00"/>
    <x v="1"/>
    <x v="0"/>
    <n v="0"/>
    <s v="6VBSCM--7002--"/>
    <s v="6VBSCM--7002--"/>
    <s v="GHQ Info Center Operations Support"/>
  </r>
  <r>
    <x v="1"/>
    <s v="00012863"/>
    <s v="1003626"/>
    <s v="Brownsey,Katherine M."/>
    <s v="Kate Brownsey"/>
    <s v="Senior Consultant, Learning"/>
    <s v="NY Latham"/>
    <s v="Hilbert Trice,Laura E"/>
    <s v="Sr Dir, Learning Design &amp; Prog"/>
    <s v="Hilbert Trice,Laura E"/>
    <s v="Sr Dir, Learning Design &amp; Prog"/>
    <s v="Guyette,Maria B"/>
    <s v="VP, HR &amp; Learning"/>
    <s v="C05D02S04"/>
    <s v="GHQ Learning Design &amp; Program"/>
    <s v="C05D02"/>
    <s v="GHQ HR, Learning &amp; Developmnt"/>
    <s v="C05PARENT"/>
    <x v="7"/>
    <s v="NY006"/>
    <s v="100"/>
    <s v="1037349"/>
    <s v="00005691"/>
    <s v="1037349"/>
    <s v="1003574"/>
    <s v="00006504"/>
    <s v="Kate.Brownsey@cancer.org"/>
    <s v="laura.hilbert-trice@cancer.org"/>
    <s v="89P422"/>
    <x v="0"/>
    <x v="0"/>
    <s v="Administrative"/>
    <s v="E3"/>
    <s v="Talent Strategy"/>
    <d v="1997-04-10T00:00:00"/>
    <m/>
    <d v="1997-04-10T00:00:00"/>
    <d v="1997-04-10T00:00:00"/>
    <x v="1"/>
    <x v="0"/>
    <n v="0"/>
    <s v="RH8JRH--7002--"/>
    <s v="RH8JRH--7002--"/>
    <s v="GHQ Talent Dev Staff Train"/>
  </r>
  <r>
    <x v="1"/>
    <s v="00019954"/>
    <s v="1050326"/>
    <s v="Brummer,Cheri L"/>
    <s v="Cheri Brummer"/>
    <s v="Coordinator, Hope Lodge"/>
    <s v="IA Iowa City Hope Lodge"/>
    <s v="Hackert,Quinn M"/>
    <s v="Mgr, Hope Lodge"/>
    <s v="Hackert,Quinn M"/>
    <s v="Mgr, Hope Lodge"/>
    <s v="Heino,Howard A J"/>
    <s v="VP, Hope Lodge Ops &amp; Mgmt"/>
    <s v="C15D03"/>
    <s v="GHQ Hope Lodge"/>
    <s v="C15D03"/>
    <s v="GHQ Hope Lodge"/>
    <s v="C03PARENT"/>
    <x v="14"/>
    <s v="IA009"/>
    <s v="95"/>
    <s v="1049156"/>
    <s v="00012027"/>
    <s v="1049156"/>
    <s v="1027629"/>
    <s v="00018248"/>
    <s v="Cheri.Brummer@cancer.org"/>
    <s v="Quinn.Hackert@cancer.org"/>
    <s v="55S017"/>
    <x v="0"/>
    <x v="1"/>
    <s v="Nonexempt"/>
    <s v="S3"/>
    <s v="Hope Lodge"/>
    <d v="2018-06-06T00:00:00"/>
    <m/>
    <m/>
    <m/>
    <x v="1"/>
    <x v="0"/>
    <n v="0"/>
    <s v="9726FD--7002--"/>
    <s v="9726FD--7002--"/>
    <s v="Hope Lodge Iowa City IA"/>
  </r>
  <r>
    <x v="1"/>
    <s v="00019725"/>
    <s v="1051471"/>
    <s v="Bruna,Kimberly D"/>
    <s v="Kim Bruna"/>
    <s v="Strategic Director, Account Management"/>
    <s v="IL Chicago"/>
    <s v="Stocks,Steven A"/>
    <s v="VP,Corp Alliances &amp; Solutions"/>
    <s v="Stocks,Steven A"/>
    <s v="VP,Corp Alliances &amp; Solutions"/>
    <s v="Byck,Howard C"/>
    <s v="SVP, Corp Alliance &amp; Solutions"/>
    <s v="C10D06"/>
    <s v="GHQ Corp &amp; Sports Alliances"/>
    <s v="C10D06"/>
    <s v="GHQ Corp &amp; Sports Alliances"/>
    <s v="C10D06"/>
    <x v="19"/>
    <s v="IL001"/>
    <s v="110"/>
    <s v="1049105"/>
    <s v="00018840"/>
    <s v="1049105"/>
    <s v="1049099"/>
    <s v="00018841"/>
    <s v="Kim.Bruna@cancer.org"/>
    <s v="Steven.Stocks@cancer.org"/>
    <s v="55X394"/>
    <x v="0"/>
    <x v="0"/>
    <s v="Administrative"/>
    <s v="E4"/>
    <s v="Corp Relations (Field/GHQ)"/>
    <d v="2020-02-03T00:00:00"/>
    <m/>
    <d v="2020-02-03T00:00:00"/>
    <d v="2020-02-03T00:00:00"/>
    <x v="1"/>
    <x v="0"/>
    <n v="0"/>
    <s v="2674KR--7002--"/>
    <s v="2674KR--7002--"/>
    <s v="GHQ Corporate Alliances Development"/>
  </r>
  <r>
    <x v="1"/>
    <s v="00020170"/>
    <s v="1008967"/>
    <s v="Bryant,Jennifer S"/>
    <s v="Jennifer Bryant"/>
    <s v="Senior Director, Constituent Engagement"/>
    <s v="VA HOME-Signature Default"/>
    <s v="Brickner,Julianne M."/>
    <s v="Mng Dir, Constituent Engagemnt"/>
    <s v="Brickner,Julianne M."/>
    <s v="Mng Dir, Constituent Engagemnt"/>
    <s v="Clark,Maria I."/>
    <s v="SVP, Peer-to-Peer Dev"/>
    <s v="C06D02S03"/>
    <s v="GHQ Peer-to-Peer Engagement"/>
    <s v="C06D02"/>
    <s v="GHQ Peer-to-Peer Development"/>
    <s v="C06PARENT"/>
    <x v="8"/>
    <s v="VA999"/>
    <s v="95"/>
    <s v="1015493"/>
    <s v="00020169"/>
    <s v="1015493"/>
    <s v="1014388"/>
    <s v="00020164"/>
    <s v="Jennifer.Bryant@cancer.org"/>
    <s v="Julie.Brickner@cancer.org"/>
    <s v="55L229"/>
    <x v="0"/>
    <x v="0"/>
    <s v="Administrative"/>
    <s v="L1"/>
    <s v="RFL/MASBC (GHQ)"/>
    <d v="2004-01-05T00:00:00"/>
    <m/>
    <d v="2004-01-05T00:00:00"/>
    <d v="2004-01-05T00:00:00"/>
    <x v="1"/>
    <x v="1"/>
    <n v="5"/>
    <s v="5Y4FRB--7002--"/>
    <s v="5Y4FRB--7002--"/>
    <s v="GHQ Constituent Engagement RFL"/>
  </r>
  <r>
    <x v="1"/>
    <s v="00017230"/>
    <s v="1038266"/>
    <s v="Bryant,Sarah E"/>
    <s v="Sarah Bryant"/>
    <s v="Service Desk Analyst - Event Support"/>
    <s v="TX HOME-Signature Austin"/>
    <s v="Hodges,Angela"/>
    <s v="Manager, Service Desk"/>
    <s v="Hodges,Angela"/>
    <s v="Manager, Service Desk"/>
    <s v="Simmank,Tina L"/>
    <s v="Sr Director, Client Services"/>
    <s v="C07D04S04"/>
    <s v="GHQ Client Services"/>
    <s v="C07D04"/>
    <s v="GHQ Enterprise Technology Svcs"/>
    <s v="C07PARENT"/>
    <x v="9"/>
    <s v="TX901"/>
    <s v="100"/>
    <s v="1014524"/>
    <s v="00013036"/>
    <s v="1014524"/>
    <s v="1027410"/>
    <s v="00010037"/>
    <s v="Sarah.Bryant@cancer.org"/>
    <s v="Angie.Hodges@cancer.org"/>
    <s v="89P300"/>
    <x v="0"/>
    <x v="0"/>
    <s v="Nonexempt"/>
    <s v="E1"/>
    <s v="Information Technology"/>
    <d v="2007-05-14T00:00:00"/>
    <m/>
    <d v="2007-05-14T00:00:00"/>
    <d v="2007-05-14T00:00:00"/>
    <x v="1"/>
    <x v="0"/>
    <n v="0"/>
    <s v="DLMXEC--7002--"/>
    <s v="DLMXEC--7002--"/>
    <s v="GHQ Service Desk Ops Support"/>
  </r>
  <r>
    <x v="1"/>
    <s v="00018435"/>
    <s v="1025564"/>
    <s v="Buchanan,Esmeralda G"/>
    <s v="Esmeralda Buchanan"/>
    <s v="Senior Director, Journals and Books Publishing"/>
    <s v="GA Atlanta"/>
    <s v="Westbrook Jr,Charles H"/>
    <s v="SVP, Cnr Cntrl Prog &amp; Srvcs"/>
    <s v="Westbrook Jr,Charles H"/>
    <s v="SVP, Cnr Cntrl Prog &amp; Srvcs"/>
    <s v="Kim,Jung Hwa"/>
    <s v="Chief Operating Officer"/>
    <s v="C02D05S02"/>
    <s v="GHQ Journals &amp; Book Publishing"/>
    <s v="C02D05"/>
    <s v="GHQ Content"/>
    <s v="C02PARENT"/>
    <x v="5"/>
    <s v="GA001"/>
    <s v="100"/>
    <s v="1011157"/>
    <s v="00018014"/>
    <s v="1011157"/>
    <s v="1015131"/>
    <s v="00020144"/>
    <s v="Esmeralda.Buchanan@cancer.org"/>
    <s v="Chuck.Westbrook@cancer.org"/>
    <s v="55L144"/>
    <x v="0"/>
    <x v="0"/>
    <s v="Administrative"/>
    <s v="L1"/>
    <s v="Cancer Control Prg Content"/>
    <d v="1999-12-13T00:00:00"/>
    <m/>
    <d v="1999-12-13T00:00:00"/>
    <d v="1999-12-13T00:00:00"/>
    <x v="1"/>
    <x v="1"/>
    <n v="4"/>
    <s v="9XM9BN--7002--"/>
    <s v="9XM9BN--7002--"/>
    <s v="GHQ Journal Patient Support"/>
  </r>
  <r>
    <x v="1"/>
    <s v="00018658"/>
    <s v="1015363"/>
    <s v="Bullard,Teresa K"/>
    <s v="Teresa Bullard"/>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Teresa.Bullard@cancer.org"/>
    <s v="Jeannie.Lawson@cancer.org"/>
    <s v="55S067"/>
    <x v="0"/>
    <x v="0"/>
    <s v="Nonexempt"/>
    <s v="S2"/>
    <s v="NCIC Mission Delivery"/>
    <d v="2007-01-02T00:00:00"/>
    <m/>
    <d v="2007-01-02T00:00:00"/>
    <d v="2007-01-02T00:00:00"/>
    <x v="1"/>
    <x v="0"/>
    <n v="0"/>
    <s v="6VBSCM--7002--"/>
    <s v="6VBSCM--7002--"/>
    <s v="GHQ Info Center Operations Support"/>
  </r>
  <r>
    <x v="1"/>
    <s v="00000082"/>
    <s v="1049545"/>
    <s v="Burgess,Clyde A"/>
    <s v="Fred Burgess"/>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Clyde.Burgess@cancer.org"/>
    <s v="Mario.Posada@cancer.org"/>
    <s v="89N115"/>
    <x v="0"/>
    <x v="0"/>
    <s v="Nonexempt"/>
    <s v="S2"/>
    <s v="NCIC Income Dev"/>
    <d v="2017-07-10T00:00:00"/>
    <m/>
    <d v="2017-07-10T00:00:00"/>
    <d v="2017-07-10T00:00:00"/>
    <x v="1"/>
    <x v="0"/>
    <n v="0"/>
    <s v="6VBSCM--7002--"/>
    <s v="6VBSCM--7002--"/>
    <s v="GHQ Info Center Operations Support"/>
  </r>
  <r>
    <x v="1"/>
    <s v="00019553"/>
    <s v="1009772"/>
    <s v="Burn,Kenly J"/>
    <s v="Kenly Burn"/>
    <s v="Project Specialist, National Lung Cancer Roundtable"/>
    <s v="GA Atlanta"/>
    <s v="Smith,Robert A"/>
    <s v="SVP, Cancer Screening"/>
    <s v="Smith,Robert A"/>
    <s v="SVP, Cancer Screening"/>
    <s v="Makaroff,Laura A"/>
    <s v="SVP, Cancer Control Prev &amp; Det"/>
    <s v="C02D07S01"/>
    <s v="GHQ Cancer Screening"/>
    <s v="C02D07"/>
    <s v="GHQ Prevention &amp; Early Detect"/>
    <s v="C02PARENT"/>
    <x v="5"/>
    <s v="GA001"/>
    <s v="100"/>
    <s v="1036240"/>
    <s v="00000467"/>
    <s v="1036240"/>
    <s v="1049359"/>
    <s v="00018011"/>
    <s v="Kenly.Burn@cancer.org"/>
    <s v="Robert.Smith@cancer.org"/>
    <s v="55G073"/>
    <x v="0"/>
    <x v="0"/>
    <s v="Nonexempt"/>
    <s v="S3"/>
    <s v="Prevention/Early Detection"/>
    <d v="2005-09-26T00:00:00"/>
    <d v="2017-08-07T00:00:00"/>
    <d v="2008-02-07T00:00:00"/>
    <d v="2017-08-07T00:00:00"/>
    <x v="1"/>
    <x v="0"/>
    <n v="0"/>
    <s v="44MXJJ--7002--"/>
    <s v="44MXJJ--7002--"/>
    <s v="GHQ Cancer Screening Lung Roundtabl"/>
  </r>
  <r>
    <x v="1"/>
    <s v="00013303"/>
    <s v="1047616"/>
    <s v="Burnett,Briana J"/>
    <s v="Briana Burnett"/>
    <s v="Performance Support Specialist"/>
    <s v="TX HOME-Signature Default"/>
    <s v="Grassi-Pierson,Christina"/>
    <s v="Mgr, Income Srvcs &amp; Support"/>
    <s v="Grassi-Pierson,Christina"/>
    <s v="Mgr, Income Srvcs &amp; Support"/>
    <s v="Mayfield,Chantel R"/>
    <s v="Dir, Income Svcs &amp; Supt"/>
    <s v="C03D05S05"/>
    <s v="GHQ NCIC Income Svcs &amp; Supp"/>
    <s v="C03D05"/>
    <s v="GHQ Natl Cancer Info Center"/>
    <s v="C03D05"/>
    <x v="6"/>
    <s v="TX999"/>
    <s v="100"/>
    <s v="1044591"/>
    <s v="00000308"/>
    <s v="1044591"/>
    <s v="1023758"/>
    <s v="00007445"/>
    <s v="briana.burnett@cancer.org"/>
    <s v="christina.grassipierson@cancer.org"/>
    <s v="55X315"/>
    <x v="0"/>
    <x v="0"/>
    <s v="Nonexempt"/>
    <s v="E2"/>
    <s v="NCIC Ops"/>
    <d v="2015-06-29T00:00:00"/>
    <m/>
    <d v="2015-06-29T00:00:00"/>
    <d v="2015-06-29T00:00:00"/>
    <x v="1"/>
    <x v="0"/>
    <n v="0"/>
    <s v="6VBSCM--7002--"/>
    <s v="6VBSCM--7002--"/>
    <s v="GHQ Info Center Operations Support"/>
  </r>
  <r>
    <x v="1"/>
    <s v="00017221"/>
    <s v="1024055"/>
    <s v="Burns,Robert G"/>
    <s v="Robert Burns"/>
    <s v="Lead, Probate &amp; Trust Management Accounting"/>
    <s v="OK Oklahoma City Silver Cross"/>
    <s v="Trahan,Karalyn D"/>
    <s v="Dir, General Ledger Accounting"/>
    <s v="Trahan,Karalyn D"/>
    <s v="Dir, General Ledger Accounting"/>
    <s v="Hui,Lorance L"/>
    <s v="Mng Dir, Acct &amp; Financial Rpt"/>
    <s v="C08D02S05"/>
    <s v="GHQ Accounting &amp; Finance Rptg"/>
    <s v="C08D02"/>
    <s v="GHQ Financial &amp; Data Services"/>
    <s v="C08PARENT"/>
    <x v="10"/>
    <s v="OK001"/>
    <s v="90"/>
    <s v="1024556"/>
    <s v="00018450"/>
    <s v="1024556"/>
    <s v="1012924"/>
    <s v="00018439"/>
    <s v="Robert.Burns@cancer.org"/>
    <s v="Kara.Trahan@cancer.org"/>
    <s v="55X279"/>
    <x v="0"/>
    <x v="0"/>
    <s v="Administrative"/>
    <s v="E3"/>
    <s v="Finance"/>
    <d v="2005-09-01T00:00:00"/>
    <m/>
    <d v="2005-09-01T00:00:00"/>
    <d v="2005-09-01T00:00:00"/>
    <x v="1"/>
    <x v="1"/>
    <n v="2"/>
    <s v="T3W7KC--7002--"/>
    <s v="T3W7KC--7002--"/>
    <s v="GHQ Accounting Ops Support"/>
  </r>
  <r>
    <x v="1"/>
    <s v="00018707"/>
    <s v="1027712"/>
    <s v="Burrell,Jodi L"/>
    <s v="Jodi Burrell"/>
    <s v="Director, Regional Facilities"/>
    <s v="GA Atlanta"/>
    <s v="Taylor,Timothy L."/>
    <s v="Sr Dir, Facilities Management"/>
    <s v="Taylor,Timothy L."/>
    <s v="Sr Dir, Facilities Management"/>
    <s v="Heino,Howard A J"/>
    <s v="VP, Hope Lodge Ops &amp; Mgmt"/>
    <s v="C15D02"/>
    <s v="GHQ Facilities Management"/>
    <s v="C15D02"/>
    <s v="GHQ Facilities Management"/>
    <s v="C03PARENT"/>
    <x v="14"/>
    <s v="GA001"/>
    <s v="100"/>
    <s v="1022975"/>
    <s v="00018509"/>
    <s v="1022975"/>
    <s v="1027629"/>
    <s v="00018248"/>
    <s v="jodi.burrell@cancer.org"/>
    <s v="Tim.Taylor@cancer.org"/>
    <s v="55M002"/>
    <x v="0"/>
    <x v="0"/>
    <s v="Administrative"/>
    <s v="M4"/>
    <s v="Finance"/>
    <d v="2002-01-02T00:00:00"/>
    <m/>
    <d v="2002-01-02T00:00:00"/>
    <d v="2002-01-02T00:00:00"/>
    <x v="1"/>
    <x v="0"/>
    <n v="0"/>
    <s v="4RP7R3--7002--"/>
    <s v="4RP7R3--7002--"/>
    <s v="Facilities Offices General"/>
  </r>
  <r>
    <x v="1"/>
    <s v="00009984"/>
    <s v="1002583"/>
    <s v="Burriesci,Augustine J."/>
    <s v="Augustine Burriesci"/>
    <s v="Director, Estate and Gift Planning"/>
    <s v="CT Hartford"/>
    <s v="Lembright,Tara B"/>
    <s v="VP,Region III - PGBU"/>
    <s v="Lembright,Tara B"/>
    <s v="VP,Region III - PGBU"/>
    <s v="Collier,Bobby"/>
    <s v="SVP, Planned Giving"/>
    <s v="C10D02S01"/>
    <s v="GHQ Planned Giving"/>
    <s v="C10D02S01"/>
    <s v="GHQ Planned Giving"/>
    <s v="C10D02S01"/>
    <x v="11"/>
    <s v="CT001"/>
    <s v="110"/>
    <s v="1015827"/>
    <s v="00005951"/>
    <s v="1015827"/>
    <s v="1023671"/>
    <s v="00015211"/>
    <s v="Augustine.Burriesci@cancer.org"/>
    <s v="Tara.Lembright@cancer.org"/>
    <s v="89D271"/>
    <x v="0"/>
    <x v="0"/>
    <s v="Administrative"/>
    <s v="E4"/>
    <s v="Major Gifts/Planned Giving"/>
    <d v="2000-06-26T00:00:00"/>
    <m/>
    <d v="2000-06-26T00:00:00"/>
    <d v="2000-06-26T00:00:00"/>
    <x v="1"/>
    <x v="0"/>
    <n v="0"/>
    <s v="MS8CJ2--7002--"/>
    <s v="MS8CJ2--7002--"/>
    <s v="GHQ Region 3 Planned Giving"/>
  </r>
  <r>
    <x v="1"/>
    <s v="00018040"/>
    <s v="1046969"/>
    <s v="Burt,Gerald A"/>
    <s v="Drew Burt"/>
    <s v="Data Center Engineer"/>
    <s v="GA Atlanta"/>
    <s v="Lewis,Gabriel A"/>
    <s v="Sr Mgr, Cloud &amp; Data Ctr Srvs"/>
    <s v="Lewis,Gabriel A"/>
    <s v="Sr Mgr, Cloud &amp; Data Ctr Srvs"/>
    <s v="Czerwinski,John D"/>
    <s v="Sr Dir, Unified Communications"/>
    <s v="C07D04S02"/>
    <s v="GHQ Unified Communications"/>
    <s v="C07D04"/>
    <s v="GHQ Enterprise Technology Svcs"/>
    <s v="C07PARENT"/>
    <x v="9"/>
    <s v="GA001"/>
    <s v="100"/>
    <s v="1014889"/>
    <s v="00013060"/>
    <s v="1014889"/>
    <s v="1044643"/>
    <s v="00013059"/>
    <s v="drew.burt@cancer.org"/>
    <s v="Gabriel.Lewis@cancer.org"/>
    <s v="89M103"/>
    <x v="0"/>
    <x v="0"/>
    <s v="Computer Professional"/>
    <s v="E2"/>
    <s v="Information Technology"/>
    <d v="2014-11-10T00:00:00"/>
    <m/>
    <d v="2014-11-10T00:00:00"/>
    <d v="2014-11-10T00:00:00"/>
    <x v="1"/>
    <x v="0"/>
    <n v="0"/>
    <s v="ZPSC2E--7002--"/>
    <s v="ZPSC2E--7002--"/>
    <s v="GHQ Cloud and Computing Svcs Ops Su"/>
  </r>
  <r>
    <x v="1"/>
    <s v="00018306"/>
    <s v="1026963"/>
    <s v="Butler,Emily L"/>
    <s v="Emily Butler Bell"/>
    <s v="Director, NCCRT - Colorectal Cancer Interventions"/>
    <s v="MA HOME-Signature Default"/>
    <s v="[Vacant]"/>
    <m/>
    <s v="Makaroff,Laura A"/>
    <s v="SVP, Cancer Control Prev &amp; Det"/>
    <s v="Makaroff,Laura A"/>
    <s v="SVP, Cancer Control Prev &amp; Det"/>
    <s v="C02D07S02"/>
    <s v="GHQ Cancer Ctrl Intervention"/>
    <s v="C02D07"/>
    <s v="GHQ Prevention &amp; Early Detect"/>
    <s v="C02PARENT"/>
    <x v="5"/>
    <s v="MA999"/>
    <s v="110"/>
    <m/>
    <s v="00018182"/>
    <s v="1049359"/>
    <s v="1049359"/>
    <s v="00018011"/>
    <s v="Emily.Butler@cancer.org"/>
    <m/>
    <s v="55X211"/>
    <x v="0"/>
    <x v="1"/>
    <s v="Administrative"/>
    <s v="E4"/>
    <s v="Prevention/Early Detection"/>
    <d v="2004-09-13T00:00:00"/>
    <d v="2015-07-30T00:00:00"/>
    <d v="2012-09-16T00:00:00"/>
    <d v="2015-07-30T00:00:00"/>
    <x v="1"/>
    <x v="0"/>
    <n v="0"/>
    <s v="6GPADV--7002--"/>
    <s v="6GPADV--7002--"/>
    <s v="GHQ Intervention Colorectal Screen"/>
  </r>
  <r>
    <x v="1"/>
    <s v="79000260"/>
    <s v="1046920"/>
    <s v="Butts,Sarah M"/>
    <s v="Sarah Butts"/>
    <s v="Coordinator,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Sarah.Butts@cancer.org"/>
    <s v="danica.cherry@cancer.org"/>
    <s v="55S017"/>
    <x v="0"/>
    <x v="1"/>
    <s v="Nonexempt"/>
    <s v="S3"/>
    <s v="Hope Lodge"/>
    <d v="2014-10-20T00:00:00"/>
    <d v="2019-03-16T00:00:00"/>
    <m/>
    <m/>
    <x v="1"/>
    <x v="0"/>
    <n v="0"/>
    <s v="BHQHHN--7002--"/>
    <s v="BHQHHN--7002--"/>
    <s v="Hope Lodge Kansas City MO"/>
  </r>
  <r>
    <x v="1"/>
    <s v="00018841"/>
    <s v="1049099"/>
    <s v="Byck,Howard C"/>
    <s v="Howard Byck"/>
    <s v="Senior Vice President, Corporate Alliances &amp; Solutions"/>
    <s v="DC Washington DC"/>
    <s v="Kim,Jung Hwa"/>
    <s v="Chief Operating Officer"/>
    <s v="Kim,Jung Hwa"/>
    <s v="Chief Operating Officer"/>
    <s v="Reedy,Gary M"/>
    <s v="Chief Executive Officer"/>
    <s v="C10D06"/>
    <s v="GHQ Corp &amp; Sports Alliances"/>
    <s v="C10D06"/>
    <s v="GHQ Corp &amp; Sports Alliances"/>
    <s v="C10D06"/>
    <x v="19"/>
    <s v="DC001"/>
    <s v="115"/>
    <s v="1015131"/>
    <s v="00020144"/>
    <s v="1015131"/>
    <s v="1047407"/>
    <s v="00000731"/>
    <s v="Howard.Byck@cancer.org"/>
    <s v="Kris.Kim@cancer.org"/>
    <s v="55L167"/>
    <x v="0"/>
    <x v="0"/>
    <s v="Administrative"/>
    <s v="L3"/>
    <s v="Leadership"/>
    <d v="2016-12-12T00:00:00"/>
    <m/>
    <d v="2016-12-12T00:00:00"/>
    <d v="2016-12-12T00:00:00"/>
    <x v="1"/>
    <x v="1"/>
    <n v="6"/>
    <s v="2674KR--7002--"/>
    <s v="2674KR--7002--"/>
    <s v="GHQ Corporate Alliances Development"/>
  </r>
  <r>
    <x v="1"/>
    <s v="00018497"/>
    <s v="1048206"/>
    <s v="Byrd,Holly N"/>
    <s v="Holly Byrd"/>
    <s v="Director, Organizational Development"/>
    <s v="GA Atlanta"/>
    <s v="Guyette,Maria B"/>
    <s v="VP, HR &amp; Learning"/>
    <s v="Guyette,Maria B"/>
    <s v="VP, HR &amp; Learning"/>
    <m/>
    <m/>
    <s v="C05D02S03"/>
    <s v="GHQ Org Development"/>
    <s v="C05D02"/>
    <s v="GHQ HR, Learning &amp; Developmnt"/>
    <s v="C05PARENT"/>
    <x v="7"/>
    <s v="GA001"/>
    <s v="100"/>
    <s v="1003574"/>
    <s v="00006504"/>
    <s v="1003574"/>
    <m/>
    <s v="00006443"/>
    <s v="holly.byrd@cancer.org"/>
    <s v="maria.guyette@cancer.org"/>
    <s v="55M054"/>
    <x v="0"/>
    <x v="0"/>
    <s v="Administrative"/>
    <s v="E4"/>
    <s v="Talent Strategy"/>
    <d v="2015-12-14T00:00:00"/>
    <m/>
    <d v="2015-12-14T00:00:00"/>
    <d v="2015-12-14T00:00:00"/>
    <x v="1"/>
    <x v="1"/>
    <n v="2"/>
    <s v="RH8JRH--7002--"/>
    <s v="RH8JRH--7002--"/>
    <s v="GHQ Talent Dev Staff Train"/>
  </r>
  <r>
    <x v="1"/>
    <s v="00018811"/>
    <s v="1051094"/>
    <s v="Cadirao,Elizabeth A"/>
    <s v="Elizabeth Cadirao"/>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Annie.Cadirao@cancer.org"/>
    <s v="michelle.hashimoto@cancer.org"/>
    <s v="55S017"/>
    <x v="0"/>
    <x v="1"/>
    <s v="Nonexempt"/>
    <s v="S3"/>
    <s v="Hope Lodge"/>
    <d v="2019-07-10T00:00:00"/>
    <m/>
    <d v="2020-02-27T00:00:00"/>
    <d v="2020-02-27T00:00:00"/>
    <x v="1"/>
    <x v="0"/>
    <n v="0"/>
    <s v="NLKXDW--7002--"/>
    <s v="NLKXDW--7002--"/>
    <s v="Hope Lodge Honolulu HI"/>
  </r>
  <r>
    <x v="1"/>
    <s v="00000569"/>
    <s v="1032959"/>
    <s v="Campbell,Peter"/>
    <s v="Peter Campbell"/>
    <s v="Scientific Director, Epidemiology Research"/>
    <s v="GA Atlanta"/>
    <s v="McCullough,Marji L"/>
    <s v="Sr Sci Dir, Epidemiology Rsch"/>
    <s v="McCullough,Marji L"/>
    <s v="Sr Sci Dir, Epidemiology Rsch"/>
    <s v="Patel,Alpa"/>
    <s v="SVP, Population Sciences"/>
    <s v="C02D06S01"/>
    <s v="GHQ Epidemiology Research"/>
    <s v="C02D06"/>
    <s v="GHQ Population Science"/>
    <s v="C02PARENT"/>
    <x v="5"/>
    <s v="GA001"/>
    <s v="100"/>
    <s v="1007172"/>
    <s v="00000575"/>
    <s v="1007172"/>
    <s v="1013772"/>
    <s v="00000577"/>
    <s v="Peter.Campbell@cancer.org"/>
    <s v="Marji.McCullough@cancer.org"/>
    <s v="55X441"/>
    <x v="0"/>
    <x v="0"/>
    <s v="Professional"/>
    <s v="E4"/>
    <s v="Intramural Research"/>
    <d v="2008-05-27T00:00:00"/>
    <m/>
    <d v="2008-05-27T00:00:00"/>
    <d v="2008-05-27T00:00:00"/>
    <x v="1"/>
    <x v="1"/>
    <n v="1"/>
    <s v="H7PXYH--7002--"/>
    <s v="H7PXYH--7002--"/>
    <s v="GHQ Population Sci Intramural Rsch"/>
  </r>
  <r>
    <x v="1"/>
    <s v="00000766"/>
    <s v="1051201"/>
    <s v="Cance,William"/>
    <s v="William Cance"/>
    <s v="Chief Medical and Scientific Officer"/>
    <s v="GA Atlanta"/>
    <s v="Kim,Jung Hwa"/>
    <s v="Chief Operating Officer"/>
    <s v="Kim,Jung Hwa"/>
    <s v="Chief Operating Officer"/>
    <s v="Reedy,Gary M"/>
    <s v="Chief Executive Officer"/>
    <s v="C02D01"/>
    <s v="GHQ Office of the CMSO"/>
    <s v="C02D01"/>
    <s v="GHQ Office of the CMSO"/>
    <s v="C02PARENT"/>
    <x v="5"/>
    <s v="GA001"/>
    <s v="100"/>
    <s v="1015131"/>
    <s v="00020144"/>
    <s v="1015131"/>
    <s v="1047407"/>
    <s v="00000731"/>
    <s v="Bill.Cance@cancer.org"/>
    <s v="Kris.Kim@cancer.org"/>
    <s v="89Z301"/>
    <x v="0"/>
    <x v="0"/>
    <s v="Executive"/>
    <s v="L5"/>
    <s v="Leadership"/>
    <d v="2019-10-21T00:00:00"/>
    <m/>
    <d v="2019-10-21T00:00:00"/>
    <d v="2019-10-21T00:00:00"/>
    <x v="1"/>
    <x v="1"/>
    <n v="7"/>
    <s v="5ZLA7W--7002--"/>
    <s v="5ZLA7W--7002--"/>
    <s v="GHQ Office of CMO Ops Support"/>
  </r>
  <r>
    <x v="1"/>
    <s v="00018602"/>
    <s v="1026336"/>
    <s v="Candelario,Flor I"/>
    <s v="Flor Candelario"/>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Flor.Candelario@cancer.org"/>
    <s v="eduardo.nava@cancer.org"/>
    <s v="55S066"/>
    <x v="0"/>
    <x v="0"/>
    <s v="Nonexempt"/>
    <s v="S2"/>
    <s v="NCIC Mission Delivery"/>
    <d v="2008-06-16T00:00:00"/>
    <m/>
    <d v="2008-06-16T00:00:00"/>
    <d v="2008-06-16T00:00:00"/>
    <x v="1"/>
    <x v="0"/>
    <n v="0"/>
    <s v="6VBSCM--7002--"/>
    <s v="6VBSCM--7002--"/>
    <s v="GHQ Info Center Operations Support"/>
  </r>
  <r>
    <x v="1"/>
    <s v="00009670"/>
    <s v="1012046"/>
    <s v="Cannady,Rachel Spillers"/>
    <s v="Rachel Cannady"/>
    <s v="Strategic Director, Cancer Caregiver Support"/>
    <s v="GA Atlanta"/>
    <s v="[Vacant]"/>
    <m/>
    <s v="Greenwald,Jennifer S"/>
    <s v="VP, Mission Strategy &amp; Ops"/>
    <s v="Cance,William"/>
    <s v="Chief Medical &amp; Scientific Off"/>
    <s v="C02D08"/>
    <s v="GHQ Treatment &amp; Survivorship"/>
    <s v="C02D08"/>
    <s v="GHQ Treatment &amp; Survivorship"/>
    <s v="C02PARENT"/>
    <x v="5"/>
    <s v="GA001"/>
    <s v="100"/>
    <m/>
    <s v="00018176"/>
    <s v="1012029"/>
    <s v="1051201"/>
    <s v="00000766"/>
    <s v="Rachel.Cannady@cancer.org"/>
    <m/>
    <s v="55X276"/>
    <x v="0"/>
    <x v="0"/>
    <s v="Administrative"/>
    <s v="E4"/>
    <s v="Patient/Caregiver Supt"/>
    <d v="2000-06-29T00:00:00"/>
    <m/>
    <d v="2000-06-29T00:00:00"/>
    <d v="2000-06-29T00:00:00"/>
    <x v="1"/>
    <x v="0"/>
    <n v="0"/>
    <s v="ZFX5XW--7002--"/>
    <s v="ZFX5XW--7002--"/>
    <s v="GHQ Surv Bus Off Survivorship"/>
  </r>
  <r>
    <x v="1"/>
    <s v="00018853"/>
    <s v="1049868"/>
    <s v="Cannon,Joseph W"/>
    <s v="J.W. Cannon"/>
    <s v="Sr Director, Partnership Integration, Strategic Sports and Alliances"/>
    <s v="GA Atlanta"/>
    <s v="Byck,Howard C"/>
    <s v="SVP, Corp Alliance &amp; Solutions"/>
    <s v="Byck,Howard C"/>
    <s v="SVP, Corp Alliance &amp; Solutions"/>
    <s v="Kim,Jung Hwa"/>
    <s v="Chief Operating Officer"/>
    <s v="C10D06"/>
    <s v="GHQ Corp &amp; Sports Alliances"/>
    <s v="C10D06"/>
    <s v="GHQ Corp &amp; Sports Alliances"/>
    <s v="C10D06"/>
    <x v="19"/>
    <s v="GA001"/>
    <s v="100"/>
    <s v="1049099"/>
    <s v="00018841"/>
    <s v="1049099"/>
    <s v="1015131"/>
    <s v="00020144"/>
    <s v="JW.Cannon@cancer.org"/>
    <s v="Howard.Byck@cancer.org"/>
    <s v="55L220"/>
    <x v="0"/>
    <x v="0"/>
    <s v="Administrative"/>
    <s v="L1"/>
    <s v="Corp Relations (Field/GHQ)"/>
    <d v="2017-11-27T00:00:00"/>
    <m/>
    <d v="2017-11-27T00:00:00"/>
    <d v="2017-11-27T00:00:00"/>
    <x v="1"/>
    <x v="1"/>
    <n v="1"/>
    <s v="D4WNKN--7002--"/>
    <s v="D4WNKN--7002--"/>
    <s v="GHQ Sports Indstry"/>
  </r>
  <r>
    <x v="1"/>
    <s v="00019605"/>
    <s v="1050711"/>
    <s v="Canto,Cameron K"/>
    <s v="Cameron Canto"/>
    <s v="Cloud Security Engineer"/>
    <s v="GA Atlanta"/>
    <s v="Kashiri,Juandolyn C"/>
    <s v="Mgr, Security Governance"/>
    <s v="Kashiri,Juandolyn C"/>
    <s v="Mgr, Security Governance"/>
    <s v="Wilcox,Michael"/>
    <s v="VP, IT Security &amp; Compliance"/>
    <s v="C09D07S01"/>
    <s v="GHQ Security Governance"/>
    <s v="C09D07"/>
    <s v="GHQ Information Security"/>
    <s v="C09PARENT"/>
    <x v="18"/>
    <s v="GA001"/>
    <s v="100"/>
    <s v="1050825"/>
    <s v="00012672"/>
    <s v="1050825"/>
    <s v="1051212"/>
    <s v="00009660"/>
    <s v="Cameron.Canto@cancer.org"/>
    <s v="Jay.Kashiri@cancer.org"/>
    <s v="55X480"/>
    <x v="0"/>
    <x v="0"/>
    <s v="Computer Professional"/>
    <s v="E2"/>
    <s v="Information Technology"/>
    <d v="2019-01-21T00:00:00"/>
    <m/>
    <d v="2019-01-21T00:00:00"/>
    <d v="2019-01-21T00:00:00"/>
    <x v="1"/>
    <x v="0"/>
    <n v="0"/>
    <s v="GXF9FQ--7002--"/>
    <s v="GXF9FQ--7002--"/>
    <s v="GHQ IT Security Compliance Ops Supp"/>
  </r>
  <r>
    <x v="1"/>
    <s v="00020141"/>
    <s v="1047009"/>
    <s v="Cantu,Javier C"/>
    <s v="JC Cantu"/>
    <s v="Consultant, Diversity and Inclusion"/>
    <s v="TX HOME-Signature Default"/>
    <s v="Thomas-Johnson,Tawana"/>
    <s v="VP, Diversity &amp; Inclusion"/>
    <s v="Thomas-Johnson,Tawana"/>
    <s v="VP, Diversity &amp; Inclusion"/>
    <m/>
    <m/>
    <s v="C05D06"/>
    <s v="GHQ Diversity &amp; Inclusion"/>
    <s v="C05D05"/>
    <s v="GHQ Talent Attraction &amp; System"/>
    <s v="C05PARENT"/>
    <x v="7"/>
    <s v="TX999"/>
    <s v="95"/>
    <s v="1005856"/>
    <s v="00012894"/>
    <s v="1005856"/>
    <m/>
    <s v="00006443"/>
    <s v="jc.cantu@cancer.org"/>
    <s v="Tawana.Thomas-Johnson@cancer.org"/>
    <s v="89P512"/>
    <x v="0"/>
    <x v="0"/>
    <s v="Administrative"/>
    <s v="E2"/>
    <s v="Talent Strategy"/>
    <d v="2014-12-02T00:00:00"/>
    <m/>
    <d v="2014-12-02T00:00:00"/>
    <d v="2014-12-02T00:00:00"/>
    <x v="1"/>
    <x v="0"/>
    <n v="0"/>
    <s v="NJH2DU--7002--"/>
    <s v="NJH2DU--7002--"/>
    <s v="GHQ Diversity Inclusion Ops Support"/>
  </r>
  <r>
    <x v="1"/>
    <s v="00017322"/>
    <s v="1026224"/>
    <s v="Cantu,Marlene A"/>
    <s v="Marlene Cantu"/>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0"/>
    <s v="1042635"/>
    <s v="00000212"/>
    <s v="1042635"/>
    <s v="1026239"/>
    <s v="00018588"/>
    <s v="Marlene.Cantu@cancer.org"/>
    <s v="nicholas.brown@cancer.org"/>
    <s v="55S065"/>
    <x v="0"/>
    <x v="1"/>
    <s v="Nonexempt"/>
    <s v="S2"/>
    <s v="NCIC Mission Delivery"/>
    <d v="2001-01-08T00:00:00"/>
    <d v="2014-05-27T00:00:00"/>
    <d v="2002-03-05T00:00:00"/>
    <d v="2014-05-27T00:00:00"/>
    <x v="1"/>
    <x v="0"/>
    <n v="0"/>
    <s v="6VBSCM--7002--"/>
    <s v="6VBSCM--7002--"/>
    <s v="GHQ Info Center Operations Support"/>
  </r>
  <r>
    <x v="1"/>
    <s v="00020055"/>
    <s v="1041800"/>
    <s v="Carlson,Sara C"/>
    <s v="Sara Carlson"/>
    <s v="Project Manager, Platform Management - 2019 CEO's Club Member"/>
    <s v="TX HOME-Signature Austin"/>
    <s v="Duffy,Sarah K"/>
    <s v="Dir, Proj &amp; Mission Plat Mgmt"/>
    <s v="Duffy,Sarah K"/>
    <s v="Dir, Proj &amp; Mission Plat Mgmt"/>
    <s v="Downs,Karen K"/>
    <s v="SVP, Enterprise Business Ops"/>
    <s v="C17D05"/>
    <s v="GHQ Platform Management"/>
    <s v="C17D05"/>
    <s v="GHQ Platform Management"/>
    <s v="C17PARENT"/>
    <x v="15"/>
    <s v="TX901"/>
    <s v="100"/>
    <s v="1001235"/>
    <s v="00020035"/>
    <s v="1001235"/>
    <s v="1047081"/>
    <s v="00018067"/>
    <s v="sara.carlson@cancer.org"/>
    <s v="Sarah.Duffy@cancer.org"/>
    <s v="55X131"/>
    <x v="0"/>
    <x v="0"/>
    <s v="Administrative"/>
    <s v="E2"/>
    <s v="Enterprise Plng_Business Int"/>
    <d v="2011-05-16T00:00:00"/>
    <m/>
    <d v="2011-05-16T00:00:00"/>
    <d v="2011-05-16T00:00:00"/>
    <x v="1"/>
    <x v="0"/>
    <n v="0"/>
    <s v="Q7NLVD--7002--"/>
    <s v="Q7NLVD--7002--"/>
    <s v="GHQ Platform Management Ops Support"/>
  </r>
  <r>
    <x v="1"/>
    <s v="00009429"/>
    <s v="1051447"/>
    <s v="Carmona,Aimee C"/>
    <s v="Aimee Carmona"/>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95"/>
    <s v="1022302"/>
    <s v="00000213"/>
    <s v="1022302"/>
    <s v="1006632"/>
    <s v="00018583"/>
    <s v="Aimee.Carmona@cancer.org"/>
    <s v="Jeannie.Lawson@cancer.org"/>
    <s v="55S067"/>
    <x v="0"/>
    <x v="0"/>
    <s v="Nonexempt"/>
    <s v="S2"/>
    <s v="NCIC Mission Delivery"/>
    <d v="2020-01-27T00:00:00"/>
    <m/>
    <d v="2020-01-27T00:00:00"/>
    <d v="2020-01-27T00:00:00"/>
    <x v="1"/>
    <x v="0"/>
    <n v="0"/>
    <s v="6VBSCM--7002--"/>
    <s v="6VBSCM--7002--"/>
    <s v="GHQ Info Center Operations Support"/>
  </r>
  <r>
    <x v="1"/>
    <s v="00014939"/>
    <s v="1047148"/>
    <s v="Carney,Emily D"/>
    <s v="Emily Carney"/>
    <s v="Team Supervisor, National Cancer Information Center"/>
    <s v="TX HOME-Signature Default"/>
    <s v="Morris,Shannon N"/>
    <s v="Sr Mgr, Service Delivery"/>
    <s v="Morris,Shannon N"/>
    <s v="Sr Mgr, Service Delivery"/>
    <s v="Fellers,Melissa"/>
    <s v="Sr Dir, NCIC Service Delivery"/>
    <s v="C03D05S03"/>
    <s v="GHQ NCIC Mission Delivery"/>
    <s v="C03D05"/>
    <s v="GHQ Natl Cancer Info Center"/>
    <s v="C03D05"/>
    <x v="6"/>
    <s v="TX999"/>
    <s v="100"/>
    <s v="1026239"/>
    <s v="00018588"/>
    <s v="1026239"/>
    <s v="1026146"/>
    <s v="00018582"/>
    <s v="Emily.Carney@cancer.org"/>
    <s v="shannon.morris@cancer.org"/>
    <s v="55M145"/>
    <x v="0"/>
    <x v="0"/>
    <s v="Administrative"/>
    <s v="M1"/>
    <s v="NCIC Team Supv"/>
    <d v="2015-02-09T00:00:00"/>
    <m/>
    <d v="2015-02-09T00:00:00"/>
    <d v="2015-02-09T00:00:00"/>
    <x v="1"/>
    <x v="1"/>
    <n v="11"/>
    <s v="6VBSCM--7002--"/>
    <s v="6VBSCM--7002--"/>
    <s v="GHQ Info Center Operations Support"/>
  </r>
  <r>
    <x v="1"/>
    <s v="00004817"/>
    <s v="1040094"/>
    <s v="Carter,Brian D"/>
    <s v="Brian Carter"/>
    <s v="Scientist, Data Analysis"/>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Brian.Carter@cancer.org"/>
    <s v="Ryan.Diver@cancer.org"/>
    <s v="55X445"/>
    <x v="0"/>
    <x v="0"/>
    <s v="Professional"/>
    <s v="E2"/>
    <s v="Intramural Research"/>
    <d v="2010-04-13T00:00:00"/>
    <m/>
    <d v="2010-04-13T00:00:00"/>
    <d v="2010-04-13T00:00:00"/>
    <x v="1"/>
    <x v="0"/>
    <n v="0"/>
    <s v="H7PXYH--7002--"/>
    <s v="H7PXYH--7002--"/>
    <s v="GHQ Population Sci Intramural Rsch"/>
  </r>
  <r>
    <x v="1"/>
    <s v="00006460"/>
    <s v="1049163"/>
    <s v="Carter,Durvi E"/>
    <s v="Durvi Carter"/>
    <s v="Data Center Engineer"/>
    <s v="GA Atlanta"/>
    <s v="Ndekhedehe,Fiakuma L"/>
    <s v="Sr Mgr, Tech Srvs Architecture"/>
    <s v="Ndekhedehe,Fiakuma L"/>
    <s v="Sr Mgr, Tech Srvs Architecture"/>
    <s v="Weller,Keith"/>
    <s v="VP, Enterprise Tech Services"/>
    <s v="C07D04S01"/>
    <s v="GHQ Cloud &amp; Computing Services"/>
    <s v="C07D04"/>
    <s v="GHQ Enterprise Technology Svcs"/>
    <s v="C07PARENT"/>
    <x v="9"/>
    <s v="GA001"/>
    <s v="100"/>
    <s v="1044353"/>
    <s v="00013057"/>
    <s v="1044353"/>
    <s v="1043887"/>
    <s v="00012575"/>
    <s v="Durvi.Carter@cancer.org"/>
    <s v="luke.ndekhedehe@cancer.org"/>
    <s v="89M103"/>
    <x v="0"/>
    <x v="0"/>
    <s v="Computer Professional"/>
    <s v="E2"/>
    <s v="Information Technology"/>
    <d v="2017-01-05T00:00:00"/>
    <m/>
    <d v="2017-01-05T00:00:00"/>
    <d v="2017-01-05T00:00:00"/>
    <x v="1"/>
    <x v="0"/>
    <n v="0"/>
    <s v="ASB9CL--7002--"/>
    <s v="ASB9CL--7002--"/>
    <s v="GHQ Architecture Implem Ops Support"/>
  </r>
  <r>
    <x v="1"/>
    <s v="00017098"/>
    <s v="1049008"/>
    <s v="Carter,Paulette A"/>
    <s v="Paulette Carter"/>
    <s v="Director, Customer Experience &amp; Retention"/>
    <s v="GA Atlanta"/>
    <s v="Proctor,Skye L"/>
    <s v="S Dir, Ops Strat &amp; Int"/>
    <s v="Proctor,Skye L"/>
    <s v="S Dir, Ops Strat &amp; Int"/>
    <s v="Downs,Karen K"/>
    <s v="SVP, Enterprise Business Ops"/>
    <s v="C17D07"/>
    <s v="GHQ Strategic Planning"/>
    <s v="C17D07"/>
    <s v="GHQ Strategic Planning"/>
    <s v="C17PARENT"/>
    <x v="15"/>
    <s v="GA001"/>
    <s v="100"/>
    <s v="1024823"/>
    <s v="00009770"/>
    <s v="1024823"/>
    <s v="1047081"/>
    <s v="00018067"/>
    <s v="Paulette.Carter@cancer.org"/>
    <s v="skye.proctor@cancer.org"/>
    <s v="55X152"/>
    <x v="0"/>
    <x v="0"/>
    <s v="Administrative"/>
    <s v="E4"/>
    <s v="Marketing"/>
    <d v="2016-10-31T00:00:00"/>
    <m/>
    <d v="2016-10-31T00:00:00"/>
    <d v="2016-10-31T00:00:00"/>
    <x v="1"/>
    <x v="0"/>
    <n v="0"/>
    <s v="YXKPD6--7002--"/>
    <s v="YXKPD6--7002--"/>
    <s v="GHQ Strag Plan Ent Init Ops Support"/>
  </r>
  <r>
    <x v="1"/>
    <s v="00020048"/>
    <s v="1046295"/>
    <s v="Caruthers,Shelbra D"/>
    <s v="Shelbra Caruthers"/>
    <s v="Senior Project Manager, Platform Management"/>
    <s v="GA Atlanta"/>
    <s v="Duffy,Sarah K"/>
    <s v="Dir, Proj &amp; Mission Plat Mgmt"/>
    <s v="Duffy,Sarah K"/>
    <s v="Dir, Proj &amp; Mission Plat Mgmt"/>
    <s v="Downs,Karen K"/>
    <s v="SVP, Enterprise Business Ops"/>
    <s v="C17D05"/>
    <s v="GHQ Platform Management"/>
    <s v="C17D05"/>
    <s v="GHQ Platform Management"/>
    <s v="C17PARENT"/>
    <x v="15"/>
    <s v="GA001"/>
    <s v="100"/>
    <s v="1001235"/>
    <s v="00020035"/>
    <s v="1001235"/>
    <s v="1047081"/>
    <s v="00018067"/>
    <s v="shelbra.caruthers@cancer.org"/>
    <s v="Sarah.Duffy@cancer.org"/>
    <s v="55X053"/>
    <x v="0"/>
    <x v="0"/>
    <s v="Administrative"/>
    <s v="E3"/>
    <s v="Enterprise Plng_Business Int"/>
    <d v="2014-05-19T00:00:00"/>
    <m/>
    <d v="2014-05-19T00:00:00"/>
    <d v="2014-05-19T00:00:00"/>
    <x v="1"/>
    <x v="0"/>
    <n v="0"/>
    <s v="Q7NLVD--7002--"/>
    <s v="Q7NLVD--7002--"/>
    <s v="GHQ Platform Management Ops Support"/>
  </r>
  <r>
    <x v="1"/>
    <s v="00020072"/>
    <s v="1051538"/>
    <s v="Catalano,Patricia M"/>
    <s v="Trish Catalano"/>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Patricia.Catalano@cancer.org"/>
    <s v="Amber.Janichek@cancer.org"/>
    <s v="55S017"/>
    <x v="0"/>
    <x v="1"/>
    <s v="Nonexempt"/>
    <s v="S3"/>
    <s v="Hope Lodge"/>
    <d v="2020-03-05T00:00:00"/>
    <m/>
    <m/>
    <m/>
    <x v="1"/>
    <x v="0"/>
    <n v="0"/>
    <s v="73KP4F--7002--"/>
    <s v="73KP4F--7002--"/>
    <s v="Hope Lodge Houston TX"/>
  </r>
  <r>
    <x v="1"/>
    <s v="00017961"/>
    <s v="1034318"/>
    <s v="Cavala,Dori J"/>
    <s v="Dori Cavala"/>
    <s v="Consultant, Prospect Research"/>
    <s v="CA Alameda"/>
    <s v="Johnson,Kendra L"/>
    <s v="Dir, Prospect Research"/>
    <s v="Johnson,Kendra L"/>
    <s v="Dir, Prospect Research"/>
    <s v="King,Katherine C"/>
    <s v="Mng Dir, Philanthropy"/>
    <s v="C10D07"/>
    <s v="GHQ Philanthropy"/>
    <s v="C10D07"/>
    <s v="GHQ Philanthropy"/>
    <s v="C10D07"/>
    <x v="12"/>
    <s v="CA001"/>
    <s v="125"/>
    <s v="1032846"/>
    <s v="00017099"/>
    <s v="1032846"/>
    <s v="1049487"/>
    <s v="00020186"/>
    <s v="Dori.Cavala@cancer.org"/>
    <s v="kendra.johnson@cancer.org"/>
    <s v="55X020"/>
    <x v="0"/>
    <x v="0"/>
    <s v="Administrative"/>
    <s v="E2"/>
    <s v="Major Gifts/Planned Giving"/>
    <d v="2007-11-19T00:00:00"/>
    <m/>
    <d v="2007-11-19T00:00:00"/>
    <d v="2007-11-19T00:00:00"/>
    <x v="1"/>
    <x v="0"/>
    <n v="0"/>
    <s v="53KS7M--7002--"/>
    <s v="53KS7M--7002--"/>
    <s v="GHQ Principal Gifts Indiv Develop"/>
  </r>
  <r>
    <x v="1"/>
    <s v="00017041"/>
    <s v="1019496"/>
    <s v="Cavanaugh,Mary P"/>
    <s v="Mary Cavanaugh"/>
    <s v="Director, Development Promotions"/>
    <s v="GA Atlanta"/>
    <s v="Chelpaty,Kimberly A"/>
    <s v="Sr Dir, Direct Mail"/>
    <s v="Chelpaty,Kimberly A"/>
    <s v="Sr Dir, Direct Mail"/>
    <s v="Holihan,Catharine R"/>
    <s v="Mng Dir, Direct &amp; Mktg Ops"/>
    <s v="C17D06"/>
    <s v="GHQ Direct Marketing"/>
    <s v="C17D06"/>
    <s v="GHQ Direct Marketing"/>
    <s v="C17PARENT"/>
    <x v="15"/>
    <s v="GA001"/>
    <s v="100"/>
    <s v="1006074"/>
    <s v="00018137"/>
    <s v="1006074"/>
    <s v="1042026"/>
    <s v="00004546"/>
    <s v="Mary.Cavanaugh@cancer.org"/>
    <s v="Kim.Chelpaty@cancer.org"/>
    <s v="89M272"/>
    <x v="0"/>
    <x v="0"/>
    <s v="Administrative"/>
    <s v="M4"/>
    <s v="Major Gifts/Planned Giving"/>
    <d v="2008-03-31T00:00:00"/>
    <m/>
    <d v="2008-03-31T00:00:00"/>
    <d v="2008-03-31T00:00:00"/>
    <x v="1"/>
    <x v="1"/>
    <n v="2"/>
    <s v="SP6DLJ--7002--"/>
    <s v="SP6DLJ--7002--"/>
    <s v="GHQ Direct Mail Planned Giving"/>
  </r>
  <r>
    <x v="1"/>
    <s v="00013090"/>
    <s v="1046840"/>
    <s v="Cayetano,Jennifer M"/>
    <s v="Jennifer Cayetano"/>
    <s v="Director, Estate and Gift Planning"/>
    <s v="NY Manhattan"/>
    <s v="Lembright,Tara B"/>
    <s v="VP,Region III - PGBU"/>
    <s v="Lembright,Tara B"/>
    <s v="VP,Region III - PGBU"/>
    <s v="Collier,Bobby"/>
    <s v="SVP, Planned Giving"/>
    <s v="C10D02S01"/>
    <s v="GHQ Planned Giving"/>
    <s v="C10D02S01"/>
    <s v="GHQ Planned Giving"/>
    <s v="C10D02S01"/>
    <x v="11"/>
    <s v="NY001"/>
    <s v="125"/>
    <s v="1015827"/>
    <s v="00005951"/>
    <s v="1015827"/>
    <s v="1023671"/>
    <s v="00015211"/>
    <s v="jennifer.cayetano@cancer.org"/>
    <s v="Tara.Lembright@cancer.org"/>
    <s v="89D271"/>
    <x v="0"/>
    <x v="0"/>
    <s v="Administrative"/>
    <s v="E4"/>
    <s v="Major Gifts/Planned Giving"/>
    <d v="2014-10-06T00:00:00"/>
    <m/>
    <d v="2014-10-06T00:00:00"/>
    <d v="2014-10-06T00:00:00"/>
    <x v="1"/>
    <x v="0"/>
    <n v="0"/>
    <s v="MS8CJ2--7002--"/>
    <s v="MS8CJ2--7002--"/>
    <s v="GHQ Region 3 Planned Giving"/>
  </r>
  <r>
    <x v="1"/>
    <s v="00018266"/>
    <s v="1050560"/>
    <s v="Chadwick,Tina L"/>
    <s v="Tina Chadwick"/>
    <s v="Managing Creative Director"/>
    <s v="GA Atlanta"/>
    <s v="Reich,Michael W"/>
    <s v="SVP, Communications &amp; Mktg"/>
    <s v="Reich,Michael W"/>
    <s v="SVP, Communications &amp; Mktg"/>
    <s v="Kim,Jung Hwa"/>
    <s v="Chief Operating Officer"/>
    <s v="C11D06"/>
    <s v="GHQ Creative Strategy"/>
    <s v="C11D06"/>
    <s v="GHQ Creative Strategy"/>
    <s v="C11PARENT"/>
    <x v="13"/>
    <s v="GA001"/>
    <s v="100"/>
    <s v="1013238"/>
    <s v="00018142"/>
    <s v="1013238"/>
    <s v="1015131"/>
    <s v="00020144"/>
    <s v="Tina.Chadwick@cancer.org"/>
    <s v="michael.reich@cancer.org"/>
    <s v="55L117"/>
    <x v="0"/>
    <x v="0"/>
    <s v="Creative Professional"/>
    <s v="L2"/>
    <s v="Marketing"/>
    <d v="2018-10-08T00:00:00"/>
    <m/>
    <d v="2018-10-08T00:00:00"/>
    <d v="2018-10-08T00:00:00"/>
    <x v="1"/>
    <x v="1"/>
    <n v="6"/>
    <s v="T25Y9M--7002--"/>
    <s v="T25Y9M--7002--"/>
    <s v="GHQ Creative Strategy Marketing"/>
  </r>
  <r>
    <x v="1"/>
    <s v="00018071"/>
    <s v="1050296"/>
    <s v="Chafin,Bryan A"/>
    <s v="Bryan Chafin"/>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Bryan.Chafin@cancer.org"/>
    <s v="Stephanie.Wolf@cancer.org"/>
    <s v="89N115"/>
    <x v="0"/>
    <x v="0"/>
    <s v="Nonexempt"/>
    <s v="S2"/>
    <s v="NCIC Income Dev"/>
    <d v="2018-06-04T00:00:00"/>
    <m/>
    <d v="2018-06-04T00:00:00"/>
    <d v="2018-06-04T00:00:00"/>
    <x v="1"/>
    <x v="0"/>
    <n v="0"/>
    <s v="6VBSCM--7002--"/>
    <s v="6VBSCM--7002--"/>
    <s v="GHQ Info Center Operations Support"/>
  </r>
  <r>
    <x v="1"/>
    <s v="00019790"/>
    <s v="1049965"/>
    <s v="Chamblin,Michael S"/>
    <s v="Michael Chamblin"/>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95"/>
    <s v="1025690"/>
    <s v="00013219"/>
    <s v="1025690"/>
    <s v="1023758"/>
    <s v="00007445"/>
    <s v="Michael.Chamblin@cancer.org"/>
    <s v="Stephanie.Wolf@cancer.org"/>
    <s v="89N115"/>
    <x v="0"/>
    <x v="0"/>
    <s v="Nonexempt"/>
    <s v="S2"/>
    <s v="NCIC Income Dev"/>
    <d v="2018-01-08T00:00:00"/>
    <m/>
    <d v="2018-01-08T00:00:00"/>
    <d v="2018-01-08T00:00:00"/>
    <x v="1"/>
    <x v="0"/>
    <n v="0"/>
    <s v="6VBSCM--7002--"/>
    <s v="6VBSCM--7002--"/>
    <s v="GHQ Info Center Operations Support"/>
  </r>
  <r>
    <x v="1"/>
    <s v="00000583"/>
    <s v="1050537"/>
    <s v="Chantaprasopsuk,Sicha"/>
    <s v="Sicha Chantaprasopsuk"/>
    <s v="Associate Scientist I, Data Analysis"/>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Sicha.Chantaprasopsuk@cancer.org"/>
    <s v="Ryan.Diver@cancer.org"/>
    <s v="55X448"/>
    <x v="0"/>
    <x v="0"/>
    <s v="Professional"/>
    <s v="E1"/>
    <s v="Intramural Research"/>
    <d v="2018-10-01T00:00:00"/>
    <m/>
    <d v="2018-10-01T00:00:00"/>
    <d v="2018-10-01T00:00:00"/>
    <x v="1"/>
    <x v="0"/>
    <n v="0"/>
    <s v="H7PXYH--7002--"/>
    <s v="H7PXYH--7002--"/>
    <s v="GHQ Population Sci Intramural Rsch"/>
  </r>
  <r>
    <x v="1"/>
    <s v="00007384"/>
    <s v="1050960"/>
    <s v="Chapman,Nicole M"/>
    <s v="Nicole Chapman"/>
    <s v="Financial Reporting Analyst"/>
    <s v="GA Atlanta"/>
    <s v="Diaz,Comia"/>
    <s v="Financial Reporting Manager"/>
    <s v="Diaz,Comia"/>
    <s v="Financial Reporting Manager"/>
    <s v="Hui,Lorance L"/>
    <s v="Mng Dir, Acct &amp; Financial Rpt"/>
    <s v="C08D02S05"/>
    <s v="GHQ Accounting &amp; Finance Rptg"/>
    <s v="C08D02"/>
    <s v="GHQ Financial &amp; Data Services"/>
    <s v="C08PARENT"/>
    <x v="10"/>
    <s v="GA001"/>
    <s v="100"/>
    <s v="1051239"/>
    <s v="00006119"/>
    <s v="1051239"/>
    <s v="1012924"/>
    <s v="00018439"/>
    <s v="Nicole.Chapman@cancer.org"/>
    <s v="Comia.Diaz@cancer.org"/>
    <s v="89P008"/>
    <x v="0"/>
    <x v="0"/>
    <s v="Professional"/>
    <s v="E2"/>
    <s v="Finance"/>
    <d v="2019-05-22T00:00:00"/>
    <m/>
    <d v="2019-05-22T00:00:00"/>
    <d v="2019-05-22T00:00:00"/>
    <x v="1"/>
    <x v="0"/>
    <n v="0"/>
    <s v="T3W7KC--7002--"/>
    <s v="T3W7KC--7002--"/>
    <s v="GHQ Accounting Ops Support"/>
  </r>
  <r>
    <x v="1"/>
    <s v="00004552"/>
    <s v="1042264"/>
    <s v="Chase,Daphne"/>
    <s v="Daphne Chase"/>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daphne.chase@cancer.org"/>
    <s v="Stephanie.Wolf@cancer.org"/>
    <s v="89N115"/>
    <x v="0"/>
    <x v="0"/>
    <s v="Nonexempt"/>
    <s v="S2"/>
    <s v="NCIC Income Dev"/>
    <d v="2011-08-08T00:00:00"/>
    <m/>
    <d v="2011-08-08T00:00:00"/>
    <d v="2011-08-08T00:00:00"/>
    <x v="1"/>
    <x v="0"/>
    <n v="0"/>
    <s v="6VBSCM--7002--"/>
    <s v="6VBSCM--7002--"/>
    <s v="GHQ Info Center Operations Support"/>
  </r>
  <r>
    <x v="1"/>
    <s v="00018137"/>
    <s v="1006074"/>
    <s v="Chelpaty,Kimberly A"/>
    <s v="Kim Chelpaty"/>
    <s v="Senior Director, Direct Mail"/>
    <s v="GA Atlanta"/>
    <s v="Holihan,Catharine R"/>
    <s v="Mng Dir, Direct &amp; Mktg Ops"/>
    <s v="Holihan,Catharine R"/>
    <s v="Mng Dir, Direct &amp; Mktg Ops"/>
    <s v="Downs,Karen K"/>
    <s v="SVP, Enterprise Business Ops"/>
    <s v="C17D06"/>
    <s v="GHQ Direct Marketing"/>
    <s v="C17D06"/>
    <s v="GHQ Direct Marketing"/>
    <s v="C17PARENT"/>
    <x v="15"/>
    <s v="GA001"/>
    <s v="100"/>
    <s v="1042026"/>
    <s v="00004546"/>
    <s v="1042026"/>
    <s v="1047081"/>
    <s v="00018067"/>
    <s v="Kim.Chelpaty@cancer.org"/>
    <s v="catharine.holihan@cancer.org"/>
    <s v="55L122"/>
    <x v="0"/>
    <x v="0"/>
    <s v="Administrative"/>
    <s v="L1"/>
    <s v="Marketing"/>
    <d v="2002-08-05T00:00:00"/>
    <d v="2009-11-30T00:00:00"/>
    <d v="2006-04-13T00:00:00"/>
    <d v="2009-11-30T00:00:00"/>
    <x v="1"/>
    <x v="1"/>
    <n v="4"/>
    <s v="C84TUQ--7002--"/>
    <s v="C84TUQ--7002--"/>
    <s v="GHQ Direct Mail General"/>
  </r>
  <r>
    <x v="1"/>
    <s v="00020081"/>
    <s v="1025250"/>
    <s v="Chennault,Elizabeth G"/>
    <s v="Elizabeth Chennault"/>
    <s v="Volunteer Care Manager"/>
    <s v="TX Austin"/>
    <s v="Oaks,Kathryn N"/>
    <s v="Sr Mgr, Volunteer Care"/>
    <s v="Oaks,Kathryn N"/>
    <s v="Sr Mgr, Volunteer Care"/>
    <s v="Ballweg,Vicki M"/>
    <s v="Sr Dir, Volunteer Engagement"/>
    <s v="C06D03"/>
    <s v="GHQ Volunteer Engagement"/>
    <s v="C06D03"/>
    <s v="GHQ Volunteer Engagement"/>
    <s v="C06PARENT"/>
    <x v="8"/>
    <s v="TX001"/>
    <s v="100"/>
    <s v="1026669"/>
    <s v="00018523"/>
    <s v="1026669"/>
    <s v="1020924"/>
    <s v="00015194"/>
    <s v="Elizabeth.Chennault@cancer.org"/>
    <s v="Kathy.Oaks@cancer.org"/>
    <s v="55X291"/>
    <x v="0"/>
    <x v="0"/>
    <s v="Administrative"/>
    <s v="E2"/>
    <s v="Volunteer Engagement"/>
    <d v="2005-07-18T00:00:00"/>
    <m/>
    <d v="2005-07-18T00:00:00"/>
    <d v="2005-07-18T00:00:00"/>
    <x v="1"/>
    <x v="0"/>
    <n v="0"/>
    <s v="XFBDBX--7002--"/>
    <s v="XFBDBX--7002--"/>
    <s v="GHQ Field Ops Volunteer Care Suppor"/>
  </r>
  <r>
    <x v="1"/>
    <s v="79000258"/>
    <s v="1029421"/>
    <s v="Cherry,Danica C"/>
    <s v="Danica Cherry"/>
    <s v="Senior Manager, Hope Lodge"/>
    <s v="MO Kansas City Hope Lodge"/>
    <s v="Heino,Howard A J"/>
    <s v="VP, Hope Lodge Ops &amp; Mgmt"/>
    <s v="Heino,Howard A J"/>
    <s v="VP, Hope Lodge Ops &amp; Mgmt"/>
    <s v="Westbrook Jr,Charles H"/>
    <s v="SVP, Cnr Cntrl Prog &amp; Srvcs"/>
    <s v="C15D03"/>
    <s v="GHQ Hope Lodge"/>
    <s v="C15D03"/>
    <s v="GHQ Hope Lodge"/>
    <s v="C03PARENT"/>
    <x v="14"/>
    <s v="MO009"/>
    <s v="100"/>
    <s v="1027629"/>
    <s v="00018248"/>
    <s v="1027629"/>
    <s v="1011157"/>
    <s v="00018014"/>
    <s v="danica.cherry@cancer.org"/>
    <s v="Howard.Heino@cancer.org"/>
    <s v="55M124"/>
    <x v="0"/>
    <x v="0"/>
    <s v="Administrative"/>
    <s v="M3"/>
    <s v="Hope Lodge"/>
    <d v="2008-07-09T00:00:00"/>
    <m/>
    <d v="2008-07-09T00:00:00"/>
    <d v="2011-05-04T00:00:00"/>
    <x v="1"/>
    <x v="1"/>
    <n v="8"/>
    <s v="BHQHHN--7002--"/>
    <s v="BHQHHN--7002--"/>
    <s v="Hope Lodge Kansas City MO"/>
  </r>
  <r>
    <x v="1"/>
    <s v="00010687"/>
    <s v="1009485"/>
    <s v="Cherry,Jennifer N"/>
    <s v="Jennifer Cherry"/>
    <s v="Manager, Hope Lodge"/>
    <s v="AL Birmingham Hope Lodge"/>
    <s v="Aldridge,Lorraina L"/>
    <s v="Reg Dir, HL Operations"/>
    <s v="Aldridge,Lorraina L"/>
    <s v="Reg Dir, HL Operations"/>
    <s v="Heino,Howard A J"/>
    <s v="VP, Hope Lodge Ops &amp; Mgmt"/>
    <s v="C15D03"/>
    <s v="GHQ Hope Lodge"/>
    <s v="C15D03"/>
    <s v="GHQ Hope Lodge"/>
    <s v="C03PARENT"/>
    <x v="14"/>
    <s v="AL009"/>
    <s v="95"/>
    <s v="1016737"/>
    <s v="00018368"/>
    <s v="1016737"/>
    <s v="1027629"/>
    <s v="00018248"/>
    <s v="Jennifer.Cherry@cancer.org"/>
    <s v="Lorraina.Aldridge@cancer.org"/>
    <s v="55M134"/>
    <x v="0"/>
    <x v="0"/>
    <s v="Administrative"/>
    <s v="M2"/>
    <s v="Hope Lodge"/>
    <d v="2000-11-20T00:00:00"/>
    <m/>
    <d v="2000-11-20T00:00:00"/>
    <d v="2000-11-20T00:00:00"/>
    <x v="1"/>
    <x v="1"/>
    <n v="10"/>
    <s v="QCY382--7002--"/>
    <s v="QCY382--7002--"/>
    <s v="Hope Lodge Birmingham AL"/>
  </r>
  <r>
    <x v="1"/>
    <s v="00018358"/>
    <s v="1037065"/>
    <s v="Chesler,Michael A"/>
    <s v="Michael Chesler"/>
    <s v="Coordinator, Employee &amp; Corporate Engagement"/>
    <s v="FL HOME-No Signature Address"/>
    <s v="Heller,Danielle N."/>
    <s v="Strat Dir, Field Planning &amp;Ops"/>
    <s v="Heller,Danielle N."/>
    <s v="Strat Dir, Field Planning &amp;Ops"/>
    <s v="Lewis,Jennifer R"/>
    <s v="VP, Field Operations"/>
    <s v="C06D01"/>
    <s v="GHQ Field Operations"/>
    <s v="C06D01"/>
    <s v="GHQ Field Operations"/>
    <s v="C06PARENT"/>
    <x v="8"/>
    <s v="FLXXX"/>
    <s v="95"/>
    <s v="1003630"/>
    <s v="00016994"/>
    <s v="1003630"/>
    <s v="1022504"/>
    <s v="00000448"/>
    <s v="michael.chesler@cancer.org"/>
    <s v="danielle.heller@cancer.org"/>
    <s v="55S052"/>
    <x v="0"/>
    <x v="0"/>
    <s v="Nonexempt"/>
    <s v="S2"/>
    <s v="Corp Relations (Field/GHQ)"/>
    <d v="2006-12-11T00:00:00"/>
    <m/>
    <d v="2006-12-11T00:00:00"/>
    <d v="2006-12-11T00:00:00"/>
    <x v="1"/>
    <x v="0"/>
    <n v="0"/>
    <s v="EBX7MX--7002--"/>
    <s v="EBX7MX--7002--"/>
    <s v="GHQ Field Ops Corporate Develop"/>
  </r>
  <r>
    <x v="1"/>
    <s v="00015162"/>
    <s v="1041536"/>
    <s v="Chi,Judi"/>
    <s v="Judi Chi"/>
    <s v="Senior Specialist, Digital Platforms"/>
    <s v="CA HOME-Signature Default"/>
    <s v="Donmoyer,Laura M"/>
    <s v="Dir, Online Event Supp &amp; Ops"/>
    <s v="Donmoyer,Laura M"/>
    <s v="Dir, Online Event Supp &amp; Ops"/>
    <s v="Koch,Ricky R"/>
    <s v="VP, Tech Solutions &amp; Ops"/>
    <s v="C07D06S06"/>
    <s v="GHQ Online Event Support &amp; Ops"/>
    <s v="C07D06"/>
    <s v="GHQ Tech Solutions &amp; Ops"/>
    <s v="C07PARENT"/>
    <x v="9"/>
    <s v="CA999"/>
    <s v="110"/>
    <s v="1007732"/>
    <s v="00018313"/>
    <s v="1007732"/>
    <s v="1024651"/>
    <s v="00017052"/>
    <s v="Judi.Chi@cancer.org"/>
    <s v="Laura.donmoyer@cancer.org"/>
    <s v="55X090"/>
    <x v="0"/>
    <x v="0"/>
    <s v="Administrative"/>
    <s v="E2"/>
    <s v="Information Technology"/>
    <d v="2011-03-14T00:00:00"/>
    <m/>
    <d v="2011-03-14T00:00:00"/>
    <d v="2011-03-14T00:00:00"/>
    <x v="1"/>
    <x v="0"/>
    <n v="0"/>
    <s v="GML8YF--7002--"/>
    <s v="GML8YF--7002--"/>
    <s v="GHQ Applications Services Ops Supp"/>
  </r>
  <r>
    <x v="1"/>
    <s v="00004368"/>
    <s v="1004339"/>
    <s v="Chirinos,Maria"/>
    <s v="Maria Chirinos"/>
    <s v="Technical Support Analyst"/>
    <s v="NY HOME-Signature Latham"/>
    <s v="Ruiz,Jason M"/>
    <s v="Technical Support Manager"/>
    <s v="Ruiz,Jason M"/>
    <s v="Technical Support Manager"/>
    <s v="Simmank,Tina L"/>
    <s v="Sr Director, Client Services"/>
    <s v="C07D04S04"/>
    <s v="GHQ Client Services"/>
    <s v="C07D04"/>
    <s v="GHQ Enterprise Technology Svcs"/>
    <s v="C07PARENT"/>
    <x v="9"/>
    <s v="NY906"/>
    <s v="100"/>
    <s v="1006307"/>
    <s v="00017005"/>
    <s v="1006307"/>
    <s v="1027410"/>
    <s v="00010037"/>
    <s v="Maria.Chirinos@Cancer.org"/>
    <s v="Jason.Ruiz@Cancer.org"/>
    <s v="89P305"/>
    <x v="0"/>
    <x v="0"/>
    <s v="Nonexempt"/>
    <s v="E2"/>
    <s v="Information Technology"/>
    <d v="1996-11-18T00:00:00"/>
    <m/>
    <d v="1996-11-18T00:00:00"/>
    <d v="1996-11-18T00:00:00"/>
    <x v="1"/>
    <x v="0"/>
    <n v="0"/>
    <s v="DLMXEC--7002--"/>
    <s v="DLMXEC--7002--"/>
    <s v="GHQ Service Desk Ops Support"/>
  </r>
  <r>
    <x v="1"/>
    <s v="00018468"/>
    <s v="1000965"/>
    <s v="Chisom,Sharon D."/>
    <s v="Sharon Chisom"/>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Sharon.Chisom@cancer.org"/>
    <s v="Matthew.Blom@cancer.org"/>
    <s v="55S017"/>
    <x v="0"/>
    <x v="1"/>
    <s v="Nonexempt"/>
    <s v="S3"/>
    <s v="Hope Lodge"/>
    <d v="1995-11-06T00:00:00"/>
    <d v="2018-09-11T00:00:00"/>
    <m/>
    <m/>
    <x v="1"/>
    <x v="0"/>
    <n v="0"/>
    <s v="HZZ8VB--7002--"/>
    <s v="HZZ8VB--7002--"/>
    <s v="Hope Lodge Boston MA"/>
  </r>
  <r>
    <x v="1"/>
    <s v="00020183"/>
    <s v="1008972"/>
    <s v="Chortanoff,Courtney A"/>
    <s v="Courtney Chortanoff"/>
    <s v="Project Manager, Philanthropy"/>
    <s v="PA HOME-No Signature Address"/>
    <s v="Dailey,Ruth Ann"/>
    <s v="SVP, Philanthropy"/>
    <s v="Dailey,Ruth Ann"/>
    <s v="SVP, Philanthropy"/>
    <s v="Kim,Jung Hwa"/>
    <s v="Chief Operating Officer"/>
    <s v="C10D07"/>
    <s v="GHQ Philanthropy"/>
    <s v="C10D07"/>
    <s v="GHQ Philanthropy"/>
    <s v="C10D07"/>
    <x v="12"/>
    <s v="PAXXX"/>
    <s v="95"/>
    <s v="1006467"/>
    <s v="00020182"/>
    <s v="1006467"/>
    <s v="1015131"/>
    <s v="00020144"/>
    <s v="courtney.chortanoff@cancer.org"/>
    <s v="RuthAnn.Dailey@cancer.org"/>
    <s v="55X252"/>
    <x v="0"/>
    <x v="0"/>
    <s v="Administrative"/>
    <s v="E2"/>
    <s v="Major Gifts/Planned Giving"/>
    <d v="1996-06-03T00:00:00"/>
    <d v="2004-04-05T00:00:00"/>
    <d v="2003-02-27T00:00:00"/>
    <d v="2003-02-27T00:00:00"/>
    <x v="1"/>
    <x v="0"/>
    <n v="0"/>
    <s v="53KS7M--7002--"/>
    <s v="53KS7M--7002--"/>
    <s v="GHQ Principal Gifts Indiv Develop"/>
  </r>
  <r>
    <x v="1"/>
    <s v="00018901"/>
    <s v="1051025"/>
    <s v="Christofferson,Melinda S"/>
    <s v="Melinda Christofferson"/>
    <s v="Coordinator, Hope Lodge"/>
    <s v="IA Iowa City Hope Lodge"/>
    <s v="Hackert,Quinn M"/>
    <s v="Mgr, Hope Lodge"/>
    <s v="Hackert,Quinn M"/>
    <s v="Mgr, Hope Lodge"/>
    <s v="Heino,Howard A J"/>
    <s v="VP, Hope Lodge Ops &amp; Mgmt"/>
    <s v="C15D03"/>
    <s v="GHQ Hope Lodge"/>
    <s v="C15D03"/>
    <s v="GHQ Hope Lodge"/>
    <s v="C03PARENT"/>
    <x v="14"/>
    <s v="IA009"/>
    <s v="95"/>
    <s v="1049156"/>
    <s v="00012027"/>
    <s v="1049156"/>
    <s v="1027629"/>
    <s v="00018248"/>
    <s v="Melinda.Christofferson@cancer.org"/>
    <s v="Quinn.Hackert@cancer.org"/>
    <s v="55S017"/>
    <x v="0"/>
    <x v="1"/>
    <s v="Nonexempt"/>
    <s v="S3"/>
    <s v="Hope Lodge"/>
    <d v="2019-06-05T00:00:00"/>
    <m/>
    <m/>
    <m/>
    <x v="1"/>
    <x v="0"/>
    <n v="0"/>
    <s v="9726FD--7002--"/>
    <s v="9726FD--7002--"/>
    <s v="Hope Lodge Iowa City IA"/>
  </r>
  <r>
    <x v="1"/>
    <s v="00007426"/>
    <s v="1012377"/>
    <s v="Christopher,Dionne S"/>
    <s v="Dionne Christopher"/>
    <s v="Program Manager, Cancer Screening"/>
    <s v="GA Atlanta"/>
    <s v="[Vacant]"/>
    <m/>
    <s v="Makaroff,Laura A"/>
    <s v="SVP, Cancer Control Prev &amp; Det"/>
    <s v="Makaroff,Laura A"/>
    <s v="SVP, Cancer Control Prev &amp; Det"/>
    <s v="C02D07S02"/>
    <s v="GHQ Cancer Ctrl Intervention"/>
    <s v="C02D07"/>
    <s v="GHQ Prevention &amp; Early Detect"/>
    <s v="C02PARENT"/>
    <x v="5"/>
    <s v="GA001"/>
    <s v="100"/>
    <m/>
    <s v="00018182"/>
    <s v="1049359"/>
    <s v="1049359"/>
    <s v="00018011"/>
    <s v="dionne.christopher@cancer.org"/>
    <m/>
    <s v="55X199"/>
    <x v="0"/>
    <x v="0"/>
    <s v="Administrative"/>
    <s v="E3"/>
    <s v="Prevention/Early Detection"/>
    <d v="2005-04-25T00:00:00"/>
    <m/>
    <d v="2005-04-25T00:00:00"/>
    <d v="2005-04-25T00:00:00"/>
    <x v="1"/>
    <x v="0"/>
    <n v="0"/>
    <s v="6GPADV--7002--"/>
    <s v="6GPADV--7002--"/>
    <s v="GHQ Intervention Colorectal Screen"/>
  </r>
  <r>
    <x v="1"/>
    <s v="00000129"/>
    <s v="1025023"/>
    <s v="Church,Lori D"/>
    <s v="Lori Church"/>
    <s v="Senior Administrative and Operations Assistant"/>
    <s v="TX HOME-Signature Default"/>
    <s v="London,Reid M"/>
    <s v="Managing Dir, NCIC Ops"/>
    <s v="London,Reid M"/>
    <s v="Managing Dir, NCIC Ops"/>
    <s v="Westbrook Jr,Charles H"/>
    <s v="SVP, Cnr Cntrl Prog &amp; Srvcs"/>
    <s v="C03D05S04"/>
    <s v="GHQ NCIC Operations"/>
    <s v="C03D05"/>
    <s v="GHQ Natl Cancer Info Center"/>
    <s v="C03D05"/>
    <x v="6"/>
    <s v="TX999"/>
    <s v="100"/>
    <s v="1027063"/>
    <s v="00006078"/>
    <s v="1027063"/>
    <s v="1011157"/>
    <s v="00018014"/>
    <s v="Lori.Church@cancer.org"/>
    <s v="Reid.London@CANCER.ORG"/>
    <s v="55S051"/>
    <x v="0"/>
    <x v="0"/>
    <s v="Nonexempt"/>
    <s v="S3"/>
    <s v="Prof Supt Svcs"/>
    <d v="1999-12-13T00:00:00"/>
    <m/>
    <d v="1999-12-13T00:00:00"/>
    <d v="1999-12-13T00:00:00"/>
    <x v="1"/>
    <x v="0"/>
    <n v="0"/>
    <s v="6VBSCM--7002--"/>
    <s v="6VBSCM--7002--"/>
    <s v="GHQ Info Center Operations Support"/>
  </r>
  <r>
    <x v="1"/>
    <s v="00018042"/>
    <s v="1048222"/>
    <s v="Chybisov,Andriy"/>
    <s v="Andriy Chybisov"/>
    <s v="Program Manager, Global Capacity Development &amp; Patient Support"/>
    <s v="DC Washington DC"/>
    <s v="McComb,Heidi K"/>
    <s v="Mng Dir, Global &amp; Patient Supp"/>
    <s v="McComb,Heidi K"/>
    <s v="Mng Dir, Global &amp; Patient Supp"/>
    <m/>
    <m/>
    <s v="C02D08S02"/>
    <s v="GHQ Global Capacity &amp; Support"/>
    <s v="C02D08"/>
    <s v="GHQ Treatment &amp; Survivorship"/>
    <s v="C02PARENT"/>
    <x v="5"/>
    <s v="DC001"/>
    <s v="115"/>
    <s v="1011930"/>
    <s v="00006974"/>
    <s v="1011930"/>
    <m/>
    <s v="00018176"/>
    <s v="Andriy.Chybisov@cancer.org"/>
    <s v="kristie.mccomb@cancer.org"/>
    <s v="55X054"/>
    <x v="0"/>
    <x v="0"/>
    <s v="Administrative"/>
    <s v="E2"/>
    <s v="Global Cancer Control"/>
    <d v="2015-12-28T00:00:00"/>
    <d v="2017-06-01T00:00:00"/>
    <d v="2017-06-01T00:00:00"/>
    <d v="2017-06-01T00:00:00"/>
    <x v="1"/>
    <x v="0"/>
    <n v="0"/>
    <s v="WB2SZM--7002--"/>
    <s v="WB2SZM--7002--"/>
    <s v="GHQ Global Cancer Contrl Health Equ"/>
  </r>
  <r>
    <x v="1"/>
    <s v="00007259"/>
    <s v="1012604"/>
    <s v="Clark,James A."/>
    <s v="Jay Clark"/>
    <s v="Technical Support Analyst"/>
    <s v="GA HOME-Signature Default"/>
    <s v="Russell,Diana E"/>
    <s v="Technical Support Manager"/>
    <s v="Russell,Diana E"/>
    <s v="Technical Support Manager"/>
    <s v="Simmank,Tina L"/>
    <s v="Sr Director, Client Services"/>
    <s v="C07D04S04"/>
    <s v="GHQ Client Services"/>
    <s v="C07D04"/>
    <s v="GHQ Enterprise Technology Svcs"/>
    <s v="C07PARENT"/>
    <x v="9"/>
    <s v="GA999"/>
    <s v="90"/>
    <s v="1032021"/>
    <s v="00013029"/>
    <s v="1032021"/>
    <s v="1027410"/>
    <s v="00010037"/>
    <s v="jclark@cancer.org"/>
    <s v="Diana.Russell@cancer.org"/>
    <s v="89P305"/>
    <x v="0"/>
    <x v="0"/>
    <s v="Nonexempt"/>
    <s v="E2"/>
    <s v="Information Technology"/>
    <d v="2002-09-30T00:00:00"/>
    <m/>
    <d v="2002-09-30T00:00:00"/>
    <d v="2002-09-30T00:00:00"/>
    <x v="1"/>
    <x v="0"/>
    <n v="0"/>
    <s v="DLMXEC--7002--"/>
    <s v="DLMXEC--7002--"/>
    <s v="GHQ Service Desk Ops Support"/>
  </r>
  <r>
    <x v="1"/>
    <s v="00005769"/>
    <s v="1049418"/>
    <s v="Clark,Kathryn N"/>
    <s v="Kathryn Clark"/>
    <s v="Coordinator, Hope Lodge"/>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kathryn.clark@cancer.org"/>
    <s v="katrina.combs@cancer.org"/>
    <s v="55S017"/>
    <x v="0"/>
    <x v="1"/>
    <s v="Nonexempt"/>
    <s v="S3"/>
    <s v="Hope Lodge"/>
    <d v="2017-05-12T00:00:00"/>
    <m/>
    <m/>
    <m/>
    <x v="1"/>
    <x v="0"/>
    <n v="0"/>
    <s v="2HC5EU--7002--"/>
    <s v="2HC5EU--7002--"/>
    <s v="Hope Lodge Greenville NC"/>
  </r>
  <r>
    <x v="1"/>
    <s v="00020164"/>
    <s v="1014388"/>
    <s v="Clark,Maria I."/>
    <s v="Maria Clark"/>
    <s v="Senior Vice President, Peer-to-Peer Development"/>
    <s v="TX Coppell"/>
    <s v="Neal,Michael L."/>
    <s v="Sr EVP, Field Operations"/>
    <s v="Neal,Michael L."/>
    <s v="Sr EVP, Field Operations"/>
    <s v="Kim,Jung Hwa"/>
    <s v="Chief Operating Officer"/>
    <s v="C06D02"/>
    <s v="GHQ Peer-to-Peer Development"/>
    <s v="C06D02"/>
    <s v="GHQ Peer-to-Peer Development"/>
    <s v="C06PARENT"/>
    <x v="8"/>
    <s v="TX003"/>
    <s v="105"/>
    <s v="1008059"/>
    <s v="00008484"/>
    <s v="1008059"/>
    <s v="1015131"/>
    <s v="00020144"/>
    <s v="Maria.Clark@cancer.org"/>
    <s v="Michael.Neal@cancer.org"/>
    <s v="55L159"/>
    <x v="0"/>
    <x v="0"/>
    <s v="Executive"/>
    <s v="L3"/>
    <s v="Leadership"/>
    <d v="1988-06-06T00:00:00"/>
    <m/>
    <d v="1988-06-06T00:00:00"/>
    <d v="1988-06-06T00:00:00"/>
    <x v="1"/>
    <x v="1"/>
    <n v="5"/>
    <s v="5B9G3Z--7002--"/>
    <s v="5B9G3Z--7002--"/>
    <s v="GHQ RFL Product Management"/>
  </r>
  <r>
    <x v="1"/>
    <s v="00009985"/>
    <s v="1047507"/>
    <s v="Clark,Nija"/>
    <s v="Nija Clark"/>
    <s v="SEO Manager"/>
    <s v="GA Atlanta"/>
    <s v="Hayes,Robin"/>
    <s v="Dir, Search Engine Marketing"/>
    <s v="Hayes,Robin"/>
    <s v="Dir, Search Engine Marketing"/>
    <s v="Keith,Shawn C"/>
    <s v="Mng Dir, Enterprise Web Mngmt"/>
    <s v="C10D05S04"/>
    <s v="GHQ Digital Marketing"/>
    <s v="C10D05S04"/>
    <s v="GHQ Digital Marketing"/>
    <s v="C10D05S04"/>
    <x v="17"/>
    <s v="GA001"/>
    <s v="100"/>
    <s v="1051587"/>
    <s v="00009835"/>
    <s v="1051587"/>
    <s v="1049690"/>
    <s v="00018130"/>
    <s v="nija.clark@cancer.org"/>
    <s v="Robin.Hayes@cancer.org"/>
    <s v="55X490"/>
    <x v="0"/>
    <x v="0"/>
    <s v="Administrative"/>
    <s v="E2"/>
    <s v="Marketing"/>
    <d v="2015-06-01T00:00:00"/>
    <m/>
    <d v="2015-06-01T00:00:00"/>
    <d v="2015-06-01T00:00:00"/>
    <x v="1"/>
    <x v="0"/>
    <n v="0"/>
    <s v="MS3M43--7002--"/>
    <s v="MS3M43--7002--"/>
    <s v="GHQ Web Mktg General"/>
  </r>
  <r>
    <x v="1"/>
    <s v="00002754"/>
    <s v="1051225"/>
    <s v="Clarke,Kimberly"/>
    <s v="Kim Clarke"/>
    <s v="Program Manager, Extramural Research"/>
    <s v="GA Atlanta"/>
    <s v="Elmore,Lynne W"/>
    <s v="Sci Dir, Translational Cancer"/>
    <s v="Elmore,Lynne W"/>
    <s v="Sci Dir, Translational Cancer"/>
    <s v="Phelps,William C"/>
    <s v="Sr VP, Extramural Research"/>
    <s v="C02D03"/>
    <s v="GHQ Extramural Discovery Sci"/>
    <s v="C02D03"/>
    <s v="GHQ Extramural Discovery Sci"/>
    <s v="C02PARENT"/>
    <x v="5"/>
    <s v="GA001"/>
    <s v="100"/>
    <s v="1049202"/>
    <s v="00000542"/>
    <s v="1049202"/>
    <s v="1022211"/>
    <s v="00009650"/>
    <s v="Kimberly.Clarke@cancer.org"/>
    <s v="Lynne.Elmore@cancer.org"/>
    <s v="55X503"/>
    <x v="0"/>
    <x v="0"/>
    <s v="Administrative"/>
    <s v="E2"/>
    <s v="Extramural Research"/>
    <d v="2019-10-07T00:00:00"/>
    <m/>
    <d v="2019-10-07T00:00:00"/>
    <d v="2019-10-07T00:00:00"/>
    <x v="1"/>
    <x v="0"/>
    <n v="0"/>
    <s v="9F9M7W--7002--"/>
    <s v="9F9M7W--7002--"/>
    <s v="GHQ ER Bus Office ACS Research Prog"/>
  </r>
  <r>
    <x v="1"/>
    <s v="00009858"/>
    <s v="1041628"/>
    <s v="Clay,Gloria C"/>
    <s v="Gloria Clay"/>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gloria.clay@cancer.org"/>
    <s v="Karen.Seaberry@cancer.org"/>
    <s v="55S017"/>
    <x v="0"/>
    <x v="1"/>
    <s v="Nonexempt"/>
    <s v="S3"/>
    <s v="Hope Lodge"/>
    <d v="2011-04-18T00:00:00"/>
    <m/>
    <m/>
    <m/>
    <x v="1"/>
    <x v="0"/>
    <n v="0"/>
    <s v="KXFRGZ--7002--"/>
    <s v="KXFRGZ--7002--"/>
    <s v="Hope Lodge Baltimore MD"/>
  </r>
  <r>
    <x v="1"/>
    <s v="00020161"/>
    <s v="1024265"/>
    <s v="Clay,Sandy L"/>
    <s v="Sandy Clay"/>
    <s v="Data Export Specialist"/>
    <s v="OK Oklahoma City Silver Cross"/>
    <s v="Braxton,Vivian I"/>
    <s v="Supervisor, Data Capture"/>
    <s v="Braxton,Vivian I"/>
    <s v="Supervisor, Data Capture"/>
    <s v="Hane,Debbie L"/>
    <s v="Mng Dir, Data Payment Proc Srv"/>
    <s v="C08D02S04"/>
    <s v="GHQ Data &amp; Payment Processing"/>
    <s v="C08D02"/>
    <s v="GHQ Financial &amp; Data Services"/>
    <s v="C08PARENT"/>
    <x v="10"/>
    <s v="OK001"/>
    <s v="90"/>
    <s v="1045395"/>
    <s v="00020159"/>
    <s v="1045395"/>
    <s v="1024254"/>
    <s v="00018448"/>
    <s v="Sandy.Clay@cancer.org"/>
    <s v="Vivian.Braxton@cancer.org"/>
    <s v="90S012"/>
    <x v="0"/>
    <x v="0"/>
    <s v="Nonexempt"/>
    <s v="S3"/>
    <s v="Finance"/>
    <d v="2001-11-05T00:00:00"/>
    <m/>
    <d v="2001-11-05T00:00:00"/>
    <d v="2001-11-05T00:00:00"/>
    <x v="1"/>
    <x v="0"/>
    <n v="0"/>
    <s v="A9Y9ND--7002--"/>
    <s v="A9Y9ND--7002--"/>
    <s v="GHQ Constituent Data Processing"/>
  </r>
  <r>
    <x v="1"/>
    <s v="00020215"/>
    <s v="1047315"/>
    <s v="Clayton,Tareyton K"/>
    <s v="Tareyton Clayton"/>
    <s v="Business Operations Manager"/>
    <s v="GA Atlanta"/>
    <s v="Woodhouse,Shacquel R."/>
    <s v="Dir, Business Operations"/>
    <s v="Woodhouse,Shacquel R."/>
    <s v="Dir, Business Operations"/>
    <s v="Greenwald,Jennifer S"/>
    <s v="VP, Mission Strategy &amp; Ops"/>
    <s v="C02D09S01"/>
    <s v="GHQ CMO Business Ops"/>
    <s v="C02D09"/>
    <s v="GHQ Mission Strategy &amp; Ops"/>
    <s v="C02PARENT"/>
    <x v="5"/>
    <s v="GA001"/>
    <s v="100"/>
    <s v="1020203"/>
    <s v="00018598"/>
    <s v="1020203"/>
    <s v="1012029"/>
    <s v="00017006"/>
    <s v="tareyton.clayton@cancer.org"/>
    <s v="Shacquel.Woodhouse@cancer.org"/>
    <s v="89P145"/>
    <x v="0"/>
    <x v="0"/>
    <s v="Administrative"/>
    <s v="E2"/>
    <s v="Finance"/>
    <d v="2015-04-06T00:00:00"/>
    <m/>
    <d v="2015-04-06T00:00:00"/>
    <d v="2015-04-06T00:00:00"/>
    <x v="1"/>
    <x v="0"/>
    <n v="0"/>
    <s v="PV523F--7002--"/>
    <s v="PV523F--7002--"/>
    <s v="GHQ Med Sci Bus Ops Support"/>
  </r>
  <r>
    <x v="1"/>
    <s v="00013131"/>
    <s v="1044282"/>
    <s v="Clemens,Mary"/>
    <s v="Mary Clemens"/>
    <s v="Coordinator, Talent Processing"/>
    <s v="GA Atlanta"/>
    <s v="Shankle,Amy"/>
    <s v="Supervisor, Talent Proc Admin"/>
    <s v="Shankle,Amy"/>
    <s v="Supervisor, Talent Proc Admin"/>
    <s v="Wright,Angela R"/>
    <s v="Sr Dir, Talent Process &amp; Syst"/>
    <s v="C05D05S04"/>
    <s v="GHQ Talent Process &amp; Systems"/>
    <s v="C05D05"/>
    <s v="GHQ Talent Attraction &amp; System"/>
    <s v="C05PARENT"/>
    <x v="7"/>
    <s v="GA001"/>
    <s v="100"/>
    <s v="1024169"/>
    <s v="00012927"/>
    <s v="1024169"/>
    <s v="1012531"/>
    <s v="00012817"/>
    <s v="mary.clemens@cancer.org"/>
    <s v="Amy.Shankle@cancer.org"/>
    <s v="89N019"/>
    <x v="0"/>
    <x v="0"/>
    <s v="Nonexempt"/>
    <s v="S2"/>
    <s v="Talent Strategy"/>
    <d v="2012-11-27T00:00:00"/>
    <m/>
    <d v="2012-11-27T00:00:00"/>
    <d v="2012-11-27T00:00:00"/>
    <x v="1"/>
    <x v="0"/>
    <n v="0"/>
    <s v="3NC7ZS--7002--"/>
    <s v="3NC7ZS--7002--"/>
    <s v="GHQ Talent Process Systems Support"/>
  </r>
  <r>
    <x v="1"/>
    <s v="00015147"/>
    <s v="1044817"/>
    <s v="Cobb,Austin J"/>
    <s v="Austin Cobb"/>
    <s v="Coordinator, Hope Lodge"/>
    <s v="PA Philadelphia Hope Lodge"/>
    <s v="Barksdale,Byron E"/>
    <s v="Manager, Hope Lodge - Sm"/>
    <s v="Barksdale,Byron E"/>
    <s v="Manager, Hope Lodge - Sm"/>
    <s v="Brinkley,Susan K"/>
    <s v="Sr Dir, HL Ops &amp; Expansion"/>
    <s v="C15D03"/>
    <s v="GHQ Hope Lodge"/>
    <s v="C15D03"/>
    <s v="GHQ Hope Lodge"/>
    <s v="C03PARENT"/>
    <x v="14"/>
    <s v="PA032"/>
    <s v="110"/>
    <s v="1006196"/>
    <s v="00011141"/>
    <s v="1006196"/>
    <s v="1041300"/>
    <s v="00018366"/>
    <s v="austin.cobb@cancer.org"/>
    <s v="byron.barksdale@cancer.org"/>
    <s v="55S017"/>
    <x v="0"/>
    <x v="0"/>
    <s v="Nonexempt"/>
    <s v="S3"/>
    <s v="Hope Lodge"/>
    <d v="2013-05-08T00:00:00"/>
    <m/>
    <d v="2013-10-09T00:00:00"/>
    <d v="2013-10-09T00:00:00"/>
    <x v="1"/>
    <x v="0"/>
    <n v="0"/>
    <s v="JYDSVE--7002--"/>
    <s v="JYDSVE--7002--"/>
    <s v="Hope Lodge Philadelphia PA"/>
  </r>
  <r>
    <x v="1"/>
    <s v="00020163"/>
    <s v="1024103"/>
    <s v="Cohran,Felicia E"/>
    <s v="Felicia Cohran"/>
    <s v="Senior Associate, Data Capture"/>
    <s v="OK Oklahoma City Silver Cross"/>
    <s v="Braxton,Vivian I"/>
    <s v="Supervisor, Data Capture"/>
    <s v="Braxton,Vivian I"/>
    <s v="Supervisor, Data Capture"/>
    <s v="Hane,Debbie L"/>
    <s v="Mng Dir, Data Payment Proc Srv"/>
    <s v="C08D02S04"/>
    <s v="GHQ Data &amp; Payment Processing"/>
    <s v="C08D02"/>
    <s v="GHQ Financial &amp; Data Services"/>
    <s v="C08PARENT"/>
    <x v="10"/>
    <s v="OK001"/>
    <s v="90"/>
    <s v="1045395"/>
    <s v="00020159"/>
    <s v="1045395"/>
    <s v="1024254"/>
    <s v="00018448"/>
    <s v="felicia.cohran@cancer.org"/>
    <s v="Vivian.Braxton@cancer.org"/>
    <s v="90A028"/>
    <x v="0"/>
    <x v="0"/>
    <s v="Nonexempt"/>
    <s v="S2"/>
    <s v="Finance"/>
    <d v="2007-04-09T00:00:00"/>
    <d v="2008-04-15T00:00:00"/>
    <d v="2008-02-24T00:00:00"/>
    <d v="2008-02-24T00:00:00"/>
    <x v="1"/>
    <x v="0"/>
    <n v="0"/>
    <s v="A9Y9ND--7002--"/>
    <s v="A9Y9ND--7002--"/>
    <s v="GHQ Constituent Data Processing"/>
  </r>
  <r>
    <x v="1"/>
    <s v="00019879"/>
    <s v="1050787"/>
    <s v="Coleman Triplett,Tamocan A"/>
    <s v="Tamocan Triplett"/>
    <s v="Hope Lodge &amp; Transportation Coordinator"/>
    <s v="MS Jackson Hope Lodge"/>
    <s v="Sermons,Linda T"/>
    <s v="Mgr, Hope Lodge"/>
    <s v="Sermons,Linda T"/>
    <s v="Mgr, Hope Lodge"/>
    <s v="Aldridge,Lorraina L"/>
    <s v="Reg Dir, HL Operations"/>
    <s v="C15D03"/>
    <s v="GHQ Hope Lodge"/>
    <s v="C15D03"/>
    <s v="GHQ Hope Lodge"/>
    <s v="C03PARENT"/>
    <x v="14"/>
    <s v="MS006"/>
    <s v="90"/>
    <s v="1049726"/>
    <s v="00019846"/>
    <s v="1049726"/>
    <s v="1016737"/>
    <s v="00018368"/>
    <s v="Tamocan.ColemanTriplett@cancer.org"/>
    <s v="Linda.Sermons@cancer.org"/>
    <s v="55S087"/>
    <x v="0"/>
    <x v="1"/>
    <s v="Nonexempt"/>
    <s v="S3"/>
    <s v="Hope Lodge"/>
    <d v="2019-03-01T00:00:00"/>
    <m/>
    <m/>
    <m/>
    <x v="1"/>
    <x v="0"/>
    <n v="0"/>
    <s v="ZV2JNC--7002--"/>
    <s v="ZV2JNC--7002--"/>
    <s v="Hope Lodge Jackson MS"/>
  </r>
  <r>
    <x v="1"/>
    <s v="00017150"/>
    <s v="1043184"/>
    <s v="Coleman,Matthew C"/>
    <s v="Matt Coleman"/>
    <s v="Strategic Director, Account Management"/>
    <s v="GA Atlanta"/>
    <s v="Stocks,Steven A"/>
    <s v="VP,Corp Alliances &amp; Solutions"/>
    <s v="Stocks,Steven A"/>
    <s v="VP,Corp Alliances &amp; Solutions"/>
    <s v="Byck,Howard C"/>
    <s v="SVP, Corp Alliance &amp; Solutions"/>
    <s v="C10D06"/>
    <s v="GHQ Corp &amp; Sports Alliances"/>
    <s v="C10D06"/>
    <s v="GHQ Corp &amp; Sports Alliances"/>
    <s v="C10D06"/>
    <x v="19"/>
    <s v="GA001"/>
    <s v="100"/>
    <s v="1049105"/>
    <s v="00018840"/>
    <s v="1049105"/>
    <s v="1049099"/>
    <s v="00018841"/>
    <s v="matt.coleman@cancer.org"/>
    <s v="Steven.Stocks@cancer.org"/>
    <s v="55X394"/>
    <x v="0"/>
    <x v="0"/>
    <s v="Administrative"/>
    <s v="E4"/>
    <s v="Corp Relations (Field/GHQ)"/>
    <d v="2012-03-05T00:00:00"/>
    <m/>
    <d v="2012-03-05T00:00:00"/>
    <d v="2012-03-05T00:00:00"/>
    <x v="1"/>
    <x v="0"/>
    <n v="0"/>
    <s v="2674KR--7002--"/>
    <s v="2674KR--7002--"/>
    <s v="GHQ Corporate Alliances Development"/>
  </r>
  <r>
    <x v="1"/>
    <s v="00020030"/>
    <s v="1051246"/>
    <s v="Coley,Daniel"/>
    <s v="Daniel Coley"/>
    <s v="Senior Analyst, BrightEdge Investments"/>
    <s v="GA Atlanta"/>
    <s v="Krepps,Michael"/>
    <s v="Principal, BrightEdge"/>
    <s v="Krepps,Michael"/>
    <s v="Principal, BrightEdge"/>
    <s v="Reicin,Kael E"/>
    <s v="Chief Financial Officer"/>
    <s v="C08D08"/>
    <s v="GHQ BrightEdge Ventures"/>
    <s v="C08D08"/>
    <s v="GHQ BrightEdge Ventures"/>
    <s v="C08PARENT"/>
    <x v="10"/>
    <s v="GA001"/>
    <s v="100"/>
    <s v="1051250"/>
    <s v="00020031"/>
    <s v="1051250"/>
    <s v="1051526"/>
    <s v="00007006"/>
    <s v="Daniel.Coley@cancer.org"/>
    <s v="Michael.Krepps@cancer.org"/>
    <s v="55X511"/>
    <x v="0"/>
    <x v="0"/>
    <s v="Administrative"/>
    <s v="E2"/>
    <s v="Finance"/>
    <d v="2019-10-07T00:00:00"/>
    <m/>
    <d v="2019-10-07T00:00:00"/>
    <d v="2019-10-07T00:00:00"/>
    <x v="1"/>
    <x v="0"/>
    <n v="0"/>
    <s v="V3ATAF--8123--"/>
    <s v="V3ATAF--8123--"/>
    <s v="BrightEdge Ventures"/>
  </r>
  <r>
    <x v="1"/>
    <s v="00015211"/>
    <s v="1023671"/>
    <s v="Collier,Bobby"/>
    <s v="Bobby Collier"/>
    <s v="Senior Vice President, Planned Giving"/>
    <s v="AL Birmingham"/>
    <s v="Woodward,John B"/>
    <s v="Regional EVP"/>
    <s v="Woodward,John B"/>
    <s v="Regional EVP"/>
    <s v="Neal,Michael L."/>
    <s v="Sr EVP, Field Operations"/>
    <s v="C10D02S01"/>
    <s v="GHQ Planned Giving"/>
    <s v="C10D02S01"/>
    <s v="GHQ Planned Giving"/>
    <s v="C10D02S01"/>
    <x v="11"/>
    <s v="AL002"/>
    <s v="95"/>
    <s v="1010826"/>
    <s v="00018949"/>
    <s v="1010826"/>
    <s v="1008059"/>
    <s v="00008484"/>
    <s v="Bobby.Collier@cancer.org"/>
    <s v="Brant.Woodward@cancer.org"/>
    <s v="55L050"/>
    <x v="0"/>
    <x v="0"/>
    <s v="Executive"/>
    <s v="L3"/>
    <s v="Leadership"/>
    <d v="2000-02-14T00:00:00"/>
    <m/>
    <d v="2000-02-14T00:00:00"/>
    <d v="2000-02-14T00:00:00"/>
    <x v="1"/>
    <x v="1"/>
    <n v="4"/>
    <s v="LEX937--7002--"/>
    <s v="LEX937--7002--"/>
    <s v="GHQ Planned Giving Ops"/>
  </r>
  <r>
    <x v="1"/>
    <s v="00018261"/>
    <s v="1009855"/>
    <s v="Collins,Amy"/>
    <s v="Amy Collins"/>
    <s v="Senior Graphic Designer"/>
    <s v="OH HOME-Signature Default"/>
    <s v="Chadwick,Tina L"/>
    <s v="Managing Creative Director"/>
    <s v="Chadwick,Tina L"/>
    <s v="Managing Creative Director"/>
    <s v="Reich,Michael W"/>
    <s v="SVP, Communications &amp; Mktg"/>
    <s v="C11D06"/>
    <s v="GHQ Creative Strategy"/>
    <s v="C11D06"/>
    <s v="GHQ Creative Strategy"/>
    <s v="C11PARENT"/>
    <x v="13"/>
    <s v="OH999"/>
    <s v="95"/>
    <s v="1050560"/>
    <s v="00018266"/>
    <s v="1050560"/>
    <s v="1013238"/>
    <s v="00018142"/>
    <s v="Amy.Collins@cancer.org"/>
    <s v="Tina.Chadwick@cancer.org"/>
    <s v="55X205"/>
    <x v="0"/>
    <x v="0"/>
    <s v="Creative Professional"/>
    <s v="E3"/>
    <s v="Marketing"/>
    <d v="1997-07-28T00:00:00"/>
    <m/>
    <d v="1997-07-28T00:00:00"/>
    <d v="1997-07-28T00:00:00"/>
    <x v="1"/>
    <x v="0"/>
    <n v="0"/>
    <s v="T25Y9M--7002--"/>
    <s v="T25Y9M--7002--"/>
    <s v="GHQ Creative Strategy Marketing"/>
  </r>
  <r>
    <x v="1"/>
    <s v="00018820"/>
    <s v="1009154"/>
    <s v="Collins,Sharon M"/>
    <s v="Sharon Collins"/>
    <s v="Managing Director, Meetings &amp; Travel Management"/>
    <s v="GA Atlanta"/>
    <s v="Kyle,Brian J"/>
    <s v="Mng Dir, Str Srcing &amp; Contract"/>
    <s v="Kyle,Brian J"/>
    <s v="Mng Dir, Str Srcing &amp; Contract"/>
    <s v="Downs,Karen K"/>
    <s v="SVP, Enterprise Business Ops"/>
    <s v="C17D02S03"/>
    <s v="GHQ Nationwide Mtg &amp; Travel"/>
    <s v="C17D02"/>
    <s v="GHQ Strat Sourcing &amp; Contracts"/>
    <s v="C17PARENT"/>
    <x v="15"/>
    <s v="GA001"/>
    <s v="100"/>
    <s v="1046363"/>
    <s v="00015258"/>
    <s v="1046363"/>
    <s v="1047081"/>
    <s v="00018067"/>
    <s v="Sharon.Collins@cancer.org"/>
    <s v="brian.kyle@cancer.org"/>
    <s v="55L138"/>
    <x v="0"/>
    <x v="0"/>
    <s v="Administrative"/>
    <s v="L2"/>
    <s v="Meetings and Travel"/>
    <d v="2006-06-26T00:00:00"/>
    <m/>
    <d v="2006-06-26T00:00:00"/>
    <d v="2006-06-26T00:00:00"/>
    <x v="1"/>
    <x v="1"/>
    <n v="1"/>
    <s v="GXGGT2--7002--"/>
    <s v="GXGGT2--7002--"/>
    <s v="GHQ Meetings Travel Ops Support"/>
  </r>
  <r>
    <x v="1"/>
    <s v="00000076"/>
    <s v="1043048"/>
    <s v="Colvin,Shannon"/>
    <s v="Shannon Colvin"/>
    <s v="Team Supervisor, National Cancer Information Center"/>
    <s v="TX HOME-Signature Default"/>
    <s v="Beasley,Agnes"/>
    <s v="Dir, Cancer Info Delivery"/>
    <s v="Beasley,Agnes"/>
    <s v="Dir, Cancer Info Delivery"/>
    <s v="Westbrook Jr,Charles H"/>
    <s v="SVP, Cnr Cntrl Prog &amp; Srvcs"/>
    <s v="C03D05S03"/>
    <s v="GHQ NCIC Mission Delivery"/>
    <s v="C03D05"/>
    <s v="GHQ Natl Cancer Info Center"/>
    <s v="C03D05"/>
    <x v="6"/>
    <s v="TX999"/>
    <s v="100"/>
    <s v="1006632"/>
    <s v="00018583"/>
    <s v="1006632"/>
    <s v="1011157"/>
    <s v="00018014"/>
    <s v="shannon.colvin@cancer.org"/>
    <s v="agnes.beasley@cancer.org"/>
    <s v="55M145"/>
    <x v="0"/>
    <x v="0"/>
    <s v="Administrative"/>
    <s v="M1"/>
    <s v="NCIC Team Supv"/>
    <d v="2012-01-30T00:00:00"/>
    <m/>
    <d v="2012-01-30T00:00:00"/>
    <d v="2012-01-30T00:00:00"/>
    <x v="1"/>
    <x v="1"/>
    <n v="12"/>
    <s v="6VBSCM--7002--"/>
    <s v="6VBSCM--7002--"/>
    <s v="GHQ Info Center Operations Support"/>
  </r>
  <r>
    <x v="1"/>
    <s v="00005768"/>
    <s v="1041863"/>
    <s v="Combs,Katrina B"/>
    <s v="Katrina Combs"/>
    <s v="Manager, Hope Lodge"/>
    <s v="NC Greenville Hope Lodge"/>
    <s v="Aldridge,Lorraina L"/>
    <s v="Reg Dir, HL Operations"/>
    <s v="Aldridge,Lorraina L"/>
    <s v="Reg Dir, HL Operations"/>
    <s v="Heino,Howard A J"/>
    <s v="VP, Hope Lodge Ops &amp; Mgmt"/>
    <s v="C15D03"/>
    <s v="GHQ Hope Lodge"/>
    <s v="C15D03"/>
    <s v="GHQ Hope Lodge"/>
    <s v="C03PARENT"/>
    <x v="14"/>
    <s v="NC009"/>
    <s v="95"/>
    <s v="1016737"/>
    <s v="00018368"/>
    <s v="1016737"/>
    <s v="1027629"/>
    <s v="00018248"/>
    <s v="katrina.combs@cancer.org"/>
    <s v="Lorraina.Aldridge@cancer.org"/>
    <s v="55M134"/>
    <x v="0"/>
    <x v="0"/>
    <s v="Administrative"/>
    <s v="M2"/>
    <s v="Hope Lodge"/>
    <d v="2011-06-01T00:00:00"/>
    <m/>
    <d v="2015-02-02T00:00:00"/>
    <d v="2015-02-02T00:00:00"/>
    <x v="1"/>
    <x v="1"/>
    <n v="8"/>
    <s v="2HC5EU--7002--"/>
    <s v="2HC5EU--7002--"/>
    <s v="Hope Lodge Greenville NC"/>
  </r>
  <r>
    <x v="1"/>
    <s v="00010664"/>
    <s v="1045989"/>
    <s v="Combs,Renee L"/>
    <s v="Renee Combs"/>
    <s v="Coordinator, Hope Lodge"/>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Renee.Combs@cancer.org"/>
    <s v="Jason.Young@cancer.org"/>
    <s v="55S017"/>
    <x v="0"/>
    <x v="1"/>
    <s v="Nonexempt"/>
    <s v="S3"/>
    <s v="Hope Lodge"/>
    <d v="2014-02-19T00:00:00"/>
    <d v="2017-03-03T00:00:00"/>
    <m/>
    <m/>
    <x v="1"/>
    <x v="0"/>
    <n v="0"/>
    <s v="RFWV57--7002--"/>
    <s v="RFWV57--7002--"/>
    <s v="Hope Lodge Lexington KY"/>
  </r>
  <r>
    <x v="1"/>
    <s v="00011879"/>
    <s v="1030179"/>
    <s v="Common,Merilee"/>
    <s v="Merilee Common"/>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Merilee.Common@cancer.org"/>
    <s v="Mary.Wiles@cancer.org"/>
    <s v="55S017"/>
    <x v="0"/>
    <x v="1"/>
    <s v="Nonexempt"/>
    <s v="S3"/>
    <s v="Hope Lodge"/>
    <d v="2007-12-26T00:00:00"/>
    <m/>
    <m/>
    <m/>
    <x v="1"/>
    <x v="0"/>
    <n v="0"/>
    <s v="L6W7H3--7002--"/>
    <s v="L6W7H3--7002--"/>
    <s v="Hope Lodge Minneapolis MN"/>
  </r>
  <r>
    <x v="1"/>
    <s v="00018466"/>
    <s v="1048397"/>
    <s v="Compito,Monique"/>
    <s v="Monique Compito"/>
    <s v="Senior Financial Analyst, Sponsored Projects"/>
    <s v="GA Atlanta"/>
    <s v="Anthony,Deborah"/>
    <s v="Dir,FP&amp;A"/>
    <s v="Anthony,Deborah"/>
    <s v="Dir,FP&amp;A"/>
    <s v="Billone,Jonelle M"/>
    <s v="VP, Financial Plan &amp; Analysis"/>
    <s v="C08D07"/>
    <s v="GHQ Financial Planning &amp; Anlys"/>
    <s v="C08D07"/>
    <s v="GHQ Financial Planning &amp; Anlys"/>
    <s v="C08PARENT"/>
    <x v="10"/>
    <s v="GA001"/>
    <s v="100"/>
    <s v="1014518"/>
    <s v="00012848"/>
    <s v="1014518"/>
    <s v="1003849"/>
    <s v="00018249"/>
    <s v="monique.compito@cancer.org"/>
    <s v="Debbie.Anthony@cancer.org"/>
    <s v="55X134"/>
    <x v="0"/>
    <x v="0"/>
    <s v="Administrative"/>
    <s v="E3"/>
    <s v="Finance"/>
    <d v="2016-03-14T00:00:00"/>
    <m/>
    <d v="2016-03-14T00:00:00"/>
    <d v="2016-03-14T00:00:00"/>
    <x v="1"/>
    <x v="0"/>
    <n v="0"/>
    <s v="AGZ5LC--7002--"/>
    <s v="AGZ5LC--7002--"/>
    <s v="GHQ Financial Planning Ops Support"/>
  </r>
  <r>
    <x v="1"/>
    <s v="00019943"/>
    <s v="1046429"/>
    <s v="Comstock,Sara S"/>
    <s v="Sara Comstock"/>
    <s v="Director, HPV VACs Interventions"/>
    <s v="IA HOME-No Signature Address"/>
    <s v="Fisher-Borne,Marcie M"/>
    <s v="Mng Dir, Intervention &amp; Imp"/>
    <s v="Fisher-Borne,Marcie M"/>
    <s v="Mng Dir, Intervention &amp; Imp"/>
    <s v="Greenwald,Jennifer S"/>
    <s v="VP, Mission Strategy &amp; Ops"/>
    <s v="C02D09S03"/>
    <s v="GHQ Interventns &amp; Implementn"/>
    <s v="C02D09"/>
    <s v="GHQ Mission Strategy &amp; Ops"/>
    <s v="C02PARENT"/>
    <x v="5"/>
    <s v="IAXXX"/>
    <s v="95"/>
    <s v="1042827"/>
    <s v="00018069"/>
    <s v="1042827"/>
    <s v="1012029"/>
    <s v="00017006"/>
    <s v="Sara.Comstock@cancer.org"/>
    <s v="marcie.fisherborne@cancer.org"/>
    <s v="55G089"/>
    <x v="0"/>
    <x v="0"/>
    <s v="Administrative"/>
    <s v="E4"/>
    <s v="Prevention/Early Detection"/>
    <d v="2014-07-07T00:00:00"/>
    <m/>
    <d v="2014-07-07T00:00:00"/>
    <d v="2014-07-07T00:00:00"/>
    <x v="1"/>
    <x v="1"/>
    <n v="1"/>
    <s v="CYEPJS--7002--"/>
    <s v="CYEPJS--7002--"/>
    <s v="GHQ Implementation HPV Initiatives"/>
  </r>
  <r>
    <x v="1"/>
    <s v="00018534"/>
    <s v="1045945"/>
    <s v="Conlan,Brendhan"/>
    <s v="Brendhan Conlan"/>
    <s v="Volunteer Care Manager"/>
    <s v="CA San Diego"/>
    <s v="Oaks,Kathryn N"/>
    <s v="Sr Mgr, Volunteer Care"/>
    <s v="Oaks,Kathryn N"/>
    <s v="Sr Mgr, Volunteer Care"/>
    <s v="Ballweg,Vicki M"/>
    <s v="Sr Dir, Volunteer Engagement"/>
    <s v="C06D03"/>
    <s v="GHQ Volunteer Engagement"/>
    <s v="C06D03"/>
    <s v="GHQ Volunteer Engagement"/>
    <s v="C06PARENT"/>
    <x v="8"/>
    <s v="CA003"/>
    <s v="110"/>
    <s v="1026669"/>
    <s v="00018523"/>
    <s v="1026669"/>
    <s v="1020924"/>
    <s v="00015194"/>
    <s v="brendhan.conlan@cancer.org"/>
    <s v="Kathy.Oaks@cancer.org"/>
    <s v="55X291"/>
    <x v="0"/>
    <x v="0"/>
    <s v="Administrative"/>
    <s v="E2"/>
    <s v="Volunteer Engagement"/>
    <d v="2014-01-13T00:00:00"/>
    <m/>
    <d v="2014-01-13T00:00:00"/>
    <d v="2014-01-13T00:00:00"/>
    <x v="1"/>
    <x v="0"/>
    <n v="0"/>
    <s v="XFBDBX--7002--"/>
    <s v="XFBDBX--7002--"/>
    <s v="GHQ Field Ops Volunteer Care Suppor"/>
  </r>
  <r>
    <x v="1"/>
    <s v="00013055"/>
    <s v="1003172"/>
    <s v="Conley,Brian C"/>
    <s v="Brian Conley"/>
    <s v="Team Lead, Security Governance"/>
    <s v="GA Atlanta"/>
    <s v="Kashiri,Juandolyn C"/>
    <s v="Mgr, Security Governance"/>
    <s v="Kashiri,Juandolyn C"/>
    <s v="Mgr, Security Governance"/>
    <s v="Wilcox,Michael"/>
    <s v="VP, IT Security &amp; Compliance"/>
    <s v="C09D07S01"/>
    <s v="GHQ Security Governance"/>
    <s v="C09D07"/>
    <s v="GHQ Information Security"/>
    <s v="C09PARENT"/>
    <x v="18"/>
    <s v="GA001"/>
    <s v="100"/>
    <s v="1050825"/>
    <s v="00012672"/>
    <s v="1050825"/>
    <s v="1051212"/>
    <s v="00009660"/>
    <s v="Brian.Conley@cancer.org"/>
    <s v="Jay.Kashiri@cancer.org"/>
    <s v="89D294"/>
    <x v="0"/>
    <x v="0"/>
    <s v="Administrative"/>
    <s v="E4"/>
    <s v="Information Technology"/>
    <d v="2004-04-12T00:00:00"/>
    <m/>
    <d v="2004-04-12T00:00:00"/>
    <d v="2004-04-12T00:00:00"/>
    <x v="1"/>
    <x v="0"/>
    <n v="0"/>
    <s v="GXF9FQ--7002--"/>
    <s v="GXF9FQ--7002--"/>
    <s v="GHQ IT Security Compliance Ops Supp"/>
  </r>
  <r>
    <x v="1"/>
    <s v="00018453"/>
    <s v="1024085"/>
    <s v="Cook,Brian R"/>
    <s v="Brian Cook"/>
    <s v="Accounting Supervisor, General Ledger"/>
    <s v="OK Oklahoma City Silver Cross"/>
    <s v="Trahan,Karalyn D"/>
    <s v="Dir, General Ledger Accounting"/>
    <s v="Trahan,Karalyn D"/>
    <s v="Dir, General Ledger Accounting"/>
    <s v="Hui,Lorance L"/>
    <s v="Mng Dir, Acct &amp; Financial Rpt"/>
    <s v="C08D02S05"/>
    <s v="GHQ Accounting &amp; Finance Rptg"/>
    <s v="C08D02"/>
    <s v="GHQ Financial &amp; Data Services"/>
    <s v="C08PARENT"/>
    <x v="10"/>
    <s v="OK001"/>
    <s v="90"/>
    <s v="1024556"/>
    <s v="00018450"/>
    <s v="1024556"/>
    <s v="1012924"/>
    <s v="00018439"/>
    <s v="Brian.Cook@cancer.org"/>
    <s v="Kara.Trahan@cancer.org"/>
    <s v="55M138"/>
    <x v="0"/>
    <x v="0"/>
    <s v="Administrative"/>
    <s v="M1"/>
    <s v="Finance"/>
    <d v="2009-12-14T00:00:00"/>
    <m/>
    <d v="2009-12-14T00:00:00"/>
    <d v="2009-12-14T00:00:00"/>
    <x v="1"/>
    <x v="1"/>
    <n v="5"/>
    <s v="T3W7KC--7002--"/>
    <s v="T3W7KC--7002--"/>
    <s v="GHQ Accounting Ops Support"/>
  </r>
  <r>
    <x v="1"/>
    <s v="00012214"/>
    <s v="1051472"/>
    <s v="Cook,Melissa M"/>
    <s v="Melissa Cook"/>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Melissa.Cooper@cancer.org"/>
    <s v="Mary.Wiles@cancer.org"/>
    <s v="55S017"/>
    <x v="0"/>
    <x v="1"/>
    <s v="Nonexempt"/>
    <s v="S3"/>
    <s v="Hope Lodge"/>
    <d v="2020-01-21T00:00:00"/>
    <m/>
    <m/>
    <m/>
    <x v="1"/>
    <x v="0"/>
    <n v="0"/>
    <s v="L6W7H3--7002--"/>
    <s v="L6W7H3--7002--"/>
    <s v="Hope Lodge Minneapolis MN"/>
  </r>
  <r>
    <x v="1"/>
    <s v="00010042"/>
    <s v="1012419"/>
    <s v="Cook,Robert C"/>
    <s v="Cliff Cook"/>
    <s v="Vice President, Financial &amp; Data Services"/>
    <s v="GA Atlanta"/>
    <s v="Reicin,Kael E"/>
    <s v="Chief Financial Officer"/>
    <s v="Reicin,Kael E"/>
    <s v="Chief Financial Officer"/>
    <s v="Kim,Jung Hwa"/>
    <s v="Chief Operating Officer"/>
    <s v="C08D02"/>
    <s v="GHQ Financial &amp; Data Services"/>
    <s v="C08D02"/>
    <s v="GHQ Financial &amp; Data Services"/>
    <s v="C08PARENT"/>
    <x v="10"/>
    <s v="GA001"/>
    <s v="100"/>
    <s v="1051526"/>
    <s v="00007006"/>
    <s v="1051526"/>
    <s v="1015131"/>
    <s v="00020144"/>
    <s v="Cliff.Cook@cancer.org"/>
    <s v="Kael.Reicin@cancer.org"/>
    <s v="89V135"/>
    <x v="0"/>
    <x v="0"/>
    <s v="Executive"/>
    <s v="L3"/>
    <s v="Leadership"/>
    <d v="2007-06-18T00:00:00"/>
    <m/>
    <d v="2007-06-18T00:00:00"/>
    <d v="2007-06-18T00:00:00"/>
    <x v="1"/>
    <x v="1"/>
    <n v="4"/>
    <s v="GDUZTE--7002--"/>
    <s v="GDUZTE--7002--"/>
    <s v="GHQ Financial Data Operations Supp"/>
  </r>
  <r>
    <x v="1"/>
    <s v="00003830"/>
    <s v="1049518"/>
    <s v="Coole,Catherine J"/>
    <s v="Jasmine Coole"/>
    <s v="Senior Editorial Assistant"/>
    <s v="GA Atlanta"/>
    <s v="Gilman,Carissa A"/>
    <s v="Managing Editor"/>
    <s v="Gilman,Carissa A"/>
    <s v="Managing Editor"/>
    <s v="Buchanan,Esmeralda G"/>
    <s v="Sr Dir, Publishing"/>
    <s v="C02D05S02"/>
    <s v="GHQ Journals &amp; Book Publishing"/>
    <s v="C02D05"/>
    <s v="GHQ Content"/>
    <s v="C02PARENT"/>
    <x v="5"/>
    <s v="GA001"/>
    <s v="100"/>
    <s v="1012868"/>
    <s v="00005921"/>
    <s v="1012868"/>
    <s v="1025564"/>
    <s v="00018435"/>
    <s v="Jasmine.Coole@cancer.org"/>
    <s v="Carissa.Gilman@cancer.org"/>
    <s v="89P406"/>
    <x v="0"/>
    <x v="0"/>
    <s v="Nonexempt"/>
    <s v="E1"/>
    <s v="Cancer Control Prg Content"/>
    <d v="2017-06-26T00:00:00"/>
    <m/>
    <d v="2017-06-26T00:00:00"/>
    <d v="2017-06-26T00:00:00"/>
    <x v="1"/>
    <x v="0"/>
    <n v="0"/>
    <s v="9XM9BN--7002--"/>
    <s v="9XM9BN--7002--"/>
    <s v="GHQ Journal Patient Support"/>
  </r>
  <r>
    <x v="1"/>
    <s v="00018762"/>
    <s v="1024724"/>
    <s v="Cooper,Shannan R"/>
    <s v="Shannan Cooper"/>
    <s v="Senior Business Analyst, Financial Systems"/>
    <s v="OK Oklahoma City Silver Cross"/>
    <s v="Bedzula,Gulsen"/>
    <s v="Sr Director, Financial Systems"/>
    <s v="Bedzula,Gulsen"/>
    <s v="Sr Director, Financial Systems"/>
    <s v="Koch,Ricky R"/>
    <s v="VP, Tech Solutions &amp; Ops"/>
    <s v="C07D06"/>
    <s v="GHQ Tech Solutions &amp; Ops"/>
    <s v="C07D06"/>
    <s v="GHQ Tech Solutions &amp; Ops"/>
    <s v="C07PARENT"/>
    <x v="9"/>
    <s v="OK001"/>
    <s v="90"/>
    <s v="1029054"/>
    <s v="00004875"/>
    <s v="1029054"/>
    <s v="1024651"/>
    <s v="00017052"/>
    <s v="Shannan.Cooper@cancer.org"/>
    <s v="gulsen.bedzula@cancer.org"/>
    <s v="55X350"/>
    <x v="0"/>
    <x v="0"/>
    <s v="Administrative"/>
    <s v="E3"/>
    <s v="Finance"/>
    <d v="2001-02-12T00:00:00"/>
    <d v="2005-04-25T00:00:00"/>
    <d v="2002-05-09T00:00:00"/>
    <d v="2002-05-09T00:00:00"/>
    <x v="1"/>
    <x v="0"/>
    <n v="0"/>
    <s v="GML8YF--7002--"/>
    <s v="GML8YF--7002--"/>
    <s v="GHQ Applications Services Ops Supp"/>
  </r>
  <r>
    <x v="1"/>
    <s v="00008948"/>
    <s v="1047210"/>
    <s v="Corcoran,Darcy K"/>
    <s v="Darcy Corcoran"/>
    <s v="Assistant Hope Lodge Manager"/>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darcy.corcoran@cancer.org"/>
    <s v="Matthew.Blom@cancer.org"/>
    <s v="55X283"/>
    <x v="0"/>
    <x v="0"/>
    <s v="Administrative"/>
    <s v="E1"/>
    <s v="Hope Lodge"/>
    <d v="2015-02-23T00:00:00"/>
    <m/>
    <d v="2015-02-23T00:00:00"/>
    <d v="2015-02-23T00:00:00"/>
    <x v="1"/>
    <x v="0"/>
    <n v="0"/>
    <s v="HZZ8VB--7002--"/>
    <s v="HZZ8VB--7002--"/>
    <s v="Hope Lodge Boston MA"/>
  </r>
  <r>
    <x v="1"/>
    <s v="00007530"/>
    <s v="1041582"/>
    <s v="Cordier,Amy H"/>
    <s v="Amy Cordier"/>
    <s v="Analyst, Retirement Benefits"/>
    <s v="IL Springfield"/>
    <s v="Donohoo,Yesica S"/>
    <s v="Dir, Retirement Benefits"/>
    <s v="Donohoo,Yesica S"/>
    <s v="Dir, Retirement Benefits"/>
    <s v="Cullen,Christian D"/>
    <s v="VP, Total Rewards"/>
    <s v="C05D04S02"/>
    <s v="GHQ Retirement Benefits"/>
    <s v="C05D04"/>
    <s v="GHQ Total Rewards"/>
    <s v="C05PARENT"/>
    <x v="7"/>
    <s v="IL006"/>
    <s v="95"/>
    <s v="1041528"/>
    <s v="00007544"/>
    <s v="1041528"/>
    <s v="1012077"/>
    <s v="00007534"/>
    <s v="Amy.Cordier@cancer.org"/>
    <s v="yesica.donohoo@cancer.org"/>
    <s v="89P232"/>
    <x v="0"/>
    <x v="0"/>
    <s v="Administrative"/>
    <s v="E1"/>
    <s v="Talent Strategy"/>
    <d v="2011-03-29T00:00:00"/>
    <d v="2018-04-16T00:00:00"/>
    <d v="2011-12-16T00:00:00"/>
    <d v="2011-03-29T00:00:00"/>
    <x v="1"/>
    <x v="0"/>
    <n v="0"/>
    <s v="3WUXNL--7002--"/>
    <s v="3WUXNL--7002--"/>
    <s v="GHQ Retirement Ops Support"/>
  </r>
  <r>
    <x v="1"/>
    <s v="00001151"/>
    <s v="1049037"/>
    <s v="Cork,Beatrice D"/>
    <s v="Beatrice Cork"/>
    <s v="Director, Estate and Gift Planning"/>
    <s v="IN Indianapolis"/>
    <s v="Lembright,Tara B"/>
    <s v="VP,Region III - PGBU"/>
    <s v="Lembright,Tara B"/>
    <s v="VP,Region III - PGBU"/>
    <s v="Collier,Bobby"/>
    <s v="SVP, Planned Giving"/>
    <s v="C10D02S01"/>
    <s v="GHQ Planned Giving"/>
    <s v="C10D02S01"/>
    <s v="GHQ Planned Giving"/>
    <s v="C10D02S01"/>
    <x v="11"/>
    <s v="IN002"/>
    <s v="95"/>
    <s v="1015827"/>
    <s v="00005951"/>
    <s v="1015827"/>
    <s v="1023671"/>
    <s v="00015211"/>
    <s v="Beatrice.Cork@cancer.org"/>
    <s v="Tara.Lembright@cancer.org"/>
    <s v="89D271"/>
    <x v="0"/>
    <x v="0"/>
    <s v="Administrative"/>
    <s v="E4"/>
    <s v="Major Gifts/Planned Giving"/>
    <d v="2016-11-14T00:00:00"/>
    <m/>
    <d v="2016-11-14T00:00:00"/>
    <d v="2016-11-14T00:00:00"/>
    <x v="1"/>
    <x v="0"/>
    <n v="0"/>
    <s v="MS8CJ2--7002--"/>
    <s v="MS8CJ2--7002--"/>
    <s v="GHQ Region 3 Planned Giving"/>
  </r>
  <r>
    <x v="1"/>
    <s v="00017101"/>
    <s v="1026330"/>
    <s v="Corser,Catherine"/>
    <s v="Katy Corser"/>
    <s v="Strategic Director, Demand Management &amp; Business Integration"/>
    <s v="TX HOME-Signature Default"/>
    <s v="Harris,Jay D"/>
    <s v="Mng Dir, Platform Management"/>
    <s v="Harris,Jay D"/>
    <s v="Mng Dir, Platform Management"/>
    <s v="Downs,Karen K"/>
    <s v="SVP, Enterprise Business Ops"/>
    <s v="C17D05"/>
    <s v="GHQ Platform Management"/>
    <s v="C17D05"/>
    <s v="GHQ Platform Management"/>
    <s v="C17PARENT"/>
    <x v="15"/>
    <s v="TX999"/>
    <s v="100"/>
    <s v="1047477"/>
    <s v="00020033"/>
    <s v="1047477"/>
    <s v="1047081"/>
    <s v="00018067"/>
    <s v="Katy.Corser@cancer.org"/>
    <s v="jaydee.harris@cancer.org"/>
    <s v="55X119"/>
    <x v="0"/>
    <x v="0"/>
    <s v="Administrative"/>
    <s v="E4"/>
    <s v="Enterprise Plng_Business Int"/>
    <d v="1999-07-12T00:00:00"/>
    <m/>
    <d v="1999-07-12T00:00:00"/>
    <d v="1999-07-12T00:00:00"/>
    <x v="1"/>
    <x v="0"/>
    <n v="0"/>
    <s v="Q7NLVD--7002--"/>
    <s v="Q7NLVD--7002--"/>
    <s v="GHQ Platform Management Ops Support"/>
  </r>
  <r>
    <x v="1"/>
    <s v="00018702"/>
    <s v="1048564"/>
    <s v="Cortez,Angelica M"/>
    <s v="Angelica Cortez"/>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0"/>
    <s v="1042635"/>
    <s v="00000212"/>
    <s v="1042635"/>
    <s v="1026239"/>
    <s v="00018588"/>
    <s v="Angelica.Cortez@cancer.org"/>
    <s v="nicholas.brown@cancer.org"/>
    <s v="55S065"/>
    <x v="0"/>
    <x v="0"/>
    <s v="Nonexempt"/>
    <s v="S2"/>
    <s v="NCIC Mission Delivery"/>
    <d v="2016-06-06T00:00:00"/>
    <m/>
    <d v="2016-06-06T00:00:00"/>
    <d v="2016-06-06T00:00:00"/>
    <x v="1"/>
    <x v="0"/>
    <n v="0"/>
    <s v="6VBSCM--7002--"/>
    <s v="6VBSCM--7002--"/>
    <s v="GHQ Info Center Operations Support"/>
  </r>
  <r>
    <x v="1"/>
    <s v="00012849"/>
    <s v="1018689"/>
    <s v="Costa,Michael G"/>
    <s v="Michael Costa"/>
    <s v="Director, FP&amp;A - Reporting &amp; Analytics"/>
    <s v="GA Atlanta"/>
    <s v="Billone,Jonelle M"/>
    <s v="VP, Financial Plan &amp; Analysis"/>
    <s v="Billone,Jonelle M"/>
    <s v="VP, Financial Plan &amp; Analysis"/>
    <s v="Reicin,Kael E"/>
    <s v="Chief Financial Officer"/>
    <s v="C08D07"/>
    <s v="GHQ Financial Planning &amp; Anlys"/>
    <s v="C08D07"/>
    <s v="GHQ Financial Planning &amp; Anlys"/>
    <s v="C08PARENT"/>
    <x v="10"/>
    <s v="GA001"/>
    <s v="100"/>
    <s v="1003849"/>
    <s v="00018249"/>
    <s v="1003849"/>
    <s v="1051526"/>
    <s v="00007006"/>
    <s v="Michael.Costa@cancer.org"/>
    <s v="Jonelle.Billone@cancer.org"/>
    <s v="55M115"/>
    <x v="0"/>
    <x v="0"/>
    <s v="Administrative"/>
    <s v="M4"/>
    <s v="Finance"/>
    <d v="2006-03-13T00:00:00"/>
    <m/>
    <d v="2006-03-13T00:00:00"/>
    <d v="2006-03-13T00:00:00"/>
    <x v="1"/>
    <x v="1"/>
    <n v="3"/>
    <s v="AGZ5LC--7002--"/>
    <s v="AGZ5LC--7002--"/>
    <s v="GHQ Financial Planning Ops Support"/>
  </r>
  <r>
    <x v="1"/>
    <s v="00000534"/>
    <s v="1041987"/>
    <s v="Cotter,Joseph W"/>
    <s v="Joseph Cotter"/>
    <s v="Research Constituent Engagement Manager"/>
    <s v="GA Atlanta"/>
    <s v="Harris,Joya D"/>
    <s v="Director, Research Integration"/>
    <s v="Harris,Joya D"/>
    <s v="Director, Research Integration"/>
    <s v="Greenwald,Jennifer S"/>
    <s v="VP, Mission Strategy &amp; Ops"/>
    <s v="C02D09S04"/>
    <s v="GHQ Research Integration"/>
    <s v="C02D09"/>
    <s v="GHQ Mission Strategy &amp; Ops"/>
    <s v="C02PARENT"/>
    <x v="5"/>
    <s v="GA001"/>
    <s v="100"/>
    <s v="1044256"/>
    <s v="00012749"/>
    <s v="1044256"/>
    <s v="1012029"/>
    <s v="00017006"/>
    <s v="joseph.cotter@cancer.org"/>
    <s v="joya.harris@cancer.org"/>
    <s v="89M273"/>
    <x v="0"/>
    <x v="0"/>
    <s v="Administrative"/>
    <s v="E2"/>
    <s v="Extramural Research"/>
    <d v="2011-06-13T00:00:00"/>
    <m/>
    <d v="2011-06-13T00:00:00"/>
    <d v="2011-06-13T00:00:00"/>
    <x v="1"/>
    <x v="0"/>
    <n v="0"/>
    <s v="GL5GKR--7002--"/>
    <s v="GL5GKR--7002--"/>
    <s v="GHQ Strt Bus Ops Support"/>
  </r>
  <r>
    <x v="1"/>
    <s v="00007630"/>
    <s v="1047677"/>
    <s v="Cotter,Megan M"/>
    <s v="Megan Cotter"/>
    <s v="Sr Associate Scientist, Statistics &amp; Evaluation"/>
    <s v="GA Atlanta"/>
    <s v="Stephens,Robert L"/>
    <s v="Sci Dir, Statistics &amp; Eval"/>
    <s v="Stephens,Robert L"/>
    <s v="Sci Dir, Statistics &amp; Eval"/>
    <s v="Patel,Alpa"/>
    <s v="SVP, Population Sciences"/>
    <s v="C02D06"/>
    <s v="GHQ Population Science"/>
    <s v="C02D06"/>
    <s v="GHQ Population Science"/>
    <s v="C02PARENT"/>
    <x v="5"/>
    <s v="GA001"/>
    <s v="100"/>
    <s v="1048464"/>
    <s v="00012831"/>
    <s v="1048464"/>
    <s v="1013772"/>
    <s v="00000577"/>
    <s v="Megan.Cotter@cancer.org"/>
    <s v="Bob.stephens@cancer.org"/>
    <s v="55X446"/>
    <x v="0"/>
    <x v="0"/>
    <s v="Professional"/>
    <s v="E2"/>
    <s v="Intramural Research"/>
    <d v="2015-07-13T00:00:00"/>
    <d v="2018-07-09T00:00:00"/>
    <d v="2018-07-09T00:00:00"/>
    <d v="2018-07-09T00:00:00"/>
    <x v="1"/>
    <x v="0"/>
    <n v="0"/>
    <s v="H7PXYH--7002--"/>
    <s v="H7PXYH--7002--"/>
    <s v="GHQ Population Sci Intramural Rsch"/>
  </r>
  <r>
    <x v="1"/>
    <s v="00003372"/>
    <s v="1012421"/>
    <s v="Courtney,Stancil B"/>
    <s v="Stan Courtney"/>
    <s v="Network Infrastructure Engineer"/>
    <s v="GA Atlanta"/>
    <s v="Martin,Neil A"/>
    <s v="Network Engineer Manager"/>
    <s v="Martin,Neil A"/>
    <s v="Network Engineer Manager"/>
    <s v="Czerwinski,John D"/>
    <s v="Sr Dir, Unified Communications"/>
    <s v="C07D04S02"/>
    <s v="GHQ Unified Communications"/>
    <s v="C07D04"/>
    <s v="GHQ Enterprise Technology Svcs"/>
    <s v="C07PARENT"/>
    <x v="9"/>
    <s v="GA001"/>
    <s v="100"/>
    <s v="1048311"/>
    <s v="00013062"/>
    <s v="1048311"/>
    <s v="1044643"/>
    <s v="00013059"/>
    <s v="Stan.Courtney@cancer.org"/>
    <s v="neil.martin@cancer.org"/>
    <s v="89M191"/>
    <x v="0"/>
    <x v="0"/>
    <s v="Computer Professional"/>
    <s v="E2"/>
    <s v="Information Technology"/>
    <d v="2002-05-24T00:00:00"/>
    <m/>
    <d v="2002-05-24T00:00:00"/>
    <d v="2002-05-24T00:00:00"/>
    <x v="1"/>
    <x v="0"/>
    <n v="0"/>
    <s v="7NNPGW--7002--"/>
    <s v="7NNPGW--7002--"/>
    <s v="GHQ Networking Telephony Ops Suppor"/>
  </r>
  <r>
    <x v="1"/>
    <s v="00019862"/>
    <s v="1049360"/>
    <s v="Courtney,Taylor L"/>
    <s v="Taylor Courtney"/>
    <s v="Cancer Support Specialist"/>
    <s v="SD HOME-No Signature Address"/>
    <s v="Brown,Nicholas D"/>
    <s v="Team Supervisor, NCIC"/>
    <s v="Brown,Nicholas D"/>
    <s v="Team Supervisor, NCIC"/>
    <s v="Morris,Shannon N"/>
    <s v="Sr Mgr, Service Delivery"/>
    <s v="C03D05S03"/>
    <s v="GHQ NCIC Mission Delivery"/>
    <s v="C03D05"/>
    <s v="GHQ Natl Cancer Info Center"/>
    <s v="C03D05"/>
    <x v="6"/>
    <s v="NDXXX"/>
    <s v="110"/>
    <s v="1042635"/>
    <s v="00000212"/>
    <s v="1042635"/>
    <s v="1026239"/>
    <s v="00018588"/>
    <s v="Taylor.Courtney@cancer.org"/>
    <s v="nicholas.brown@cancer.org"/>
    <s v="55S065"/>
    <x v="0"/>
    <x v="0"/>
    <s v="Nonexempt"/>
    <s v="S2"/>
    <s v="NCIC Mission Delivery"/>
    <d v="2017-05-22T00:00:00"/>
    <m/>
    <d v="2017-05-22T00:00:00"/>
    <d v="2017-05-22T00:00:00"/>
    <x v="1"/>
    <x v="0"/>
    <n v="0"/>
    <s v="6VBSCM--7002--"/>
    <s v="6VBSCM--7002--"/>
    <s v="GHQ Info Center Operations Support"/>
  </r>
  <r>
    <x v="1"/>
    <s v="00018590"/>
    <s v="1014061"/>
    <s v="Cox,Tara K"/>
    <s v="Tara Cox"/>
    <s v="Senior Manager, Service Delivery"/>
    <s v="TX HOME-Signature Default"/>
    <s v="Fellers,Melissa"/>
    <s v="Sr Dir, NCIC Service Delivery"/>
    <s v="Fellers,Melissa"/>
    <s v="Sr Dir, NCIC Service Delivery"/>
    <s v="Westbrook Jr,Charles H"/>
    <s v="SVP, Cnr Cntrl Prog &amp; Srvcs"/>
    <s v="C03D05S03"/>
    <s v="GHQ NCIC Mission Delivery"/>
    <s v="C03D05"/>
    <s v="GHQ Natl Cancer Info Center"/>
    <s v="C03D05"/>
    <x v="6"/>
    <s v="TX999"/>
    <s v="100"/>
    <s v="1026146"/>
    <s v="00018582"/>
    <s v="1026146"/>
    <s v="1011157"/>
    <s v="00018014"/>
    <s v="tara.cox@cancer.org"/>
    <s v="melissa.fellers@cancer.org"/>
    <s v="55M144"/>
    <x v="0"/>
    <x v="0"/>
    <s v="Administrative"/>
    <s v="M3"/>
    <s v="NCIC Team Supv"/>
    <d v="2006-01-09T00:00:00"/>
    <m/>
    <d v="2006-01-09T00:00:00"/>
    <d v="2006-01-09T00:00:00"/>
    <x v="1"/>
    <x v="1"/>
    <n v="4"/>
    <s v="6VBSCM--7002--"/>
    <s v="6VBSCM--7002--"/>
    <s v="GHQ Info Center Operations Support"/>
  </r>
  <r>
    <x v="1"/>
    <s v="00004893"/>
    <s v="1024840"/>
    <s v="Craig,Percy L"/>
    <s v="Percy Craig"/>
    <s v="Senior Technical Specialist"/>
    <s v="OK Oklahoma City Silver Cross"/>
    <s v="Hane,Debbie L"/>
    <s v="Mng Dir, Data Payment Proc Srv"/>
    <s v="Hane,Debbie L"/>
    <s v="Mng Dir, Data Payment Proc Srv"/>
    <s v="Cook,Robert C"/>
    <s v="VP, Financial &amp; Data Services"/>
    <s v="C08D02S04"/>
    <s v="GHQ Data &amp; Payment Processing"/>
    <s v="C08D02"/>
    <s v="GHQ Financial &amp; Data Services"/>
    <s v="C08PARENT"/>
    <x v="10"/>
    <s v="OK001"/>
    <s v="90"/>
    <s v="1024254"/>
    <s v="00018448"/>
    <s v="1024254"/>
    <s v="1012419"/>
    <s v="00010042"/>
    <s v="Percy.Craig@cancer.org"/>
    <s v="Debbie.Hane@cancer.org"/>
    <s v="90S019"/>
    <x v="0"/>
    <x v="0"/>
    <s v="Administrative"/>
    <s v="E2"/>
    <s v="Finance"/>
    <d v="2001-02-12T00:00:00"/>
    <m/>
    <d v="2001-02-12T00:00:00"/>
    <d v="2001-02-12T00:00:00"/>
    <x v="1"/>
    <x v="0"/>
    <n v="0"/>
    <s v="A9Y9ND--7002--"/>
    <s v="A9Y9ND--7002--"/>
    <s v="GHQ Constituent Data Processing"/>
  </r>
  <r>
    <x v="1"/>
    <s v="00009688"/>
    <s v="1048214"/>
    <s v="Crawford,Cassandra"/>
    <s v="Cassandra Ansara"/>
    <s v="Senior Manager, Unified Communication Operations"/>
    <s v="GA Atlanta"/>
    <s v="Ndekhedehe,Fiakuma L"/>
    <s v="Sr Mgr, Tech Srvs Architecture"/>
    <s v="Ndekhedehe,Fiakuma L"/>
    <s v="Sr Mgr, Tech Srvs Architecture"/>
    <s v="Weller,Keith"/>
    <s v="VP, Enterprise Tech Services"/>
    <s v="C07D04S01"/>
    <s v="GHQ Cloud &amp; Computing Services"/>
    <s v="C07D04"/>
    <s v="GHQ Enterprise Technology Svcs"/>
    <s v="C07PARENT"/>
    <x v="9"/>
    <s v="GA001"/>
    <s v="100"/>
    <s v="1044353"/>
    <s v="00013057"/>
    <s v="1044353"/>
    <s v="1043887"/>
    <s v="00012575"/>
    <s v="Cassandra.Ansara@cancer.org"/>
    <s v="luke.ndekhedehe@cancer.org"/>
    <s v="89M071"/>
    <x v="0"/>
    <x v="0"/>
    <s v="Administrative"/>
    <s v="M3"/>
    <s v="Information Technology"/>
    <d v="2015-12-14T00:00:00"/>
    <m/>
    <d v="2015-12-14T00:00:00"/>
    <d v="2015-12-14T00:00:00"/>
    <x v="1"/>
    <x v="0"/>
    <n v="0"/>
    <s v="ASB9CL--7002--"/>
    <s v="ASB9CL--7002--"/>
    <s v="GHQ Architecture Implem Ops Support"/>
  </r>
  <r>
    <x v="1"/>
    <s v="00004714"/>
    <s v="1048096"/>
    <s v="Crayton,Marzavia K"/>
    <s v="Marzavia Crayton"/>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marzavia.crayton@cancer.org"/>
    <s v="Mario.Posada@cancer.org"/>
    <s v="89N115"/>
    <x v="0"/>
    <x v="0"/>
    <s v="Nonexempt"/>
    <s v="S2"/>
    <s v="NCIC Income Dev"/>
    <d v="2015-11-09T00:00:00"/>
    <m/>
    <d v="2015-11-09T00:00:00"/>
    <d v="2015-11-09T00:00:00"/>
    <x v="1"/>
    <x v="0"/>
    <n v="0"/>
    <s v="6VBSCM--7002--"/>
    <s v="6VBSCM--7002--"/>
    <s v="GHQ Info Center Operations Support"/>
  </r>
  <r>
    <x v="1"/>
    <s v="00018170"/>
    <s v="1012399"/>
    <s v="Crews,Angela G"/>
    <s v="Angela Crews"/>
    <s v="Managing Director, Mission Program Management"/>
    <s v="TX HOME-Signature Default"/>
    <s v="Westbrook Jr,Charles H"/>
    <s v="SVP, Cnr Cntrl Prog &amp; Srvcs"/>
    <s v="Westbrook Jr,Charles H"/>
    <s v="SVP, Cnr Cntrl Prog &amp; Srvcs"/>
    <s v="Kim,Jung Hwa"/>
    <s v="Chief Operating Officer"/>
    <s v="C03D08"/>
    <s v="GHQ Mission Program Mgmt"/>
    <s v="C03D08"/>
    <s v="GHQ Mission Program Mgmt"/>
    <s v="E02PARENT"/>
    <x v="16"/>
    <s v="TX999"/>
    <s v="100"/>
    <s v="1011157"/>
    <s v="00018014"/>
    <s v="1011157"/>
    <s v="1015131"/>
    <s v="00020144"/>
    <s v="Angela.Crews@cancer.org"/>
    <s v="Chuck.Westbrook@cancer.org"/>
    <s v="55L111"/>
    <x v="0"/>
    <x v="0"/>
    <s v="Administrative"/>
    <s v="L2"/>
    <s v="Mission Prog Mgmt"/>
    <d v="1999-07-12T00:00:00"/>
    <d v="2016-08-29T00:00:00"/>
    <d v="2000-01-28T00:00:00"/>
    <d v="1999-07-12T00:00:00"/>
    <x v="1"/>
    <x v="1"/>
    <n v="2"/>
    <s v="NZ8XGL--7002--"/>
    <s v="NZ8XGL--7002--"/>
    <s v="GHQ Mission Program Other Initiativ"/>
  </r>
  <r>
    <x v="1"/>
    <s v="00018053"/>
    <s v="1003623"/>
    <s v="Crews,Patrick M"/>
    <s v="Pat Crews"/>
    <s v="Manager, CME Applications"/>
    <s v="TX HOME-Signature Default"/>
    <s v="Griffith,David H"/>
    <s v="Sr Dir, Enterprise Dev Srvcs"/>
    <s v="Griffith,David H"/>
    <s v="Sr Dir, Enterprise Dev Srvcs"/>
    <s v="Koch,Ricky R"/>
    <s v="VP, Tech Solutions &amp; Ops"/>
    <s v="C07D06S04"/>
    <s v="GHQ Enterprise Development Svc"/>
    <s v="C07D06"/>
    <s v="GHQ Tech Solutions &amp; Ops"/>
    <s v="C07PARENT"/>
    <x v="9"/>
    <s v="TX999"/>
    <s v="100"/>
    <s v="1051424"/>
    <s v="00013002"/>
    <s v="1051424"/>
    <s v="1024651"/>
    <s v="00017052"/>
    <s v="Pat.Crews@cancer.org"/>
    <s v="David.Griffith@cancer.org"/>
    <s v="55M102"/>
    <x v="0"/>
    <x v="0"/>
    <s v="Administrative"/>
    <s v="M2"/>
    <s v="Information Technology"/>
    <d v="1999-02-01T00:00:00"/>
    <m/>
    <d v="1999-02-01T00:00:00"/>
    <d v="1999-02-01T00:00:00"/>
    <x v="1"/>
    <x v="1"/>
    <n v="5"/>
    <s v="BXFJZE--7002--"/>
    <s v="BXFJZE--7002--"/>
    <s v="GHQ Enterprise Dev Ops Support"/>
  </r>
  <r>
    <x v="1"/>
    <s v="00008534"/>
    <s v="1042502"/>
    <s v="Cross,Kelsi P"/>
    <s v="Kelsi Cross"/>
    <s v="Coordinator, Hope Lodge"/>
    <s v="VT Burlington Hope Lodge"/>
    <s v="Putnam,Angela J"/>
    <s v="Manager, Hope Lodge - Sm"/>
    <s v="Putnam,Angela J"/>
    <s v="Manager, Hope Lodge - Sm"/>
    <s v="Brinkley,Susan K"/>
    <s v="Sr Dir, HL Ops &amp; Expansion"/>
    <s v="C15D03"/>
    <s v="GHQ Hope Lodge"/>
    <s v="C15D03"/>
    <s v="GHQ Hope Lodge"/>
    <s v="C03PARENT"/>
    <x v="14"/>
    <s v="VT003"/>
    <s v="100"/>
    <s v="1000510"/>
    <s v="00002393"/>
    <s v="1000510"/>
    <s v="1041300"/>
    <s v="00018366"/>
    <s v="Kelsi.Cross@cancer.org"/>
    <s v="Angela.Putnam@cancer.org"/>
    <s v="55S017"/>
    <x v="0"/>
    <x v="1"/>
    <s v="Nonexempt"/>
    <s v="S3"/>
    <s v="Hope Lodge"/>
    <d v="2011-10-04T00:00:00"/>
    <d v="2019-05-01T00:00:00"/>
    <m/>
    <m/>
    <x v="1"/>
    <x v="0"/>
    <n v="0"/>
    <s v="SFRXMY--7002--"/>
    <s v="SFRXMY--7002--"/>
    <s v="Hope Lodge Burlington VT"/>
  </r>
  <r>
    <x v="1"/>
    <s v="00017215"/>
    <s v="1049985"/>
    <s v="Crowder,Donna M"/>
    <s v="Donna Crowder"/>
    <s v="Coordinator, Hope Lodge"/>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Donna.Crowder@cancer.org"/>
    <s v="Ann.Savastano@cancer.org"/>
    <s v="55S017"/>
    <x v="0"/>
    <x v="1"/>
    <s v="Nonexempt"/>
    <s v="S3"/>
    <s v="Hope Lodge"/>
    <d v="2018-01-29T00:00:00"/>
    <m/>
    <m/>
    <m/>
    <x v="1"/>
    <x v="0"/>
    <n v="0"/>
    <s v="9VHCCY--7002--"/>
    <s v="9VHCCY--7002--"/>
    <s v="Hope Lodge Rochester NY"/>
  </r>
  <r>
    <x v="1"/>
    <s v="00000578"/>
    <s v="1004656"/>
    <s v="Crump,Jayson L."/>
    <s v="Jayson Crump"/>
    <s v="Technical Project Leader"/>
    <s v="GA Atlanta"/>
    <s v="Dudas,Daniela M"/>
    <s v="Sr Dir, Study Management"/>
    <s v="Dudas,Daniela M"/>
    <s v="Sr Dir, Study Management"/>
    <s v="Patel,Alpa"/>
    <s v="SVP, Population Sciences"/>
    <s v="C02D06S02"/>
    <s v="GHQ Study Management"/>
    <s v="C02D06"/>
    <s v="GHQ Population Science"/>
    <s v="C02PARENT"/>
    <x v="5"/>
    <s v="GA001"/>
    <s v="100"/>
    <s v="1012638"/>
    <s v="00000597"/>
    <s v="1012638"/>
    <s v="1013772"/>
    <s v="00000577"/>
    <s v="Jayson.Crump@cancer.org"/>
    <s v="Daniela.Dudas@cancer.org"/>
    <s v="89M211"/>
    <x v="0"/>
    <x v="0"/>
    <s v="Computer Professional"/>
    <s v="E2"/>
    <s v="Intramural Research"/>
    <d v="1997-04-21T00:00:00"/>
    <m/>
    <d v="1997-04-21T00:00:00"/>
    <d v="1997-04-21T00:00:00"/>
    <x v="1"/>
    <x v="0"/>
    <n v="0"/>
    <s v="H7PXYH--7002--"/>
    <s v="H7PXYH--7002--"/>
    <s v="GHQ Population Sci Intramural Rsch"/>
  </r>
  <r>
    <x v="1"/>
    <s v="00018781"/>
    <s v="1025720"/>
    <s v="Cruz,Roxanne M"/>
    <s v="Roxanne Cruz"/>
    <s v="Team Supervisor, NCIC Operations"/>
    <s v="TX HOME-Signature Default"/>
    <s v="Martinez,Stephanie"/>
    <s v="Manager, NCIC Ops Support"/>
    <s v="Martinez,Stephanie"/>
    <s v="Manager, NCIC Ops Support"/>
    <s v="London,Reid M"/>
    <s v="Managing Dir, NCIC Ops"/>
    <s v="C03D05S04"/>
    <s v="GHQ NCIC Operations"/>
    <s v="C03D05"/>
    <s v="GHQ Natl Cancer Info Center"/>
    <s v="C03D05"/>
    <x v="6"/>
    <s v="TX999"/>
    <s v="100"/>
    <s v="1026444"/>
    <s v="00001284"/>
    <s v="1026444"/>
    <s v="1027063"/>
    <s v="00006078"/>
    <s v="Roxanne.Cruz@CANCER.ORG"/>
    <s v="Stephanie.Martinez@cancer.org"/>
    <s v="55M160"/>
    <x v="0"/>
    <x v="0"/>
    <s v="Administrative"/>
    <s v="M1"/>
    <s v="NCIC Team Supv"/>
    <d v="2006-03-31T00:00:00"/>
    <m/>
    <d v="2006-03-31T00:00:00"/>
    <d v="2006-03-31T00:00:00"/>
    <x v="1"/>
    <x v="1"/>
    <n v="4"/>
    <s v="6VBSCM--7002--"/>
    <s v="6VBSCM--7002--"/>
    <s v="GHQ Info Center Operations Support"/>
  </r>
  <r>
    <x v="1"/>
    <s v="00004369"/>
    <s v="1002745"/>
    <s v="Cruz-Ero,Jeanette"/>
    <s v="Jeanette Cruz-Ero"/>
    <s v="Systems Support Analyst"/>
    <s v="NY HOME-Signature Manhattan"/>
    <s v="Tritt,Brent A"/>
    <s v="Manager, Service Desk"/>
    <s v="Tritt,Brent A"/>
    <s v="Manager, Service Desk"/>
    <s v="Simmank,Tina L"/>
    <s v="Sr Director, Client Services"/>
    <s v="C07D04S04"/>
    <s v="GHQ Client Services"/>
    <s v="C07D04"/>
    <s v="GHQ Enterprise Technology Svcs"/>
    <s v="C07PARENT"/>
    <x v="9"/>
    <s v="NY901"/>
    <s v="120"/>
    <s v="1007901"/>
    <s v="00013037"/>
    <s v="1007901"/>
    <s v="1027410"/>
    <s v="00010037"/>
    <s v="jeanette.cruz@cancer.org"/>
    <s v="Brent.Tritt@cancer.org"/>
    <s v="89P390"/>
    <x v="0"/>
    <x v="0"/>
    <s v="Administrative"/>
    <s v="E1"/>
    <s v="Information Technology"/>
    <d v="1991-04-15T00:00:00"/>
    <m/>
    <d v="1991-04-15T00:00:00"/>
    <d v="1991-04-15T00:00:00"/>
    <x v="1"/>
    <x v="0"/>
    <n v="0"/>
    <s v="DLMXEC--7002--"/>
    <s v="DLMXEC--7002--"/>
    <s v="GHQ Service Desk Ops Support"/>
  </r>
  <r>
    <x v="1"/>
    <s v="00004668"/>
    <s v="1012288"/>
    <s v="Culbreath,Consuela D"/>
    <s v="Connie Culbreath"/>
    <s v="Senior Manager, Enterprise Risk Management &amp; Legal Services"/>
    <s v="GA Atlanta"/>
    <s v="Roach,Sherrhonda"/>
    <s v="VP, Ent Risk Mgmt &amp; Legal Ops"/>
    <s v="Roach,Sherrhonda"/>
    <s v="VP, Ent Risk Mgmt &amp; Legal Ops"/>
    <s v="Phillips,Timothy B"/>
    <s v="Chief Legal and Risk Officer"/>
    <s v="C09D02"/>
    <s v="GHQ Legal Services"/>
    <s v="C09D02"/>
    <s v="GHQ Legal Services"/>
    <s v="C09PARENT"/>
    <x v="18"/>
    <s v="GA001"/>
    <s v="100"/>
    <s v="1036318"/>
    <s v="00001111"/>
    <s v="1036318"/>
    <s v="1036279"/>
    <s v="00000774"/>
    <s v="connie.culbreath@cancer.org"/>
    <s v="Sherrhonda.Roach@cancer.org"/>
    <s v="55M175"/>
    <x v="0"/>
    <x v="0"/>
    <s v="Administrative"/>
    <s v="M3"/>
    <s v="Legal"/>
    <d v="2002-04-15T00:00:00"/>
    <m/>
    <d v="2002-04-15T00:00:00"/>
    <d v="2002-04-15T00:00:00"/>
    <x v="1"/>
    <x v="1"/>
    <n v="2"/>
    <s v="Z9GNJX--7002--"/>
    <s v="Z9GNJX--7002--"/>
    <s v="GHQ Legal Department Ops Support"/>
  </r>
  <r>
    <x v="1"/>
    <s v="00007534"/>
    <s v="1012077"/>
    <s v="Cullen,Christian D"/>
    <s v="Christian Cullen"/>
    <s v="Vice President, Total Rewards"/>
    <s v="GA Atlanta"/>
    <s v="[Vacant]"/>
    <m/>
    <s v="Guyette,Maria B"/>
    <s v="VP, HR &amp; Learning"/>
    <s v="Kim,Jung Hwa"/>
    <s v="Chief Operating Officer"/>
    <s v="C05D04"/>
    <s v="GHQ Total Rewards"/>
    <s v="C05D04"/>
    <s v="GHQ Total Rewards"/>
    <s v="C05PARENT"/>
    <x v="7"/>
    <s v="GA001"/>
    <s v="100"/>
    <m/>
    <s v="00006443"/>
    <s v="1003574"/>
    <s v="1015131"/>
    <s v="00020144"/>
    <s v="Christian.Cullen@cancer.org"/>
    <m/>
    <s v="89D918"/>
    <x v="0"/>
    <x v="0"/>
    <s v="Executive"/>
    <s v="L3"/>
    <s v="Leadership"/>
    <d v="2007-10-22T00:00:00"/>
    <m/>
    <d v="2007-10-22T00:00:00"/>
    <d v="2007-10-22T00:00:00"/>
    <x v="1"/>
    <x v="1"/>
    <n v="3"/>
    <s v="FL53UQ--7002--"/>
    <s v="FL53UQ--7002--"/>
    <s v="GHQ Office of SVP Talent Ops Suppor"/>
  </r>
  <r>
    <x v="1"/>
    <s v="00015533"/>
    <s v="1028603"/>
    <s v="Culver,Kay"/>
    <s v="Kay Culver"/>
    <s v="Lead, Digital Platforms Support"/>
    <s v="IA HOME-No Signature Address"/>
    <s v="Donmoyer,Laura M"/>
    <s v="Dir, Online Event Supp &amp; Ops"/>
    <s v="Donmoyer,Laura M"/>
    <s v="Dir, Online Event Supp &amp; Ops"/>
    <s v="Koch,Ricky R"/>
    <s v="VP, Tech Solutions &amp; Ops"/>
    <s v="C07D06S06"/>
    <s v="GHQ Online Event Support &amp; Ops"/>
    <s v="C07D06"/>
    <s v="GHQ Tech Solutions &amp; Ops"/>
    <s v="C07PARENT"/>
    <x v="9"/>
    <s v="IAXXX"/>
    <s v="90"/>
    <s v="1007732"/>
    <s v="00018313"/>
    <s v="1007732"/>
    <s v="1024651"/>
    <s v="00017052"/>
    <s v="Kay.Culver@cancer.org"/>
    <s v="Laura.donmoyer@cancer.org"/>
    <s v="55X296"/>
    <x v="0"/>
    <x v="0"/>
    <s v="Administrative"/>
    <s v="E3"/>
    <s v="Information Technology"/>
    <d v="2001-01-08T00:00:00"/>
    <m/>
    <d v="2001-01-08T00:00:00"/>
    <d v="2001-01-08T00:00:00"/>
    <x v="1"/>
    <x v="0"/>
    <n v="0"/>
    <s v="GML8YF--7002--"/>
    <s v="GML8YF--7002--"/>
    <s v="GHQ Applications Services Ops Supp"/>
  </r>
  <r>
    <x v="1"/>
    <s v="79000183"/>
    <s v="1048519"/>
    <s v="Cummings,Charles J"/>
    <s v="Charles J. Cummings"/>
    <s v="Senior Manager, Hope Lodge"/>
    <s v="MO St. Louis Hope Lodge"/>
    <s v="Heino,Howard A J"/>
    <s v="VP, Hope Lodge Ops &amp; Mgmt"/>
    <s v="Heino,Howard A J"/>
    <s v="VP, Hope Lodge Ops &amp; Mgmt"/>
    <s v="Westbrook Jr,Charles H"/>
    <s v="SVP, Cnr Cntrl Prog &amp; Srvcs"/>
    <s v="C15D03"/>
    <s v="GHQ Hope Lodge"/>
    <s v="C15D03"/>
    <s v="GHQ Hope Lodge"/>
    <s v="C03PARENT"/>
    <x v="14"/>
    <s v="MO008"/>
    <s v="100"/>
    <s v="1027629"/>
    <s v="00018248"/>
    <s v="1027629"/>
    <s v="1011157"/>
    <s v="00018014"/>
    <s v="Charles.Cummings@cancer.org"/>
    <s v="Howard.Heino@cancer.org"/>
    <s v="55M124"/>
    <x v="0"/>
    <x v="0"/>
    <s v="Administrative"/>
    <s v="M3"/>
    <s v="Hope Lodge"/>
    <d v="2016-04-25T00:00:00"/>
    <d v="2017-04-24T00:00:00"/>
    <d v="2017-04-24T00:00:00"/>
    <d v="2017-04-24T00:00:00"/>
    <x v="1"/>
    <x v="1"/>
    <n v="8"/>
    <s v="AZDZSP--7002--"/>
    <s v="AZDZSP--7002--"/>
    <s v="Hope Lodge St. Louis MO"/>
  </r>
  <r>
    <x v="1"/>
    <s v="00000771"/>
    <s v="1025802"/>
    <s v="Curran,Laurisa M"/>
    <s v="Laurisa Curran"/>
    <s v="Deputy General Counsel"/>
    <s v="GA Atlanta"/>
    <s v="Phillips,Timothy B"/>
    <s v="Chief Legal and Risk Officer"/>
    <s v="Phillips,Timothy B"/>
    <s v="Chief Legal and Risk Officer"/>
    <s v="Kim,Jung Hwa"/>
    <s v="Chief Operating Officer"/>
    <s v="C09D03"/>
    <s v="GHQ ACS Inc Counsel"/>
    <s v="C09D03"/>
    <s v="GHQ ACS Inc Counsel"/>
    <s v="C09PARENT"/>
    <x v="18"/>
    <s v="GA001"/>
    <s v="100"/>
    <s v="1036279"/>
    <s v="00000774"/>
    <s v="1036279"/>
    <s v="1015131"/>
    <s v="00020144"/>
    <s v="laurisa.curran@cancer.org"/>
    <s v="Timothy.Phillips@cancer.org"/>
    <s v="89D102"/>
    <x v="0"/>
    <x v="0"/>
    <s v="Professional"/>
    <s v="L3"/>
    <s v="Leadership"/>
    <d v="2004-02-23T00:00:00"/>
    <m/>
    <d v="2004-02-23T00:00:00"/>
    <d v="2004-02-23T00:00:00"/>
    <x v="1"/>
    <x v="1"/>
    <n v="4"/>
    <s v="Z9GNJX--7002--"/>
    <s v="Z9GNJX--7002--"/>
    <s v="GHQ Legal Department Ops Support"/>
  </r>
  <r>
    <x v="1"/>
    <s v="00019818"/>
    <s v="1050098"/>
    <s v="Cutter,Corey N"/>
    <s v="Corey Cutter"/>
    <s v="Senior Counsel - Privacy"/>
    <s v="GA Atlanta"/>
    <s v="Phillips,Timothy B"/>
    <s v="Chief Legal and Risk Officer"/>
    <s v="Phillips,Timothy B"/>
    <s v="Chief Legal and Risk Officer"/>
    <s v="Kim,Jung Hwa"/>
    <s v="Chief Operating Officer"/>
    <s v="C09D03"/>
    <s v="GHQ ACS Inc Counsel"/>
    <s v="C09D03"/>
    <s v="GHQ ACS Inc Counsel"/>
    <s v="C09PARENT"/>
    <x v="18"/>
    <s v="GA001"/>
    <s v="100"/>
    <s v="1036279"/>
    <s v="00000774"/>
    <s v="1036279"/>
    <s v="1015131"/>
    <s v="00020144"/>
    <s v="Corey.Cutter@cancer.org"/>
    <s v="Timothy.Phillips@cancer.org"/>
    <s v="55X322"/>
    <x v="0"/>
    <x v="0"/>
    <s v="Administrative"/>
    <s v="E4"/>
    <s v="Legal"/>
    <d v="2018-03-16T00:00:00"/>
    <m/>
    <d v="2018-03-16T00:00:00"/>
    <d v="2018-03-16T00:00:00"/>
    <x v="1"/>
    <x v="0"/>
    <n v="0"/>
    <s v="Z9GNJX--7002--"/>
    <s v="Z9GNJX--7002--"/>
    <s v="GHQ Legal Department Ops Support"/>
  </r>
  <r>
    <x v="1"/>
    <s v="00013059"/>
    <s v="1044643"/>
    <s v="Czerwinski,John D"/>
    <s v="John Czerwinski"/>
    <s v="Senior Director, Unified Communications - 2019 CEO's Club Member"/>
    <s v="GA Atlanta"/>
    <s v="Weller,Keith"/>
    <s v="VP, Enterprise Tech Services"/>
    <s v="Weller,Keith"/>
    <s v="VP, Enterprise Tech Services"/>
    <s v="Hsi,Sarah M"/>
    <s v="SVP, Information Technology"/>
    <s v="C07D04S02"/>
    <s v="GHQ Unified Communications"/>
    <s v="C07D04"/>
    <s v="GHQ Enterprise Technology Svcs"/>
    <s v="C07PARENT"/>
    <x v="9"/>
    <s v="GA001"/>
    <s v="100"/>
    <s v="1043887"/>
    <s v="00012575"/>
    <s v="1043887"/>
    <s v="1051624"/>
    <s v="00000868"/>
    <s v="john.czerwinski@cancer.org"/>
    <s v="keith.weller@cancer.org"/>
    <s v="55L132"/>
    <x v="0"/>
    <x v="0"/>
    <s v="Administrative"/>
    <s v="L1"/>
    <s v="Information Technology"/>
    <d v="2013-03-20T00:00:00"/>
    <m/>
    <d v="2013-03-20T00:00:00"/>
    <d v="2013-03-20T00:00:00"/>
    <x v="1"/>
    <x v="1"/>
    <n v="5"/>
    <s v="7NNPGW--7002--"/>
    <s v="7NNPGW--7002--"/>
    <s v="GHQ Networking Telephony Ops Suppor"/>
  </r>
  <r>
    <x v="1"/>
    <s v="00020182"/>
    <s v="1006467"/>
    <s v="Dailey,Ruth Ann"/>
    <s v="Ruth Ann Dailey"/>
    <s v="Senior Vice President, Philanthropy"/>
    <s v="PA Philadelphia"/>
    <s v="Kim,Jung Hwa"/>
    <s v="Chief Operating Officer"/>
    <s v="Kim,Jung Hwa"/>
    <s v="Chief Operating Officer"/>
    <s v="Reedy,Gary M"/>
    <s v="Chief Executive Officer"/>
    <s v="C10D07"/>
    <s v="GHQ Philanthropy"/>
    <s v="C10D07"/>
    <s v="GHQ Philanthropy"/>
    <s v="C10D07"/>
    <x v="12"/>
    <s v="PA004"/>
    <s v="110"/>
    <s v="1015131"/>
    <s v="00020144"/>
    <s v="1015131"/>
    <s v="1047407"/>
    <s v="00000731"/>
    <s v="RuthAnn.Dailey@cancer.org"/>
    <s v="Kris.Kim@cancer.org"/>
    <s v="55L015"/>
    <x v="0"/>
    <x v="0"/>
    <s v="Executive"/>
    <s v="L3"/>
    <s v="Leadership"/>
    <d v="1998-07-20T00:00:00"/>
    <d v="2008-10-13T00:00:00"/>
    <d v="2001-04-02T00:00:00"/>
    <d v="2001-04-02T00:00:00"/>
    <x v="1"/>
    <x v="1"/>
    <n v="4"/>
    <s v="53KS7M--7002--"/>
    <s v="53KS7M--7002--"/>
    <s v="GHQ Principal Gifts Indiv Develop"/>
  </r>
  <r>
    <x v="1"/>
    <s v="00001697"/>
    <s v="1044220"/>
    <s v="Daniels,Elvan C"/>
    <s v="Ellie Daniels"/>
    <s v="Sr Scientific Director, Cancer Prevention &amp; Control Research"/>
    <s v="GA Atlanta"/>
    <s v="Phelps,William C"/>
    <s v="Sr VP, Extramural Research"/>
    <s v="Phelps,William C"/>
    <s v="Sr VP, Extramural Research"/>
    <s v="Cance,William"/>
    <s v="Chief Medical &amp; Scientific Off"/>
    <s v="C02D03"/>
    <s v="GHQ Extramural Discovery Sci"/>
    <s v="C02D03"/>
    <s v="GHQ Extramural Discovery Sci"/>
    <s v="C02PARENT"/>
    <x v="5"/>
    <s v="GA001"/>
    <s v="100"/>
    <s v="1022211"/>
    <s v="00009650"/>
    <s v="1022211"/>
    <s v="1051201"/>
    <s v="00000766"/>
    <s v="ellie.daniels@cancer.org"/>
    <s v="William.Phelps@cancer.org"/>
    <s v="55X439"/>
    <x v="0"/>
    <x v="0"/>
    <s v="Administrative"/>
    <s v="E4"/>
    <s v="Extramural Research"/>
    <d v="2012-11-12T00:00:00"/>
    <m/>
    <d v="2012-11-12T00:00:00"/>
    <d v="2012-11-12T00:00:00"/>
    <x v="1"/>
    <x v="1"/>
    <n v="1"/>
    <s v="9F9M7W--7002--"/>
    <s v="9F9M7W--7002--"/>
    <s v="GHQ ER Bus Office ACS Research Prog"/>
  </r>
  <r>
    <x v="1"/>
    <s v="00011122"/>
    <s v="1042718"/>
    <s v="Darsey,Melissa A"/>
    <s v="Melissa Darsey"/>
    <s v="Assistant Hope Lodge Manager"/>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Melissa.Darsey@cancer.org"/>
    <s v="Jason.Young@cancer.org"/>
    <s v="55X283"/>
    <x v="0"/>
    <x v="0"/>
    <s v="Administrative"/>
    <s v="E1"/>
    <s v="Hope Lodge"/>
    <d v="2011-11-12T00:00:00"/>
    <m/>
    <d v="2013-11-08T00:00:00"/>
    <d v="2013-11-08T00:00:00"/>
    <x v="1"/>
    <x v="0"/>
    <n v="0"/>
    <s v="RFWV57--7002--"/>
    <s v="RFWV57--7002--"/>
    <s v="Hope Lodge Lexington KY"/>
  </r>
  <r>
    <x v="1"/>
    <s v="00018334"/>
    <s v="1047487"/>
    <s v="DaSilva Batista,Janeen A"/>
    <s v="Nina DaSilva Batista"/>
    <s v="Project Manager"/>
    <s v="NC Raleigh"/>
    <s v="Fisher-Borne,Marcie M"/>
    <s v="Mng Dir, Intervention &amp; Imp"/>
    <s v="Fisher-Borne,Marcie M"/>
    <s v="Mng Dir, Intervention &amp; Imp"/>
    <s v="Greenwald,Jennifer S"/>
    <s v="VP, Mission Strategy &amp; Ops"/>
    <s v="C02D09S03"/>
    <s v="GHQ Interventns &amp; Implementn"/>
    <s v="C02D09"/>
    <s v="GHQ Mission Strategy &amp; Ops"/>
    <s v="C02PARENT"/>
    <x v="5"/>
    <s v="NC001"/>
    <s v="100"/>
    <s v="1042827"/>
    <s v="00018069"/>
    <s v="1042827"/>
    <s v="1012029"/>
    <s v="00017006"/>
    <s v="Nina.Batista@cancer.org"/>
    <s v="marcie.fisherborne@cancer.org"/>
    <s v="55G077"/>
    <x v="0"/>
    <x v="1"/>
    <s v="Administrative"/>
    <s v="E2"/>
    <s v="Prevention/Early Detection"/>
    <d v="2015-05-21T00:00:00"/>
    <m/>
    <d v="2015-05-21T00:00:00"/>
    <d v="2015-05-21T00:00:00"/>
    <x v="1"/>
    <x v="1"/>
    <n v="1"/>
    <s v="CYEPJS--7002--"/>
    <s v="CYEPJS--7002--"/>
    <s v="GHQ Implementation HPV Initiatives"/>
  </r>
  <r>
    <x v="1"/>
    <s v="00018362"/>
    <s v="1042643"/>
    <s v="Davenport,Erika E"/>
    <s v="Erika Davenport"/>
    <s v="Communication Specialist"/>
    <s v="TX HOME-Signature Default"/>
    <s v="Roskilly,Scott D"/>
    <s v="Sr Mgr,NCIC Perf &amp; Analytics"/>
    <s v="Roskilly,Scott D"/>
    <s v="Sr Mgr,NCIC Perf &amp; Analytics"/>
    <s v="London,Reid M"/>
    <s v="Managing Dir, NCIC Ops"/>
    <s v="C03D05S04"/>
    <s v="GHQ NCIC Operations"/>
    <s v="C03D05"/>
    <s v="GHQ Natl Cancer Info Center"/>
    <s v="C03D05"/>
    <x v="6"/>
    <s v="TX999"/>
    <s v="100"/>
    <s v="1030712"/>
    <s v="00007361"/>
    <s v="1030712"/>
    <s v="1027063"/>
    <s v="00006078"/>
    <s v="erika.davenport@cancer.org"/>
    <s v="scott.roskilly@cancer.org"/>
    <s v="89P174"/>
    <x v="0"/>
    <x v="0"/>
    <s v="Administrative"/>
    <s v="S2"/>
    <s v="NCIC Ops"/>
    <d v="2011-11-07T00:00:00"/>
    <m/>
    <d v="2011-11-07T00:00:00"/>
    <d v="2011-11-07T00:00:00"/>
    <x v="1"/>
    <x v="0"/>
    <n v="0"/>
    <s v="6VBSCM--7002--"/>
    <s v="6VBSCM--7002--"/>
    <s v="GHQ Info Center Operations Support"/>
  </r>
  <r>
    <x v="1"/>
    <s v="00013170"/>
    <s v="1049466"/>
    <s v="Davison,Glenn L"/>
    <s v="Glenn Davison"/>
    <s v="Enterprise Network Engineer"/>
    <s v="GA Atlanta"/>
    <s v="Martin,Neil A"/>
    <s v="Network Engineer Manager"/>
    <s v="Martin,Neil A"/>
    <s v="Network Engineer Manager"/>
    <s v="Czerwinski,John D"/>
    <s v="Sr Dir, Unified Communications"/>
    <s v="C07D04S02"/>
    <s v="GHQ Unified Communications"/>
    <s v="C07D04"/>
    <s v="GHQ Enterprise Technology Svcs"/>
    <s v="C07PARENT"/>
    <x v="9"/>
    <s v="GA001"/>
    <s v="100"/>
    <s v="1048311"/>
    <s v="00013062"/>
    <s v="1048311"/>
    <s v="1044643"/>
    <s v="00013059"/>
    <s v="Glenn.Davison@cancer.org"/>
    <s v="neil.martin@cancer.org"/>
    <s v="55X401"/>
    <x v="0"/>
    <x v="0"/>
    <s v="Computer Professional"/>
    <s v="E2"/>
    <s v="Information Technology"/>
    <d v="2017-05-26T00:00:00"/>
    <m/>
    <d v="2017-05-26T00:00:00"/>
    <d v="2017-05-26T00:00:00"/>
    <x v="1"/>
    <x v="0"/>
    <n v="0"/>
    <s v="7NNPGW--7002--"/>
    <s v="7NNPGW--7002--"/>
    <s v="GHQ Networking Telephony Ops Suppor"/>
  </r>
  <r>
    <x v="1"/>
    <s v="00018619"/>
    <s v="1026818"/>
    <s v="De La Rosa,Maria R"/>
    <s v="Maria De La Rosa"/>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Maria.Delarosa@cancer.org"/>
    <s v="eduardo.nava@cancer.org"/>
    <s v="55S066"/>
    <x v="0"/>
    <x v="0"/>
    <s v="Nonexempt"/>
    <s v="S2"/>
    <s v="NCIC Mission Delivery"/>
    <d v="2000-05-01T00:00:00"/>
    <m/>
    <d v="2000-05-01T00:00:00"/>
    <d v="2000-05-01T00:00:00"/>
    <x v="1"/>
    <x v="0"/>
    <n v="0"/>
    <s v="6VBSCM--7002--"/>
    <s v="6VBSCM--7002--"/>
    <s v="GHQ Info Center Operations Support"/>
  </r>
  <r>
    <x v="1"/>
    <s v="00009733"/>
    <s v="1049328"/>
    <s v="Deavitt,Brenna S"/>
    <s v="Brenna Deavitt"/>
    <s v="Coordinator, Hope Lodge"/>
    <s v="VT Burlington Hope Lodge"/>
    <s v="Putnam,Angela J"/>
    <s v="Manager, Hope Lodge - Sm"/>
    <s v="Putnam,Angela J"/>
    <s v="Manager, Hope Lodge - Sm"/>
    <s v="Brinkley,Susan K"/>
    <s v="Sr Dir, HL Ops &amp; Expansion"/>
    <s v="C15D03"/>
    <s v="GHQ Hope Lodge"/>
    <s v="C15D03"/>
    <s v="GHQ Hope Lodge"/>
    <s v="C03PARENT"/>
    <x v="14"/>
    <s v="VT003"/>
    <s v="100"/>
    <s v="1000510"/>
    <s v="00002393"/>
    <s v="1000510"/>
    <s v="1041300"/>
    <s v="00018366"/>
    <s v="Brenna.Deavitt@cancer.org"/>
    <s v="Angela.Putnam@cancer.org"/>
    <s v="55S017"/>
    <x v="0"/>
    <x v="1"/>
    <s v="Nonexempt"/>
    <s v="S3"/>
    <s v="Hope Lodge"/>
    <d v="2017-03-23T00:00:00"/>
    <m/>
    <m/>
    <m/>
    <x v="1"/>
    <x v="0"/>
    <n v="0"/>
    <s v="SFRXMY--7002--"/>
    <s v="SFRXMY--7002--"/>
    <s v="Hope Lodge Burlington VT"/>
  </r>
  <r>
    <x v="1"/>
    <s v="00000365"/>
    <s v="1048682"/>
    <s v="DeGraw,Jason W"/>
    <s v="Jason DeGraw"/>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Jason.DeGraw@cancer.org"/>
    <s v="christjon.axelson@cancer.org"/>
    <s v="89N115"/>
    <x v="0"/>
    <x v="0"/>
    <s v="Nonexempt"/>
    <s v="S2"/>
    <s v="NCIC Income Dev"/>
    <d v="2016-07-11T00:00:00"/>
    <m/>
    <d v="2016-07-11T00:00:00"/>
    <d v="2016-07-11T00:00:00"/>
    <x v="1"/>
    <x v="0"/>
    <n v="0"/>
    <s v="6VBSCM--7002--"/>
    <s v="6VBSCM--7002--"/>
    <s v="GHQ Info Center Operations Support"/>
  </r>
  <r>
    <x v="1"/>
    <s v="00018991"/>
    <s v="1028100"/>
    <s v="DeGroot,Jason D"/>
    <s v="Jason DeGroot"/>
    <s v="Performance Support Specialist"/>
    <s v="TX HOME-Signature Default"/>
    <s v="Gold,Haley E"/>
    <s v="Team Supervisor, Perf Supt"/>
    <s v="Gold,Haley E"/>
    <s v="Team Supervisor, Perf Supt"/>
    <s v="Roskilly,Scott D"/>
    <s v="Sr Mgr,NCIC Perf &amp; Analytics"/>
    <s v="C03D05S04"/>
    <s v="GHQ NCIC Operations"/>
    <s v="C03D05"/>
    <s v="GHQ Natl Cancer Info Center"/>
    <s v="C03D05"/>
    <x v="6"/>
    <s v="TX999"/>
    <s v="100"/>
    <s v="1047717"/>
    <s v="00004589"/>
    <s v="1047717"/>
    <s v="1030712"/>
    <s v="00007361"/>
    <s v="jason.degroot@cancer.org"/>
    <s v="Haley.Gold@cancer.org"/>
    <s v="55X315"/>
    <x v="0"/>
    <x v="0"/>
    <s v="Nonexempt"/>
    <s v="E2"/>
    <s v="NCIC Ops"/>
    <d v="2003-10-20T00:00:00"/>
    <m/>
    <d v="2003-10-20T00:00:00"/>
    <d v="2003-10-20T00:00:00"/>
    <x v="1"/>
    <x v="0"/>
    <n v="0"/>
    <s v="6VBSCM--7002--"/>
    <s v="6VBSCM--7002--"/>
    <s v="GHQ Info Center Operations Support"/>
  </r>
  <r>
    <x v="1"/>
    <s v="00018611"/>
    <s v="1046579"/>
    <s v="Degtoff,Tania C"/>
    <s v="Tania Degtoff"/>
    <s v="Spanish Support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tania.degtoff@cancer.org"/>
    <s v="Emily.Carney@cancer.org"/>
    <s v="55S066"/>
    <x v="0"/>
    <x v="0"/>
    <s v="Nonexempt"/>
    <s v="S2"/>
    <s v="NCIC Mission Delivery"/>
    <d v="2014-07-29T00:00:00"/>
    <m/>
    <d v="2014-07-29T00:00:00"/>
    <d v="2014-07-29T00:00:00"/>
    <x v="1"/>
    <x v="0"/>
    <n v="0"/>
    <s v="6VBSCM--7002--"/>
    <s v="6VBSCM--7002--"/>
    <s v="GHQ Info Center Operations Support"/>
  </r>
  <r>
    <x v="1"/>
    <s v="00000592"/>
    <s v="1000129"/>
    <s v="Deka,Anusila"/>
    <s v="Anusila Deka"/>
    <s v="Scientist, Study Management"/>
    <s v="GA Atlanta"/>
    <s v="Briggs,Peter J"/>
    <s v="Sr Dir, Study Management"/>
    <s v="Briggs,Peter J"/>
    <s v="Sr Dir, Study Management"/>
    <s v="Patel,Alpa"/>
    <s v="SVP, Population Sciences"/>
    <s v="C02D06S02"/>
    <s v="GHQ Study Management"/>
    <s v="C02D06"/>
    <s v="GHQ Population Science"/>
    <s v="C02PARENT"/>
    <x v="5"/>
    <s v="GA001"/>
    <s v="100"/>
    <s v="1002777"/>
    <s v="00000584"/>
    <s v="1002777"/>
    <s v="1013772"/>
    <s v="00000577"/>
    <s v="Anusila.Deka@cancer.org"/>
    <s v="Peter.Briggs@cancer.org"/>
    <s v="55X445"/>
    <x v="0"/>
    <x v="1"/>
    <s v="Professional"/>
    <s v="E2"/>
    <s v="Intramural Research"/>
    <d v="2005-05-31T00:00:00"/>
    <m/>
    <d v="2005-05-31T00:00:00"/>
    <d v="2005-05-31T00:00:00"/>
    <x v="1"/>
    <x v="0"/>
    <n v="0"/>
    <s v="H7PXYH--7002--"/>
    <s v="H7PXYH--7002--"/>
    <s v="GHQ Population Sci Intramural Rsch"/>
  </r>
  <r>
    <x v="1"/>
    <s v="00002753"/>
    <s v="1026204"/>
    <s v="Delahoussaye,Nydia M"/>
    <s v="Nydia Delahoussaye"/>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nydia.delahoussaye@cancer.org"/>
    <s v="sarah.smith@cancer.org"/>
    <s v="55S067"/>
    <x v="0"/>
    <x v="0"/>
    <s v="Nonexempt"/>
    <s v="S2"/>
    <s v="NCIC Mission Delivery"/>
    <d v="2002-06-24T00:00:00"/>
    <m/>
    <d v="2002-06-24T00:00:00"/>
    <d v="2002-06-24T00:00:00"/>
    <x v="1"/>
    <x v="0"/>
    <n v="0"/>
    <s v="6VBSCM--7002--"/>
    <s v="6VBSCM--7002--"/>
    <s v="GHQ Info Center Operations Support"/>
  </r>
  <r>
    <x v="1"/>
    <s v="00000434"/>
    <s v="1038536"/>
    <s v="Delfin-Davis,Rafael A"/>
    <s v="Rafael Delfin-Davis"/>
    <s v="Editor, Spanish Translations"/>
    <s v="GA Atlanta"/>
    <s v="Eidsmoe,Kirsten H"/>
    <s v="Managing Editor"/>
    <s v="Eidsmoe,Kirsten H"/>
    <s v="Managing Editor"/>
    <s v="Wyant,Tracy C"/>
    <s v="Sr Dir, Medical Content"/>
    <s v="C02D05S03"/>
    <s v="GHQ Medical Content"/>
    <s v="C02D05"/>
    <s v="GHQ Content"/>
    <s v="C02PARENT"/>
    <x v="5"/>
    <s v="GA001"/>
    <s v="100"/>
    <s v="1024115"/>
    <s v="00004869"/>
    <s v="1024115"/>
    <s v="1049825"/>
    <s v="00000438"/>
    <s v="Rafael.Delfin-Davis@cancer.org"/>
    <s v="Kirsten.Eidsmoe@cancer.org"/>
    <s v="89P400"/>
    <x v="0"/>
    <x v="0"/>
    <s v="Administrative"/>
    <s v="E2"/>
    <s v="Cancer Control Prg Content"/>
    <d v="2005-02-22T00:00:00"/>
    <m/>
    <d v="2005-02-22T00:00:00"/>
    <d v="2005-02-22T00:00:00"/>
    <x v="1"/>
    <x v="0"/>
    <n v="0"/>
    <s v="BP26KY--7002--"/>
    <s v="BP26KY--7002--"/>
    <s v="GHQ Health Content Patient Support"/>
  </r>
  <r>
    <x v="1"/>
    <s v="00018502"/>
    <s v="1001241"/>
    <s v="Delozier,Amy"/>
    <s v="Amy Delozier"/>
    <s v="Online Revenue Program Manager"/>
    <s v="GA Atlanta"/>
    <s v="Wolf,Beth"/>
    <s v="Dir, Comm Engag Online Revenue"/>
    <s v="Wolf,Beth"/>
    <s v="Dir, Comm Engag Online Revenue"/>
    <s v="Keith,Shawn C"/>
    <s v="Mng Dir, Enterprise Web Mngmt"/>
    <s v="C10D05S04"/>
    <s v="GHQ Digital Marketing"/>
    <s v="C10D05S04"/>
    <s v="GHQ Digital Marketing"/>
    <s v="C10D05S04"/>
    <x v="17"/>
    <s v="GA001"/>
    <s v="100"/>
    <s v="1014165"/>
    <s v="00018312"/>
    <s v="1014165"/>
    <s v="1049690"/>
    <s v="00018130"/>
    <s v="amy.delozier@cancer.org"/>
    <s v="Beth.Wolf@cancer.org"/>
    <s v="55X220"/>
    <x v="0"/>
    <x v="0"/>
    <s v="Administrative"/>
    <s v="E2"/>
    <s v="Marketing"/>
    <d v="2006-07-10T00:00:00"/>
    <m/>
    <d v="2006-07-10T00:00:00"/>
    <d v="2006-07-10T00:00:00"/>
    <x v="1"/>
    <x v="0"/>
    <n v="0"/>
    <s v="CP2A3W--7002--"/>
    <s v="CP2A3W--7002--"/>
    <s v="GHQ Event Mktg Platforms Web"/>
  </r>
  <r>
    <x v="1"/>
    <s v="00017345"/>
    <s v="1049013"/>
    <s v="Dennis,Erik D"/>
    <s v="Erik Dennis"/>
    <s v="Database Engineer"/>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erik.dennis@cancer.org"/>
    <s v="trina.henderson@cancer.org"/>
    <s v="89M139"/>
    <x v="0"/>
    <x v="0"/>
    <s v="Computer Professional"/>
    <s v="E2"/>
    <s v="Information Technology"/>
    <d v="2016-11-01T00:00:00"/>
    <m/>
    <d v="2016-11-01T00:00:00"/>
    <d v="2016-11-01T00:00:00"/>
    <x v="1"/>
    <x v="0"/>
    <n v="0"/>
    <s v="CXQ8CX--7002--"/>
    <s v="CXQ8CX--7002--"/>
    <s v="GHQ Data Services Ops Support"/>
  </r>
  <r>
    <x v="1"/>
    <s v="00020032"/>
    <s v="1051361"/>
    <s v="DePeters,Laura M"/>
    <s v="Laura DePeters"/>
    <s v="Director, Digital Brand Engagement"/>
    <s v="GA Atlanta"/>
    <s v="Winner,Julie M"/>
    <s v="Mng Dir, Digital Brand Engagmt"/>
    <s v="Winner,Julie M"/>
    <s v="Mng Dir, Digital Brand Engagmt"/>
    <s v="Karron,Jonathan J"/>
    <s v="VP, Digital Marketing"/>
    <s v="C10D05S04"/>
    <s v="GHQ Digital Marketing"/>
    <s v="C10D05S04"/>
    <s v="GHQ Digital Marketing"/>
    <s v="C10D05S04"/>
    <x v="17"/>
    <s v="GA001"/>
    <s v="100"/>
    <s v="1051052"/>
    <s v="00018388"/>
    <s v="1051052"/>
    <s v="1051402"/>
    <s v="00018135"/>
    <s v="Laura.DePeters@cancer.org"/>
    <s v="Julie.Winner@cancer.org"/>
    <s v="55X512"/>
    <x v="0"/>
    <x v="0"/>
    <s v="Administrative"/>
    <s v="E4"/>
    <s v="Enterprise Innovation"/>
    <d v="2019-12-05T00:00:00"/>
    <m/>
    <d v="2019-12-05T00:00:00"/>
    <d v="2019-12-05T00:00:00"/>
    <x v="1"/>
    <x v="1"/>
    <n v="2"/>
    <s v="9T7F32--7002--"/>
    <s v="9T7F32--7002--"/>
    <s v="GHQ Digital Brand Social Media Gene"/>
  </r>
  <r>
    <x v="1"/>
    <s v="00000603"/>
    <s v="1048526"/>
    <s v="Deubler,Emily L"/>
    <s v="Emily Deubler"/>
    <s v="Sr Associate Scientist, Data Analysis"/>
    <s v="TN HOME-Signature Default"/>
    <s v="Diver,William R"/>
    <s v="Dir, Data Analysis"/>
    <s v="Diver,William R"/>
    <s v="Dir, Data Analysis"/>
    <s v="Huebner,Lauren Teras"/>
    <s v="Scientific Director, Intra"/>
    <s v="C02D06S01"/>
    <s v="GHQ Epidemiology Research"/>
    <s v="C02D06"/>
    <s v="GHQ Population Science"/>
    <s v="C02PARENT"/>
    <x v="5"/>
    <s v="TN999"/>
    <s v="90"/>
    <s v="1008962"/>
    <s v="00000593"/>
    <s v="1008962"/>
    <s v="1036286"/>
    <s v="00000587"/>
    <s v="Emily.Deubler@cancer.org"/>
    <s v="Ryan.Diver@cancer.org"/>
    <s v="55X446"/>
    <x v="0"/>
    <x v="0"/>
    <s v="Professional"/>
    <s v="E2"/>
    <s v="Intramural Research"/>
    <d v="2016-04-25T00:00:00"/>
    <m/>
    <d v="2016-04-25T00:00:00"/>
    <d v="2016-04-25T00:00:00"/>
    <x v="1"/>
    <x v="0"/>
    <n v="0"/>
    <s v="H7PXYH--7002--"/>
    <s v="H7PXYH--7002--"/>
    <s v="GHQ Population Sci Intramural Rsch"/>
  </r>
  <r>
    <x v="1"/>
    <s v="00014975"/>
    <s v="1042122"/>
    <s v="Di Nicola,Kathi"/>
    <s v="Kathi Di Nicola"/>
    <s v="Director, Media Relations"/>
    <s v="MN HOME-No Signature Address"/>
    <s v="Porter,Teri M"/>
    <s v="VP, Media Relations"/>
    <s v="Porter,Teri M"/>
    <s v="VP, Media Relations"/>
    <s v="Reich,Michael W"/>
    <s v="SVP, Communications &amp; Mktg"/>
    <s v="C11D03"/>
    <s v="GHQ Media Relations"/>
    <s v="C11D03"/>
    <s v="GHQ Media Relations"/>
    <s v="C11PARENT"/>
    <x v="13"/>
    <s v="MNXXX"/>
    <s v="105"/>
    <s v="1051422"/>
    <s v="00018145"/>
    <s v="1051422"/>
    <s v="1013238"/>
    <s v="00018142"/>
    <s v="Kathi.DiNicola@cancer.org"/>
    <s v="Teri.MitchellPorter@cancer.org"/>
    <s v="89D800"/>
    <x v="0"/>
    <x v="0"/>
    <s v="Administrative"/>
    <s v="E4"/>
    <s v="Communications"/>
    <d v="2011-07-05T00:00:00"/>
    <m/>
    <d v="2011-07-05T00:00:00"/>
    <d v="2011-07-05T00:00:00"/>
    <x v="1"/>
    <x v="0"/>
    <n v="0"/>
    <s v="FGU7W3--7002--"/>
    <s v="FGU7W3--7002--"/>
    <s v="GHQ Media Relations Ops Support"/>
  </r>
  <r>
    <x v="1"/>
    <s v="00006119"/>
    <s v="1051239"/>
    <s v="Diaz,Comia"/>
    <s v="Comia Diaz"/>
    <s v="Financial Reporting Manager"/>
    <s v="GA Atlanta"/>
    <s v="Hui,Lorance L"/>
    <s v="Mng Dir, Acct &amp; Financial Rpt"/>
    <s v="Hui,Lorance L"/>
    <s v="Mng Dir, Acct &amp; Financial Rpt"/>
    <s v="Cook,Robert C"/>
    <s v="VP, Financial &amp; Data Services"/>
    <s v="C08D02S05"/>
    <s v="GHQ Accounting &amp; Finance Rptg"/>
    <s v="C08D02"/>
    <s v="GHQ Financial &amp; Data Services"/>
    <s v="C08PARENT"/>
    <x v="10"/>
    <s v="GA001"/>
    <s v="100"/>
    <s v="1012924"/>
    <s v="00018439"/>
    <s v="1012924"/>
    <s v="1012419"/>
    <s v="00010042"/>
    <s v="Comia.Diaz@cancer.org"/>
    <s v="lorance.hui@cancer.org"/>
    <s v="89M026"/>
    <x v="0"/>
    <x v="0"/>
    <s v="Administrative"/>
    <s v="M2"/>
    <s v="Finance"/>
    <d v="2019-09-23T00:00:00"/>
    <m/>
    <d v="2019-09-23T00:00:00"/>
    <d v="2019-09-23T00:00:00"/>
    <x v="1"/>
    <x v="1"/>
    <n v="2"/>
    <s v="T3W7KC--7002--"/>
    <s v="T3W7KC--7002--"/>
    <s v="GHQ Accounting Ops Support"/>
  </r>
  <r>
    <x v="1"/>
    <s v="00018908"/>
    <s v="1050521"/>
    <s v="Dickey,Garrett R"/>
    <s v="Garrett Dickey"/>
    <s v="Coordinator, Hope Lodge"/>
    <s v="MI Grand Rapids Hope Lodge"/>
    <s v="Beene,Stacy A"/>
    <s v="Manager, Hope Lodge - Sm"/>
    <s v="Beene,Stacy A"/>
    <s v="Manager, Hope Lodge - Sm"/>
    <s v="Brinkley,Susan K"/>
    <s v="Sr Dir, HL Ops &amp; Expansion"/>
    <s v="C15D03"/>
    <s v="GHQ Hope Lodge"/>
    <s v="C15D03"/>
    <s v="GHQ Hope Lodge"/>
    <s v="C03PARENT"/>
    <x v="14"/>
    <s v="MI009"/>
    <s v="95"/>
    <s v="1042052"/>
    <s v="00011570"/>
    <s v="1042052"/>
    <s v="1041300"/>
    <s v="00018366"/>
    <s v="Garrett.Dickey@cancer.org"/>
    <s v="Stacy.Beene@cancer.org"/>
    <s v="55S017"/>
    <x v="0"/>
    <x v="1"/>
    <s v="Nonexempt"/>
    <s v="S3"/>
    <s v="Hope Lodge"/>
    <d v="2018-09-13T00:00:00"/>
    <m/>
    <d v="2019-05-08T00:00:00"/>
    <d v="2019-05-08T00:00:00"/>
    <x v="1"/>
    <x v="0"/>
    <n v="0"/>
    <s v="46GT9X--7002--"/>
    <s v="46GT9X--7002--"/>
    <s v="Hope Lodge Grand Rapids MI"/>
  </r>
  <r>
    <x v="1"/>
    <s v="00020177"/>
    <s v="1019794"/>
    <s v="Dietrich,Kathryn Marie"/>
    <s v="Kate Dietrich"/>
    <s v="Director, External Communications &amp; Marketing"/>
    <s v="MI Southfield"/>
    <s v="Hughes,Andrea B"/>
    <s v="Mng Dir,External Comm &amp; Mktg"/>
    <s v="Hughes,Andrea B"/>
    <s v="Mng Dir,External Comm &amp; Mktg"/>
    <s v="Beikmann,Eric D"/>
    <s v="VP, External Comm &amp; Marketing"/>
    <s v="C11D04"/>
    <s v="GHQ External Comm &amp; Marketing"/>
    <s v="C11D04"/>
    <s v="GHQ External Comm &amp; Marketing"/>
    <s v="C11PARENT"/>
    <x v="13"/>
    <s v="MI007"/>
    <s v="105"/>
    <s v="1002258"/>
    <s v="00019256"/>
    <s v="1002258"/>
    <s v="1031240"/>
    <s v="00020175"/>
    <s v="Kate.Dietrich@cancer.org"/>
    <s v="andi.hughes@cancer.org"/>
    <s v="55X209"/>
    <x v="0"/>
    <x v="0"/>
    <s v="Administrative"/>
    <s v="E4"/>
    <s v="Marketing"/>
    <d v="2003-06-16T00:00:00"/>
    <d v="2014-05-05T00:00:00"/>
    <d v="2004-03-18T00:00:00"/>
    <d v="2003-06-16T00:00:00"/>
    <x v="1"/>
    <x v="0"/>
    <n v="0"/>
    <s v="HCKQPU--7002--"/>
    <s v="HCKQPU--7002--"/>
    <s v="GHQ Ext Comms Marketing"/>
  </r>
  <r>
    <x v="1"/>
    <s v="79000213"/>
    <s v="1049767"/>
    <s v="Dillow,Ashilay M"/>
    <s v="Ashilay Dillow"/>
    <s v="Assistant Hope Lodge Manager"/>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Ashilay.Dillow@cancer.org"/>
    <s v="Charles.Cummings@cancer.org"/>
    <s v="55X283"/>
    <x v="0"/>
    <x v="0"/>
    <s v="Administrative"/>
    <s v="E1"/>
    <s v="Hope Lodge"/>
    <d v="2017-09-06T00:00:00"/>
    <m/>
    <d v="2017-09-06T00:00:00"/>
    <d v="2017-09-06T00:00:00"/>
    <x v="1"/>
    <x v="0"/>
    <n v="0"/>
    <s v="AZDZSP--7002--"/>
    <s v="AZDZSP--7002--"/>
    <s v="Hope Lodge St. Louis MO"/>
  </r>
  <r>
    <x v="1"/>
    <s v="00000593"/>
    <s v="1008962"/>
    <s v="Diver,William R"/>
    <s v="Ryan Diver"/>
    <s v="Director, Data Analysis"/>
    <s v="GA Atlanta"/>
    <s v="Huebner,Lauren Teras"/>
    <s v="Scientific Director, Intra"/>
    <s v="Huebner,Lauren Teras"/>
    <s v="Scientific Director, Intra"/>
    <s v="Patel,Alpa"/>
    <s v="SVP, Population Sciences"/>
    <s v="C02D06S01"/>
    <s v="GHQ Epidemiology Research"/>
    <s v="C02D06"/>
    <s v="GHQ Population Science"/>
    <s v="C02PARENT"/>
    <x v="5"/>
    <s v="GA001"/>
    <s v="100"/>
    <s v="1036286"/>
    <s v="00000587"/>
    <s v="1036286"/>
    <s v="1013772"/>
    <s v="00000577"/>
    <s v="Ryan.Diver@cancer.org"/>
    <s v="Lauren.Teras@cancer.org"/>
    <s v="55M184"/>
    <x v="0"/>
    <x v="0"/>
    <s v="Administrative"/>
    <s v="M4"/>
    <s v="Intramural Research"/>
    <d v="2002-08-30T00:00:00"/>
    <m/>
    <d v="2002-08-30T00:00:00"/>
    <d v="2002-08-30T00:00:00"/>
    <x v="1"/>
    <x v="1"/>
    <n v="8"/>
    <s v="H7PXYH--7002--"/>
    <s v="H7PXYH--7002--"/>
    <s v="GHQ Population Sci Intramural Rsch"/>
  </r>
  <r>
    <x v="1"/>
    <s v="00009630"/>
    <s v="1044624"/>
    <s v="Dluhos,Joshua A"/>
    <s v="Josh Dluhos"/>
    <s v="Senior Director, Estate and Gift Planning"/>
    <s v="PA Pittsburgh"/>
    <s v="Lembright,Tara B"/>
    <s v="VP,Region III - PGBU"/>
    <s v="Lembright,Tara B"/>
    <s v="VP,Region III - PGBU"/>
    <s v="Collier,Bobby"/>
    <s v="SVP, Planned Giving"/>
    <s v="C10D02S01"/>
    <s v="GHQ Planned Giving"/>
    <s v="C10D02S01"/>
    <s v="GHQ Planned Giving"/>
    <s v="C10D02S01"/>
    <x v="11"/>
    <s v="PA023"/>
    <s v="100"/>
    <s v="1015827"/>
    <s v="00005951"/>
    <s v="1015827"/>
    <s v="1023671"/>
    <s v="00015211"/>
    <s v="josh.dluhos@cancer.org"/>
    <s v="Tara.Lembright@cancer.org"/>
    <s v="89D098"/>
    <x v="0"/>
    <x v="0"/>
    <s v="Administrative"/>
    <s v="E4"/>
    <s v="Major Gifts/Planned Giving"/>
    <d v="2013-03-11T00:00:00"/>
    <m/>
    <d v="2013-03-11T00:00:00"/>
    <d v="2013-03-11T00:00:00"/>
    <x v="1"/>
    <x v="0"/>
    <n v="0"/>
    <s v="MS8CJ2--7002--"/>
    <s v="MS8CJ2--7002--"/>
    <s v="GHQ Region 3 Planned Giving"/>
  </r>
  <r>
    <x v="1"/>
    <s v="00012897"/>
    <s v="1012005"/>
    <s v="Do,Truong U"/>
    <s v="Truong Do"/>
    <s v="Manager, Talent Systems &amp; Reporting"/>
    <s v="GA Atlanta"/>
    <s v="Wright,Angela R"/>
    <s v="Sr Dir, Talent Process &amp; Syst"/>
    <s v="Wright,Angela R"/>
    <s v="Sr Dir, Talent Process &amp; Syst"/>
    <s v="Radcliffe,Martine H"/>
    <s v="VP, Talent Attraction &amp; System"/>
    <s v="C05D05S04"/>
    <s v="GHQ Talent Process &amp; Systems"/>
    <s v="C05D05"/>
    <s v="GHQ Talent Attraction &amp; System"/>
    <s v="C05PARENT"/>
    <x v="7"/>
    <s v="GA001"/>
    <s v="100"/>
    <s v="1012531"/>
    <s v="00012817"/>
    <s v="1012531"/>
    <s v="1049242"/>
    <s v="00004895"/>
    <s v="Truong.Do@cancer.org"/>
    <s v="Angela.Rose@cancer.org"/>
    <s v="55M180"/>
    <x v="0"/>
    <x v="0"/>
    <s v="Administrative"/>
    <s v="M2"/>
    <s v="Talent Strategy"/>
    <d v="2007-02-20T00:00:00"/>
    <m/>
    <d v="2007-02-20T00:00:00"/>
    <d v="2007-02-20T00:00:00"/>
    <x v="1"/>
    <x v="1"/>
    <n v="2"/>
    <s v="3NC7ZS--7002--"/>
    <s v="3NC7ZS--7002--"/>
    <s v="GHQ Talent Process Systems Support"/>
  </r>
  <r>
    <x v="1"/>
    <s v="79000215"/>
    <s v="1023942"/>
    <s v="Domingue,Brenda S."/>
    <s v="Brenda Domingue"/>
    <s v="Coordinator, Hope Lodge"/>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Brenda.Domingue@cancer.org"/>
    <s v="Charles.Cummings@cancer.org"/>
    <s v="55S017"/>
    <x v="0"/>
    <x v="1"/>
    <s v="Nonexempt"/>
    <s v="S3"/>
    <s v="Hope Lodge"/>
    <d v="2000-09-08T00:00:00"/>
    <m/>
    <m/>
    <m/>
    <x v="1"/>
    <x v="0"/>
    <n v="0"/>
    <s v="AZDZSP--7002--"/>
    <s v="AZDZSP--7002--"/>
    <s v="Hope Lodge St. Louis MO"/>
  </r>
  <r>
    <x v="1"/>
    <s v="00018988"/>
    <s v="1050110"/>
    <s v="Dondelinger,Jessie M"/>
    <s v="Jessie Dondelinger"/>
    <s v="Patient Resource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Jessie.Dondelinger@cancer.org"/>
    <s v="Emily.Carney@cancer.org"/>
    <s v="55S010"/>
    <x v="0"/>
    <x v="0"/>
    <s v="Nonexempt"/>
    <s v="S2"/>
    <s v="NCIC Mission Delivery"/>
    <d v="2018-04-02T00:00:00"/>
    <m/>
    <d v="2018-04-02T00:00:00"/>
    <d v="2018-04-02T00:00:00"/>
    <x v="1"/>
    <x v="0"/>
    <n v="0"/>
    <s v="6VBSCM--7002--"/>
    <s v="6VBSCM--7002--"/>
    <s v="GHQ Info Center Operations Support"/>
  </r>
  <r>
    <x v="1"/>
    <s v="00018313"/>
    <s v="1007732"/>
    <s v="Donmoyer,Laura M"/>
    <s v="Laura Donmoyer"/>
    <s v="Director, Online Event Support and Operations"/>
    <s v="PA HOME-Signature Default"/>
    <s v="Koch,Ricky R"/>
    <s v="VP, Tech Solutions &amp; Ops"/>
    <s v="Koch,Ricky R"/>
    <s v="VP, Tech Solutions &amp; Ops"/>
    <s v="Hsi,Sarah M"/>
    <s v="SVP, Information Technology"/>
    <s v="C07D06S06"/>
    <s v="GHQ Online Event Support &amp; Ops"/>
    <s v="C07D06"/>
    <s v="GHQ Tech Solutions &amp; Ops"/>
    <s v="C07PARENT"/>
    <x v="9"/>
    <s v="PA999"/>
    <s v="95"/>
    <s v="1024651"/>
    <s v="00017052"/>
    <s v="1024651"/>
    <s v="1051624"/>
    <s v="00000868"/>
    <s v="Laura.donmoyer@cancer.org"/>
    <s v="Ricky.Koch@cancer.org"/>
    <s v="55M114"/>
    <x v="0"/>
    <x v="0"/>
    <s v="Administrative"/>
    <s v="M4"/>
    <s v="Information Technology"/>
    <d v="2008-02-19T00:00:00"/>
    <m/>
    <d v="2008-02-19T00:00:00"/>
    <d v="2008-02-19T00:00:00"/>
    <x v="1"/>
    <x v="1"/>
    <n v="3"/>
    <s v="GML8YF--7002--"/>
    <s v="GML8YF--7002--"/>
    <s v="GHQ Applications Services Ops Supp"/>
  </r>
  <r>
    <x v="1"/>
    <s v="00019875"/>
    <s v="1021647"/>
    <s v="Donnellon,Brittany K"/>
    <s v="Brittany Donnellon"/>
    <s v="Strategic Director, Field Development &amp; Engagement - 2019 CEO's Club"/>
    <s v="OH Cincinnati"/>
    <s v="Lewis,Jennifer R"/>
    <s v="VP, Field Operations"/>
    <s v="Lewis,Jennifer R"/>
    <s v="VP, Field Operations"/>
    <s v="Neal,Michael L."/>
    <s v="Sr EVP, Field Operations"/>
    <s v="C06D01"/>
    <s v="GHQ Field Operations"/>
    <s v="C06D01"/>
    <s v="GHQ Field Operations"/>
    <s v="C06PARENT"/>
    <x v="8"/>
    <s v="OH006"/>
    <s v="100"/>
    <s v="1022504"/>
    <s v="00000448"/>
    <s v="1022504"/>
    <s v="1008059"/>
    <s v="00008484"/>
    <s v="brittany.donnellon@cancer.org"/>
    <s v="Jennifer.Lewis@cancer.org"/>
    <s v="55X473"/>
    <x v="0"/>
    <x v="0"/>
    <s v="Administrative"/>
    <s v="E4"/>
    <s v="Field Operations (GHQ)"/>
    <d v="2003-10-20T00:00:00"/>
    <m/>
    <d v="2003-10-20T00:00:00"/>
    <d v="2003-10-20T00:00:00"/>
    <x v="1"/>
    <x v="0"/>
    <n v="0"/>
    <s v="X7YSWQ--7002--"/>
    <s v="X7YSWQ--7002--"/>
    <s v="GHQ Field OpsSupport"/>
  </r>
  <r>
    <x v="1"/>
    <s v="00007544"/>
    <s v="1041528"/>
    <s v="Donohoo,Yesica S"/>
    <s v="Yesica Donohoo"/>
    <s v="Director, Retirement Benefits"/>
    <s v="IL HOME-Signature Chicago"/>
    <s v="Cullen,Christian D"/>
    <s v="VP, Total Rewards"/>
    <s v="Cullen,Christian D"/>
    <s v="VP, Total Rewards"/>
    <m/>
    <m/>
    <s v="C05D04S02"/>
    <s v="GHQ Retirement Benefits"/>
    <s v="C05D04"/>
    <s v="GHQ Total Rewards"/>
    <s v="C05PARENT"/>
    <x v="7"/>
    <s v="IL901"/>
    <s v="110"/>
    <s v="1012077"/>
    <s v="00007534"/>
    <s v="1012077"/>
    <m/>
    <s v="00006443"/>
    <s v="yesica.donohoo@cancer.org"/>
    <s v="Christian.Cullen@cancer.org"/>
    <s v="89E105"/>
    <x v="0"/>
    <x v="0"/>
    <s v="Administrative"/>
    <s v="E4"/>
    <s v="Talent Strategy"/>
    <d v="2011-03-14T00:00:00"/>
    <m/>
    <d v="2011-03-14T00:00:00"/>
    <d v="2011-03-14T00:00:00"/>
    <x v="1"/>
    <x v="1"/>
    <n v="1"/>
    <s v="3WUXNL--7002--"/>
    <s v="3WUXNL--7002--"/>
    <s v="GHQ Retirement Ops Support"/>
  </r>
  <r>
    <x v="1"/>
    <s v="00020084"/>
    <s v="1044862"/>
    <s v="Dooley,Mirangeles Davis"/>
    <s v="Angel Davis Dooley"/>
    <s v="Volunteer Care Manager"/>
    <s v="MA Holyoke"/>
    <s v="Oaks,Kathryn N"/>
    <s v="Sr Mgr, Volunteer Care"/>
    <s v="Oaks,Kathryn N"/>
    <s v="Sr Mgr, Volunteer Care"/>
    <s v="Ballweg,Vicki M"/>
    <s v="Sr Dir, Volunteer Engagement"/>
    <s v="C06D03"/>
    <s v="GHQ Volunteer Engagement"/>
    <s v="C06D03"/>
    <s v="GHQ Volunteer Engagement"/>
    <s v="C06PARENT"/>
    <x v="8"/>
    <s v="MA005"/>
    <s v="100"/>
    <s v="1026669"/>
    <s v="00018523"/>
    <s v="1026669"/>
    <s v="1020924"/>
    <s v="00015194"/>
    <s v="angel.davis@cancer.org"/>
    <s v="Kathy.Oaks@cancer.org"/>
    <s v="55X291"/>
    <x v="0"/>
    <x v="0"/>
    <s v="Administrative"/>
    <s v="E2"/>
    <s v="Volunteer Engagement"/>
    <d v="2013-05-28T00:00:00"/>
    <m/>
    <d v="2013-05-28T00:00:00"/>
    <d v="2013-05-28T00:00:00"/>
    <x v="1"/>
    <x v="0"/>
    <n v="0"/>
    <s v="XFBDBX--7002--"/>
    <s v="XFBDBX--7002--"/>
    <s v="GHQ Field Ops Volunteer Care Suppor"/>
  </r>
  <r>
    <x v="1"/>
    <s v="00006550"/>
    <s v="1050235"/>
    <s v="Douangchai Wills,Vanhvilai L"/>
    <s v="V. Lisa Douangchai Wills"/>
    <s v="Senior Scientist, Geospatial Research"/>
    <s v="GA Atlanta"/>
    <s v="Sahar,Liora"/>
    <s v="Sci Dir, Geospatial Research"/>
    <s v="Sahar,Liora"/>
    <s v="Sci Dir, Geospatial Research"/>
    <s v="Jemal,Ahmedin"/>
    <s v="SVP, Data Sciences"/>
    <s v="C02D02S05"/>
    <s v="GHQ Geospatial Research"/>
    <s v="C02D02"/>
    <s v="GHQ Data Science"/>
    <s v="C02PARENT"/>
    <x v="5"/>
    <s v="GA001"/>
    <s v="100"/>
    <s v="1045091"/>
    <s v="00013293"/>
    <s v="1045091"/>
    <s v="1024015"/>
    <s v="00000573"/>
    <s v="Lisa.Douangchai@cancer.org"/>
    <s v="liora.sahar@cancer.org"/>
    <s v="55X444"/>
    <x v="0"/>
    <x v="0"/>
    <s v="Professional"/>
    <s v="E3"/>
    <s v="Intramural Research"/>
    <d v="2018-05-07T00:00:00"/>
    <m/>
    <d v="2018-05-07T00:00:00"/>
    <d v="2018-05-07T00:00:00"/>
    <x v="1"/>
    <x v="0"/>
    <n v="0"/>
    <s v="ZF2ZSN--7002--"/>
    <s v="ZF2ZSN--7002--"/>
    <s v="GHQ Statistics Eval Intramural Rsch"/>
  </r>
  <r>
    <x v="1"/>
    <s v="00015527"/>
    <s v="1045295"/>
    <s v="Downing,Christopher G"/>
    <s v="Christopher Downing"/>
    <s v="Endpoint Service Center Technician"/>
    <s v="GA Atlanta"/>
    <s v="Uribe,David"/>
    <s v="Mgr, Endpoint Operations"/>
    <s v="Uribe,David"/>
    <s v="Mgr, Endpoint Operations"/>
    <s v="Simmank,Tina L"/>
    <s v="Sr Director, Client Services"/>
    <s v="C07D04S04"/>
    <s v="GHQ Client Services"/>
    <s v="C07D04"/>
    <s v="GHQ Enterprise Technology Svcs"/>
    <s v="C07PARENT"/>
    <x v="9"/>
    <s v="GA001"/>
    <s v="100"/>
    <s v="1045160"/>
    <s v="00009870"/>
    <s v="1045160"/>
    <s v="1027410"/>
    <s v="00010037"/>
    <s v="Christopher.Downing@cancer.org"/>
    <s v="david.uribe@cancer.org"/>
    <s v="89P304"/>
    <x v="0"/>
    <x v="0"/>
    <s v="Nonexempt"/>
    <s v="E2"/>
    <s v="Information Technology"/>
    <d v="2013-10-21T00:00:00"/>
    <m/>
    <d v="2013-10-21T00:00:00"/>
    <d v="2013-10-21T00:00:00"/>
    <x v="1"/>
    <x v="0"/>
    <n v="0"/>
    <s v="QXCKQR--7002--"/>
    <s v="QXCKQR--7002--"/>
    <s v="GHQ Endpoint Ops Ast Mgmt Ops Suppo"/>
  </r>
  <r>
    <x v="1"/>
    <s v="00018067"/>
    <s v="1047081"/>
    <s v="Downs,Karen K"/>
    <s v="Karen Downs"/>
    <s v="Senior Vice President, Enterprise Business Operations"/>
    <s v="GA Atlanta"/>
    <s v="Kim,Jung Hwa"/>
    <s v="Chief Operating Officer"/>
    <s v="Kim,Jung Hwa"/>
    <s v="Chief Operating Officer"/>
    <s v="Reedy,Gary M"/>
    <s v="Chief Executive Officer"/>
    <s v="C17D01"/>
    <s v="GHQ Enterprise Business Ops"/>
    <s v="C17D01"/>
    <s v="GHQ Enterprise Business Ops"/>
    <s v="C17PARENT"/>
    <x v="15"/>
    <s v="GA001"/>
    <s v="100"/>
    <s v="1015131"/>
    <s v="00020144"/>
    <s v="1015131"/>
    <s v="1047407"/>
    <s v="00000731"/>
    <s v="karen.downs@cancer.org"/>
    <s v="Kris.Kim@cancer.org"/>
    <s v="55L020"/>
    <x v="0"/>
    <x v="0"/>
    <s v="Executive"/>
    <s v="L3"/>
    <s v="Leadership"/>
    <d v="2015-01-06T00:00:00"/>
    <m/>
    <d v="2015-01-06T00:00:00"/>
    <d v="2015-01-06T00:00:00"/>
    <x v="1"/>
    <x v="1"/>
    <n v="7"/>
    <s v="Q7NLVD--7002--"/>
    <s v="Q7NLVD--7002--"/>
    <s v="GHQ Platform Management Ops Support"/>
  </r>
  <r>
    <x v="1"/>
    <s v="00018090"/>
    <s v="1050590"/>
    <s v="Doyle,Kristal D"/>
    <s v="Kristal Doyle"/>
    <s v="Senior BI Developer"/>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Kristal.Doyle@cancer.org"/>
    <s v="trina.henderson@cancer.org"/>
    <s v="55X172"/>
    <x v="0"/>
    <x v="0"/>
    <s v="Computer Professional"/>
    <s v="E3"/>
    <s v="Information Technology"/>
    <d v="2018-10-31T00:00:00"/>
    <m/>
    <d v="2018-10-31T00:00:00"/>
    <d v="2018-10-31T00:00:00"/>
    <x v="1"/>
    <x v="0"/>
    <n v="0"/>
    <s v="CXQ8CX--7002--"/>
    <s v="CXQ8CX--7002--"/>
    <s v="GHQ Data Services Ops Support"/>
  </r>
  <r>
    <x v="1"/>
    <s v="00017011"/>
    <s v="1037976"/>
    <s v="Drinkard,Shawnea C"/>
    <s v="Shae Drinkard"/>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5"/>
    <s v="1025690"/>
    <s v="00013219"/>
    <s v="1025690"/>
    <s v="1023758"/>
    <s v="00007445"/>
    <s v="Shae.Drinkard@cancer.org"/>
    <s v="Stephanie.Wolf@cancer.org"/>
    <s v="89N115"/>
    <x v="0"/>
    <x v="0"/>
    <s v="Nonexempt"/>
    <s v="S2"/>
    <s v="NCIC Income Dev"/>
    <d v="2005-09-26T00:00:00"/>
    <d v="2018-06-04T00:00:00"/>
    <d v="2018-06-04T00:00:00"/>
    <d v="2018-06-04T00:00:00"/>
    <x v="1"/>
    <x v="0"/>
    <n v="0"/>
    <s v="6VBSCM--7002--"/>
    <s v="6VBSCM--7002--"/>
    <s v="GHQ Info Center Operations Support"/>
  </r>
  <r>
    <x v="1"/>
    <s v="00000781"/>
    <s v="1049306"/>
    <s v="Drummond,Anita K"/>
    <s v="Anita Drummond"/>
    <s v="Assistant General Counsel"/>
    <s v="DC Washington DC"/>
    <s v="Phillips,Timothy B"/>
    <s v="Chief Legal and Risk Officer"/>
    <s v="Phillips,Timothy B"/>
    <s v="Chief Legal and Risk Officer"/>
    <s v="Kim,Jung Hwa"/>
    <s v="Chief Operating Officer"/>
    <s v="C09D04"/>
    <s v="GHQ ACS CAN Counsel"/>
    <s v="C09D04"/>
    <s v="GHQ ACS CAN Counsel"/>
    <s v="C09PARENT"/>
    <x v="18"/>
    <s v="DC001"/>
    <s v="115"/>
    <s v="1036279"/>
    <s v="00000774"/>
    <s v="1036279"/>
    <s v="1015131"/>
    <s v="00020144"/>
    <s v="Anita.Drummond@cancer.org"/>
    <s v="Timothy.Phillips@cancer.org"/>
    <s v="55L141"/>
    <x v="0"/>
    <x v="0"/>
    <s v="Professional"/>
    <s v="L1"/>
    <s v="Legal"/>
    <d v="2017-04-10T00:00:00"/>
    <m/>
    <d v="2017-04-10T00:00:00"/>
    <d v="2017-04-10T00:00:00"/>
    <x v="1"/>
    <x v="1"/>
    <n v="1"/>
    <s v="Z9GNJX--7002--"/>
    <s v="Z9GNJX--7002--"/>
    <s v="GHQ Legal Department Ops Support"/>
  </r>
  <r>
    <x v="1"/>
    <s v="00016998"/>
    <s v="1045709"/>
    <s v="Dubhashi,Atul"/>
    <s v="Atul Dubhashi"/>
    <s v="MS SQL Server Database Administrator"/>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Atul.Dubhashi@cancer.org"/>
    <s v="trina.henderson@cancer.org"/>
    <s v="89M094"/>
    <x v="0"/>
    <x v="0"/>
    <s v="Computer Professional"/>
    <s v="E3"/>
    <s v="Information Technology"/>
    <d v="2013-12-09T00:00:00"/>
    <m/>
    <d v="2013-12-09T00:00:00"/>
    <d v="2013-12-09T00:00:00"/>
    <x v="1"/>
    <x v="0"/>
    <n v="0"/>
    <s v="CXQ8CX--7002--"/>
    <s v="CXQ8CX--7002--"/>
    <s v="GHQ Data Services Ops Support"/>
  </r>
  <r>
    <x v="1"/>
    <s v="00000597"/>
    <s v="1012638"/>
    <s v="Dudas,Daniela M"/>
    <s v="Daniela Dudas"/>
    <s v="Senior Director, Study Management"/>
    <s v="GA Atlanta"/>
    <s v="Patel,Alpa"/>
    <s v="SVP, Population Sciences"/>
    <s v="Patel,Alpa"/>
    <s v="SVP, Population Sciences"/>
    <s v="Cance,William"/>
    <s v="Chief Medical &amp; Scientific Off"/>
    <s v="C02D06S02"/>
    <s v="GHQ Study Management"/>
    <s v="C02D06"/>
    <s v="GHQ Population Science"/>
    <s v="C02PARENT"/>
    <x v="5"/>
    <s v="GA001"/>
    <s v="100"/>
    <s v="1013772"/>
    <s v="00000577"/>
    <s v="1013772"/>
    <s v="1051201"/>
    <s v="00000766"/>
    <s v="Daniela.Dudas@cancer.org"/>
    <s v="alpa.patel@cancer.org"/>
    <s v="55L218"/>
    <x v="0"/>
    <x v="0"/>
    <s v="Administrative"/>
    <s v="L1"/>
    <s v="Intramural Research"/>
    <d v="1997-09-22T00:00:00"/>
    <m/>
    <d v="1997-09-22T00:00:00"/>
    <d v="1997-09-22T00:00:00"/>
    <x v="1"/>
    <x v="1"/>
    <n v="5"/>
    <s v="H7PXYH--7002--"/>
    <s v="H7PXYH--7002--"/>
    <s v="GHQ Population Sci Intramural Rsch"/>
  </r>
  <r>
    <x v="1"/>
    <s v="00002705"/>
    <s v="1014910"/>
    <s v="Dudukovich,Milan"/>
    <s v="Milan Dudukovich"/>
    <s v="Manager, Endpoint Engineering"/>
    <s v="CA Irvine"/>
    <s v="Ndekhedehe,Fiakuma L"/>
    <s v="Sr Mgr, Tech Srvs Architecture"/>
    <s v="Ndekhedehe,Fiakuma L"/>
    <s v="Sr Mgr, Tech Srvs Architecture"/>
    <s v="Weller,Keith"/>
    <s v="VP, Enterprise Tech Services"/>
    <s v="C07D04S02"/>
    <s v="GHQ Unified Communications"/>
    <s v="C07D04"/>
    <s v="GHQ Enterprise Technology Svcs"/>
    <s v="C07PARENT"/>
    <x v="9"/>
    <s v="CA031"/>
    <s v="115"/>
    <s v="1044353"/>
    <s v="00013057"/>
    <s v="1044353"/>
    <s v="1043887"/>
    <s v="00012575"/>
    <s v="Milan.Dudukovich@cancer.org"/>
    <s v="luke.ndekhedehe@cancer.org"/>
    <s v="55M163"/>
    <x v="0"/>
    <x v="0"/>
    <s v="Administrative"/>
    <s v="M2"/>
    <s v="Information Technology"/>
    <d v="2007-08-27T00:00:00"/>
    <m/>
    <d v="2007-08-27T00:00:00"/>
    <d v="2007-08-27T00:00:00"/>
    <x v="1"/>
    <x v="0"/>
    <n v="0"/>
    <s v="ZPSC2E--7002--"/>
    <s v="ZPSC2E--7002--"/>
    <s v="GHQ Cloud and Computing Svcs Ops Su"/>
  </r>
  <r>
    <x v="1"/>
    <s v="00009983"/>
    <s v="1040942"/>
    <s v="Duff,Michael J"/>
    <s v="Michael Duff"/>
    <s v="Director, Estate and Gift Planning"/>
    <s v="MA HOME-Signature Framingham"/>
    <s v="Lembright,Tara B"/>
    <s v="VP,Region III - PGBU"/>
    <s v="Lembright,Tara B"/>
    <s v="VP,Region III - PGBU"/>
    <s v="Collier,Bobby"/>
    <s v="SVP, Planned Giving"/>
    <s v="C10D02S01"/>
    <s v="GHQ Planned Giving"/>
    <s v="C10D02S01"/>
    <s v="GHQ Planned Giving"/>
    <s v="C10D02S01"/>
    <x v="11"/>
    <s v="MA901"/>
    <s v="120"/>
    <s v="1015827"/>
    <s v="00005951"/>
    <s v="1015827"/>
    <s v="1023671"/>
    <s v="00015211"/>
    <s v="Michael.Duff@cancer.org"/>
    <s v="Tara.Lembright@cancer.org"/>
    <s v="89D271"/>
    <x v="0"/>
    <x v="0"/>
    <s v="Administrative"/>
    <s v="E4"/>
    <s v="Major Gifts/Planned Giving"/>
    <d v="2010-10-18T00:00:00"/>
    <m/>
    <d v="2010-10-18T00:00:00"/>
    <d v="2010-10-18T00:00:00"/>
    <x v="1"/>
    <x v="0"/>
    <n v="0"/>
    <s v="MS8CJ2--7002--"/>
    <s v="MS8CJ2--7002--"/>
    <s v="GHQ Region 3 Planned Giving"/>
  </r>
  <r>
    <x v="1"/>
    <s v="00020035"/>
    <s v="1001235"/>
    <s v="Duffy,Sarah K"/>
    <s v="Sarah Duffy"/>
    <s v="Director, Project &amp; Mission Platform Management"/>
    <s v="GA Atlanta"/>
    <s v="Downs,Karen K"/>
    <s v="SVP, Enterprise Business Ops"/>
    <s v="Downs,Karen K"/>
    <s v="SVP, Enterprise Business Ops"/>
    <s v="Kim,Jung Hwa"/>
    <s v="Chief Operating Officer"/>
    <s v="C17D05"/>
    <s v="GHQ Platform Management"/>
    <s v="C17D05"/>
    <s v="GHQ Platform Management"/>
    <s v="C17PARENT"/>
    <x v="15"/>
    <s v="GA001"/>
    <s v="100"/>
    <s v="1047081"/>
    <s v="00018067"/>
    <s v="1047081"/>
    <s v="1015131"/>
    <s v="00020144"/>
    <s v="Sarah.Duffy@cancer.org"/>
    <s v="karen.downs@cancer.org"/>
    <s v="55X003"/>
    <x v="0"/>
    <x v="0"/>
    <s v="Administrative"/>
    <s v="E4"/>
    <s v="Enterprise Plng_Business Int"/>
    <d v="2006-06-26T00:00:00"/>
    <d v="2010-06-07T00:00:00"/>
    <d v="2007-04-09T00:00:00"/>
    <d v="2007-04-09T00:00:00"/>
    <x v="1"/>
    <x v="1"/>
    <n v="2"/>
    <s v="Q7NLVD--7002--"/>
    <s v="Q7NLVD--7002--"/>
    <s v="GHQ Platform Management Ops Support"/>
  </r>
  <r>
    <x v="1"/>
    <s v="00015076"/>
    <s v="1050383"/>
    <s v="Dugan,Sherri K"/>
    <s v="Sherri Dugan"/>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Sherri.Dugan@cancer.org"/>
    <s v="scott.turkel@cancer.org"/>
    <s v="55S065"/>
    <x v="0"/>
    <x v="0"/>
    <s v="Nonexempt"/>
    <s v="S2"/>
    <s v="NCIC Mission Delivery"/>
    <d v="2018-07-16T00:00:00"/>
    <m/>
    <d v="2018-07-16T00:00:00"/>
    <d v="2018-07-16T00:00:00"/>
    <x v="1"/>
    <x v="0"/>
    <n v="0"/>
    <s v="6VBSCM--7002--"/>
    <s v="6VBSCM--7002--"/>
    <s v="GHQ Info Center Operations Support"/>
  </r>
  <r>
    <x v="1"/>
    <s v="00019772"/>
    <s v="1050015"/>
    <s v="Duke,Susan E"/>
    <s v="Susan Duke"/>
    <s v="Director Customer Insights"/>
    <s v="GA Atlanta"/>
    <s v="Proctor,Skye L"/>
    <s v="S Dir, Ops Strat &amp; Int"/>
    <s v="Proctor,Skye L"/>
    <s v="S Dir, Ops Strat &amp; Int"/>
    <s v="Downs,Karen K"/>
    <s v="SVP, Enterprise Business Ops"/>
    <s v="C17D07"/>
    <s v="GHQ Strategic Planning"/>
    <s v="C17D07"/>
    <s v="GHQ Strategic Planning"/>
    <s v="C17PARENT"/>
    <x v="15"/>
    <s v="GA001"/>
    <s v="100"/>
    <s v="1024823"/>
    <s v="00009770"/>
    <s v="1024823"/>
    <s v="1047081"/>
    <s v="00018067"/>
    <s v="SusanE.Duke@cancer.org"/>
    <s v="skye.proctor@cancer.org"/>
    <s v="55X166"/>
    <x v="0"/>
    <x v="0"/>
    <s v="Administrative"/>
    <s v="E4"/>
    <s v="Marketing"/>
    <d v="2018-02-05T00:00:00"/>
    <m/>
    <d v="2018-02-05T00:00:00"/>
    <d v="2018-02-05T00:00:00"/>
    <x v="1"/>
    <x v="0"/>
    <n v="0"/>
    <s v="YXKPD6--7002--"/>
    <s v="YXKPD6--7002--"/>
    <s v="GHQ Strag Plan Ent Init Ops Support"/>
  </r>
  <r>
    <x v="1"/>
    <s v="00018806"/>
    <s v="1048977"/>
    <s v="Dupont,Douglas K"/>
    <s v="Douglas Dupont"/>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Douglas.DuPont@cancer.org"/>
    <s v="michelle.hashimoto@cancer.org"/>
    <s v="55S017"/>
    <x v="0"/>
    <x v="0"/>
    <s v="Nonexempt"/>
    <s v="S3"/>
    <s v="Hope Lodge"/>
    <d v="2016-10-29T00:00:00"/>
    <m/>
    <d v="2016-10-29T00:00:00"/>
    <d v="2016-10-29T00:00:00"/>
    <x v="1"/>
    <x v="0"/>
    <n v="0"/>
    <s v="NLKXDW--7002--"/>
    <s v="NLKXDW--7002--"/>
    <s v="Hope Lodge Honolulu HI"/>
  </r>
  <r>
    <x v="1"/>
    <s v="00019915"/>
    <s v="1041382"/>
    <s v="Durden,Kelly A"/>
    <s v="Kelly Durden"/>
    <s v="Director, Clinical Trials Roundtable"/>
    <s v="GA Atlanta"/>
    <s v="Smith,Robert A"/>
    <s v="SVP, Cancer Screening"/>
    <s v="Smith,Robert A"/>
    <s v="SVP, Cancer Screening"/>
    <s v="Makaroff,Laura A"/>
    <s v="SVP, Cancer Control Prev &amp; Det"/>
    <s v="C02D07S01"/>
    <s v="GHQ Cancer Screening"/>
    <s v="C02D07"/>
    <s v="GHQ Prevention &amp; Early Detect"/>
    <s v="C02PARENT"/>
    <x v="5"/>
    <s v="GA001"/>
    <s v="100"/>
    <s v="1036240"/>
    <s v="00000467"/>
    <s v="1036240"/>
    <s v="1049359"/>
    <s v="00018011"/>
    <s v="kelly.durden@cancer.org"/>
    <s v="Robert.Smith@cancer.org"/>
    <s v="55G065"/>
    <x v="0"/>
    <x v="0"/>
    <s v="Administrative"/>
    <s v="E4"/>
    <s v="Prevention/Early Detection"/>
    <d v="2011-02-07T00:00:00"/>
    <m/>
    <d v="2011-02-07T00:00:00"/>
    <d v="2011-02-07T00:00:00"/>
    <x v="1"/>
    <x v="0"/>
    <n v="0"/>
    <s v="9SQXRT--7002--"/>
    <s v="9SQXRT--7002--"/>
    <s v="GHQ Cancer Screening Colorectal"/>
  </r>
  <r>
    <x v="1"/>
    <s v="00010088"/>
    <s v="1042669"/>
    <s v="Dutka,Laura A"/>
    <s v="Laura Dutka"/>
    <s v="Cancer Support Specialist"/>
    <s v="MD HOME-Signature Default"/>
    <s v="Tucker,Amanda T"/>
    <s v="Team Supervisor, NCIC"/>
    <s v="Tucker,Amanda T"/>
    <s v="Team Supervisor, NCIC"/>
    <s v="Cox,Tara K"/>
    <s v="Sr Mgr, Service Delivery"/>
    <s v="C03D05S03"/>
    <s v="GHQ NCIC Mission Delivery"/>
    <s v="C03D05"/>
    <s v="GHQ Natl Cancer Info Center"/>
    <s v="C03D05"/>
    <x v="6"/>
    <s v="MD999"/>
    <s v="95"/>
    <s v="1047312"/>
    <s v="00000200"/>
    <s v="1047312"/>
    <s v="1014061"/>
    <s v="00018590"/>
    <s v="Laura.Dutka@cancer.org"/>
    <s v="amanda.tucker@cancer.org"/>
    <s v="55S065"/>
    <x v="0"/>
    <x v="0"/>
    <s v="Nonexempt"/>
    <s v="S2"/>
    <s v="NCIC Mission Delivery"/>
    <d v="2011-11-07T00:00:00"/>
    <m/>
    <d v="2011-11-07T00:00:00"/>
    <d v="2011-11-07T00:00:00"/>
    <x v="1"/>
    <x v="0"/>
    <n v="0"/>
    <s v="6VBSCM--7002--"/>
    <s v="6VBSCM--7002--"/>
    <s v="GHQ Info Center Operations Support"/>
  </r>
  <r>
    <x v="1"/>
    <s v="00018922"/>
    <s v="1044986"/>
    <s v="Dzien,Jonathon W"/>
    <s v="Jonathon Dzien"/>
    <s v="Resource Management Specialist"/>
    <s v="TX HOME-Signature Default"/>
    <s v="Cruz,Roxanne M"/>
    <s v="Team Supervisor, NCIC Ops"/>
    <s v="Cruz,Roxanne M"/>
    <s v="Team Supervisor, NCIC Ops"/>
    <s v="Martinez,Stephanie"/>
    <s v="Manager, NCIC Ops Support"/>
    <s v="C03D05S04"/>
    <s v="GHQ NCIC Operations"/>
    <s v="C03D05"/>
    <s v="GHQ Natl Cancer Info Center"/>
    <s v="C03D05"/>
    <x v="6"/>
    <s v="TX999"/>
    <s v="100"/>
    <s v="1025720"/>
    <s v="00018781"/>
    <s v="1025720"/>
    <s v="1026444"/>
    <s v="00001284"/>
    <s v="jonathon.dzien@cancer.org"/>
    <s v="Roxanne.Cruz@CANCER.ORG"/>
    <s v="55S079"/>
    <x v="0"/>
    <x v="0"/>
    <s v="Nonexempt"/>
    <s v="S2"/>
    <s v="NCIC Ops"/>
    <d v="2013-07-01T00:00:00"/>
    <m/>
    <d v="2013-07-01T00:00:00"/>
    <d v="2013-07-01T00:00:00"/>
    <x v="1"/>
    <x v="0"/>
    <n v="0"/>
    <s v="6VBSCM--7002--"/>
    <s v="6VBSCM--7002--"/>
    <s v="GHQ Info Center Operations Support"/>
  </r>
  <r>
    <x v="1"/>
    <s v="00001244"/>
    <s v="1022756"/>
    <s v="E,Den"/>
    <s v="Den E"/>
    <s v="Associate Scientist II, Study Management"/>
    <s v="GA Atlanta"/>
    <s v="Briggs,Peter J"/>
    <s v="Sr Dir, Study Management"/>
    <s v="Briggs,Peter J"/>
    <s v="Sr Dir, Study Management"/>
    <s v="Patel,Alpa"/>
    <s v="SVP, Population Sciences"/>
    <s v="C02D06S02"/>
    <s v="GHQ Study Management"/>
    <s v="C02D06"/>
    <s v="GHQ Population Science"/>
    <s v="C02PARENT"/>
    <x v="5"/>
    <s v="GA001"/>
    <s v="100"/>
    <s v="1002777"/>
    <s v="00000584"/>
    <s v="1002777"/>
    <s v="1013772"/>
    <s v="00000577"/>
    <s v="Den.E@cancer.org"/>
    <s v="Peter.Briggs@cancer.org"/>
    <s v="55X454"/>
    <x v="0"/>
    <x v="0"/>
    <s v="Nonexempt"/>
    <s v="E1"/>
    <s v="Intramural Research"/>
    <d v="2001-06-18T00:00:00"/>
    <m/>
    <d v="2001-06-18T00:00:00"/>
    <d v="2001-06-18T00:00:00"/>
    <x v="1"/>
    <x v="0"/>
    <n v="0"/>
    <s v="H7PXYH--7002--"/>
    <s v="H7PXYH--7002--"/>
    <s v="GHQ Population Sci Intramural Rsch"/>
  </r>
  <r>
    <x v="1"/>
    <s v="00000193"/>
    <s v="1031236"/>
    <s v="Easterday,Anastasia"/>
    <s v="Stacy Easterday"/>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Stacy.Easterday@cancer.org"/>
    <s v="Jeannie.Lawson@cancer.org"/>
    <s v="55S067"/>
    <x v="0"/>
    <x v="0"/>
    <s v="Nonexempt"/>
    <s v="S2"/>
    <s v="NCIC Mission Delivery"/>
    <d v="2002-08-26T00:00:00"/>
    <m/>
    <d v="2002-08-26T00:00:00"/>
    <d v="2002-08-26T00:00:00"/>
    <x v="1"/>
    <x v="0"/>
    <n v="0"/>
    <s v="6VBSCM--7002--"/>
    <s v="6VBSCM--7002--"/>
    <s v="GHQ Info Center Operations Support"/>
  </r>
  <r>
    <x v="1"/>
    <s v="00000002"/>
    <s v="1007139"/>
    <s v="Easterling Jr,James E"/>
    <s v="James Easterling"/>
    <s v="Team Lead, Data Center"/>
    <s v="GA Atlanta"/>
    <s v="Lewis,Gabriel A"/>
    <s v="Sr Mgr, Cloud &amp; Data Ctr Srvs"/>
    <s v="Lewis,Gabriel A"/>
    <s v="Sr Mgr, Cloud &amp; Data Ctr Srvs"/>
    <s v="Czerwinski,John D"/>
    <s v="Sr Dir, Unified Communications"/>
    <s v="C07D04S02"/>
    <s v="GHQ Unified Communications"/>
    <s v="C07D04"/>
    <s v="GHQ Enterprise Technology Svcs"/>
    <s v="C07PARENT"/>
    <x v="9"/>
    <s v="GA001"/>
    <s v="100"/>
    <s v="1014889"/>
    <s v="00013060"/>
    <s v="1014889"/>
    <s v="1044643"/>
    <s v="00013059"/>
    <s v="James.Easterling@cancer.org"/>
    <s v="Gabriel.Lewis@cancer.org"/>
    <s v="89M069"/>
    <x v="0"/>
    <x v="0"/>
    <s v="Computer Professional"/>
    <s v="E4"/>
    <s v="Information Technology"/>
    <d v="1998-07-13T00:00:00"/>
    <m/>
    <d v="1998-07-13T00:00:00"/>
    <d v="1998-07-13T00:00:00"/>
    <x v="1"/>
    <x v="0"/>
    <n v="0"/>
    <s v="ZPSC2E--7002--"/>
    <s v="ZPSC2E--7002--"/>
    <s v="GHQ Cloud and Computing Svcs Ops Su"/>
  </r>
  <r>
    <x v="1"/>
    <s v="00018533"/>
    <s v="1021366"/>
    <s v="Echols,Marlo F"/>
    <s v="Marlo Echols"/>
    <s v="Volunteer Care Manager"/>
    <s v="KY Louisville"/>
    <s v="Oaks,Kathryn N"/>
    <s v="Sr Mgr, Volunteer Care"/>
    <s v="Oaks,Kathryn N"/>
    <s v="Sr Mgr, Volunteer Care"/>
    <s v="Ballweg,Vicki M"/>
    <s v="Sr Dir, Volunteer Engagement"/>
    <s v="C06D03"/>
    <s v="GHQ Volunteer Engagement"/>
    <s v="C06D03"/>
    <s v="GHQ Volunteer Engagement"/>
    <s v="C06PARENT"/>
    <x v="8"/>
    <s v="KY004"/>
    <s v="95"/>
    <s v="1026669"/>
    <s v="00018523"/>
    <s v="1026669"/>
    <s v="1020924"/>
    <s v="00015194"/>
    <s v="Marlo.Echols@cancer.org"/>
    <s v="Kathy.Oaks@cancer.org"/>
    <s v="55X291"/>
    <x v="0"/>
    <x v="0"/>
    <s v="Administrative"/>
    <s v="E2"/>
    <s v="Volunteer Engagement"/>
    <d v="2003-05-27T00:00:00"/>
    <m/>
    <d v="2003-05-27T00:00:00"/>
    <d v="2003-05-27T00:00:00"/>
    <x v="1"/>
    <x v="0"/>
    <n v="0"/>
    <s v="XFBDBX--7002--"/>
    <s v="XFBDBX--7002--"/>
    <s v="GHQ Field Ops Volunteer Care Suppor"/>
  </r>
  <r>
    <x v="1"/>
    <s v="00018659"/>
    <s v="1049912"/>
    <s v="Edgar,Christina M"/>
    <s v="Christina Edgar"/>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Christina.Edgar@cancer.org"/>
    <s v="shannon.colvin@cancer.org"/>
    <s v="55S067"/>
    <x v="0"/>
    <x v="0"/>
    <s v="Nonexempt"/>
    <s v="S2"/>
    <s v="NCIC Mission Delivery"/>
    <d v="2018-01-08T00:00:00"/>
    <m/>
    <d v="2018-01-08T00:00:00"/>
    <d v="2018-01-08T00:00:00"/>
    <x v="1"/>
    <x v="0"/>
    <n v="0"/>
    <s v="6VBSCM--7002--"/>
    <s v="6VBSCM--7002--"/>
    <s v="GHQ Info Center Operations Support"/>
  </r>
  <r>
    <x v="1"/>
    <s v="00020115"/>
    <s v="1015097"/>
    <s v="Edwards,Chelsea J"/>
    <s v="Chelsea Edwards"/>
    <s v="Strategic Director, Field Operations Initiatives"/>
    <s v="OH HOME-Signature Default"/>
    <s v="Lewis,Jennifer R"/>
    <s v="VP, Field Operations"/>
    <s v="Lewis,Jennifer R"/>
    <s v="VP, Field Operations"/>
    <s v="Neal,Michael L."/>
    <s v="Sr EVP, Field Operations"/>
    <s v="C06D01"/>
    <s v="GHQ Field Operations"/>
    <s v="C06D01"/>
    <s v="GHQ Field Operations"/>
    <s v="C06PARENT"/>
    <x v="8"/>
    <s v="OH999"/>
    <s v="90"/>
    <s v="1022504"/>
    <s v="00000448"/>
    <s v="1022504"/>
    <s v="1008059"/>
    <s v="00008484"/>
    <s v="chelsea.edwards@cancer.org"/>
    <s v="Jennifer.Lewis@cancer.org"/>
    <s v="55X144"/>
    <x v="0"/>
    <x v="0"/>
    <s v="Administrative"/>
    <s v="E4"/>
    <s v="Enterprise Plng_Business Int"/>
    <d v="2008-02-19T00:00:00"/>
    <d v="2011-03-14T00:00:00"/>
    <d v="2009-08-21T00:00:00"/>
    <d v="2009-08-21T00:00:00"/>
    <x v="1"/>
    <x v="0"/>
    <n v="0"/>
    <s v="X7YSWQ--7002--"/>
    <s v="X7YSWQ--7002--"/>
    <s v="GHQ Field OpsSupport"/>
  </r>
  <r>
    <x v="1"/>
    <s v="00018897"/>
    <s v="1049175"/>
    <s v="Edwards,Jamesina"/>
    <s v="Jamesina Edwards"/>
    <s v="Senior Executive Assistant"/>
    <s v="GA Atlanta"/>
    <s v="Roach,Sherrhonda"/>
    <s v="VP, Ent Risk Mgmt &amp; Legal Ops"/>
    <s v="Roach,Sherrhonda"/>
    <s v="VP, Ent Risk Mgmt &amp; Legal Ops"/>
    <s v="Phillips,Timothy B"/>
    <s v="Chief Legal and Risk Officer"/>
    <s v="C09D02"/>
    <s v="GHQ Legal Services"/>
    <s v="C09D02"/>
    <s v="GHQ Legal Services"/>
    <s v="C09PARENT"/>
    <x v="18"/>
    <s v="GA001"/>
    <s v="100"/>
    <s v="1036318"/>
    <s v="00001111"/>
    <s v="1036318"/>
    <s v="1036279"/>
    <s v="00000774"/>
    <s v="jamye.edwards@cancer.org"/>
    <s v="Sherrhonda.Roach@cancer.org"/>
    <s v="55S037"/>
    <x v="0"/>
    <x v="0"/>
    <s v="Nonexempt"/>
    <s v="S4"/>
    <s v="Prof Supt Svcs"/>
    <d v="2017-01-03T00:00:00"/>
    <m/>
    <d v="2017-01-03T00:00:00"/>
    <d v="2017-01-03T00:00:00"/>
    <x v="1"/>
    <x v="0"/>
    <n v="0"/>
    <s v="Z9GNJX--7002--"/>
    <s v="Z9GNJX--7002--"/>
    <s v="GHQ Legal Department Ops Support"/>
  </r>
  <r>
    <x v="1"/>
    <s v="00004782"/>
    <s v="1046905"/>
    <s v="Edwards,Richard C"/>
    <s v="Cotter Edwards"/>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0"/>
    <s v="1042635"/>
    <s v="00000212"/>
    <s v="1042635"/>
    <s v="1026239"/>
    <s v="00018588"/>
    <s v="richard.edwards@cancer.org"/>
    <s v="nicholas.brown@cancer.org"/>
    <s v="55S065"/>
    <x v="0"/>
    <x v="0"/>
    <s v="Nonexempt"/>
    <s v="S2"/>
    <s v="NCIC Mission Delivery"/>
    <d v="2014-10-21T00:00:00"/>
    <m/>
    <d v="2014-10-21T00:00:00"/>
    <d v="2014-10-21T00:00:00"/>
    <x v="1"/>
    <x v="0"/>
    <n v="0"/>
    <s v="6VBSCM--7002--"/>
    <s v="6VBSCM--7002--"/>
    <s v="GHQ Info Center Operations Support"/>
  </r>
  <r>
    <x v="1"/>
    <s v="00010855"/>
    <s v="1050559"/>
    <s v="Edwards-Brewer,Tameria"/>
    <s v="Tameria Edwards-Brewer"/>
    <s v="Coordinator,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Tameria.Brewer-Edwards@cancer.org"/>
    <s v="Michele.ryan@cancer.org"/>
    <s v="55S017"/>
    <x v="0"/>
    <x v="1"/>
    <s v="Nonexempt"/>
    <s v="S3"/>
    <s v="Hope Lodge"/>
    <d v="2018-10-06T00:00:00"/>
    <m/>
    <m/>
    <m/>
    <x v="1"/>
    <x v="0"/>
    <n v="0"/>
    <s v="H5VDXG--7002--"/>
    <s v="H5VDXG--7002--"/>
    <s v="Hope Lodge Nashville TN"/>
  </r>
  <r>
    <x v="1"/>
    <s v="00018413"/>
    <s v="1042657"/>
    <s v="Egan,Patrick"/>
    <s v="Patrick Egan"/>
    <s v="Operations Analyst"/>
    <s v="TX HOME-Signature Default"/>
    <s v="Martinez,Stephanie"/>
    <s v="Manager, NCIC Ops Support"/>
    <s v="Martinez,Stephanie"/>
    <s v="Manager, NCIC Ops Support"/>
    <s v="London,Reid M"/>
    <s v="Managing Dir, NCIC Ops"/>
    <s v="C03D05S04"/>
    <s v="GHQ NCIC Operations"/>
    <s v="C03D05"/>
    <s v="GHQ Natl Cancer Info Center"/>
    <s v="C03D05"/>
    <x v="6"/>
    <s v="TX999"/>
    <s v="100"/>
    <s v="1026444"/>
    <s v="00001284"/>
    <s v="1026444"/>
    <s v="1027063"/>
    <s v="00006078"/>
    <s v="patrick.egan@cancer.org"/>
    <s v="Stephanie.Martinez@cancer.org"/>
    <s v="89P154"/>
    <x v="0"/>
    <x v="0"/>
    <s v="Administrative"/>
    <s v="E1"/>
    <s v="NCIC Ops"/>
    <d v="2011-11-07T00:00:00"/>
    <m/>
    <d v="2011-11-07T00:00:00"/>
    <d v="2011-11-07T00:00:00"/>
    <x v="1"/>
    <x v="0"/>
    <n v="0"/>
    <s v="6VBSCM--7002--"/>
    <s v="6VBSCM--7002--"/>
    <s v="GHQ Info Center Operations Support"/>
  </r>
  <r>
    <x v="1"/>
    <s v="00019893"/>
    <s v="1050603"/>
    <s v="Eicher,Laura L"/>
    <s v="Laura Eicher"/>
    <s v="Senior Pediatric Initiatives Manager"/>
    <s v="FL HOME-No Signature Address"/>
    <s v="Wisdom,Bradley R"/>
    <s v="Dir, Youth Engagement"/>
    <s v="Wisdom,Bradley R"/>
    <s v="Dir, Youth Engagement"/>
    <s v="Brickner,Julianne M."/>
    <s v="Mng Dir, Constituent Engagemnt"/>
    <s v="C06D02S03"/>
    <s v="GHQ Peer-to-Peer Engagement"/>
    <s v="C06D02"/>
    <s v="GHQ Peer-to-Peer Development"/>
    <s v="C06PARENT"/>
    <x v="8"/>
    <s v="FLXXX"/>
    <s v="95"/>
    <s v="1042728"/>
    <s v="00020173"/>
    <s v="1042728"/>
    <s v="1015493"/>
    <s v="00020169"/>
    <s v="Laura.Eicher@cancer.org"/>
    <s v="bradley.wisdom@cancer.org"/>
    <s v="55X475"/>
    <x v="0"/>
    <x v="0"/>
    <s v="Administrative"/>
    <s v="E3"/>
    <s v="Community Development"/>
    <d v="2018-11-05T00:00:00"/>
    <m/>
    <d v="2018-11-05T00:00:00"/>
    <d v="2018-11-05T00:00:00"/>
    <x v="1"/>
    <x v="0"/>
    <n v="0"/>
    <s v="5Y4FRB--7002--"/>
    <s v="5Y4FRB--7002--"/>
    <s v="GHQ Constituent Engagement RFL"/>
  </r>
  <r>
    <x v="1"/>
    <s v="00004869"/>
    <s v="1024115"/>
    <s v="Eidsmoe,Kirsten H"/>
    <s v="Kirsten Eidsmoe"/>
    <s v="Managing Editor, Medical Content"/>
    <s v="GA Atlanta"/>
    <s v="Wyant,Tracy C"/>
    <s v="Sr Dir, Medical Content"/>
    <s v="Wyant,Tracy C"/>
    <s v="Sr Dir, Medical Content"/>
    <s v="Westbrook Jr,Charles H"/>
    <s v="SVP, Cnr Cntrl Prog &amp; Srvcs"/>
    <s v="C02D05S03"/>
    <s v="GHQ Medical Content"/>
    <s v="C02D05"/>
    <s v="GHQ Content"/>
    <s v="C02PARENT"/>
    <x v="5"/>
    <s v="GA001"/>
    <s v="100"/>
    <s v="1049825"/>
    <s v="00000438"/>
    <s v="1049825"/>
    <s v="1011157"/>
    <s v="00018014"/>
    <s v="Kirsten.Eidsmoe@cancer.org"/>
    <s v="Tracy.Wyant@cancer.org"/>
    <s v="89M580"/>
    <x v="0"/>
    <x v="0"/>
    <s v="Administrative"/>
    <s v="M2"/>
    <s v="Cancer Control Prg Content"/>
    <d v="2008-03-24T00:00:00"/>
    <m/>
    <d v="2008-03-24T00:00:00"/>
    <d v="2008-03-24T00:00:00"/>
    <x v="1"/>
    <x v="1"/>
    <n v="3"/>
    <s v="BP26KY--7002--"/>
    <s v="BP26KY--7002--"/>
    <s v="GHQ Health Content Patient Support"/>
  </r>
  <r>
    <x v="1"/>
    <s v="00013520"/>
    <s v="1049871"/>
    <s v="Eisele,Wendy J"/>
    <s v="Wendy Eisele"/>
    <s v="Coordinator,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Wendy.Eisele@cancer.org"/>
    <s v="danica.cherry@cancer.org"/>
    <s v="55S017"/>
    <x v="0"/>
    <x v="1"/>
    <s v="Nonexempt"/>
    <s v="S3"/>
    <s v="Hope Lodge"/>
    <d v="2017-11-20T00:00:00"/>
    <m/>
    <m/>
    <m/>
    <x v="1"/>
    <x v="0"/>
    <n v="0"/>
    <s v="BHQHHN--7002--"/>
    <s v="BHQHHN--7002--"/>
    <s v="Hope Lodge Kansas City MO"/>
  </r>
  <r>
    <x v="1"/>
    <s v="00000542"/>
    <s v="1049202"/>
    <s v="Elmore,Lynne W"/>
    <s v="Lynne Elmore"/>
    <s v="Scientific Director, Translational Cancer Research"/>
    <s v="GA Atlanta"/>
    <s v="Phelps,William C"/>
    <s v="Sr VP, Extramural Research"/>
    <s v="Phelps,William C"/>
    <s v="Sr VP, Extramural Research"/>
    <s v="Cance,William"/>
    <s v="Chief Medical &amp; Scientific Off"/>
    <s v="C02D03"/>
    <s v="GHQ Extramural Discovery Sci"/>
    <s v="C02D03"/>
    <s v="GHQ Extramural Discovery Sci"/>
    <s v="C02PARENT"/>
    <x v="5"/>
    <s v="GA001"/>
    <s v="100"/>
    <s v="1022211"/>
    <s v="00009650"/>
    <s v="1022211"/>
    <s v="1051201"/>
    <s v="00000766"/>
    <s v="Lynne.Elmore@cancer.org"/>
    <s v="William.Phelps@cancer.org"/>
    <s v="55X440"/>
    <x v="0"/>
    <x v="0"/>
    <s v="Professional"/>
    <s v="E4"/>
    <s v="Extramural Research"/>
    <d v="2017-03-01T00:00:00"/>
    <m/>
    <d v="2017-03-01T00:00:00"/>
    <d v="2017-03-01T00:00:00"/>
    <x v="1"/>
    <x v="1"/>
    <n v="1"/>
    <s v="9F9M7W--7002--"/>
    <s v="9F9M7W--7002--"/>
    <s v="GHQ ER Bus Office ACS Research Prog"/>
  </r>
  <r>
    <x v="1"/>
    <s v="00012806"/>
    <s v="1019254"/>
    <s v="Ely,Angela R"/>
    <s v="Angela Ely"/>
    <s v="Director, Email Marketing"/>
    <s v="MI HOME-Signature Default"/>
    <s v="Karron,Jonathan J"/>
    <s v="VP, Digital Marketing"/>
    <s v="Karron,Jonathan J"/>
    <s v="VP, Digital Marketing"/>
    <s v="Klaas,Jeff D"/>
    <s v="Regional EVP"/>
    <s v="C10D05S04"/>
    <s v="GHQ Digital Marketing"/>
    <s v="C10D05S04"/>
    <s v="GHQ Digital Marketing"/>
    <s v="C10D05S04"/>
    <x v="17"/>
    <s v="MI999"/>
    <s v="100"/>
    <s v="1051402"/>
    <s v="00018135"/>
    <s v="1051402"/>
    <s v="1050095"/>
    <s v="00018951"/>
    <s v="angela.ely@cancer.org"/>
    <s v="Jonathan.Karron@cancer.org"/>
    <s v="55X213"/>
    <x v="0"/>
    <x v="0"/>
    <s v="Administrative"/>
    <s v="E4"/>
    <s v="Marketing"/>
    <d v="2007-08-27T00:00:00"/>
    <m/>
    <d v="2007-08-27T00:00:00"/>
    <d v="2007-08-27T00:00:00"/>
    <x v="1"/>
    <x v="1"/>
    <n v="3"/>
    <s v="6867XY--7002--"/>
    <s v="6867XY--7002--"/>
    <s v="GHQ Email General"/>
  </r>
  <r>
    <x v="1"/>
    <s v="00020056"/>
    <s v="1048606"/>
    <s v="Engel,Colin M"/>
    <s v="Colin Engel"/>
    <s v="Consultant, Platform Management -  2018 CEO's Club Member"/>
    <s v="MI Southfield"/>
    <s v="Harris,Jay D"/>
    <s v="Mng Dir, Platform Management"/>
    <s v="Harris,Jay D"/>
    <s v="Mng Dir, Platform Management"/>
    <s v="Downs,Karen K"/>
    <s v="SVP, Enterprise Business Ops"/>
    <s v="C17D05"/>
    <s v="GHQ Platform Management"/>
    <s v="C17D05"/>
    <s v="GHQ Platform Management"/>
    <s v="C17PARENT"/>
    <x v="15"/>
    <s v="MI007"/>
    <s v="105"/>
    <s v="1047477"/>
    <s v="00020033"/>
    <s v="1047477"/>
    <s v="1047081"/>
    <s v="00018067"/>
    <s v="Colin.Engel@cancer.org"/>
    <s v="jaydee.harris@cancer.org"/>
    <s v="55X516"/>
    <x v="0"/>
    <x v="0"/>
    <s v="Administrative"/>
    <s v="E2"/>
    <s v="Enterprise Plng_Business Int"/>
    <d v="2016-05-23T00:00:00"/>
    <m/>
    <d v="2016-05-23T00:00:00"/>
    <d v="2016-05-23T00:00:00"/>
    <x v="1"/>
    <x v="0"/>
    <n v="0"/>
    <s v="Q7NLVD--7002--"/>
    <s v="Q7NLVD--7002--"/>
    <s v="GHQ Platform Management Ops Support"/>
  </r>
  <r>
    <x v="1"/>
    <s v="00020014"/>
    <s v="1051375"/>
    <s v="Enigbokan,Omowunmi M"/>
    <s v="Mimi Enigbokan"/>
    <s v="Assistant Hope Lodge Manager"/>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Omowunmi.Enigbokan@cancer.org"/>
    <s v="Amber.Janichek@cancer.org"/>
    <s v="55X283"/>
    <x v="0"/>
    <x v="0"/>
    <s v="Nonexempt"/>
    <s v="E1"/>
    <s v="Hope Lodge"/>
    <d v="2019-12-09T00:00:00"/>
    <m/>
    <d v="2019-12-09T00:00:00"/>
    <d v="2019-12-09T00:00:00"/>
    <x v="1"/>
    <x v="0"/>
    <n v="0"/>
    <s v="73KP4F--7002--"/>
    <s v="73KP4F--7002--"/>
    <s v="Hope Lodge Houston TX"/>
  </r>
  <r>
    <x v="1"/>
    <s v="00018994"/>
    <s v="1045848"/>
    <s v="Ermer,Zachary N"/>
    <s v="Zak Ermer"/>
    <s v="Team Supervisor, NCIC Performance Support"/>
    <s v="TX HOME-Signature Default"/>
    <s v="Roskilly,Scott D"/>
    <s v="Sr Mgr,NCIC Perf &amp; Analytics"/>
    <s v="Roskilly,Scott D"/>
    <s v="Sr Mgr,NCIC Perf &amp; Analytics"/>
    <s v="London,Reid M"/>
    <s v="Managing Dir, NCIC Ops"/>
    <s v="C03D05S04"/>
    <s v="GHQ NCIC Operations"/>
    <s v="C03D05"/>
    <s v="GHQ Natl Cancer Info Center"/>
    <s v="C03D05"/>
    <x v="6"/>
    <s v="TX999"/>
    <s v="95"/>
    <s v="1030712"/>
    <s v="00007361"/>
    <s v="1030712"/>
    <s v="1027063"/>
    <s v="00006078"/>
    <s v="Zachary.Ermer@cancer.org"/>
    <s v="scott.roskilly@cancer.org"/>
    <s v="55M149"/>
    <x v="0"/>
    <x v="0"/>
    <s v="Administrative"/>
    <s v="M1"/>
    <s v="NCIC Team Supv"/>
    <d v="2014-01-28T00:00:00"/>
    <m/>
    <d v="2014-01-28T00:00:00"/>
    <d v="2014-01-28T00:00:00"/>
    <x v="1"/>
    <x v="1"/>
    <n v="5"/>
    <s v="6VBSCM--7002--"/>
    <s v="6VBSCM--7002--"/>
    <s v="GHQ Info Center Operations Support"/>
  </r>
  <r>
    <x v="1"/>
    <s v="00001867"/>
    <s v="1049473"/>
    <s v="Escobar,Analisia M"/>
    <s v="Analisia Escobar"/>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Analisia.Escobar@cancer.org"/>
    <s v="Stephanie.Wolf@cancer.org"/>
    <s v="89N115"/>
    <x v="0"/>
    <x v="0"/>
    <s v="Nonexempt"/>
    <s v="S2"/>
    <s v="NCIC Income Dev"/>
    <d v="2017-07-10T00:00:00"/>
    <m/>
    <d v="2017-07-10T00:00:00"/>
    <d v="2017-07-10T00:00:00"/>
    <x v="1"/>
    <x v="0"/>
    <n v="0"/>
    <s v="6VBSCM--7002--"/>
    <s v="6VBSCM--7002--"/>
    <s v="GHQ Info Center Operations Support"/>
  </r>
  <r>
    <x v="1"/>
    <s v="00003759"/>
    <s v="1048707"/>
    <s v="Escobar,Sandra E"/>
    <s v="Sandra Escobar"/>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Sandra.Escobar@Cancer.org"/>
    <s v="Mario.Posada@cancer.org"/>
    <s v="89N115"/>
    <x v="0"/>
    <x v="0"/>
    <s v="Nonexempt"/>
    <s v="S2"/>
    <s v="NCIC Income Dev"/>
    <d v="2016-07-11T00:00:00"/>
    <m/>
    <d v="2016-07-11T00:00:00"/>
    <d v="2016-07-11T00:00:00"/>
    <x v="1"/>
    <x v="0"/>
    <n v="0"/>
    <s v="6VBSCM--7002--"/>
    <s v="6VBSCM--7002--"/>
    <s v="GHQ Info Center Operations Support"/>
  </r>
  <r>
    <x v="1"/>
    <s v="00019913"/>
    <s v="1046425"/>
    <s v="Esterly,Anne B"/>
    <s v="Anne Esterly"/>
    <s v="Manager, Security Programs"/>
    <s v="GA Atlanta"/>
    <s v="Wilcox,Michael"/>
    <s v="VP, IT Security &amp; Compliance"/>
    <s v="Wilcox,Michael"/>
    <s v="VP, IT Security &amp; Compliance"/>
    <s v="Phillips,Timothy B"/>
    <s v="Chief Legal and Risk Officer"/>
    <s v="C09D07S03"/>
    <s v="GHQ Security Programs"/>
    <s v="C09D07"/>
    <s v="GHQ Information Security"/>
    <s v="C09PARENT"/>
    <x v="18"/>
    <s v="GA001"/>
    <s v="100"/>
    <s v="1051212"/>
    <s v="00009660"/>
    <s v="1051212"/>
    <s v="1036279"/>
    <s v="00000774"/>
    <s v="anne.esterly@cancer.org"/>
    <s v="Michael.Wilcox@cancer.org"/>
    <s v="55M188"/>
    <x v="0"/>
    <x v="0"/>
    <s v="Administrative"/>
    <s v="M2"/>
    <s v="Information Technology"/>
    <d v="2014-06-30T00:00:00"/>
    <m/>
    <d v="2014-06-30T00:00:00"/>
    <d v="2014-06-30T00:00:00"/>
    <x v="1"/>
    <x v="1"/>
    <n v="4"/>
    <s v="GXF9FQ--7002--"/>
    <s v="GXF9FQ--7002--"/>
    <s v="GHQ IT Security Compliance Ops Supp"/>
  </r>
  <r>
    <x v="1"/>
    <s v="00013476"/>
    <s v="1001657"/>
    <s v="Ethier Sr,William M"/>
    <s v="William Ethier"/>
    <s v="Senior Director, Construction and Building Operations"/>
    <s v="MA HOME-Signature Framingham"/>
    <s v="Heino,Howard A J"/>
    <s v="VP, Hope Lodge Ops &amp; Mgmt"/>
    <s v="Heino,Howard A J"/>
    <s v="VP, Hope Lodge Ops &amp; Mgmt"/>
    <s v="Westbrook Jr,Charles H"/>
    <s v="SVP, Cnr Cntrl Prog &amp; Srvcs"/>
    <s v="C15D01"/>
    <s v="GHQ Hope Lodge &amp; Facilities"/>
    <s v="C15D01"/>
    <s v="GHQ Hope Lodge &amp; Facilities"/>
    <s v="C03PARENT"/>
    <x v="14"/>
    <s v="MA901"/>
    <s v="105"/>
    <s v="1027629"/>
    <s v="00018248"/>
    <s v="1027629"/>
    <s v="1011157"/>
    <s v="00018014"/>
    <s v="William.Ethier@cancer.org"/>
    <s v="Howard.Heino@cancer.org"/>
    <s v="55L148"/>
    <x v="0"/>
    <x v="0"/>
    <s v="Management"/>
    <s v="L1"/>
    <s v="Finance"/>
    <d v="2004-05-26T00:00:00"/>
    <d v="2008-11-20T00:00:00"/>
    <d v="2004-05-26T00:00:00"/>
    <d v="2004-05-26T00:00:00"/>
    <x v="1"/>
    <x v="0"/>
    <n v="0"/>
    <s v="ZM6C2N--7002--"/>
    <s v="ZM6C2N--7002--"/>
    <s v="GHQ Hope Lodge Ops General"/>
  </r>
  <r>
    <x v="1"/>
    <s v="00013478"/>
    <s v="1045144"/>
    <s v="Eusner,Jennifer"/>
    <s v="Jennifer Eusner"/>
    <s v="Senior Consultant, Lease Administration"/>
    <s v="GA Kennesaw"/>
    <s v="Roach,Sherrhonda"/>
    <s v="VP, Ent Risk Mgmt &amp; Legal Ops"/>
    <s v="Roach,Sherrhonda"/>
    <s v="VP, Ent Risk Mgmt &amp; Legal Ops"/>
    <s v="Phillips,Timothy B"/>
    <s v="Chief Legal and Risk Officer"/>
    <s v="C09D02"/>
    <s v="GHQ Legal Services"/>
    <s v="C09D02"/>
    <s v="GHQ Legal Services"/>
    <s v="C09PARENT"/>
    <x v="18"/>
    <s v="GA014"/>
    <s v="100"/>
    <s v="1036318"/>
    <s v="00001111"/>
    <s v="1036318"/>
    <s v="1036279"/>
    <s v="00000774"/>
    <s v="jennifer.eusner@cancer.org"/>
    <s v="Sherrhonda.Roach@cancer.org"/>
    <s v="55X004"/>
    <x v="0"/>
    <x v="0"/>
    <s v="Administrative"/>
    <s v="E3"/>
    <s v="Finance"/>
    <d v="2013-09-16T00:00:00"/>
    <m/>
    <d v="2013-09-16T00:00:00"/>
    <d v="2013-09-16T00:00:00"/>
    <x v="1"/>
    <x v="0"/>
    <n v="0"/>
    <s v="Z9GNJX--7002--"/>
    <s v="Z9GNJX--7002--"/>
    <s v="GHQ Legal Department Ops Support"/>
  </r>
  <r>
    <x v="1"/>
    <s v="00005786"/>
    <s v="1048862"/>
    <s v="Evans,Angeles T"/>
    <s v="Angeles Evans"/>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Angeles.Evans@cancer.org"/>
    <s v="Karen.Seaberry@cancer.org"/>
    <s v="55S017"/>
    <x v="0"/>
    <x v="1"/>
    <s v="Nonexempt"/>
    <s v="S3"/>
    <s v="Hope Lodge"/>
    <d v="2016-08-15T00:00:00"/>
    <m/>
    <m/>
    <m/>
    <x v="1"/>
    <x v="0"/>
    <n v="0"/>
    <s v="KXFRGZ--7002--"/>
    <s v="KXFRGZ--7002--"/>
    <s v="Hope Lodge Baltimore MD"/>
  </r>
  <r>
    <x v="1"/>
    <s v="00019886"/>
    <s v="1022840"/>
    <s v="Evans,Donoria"/>
    <s v="Donoria Evans"/>
    <s v="Senior Data and Evaluation Manager, Systems Partnerships"/>
    <s v="GA Atlanta"/>
    <s v="Shafir,Sarah M"/>
    <s v="Mng Dir, Nat'l Partnerships"/>
    <s v="Shafir,Sarah M"/>
    <s v="Mng Dir, Nat'l Partnerships"/>
    <s v="Makaroff,Laura A"/>
    <s v="SVP, Cancer Control Prev &amp; Det"/>
    <s v="C02D07S04"/>
    <s v="GHQ National Partnerships"/>
    <s v="C02D07"/>
    <s v="GHQ Prevention &amp; Early Detect"/>
    <s v="C02PARENT"/>
    <x v="5"/>
    <s v="GA001"/>
    <s v="100"/>
    <s v="1000309"/>
    <s v="00018178"/>
    <s v="1000309"/>
    <s v="1049359"/>
    <s v="00018011"/>
    <s v="Donoria.Evans@cancer.org"/>
    <s v="Sarah.Shafir@cancer.org"/>
    <s v="55G082"/>
    <x v="0"/>
    <x v="0"/>
    <s v="Administrative"/>
    <s v="E3"/>
    <s v="Prevention/Early Detection"/>
    <d v="2001-05-29T00:00:00"/>
    <d v="2019-02-13T00:00:00"/>
    <d v="2014-08-02T00:00:00"/>
    <d v="2019-02-13T00:00:00"/>
    <x v="1"/>
    <x v="0"/>
    <n v="0"/>
    <s v="8T9K76--7002--"/>
    <s v="8T9K76--7002--"/>
    <s v="GHQ Natl Partnr Innov HEALE Advocac"/>
  </r>
  <r>
    <x v="1"/>
    <s v="00012891"/>
    <s v="1009765"/>
    <s v="Fachler,Kathy L"/>
    <s v="Kathy Fachler"/>
    <s v="Consultant, Health &amp; Welfare Benefits"/>
    <s v="MD Baltimore"/>
    <s v="Rohletter,Meaghan Seagraves"/>
    <s v="Dir, H&amp;W Benefits"/>
    <s v="Rohletter,Meaghan Seagraves"/>
    <s v="Dir, H&amp;W Benefits"/>
    <s v="Cullen,Christian D"/>
    <s v="VP, Total Rewards"/>
    <s v="C05D04S01"/>
    <s v="GHQ Health &amp; Welfare Benefits"/>
    <s v="C05D04"/>
    <s v="GHQ Total Rewards"/>
    <s v="C05PARENT"/>
    <x v="7"/>
    <s v="MD001"/>
    <s v="105"/>
    <s v="1041673"/>
    <s v="00001035"/>
    <s v="1041673"/>
    <s v="1012077"/>
    <s v="00007534"/>
    <s v="Kathy.Fachler@cancer.org"/>
    <s v="meaghan.rohletter@cancer.org"/>
    <s v="89P230"/>
    <x v="0"/>
    <x v="0"/>
    <s v="Administrative"/>
    <s v="E2"/>
    <s v="Talent Strategy"/>
    <d v="1982-05-10T00:00:00"/>
    <m/>
    <d v="1982-05-10T00:00:00"/>
    <d v="1982-05-10T00:00:00"/>
    <x v="1"/>
    <x v="0"/>
    <n v="0"/>
    <s v="BFATYJ--7002--"/>
    <s v="BFATYJ--7002--"/>
    <s v="GHQ Health Welfare Ops Support"/>
  </r>
  <r>
    <x v="1"/>
    <s v="00019885"/>
    <s v="1047445"/>
    <s v="Fackler,Debra"/>
    <s v="Debra Fackler"/>
    <s v="Program Coordinator, Hospital Systems Capacity Building"/>
    <s v="GA Atlanta"/>
    <s v="Fischer,Megan M"/>
    <s v="Dir, Hosp Systems Capacity Bld"/>
    <s v="Fischer,Megan M"/>
    <s v="Dir, Hosp Systems Capacity Bld"/>
    <s v="Shafir,Sarah M"/>
    <s v="Mng Dir, Nat'l Partnerships"/>
    <s v="C02D07S04"/>
    <s v="GHQ National Partnerships"/>
    <s v="C02D07"/>
    <s v="GHQ Prevention &amp; Early Detect"/>
    <s v="C02PARENT"/>
    <x v="5"/>
    <s v="GA001"/>
    <s v="100"/>
    <s v="1044627"/>
    <s v="00019883"/>
    <s v="1044627"/>
    <s v="1000309"/>
    <s v="00018178"/>
    <s v="debra.fackler@cancer.org"/>
    <s v="meg.fischer@cancer.org"/>
    <s v="55G055"/>
    <x v="0"/>
    <x v="0"/>
    <s v="Nonexempt"/>
    <s v="S2"/>
    <s v="Health Care Systems (GHQ)"/>
    <d v="2015-05-11T00:00:00"/>
    <m/>
    <d v="2015-05-11T00:00:00"/>
    <d v="2015-05-11T00:00:00"/>
    <x v="1"/>
    <x v="0"/>
    <n v="0"/>
    <s v="8T9K76--7002--"/>
    <s v="8T9K76--7002--"/>
    <s v="GHQ Natl Partnr Innov HEALE Advocac"/>
  </r>
  <r>
    <x v="1"/>
    <s v="00012199"/>
    <s v="1051297"/>
    <s v="Fadden,Jolene M"/>
    <s v="Jolene Fadden"/>
    <s v="Administrative Assistant -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Jolene.Fadden@cancer.org"/>
    <s v="Lauran.Johnson@cancer.org"/>
    <s v="55S078"/>
    <x v="0"/>
    <x v="0"/>
    <s v="Nonexempt"/>
    <s v="S1"/>
    <s v="Prof Supt Svcs"/>
    <d v="2019-10-21T00:00:00"/>
    <m/>
    <d v="2019-10-21T00:00:00"/>
    <d v="2019-10-21T00:00:00"/>
    <x v="1"/>
    <x v="0"/>
    <n v="0"/>
    <s v="P4WZ9Y--7002--"/>
    <s v="P4WZ9Y--7002--"/>
    <s v="Hope Lodge Rochester MN"/>
  </r>
  <r>
    <x v="1"/>
    <s v="00015179"/>
    <s v="1043833"/>
    <s v="Fairchild,Ashley C"/>
    <s v="Ashley Fairchild"/>
    <s v="Systems Support Analyst"/>
    <s v="CA HOME-Signature Default"/>
    <s v="Hodges,Angela"/>
    <s v="Manager, Service Desk"/>
    <s v="Hodges,Angela"/>
    <s v="Manager, Service Desk"/>
    <s v="Simmank,Tina L"/>
    <s v="Sr Director, Client Services"/>
    <s v="C07D04S04"/>
    <s v="GHQ Client Services"/>
    <s v="C07D04"/>
    <s v="GHQ Enterprise Technology Svcs"/>
    <s v="C07PARENT"/>
    <x v="9"/>
    <s v="CA999"/>
    <s v="115"/>
    <s v="1014524"/>
    <s v="00013036"/>
    <s v="1014524"/>
    <s v="1027410"/>
    <s v="00010037"/>
    <s v="Ashley.Fairchild@cancer.org"/>
    <s v="Angie.Hodges@cancer.org"/>
    <s v="89P390"/>
    <x v="0"/>
    <x v="0"/>
    <s v="Administrative"/>
    <s v="E1"/>
    <s v="Information Technology"/>
    <d v="2012-07-16T00:00:00"/>
    <m/>
    <d v="2012-07-16T00:00:00"/>
    <d v="2012-07-16T00:00:00"/>
    <x v="1"/>
    <x v="0"/>
    <n v="0"/>
    <s v="DLMXEC--7002--"/>
    <s v="DLMXEC--7002--"/>
    <s v="GHQ Service Desk Ops Support"/>
  </r>
  <r>
    <x v="1"/>
    <s v="00005766"/>
    <s v="1005457"/>
    <s v="Fairnot,Marie A"/>
    <s v="Marie Fairnot"/>
    <s v="Hope Lodge &amp; Transportation Coordinator"/>
    <s v="GA Atlanta Hope Lodge"/>
    <s v="Sheltz,Danny H"/>
    <s v="Sr Manager, Hope Lodge - Lg"/>
    <s v="Sheltz,Danny H"/>
    <s v="Sr Manager, Hope Lodge - Lg"/>
    <s v="Aldridge,Lorraina L"/>
    <s v="Reg Dir, HL Operations"/>
    <s v="C15D03"/>
    <s v="GHQ Hope Lodge"/>
    <s v="C15D03"/>
    <s v="GHQ Hope Lodge"/>
    <s v="C03PARENT"/>
    <x v="14"/>
    <s v="GA019"/>
    <s v="100"/>
    <s v="1041691"/>
    <s v="00005759"/>
    <s v="1041691"/>
    <s v="1016737"/>
    <s v="00018368"/>
    <s v="Marie.Fairnot@cancer.org"/>
    <s v="danny.sheltz@cancer.org"/>
    <s v="55S087"/>
    <x v="0"/>
    <x v="0"/>
    <s v="Nonexempt"/>
    <s v="S3"/>
    <s v="Hope Lodge"/>
    <d v="2006-05-12T00:00:00"/>
    <m/>
    <d v="2006-05-12T00:00:00"/>
    <d v="2006-05-12T00:00:00"/>
    <x v="1"/>
    <x v="0"/>
    <n v="0"/>
    <s v="R2EHQF--7002--"/>
    <s v="R2EHQF--7002--"/>
    <s v="Hope Lodge Atlanta GA"/>
  </r>
  <r>
    <x v="1"/>
    <s v="00020106"/>
    <s v="1051368"/>
    <s v="Farias-Rivera,Orlando"/>
    <s v="Orlando Farias-Rivera"/>
    <s v="Income Support Specialist"/>
    <s v="NV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NV999"/>
    <s v="105"/>
    <s v="1025690"/>
    <s v="00013219"/>
    <s v="1025690"/>
    <s v="1023758"/>
    <s v="00007445"/>
    <s v="Orlando.FariasRivera@cancer.org"/>
    <s v="Stephanie.Wolf@cancer.org"/>
    <s v="89N115"/>
    <x v="0"/>
    <x v="0"/>
    <s v="Nonexempt"/>
    <s v="S2"/>
    <s v="NCIC Income Dev"/>
    <d v="2020-01-13T00:00:00"/>
    <m/>
    <d v="2020-01-13T00:00:00"/>
    <d v="2020-01-13T00:00:00"/>
    <x v="1"/>
    <x v="0"/>
    <n v="0"/>
    <s v="6VBSCM--7002--"/>
    <s v="6VBSCM--7002--"/>
    <s v="GHQ Info Center Operations Support"/>
  </r>
  <r>
    <x v="1"/>
    <s v="00011867"/>
    <s v="1048969"/>
    <s v="Fast,Kyle"/>
    <s v="Kyle Fast"/>
    <s v="Administrative Assistant -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Kyle.Fast@cancer.org"/>
    <s v="Mary.Wiles@cancer.org"/>
    <s v="55S078"/>
    <x v="0"/>
    <x v="0"/>
    <s v="Nonexempt"/>
    <s v="S1"/>
    <s v="Prof Supt Svcs"/>
    <d v="2016-09-30T00:00:00"/>
    <m/>
    <d v="2016-09-30T00:00:00"/>
    <d v="2016-09-30T00:00:00"/>
    <x v="1"/>
    <x v="0"/>
    <n v="0"/>
    <s v="L6W7H3--7002--"/>
    <s v="L6W7H3--7002--"/>
    <s v="Hope Lodge Minneapolis MN"/>
  </r>
  <r>
    <x v="1"/>
    <s v="00017146"/>
    <s v="1015933"/>
    <s v="Federspiel,Crystal R"/>
    <s v="Crystal Federspiel"/>
    <s v="Grant Writer"/>
    <s v="FL HOME-No Signature Address"/>
    <s v="Palmer,Jessica M"/>
    <s v="Sr Dir, Foundation Relations"/>
    <s v="Palmer,Jessica M"/>
    <s v="Sr Dir, Foundation Relations"/>
    <s v="King,Katherine C"/>
    <s v="Mng Dir, Philanthropy"/>
    <s v="C10D07"/>
    <s v="GHQ Philanthropy"/>
    <s v="C10D07"/>
    <s v="GHQ Philanthropy"/>
    <s v="C10D07"/>
    <x v="12"/>
    <s v="FLXXX"/>
    <s v="95"/>
    <s v="1050070"/>
    <s v="00020229"/>
    <s v="1050070"/>
    <s v="1049487"/>
    <s v="00020186"/>
    <s v="crystal.federspiel@cancer.org"/>
    <s v="Jessica.Palmer@cancer.org"/>
    <s v="89P375"/>
    <x v="0"/>
    <x v="0"/>
    <s v="Administrative"/>
    <s v="E2"/>
    <s v="Major Gifts/Planned Giving"/>
    <d v="2007-06-01T00:00:00"/>
    <m/>
    <d v="2007-06-01T00:00:00"/>
    <d v="2007-06-01T00:00:00"/>
    <x v="1"/>
    <x v="0"/>
    <n v="0"/>
    <s v="53KS7M--7002--"/>
    <s v="53KS7M--7002--"/>
    <s v="GHQ Principal Gifts Indiv Develop"/>
  </r>
  <r>
    <x v="1"/>
    <s v="00000586"/>
    <s v="1020189"/>
    <s v="Fedewa,Stacey A"/>
    <s v="Stacey Fedewa"/>
    <s v="Sr Principal Scientist, Surveillance Research"/>
    <s v="GA Atlanta"/>
    <s v="Jemal,Ahmedin"/>
    <s v="SVP, Data Sciences"/>
    <s v="Jemal,Ahmedin"/>
    <s v="SVP, Data Sciences"/>
    <s v="Cance,William"/>
    <s v="Chief Medical &amp; Scientific Off"/>
    <s v="C02D02S03"/>
    <s v="GHQ Surveill &amp; Health Service"/>
    <s v="C02D02"/>
    <s v="GHQ Data Science"/>
    <s v="C02PARENT"/>
    <x v="5"/>
    <s v="GA001"/>
    <s v="100"/>
    <s v="1024015"/>
    <s v="00000573"/>
    <s v="1024015"/>
    <s v="1051201"/>
    <s v="00000766"/>
    <s v="Stacey.Fedewa@cancer.org"/>
    <s v="Ahmedin.Jemal@cancer.org"/>
    <s v="55X442"/>
    <x v="0"/>
    <x v="0"/>
    <s v="Professional"/>
    <s v="E4"/>
    <s v="Intramural Research"/>
    <d v="2008-05-19T00:00:00"/>
    <d v="2014-07-28T00:00:00"/>
    <d v="2010-05-08T00:00:00"/>
    <d v="2014-07-28T00:00:00"/>
    <x v="1"/>
    <x v="1"/>
    <n v="2"/>
    <s v="897WWJ--7002--"/>
    <s v="897WWJ--7002--"/>
    <s v="GHQ Surveillance Intramural"/>
  </r>
  <r>
    <x v="1"/>
    <s v="00011910"/>
    <s v="1028104"/>
    <s v="Feile,Laura"/>
    <s v="Laura Feile"/>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Laura.Feile@cancer.org"/>
    <s v="Mary.Wiles@cancer.org"/>
    <s v="55S017"/>
    <x v="0"/>
    <x v="1"/>
    <s v="Nonexempt"/>
    <s v="S3"/>
    <s v="Hope Lodge"/>
    <d v="2007-12-20T00:00:00"/>
    <m/>
    <m/>
    <m/>
    <x v="1"/>
    <x v="0"/>
    <n v="0"/>
    <s v="L6W7H3--7002--"/>
    <s v="L6W7H3--7002--"/>
    <s v="Hope Lodge Minneapolis MN"/>
  </r>
  <r>
    <x v="1"/>
    <s v="00009851"/>
    <s v="1042244"/>
    <s v="Feindel,Brenda K"/>
    <s v="Brenda Feindel"/>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brenda.feindel@cancer.org"/>
    <s v="Stephanie.Wolf@cancer.org"/>
    <s v="89N115"/>
    <x v="0"/>
    <x v="0"/>
    <s v="Nonexempt"/>
    <s v="S2"/>
    <s v="NCIC Income Dev"/>
    <d v="2011-08-08T00:00:00"/>
    <m/>
    <d v="2011-08-08T00:00:00"/>
    <d v="2011-08-08T00:00:00"/>
    <x v="1"/>
    <x v="0"/>
    <n v="0"/>
    <s v="6VBSCM--7002--"/>
    <s v="6VBSCM--7002--"/>
    <s v="GHQ Info Center Operations Support"/>
  </r>
  <r>
    <x v="1"/>
    <s v="00018582"/>
    <s v="1026146"/>
    <s v="Fellers,Melissa"/>
    <s v="Melissa Fellers"/>
    <s v="Senior Director, NCIC Service Delivery"/>
    <s v="TX HOME-Signature Default"/>
    <s v="Westbrook Jr,Charles H"/>
    <s v="SVP, Cnr Cntrl Prog &amp; Srvcs"/>
    <s v="Westbrook Jr,Charles H"/>
    <s v="SVP, Cnr Cntrl Prog &amp; Srvcs"/>
    <s v="Kim,Jung Hwa"/>
    <s v="Chief Operating Officer"/>
    <s v="C03D05S03"/>
    <s v="GHQ NCIC Mission Delivery"/>
    <s v="C03D05"/>
    <s v="GHQ Natl Cancer Info Center"/>
    <s v="C03D05"/>
    <x v="6"/>
    <s v="TX999"/>
    <s v="100"/>
    <s v="1011157"/>
    <s v="00018014"/>
    <s v="1011157"/>
    <s v="1015131"/>
    <s v="00020144"/>
    <s v="melissa.fellers@cancer.org"/>
    <s v="Chuck.Westbrook@cancer.org"/>
    <s v="55L157"/>
    <x v="0"/>
    <x v="0"/>
    <s v="Administrative"/>
    <s v="L1"/>
    <s v="NCIC Team Supv"/>
    <d v="2001-07-02T00:00:00"/>
    <m/>
    <d v="2001-07-02T00:00:00"/>
    <d v="2001-07-02T00:00:00"/>
    <x v="1"/>
    <x v="1"/>
    <n v="3"/>
    <s v="6VBSCM--7002--"/>
    <s v="6VBSCM--7002--"/>
    <s v="GHQ Info Center Operations Support"/>
  </r>
  <r>
    <x v="1"/>
    <s v="00000552"/>
    <s v="1048019"/>
    <s v="Felton,Chanda S"/>
    <s v="Chanda Felton"/>
    <s v="Program Manager, Extramural Research"/>
    <s v="GA Atlanta"/>
    <s v="Daniels,Elvan C"/>
    <s v="Sr Scientific Director - Extra"/>
    <s v="Daniels,Elvan C"/>
    <s v="Sr Scientific Director - Extra"/>
    <s v="Phelps,William C"/>
    <s v="Sr VP, Extramural Research"/>
    <s v="C02D03"/>
    <s v="GHQ Extramural Discovery Sci"/>
    <s v="C02D03"/>
    <s v="GHQ Extramural Discovery Sci"/>
    <s v="C02PARENT"/>
    <x v="5"/>
    <s v="GA001"/>
    <s v="100"/>
    <s v="1044220"/>
    <s v="00001697"/>
    <s v="1044220"/>
    <s v="1022211"/>
    <s v="00009650"/>
    <s v="Chanda.Felton@cancer.org"/>
    <s v="ellie.daniels@cancer.org"/>
    <s v="55X503"/>
    <x v="0"/>
    <x v="0"/>
    <s v="Administrative"/>
    <s v="E2"/>
    <s v="Extramural Research"/>
    <d v="2015-10-19T00:00:00"/>
    <m/>
    <d v="2015-10-19T00:00:00"/>
    <d v="2015-10-19T00:00:00"/>
    <x v="1"/>
    <x v="0"/>
    <n v="0"/>
    <s v="9F9M7W--7002--"/>
    <s v="9F9M7W--7002--"/>
    <s v="GHQ ER Bus Office ACS Research Prog"/>
  </r>
  <r>
    <x v="1"/>
    <s v="00013366"/>
    <s v="1048415"/>
    <s v="Fetzer,Thomas W"/>
    <s v="Tom Fetzer"/>
    <s v="Senior Consultant, Sales, Use &amp; Property Tax"/>
    <s v="GA Kennesaw"/>
    <s v="Martin,Annetta H"/>
    <s v="Dir, Payroll &amp; Compliance"/>
    <s v="Martin,Annetta H"/>
    <s v="Dir, Payroll &amp; Compliance"/>
    <s v="Cook,Robert C"/>
    <s v="VP, Financial &amp; Data Services"/>
    <s v="C08D02S07"/>
    <s v="GHQ Payroll &amp; Compliance"/>
    <s v="C08D02"/>
    <s v="GHQ Financial &amp; Data Services"/>
    <s v="C08PARENT"/>
    <x v="10"/>
    <s v="GA014"/>
    <s v="100"/>
    <s v="1024508"/>
    <s v="00018442"/>
    <s v="1024508"/>
    <s v="1012419"/>
    <s v="00010042"/>
    <s v="tom.fetzer@cancer.org"/>
    <s v="annetta.martin@cancer.org"/>
    <s v="89P095"/>
    <x v="0"/>
    <x v="0"/>
    <s v="Professional"/>
    <s v="E3"/>
    <s v="Finance"/>
    <d v="2016-03-17T00:00:00"/>
    <m/>
    <d v="2016-03-17T00:00:00"/>
    <d v="2016-03-17T00:00:00"/>
    <x v="1"/>
    <x v="0"/>
    <n v="0"/>
    <s v="2PXKHS--7002--"/>
    <s v="2PXKHS--7002--"/>
    <s v="GHQ Payroll Compliance Support"/>
  </r>
  <r>
    <x v="1"/>
    <s v="00009332"/>
    <s v="1050081"/>
    <s v="Fiacco,Aubrey L"/>
    <s v="Aubrey Fiacco"/>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Aubrey.Fiacco@cancer.org"/>
    <s v="Matthew.Blom@cancer.org"/>
    <s v="55S017"/>
    <x v="0"/>
    <x v="1"/>
    <s v="Nonexempt"/>
    <s v="S3"/>
    <s v="Hope Lodge"/>
    <d v="2018-03-09T00:00:00"/>
    <m/>
    <m/>
    <m/>
    <x v="1"/>
    <x v="0"/>
    <n v="0"/>
    <s v="HZZ8VB--7002--"/>
    <s v="HZZ8VB--7002--"/>
    <s v="Hope Lodge Boston MA"/>
  </r>
  <r>
    <x v="1"/>
    <s v="00018112"/>
    <s v="1040949"/>
    <s v="Fielder,Hannah L"/>
    <s v="Hannah Fielder"/>
    <s v="Senior Constituent Development Manager"/>
    <s v="MI HOME-Signature Default"/>
    <s v="Bryant,Jennifer S"/>
    <s v="Sr Dir, Constituent Engagement"/>
    <s v="Bryant,Jennifer S"/>
    <s v="Sr Dir, Constituent Engagement"/>
    <s v="Brickner,Julianne M."/>
    <s v="Mng Dir, Constituent Engagemnt"/>
    <s v="C06D02S03"/>
    <s v="GHQ Peer-to-Peer Engagement"/>
    <s v="C06D02"/>
    <s v="GHQ Peer-to-Peer Development"/>
    <s v="C06PARENT"/>
    <x v="8"/>
    <s v="MI999"/>
    <s v="95"/>
    <s v="1008967"/>
    <s v="00020170"/>
    <s v="1008967"/>
    <s v="1015493"/>
    <s v="00020169"/>
    <s v="hannah.fielder@cancer.org"/>
    <s v="Jennifer.Bryant@cancer.org"/>
    <s v="55X426"/>
    <x v="0"/>
    <x v="0"/>
    <s v="Administrative"/>
    <s v="E3"/>
    <s v="RFL/MASBC (GHQ)"/>
    <d v="2010-10-19T00:00:00"/>
    <m/>
    <d v="2010-10-19T00:00:00"/>
    <d v="2010-10-19T00:00:00"/>
    <x v="1"/>
    <x v="0"/>
    <n v="0"/>
    <s v="5Y4FRB--7002--"/>
    <s v="5Y4FRB--7002--"/>
    <s v="GHQ Constituent Engagement RFL"/>
  </r>
  <r>
    <x v="1"/>
    <s v="00009940"/>
    <s v="1046701"/>
    <s v="Figueiredo,Andre V"/>
    <s v="Andre Figueiredo"/>
    <s v="Accountant"/>
    <s v="OK Oklahoma City Silver Cross"/>
    <s v="Cook,Brian R"/>
    <s v="Accounting Supervisor-GL"/>
    <s v="Cook,Brian R"/>
    <s v="Accounting Supervisor-GL"/>
    <s v="Trahan,Karalyn D"/>
    <s v="Dir, General Ledger Accounting"/>
    <s v="C08D02S05"/>
    <s v="GHQ Accounting &amp; Finance Rptg"/>
    <s v="C08D02"/>
    <s v="GHQ Financial &amp; Data Services"/>
    <s v="C08PARENT"/>
    <x v="10"/>
    <s v="OK001"/>
    <s v="90"/>
    <s v="1024085"/>
    <s v="00018453"/>
    <s v="1024085"/>
    <s v="1024556"/>
    <s v="00018450"/>
    <s v="andre.figueiredo@cancer.org"/>
    <s v="Brian.Cook@cancer.org"/>
    <s v="89P107"/>
    <x v="0"/>
    <x v="0"/>
    <s v="Administrative"/>
    <s v="E2"/>
    <s v="Finance"/>
    <d v="2014-08-18T00:00:00"/>
    <m/>
    <d v="2014-08-18T00:00:00"/>
    <d v="2014-08-18T00:00:00"/>
    <x v="1"/>
    <x v="0"/>
    <n v="0"/>
    <s v="T3W7KC--7002--"/>
    <s v="T3W7KC--7002--"/>
    <s v="GHQ Accounting Ops Support"/>
  </r>
  <r>
    <x v="1"/>
    <s v="00020174"/>
    <s v="1019153"/>
    <s v="Filipowicz,Elizabeth A"/>
    <s v="Liz Filipowicz"/>
    <s v="Director, MSABC"/>
    <s v="MI HOME-Signature Default"/>
    <s v="Petre,Susan"/>
    <s v="Mng Dir, MSABC"/>
    <s v="Petre,Susan"/>
    <s v="Mng Dir, MSABC"/>
    <s v="Clark,Maria I."/>
    <s v="SVP, Peer-to-Peer Dev"/>
    <s v="C06D02S02"/>
    <s v="GHQ Peer-to-Peer MSABC"/>
    <s v="C06D02"/>
    <s v="GHQ Peer-to-Peer Development"/>
    <s v="C06PARENT"/>
    <x v="8"/>
    <s v="MI999"/>
    <s v="105"/>
    <s v="1007967"/>
    <s v="00020166"/>
    <s v="1007967"/>
    <s v="1014388"/>
    <s v="00020164"/>
    <s v="Elizabeth.Filipowicz@cancer.org"/>
    <s v="Susan.Petre@cancer.org"/>
    <s v="55X122"/>
    <x v="0"/>
    <x v="0"/>
    <s v="Administrative"/>
    <s v="E4"/>
    <s v="RFL/MASBC (GHQ)"/>
    <d v="2004-05-24T00:00:00"/>
    <m/>
    <d v="2004-08-23T00:00:00"/>
    <d v="2004-08-23T00:00:00"/>
    <x v="1"/>
    <x v="0"/>
    <n v="0"/>
    <s v="XG8A2L--7146--"/>
    <s v="XG8A2L--7146--"/>
    <s v="GHQ MSABC and Other General Strides"/>
  </r>
  <r>
    <x v="1"/>
    <s v="00008532"/>
    <s v="1051313"/>
    <s v="Findlay,Emily F"/>
    <s v="Emily Findlay"/>
    <s v="Coordinator, Hope Lodge"/>
    <s v="VT Burlington Hope Lodge"/>
    <s v="Putnam,Angela J"/>
    <s v="Manager, Hope Lodge - Sm"/>
    <s v="Putnam,Angela J"/>
    <s v="Manager, Hope Lodge - Sm"/>
    <s v="Brinkley,Susan K"/>
    <s v="Sr Dir, HL Ops &amp; Expansion"/>
    <s v="C15D03"/>
    <s v="GHQ Hope Lodge"/>
    <s v="C15D03"/>
    <s v="GHQ Hope Lodge"/>
    <s v="C03PARENT"/>
    <x v="14"/>
    <s v="VT003"/>
    <s v="100"/>
    <s v="1000510"/>
    <s v="00002393"/>
    <s v="1000510"/>
    <s v="1041300"/>
    <s v="00018366"/>
    <s v="Emily.Findlay@cancer.org"/>
    <s v="Angela.Putnam@cancer.org"/>
    <s v="55S017"/>
    <x v="0"/>
    <x v="0"/>
    <s v="Nonexempt"/>
    <s v="S3"/>
    <s v="Hope Lodge"/>
    <d v="2019-10-21T00:00:00"/>
    <m/>
    <d v="2019-10-21T00:00:00"/>
    <d v="2019-10-21T00:00:00"/>
    <x v="1"/>
    <x v="0"/>
    <n v="0"/>
    <s v="SFRXMY--7002--"/>
    <s v="SFRXMY--7002--"/>
    <s v="Hope Lodge Burlington VT"/>
  </r>
  <r>
    <x v="1"/>
    <s v="00004832"/>
    <s v="1025213"/>
    <s v="Fiolka,Merry B"/>
    <s v="Merry Fiolka"/>
    <s v="Cancer Support Specialist"/>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5"/>
    <s v="1033814"/>
    <s v="00000127"/>
    <s v="1033814"/>
    <s v="1026239"/>
    <s v="00018588"/>
    <s v="Merry.Fiolka@cancer.org"/>
    <s v="mandi.battagliaseiler@cancer.org"/>
    <s v="55S065"/>
    <x v="0"/>
    <x v="0"/>
    <s v="Nonexempt"/>
    <s v="S2"/>
    <s v="NCIC Mission Delivery"/>
    <d v="2007-09-24T00:00:00"/>
    <d v="2019-04-08T00:00:00"/>
    <d v="2013-07-22T00:00:00"/>
    <d v="2019-04-08T00:00:00"/>
    <x v="1"/>
    <x v="0"/>
    <n v="0"/>
    <s v="6VBSCM--7002--"/>
    <s v="6VBSCM--7002--"/>
    <s v="GHQ Info Center Operations Support"/>
  </r>
  <r>
    <x v="1"/>
    <s v="00019883"/>
    <s v="1044627"/>
    <s v="Fischer,Megan M"/>
    <s v="Meg Fischer"/>
    <s v="Director, Hospital Systems Capacity Building"/>
    <s v="IL HOME-Signature Default"/>
    <s v="Shafir,Sarah M"/>
    <s v="Mng Dir, Nat'l Partnerships"/>
    <s v="Shafir,Sarah M"/>
    <s v="Mng Dir, Nat'l Partnerships"/>
    <s v="Makaroff,Laura A"/>
    <s v="SVP, Cancer Control Prev &amp; Det"/>
    <s v="C02D07S04"/>
    <s v="GHQ National Partnerships"/>
    <s v="C02D07"/>
    <s v="GHQ Prevention &amp; Early Detect"/>
    <s v="C02PARENT"/>
    <x v="5"/>
    <s v="IL999"/>
    <s v="105"/>
    <s v="1000309"/>
    <s v="00018178"/>
    <s v="1000309"/>
    <s v="1049359"/>
    <s v="00018011"/>
    <s v="meg.fischer@cancer.org"/>
    <s v="Sarah.Shafir@cancer.org"/>
    <s v="55G084"/>
    <x v="0"/>
    <x v="0"/>
    <s v="Administrative"/>
    <s v="E4"/>
    <s v="Prevention/Early Detection"/>
    <d v="2013-03-13T00:00:00"/>
    <m/>
    <d v="2013-03-13T00:00:00"/>
    <d v="2013-03-13T00:00:00"/>
    <x v="1"/>
    <x v="1"/>
    <n v="1"/>
    <s v="8T9K76--7002--"/>
    <s v="8T9K76--7002--"/>
    <s v="GHQ Natl Partnr Innov HEALE Advocac"/>
  </r>
  <r>
    <x v="1"/>
    <s v="00019837"/>
    <s v="1050285"/>
    <s v="Fisher,Raquel G"/>
    <s v="Raquel Fisher"/>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Raquel.Fisher@cancer.org"/>
    <s v="Karen.Seaberry@cancer.org"/>
    <s v="55S017"/>
    <x v="0"/>
    <x v="1"/>
    <s v="Nonexempt"/>
    <s v="S3"/>
    <s v="Hope Lodge"/>
    <d v="2018-05-29T00:00:00"/>
    <m/>
    <m/>
    <m/>
    <x v="1"/>
    <x v="0"/>
    <n v="0"/>
    <s v="KXFRGZ--7002--"/>
    <s v="KXFRGZ--7002--"/>
    <s v="Hope Lodge Baltimore MD"/>
  </r>
  <r>
    <x v="1"/>
    <s v="00018069"/>
    <s v="1042827"/>
    <s v="Fisher-Borne,Marcie M"/>
    <s v="Marcie Fisher-Borne"/>
    <s v="Managing Director, Interventions &amp; Implementation"/>
    <s v="NC HOME-Signature Default"/>
    <s v="Greenwald,Jennifer S"/>
    <s v="VP, Mission Strategy &amp; Ops"/>
    <s v="Greenwald,Jennifer S"/>
    <s v="VP, Mission Strategy &amp; Ops"/>
    <s v="Cance,William"/>
    <s v="Chief Medical &amp; Scientific Off"/>
    <s v="C02D09S03"/>
    <s v="GHQ Interventns &amp; Implementn"/>
    <s v="C02D09"/>
    <s v="GHQ Mission Strategy &amp; Ops"/>
    <s v="C02PARENT"/>
    <x v="5"/>
    <s v="NC999"/>
    <s v="105"/>
    <s v="1012029"/>
    <s v="00017006"/>
    <s v="1012029"/>
    <s v="1051201"/>
    <s v="00000766"/>
    <s v="marcie.fisherborne@cancer.org"/>
    <s v="jennifer.greenwald@cancer.org"/>
    <s v="55G050"/>
    <x v="0"/>
    <x v="0"/>
    <s v="Administrative"/>
    <s v="L2"/>
    <s v="Prevention/Early Detection"/>
    <d v="2011-12-12T00:00:00"/>
    <d v="2015-01-05T00:00:00"/>
    <d v="2013-08-02T00:00:00"/>
    <d v="2015-01-05T00:00:00"/>
    <x v="1"/>
    <x v="1"/>
    <n v="4"/>
    <s v="CYEPJS--7002--"/>
    <s v="CYEPJS--7002--"/>
    <s v="GHQ Implementation HPV Initiatives"/>
  </r>
  <r>
    <x v="1"/>
    <s v="00010735"/>
    <s v="1049640"/>
    <s v="Flake,Kristi D"/>
    <s v="Kristi Flake"/>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Kristi.Hubbard@cancer.org"/>
    <s v="maria.L.robinson@cancer.org"/>
    <s v="55S017"/>
    <x v="0"/>
    <x v="1"/>
    <s v="Nonexempt"/>
    <s v="S3"/>
    <s v="Hope Lodge"/>
    <d v="2017-08-14T00:00:00"/>
    <m/>
    <d v="2020-03-16T00:00:00"/>
    <d v="2020-03-16T00:00:00"/>
    <x v="1"/>
    <x v="0"/>
    <n v="0"/>
    <s v="HBMT3G--7002--"/>
    <s v="HBMT3G--7002--"/>
    <s v="Hope Lodge Memphis TN"/>
  </r>
  <r>
    <x v="1"/>
    <s v="00018537"/>
    <s v="1042333"/>
    <s v="Flannery,Amanda J"/>
    <s v="Amanda Flannery"/>
    <s v="Volunteer Care Manager"/>
    <s v="NY HOME-Signature Rochester"/>
    <s v="Robinson,Ashley M"/>
    <s v="Sr Mgr, Volunteer Care"/>
    <s v="Robinson,Ashley M"/>
    <s v="Sr Mgr, Volunteer Care"/>
    <s v="Ballweg,Vicki M"/>
    <s v="Sr Dir, Volunteer Engagement"/>
    <s v="C06D03"/>
    <s v="GHQ Volunteer Engagement"/>
    <s v="C06D03"/>
    <s v="GHQ Volunteer Engagement"/>
    <s v="C06PARENT"/>
    <x v="8"/>
    <s v="NY918"/>
    <s v="100"/>
    <s v="1046875"/>
    <s v="00020077"/>
    <s v="1046875"/>
    <s v="1020924"/>
    <s v="00015194"/>
    <s v="amanda.flannery@cancer.org"/>
    <s v="ashley.robinson@cancer.org"/>
    <s v="55X291"/>
    <x v="0"/>
    <x v="0"/>
    <s v="Administrative"/>
    <s v="E2"/>
    <s v="Volunteer Engagement"/>
    <d v="2011-09-06T00:00:00"/>
    <m/>
    <d v="2011-09-06T00:00:00"/>
    <d v="2011-09-06T00:00:00"/>
    <x v="1"/>
    <x v="0"/>
    <n v="0"/>
    <s v="XFBDBX--7002--"/>
    <s v="XFBDBX--7002--"/>
    <s v="GHQ Field Ops Volunteer Care Suppor"/>
  </r>
  <r>
    <x v="1"/>
    <s v="00009612"/>
    <s v="1040524"/>
    <s v="Fletcher,Jacqueline"/>
    <s v="Jacqueline Fletcher"/>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jacqueline.fletcher@cancer.org"/>
    <s v="Matthew.Blom@cancer.org"/>
    <s v="55S017"/>
    <x v="0"/>
    <x v="1"/>
    <s v="Nonexempt"/>
    <s v="S3"/>
    <s v="Hope Lodge"/>
    <d v="2010-06-28T00:00:00"/>
    <m/>
    <m/>
    <m/>
    <x v="1"/>
    <x v="0"/>
    <n v="0"/>
    <s v="HZZ8VB--7002--"/>
    <s v="HZZ8VB--7002--"/>
    <s v="Hope Lodge Boston MA"/>
  </r>
  <r>
    <x v="1"/>
    <s v="00018603"/>
    <s v="1046663"/>
    <s v="Flores-Malagon,Mariela"/>
    <s v="Mariela Flores-Malagon"/>
    <s v="Spanish Support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marielaflores.malagon@cancer.org"/>
    <s v="Emily.Carney@cancer.org"/>
    <s v="55S066"/>
    <x v="0"/>
    <x v="0"/>
    <s v="Nonexempt"/>
    <s v="S2"/>
    <s v="NCIC Mission Delivery"/>
    <d v="2014-08-11T00:00:00"/>
    <m/>
    <d v="2014-08-11T00:00:00"/>
    <d v="2014-08-11T00:00:00"/>
    <x v="1"/>
    <x v="0"/>
    <n v="0"/>
    <s v="6VBSCM--7002--"/>
    <s v="6VBSCM--7002--"/>
    <s v="GHQ Info Center Operations Support"/>
  </r>
  <r>
    <x v="1"/>
    <s v="00018898"/>
    <s v="1050866"/>
    <s v="Fogarty,Allyvia S"/>
    <s v="Allyvia Fogarty"/>
    <s v="Coordinator, Hope Lodge"/>
    <s v="IA Iowa City Hope Lodge"/>
    <s v="Hackert,Quinn M"/>
    <s v="Mgr, Hope Lodge"/>
    <s v="Hackert,Quinn M"/>
    <s v="Mgr, Hope Lodge"/>
    <s v="Heino,Howard A J"/>
    <s v="VP, Hope Lodge Ops &amp; Mgmt"/>
    <s v="C15D03"/>
    <s v="GHQ Hope Lodge"/>
    <s v="C15D03"/>
    <s v="GHQ Hope Lodge"/>
    <s v="C03PARENT"/>
    <x v="14"/>
    <s v="IA009"/>
    <s v="95"/>
    <s v="1049156"/>
    <s v="00012027"/>
    <s v="1049156"/>
    <s v="1027629"/>
    <s v="00018248"/>
    <s v="Allyvia.Fogarty@cancer.org"/>
    <s v="Quinn.Hackert@cancer.org"/>
    <s v="55S017"/>
    <x v="0"/>
    <x v="0"/>
    <s v="Nonexempt"/>
    <s v="S3"/>
    <s v="Hope Lodge"/>
    <d v="2019-04-04T00:00:00"/>
    <m/>
    <d v="2019-04-04T00:00:00"/>
    <d v="2019-04-04T00:00:00"/>
    <x v="1"/>
    <x v="0"/>
    <n v="0"/>
    <s v="9726FD--7002--"/>
    <s v="9726FD--7002--"/>
    <s v="Hope Lodge Iowa City IA"/>
  </r>
  <r>
    <x v="1"/>
    <s v="00013504"/>
    <s v="1048078"/>
    <s v="Foglesong,Peter M"/>
    <s v="Peter Foglesong"/>
    <s v="Data Center Engineer"/>
    <s v="GA Atlanta"/>
    <s v="Lewis,Gabriel A"/>
    <s v="Sr Mgr, Cloud &amp; Data Ctr Srvs"/>
    <s v="Lewis,Gabriel A"/>
    <s v="Sr Mgr, Cloud &amp; Data Ctr Srvs"/>
    <s v="Czerwinski,John D"/>
    <s v="Sr Dir, Unified Communications"/>
    <s v="C07D04S02"/>
    <s v="GHQ Unified Communications"/>
    <s v="C07D04"/>
    <s v="GHQ Enterprise Technology Svcs"/>
    <s v="C07PARENT"/>
    <x v="9"/>
    <s v="GA001"/>
    <s v="100"/>
    <s v="1014889"/>
    <s v="00013060"/>
    <s v="1014889"/>
    <s v="1044643"/>
    <s v="00013059"/>
    <s v="Peter.Foglesong@cancer.org"/>
    <s v="Gabriel.Lewis@cancer.org"/>
    <s v="89M103"/>
    <x v="0"/>
    <x v="0"/>
    <s v="Computer Professional"/>
    <s v="E2"/>
    <s v="Information Technology"/>
    <d v="2015-11-09T00:00:00"/>
    <m/>
    <d v="2015-11-09T00:00:00"/>
    <d v="2015-11-09T00:00:00"/>
    <x v="1"/>
    <x v="0"/>
    <n v="0"/>
    <s v="ZPSC2E--7002--"/>
    <s v="ZPSC2E--7002--"/>
    <s v="GHQ Cloud and Computing Svcs Ops Su"/>
  </r>
  <r>
    <x v="1"/>
    <s v="00019940"/>
    <s v="1050948"/>
    <s v="Foley,Shaylen S"/>
    <s v="Shaylen Foley"/>
    <s v="Data and Evaluation Manager, HPV Vaccination"/>
    <s v="NC Raleigh"/>
    <s v="Isher-Witt,Jennifer C"/>
    <s v="Sr Data Mgr, HPV Vac"/>
    <s v="Isher-Witt,Jennifer C"/>
    <s v="Sr Data Mgr, HPV Vac"/>
    <s v="Fisher-Borne,Marcie M"/>
    <s v="Mng Dir, Intervention &amp; Imp"/>
    <s v="C02D09S03"/>
    <s v="GHQ Interventns &amp; Implementn"/>
    <s v="C02D09"/>
    <s v="GHQ Mission Strategy &amp; Ops"/>
    <s v="C02PARENT"/>
    <x v="5"/>
    <s v="NC001"/>
    <s v="100"/>
    <s v="1051100"/>
    <s v="00018849"/>
    <s v="1051100"/>
    <s v="1042827"/>
    <s v="00018069"/>
    <s v="Shaylen.Foley@cancer.org"/>
    <s v="Jennifer.Ish@cancer.org"/>
    <s v="55G069"/>
    <x v="0"/>
    <x v="0"/>
    <s v="Administrative"/>
    <s v="E2"/>
    <s v="Prevention/Early Detection"/>
    <d v="2019-05-15T00:00:00"/>
    <m/>
    <d v="2019-05-15T00:00:00"/>
    <d v="2019-05-15T00:00:00"/>
    <x v="1"/>
    <x v="0"/>
    <n v="0"/>
    <s v="CYEPJS--7002--"/>
    <s v="CYEPJS--7002--"/>
    <s v="GHQ Implementation HPV Initiatives"/>
  </r>
  <r>
    <x v="1"/>
    <s v="00018783"/>
    <s v="1048868"/>
    <s v="Forbes,Jamie G"/>
    <s v="Jamie Forbes"/>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jamie.forbes@cancer.org"/>
    <s v="scott.turkel@cancer.org"/>
    <s v="55S065"/>
    <x v="0"/>
    <x v="0"/>
    <s v="Nonexempt"/>
    <s v="S2"/>
    <s v="NCIC Mission Delivery"/>
    <d v="2016-08-03T00:00:00"/>
    <m/>
    <d v="2016-08-03T00:00:00"/>
    <d v="2016-08-03T00:00:00"/>
    <x v="1"/>
    <x v="0"/>
    <n v="0"/>
    <s v="6VBSCM--7002--"/>
    <s v="6VBSCM--7002--"/>
    <s v="GHQ Info Center Operations Support"/>
  </r>
  <r>
    <x v="1"/>
    <s v="00012860"/>
    <s v="1047072"/>
    <s v="Foster,John D"/>
    <s v="Jay Foster"/>
    <s v="Senior Financial Analyst, FP&amp;A"/>
    <s v="GA Atlanta"/>
    <s v="Costa,Michael G"/>
    <s v="Director, FP&amp;A - Reporting &amp; A"/>
    <s v="Costa,Michael G"/>
    <s v="Director, FP&amp;A - Reporting &amp; A"/>
    <s v="Billone,Jonelle M"/>
    <s v="VP, Financial Plan &amp; Analysis"/>
    <s v="C08D07"/>
    <s v="GHQ Financial Planning &amp; Anlys"/>
    <s v="C08D07"/>
    <s v="GHQ Financial Planning &amp; Anlys"/>
    <s v="C08PARENT"/>
    <x v="10"/>
    <s v="GA001"/>
    <s v="100"/>
    <s v="1018689"/>
    <s v="00012849"/>
    <s v="1018689"/>
    <s v="1003849"/>
    <s v="00018249"/>
    <s v="jay.foster@cancer.org"/>
    <s v="Michael.Costa@cancer.org"/>
    <s v="55X271"/>
    <x v="0"/>
    <x v="0"/>
    <s v="Professional"/>
    <s v="E3"/>
    <s v="Finance"/>
    <d v="2015-01-05T00:00:00"/>
    <m/>
    <d v="2015-01-05T00:00:00"/>
    <d v="2015-01-05T00:00:00"/>
    <x v="1"/>
    <x v="0"/>
    <n v="0"/>
    <s v="AGZ5LC--7002--"/>
    <s v="AGZ5LC--7002--"/>
    <s v="GHQ Financial Planning Ops Support"/>
  </r>
  <r>
    <x v="1"/>
    <s v="00018412"/>
    <s v="1047826"/>
    <s v="Francois,Troy S"/>
    <s v="Troy Francois"/>
    <s v="Senior Consultant, User Experience Art Direction"/>
    <s v="GA Atlanta"/>
    <s v="Hsu,Yuan-Heng S"/>
    <s v="Director, User Experience"/>
    <s v="Hsu,Yuan-Heng S"/>
    <s v="Director, User Experience"/>
    <s v="Keith,Shawn C"/>
    <s v="Mng Dir, Enterprise Web Mngmt"/>
    <s v="C10D05S04"/>
    <s v="GHQ Digital Marketing"/>
    <s v="C10D05S04"/>
    <s v="GHQ Digital Marketing"/>
    <s v="C10D05S04"/>
    <x v="17"/>
    <s v="GA001"/>
    <s v="100"/>
    <s v="1049829"/>
    <s v="00018308"/>
    <s v="1049829"/>
    <s v="1049690"/>
    <s v="00018130"/>
    <s v="troy.francois@cancer.org"/>
    <s v="Steve.Hsu@cancer.org"/>
    <s v="55X270"/>
    <x v="0"/>
    <x v="0"/>
    <s v="Creative Professional"/>
    <s v="E3"/>
    <s v="Marketing"/>
    <d v="2015-08-17T00:00:00"/>
    <m/>
    <d v="2015-08-17T00:00:00"/>
    <d v="2015-08-17T00:00:00"/>
    <x v="1"/>
    <x v="0"/>
    <n v="0"/>
    <s v="MS3M43--7002--"/>
    <s v="MS3M43--7002--"/>
    <s v="GHQ Web Mktg General"/>
  </r>
  <r>
    <x v="1"/>
    <s v="00018884"/>
    <s v="1049137"/>
    <s v="Frank,Kathleen M"/>
    <s v="Kathleen Frank"/>
    <s v="Partnership Integration Manager, Sports Alliance Promotions"/>
    <s v="GA Atlanta"/>
    <s v="Cannon,Joseph W"/>
    <s v="Sr Dir.Partner Integ - Sports"/>
    <s v="Cannon,Joseph W"/>
    <s v="Sr Dir.Partner Integ - Sports"/>
    <s v="Byck,Howard C"/>
    <s v="SVP, Corp Alliance &amp; Solutions"/>
    <s v="C10D06"/>
    <s v="GHQ Corp &amp; Sports Alliances"/>
    <s v="C10D06"/>
    <s v="GHQ Corp &amp; Sports Alliances"/>
    <s v="C10D06"/>
    <x v="19"/>
    <s v="GA001"/>
    <s v="100"/>
    <s v="1049868"/>
    <s v="00018853"/>
    <s v="1049868"/>
    <s v="1049099"/>
    <s v="00018841"/>
    <s v="kathleen.frank@cancer.org"/>
    <s v="JW.Cannon@cancer.org"/>
    <s v="55X368"/>
    <x v="0"/>
    <x v="0"/>
    <s v="Administrative"/>
    <s v="E2"/>
    <s v="Corp Relations (Field/GHQ)"/>
    <d v="2017-01-03T00:00:00"/>
    <m/>
    <d v="2017-01-03T00:00:00"/>
    <d v="2017-01-03T00:00:00"/>
    <x v="1"/>
    <x v="0"/>
    <n v="0"/>
    <s v="D4WNKN--7002--"/>
    <s v="D4WNKN--7002--"/>
    <s v="GHQ Sports Indstry"/>
  </r>
  <r>
    <x v="1"/>
    <s v="00012938"/>
    <s v="1043857"/>
    <s v="Franklin,Stephanie M"/>
    <s v="Stephanie Franklin"/>
    <s v="Analyst, Human Resources"/>
    <s v="OK HOME-Signature Tulsa"/>
    <s v="Galvin,Andrea"/>
    <s v="Dir, HR Policy and Services"/>
    <s v="Galvin,Andrea"/>
    <s v="Dir, HR Policy and Services"/>
    <s v="Guyette,Maria B"/>
    <s v="VP, HR &amp; Learning"/>
    <s v="C05D02S06"/>
    <s v="GHQ HR Services"/>
    <s v="C05D02"/>
    <s v="GHQ HR, Learning &amp; Developmnt"/>
    <s v="C05PARENT"/>
    <x v="7"/>
    <s v="OK906"/>
    <s v="90"/>
    <s v="1018531"/>
    <s v="00012816"/>
    <s v="1018531"/>
    <s v="1003574"/>
    <s v="00006504"/>
    <s v="stephanie.franklin@cancer.org"/>
    <s v="Andrea.Galvin@cancer.org"/>
    <s v="89P144"/>
    <x v="0"/>
    <x v="0"/>
    <s v="Administrative"/>
    <s v="E1"/>
    <s v="Talent Strategy"/>
    <d v="2012-07-30T00:00:00"/>
    <d v="2017-08-07T00:00:00"/>
    <d v="2013-03-31T00:00:00"/>
    <d v="2012-07-30T00:00:00"/>
    <x v="1"/>
    <x v="0"/>
    <n v="0"/>
    <s v="C8SA3N--7002--"/>
    <s v="C8SA3N--7002--"/>
    <s v="GHQ HR Ops Support"/>
  </r>
  <r>
    <x v="1"/>
    <s v="00004510"/>
    <s v="1044387"/>
    <s v="Frederick,James D"/>
    <s v="James Frederick"/>
    <s v="Systems Support Analyst, Client Services"/>
    <s v="GA Atlanta"/>
    <s v="Tritt,Brent A"/>
    <s v="Manager, Service Desk"/>
    <s v="Tritt,Brent A"/>
    <s v="Manager, Service Desk"/>
    <s v="Simmank,Tina L"/>
    <s v="Sr Director, Client Services"/>
    <s v="C07D04S04"/>
    <s v="GHQ Client Services"/>
    <s v="C07D04"/>
    <s v="GHQ Enterprise Technology Svcs"/>
    <s v="C07PARENT"/>
    <x v="9"/>
    <s v="GA001"/>
    <s v="100"/>
    <s v="1007901"/>
    <s v="00013037"/>
    <s v="1007901"/>
    <s v="1027410"/>
    <s v="00010037"/>
    <s v="james.frederick@cancer.org"/>
    <s v="Brent.Tritt@cancer.org"/>
    <s v="89P390"/>
    <x v="0"/>
    <x v="0"/>
    <s v="Administrative"/>
    <s v="E1"/>
    <s v="Information Technology"/>
    <d v="2013-01-07T00:00:00"/>
    <m/>
    <d v="2013-01-07T00:00:00"/>
    <d v="2013-01-07T00:00:00"/>
    <x v="1"/>
    <x v="0"/>
    <n v="0"/>
    <s v="DLMXEC--7002--"/>
    <s v="DLMXEC--7002--"/>
    <s v="GHQ Service Desk Ops Support"/>
  </r>
  <r>
    <x v="1"/>
    <s v="00019827"/>
    <s v="1050331"/>
    <s v="Freedman,Hayley E"/>
    <s v="Hayley Freedman"/>
    <s v="Program Specialist, Global Capacity Dev &amp; Patient Support"/>
    <s v="DC Washington DC"/>
    <s v="McComb,Heidi K"/>
    <s v="Mng Dir, Global &amp; Patient Supp"/>
    <s v="McComb,Heidi K"/>
    <s v="Mng Dir, Global &amp; Patient Supp"/>
    <m/>
    <m/>
    <s v="C02D08S02"/>
    <s v="GHQ Global Capacity &amp; Support"/>
    <s v="C02D08"/>
    <s v="GHQ Treatment &amp; Survivorship"/>
    <s v="C02PARENT"/>
    <x v="5"/>
    <s v="DC001"/>
    <s v="115"/>
    <s v="1011930"/>
    <s v="00006974"/>
    <s v="1011930"/>
    <m/>
    <s v="00018176"/>
    <s v="Hayley.Freedman@cancer.org"/>
    <s v="kristie.mccomb@cancer.org"/>
    <s v="55X458"/>
    <x v="0"/>
    <x v="0"/>
    <s v="Administrative"/>
    <s v="E1"/>
    <s v="Global Cancer Control"/>
    <d v="2018-06-18T00:00:00"/>
    <m/>
    <d v="2018-06-18T00:00:00"/>
    <d v="2018-06-18T00:00:00"/>
    <x v="1"/>
    <x v="0"/>
    <n v="0"/>
    <s v="XW3PV5--7002--"/>
    <s v="XW3PV5--7002--"/>
    <s v="GHQ Global Cancer Contrl Access to"/>
  </r>
  <r>
    <x v="1"/>
    <s v="00001125"/>
    <s v="1021557"/>
    <s v="Freyleue,Vickie L"/>
    <s v="Vickie Freyleue"/>
    <s v="Director, Estate and Gift Planning"/>
    <s v="NY HOME-Signature Latham"/>
    <s v="Lembright,Tara B"/>
    <s v="VP,Region III - PGBU"/>
    <s v="Lembright,Tara B"/>
    <s v="VP,Region III - PGBU"/>
    <s v="Collier,Bobby"/>
    <s v="SVP, Planned Giving"/>
    <s v="C10D02S01"/>
    <s v="GHQ Planned Giving"/>
    <s v="C10D02S01"/>
    <s v="GHQ Planned Giving"/>
    <s v="C10D02S01"/>
    <x v="11"/>
    <s v="NY906"/>
    <s v="100"/>
    <s v="1015827"/>
    <s v="00005951"/>
    <s v="1015827"/>
    <s v="1023671"/>
    <s v="00015211"/>
    <s v="vickie.freyleue@cancer.org"/>
    <s v="Tara.Lembright@cancer.org"/>
    <s v="89D271"/>
    <x v="0"/>
    <x v="0"/>
    <s v="Administrative"/>
    <s v="E4"/>
    <s v="Major Gifts/Planned Giving"/>
    <d v="2006-02-10T00:00:00"/>
    <m/>
    <d v="2006-02-10T00:00:00"/>
    <d v="2006-02-10T00:00:00"/>
    <x v="1"/>
    <x v="0"/>
    <n v="0"/>
    <s v="MS8CJ2--7002--"/>
    <s v="MS8CJ2--7002--"/>
    <s v="GHQ Region 3 Planned Giving"/>
  </r>
  <r>
    <x v="1"/>
    <s v="00001162"/>
    <s v="1013095"/>
    <s v="Friar,Caroline W"/>
    <s v="Caroline W. Friar"/>
    <s v="Senior Director, Development Resources"/>
    <s v="FL HOME-No Signature Address"/>
    <s v="Collier,Bobby"/>
    <s v="SVP, Planned Giving"/>
    <s v="Collier,Bobby"/>
    <s v="SVP, Planned Giving"/>
    <s v="Woodward,John B"/>
    <s v="Regional EVP"/>
    <s v="C10D02S01"/>
    <s v="GHQ Planned Giving"/>
    <s v="C10D02S01"/>
    <s v="GHQ Planned Giving"/>
    <s v="C10D02S01"/>
    <x v="11"/>
    <s v="FLXXX"/>
    <s v="95"/>
    <s v="1023671"/>
    <s v="00015211"/>
    <s v="1023671"/>
    <s v="1010826"/>
    <s v="00018949"/>
    <s v="Caroline.Friar@cancer.org"/>
    <s v="Bobby.Collier@cancer.org"/>
    <s v="55L130"/>
    <x v="0"/>
    <x v="0"/>
    <s v="Administrative"/>
    <s v="L1"/>
    <s v="Major Gifts/Planned Giving"/>
    <d v="2008-04-03T00:00:00"/>
    <m/>
    <d v="2008-04-03T00:00:00"/>
    <d v="2008-04-03T00:00:00"/>
    <x v="1"/>
    <x v="1"/>
    <n v="1"/>
    <s v="LEX937--7002--"/>
    <s v="LEX937--7002--"/>
    <s v="GHQ Planned Giving Ops"/>
  </r>
  <r>
    <x v="1"/>
    <s v="00020026"/>
    <s v="1043383"/>
    <s v="Frosch,Linda"/>
    <s v="Linda Frosch"/>
    <s v="Senior Analyst, Procurement Enablement"/>
    <s v="MN HOME-No Signature Address"/>
    <s v="Starwalt,Jenean"/>
    <s v="Procurement Enablement Mr"/>
    <s v="Starwalt,Jenean"/>
    <s v="Procurement Enablement Mr"/>
    <s v="Kyle,Brian J"/>
    <s v="Mng Dir, Str Srcing &amp; Contract"/>
    <s v="C17D02S02"/>
    <s v="GHQ Procurement &amp; Logistics"/>
    <s v="C17D02"/>
    <s v="GHQ Strat Sourcing &amp; Contracts"/>
    <s v="C17PARENT"/>
    <x v="15"/>
    <s v="MNXXX"/>
    <s v="105"/>
    <s v="1040348"/>
    <s v="00020012"/>
    <s v="1040348"/>
    <s v="1046363"/>
    <s v="00015258"/>
    <s v="Linda.Frosch@cancer.org"/>
    <s v="Jenean.Starwalt@cancer.org"/>
    <s v="55X505"/>
    <x v="0"/>
    <x v="0"/>
    <s v="Administrative"/>
    <s v="E2"/>
    <s v="Finance"/>
    <d v="2012-04-30T00:00:00"/>
    <m/>
    <d v="2012-04-30T00:00:00"/>
    <d v="2012-04-30T00:00:00"/>
    <x v="1"/>
    <x v="0"/>
    <n v="0"/>
    <s v="Z8QEAB--7002--"/>
    <s v="Z8QEAB--7002--"/>
    <s v="GHQ Procurement Ops Support"/>
  </r>
  <r>
    <x v="1"/>
    <s v="00018093"/>
    <s v="1047761"/>
    <s v="Frost,Aimee K"/>
    <s v="Aimee Frost"/>
    <s v="Senior Manager, Hope Lodge"/>
    <s v="UT Salt Lake City Hope Lodge"/>
    <s v="Heino,Howard A J"/>
    <s v="VP, Hope Lodge Ops &amp; Mgmt"/>
    <s v="Heino,Howard A J"/>
    <s v="VP, Hope Lodge Ops &amp; Mgmt"/>
    <s v="Westbrook Jr,Charles H"/>
    <s v="SVP, Cnr Cntrl Prog &amp; Srvcs"/>
    <s v="C15D03"/>
    <s v="GHQ Hope Lodge"/>
    <s v="C15D03"/>
    <s v="GHQ Hope Lodge"/>
    <s v="C03PARENT"/>
    <x v="14"/>
    <s v="UT005"/>
    <s v="95"/>
    <s v="1027629"/>
    <s v="00018248"/>
    <s v="1027629"/>
    <s v="1011157"/>
    <s v="00018014"/>
    <s v="Aimee.Frost@cancer.org"/>
    <s v="Howard.Heino@cancer.org"/>
    <s v="55M124"/>
    <x v="0"/>
    <x v="0"/>
    <s v="Management"/>
    <s v="M3"/>
    <s v="Hope Lodge"/>
    <d v="2015-08-17T00:00:00"/>
    <m/>
    <d v="2015-08-17T00:00:00"/>
    <d v="2015-08-17T00:00:00"/>
    <x v="1"/>
    <x v="1"/>
    <n v="8"/>
    <s v="F2HDEV--7002--"/>
    <s v="F2HDEV--7002--"/>
    <s v="Hope Lodge Salt Lake City UT"/>
  </r>
  <r>
    <x v="1"/>
    <s v="00015293"/>
    <s v="1045368"/>
    <s v="Fry,Kali R"/>
    <s v="Kali Fry"/>
    <s v="Data Capture Specialist, Patient Services"/>
    <s v="OK Oklahoma City Silver Cross"/>
    <s v="Martin,John"/>
    <s v="Supervisor, Data Capture"/>
    <s v="Martin,John"/>
    <s v="Supervisor, Data Capture"/>
    <s v="Pavao,Michael D"/>
    <s v="Sr Mgr, Data Capture"/>
    <s v="C08D02S04"/>
    <s v="GHQ Data &amp; Payment Processing"/>
    <s v="C08D02"/>
    <s v="GHQ Financial &amp; Data Services"/>
    <s v="C08PARENT"/>
    <x v="10"/>
    <s v="OK001"/>
    <s v="90"/>
    <s v="1024073"/>
    <s v="00015234"/>
    <s v="1024073"/>
    <s v="1024601"/>
    <s v="00015226"/>
    <s v="Kali.Fry@cancer.org"/>
    <s v="John.R.Martin@cancer.org"/>
    <s v="90S012"/>
    <x v="0"/>
    <x v="0"/>
    <s v="Nonexempt"/>
    <s v="S3"/>
    <s v="Finance"/>
    <d v="2013-11-18T00:00:00"/>
    <m/>
    <d v="2013-11-18T00:00:00"/>
    <d v="2013-11-18T00:00:00"/>
    <x v="1"/>
    <x v="0"/>
    <n v="0"/>
    <s v="A9Y9ND--7002--"/>
    <s v="A9Y9ND--7002--"/>
    <s v="GHQ Constituent Data Processing"/>
  </r>
  <r>
    <x v="1"/>
    <s v="00000133"/>
    <s v="1044589"/>
    <s v="Fultz,Gabriella"/>
    <s v="Gabriella Fultz"/>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gabriella.fultz@cancer.org"/>
    <s v="Stephanie.Wolf@cancer.org"/>
    <s v="89N115"/>
    <x v="0"/>
    <x v="1"/>
    <s v="Nonexempt"/>
    <s v="S2"/>
    <s v="NCIC Income Dev"/>
    <d v="2013-03-11T00:00:00"/>
    <m/>
    <d v="2013-03-11T00:00:00"/>
    <d v="2013-03-11T00:00:00"/>
    <x v="1"/>
    <x v="0"/>
    <n v="0"/>
    <s v="6VBSCM--7002--"/>
    <s v="6VBSCM--7002--"/>
    <s v="GHQ Info Center Operations Support"/>
  </r>
  <r>
    <x v="1"/>
    <s v="00008291"/>
    <s v="1041158"/>
    <s v="Gaffney,Bradley"/>
    <s v="Bradley Gaffney"/>
    <s v="Customer Service Associate"/>
    <s v="OK Oklahoma City Silver Cross"/>
    <s v="Mustin,Charisma"/>
    <s v="Supervisor, Customer Service"/>
    <s v="Mustin,Charisma"/>
    <s v="Supervisor, Customer Service"/>
    <s v="Seabolt,Philip M"/>
    <s v="Dir, AP &amp; Customer Service"/>
    <s v="C08D02S04"/>
    <s v="GHQ Data &amp; Payment Processing"/>
    <s v="C08D02"/>
    <s v="GHQ Financial &amp; Data Services"/>
    <s v="C08PARENT"/>
    <x v="10"/>
    <s v="OK001"/>
    <s v="90"/>
    <s v="1044279"/>
    <s v="00018447"/>
    <s v="1044279"/>
    <s v="1024914"/>
    <s v="00018440"/>
    <s v="bradley.gaffney@cancer.org"/>
    <s v="charisma.mustin@cancer.org"/>
    <s v="90A009"/>
    <x v="0"/>
    <x v="0"/>
    <s v="Nonexempt"/>
    <s v="S3"/>
    <s v="Finance"/>
    <d v="2010-12-02T00:00:00"/>
    <d v="2011-11-28T00:00:00"/>
    <d v="2011-11-28T00:00:00"/>
    <d v="2011-11-28T00:00:00"/>
    <x v="1"/>
    <x v="0"/>
    <n v="0"/>
    <s v="HY5E5D--7002--"/>
    <s v="HY5E5D--7002--"/>
    <s v="GHQ Customer Service Training Supp"/>
  </r>
  <r>
    <x v="1"/>
    <s v="00018944"/>
    <s v="1050276"/>
    <s v="Gaffney,Marva A"/>
    <s v="Marva Gaffney"/>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MARVA.GAFFNEY@cancer.org"/>
    <s v="Karen.Seaberry@cancer.org"/>
    <s v="55S017"/>
    <x v="0"/>
    <x v="1"/>
    <s v="Nonexempt"/>
    <s v="S3"/>
    <s v="Hope Lodge"/>
    <d v="2018-05-23T00:00:00"/>
    <m/>
    <d v="2018-05-23T00:00:00"/>
    <d v="2018-05-23T00:00:00"/>
    <x v="1"/>
    <x v="0"/>
    <n v="0"/>
    <s v="KXFRGZ--7002--"/>
    <s v="KXFRGZ--7002--"/>
    <s v="Hope Lodge Baltimore MD"/>
  </r>
  <r>
    <x v="1"/>
    <s v="00012816"/>
    <s v="1018531"/>
    <s v="Galvin,Andrea"/>
    <s v="Andrea Galvin"/>
    <s v="Director, HR Policy and Services"/>
    <s v="IL HOME-Signature Chicago"/>
    <s v="Guyette,Maria B"/>
    <s v="VP, HR &amp; Learning"/>
    <s v="Guyette,Maria B"/>
    <s v="VP, HR &amp; Learning"/>
    <m/>
    <m/>
    <s v="C05D02S06"/>
    <s v="GHQ HR Services"/>
    <s v="C05D02"/>
    <s v="GHQ HR, Learning &amp; Developmnt"/>
    <s v="C05PARENT"/>
    <x v="7"/>
    <s v="IL901"/>
    <s v="110"/>
    <s v="1003574"/>
    <s v="00006504"/>
    <s v="1003574"/>
    <m/>
    <s v="00006443"/>
    <s v="Andrea.Galvin@cancer.org"/>
    <s v="maria.guyette@cancer.org"/>
    <s v="89M740"/>
    <x v="0"/>
    <x v="0"/>
    <s v="Administrative"/>
    <s v="M4"/>
    <s v="Talent Strategy"/>
    <d v="1994-06-06T00:00:00"/>
    <m/>
    <d v="1994-06-06T00:00:00"/>
    <d v="1994-06-06T00:00:00"/>
    <x v="1"/>
    <x v="1"/>
    <n v="5"/>
    <s v="C8SA3N--7002--"/>
    <s v="C8SA3N--7002--"/>
    <s v="GHQ HR Ops Support"/>
  </r>
  <r>
    <x v="1"/>
    <s v="00018660"/>
    <s v="1041801"/>
    <s v="Garcia,Andrea A"/>
    <s v="Andrea Garcia"/>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andrea.garcia@cancer.org"/>
    <s v="sarah.smith@cancer.org"/>
    <s v="55S067"/>
    <x v="0"/>
    <x v="0"/>
    <s v="Nonexempt"/>
    <s v="S2"/>
    <s v="NCIC Mission Delivery"/>
    <d v="2011-05-16T00:00:00"/>
    <m/>
    <d v="2011-05-16T00:00:00"/>
    <d v="2011-05-16T00:00:00"/>
    <x v="1"/>
    <x v="0"/>
    <n v="0"/>
    <s v="6VBSCM--7002--"/>
    <s v="6VBSCM--7002--"/>
    <s v="GHQ Info Center Operations Support"/>
  </r>
  <r>
    <x v="1"/>
    <s v="79000750"/>
    <s v="1021497"/>
    <s v="Gardner,Robin"/>
    <s v="Robin Gardner"/>
    <s v="Manager, Hope Lodge"/>
    <s v="TX Lubbock Hope Lodge"/>
    <s v="Aldridge,Lorraina L"/>
    <s v="Reg Dir, HL Operations"/>
    <s v="Aldridge,Lorraina L"/>
    <s v="Reg Dir, HL Operations"/>
    <s v="Heino,Howard A J"/>
    <s v="VP, Hope Lodge Ops &amp; Mgmt"/>
    <s v="C15D03"/>
    <s v="GHQ Hope Lodge"/>
    <s v="C15D03"/>
    <s v="GHQ Hope Lodge"/>
    <s v="C03PARENT"/>
    <x v="14"/>
    <s v="TX028"/>
    <s v="90"/>
    <s v="1016737"/>
    <s v="00018368"/>
    <s v="1016737"/>
    <s v="1027629"/>
    <s v="00018248"/>
    <s v="Robin.Gardner@cancer.org"/>
    <s v="Lorraina.Aldridge@cancer.org"/>
    <s v="55M134"/>
    <x v="0"/>
    <x v="0"/>
    <s v="Administrative"/>
    <s v="M2"/>
    <s v="Hope Lodge"/>
    <d v="1999-05-03T00:00:00"/>
    <m/>
    <d v="1999-05-03T00:00:00"/>
    <d v="1999-05-03T00:00:00"/>
    <x v="1"/>
    <x v="1"/>
    <n v="8"/>
    <s v="AZ5CF7--7002--"/>
    <s v="AZ5CF7--7002--"/>
    <s v="Hope Lodge Lubbock TX"/>
  </r>
  <r>
    <x v="1"/>
    <s v="00019982"/>
    <s v="1050237"/>
    <s v="Garrison,Marissa M"/>
    <s v="Marissa Garrison"/>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Marissa.Garrison@cancer.org"/>
    <s v="Lauran.Johnson@cancer.org"/>
    <s v="55S017"/>
    <x v="0"/>
    <x v="1"/>
    <s v="Nonexempt"/>
    <s v="S3"/>
    <s v="Hope Lodge"/>
    <d v="2018-05-13T00:00:00"/>
    <m/>
    <m/>
    <m/>
    <x v="1"/>
    <x v="0"/>
    <n v="0"/>
    <s v="P4WZ9Y--7002--"/>
    <s v="P4WZ9Y--7002--"/>
    <s v="Hope Lodge Rochester MN"/>
  </r>
  <r>
    <x v="1"/>
    <s v="00012899"/>
    <s v="1014379"/>
    <s v="Garthwaite,Denise A"/>
    <s v="Denise Garthwaite"/>
    <s v="Senior Consultant, HR Policy and Services"/>
    <s v="FL HOME-No Signature Address"/>
    <s v="Galvin,Andrea"/>
    <s v="Dir, HR Policy and Services"/>
    <s v="Galvin,Andrea"/>
    <s v="Dir, HR Policy and Services"/>
    <s v="Guyette,Maria B"/>
    <s v="VP, HR &amp; Learning"/>
    <s v="C05D02S06"/>
    <s v="GHQ HR Services"/>
    <s v="C05D02"/>
    <s v="GHQ HR, Learning &amp; Developmnt"/>
    <s v="C05PARENT"/>
    <x v="7"/>
    <s v="FLXXX"/>
    <s v="95"/>
    <s v="1018531"/>
    <s v="00012816"/>
    <s v="1018531"/>
    <s v="1003574"/>
    <s v="00006504"/>
    <s v="denise.garthwaite@cancer.org"/>
    <s v="Andrea.Galvin@cancer.org"/>
    <s v="89P252"/>
    <x v="0"/>
    <x v="0"/>
    <s v="Administrative"/>
    <s v="E3"/>
    <s v="Talent Strategy"/>
    <d v="2006-12-20T00:00:00"/>
    <m/>
    <d v="2006-12-20T00:00:00"/>
    <d v="2006-12-20T00:00:00"/>
    <x v="1"/>
    <x v="0"/>
    <n v="0"/>
    <s v="C8SA3N--7002--"/>
    <s v="C8SA3N--7002--"/>
    <s v="GHQ HR Ops Support"/>
  </r>
  <r>
    <x v="1"/>
    <s v="00018540"/>
    <s v="1047108"/>
    <s v="Garza,Alejandro"/>
    <s v="Alex Garza"/>
    <s v="Volunteer Care Manager"/>
    <s v="TX Austin"/>
    <s v="Robinson,Ashley M"/>
    <s v="Sr Mgr, Volunteer Care"/>
    <s v="Robinson,Ashley M"/>
    <s v="Sr Mgr, Volunteer Care"/>
    <s v="Ballweg,Vicki M"/>
    <s v="Sr Dir, Volunteer Engagement"/>
    <s v="C06D03"/>
    <s v="GHQ Volunteer Engagement"/>
    <s v="C06D03"/>
    <s v="GHQ Volunteer Engagement"/>
    <s v="C06PARENT"/>
    <x v="8"/>
    <s v="TX001"/>
    <s v="100"/>
    <s v="1046875"/>
    <s v="00020077"/>
    <s v="1046875"/>
    <s v="1020924"/>
    <s v="00015194"/>
    <s v="alejandro.garza@cancer.org"/>
    <s v="ashley.robinson@cancer.org"/>
    <s v="55X291"/>
    <x v="0"/>
    <x v="0"/>
    <s v="Administrative"/>
    <s v="E2"/>
    <s v="Volunteer Engagement"/>
    <d v="2015-01-12T00:00:00"/>
    <m/>
    <d v="2015-01-12T00:00:00"/>
    <d v="2015-01-12T00:00:00"/>
    <x v="1"/>
    <x v="0"/>
    <n v="0"/>
    <s v="XFBDBX--7002--"/>
    <s v="XFBDBX--7002--"/>
    <s v="GHQ Field Ops Volunteer Care Suppor"/>
  </r>
  <r>
    <x v="1"/>
    <s v="00009033"/>
    <s v="1051099"/>
    <s v="Gemmell,Cameron J"/>
    <s v="Cameron Gemmell"/>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Cameron.Gemmell@cancer.org"/>
    <s v="Matthew.Blom@cancer.org"/>
    <s v="55S017"/>
    <x v="0"/>
    <x v="0"/>
    <s v="Nonexempt"/>
    <s v="S3"/>
    <s v="Hope Lodge"/>
    <d v="2019-07-09T00:00:00"/>
    <m/>
    <d v="2019-07-09T00:00:00"/>
    <d v="2019-07-09T00:00:00"/>
    <x v="1"/>
    <x v="0"/>
    <n v="0"/>
    <s v="HZZ8VB--7002--"/>
    <s v="HZZ8VB--7002--"/>
    <s v="Hope Lodge Boston MA"/>
  </r>
  <r>
    <x v="1"/>
    <s v="00018926"/>
    <s v="1049320"/>
    <s v="George,Amy W"/>
    <s v="Amy George"/>
    <s v="Director, Direct Marketing Strategy"/>
    <s v="GA Atlanta"/>
    <s v="Holihan,Catharine R"/>
    <s v="Mng Dir, Direct &amp; Mktg Ops"/>
    <s v="Holihan,Catharine R"/>
    <s v="Mng Dir, Direct &amp; Mktg Ops"/>
    <s v="Downs,Karen K"/>
    <s v="SVP, Enterprise Business Ops"/>
    <s v="C17D06"/>
    <s v="GHQ Direct Marketing"/>
    <s v="C17D06"/>
    <s v="GHQ Direct Marketing"/>
    <s v="C17PARENT"/>
    <x v="15"/>
    <s v="GA001"/>
    <s v="100"/>
    <s v="1042026"/>
    <s v="00004546"/>
    <s v="1042026"/>
    <s v="1047081"/>
    <s v="00018067"/>
    <s v="Amy.George@cancer.org"/>
    <s v="catharine.holihan@cancer.org"/>
    <s v="55X383"/>
    <x v="0"/>
    <x v="0"/>
    <s v="Administrative"/>
    <s v="E4"/>
    <s v="Marketing"/>
    <d v="2017-03-13T00:00:00"/>
    <m/>
    <d v="2017-03-13T00:00:00"/>
    <d v="2017-03-13T00:00:00"/>
    <x v="1"/>
    <x v="1"/>
    <n v="1"/>
    <s v="DH4YXB--7002--"/>
    <s v="DH4YXB--7002--"/>
    <s v="GHQ marketing Operations Marketing"/>
  </r>
  <r>
    <x v="1"/>
    <s v="00018032"/>
    <s v="1037425"/>
    <s v="Gervais,Marland D"/>
    <s v="Daniel Gervais"/>
    <s v="Assistant Contract Administrator"/>
    <s v="FL HOME-No Signature Address"/>
    <s v="Hibbler,TaSonja V"/>
    <s v="Manager, Contracts"/>
    <s v="Hibbler,TaSonja V"/>
    <s v="Manager, Contracts"/>
    <s v="Roach,Sherrhonda"/>
    <s v="VP, Ent Risk Mgmt &amp; Legal Ops"/>
    <s v="C09D02"/>
    <s v="GHQ Legal Services"/>
    <s v="C09D02"/>
    <s v="GHQ Legal Services"/>
    <s v="C09PARENT"/>
    <x v="18"/>
    <s v="FLXXX"/>
    <s v="95"/>
    <s v="1021778"/>
    <s v="00003521"/>
    <s v="1021778"/>
    <s v="1036318"/>
    <s v="00001111"/>
    <s v="daniel.gervais@cancer.org"/>
    <s v="Tasonja.Hibbler@cancer.org"/>
    <s v="55S025"/>
    <x v="0"/>
    <x v="0"/>
    <s v="Nonexempt"/>
    <s v="S2"/>
    <s v="Legal"/>
    <d v="2008-01-22T00:00:00"/>
    <m/>
    <d v="2008-01-22T00:00:00"/>
    <d v="2008-01-22T00:00:00"/>
    <x v="1"/>
    <x v="0"/>
    <n v="0"/>
    <s v="Z9GNJX--7002--"/>
    <s v="Z9GNJX--7002--"/>
    <s v="GHQ Legal Department Ops Support"/>
  </r>
  <r>
    <x v="1"/>
    <s v="00017988"/>
    <s v="1051167"/>
    <s v="Gilkey,Charlina"/>
    <s v="Charlie Gilkey"/>
    <s v="Coordinator, Hope Lodge"/>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Charlina.Gilkey@cancer.org"/>
    <s v="Charles.Cummings@cancer.org"/>
    <s v="55S017"/>
    <x v="0"/>
    <x v="1"/>
    <s v="Nonexempt"/>
    <s v="S3"/>
    <s v="Hope Lodge"/>
    <d v="2019-08-12T00:00:00"/>
    <m/>
    <d v="2019-09-01T00:00:00"/>
    <d v="2019-09-01T00:00:00"/>
    <x v="1"/>
    <x v="0"/>
    <n v="0"/>
    <s v="AZDZSP--7002--"/>
    <s v="AZDZSP--7002--"/>
    <s v="Hope Lodge St. Louis MO"/>
  </r>
  <r>
    <x v="1"/>
    <s v="00005921"/>
    <s v="1012868"/>
    <s v="Gilman,Carissa A"/>
    <s v="Carissa Gilman"/>
    <s v="Managing Editor"/>
    <s v="GA Atlanta"/>
    <s v="Buchanan,Esmeralda G"/>
    <s v="Sr Dir, Publishing"/>
    <s v="Buchanan,Esmeralda G"/>
    <s v="Sr Dir, Publishing"/>
    <s v="Westbrook Jr,Charles H"/>
    <s v="SVP, Cnr Cntrl Prog &amp; Srvcs"/>
    <s v="C02D05S02"/>
    <s v="GHQ Journals &amp; Book Publishing"/>
    <s v="C02D05"/>
    <s v="GHQ Content"/>
    <s v="C02PARENT"/>
    <x v="5"/>
    <s v="GA001"/>
    <s v="100"/>
    <s v="1025564"/>
    <s v="00018435"/>
    <s v="1025564"/>
    <s v="1011157"/>
    <s v="00018014"/>
    <s v="Carissa.Gilman@cancer.org"/>
    <s v="Esmeralda.Buchanan@cancer.org"/>
    <s v="89M580"/>
    <x v="0"/>
    <x v="0"/>
    <s v="Administrative"/>
    <s v="M2"/>
    <s v="Cancer Control Prg Content"/>
    <d v="2006-07-05T00:00:00"/>
    <m/>
    <d v="2006-07-05T00:00:00"/>
    <d v="2006-07-05T00:00:00"/>
    <x v="1"/>
    <x v="1"/>
    <n v="2"/>
    <s v="9XM9BN--7002--"/>
    <s v="9XM9BN--7002--"/>
    <s v="GHQ Journal Patient Support"/>
  </r>
  <r>
    <x v="1"/>
    <s v="00011571"/>
    <s v="1019983"/>
    <s v="Gilman,Kathryn Leigh"/>
    <s v="Kathy Gilman"/>
    <s v="Senior Analyst, Direct Marketing Strategy"/>
    <s v="MI HOME-No Signature Address"/>
    <s v="George,Amy W"/>
    <s v="Dir, Direct Marketing Strat"/>
    <s v="George,Amy W"/>
    <s v="Dir, Direct Marketing Strat"/>
    <s v="Holihan,Catharine R"/>
    <s v="Mng Dir, Direct &amp; Mktg Ops"/>
    <s v="C17D06"/>
    <s v="GHQ Direct Marketing"/>
    <s v="C17D06"/>
    <s v="GHQ Direct Marketing"/>
    <s v="C17PARENT"/>
    <x v="15"/>
    <s v="MIXXX"/>
    <s v="95"/>
    <s v="1049320"/>
    <s v="00018926"/>
    <s v="1049320"/>
    <s v="1042026"/>
    <s v="00004546"/>
    <s v="Kathy.Gilman@cancer.org"/>
    <s v="Amy.George@cancer.org"/>
    <s v="55X382"/>
    <x v="0"/>
    <x v="0"/>
    <s v="Administrative"/>
    <s v="E2"/>
    <s v="Marketing"/>
    <d v="2008-07-28T00:00:00"/>
    <m/>
    <d v="2008-07-28T00:00:00"/>
    <d v="2008-07-28T00:00:00"/>
    <x v="1"/>
    <x v="0"/>
    <n v="0"/>
    <s v="DH4YXB--7002--"/>
    <s v="DH4YXB--7002--"/>
    <s v="GHQ marketing Operations Marketing"/>
  </r>
  <r>
    <x v="1"/>
    <s v="00017159"/>
    <s v="1040216"/>
    <s v="Givan,Elizabeth P"/>
    <s v="Lizzy Givan"/>
    <s v="Senior Event Support Manager"/>
    <s v="CT HOME-Signature Hartford"/>
    <s v="Romani,Lisa M"/>
    <s v="Dir, Community Event Support"/>
    <s v="Romani,Lisa M"/>
    <s v="Dir, Community Event Support"/>
    <s v="Thorpe,Daniel J"/>
    <s v="VP, Relay For Life"/>
    <s v="C06D02S01"/>
    <s v="GHQ Peer-to-Peer RFL"/>
    <s v="C06D02"/>
    <s v="GHQ Peer-to-Peer Development"/>
    <s v="C06PARENT"/>
    <x v="8"/>
    <s v="CT901"/>
    <s v="110"/>
    <s v="1004911"/>
    <s v="00018738"/>
    <s v="1004911"/>
    <s v="1010284"/>
    <s v="00020165"/>
    <s v="lizzy.givan@cancer.org"/>
    <s v="lisa.romani@cancer.org"/>
    <s v="55X022"/>
    <x v="0"/>
    <x v="0"/>
    <s v="Administrative"/>
    <s v="E2"/>
    <s v="RFL/MASBC (GHQ)"/>
    <d v="2010-05-11T00:00:00"/>
    <d v="2013-02-26T00:00:00"/>
    <d v="2010-11-23T00:00:00"/>
    <d v="2010-05-11T00:00:00"/>
    <x v="1"/>
    <x v="0"/>
    <n v="0"/>
    <s v="DN9B8C--7002--"/>
    <s v="DN9B8C--7002--"/>
    <s v="GHQ Relay For Life General Relay"/>
  </r>
  <r>
    <x v="1"/>
    <s v="00012162"/>
    <s v="1047178"/>
    <s v="Gleason,Sarah K"/>
    <s v="Sarah Gleason"/>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Sarah.Janson@cancer.org"/>
    <s v="Mary.Wiles@cancer.org"/>
    <s v="55S017"/>
    <x v="0"/>
    <x v="1"/>
    <s v="Nonexempt"/>
    <s v="S3"/>
    <s v="Hope Lodge"/>
    <d v="2015-02-02T00:00:00"/>
    <m/>
    <m/>
    <m/>
    <x v="1"/>
    <x v="0"/>
    <n v="0"/>
    <s v="L6W7H3--7002--"/>
    <s v="L6W7H3--7002--"/>
    <s v="Hope Lodge Minneapolis MN"/>
  </r>
  <r>
    <x v="1"/>
    <s v="00009088"/>
    <s v="1010444"/>
    <s v="Gmerek,Anne K"/>
    <s v="Anne Koutoufas Gmerek"/>
    <s v="Coaches vs. Cancer &amp; Sports Alliances Manager"/>
    <s v="PA HOME-Signature Philadelphia"/>
    <s v="Morrison,Natalie L."/>
    <s v="Strat Dir, Stategic Alliances"/>
    <s v="Morrison,Natalie L."/>
    <s v="Strat Dir, Stategic Alliances"/>
    <s v="Byck,Howard C"/>
    <s v="SVP, Corp Alliance &amp; Solutions"/>
    <s v="C10D06"/>
    <s v="GHQ Corp &amp; Sports Alliances"/>
    <s v="C10D06"/>
    <s v="GHQ Corp &amp; Sports Alliances"/>
    <s v="C10D06"/>
    <x v="19"/>
    <s v="PA904"/>
    <s v="95"/>
    <s v="1017003"/>
    <s v="00000708"/>
    <s v="1017003"/>
    <s v="1049099"/>
    <s v="00018841"/>
    <s v="Anne.Gmerek@cancer.org"/>
    <s v="Natalie.Morrison@cancer.org"/>
    <s v="55X264"/>
    <x v="0"/>
    <x v="0"/>
    <s v="Administrative"/>
    <s v="E2"/>
    <s v="Corp Relations (Field/GHQ)"/>
    <d v="2009-04-20T00:00:00"/>
    <m/>
    <d v="2009-04-20T00:00:00"/>
    <d v="2009-04-20T00:00:00"/>
    <x v="1"/>
    <x v="0"/>
    <n v="0"/>
    <s v="8UHPSR--7002--"/>
    <s v="8UHPSR--7002--"/>
    <s v="GHQ Sports CVC Events CY19"/>
  </r>
  <r>
    <x v="1"/>
    <s v="00018774"/>
    <s v="1042527"/>
    <s v="Gober,Kerri"/>
    <s v="Kerri Gober"/>
    <s v="Manager, Sponsored Programs"/>
    <s v="GA Atlanta"/>
    <s v="Greenwald,Jennifer S"/>
    <s v="VP, Mission Strategy &amp; Ops"/>
    <s v="Greenwald,Jennifer S"/>
    <s v="VP, Mission Strategy &amp; Ops"/>
    <s v="Cance,William"/>
    <s v="Chief Medical &amp; Scientific Off"/>
    <s v="C02D09S02"/>
    <s v="GHQ Sponsored Programs"/>
    <s v="C02D09"/>
    <s v="GHQ Mission Strategy &amp; Ops"/>
    <s v="C02PARENT"/>
    <x v="5"/>
    <s v="GA001"/>
    <s v="100"/>
    <s v="1012029"/>
    <s v="00017006"/>
    <s v="1012029"/>
    <s v="1051201"/>
    <s v="00000766"/>
    <s v="kerri.gober@cancer.org"/>
    <s v="jennifer.greenwald@cancer.org"/>
    <s v="55M078"/>
    <x v="0"/>
    <x v="0"/>
    <s v="Administrative"/>
    <s v="M2"/>
    <s v="Cancer Con Sponsored Programs"/>
    <d v="2011-10-11T00:00:00"/>
    <d v="2016-08-08T00:00:00"/>
    <d v="2012-02-25T00:00:00"/>
    <d v="2011-10-11T00:00:00"/>
    <x v="1"/>
    <x v="1"/>
    <n v="2"/>
    <s v="NM4CLW--7002--"/>
    <s v="NM4CLW--7002--"/>
    <s v="GHQ Sponsored Projects Initiatives"/>
  </r>
  <r>
    <x v="1"/>
    <s v="00020050"/>
    <s v="1045884"/>
    <s v="Goewey,Whitney L"/>
    <s v="Whitney Goewey"/>
    <s v="Consultant, Financial Platform Management"/>
    <s v="TN Memphis"/>
    <s v="Bevins,Kim R"/>
    <s v="Strat Dir, Fin &amp; Adv Platform"/>
    <s v="Bevins,Kim R"/>
    <s v="Strat Dir, Fin &amp; Adv Platform"/>
    <s v="Story,Judith K"/>
    <s v="Sr Dir, Platform &amp; Data Mngmt"/>
    <s v="C17D05"/>
    <s v="GHQ Platform Management"/>
    <s v="C17D05"/>
    <s v="GHQ Platform Management"/>
    <s v="C17PARENT"/>
    <x v="15"/>
    <s v="TN001"/>
    <s v="95"/>
    <s v="1024381"/>
    <s v="00020135"/>
    <s v="1024381"/>
    <s v="1048188"/>
    <s v="00020034"/>
    <s v="whitney.goewey@cancer.org"/>
    <s v="kim.bevins@cancer.org"/>
    <s v="55X516"/>
    <x v="0"/>
    <x v="0"/>
    <s v="Administrative"/>
    <s v="E2"/>
    <s v="Enterprise Plng_Business Int"/>
    <d v="2014-01-06T00:00:00"/>
    <m/>
    <d v="2014-01-06T00:00:00"/>
    <d v="2014-01-06T00:00:00"/>
    <x v="1"/>
    <x v="0"/>
    <n v="0"/>
    <s v="Q7NLVD--7002--"/>
    <s v="Q7NLVD--7002--"/>
    <s v="GHQ Platform Management Ops Support"/>
  </r>
  <r>
    <x v="1"/>
    <s v="00004589"/>
    <s v="1047717"/>
    <s v="Gold,Haley E"/>
    <s v="Haley Gold"/>
    <s v="Team Supervisor, NCIC Performance Support"/>
    <s v="TX HOME-Signature Default"/>
    <s v="Roskilly,Scott D"/>
    <s v="Sr Mgr,NCIC Perf &amp; Analytics"/>
    <s v="Roskilly,Scott D"/>
    <s v="Sr Mgr,NCIC Perf &amp; Analytics"/>
    <s v="London,Reid M"/>
    <s v="Managing Dir, NCIC Ops"/>
    <s v="C03D05S04"/>
    <s v="GHQ NCIC Operations"/>
    <s v="C03D05"/>
    <s v="GHQ Natl Cancer Info Center"/>
    <s v="C03D05"/>
    <x v="6"/>
    <s v="TX999"/>
    <s v="100"/>
    <s v="1030712"/>
    <s v="00007361"/>
    <s v="1030712"/>
    <s v="1027063"/>
    <s v="00006078"/>
    <s v="Haley.Gold@cancer.org"/>
    <s v="scott.roskilly@cancer.org"/>
    <s v="55M149"/>
    <x v="0"/>
    <x v="0"/>
    <s v="Administrative"/>
    <s v="M1"/>
    <s v="NCIC Team Supv"/>
    <d v="2015-07-27T00:00:00"/>
    <m/>
    <d v="2015-07-27T00:00:00"/>
    <d v="2015-07-27T00:00:00"/>
    <x v="1"/>
    <x v="1"/>
    <n v="4"/>
    <s v="6VBSCM--7002--"/>
    <s v="6VBSCM--7002--"/>
    <s v="GHQ Info Center Operations Support"/>
  </r>
  <r>
    <x v="1"/>
    <s v="00000165"/>
    <s v="1026582"/>
    <s v="Gonzalez,Saul"/>
    <s v="Saul Gonzalez"/>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Saul.Gonzalez@cancer.org"/>
    <s v="shannon.colvin@cancer.org"/>
    <s v="55S067"/>
    <x v="0"/>
    <x v="0"/>
    <s v="Nonexempt"/>
    <s v="S2"/>
    <s v="NCIC Mission Delivery"/>
    <d v="1999-01-11T00:00:00"/>
    <m/>
    <d v="1999-01-11T00:00:00"/>
    <d v="1999-01-11T00:00:00"/>
    <x v="1"/>
    <x v="0"/>
    <n v="0"/>
    <s v="6VBSCM--7002--"/>
    <s v="6VBSCM--7002--"/>
    <s v="GHQ Info Center Operations Support"/>
  </r>
  <r>
    <x v="1"/>
    <s v="00018317"/>
    <s v="1021931"/>
    <s v="Goodell,Courtney C"/>
    <s v="Courtney Goodell"/>
    <s v="Online Revenue Program Manager"/>
    <s v="TN HOME-Signature Default"/>
    <s v="Wolf,Beth"/>
    <s v="Dir, Comm Engag Online Revenue"/>
    <s v="Wolf,Beth"/>
    <s v="Dir, Comm Engag Online Revenue"/>
    <s v="Keith,Shawn C"/>
    <s v="Mng Dir, Enterprise Web Mngmt"/>
    <s v="C10D05S04"/>
    <s v="GHQ Digital Marketing"/>
    <s v="C10D05S04"/>
    <s v="GHQ Digital Marketing"/>
    <s v="C10D05S04"/>
    <x v="17"/>
    <s v="TN999"/>
    <s v="95"/>
    <s v="1014165"/>
    <s v="00018312"/>
    <s v="1014165"/>
    <s v="1049690"/>
    <s v="00018130"/>
    <s v="Courtney.Goodell@cancer.org"/>
    <s v="Beth.Wolf@cancer.org"/>
    <s v="55X220"/>
    <x v="0"/>
    <x v="0"/>
    <s v="Administrative"/>
    <s v="E2"/>
    <s v="Marketing"/>
    <d v="2006-09-01T00:00:00"/>
    <m/>
    <d v="2006-09-01T00:00:00"/>
    <d v="2006-09-01T00:00:00"/>
    <x v="1"/>
    <x v="0"/>
    <n v="0"/>
    <s v="CP2A3W--7002--"/>
    <s v="CP2A3W--7002--"/>
    <s v="GHQ Event Mktg Platforms Web"/>
  </r>
  <r>
    <x v="1"/>
    <s v="00018824"/>
    <s v="1021243"/>
    <s v="Gopaldas,Simki"/>
    <s v="Simki Gopaldas"/>
    <s v="Director, Nationwide Travel Operations"/>
    <s v="GA Atlanta"/>
    <s v="Collins,Sharon M"/>
    <s v="Mng Dir, Meetings &amp; Travel"/>
    <s v="Collins,Sharon M"/>
    <s v="Mng Dir, Meetings &amp; Travel"/>
    <s v="Kyle,Brian J"/>
    <s v="Mng Dir, Str Srcing &amp; Contract"/>
    <s v="C17D02S03"/>
    <s v="GHQ Nationwide Mtg &amp; Travel"/>
    <s v="C17D02"/>
    <s v="GHQ Strat Sourcing &amp; Contracts"/>
    <s v="C17PARENT"/>
    <x v="15"/>
    <s v="GA001"/>
    <s v="100"/>
    <s v="1009154"/>
    <s v="00018820"/>
    <s v="1009154"/>
    <s v="1046363"/>
    <s v="00015258"/>
    <s v="simki.gopaldas@cancer.org"/>
    <s v="Sharon.Collins@cancer.org"/>
    <s v="55X333"/>
    <x v="0"/>
    <x v="0"/>
    <s v="Administrative"/>
    <s v="E4"/>
    <s v="Meetings and Travel"/>
    <d v="2008-07-14T00:00:00"/>
    <m/>
    <d v="2008-07-14T00:00:00"/>
    <d v="2008-07-14T00:00:00"/>
    <x v="1"/>
    <x v="0"/>
    <n v="0"/>
    <s v="GXGGT2--7002--"/>
    <s v="GXGGT2--7002--"/>
    <s v="GHQ Meetings Travel Ops Support"/>
  </r>
  <r>
    <x v="1"/>
    <s v="00000183"/>
    <s v="1042242"/>
    <s v="Granados,Gilda"/>
    <s v="Gilda Granados"/>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gilda.granados@cancer.org"/>
    <s v="scott.turkel@cancer.org"/>
    <s v="55S065"/>
    <x v="0"/>
    <x v="0"/>
    <s v="Nonexempt"/>
    <s v="S2"/>
    <s v="NCIC Mission Delivery"/>
    <d v="2011-08-08T00:00:00"/>
    <m/>
    <d v="2011-08-08T00:00:00"/>
    <d v="2011-08-08T00:00:00"/>
    <x v="1"/>
    <x v="0"/>
    <n v="0"/>
    <s v="6VBSCM--7002--"/>
    <s v="6VBSCM--7002--"/>
    <s v="GHQ Info Center Operations Support"/>
  </r>
  <r>
    <x v="1"/>
    <s v="00018919"/>
    <s v="1026199"/>
    <s v="Granja,Carol L"/>
    <s v="Carol Granja"/>
    <s v="Resource Management Specialist"/>
    <s v="OR HOME-Signature Default"/>
    <s v="Cruz,Roxanne M"/>
    <s v="Team Supervisor, NCIC Ops"/>
    <s v="Cruz,Roxanne M"/>
    <s v="Team Supervisor, NCIC Ops"/>
    <s v="Martinez,Stephanie"/>
    <s v="Manager, NCIC Ops Support"/>
    <s v="C03D05S04"/>
    <s v="GHQ NCIC Operations"/>
    <s v="C03D05"/>
    <s v="GHQ Natl Cancer Info Center"/>
    <s v="C03D05"/>
    <x v="6"/>
    <s v="OR999"/>
    <s v="105"/>
    <s v="1025720"/>
    <s v="00018781"/>
    <s v="1025720"/>
    <s v="1026444"/>
    <s v="00001284"/>
    <s v="Carol.Granja@cancer.org"/>
    <s v="Roxanne.Cruz@CANCER.ORG"/>
    <s v="55S079"/>
    <x v="0"/>
    <x v="0"/>
    <s v="Nonexempt"/>
    <s v="S2"/>
    <s v="NCIC Ops"/>
    <d v="2004-07-26T00:00:00"/>
    <m/>
    <d v="2004-07-26T00:00:00"/>
    <d v="2004-07-26T00:00:00"/>
    <x v="1"/>
    <x v="0"/>
    <n v="0"/>
    <s v="6VBSCM--7002--"/>
    <s v="6VBSCM--7002--"/>
    <s v="GHQ Info Center Operations Support"/>
  </r>
  <r>
    <x v="1"/>
    <s v="00000308"/>
    <s v="1044591"/>
    <s v="Grassi-Pierson,Christina"/>
    <s v="Christina Grassi-Pierson"/>
    <s v="Manager, Income Services and Support"/>
    <s v="TX HOME-Signature Default"/>
    <s v="Mayfield,Chantel R"/>
    <s v="Dir, Income Svcs &amp; Supt"/>
    <s v="Mayfield,Chantel R"/>
    <s v="Dir, Income Svcs &amp; Supt"/>
    <s v="Westbrook Jr,Charles H"/>
    <s v="SVP, Cnr Cntrl Prog &amp; Srvcs"/>
    <s v="C03D05S05"/>
    <s v="GHQ NCIC Income Svcs &amp; Supp"/>
    <s v="C03D05"/>
    <s v="GHQ Natl Cancer Info Center"/>
    <s v="C03D05"/>
    <x v="6"/>
    <s v="TX999"/>
    <s v="100"/>
    <s v="1023758"/>
    <s v="00007445"/>
    <s v="1023758"/>
    <s v="1011157"/>
    <s v="00018014"/>
    <s v="christina.grassipierson@cancer.org"/>
    <s v="Chantel.Mayfield@cancer.org"/>
    <s v="55M032"/>
    <x v="0"/>
    <x v="0"/>
    <s v="Administrative"/>
    <s v="M2"/>
    <s v="NCIC Team Supv"/>
    <d v="2013-03-11T00:00:00"/>
    <m/>
    <d v="2013-03-11T00:00:00"/>
    <d v="2013-03-11T00:00:00"/>
    <x v="1"/>
    <x v="1"/>
    <n v="3"/>
    <s v="6VBSCM--7002--"/>
    <s v="6VBSCM--7002--"/>
    <s v="GHQ Info Center Operations Support"/>
  </r>
  <r>
    <x v="1"/>
    <s v="00005760"/>
    <s v="1050453"/>
    <s v="Gray,Amy K"/>
    <s v="Amy Gray"/>
    <s v="Assistant Hope Lodge Manager"/>
    <s v="GA Atlanta Hope Lodge"/>
    <s v="Sheltz,Danny H"/>
    <s v="Sr Manager, Hope Lodge - Lg"/>
    <s v="Sheltz,Danny H"/>
    <s v="Sr Manager, Hope Lodge - Lg"/>
    <s v="Aldridge,Lorraina L"/>
    <s v="Reg Dir, HL Operations"/>
    <s v="C15D03"/>
    <s v="GHQ Hope Lodge"/>
    <s v="C15D03"/>
    <s v="GHQ Hope Lodge"/>
    <s v="C03PARENT"/>
    <x v="14"/>
    <s v="GA019"/>
    <s v="100"/>
    <s v="1041691"/>
    <s v="00005759"/>
    <s v="1041691"/>
    <s v="1016737"/>
    <s v="00018368"/>
    <s v="Amy.Gray@cancer.org"/>
    <s v="danny.sheltz@cancer.org"/>
    <s v="55X283"/>
    <x v="0"/>
    <x v="0"/>
    <s v="Nonexempt"/>
    <s v="E1"/>
    <s v="Hope Lodge"/>
    <d v="2018-08-16T00:00:00"/>
    <m/>
    <d v="2018-08-16T00:00:00"/>
    <d v="2018-08-16T00:00:00"/>
    <x v="1"/>
    <x v="0"/>
    <n v="0"/>
    <s v="R2EHQF--7002--"/>
    <s v="R2EHQF--7002--"/>
    <s v="Hope Lodge Atlanta GA"/>
  </r>
  <r>
    <x v="1"/>
    <s v="00018077"/>
    <s v="1048850"/>
    <s v="Graybill,Jill"/>
    <s v="Jill Graybill"/>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95"/>
    <s v="1047610"/>
    <s v="00017034"/>
    <s v="1047610"/>
    <s v="1023758"/>
    <s v="00007445"/>
    <s v="jill.graybill@cancer.org"/>
    <s v="Mario.Posada@cancer.org"/>
    <s v="89N115"/>
    <x v="0"/>
    <x v="0"/>
    <s v="Nonexempt"/>
    <s v="S2"/>
    <s v="NCIC Income Dev"/>
    <d v="2016-08-22T00:00:00"/>
    <m/>
    <d v="2016-08-22T00:00:00"/>
    <d v="2016-08-22T00:00:00"/>
    <x v="1"/>
    <x v="0"/>
    <n v="0"/>
    <s v="6VBSCM--7002--"/>
    <s v="6VBSCM--7002--"/>
    <s v="GHQ Info Center Operations Support"/>
  </r>
  <r>
    <x v="1"/>
    <s v="00014965"/>
    <s v="1047024"/>
    <s v="Graze,Aurora R"/>
    <s v="Aurora Graze"/>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Aurora.Graze@CANCER.ORG"/>
    <s v="scott.turkel@cancer.org"/>
    <s v="55S065"/>
    <x v="0"/>
    <x v="0"/>
    <s v="Nonexempt"/>
    <s v="S2"/>
    <s v="NCIC Mission Delivery"/>
    <d v="2014-12-02T00:00:00"/>
    <m/>
    <d v="2014-12-02T00:00:00"/>
    <d v="2014-12-02T00:00:00"/>
    <x v="1"/>
    <x v="0"/>
    <n v="0"/>
    <s v="6VBSCM--7002--"/>
    <s v="6VBSCM--7002--"/>
    <s v="GHQ Info Center Operations Support"/>
  </r>
  <r>
    <x v="1"/>
    <s v="00018672"/>
    <s v="1050807"/>
    <s v="Greaves,Melissa A"/>
    <s v="Melissa Greaves"/>
    <s v="Cancer Information Specialist"/>
    <s v="NV HOME-Signature Default"/>
    <s v="Lawson,Jeanne S"/>
    <s v="Team Supervisor, NCIC"/>
    <s v="Lawson,Jeanne S"/>
    <s v="Team Supervisor, NCIC"/>
    <s v="Beasley,Agnes"/>
    <s v="Dir, Cancer Info Delivery"/>
    <s v="C03D05S03"/>
    <s v="GHQ NCIC Mission Delivery"/>
    <s v="C03D05"/>
    <s v="GHQ Natl Cancer Info Center"/>
    <s v="C03D05"/>
    <x v="6"/>
    <s v="NV999"/>
    <s v="105"/>
    <s v="1022302"/>
    <s v="00000213"/>
    <s v="1022302"/>
    <s v="1006632"/>
    <s v="00018583"/>
    <s v="Melissa.Greaves@cancer.org"/>
    <s v="Jeannie.Lawson@cancer.org"/>
    <s v="55S067"/>
    <x v="0"/>
    <x v="0"/>
    <s v="Nonexempt"/>
    <s v="S2"/>
    <s v="NCIC Mission Delivery"/>
    <d v="2019-03-25T00:00:00"/>
    <m/>
    <d v="2019-03-25T00:00:00"/>
    <d v="2019-03-25T00:00:00"/>
    <x v="1"/>
    <x v="0"/>
    <n v="0"/>
    <s v="6VBSCM--7002--"/>
    <s v="6VBSCM--7002--"/>
    <s v="GHQ Info Center Operations Support"/>
  </r>
  <r>
    <x v="1"/>
    <s v="00000027"/>
    <s v="1015449"/>
    <s v="Greb,Staci"/>
    <s v="Staci Greb"/>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staci.greb@cancer.org"/>
    <s v="sarah.smith@cancer.org"/>
    <s v="55S067"/>
    <x v="0"/>
    <x v="0"/>
    <s v="Nonexempt"/>
    <s v="S2"/>
    <s v="NCIC Mission Delivery"/>
    <d v="2001-08-06T00:00:00"/>
    <m/>
    <d v="2001-08-06T00:00:00"/>
    <d v="2001-08-06T00:00:00"/>
    <x v="1"/>
    <x v="0"/>
    <n v="0"/>
    <s v="6VBSCM--7002--"/>
    <s v="6VBSCM--7002--"/>
    <s v="GHQ Info Center Operations Support"/>
  </r>
  <r>
    <x v="1"/>
    <s v="00019963"/>
    <s v="1051046"/>
    <s v="Green,April D"/>
    <s v="April Green"/>
    <s v="Senior IT Auditor"/>
    <s v="GA Atlanta"/>
    <s v="Brown,Brandy M"/>
    <s v="Audit Manager"/>
    <s v="Brown,Brandy M"/>
    <s v="Audit Manager"/>
    <s v="Moore,Miran K"/>
    <s v="Dir, Internal Audit Services"/>
    <s v="C09D06"/>
    <s v="GHQ Internal Audit"/>
    <s v="C09D06"/>
    <s v="GHQ Internal Audit"/>
    <s v="C09PARENT"/>
    <x v="18"/>
    <s v="GA001"/>
    <s v="100"/>
    <s v="1050918"/>
    <s v="00006014"/>
    <s v="1050918"/>
    <s v="1050342"/>
    <s v="00007560"/>
    <s v="April.Green@cancer.org"/>
    <s v="Brandy.Brown@cancer.org"/>
    <s v="55X500"/>
    <x v="0"/>
    <x v="0"/>
    <s v="Administrative"/>
    <s v="E2"/>
    <s v="Finance"/>
    <d v="2019-06-12T00:00:00"/>
    <m/>
    <d v="2019-06-12T00:00:00"/>
    <d v="2019-06-12T00:00:00"/>
    <x v="1"/>
    <x v="0"/>
    <n v="0"/>
    <s v="RNV8D5--7002--"/>
    <s v="RNV8D5--7002--"/>
    <s v="GHQ Internal Audit Ops Support"/>
  </r>
  <r>
    <x v="1"/>
    <s v="00005787"/>
    <s v="1044599"/>
    <s v="Green,Bruce W"/>
    <s v="Bruce Green"/>
    <s v="Hope Lodge Driver"/>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bruce.green@cancer.org"/>
    <s v="Karen.Seaberry@cancer.org"/>
    <s v="55S077"/>
    <x v="0"/>
    <x v="0"/>
    <s v="Nonexempt"/>
    <s v="S1"/>
    <s v="Hope Lodge"/>
    <d v="2013-03-06T00:00:00"/>
    <m/>
    <d v="2013-03-06T00:00:00"/>
    <d v="2013-03-06T00:00:00"/>
    <x v="1"/>
    <x v="0"/>
    <n v="0"/>
    <s v="KXFRGZ--7002--"/>
    <s v="KXFRGZ--7002--"/>
    <s v="Hope Lodge Baltimore MD"/>
  </r>
  <r>
    <x v="1"/>
    <s v="00000416"/>
    <s v="1005321"/>
    <s v="Greene,Beverly W"/>
    <s v="Beverly Greene"/>
    <s v="Copy Editor"/>
    <s v="GA Atlanta"/>
    <s v="Eidsmoe,Kirsten H"/>
    <s v="Managing Editor"/>
    <s v="Eidsmoe,Kirsten H"/>
    <s v="Managing Editor"/>
    <s v="Wyant,Tracy C"/>
    <s v="Sr Dir, Medical Content"/>
    <s v="C02D05S03"/>
    <s v="GHQ Medical Content"/>
    <s v="C02D05"/>
    <s v="GHQ Content"/>
    <s v="C02PARENT"/>
    <x v="5"/>
    <s v="GA001"/>
    <s v="100"/>
    <s v="1024115"/>
    <s v="00004869"/>
    <s v="1024115"/>
    <s v="1049825"/>
    <s v="00000438"/>
    <s v="Beverly.Greene@cancer.org"/>
    <s v="Kirsten.Eidsmoe@cancer.org"/>
    <s v="89P402"/>
    <x v="0"/>
    <x v="0"/>
    <s v="Administrative"/>
    <s v="E2"/>
    <s v="Cancer Control Prg Content"/>
    <d v="1988-07-25T00:00:00"/>
    <d v="2007-06-25T00:00:00"/>
    <d v="1992-05-21T00:00:00"/>
    <d v="1992-05-21T00:00:00"/>
    <x v="1"/>
    <x v="0"/>
    <n v="0"/>
    <s v="BP26KY--7002--"/>
    <s v="BP26KY--7002--"/>
    <s v="GHQ Health Content Patient Support"/>
  </r>
  <r>
    <x v="1"/>
    <s v="00017006"/>
    <s v="1012029"/>
    <s v="Greenwald,Jennifer S"/>
    <s v="Jennifer Greenwald"/>
    <s v="Vice President, Mission Strategy &amp; Operations"/>
    <s v="GA Atlanta"/>
    <s v="Cance,William"/>
    <s v="Chief Medical &amp; Scientific Off"/>
    <s v="Cance,William"/>
    <s v="Chief Medical &amp; Scientific Off"/>
    <s v="Kim,Jung Hwa"/>
    <s v="Chief Operating Officer"/>
    <s v="C02D09"/>
    <s v="GHQ Mission Strategy &amp; Ops"/>
    <s v="C02D09"/>
    <s v="GHQ Mission Strategy &amp; Ops"/>
    <s v="C02PARENT"/>
    <x v="5"/>
    <s v="GA001"/>
    <s v="100"/>
    <s v="1051201"/>
    <s v="00000766"/>
    <s v="1051201"/>
    <s v="1015131"/>
    <s v="00020144"/>
    <s v="jennifer.greenwald@cancer.org"/>
    <s v="Bill.Cance@cancer.org"/>
    <s v="55L216"/>
    <x v="0"/>
    <x v="0"/>
    <s v="Administrative"/>
    <s v="L3"/>
    <s v="Leadership"/>
    <d v="2001-05-14T00:00:00"/>
    <d v="2011-01-03T00:00:00"/>
    <d v="2011-01-03T00:00:00"/>
    <d v="2011-01-03T00:00:00"/>
    <x v="1"/>
    <x v="1"/>
    <n v="5"/>
    <s v="GL5GKR--7002--"/>
    <s v="GL5GKR--7002--"/>
    <s v="GHQ Strt Bus Ops Support"/>
  </r>
  <r>
    <x v="1"/>
    <s v="00007522"/>
    <s v="1047200"/>
    <s v="Greer,Susanna F"/>
    <s v="Susanna Greer"/>
    <s v="Scientific Director, Clinical Cancer Research and Immunology"/>
    <s v="GA Atlanta"/>
    <s v="Phelps,William C"/>
    <s v="Sr VP, Extramural Research"/>
    <s v="Phelps,William C"/>
    <s v="Sr VP, Extramural Research"/>
    <s v="Cance,William"/>
    <s v="Chief Medical &amp; Scientific Off"/>
    <s v="C02D03"/>
    <s v="GHQ Extramural Discovery Sci"/>
    <s v="C02D03"/>
    <s v="GHQ Extramural Discovery Sci"/>
    <s v="C02PARENT"/>
    <x v="5"/>
    <s v="GA001"/>
    <s v="100"/>
    <s v="1022211"/>
    <s v="00009650"/>
    <s v="1022211"/>
    <s v="1051201"/>
    <s v="00000766"/>
    <s v="Susanna.Greer@cancer.org"/>
    <s v="William.Phelps@cancer.org"/>
    <s v="55X440"/>
    <x v="0"/>
    <x v="0"/>
    <s v="Professional"/>
    <s v="E4"/>
    <s v="Extramural Research"/>
    <d v="2015-03-02T00:00:00"/>
    <m/>
    <d v="2015-03-02T00:00:00"/>
    <d v="2015-03-02T00:00:00"/>
    <x v="1"/>
    <x v="1"/>
    <n v="1"/>
    <s v="9F9M7W--7002--"/>
    <s v="9F9M7W--7002--"/>
    <s v="GHQ ER Bus Office ACS Research Prog"/>
  </r>
  <r>
    <x v="1"/>
    <s v="00019753"/>
    <s v="1023640"/>
    <s v="Grice,Hillary A"/>
    <s v="Hillary Grice"/>
    <s v="Digital Program Manager"/>
    <s v="TX HOME-Signature Default"/>
    <s v="Richardson,Kristi L"/>
    <s v="Dir, Mission Resources"/>
    <s v="Richardson,Kristi L"/>
    <s v="Dir, Mission Resources"/>
    <s v="Crews,Angela G"/>
    <s v="Mng Dir, Mission Prog Mgmt"/>
    <s v="C03D08"/>
    <s v="GHQ Mission Program Mgmt"/>
    <s v="C03D08"/>
    <s v="GHQ Mission Program Mgmt"/>
    <s v="E02PARENT"/>
    <x v="16"/>
    <s v="TX999"/>
    <s v="100"/>
    <s v="1012708"/>
    <s v="00018173"/>
    <s v="1012708"/>
    <s v="1012399"/>
    <s v="00018170"/>
    <s v="Hillary.Grice@CANCER.ORG"/>
    <s v="Kristi.Richardson@cancer.org"/>
    <s v="55X424"/>
    <x v="0"/>
    <x v="0"/>
    <s v="Administrative"/>
    <s v="E2"/>
    <s v="NCIC Mission Delivery"/>
    <d v="2005-09-26T00:00:00"/>
    <m/>
    <d v="2005-09-26T00:00:00"/>
    <d v="2005-09-26T00:00:00"/>
    <x v="1"/>
    <x v="0"/>
    <n v="0"/>
    <s v="NZ8XGL--7002--"/>
    <s v="NZ8XGL--7002--"/>
    <s v="GHQ Mission Program Other Initiativ"/>
  </r>
  <r>
    <x v="1"/>
    <s v="00013002"/>
    <s v="1051424"/>
    <s v="Griffith,David H"/>
    <s v="David Griffith"/>
    <s v="Senior Director, Enterprise Development Services"/>
    <s v="GA Atlanta"/>
    <s v="Koch,Ricky R"/>
    <s v="VP, Tech Solutions &amp; Ops"/>
    <s v="Koch,Ricky R"/>
    <s v="VP, Tech Solutions &amp; Ops"/>
    <s v="Hsi,Sarah M"/>
    <s v="SVP, Information Technology"/>
    <s v="C07D06S04"/>
    <s v="GHQ Enterprise Development Svc"/>
    <s v="C07D06"/>
    <s v="GHQ Tech Solutions &amp; Ops"/>
    <s v="C07PARENT"/>
    <x v="9"/>
    <s v="GA001"/>
    <s v="100"/>
    <s v="1024651"/>
    <s v="00017052"/>
    <s v="1024651"/>
    <s v="1051624"/>
    <s v="00000868"/>
    <s v="David.Griffith@cancer.org"/>
    <s v="Ricky.Koch@cancer.org"/>
    <s v="89D290"/>
    <x v="0"/>
    <x v="0"/>
    <s v="Administrative"/>
    <s v="L1"/>
    <s v="Information Technology"/>
    <d v="2020-01-06T00:00:00"/>
    <m/>
    <d v="2020-01-06T00:00:00"/>
    <d v="2020-01-06T00:00:00"/>
    <x v="1"/>
    <x v="1"/>
    <n v="7"/>
    <s v="BXFJZE--7002--"/>
    <s v="BXFJZE--7002--"/>
    <s v="GHQ Enterprise Dev Ops Support"/>
  </r>
  <r>
    <x v="1"/>
    <s v="00005821"/>
    <s v="1009956"/>
    <s v="Gross,Rita Marie"/>
    <s v="Rita Gross"/>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Rita.Gross@cancer.org"/>
    <s v="Karen.Seaberry@cancer.org"/>
    <s v="55S017"/>
    <x v="0"/>
    <x v="1"/>
    <s v="Nonexempt"/>
    <s v="S3"/>
    <s v="Hope Lodge"/>
    <d v="2001-12-24T00:00:00"/>
    <d v="2014-04-03T00:00:00"/>
    <m/>
    <m/>
    <x v="1"/>
    <x v="0"/>
    <n v="0"/>
    <s v="KXFRGZ--7002--"/>
    <s v="KXFRGZ--7002--"/>
    <s v="Hope Lodge Baltimore MD"/>
  </r>
  <r>
    <x v="1"/>
    <s v="00018995"/>
    <s v="1050626"/>
    <s v="Grothe,Abigail R"/>
    <s v="Abigail Grothe"/>
    <s v="Coordinator, Hope Lodge"/>
    <s v="IA Iowa City Hope Lodge"/>
    <s v="Hackert,Quinn M"/>
    <s v="Mgr, Hope Lodge"/>
    <s v="Hackert,Quinn M"/>
    <s v="Mgr, Hope Lodge"/>
    <s v="Heino,Howard A J"/>
    <s v="VP, Hope Lodge Ops &amp; Mgmt"/>
    <s v="C15D03"/>
    <s v="GHQ Hope Lodge"/>
    <s v="C15D03"/>
    <s v="GHQ Hope Lodge"/>
    <s v="C03PARENT"/>
    <x v="14"/>
    <s v="IA009"/>
    <s v="95"/>
    <s v="1049156"/>
    <s v="00012027"/>
    <s v="1049156"/>
    <s v="1027629"/>
    <s v="00018248"/>
    <s v="Abigail.Grothe@cancer.org"/>
    <s v="Quinn.Hackert@cancer.org"/>
    <s v="55S017"/>
    <x v="0"/>
    <x v="1"/>
    <s v="Nonexempt"/>
    <s v="S3"/>
    <s v="Hope Lodge"/>
    <d v="2018-11-19T00:00:00"/>
    <m/>
    <m/>
    <m/>
    <x v="1"/>
    <x v="0"/>
    <n v="0"/>
    <s v="9726FD--7002--"/>
    <s v="9726FD--7002--"/>
    <s v="Hope Lodge Iowa City IA"/>
  </r>
  <r>
    <x v="1"/>
    <s v="00017171"/>
    <s v="1005353"/>
    <s v="Gstalder,Lauren M"/>
    <s v="Lauren Gstalder"/>
    <s v="Managing Director, Distinguished Partners Events"/>
    <s v="FL HOME-No Signature Address"/>
    <s v="Clark,Maria I."/>
    <s v="SVP, Peer-to-Peer Dev"/>
    <s v="Clark,Maria I."/>
    <s v="SVP, Peer-to-Peer Dev"/>
    <s v="Neal,Michael L."/>
    <s v="Sr EVP, Field Operations"/>
    <s v="C06D02S04"/>
    <s v="GHQ Peer-to-Peer Dist Partners"/>
    <s v="C06D02"/>
    <s v="GHQ Peer-to-Peer Development"/>
    <s v="C06PARENT"/>
    <x v="8"/>
    <s v="FLXXX"/>
    <s v="95"/>
    <s v="1014388"/>
    <s v="00020164"/>
    <s v="1014388"/>
    <s v="1008059"/>
    <s v="00008484"/>
    <s v="lauren.gstalder@cancer.org"/>
    <s v="Maria.Clark@cancer.org"/>
    <s v="55L073"/>
    <x v="0"/>
    <x v="0"/>
    <s v="Administrative"/>
    <s v="L2"/>
    <s v="Distinguished Evnt (Field/GHQ)"/>
    <d v="2009-04-13T00:00:00"/>
    <m/>
    <d v="2009-04-13T00:00:00"/>
    <d v="2009-04-13T00:00:00"/>
    <x v="1"/>
    <x v="1"/>
    <n v="2"/>
    <s v="QFKR4B--7002--"/>
    <s v="QFKR4B--7002--"/>
    <s v="GHQ Distinguished Events"/>
  </r>
  <r>
    <x v="1"/>
    <s v="00019051"/>
    <s v="1051642"/>
    <s v="Guentner,Claire C"/>
    <s v="Claire Guentner"/>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Claire.Guentner@cancer.org"/>
    <s v="Lauran.Johnson@cancer.org"/>
    <s v="55S017"/>
    <x v="0"/>
    <x v="1"/>
    <s v="Nonexempt"/>
    <s v="S3"/>
    <s v="Hope Lodge"/>
    <d v="2020-07-30T00:00:00"/>
    <m/>
    <m/>
    <m/>
    <x v="1"/>
    <x v="0"/>
    <n v="0"/>
    <s v="P4WZ9Y--7002--"/>
    <s v="P4WZ9Y--7002--"/>
    <s v="Hope Lodge Rochester MN"/>
  </r>
  <r>
    <x v="1"/>
    <s v="00020011"/>
    <s v="1046203"/>
    <s v="Guiu,Radu M"/>
    <s v="Radu Guiu"/>
    <s v="Manager, Logistics &amp; Materials Planning"/>
    <s v="GA HOME-Signature Atlanta"/>
    <s v="Kyle,Brian J"/>
    <s v="Mng Dir, Str Srcing &amp; Contract"/>
    <s v="Kyle,Brian J"/>
    <s v="Mng Dir, Str Srcing &amp; Contract"/>
    <s v="Downs,Karen K"/>
    <s v="SVP, Enterprise Business Ops"/>
    <s v="C17D02S02"/>
    <s v="GHQ Procurement &amp; Logistics"/>
    <s v="C17D02"/>
    <s v="GHQ Strat Sourcing &amp; Contracts"/>
    <s v="C17PARENT"/>
    <x v="15"/>
    <s v="GA901"/>
    <s v="100"/>
    <s v="1046363"/>
    <s v="00015258"/>
    <s v="1046363"/>
    <s v="1047081"/>
    <s v="00018067"/>
    <s v="radu.guiu@cancer.org"/>
    <s v="brian.kyle@cancer.org"/>
    <s v="55M024"/>
    <x v="0"/>
    <x v="0"/>
    <s v="Administrative"/>
    <s v="M2"/>
    <s v="Finance"/>
    <d v="2014-04-14T00:00:00"/>
    <m/>
    <d v="2014-04-14T00:00:00"/>
    <d v="2014-04-14T00:00:00"/>
    <x v="1"/>
    <x v="1"/>
    <n v="1"/>
    <s v="Z8QEAB--7002--"/>
    <s v="Z8QEAB--7002--"/>
    <s v="GHQ Procurement Ops Support"/>
  </r>
  <r>
    <x v="1"/>
    <s v="00001147"/>
    <s v="1044534"/>
    <s v="Gutowsky,Susan L"/>
    <s v="Susan Gutowsky"/>
    <s v="Director, Estate and Gift Planning"/>
    <s v="CA Sacramento, River Park Dr"/>
    <s v="Martorana,Brian L"/>
    <s v="VP, Planned Giving Region 2"/>
    <s v="Martorana,Brian L"/>
    <s v="VP, Planned Giving Region 2"/>
    <s v="Collier,Bobby"/>
    <s v="SVP, Planned Giving"/>
    <s v="C10D02S01"/>
    <s v="GHQ Planned Giving"/>
    <s v="C10D02S01"/>
    <s v="GHQ Planned Giving"/>
    <s v="C10D02S01"/>
    <x v="11"/>
    <s v="CA026"/>
    <s v="110"/>
    <s v="1015362"/>
    <s v="00019002"/>
    <s v="1015362"/>
    <s v="1023671"/>
    <s v="00015211"/>
    <s v="Susan.Gutowsky@cancer.org"/>
    <s v="Brian.Martorana@cancer.org"/>
    <s v="89D271"/>
    <x v="0"/>
    <x v="0"/>
    <s v="Administrative"/>
    <s v="E4"/>
    <s v="Major Gifts/Planned Giving"/>
    <d v="2013-02-18T00:00:00"/>
    <m/>
    <d v="2013-02-18T00:00:00"/>
    <d v="2013-02-18T00:00:00"/>
    <x v="1"/>
    <x v="0"/>
    <n v="0"/>
    <s v="PV5RVJ--7002--"/>
    <s v="PV5RVJ--7002--"/>
    <s v="GHQ Region 2 Planned Giving"/>
  </r>
  <r>
    <x v="1"/>
    <s v="00006504"/>
    <s v="1003574"/>
    <s v="Guyette,Maria B"/>
    <s v="Maria Guyette"/>
    <s v="Interim Senior Vice President, HR,Talent Strategy"/>
    <s v="NY Latham"/>
    <s v="[Vacant]"/>
    <m/>
    <s v="Kim,Jung Hwa"/>
    <s v="Chief Operating Officer"/>
    <s v="Kim,Jung Hwa"/>
    <s v="Chief Operating Officer"/>
    <s v="C05D02"/>
    <s v="GHQ HR, Learning &amp; Developmnt"/>
    <s v="C05D02"/>
    <s v="GHQ HR, Learning &amp; Developmnt"/>
    <s v="C05PARENT"/>
    <x v="7"/>
    <s v="NY006"/>
    <s v="100"/>
    <m/>
    <s v="00006443"/>
    <s v="1015131"/>
    <s v="1015131"/>
    <s v="00020144"/>
    <s v="maria.guyette@cancer.org"/>
    <m/>
    <s v="55L089"/>
    <x v="0"/>
    <x v="0"/>
    <s v="Executive"/>
    <s v="L3"/>
    <s v="Leadership"/>
    <d v="2007-08-06T00:00:00"/>
    <m/>
    <d v="2007-08-06T00:00:00"/>
    <d v="2007-08-06T00:00:00"/>
    <x v="1"/>
    <x v="1"/>
    <n v="5"/>
    <s v="FL53UQ--7002--"/>
    <s v="FL53UQ--7002--"/>
    <s v="GHQ Office of SVP Talent Ops Suppor"/>
  </r>
  <r>
    <x v="1"/>
    <s v="00009629"/>
    <s v="1007351"/>
    <s v="Haake,Vicki J"/>
    <s v="Vicki Haake"/>
    <s v="Senior Director, Estate &amp; Gift Planning"/>
    <s v="PA HOME-Signature Philadelphia"/>
    <s v="Lembright,Tara B"/>
    <s v="VP,Region III - PGBU"/>
    <s v="Lembright,Tara B"/>
    <s v="VP,Region III - PGBU"/>
    <s v="Collier,Bobby"/>
    <s v="SVP, Planned Giving"/>
    <s v="C10D02S01"/>
    <s v="GHQ Planned Giving"/>
    <s v="C10D02S01"/>
    <s v="GHQ Planned Giving"/>
    <s v="C10D02S01"/>
    <x v="11"/>
    <s v="PA904"/>
    <s v="95"/>
    <s v="1015827"/>
    <s v="00005951"/>
    <s v="1015827"/>
    <s v="1023671"/>
    <s v="00015211"/>
    <s v="Vicki.Haake@cancer.org"/>
    <s v="Tara.Lembright@cancer.org"/>
    <s v="89D098"/>
    <x v="0"/>
    <x v="0"/>
    <s v="Outside Salesperson"/>
    <s v="E4"/>
    <s v="Major Gifts/Planned Giving"/>
    <d v="1997-01-06T00:00:00"/>
    <m/>
    <d v="1997-01-06T00:00:00"/>
    <d v="1997-01-06T00:00:00"/>
    <x v="1"/>
    <x v="0"/>
    <n v="0"/>
    <s v="MS8CJ2--7002--"/>
    <s v="MS8CJ2--7002--"/>
    <s v="GHQ Region 3 Planned Giving"/>
  </r>
  <r>
    <x v="1"/>
    <s v="00012027"/>
    <s v="1049156"/>
    <s v="Hackert,Quinn M"/>
    <s v="Quinn Hackert"/>
    <s v="Manager, Hope Lodge"/>
    <s v="IA Iowa City Hope Lodge"/>
    <s v="Heino,Howard A J"/>
    <s v="VP, Hope Lodge Ops &amp; Mgmt"/>
    <s v="Heino,Howard A J"/>
    <s v="VP, Hope Lodge Ops &amp; Mgmt"/>
    <s v="Westbrook Jr,Charles H"/>
    <s v="SVP, Cnr Cntrl Prog &amp; Srvcs"/>
    <s v="C15D03"/>
    <s v="GHQ Hope Lodge"/>
    <s v="C15D03"/>
    <s v="GHQ Hope Lodge"/>
    <s v="C03PARENT"/>
    <x v="14"/>
    <s v="IA009"/>
    <s v="95"/>
    <s v="1027629"/>
    <s v="00018248"/>
    <s v="1027629"/>
    <s v="1011157"/>
    <s v="00018014"/>
    <s v="Quinn.Hackert@cancer.org"/>
    <s v="Howard.Heino@cancer.org"/>
    <s v="55M134"/>
    <x v="0"/>
    <x v="0"/>
    <s v="Administrative"/>
    <s v="M2"/>
    <s v="Hope Lodge"/>
    <d v="2017-01-03T00:00:00"/>
    <m/>
    <d v="2017-01-03T00:00:00"/>
    <d v="2017-01-03T00:00:00"/>
    <x v="1"/>
    <x v="1"/>
    <n v="10"/>
    <s v="9726FD--7002--"/>
    <s v="9726FD--7002--"/>
    <s v="Hope Lodge Iowa City IA"/>
  </r>
  <r>
    <x v="1"/>
    <s v="00018143"/>
    <s v="1036877"/>
    <s v="Hadsock,Amy S"/>
    <s v="Amy Hadsock"/>
    <s v="Director, News Channels"/>
    <s v="CO HOME-No Signature Address"/>
    <s v="Benke,Christine M"/>
    <s v="VP, Internal Communicaitons"/>
    <s v="Benke,Christine M"/>
    <s v="VP, Internal Communicaitons"/>
    <s v="Reich,Michael W"/>
    <s v="SVP, Communications &amp; Mktg"/>
    <s v="C11D02"/>
    <s v="GHQ Internal Communications"/>
    <s v="C11D02"/>
    <s v="GHQ Internal Communications"/>
    <s v="C11PARENT"/>
    <x v="13"/>
    <s v="COXXX"/>
    <s v="105"/>
    <s v="1019770"/>
    <s v="00018144"/>
    <s v="1019770"/>
    <s v="1013238"/>
    <s v="00018142"/>
    <s v="amy.hadsock@cancer.org"/>
    <s v="Christine.Benke@cancer.org"/>
    <s v="55X062"/>
    <x v="0"/>
    <x v="0"/>
    <s v="Administrative"/>
    <s v="E4"/>
    <s v="Communications"/>
    <d v="2003-04-07T00:00:00"/>
    <m/>
    <d v="2003-04-07T00:00:00"/>
    <d v="2003-04-07T00:00:00"/>
    <x v="1"/>
    <x v="1"/>
    <n v="2"/>
    <s v="4DV242--7002--"/>
    <s v="4DV242--7002--"/>
    <s v="GHQ Internal Comms Ops Support"/>
  </r>
  <r>
    <x v="1"/>
    <s v="00018314"/>
    <s v="1016463"/>
    <s v="Hague,Jenna L"/>
    <s v="Jenna Hague"/>
    <s v="Online Revenue Program Manager"/>
    <s v="IL HOME-Signature Default"/>
    <s v="Wolf,Beth"/>
    <s v="Dir, Comm Engag Online Revenue"/>
    <s v="Wolf,Beth"/>
    <s v="Dir, Comm Engag Online Revenue"/>
    <s v="Keith,Shawn C"/>
    <s v="Mng Dir, Enterprise Web Mngmt"/>
    <s v="C10D05S04"/>
    <s v="GHQ Digital Marketing"/>
    <s v="C10D05S04"/>
    <s v="GHQ Digital Marketing"/>
    <s v="C10D05S04"/>
    <x v="17"/>
    <s v="IL999"/>
    <s v="95"/>
    <s v="1014165"/>
    <s v="00018312"/>
    <s v="1014165"/>
    <s v="1049690"/>
    <s v="00018130"/>
    <s v="Jenna.Hague@cancer.org"/>
    <s v="Beth.Wolf@cancer.org"/>
    <s v="55X220"/>
    <x v="0"/>
    <x v="0"/>
    <s v="Administrative"/>
    <s v="E2"/>
    <s v="Marketing"/>
    <d v="2008-04-28T00:00:00"/>
    <m/>
    <d v="2008-04-28T00:00:00"/>
    <d v="2008-04-28T00:00:00"/>
    <x v="1"/>
    <x v="0"/>
    <n v="0"/>
    <s v="CP2A3W--7002--"/>
    <s v="CP2A3W--7002--"/>
    <s v="GHQ Event Mktg Platforms Web"/>
  </r>
  <r>
    <x v="1"/>
    <s v="00004833"/>
    <s v="1002246"/>
    <s v="Hagymasi,Steven"/>
    <s v="Steve Hagymasi"/>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95"/>
    <s v="1043036"/>
    <s v="00006876"/>
    <s v="1043036"/>
    <s v="1006632"/>
    <s v="00018583"/>
    <s v="Steve.Hagymasi@CANCER.ORG"/>
    <s v="sarah.smith@cancer.org"/>
    <s v="55S067"/>
    <x v="0"/>
    <x v="0"/>
    <s v="Nonexempt"/>
    <s v="S2"/>
    <s v="NCIC Mission Delivery"/>
    <d v="2005-08-15T00:00:00"/>
    <m/>
    <d v="2005-08-15T00:00:00"/>
    <d v="2005-08-15T00:00:00"/>
    <x v="1"/>
    <x v="0"/>
    <n v="0"/>
    <s v="6VBSCM--7002--"/>
    <s v="6VBSCM--7002--"/>
    <s v="GHQ Info Center Operations Support"/>
  </r>
  <r>
    <x v="1"/>
    <s v="00017964"/>
    <s v="1032645"/>
    <s v="Haigwood,Darcie Erin"/>
    <s v="Darcie Haigwood"/>
    <s v="Consultant, Prospect Research"/>
    <s v="ID HOME-No Signature Address"/>
    <s v="Johnson,Kendra L"/>
    <s v="Dir, Prospect Research"/>
    <s v="Johnson,Kendra L"/>
    <s v="Dir, Prospect Research"/>
    <s v="King,Katherine C"/>
    <s v="Mng Dir, Philanthropy"/>
    <s v="C10D07"/>
    <s v="GHQ Philanthropy"/>
    <s v="C10D07"/>
    <s v="GHQ Philanthropy"/>
    <s v="C10D07"/>
    <x v="12"/>
    <s v="IDXXX"/>
    <s v="90"/>
    <s v="1032846"/>
    <s v="00017099"/>
    <s v="1032846"/>
    <s v="1049487"/>
    <s v="00020186"/>
    <s v="Darcie.Haigwood@cancer.org"/>
    <s v="kendra.johnson@cancer.org"/>
    <s v="55X020"/>
    <x v="0"/>
    <x v="0"/>
    <s v="Administrative"/>
    <s v="E2"/>
    <s v="Major Gifts/Planned Giving"/>
    <d v="1995-08-02T00:00:00"/>
    <m/>
    <d v="1995-08-02T00:00:00"/>
    <d v="1995-08-02T00:00:00"/>
    <x v="1"/>
    <x v="0"/>
    <n v="0"/>
    <s v="53KS7M--7002--"/>
    <s v="53KS7M--7002--"/>
    <s v="GHQ Principal Gifts Indiv Develop"/>
  </r>
  <r>
    <x v="1"/>
    <s v="00019729"/>
    <s v="1051245"/>
    <s v="Hakinson,Jace"/>
    <s v="Jace Hakinson"/>
    <s v="Coordinator, Hope Lodge"/>
    <s v="NE Omaha Hope Lodge"/>
    <s v="Soliman,Indiana"/>
    <s v="Mgr, Hope Lodge"/>
    <s v="Soliman,Indiana"/>
    <s v="Mgr, Hope Lodge"/>
    <s v="Heino,Howard A J"/>
    <s v="VP, Hope Lodge Ops &amp; Mgmt"/>
    <s v="C15D03"/>
    <s v="GHQ Hope Lodge"/>
    <s v="C15D03"/>
    <s v="GHQ Hope Lodge"/>
    <s v="C03PARENT"/>
    <x v="14"/>
    <s v="NE005"/>
    <s v="95"/>
    <s v="1051230"/>
    <s v="00019719"/>
    <s v="1051230"/>
    <s v="1027629"/>
    <s v="00018248"/>
    <s v="Jace.Hakinson@cancer.org"/>
    <s v="Indiana.Soliman@cancer.org"/>
    <s v="55S017"/>
    <x v="0"/>
    <x v="1"/>
    <s v="Nonexempt"/>
    <s v="S3"/>
    <s v="Hope Lodge"/>
    <d v="2019-09-23T00:00:00"/>
    <m/>
    <d v="2019-09-23T00:00:00"/>
    <d v="2019-09-23T00:00:00"/>
    <x v="1"/>
    <x v="0"/>
    <n v="0"/>
    <s v="64LP5S--7002--"/>
    <s v="64LP5S--7002--"/>
    <s v="Hope Lodge Omaha NE"/>
  </r>
  <r>
    <x v="1"/>
    <s v="00012952"/>
    <s v="1049787"/>
    <s v="Halley,Alecea S"/>
    <s v="Alecea Halley"/>
    <s v="Interim Payroll Administrator"/>
    <s v="GA Atlanta"/>
    <s v="Thompson,Tina L"/>
    <s v="Payroll Manager"/>
    <s v="Thompson,Tina L"/>
    <s v="Payroll Manager"/>
    <s v="Martin,Annetta H"/>
    <s v="Dir, Payroll &amp; Compliance"/>
    <s v="C08D02S07"/>
    <s v="GHQ Payroll &amp; Compliance"/>
    <s v="C08D02"/>
    <s v="GHQ Financial &amp; Data Services"/>
    <s v="C08PARENT"/>
    <x v="10"/>
    <s v="GA001"/>
    <s v="100"/>
    <s v="1040551"/>
    <s v="00012945"/>
    <s v="1040551"/>
    <s v="1024508"/>
    <s v="00018442"/>
    <s v="Alecea.Halley@cancer.org"/>
    <s v="tina.thompson@cancer.org"/>
    <s v="89N710"/>
    <x v="0"/>
    <x v="0"/>
    <s v="Nonexempt"/>
    <s v="S2"/>
    <s v="Finance"/>
    <d v="2017-09-27T00:00:00"/>
    <m/>
    <d v="2017-09-27T00:00:00"/>
    <d v="2017-09-27T00:00:00"/>
    <x v="1"/>
    <x v="0"/>
    <n v="0"/>
    <s v="2PXKHS--7002--"/>
    <s v="2PXKHS--7002--"/>
    <s v="GHQ Payroll Compliance Support"/>
  </r>
  <r>
    <x v="1"/>
    <s v="00002050"/>
    <s v="1024037"/>
    <s v="Halstead,Velinda J"/>
    <s v="Velinda Halstead"/>
    <s v="Senior Associate, Invoice Processing"/>
    <s v="OK Oklahoma City Silver Cross"/>
    <s v="Selby,Kimberly J"/>
    <s v="Supervisor, AP/AR"/>
    <s v="Selby,Kimberly J"/>
    <s v="Supervisor, AP/AR"/>
    <s v="Seabolt,Philip M"/>
    <s v="Dir, AP &amp; Customer Service"/>
    <s v="C08D02S04"/>
    <s v="GHQ Data &amp; Payment Processing"/>
    <s v="C08D02"/>
    <s v="GHQ Financial &amp; Data Services"/>
    <s v="C08PARENT"/>
    <x v="10"/>
    <s v="OK001"/>
    <s v="90"/>
    <s v="1046692"/>
    <s v="00001279"/>
    <s v="1046692"/>
    <s v="1024914"/>
    <s v="00018440"/>
    <s v="velinda.halstead@cancer.org"/>
    <s v="kym.selby@cancer.org"/>
    <s v="90A027"/>
    <x v="0"/>
    <x v="0"/>
    <s v="Nonexempt"/>
    <s v="S3"/>
    <s v="Finance"/>
    <d v="2005-11-10T00:00:00"/>
    <m/>
    <d v="2005-11-10T00:00:00"/>
    <d v="2005-11-10T00:00:00"/>
    <x v="1"/>
    <x v="0"/>
    <n v="0"/>
    <s v="HY5E5D--7002--"/>
    <s v="HY5E5D--7002--"/>
    <s v="GHQ Customer Service Training Supp"/>
  </r>
  <r>
    <x v="1"/>
    <s v="00012896"/>
    <s v="1051386"/>
    <s v="Hammonds,Marteze D"/>
    <s v="MarTeze Hammonds"/>
    <s v="Senior Consultant, Diversity and Inclusion"/>
    <s v="TX HOME-Signature Coppell"/>
    <s v="Thomas-Johnson,Tawana"/>
    <s v="VP, Diversity &amp; Inclusion"/>
    <s v="Thomas-Johnson,Tawana"/>
    <s v="VP, Diversity &amp; Inclusion"/>
    <m/>
    <m/>
    <s v="C05D06"/>
    <s v="GHQ Diversity &amp; Inclusion"/>
    <s v="C05D05"/>
    <s v="GHQ Talent Attraction &amp; System"/>
    <s v="C05PARENT"/>
    <x v="7"/>
    <s v="TX903"/>
    <s v="105"/>
    <s v="1005856"/>
    <s v="00012894"/>
    <s v="1005856"/>
    <m/>
    <s v="00006443"/>
    <s v="marteze.hammonds@cancer.org"/>
    <s v="Tawana.Thomas-Johnson@cancer.org"/>
    <s v="89P510"/>
    <x v="0"/>
    <x v="0"/>
    <s v="Administrative"/>
    <s v="E3"/>
    <s v="Talent Strategy"/>
    <d v="2019-12-16T00:00:00"/>
    <m/>
    <d v="2019-12-16T00:00:00"/>
    <d v="2019-12-16T00:00:00"/>
    <x v="1"/>
    <x v="0"/>
    <n v="0"/>
    <s v="NJH2DU--7002--"/>
    <s v="NJH2DU--7002--"/>
    <s v="GHQ Diversity Inclusion Ops Support"/>
  </r>
  <r>
    <x v="1"/>
    <s v="00000596"/>
    <s v="1044103"/>
    <s v="Han,Xuesong"/>
    <s v="Xuesong Han"/>
    <s v="Senior Principal Scientist, Health Services Research"/>
    <s v="GA Atlanta"/>
    <s v="Yabroff,Karen R"/>
    <s v="Scientific VP, Health Serv"/>
    <s v="Yabroff,Karen R"/>
    <s v="Scientific VP, Health Serv"/>
    <s v="Jemal,Ahmedin"/>
    <s v="SVP, Data Sciences"/>
    <s v="C02D02S03"/>
    <s v="GHQ Surveill &amp; Health Service"/>
    <s v="C02D02"/>
    <s v="GHQ Data Science"/>
    <s v="C02PARENT"/>
    <x v="5"/>
    <s v="GA001"/>
    <s v="100"/>
    <s v="1049828"/>
    <s v="00019741"/>
    <s v="1049828"/>
    <s v="1024015"/>
    <s v="00000573"/>
    <s v="xuesong.han@cancer.org"/>
    <s v="Robin.Yabroff@cancer.org"/>
    <s v="55X442"/>
    <x v="0"/>
    <x v="0"/>
    <s v="Professional"/>
    <s v="E4"/>
    <s v="Intramural Research"/>
    <d v="2012-09-25T00:00:00"/>
    <m/>
    <d v="2012-09-25T00:00:00"/>
    <d v="2012-09-25T00:00:00"/>
    <x v="1"/>
    <x v="1"/>
    <n v="1"/>
    <s v="897WWJ--7002--"/>
    <s v="897WWJ--7002--"/>
    <s v="GHQ Surveillance Intramural"/>
  </r>
  <r>
    <x v="1"/>
    <s v="00018448"/>
    <s v="1024254"/>
    <s v="Hane,Debbie L"/>
    <s v="Debbie Hane"/>
    <s v="Managing Director, Data &amp; Payment Processing Services"/>
    <s v="OK Oklahoma City Silver Cross"/>
    <s v="Cook,Robert C"/>
    <s v="VP, Financial &amp; Data Services"/>
    <s v="Cook,Robert C"/>
    <s v="VP, Financial &amp; Data Services"/>
    <s v="Reicin,Kael E"/>
    <s v="Chief Financial Officer"/>
    <s v="C08D02S04"/>
    <s v="GHQ Data &amp; Payment Processing"/>
    <s v="C08D02"/>
    <s v="GHQ Financial &amp; Data Services"/>
    <s v="C08PARENT"/>
    <x v="10"/>
    <s v="OK001"/>
    <s v="90"/>
    <s v="1012419"/>
    <s v="00010042"/>
    <s v="1012419"/>
    <s v="1051526"/>
    <s v="00007006"/>
    <s v="Debbie.Hane@cancer.org"/>
    <s v="Cliff.Cook@cancer.org"/>
    <s v="55L143"/>
    <x v="0"/>
    <x v="0"/>
    <s v="Management"/>
    <s v="L2"/>
    <s v="Finance"/>
    <d v="2007-04-09T00:00:00"/>
    <m/>
    <d v="2007-04-09T00:00:00"/>
    <d v="2007-04-09T00:00:00"/>
    <x v="1"/>
    <x v="1"/>
    <n v="5"/>
    <s v="GDUZTE--7002--"/>
    <s v="GDUZTE--7002--"/>
    <s v="GHQ Financial Data Operations Supp"/>
  </r>
  <r>
    <x v="1"/>
    <s v="00007369"/>
    <s v="1027215"/>
    <s v="Harding,Shellie L"/>
    <s v="Shellie Harding"/>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Shellie.Harding@cancer.org"/>
    <s v="amanda.tucker@cancer.org"/>
    <s v="55S065"/>
    <x v="0"/>
    <x v="0"/>
    <s v="Nonexempt"/>
    <s v="S2"/>
    <s v="NCIC Mission Delivery"/>
    <d v="2007-05-14T00:00:00"/>
    <m/>
    <d v="2007-05-14T00:00:00"/>
    <d v="2007-05-14T00:00:00"/>
    <x v="1"/>
    <x v="0"/>
    <n v="0"/>
    <s v="6VBSCM--7002--"/>
    <s v="6VBSCM--7002--"/>
    <s v="GHQ Info Center Operations Support"/>
  </r>
  <r>
    <x v="1"/>
    <s v="00003311"/>
    <s v="1045252"/>
    <s v="Harmon,Ashley R"/>
    <s v="Ashley Harmon"/>
    <s v="Accountant"/>
    <s v="OK Oklahoma City Silver Cross"/>
    <s v="Bellymule,Tamie I"/>
    <s v="Accounting Supervisor-GL"/>
    <s v="Bellymule,Tamie I"/>
    <s v="Accounting Supervisor-GL"/>
    <s v="Trahan,Karalyn D"/>
    <s v="Dir, General Ledger Accounting"/>
    <s v="C08D02S05"/>
    <s v="GHQ Accounting &amp; Finance Rptg"/>
    <s v="C08D02"/>
    <s v="GHQ Financial &amp; Data Services"/>
    <s v="C08PARENT"/>
    <x v="10"/>
    <s v="OK001"/>
    <s v="90"/>
    <s v="1042283"/>
    <s v="00018452"/>
    <s v="1042283"/>
    <s v="1024556"/>
    <s v="00018450"/>
    <s v="ashley.harmon@cancer.org"/>
    <s v="tamie.bellymule@cancer.org"/>
    <s v="89P107"/>
    <x v="0"/>
    <x v="0"/>
    <s v="Administrative"/>
    <s v="E2"/>
    <s v="Finance"/>
    <d v="2013-10-14T00:00:00"/>
    <m/>
    <d v="2013-10-14T00:00:00"/>
    <d v="2013-10-14T00:00:00"/>
    <x v="1"/>
    <x v="0"/>
    <n v="0"/>
    <s v="T3W7KC--7002--"/>
    <s v="T3W7KC--7002--"/>
    <s v="GHQ Accounting Ops Support"/>
  </r>
  <r>
    <x v="1"/>
    <s v="00005774"/>
    <s v="1051128"/>
    <s v="Harris,Alicia P"/>
    <s v="Alicia Harris"/>
    <s v="Coordinator, Hope Lodge"/>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Alicia.Harris@cancer.org"/>
    <s v="katrina.combs@cancer.org"/>
    <s v="55S017"/>
    <x v="0"/>
    <x v="1"/>
    <s v="Nonexempt"/>
    <s v="S3"/>
    <s v="Hope Lodge"/>
    <d v="2019-08-02T00:00:00"/>
    <m/>
    <m/>
    <m/>
    <x v="1"/>
    <x v="0"/>
    <n v="0"/>
    <s v="2HC5EU--7002--"/>
    <s v="2HC5EU--7002--"/>
    <s v="Hope Lodge Greenville NC"/>
  </r>
  <r>
    <x v="1"/>
    <s v="00002678"/>
    <s v="1041227"/>
    <s v="Harris,Elena M"/>
    <s v="Elena Harris"/>
    <s v="Senior Accountant"/>
    <s v="OK Oklahoma City Silver Cross"/>
    <s v="Bellymule,Tamie I"/>
    <s v="Accounting Supervisor-GL"/>
    <s v="Bellymule,Tamie I"/>
    <s v="Accounting Supervisor-GL"/>
    <s v="Trahan,Karalyn D"/>
    <s v="Dir, General Ledger Accounting"/>
    <s v="C08D02S05"/>
    <s v="GHQ Accounting &amp; Finance Rptg"/>
    <s v="C08D02"/>
    <s v="GHQ Financial &amp; Data Services"/>
    <s v="C08PARENT"/>
    <x v="10"/>
    <s v="OK001"/>
    <s v="90"/>
    <s v="1042283"/>
    <s v="00018452"/>
    <s v="1042283"/>
    <s v="1024556"/>
    <s v="00018450"/>
    <s v="elena.harris@cancer.org"/>
    <s v="tamie.bellymule@cancer.org"/>
    <s v="89P100"/>
    <x v="0"/>
    <x v="0"/>
    <s v="Administrative"/>
    <s v="E3"/>
    <s v="Finance"/>
    <d v="2011-01-03T00:00:00"/>
    <m/>
    <d v="2011-01-03T00:00:00"/>
    <d v="2011-01-03T00:00:00"/>
    <x v="1"/>
    <x v="0"/>
    <n v="0"/>
    <s v="T3W7KC--7002--"/>
    <s v="T3W7KC--7002--"/>
    <s v="GHQ Accounting Ops Support"/>
  </r>
  <r>
    <x v="1"/>
    <s v="00020033"/>
    <s v="1047477"/>
    <s v="Harris,Jay D"/>
    <s v="Jay Dee Harris"/>
    <s v="Managing Director, Platform Management"/>
    <s v="GA Atlanta"/>
    <s v="Downs,Karen K"/>
    <s v="SVP, Enterprise Business Ops"/>
    <s v="Downs,Karen K"/>
    <s v="SVP, Enterprise Business Ops"/>
    <s v="Kim,Jung Hwa"/>
    <s v="Chief Operating Officer"/>
    <s v="C17D05"/>
    <s v="GHQ Platform Management"/>
    <s v="C17D05"/>
    <s v="GHQ Platform Management"/>
    <s v="C17PARENT"/>
    <x v="15"/>
    <s v="GA001"/>
    <s v="100"/>
    <s v="1047081"/>
    <s v="00018067"/>
    <s v="1047081"/>
    <s v="1015131"/>
    <s v="00020144"/>
    <s v="jaydee.harris@cancer.org"/>
    <s v="karen.downs@cancer.org"/>
    <s v="55L237"/>
    <x v="0"/>
    <x v="0"/>
    <s v="Administrative"/>
    <s v="L2"/>
    <s v="Enterprise Plng_Business Int"/>
    <d v="2015-05-19T00:00:00"/>
    <m/>
    <d v="2015-05-19T00:00:00"/>
    <d v="2015-05-19T00:00:00"/>
    <x v="1"/>
    <x v="1"/>
    <n v="5"/>
    <s v="Q7NLVD--7002--"/>
    <s v="Q7NLVD--7002--"/>
    <s v="GHQ Platform Management Ops Support"/>
  </r>
  <r>
    <x v="1"/>
    <s v="00012749"/>
    <s v="1044256"/>
    <s v="Harris,Joya D"/>
    <s v="Joya Harris"/>
    <s v="Director, Research Integration"/>
    <s v="GA Atlanta"/>
    <s v="Greenwald,Jennifer S"/>
    <s v="VP, Mission Strategy &amp; Ops"/>
    <s v="Greenwald,Jennifer S"/>
    <s v="VP, Mission Strategy &amp; Ops"/>
    <s v="Cance,William"/>
    <s v="Chief Medical &amp; Scientific Off"/>
    <s v="C02D09S04"/>
    <s v="GHQ Research Integration"/>
    <s v="C02D09"/>
    <s v="GHQ Mission Strategy &amp; Ops"/>
    <s v="C02PARENT"/>
    <x v="5"/>
    <s v="GA001"/>
    <s v="100"/>
    <s v="1012029"/>
    <s v="00017006"/>
    <s v="1012029"/>
    <s v="1051201"/>
    <s v="00000766"/>
    <s v="joya.harris@cancer.org"/>
    <s v="jennifer.greenwald@cancer.org"/>
    <s v="89D507"/>
    <x v="0"/>
    <x v="0"/>
    <s v="Administrative"/>
    <s v="M4"/>
    <s v="Extramural Research"/>
    <d v="2012-11-19T00:00:00"/>
    <m/>
    <d v="2012-11-19T00:00:00"/>
    <d v="2012-11-19T00:00:00"/>
    <x v="1"/>
    <x v="1"/>
    <n v="2"/>
    <s v="GL5GKR--7002--"/>
    <s v="GL5GKR--7002--"/>
    <s v="GHQ Strt Bus Ops Support"/>
  </r>
  <r>
    <x v="1"/>
    <s v="00003312"/>
    <s v="1024963"/>
    <s v="Harris,Julie L"/>
    <s v="Julie Harris"/>
    <s v="Finance &amp; Accounting Associate"/>
    <s v="OK Oklahoma City Silver Cross"/>
    <s v="Bellymule,Tamie I"/>
    <s v="Accounting Supervisor-GL"/>
    <s v="Bellymule,Tamie I"/>
    <s v="Accounting Supervisor-GL"/>
    <s v="Trahan,Karalyn D"/>
    <s v="Dir, General Ledger Accounting"/>
    <s v="C08D02S05"/>
    <s v="GHQ Accounting &amp; Finance Rptg"/>
    <s v="C08D02"/>
    <s v="GHQ Financial &amp; Data Services"/>
    <s v="C08PARENT"/>
    <x v="10"/>
    <s v="OK001"/>
    <s v="90"/>
    <s v="1042283"/>
    <s v="00018452"/>
    <s v="1042283"/>
    <s v="1024556"/>
    <s v="00018450"/>
    <s v="Julie.Harris@cancer.org"/>
    <s v="tamie.bellymule@cancer.org"/>
    <s v="90A022"/>
    <x v="0"/>
    <x v="1"/>
    <s v="Nonexempt"/>
    <s v="S4"/>
    <s v="Finance"/>
    <d v="2005-09-19T00:00:00"/>
    <m/>
    <d v="2005-09-19T00:00:00"/>
    <d v="2005-09-19T00:00:00"/>
    <x v="1"/>
    <x v="0"/>
    <n v="0"/>
    <s v="T3W7KC--7002--"/>
    <s v="T3W7KC--7002--"/>
    <s v="GHQ Accounting Ops Support"/>
  </r>
  <r>
    <x v="1"/>
    <s v="00001187"/>
    <s v="1025450"/>
    <s v="Harrison,Christopher Paul"/>
    <s v="Chris Harrison"/>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Chris.Harrison@cancer.org"/>
    <s v="shannon.colvin@cancer.org"/>
    <s v="55S067"/>
    <x v="0"/>
    <x v="0"/>
    <s v="Nonexempt"/>
    <s v="S2"/>
    <s v="NCIC Mission Delivery"/>
    <d v="2000-09-11T00:00:00"/>
    <m/>
    <d v="2000-09-11T00:00:00"/>
    <d v="2000-09-11T00:00:00"/>
    <x v="1"/>
    <x v="0"/>
    <n v="0"/>
    <s v="6VBSCM--7002--"/>
    <s v="6VBSCM--7002--"/>
    <s v="GHQ Info Center Operations Support"/>
  </r>
  <r>
    <x v="1"/>
    <s v="00001144"/>
    <s v="1050369"/>
    <s v="Harrison,Jennifer K"/>
    <s v="Jennifer Harrison"/>
    <s v="Director, Estate and Gift Planning"/>
    <s v="OK HOME-No Signature Address"/>
    <s v="Verdung,Pamela D"/>
    <s v="VP, Planned Giving Region 1"/>
    <s v="Verdung,Pamela D"/>
    <s v="VP, Planned Giving Region 1"/>
    <s v="Collier,Bobby"/>
    <s v="SVP, Planned Giving"/>
    <s v="C10D02S01"/>
    <s v="GHQ Planned Giving"/>
    <s v="C10D02S01"/>
    <s v="GHQ Planned Giving"/>
    <s v="C10D02S01"/>
    <x v="11"/>
    <s v="OKXXX"/>
    <s v="90"/>
    <s v="1021992"/>
    <s v="00001154"/>
    <s v="1021992"/>
    <s v="1023671"/>
    <s v="00015211"/>
    <s v="Jennifer.Harrison@cancer.org"/>
    <s v="Pam.Verdung@cancer.org"/>
    <s v="89D271"/>
    <x v="0"/>
    <x v="0"/>
    <s v="Administrative"/>
    <s v="E4"/>
    <s v="Major Gifts/Planned Giving"/>
    <d v="2018-07-02T00:00:00"/>
    <m/>
    <d v="2018-07-02T00:00:00"/>
    <d v="2018-07-02T00:00:00"/>
    <x v="1"/>
    <x v="0"/>
    <n v="0"/>
    <s v="2VHHMK--7002--"/>
    <s v="2VHHMK--7002--"/>
    <s v="GHQ Region 1 Planned Giving"/>
  </r>
  <r>
    <x v="1"/>
    <s v="00015220"/>
    <s v="1048231"/>
    <s v="Hart,Brenda Marie"/>
    <s v="Brenda Hart"/>
    <s v="Endpoint Operations Quality/Audit"/>
    <s v="GA HOME-Signature Atlanta"/>
    <s v="Uribe,David"/>
    <s v="Mgr, Endpoint Operations"/>
    <s v="Uribe,David"/>
    <s v="Mgr, Endpoint Operations"/>
    <s v="Simmank,Tina L"/>
    <s v="Sr Director, Client Services"/>
    <s v="C07D04S04"/>
    <s v="GHQ Client Services"/>
    <s v="C07D04"/>
    <s v="GHQ Enterprise Technology Svcs"/>
    <s v="C07PARENT"/>
    <x v="9"/>
    <s v="GA901"/>
    <s v="100"/>
    <s v="1045160"/>
    <s v="00009870"/>
    <s v="1045160"/>
    <s v="1027410"/>
    <s v="00010037"/>
    <s v="brenda.hart@cancer.org"/>
    <s v="david.uribe@cancer.org"/>
    <s v="89P051"/>
    <x v="0"/>
    <x v="0"/>
    <s v="Administrative"/>
    <s v="E2"/>
    <s v="Information Technology"/>
    <d v="2016-01-04T00:00:00"/>
    <m/>
    <d v="2016-01-04T00:00:00"/>
    <d v="2016-01-04T00:00:00"/>
    <x v="1"/>
    <x v="0"/>
    <n v="0"/>
    <s v="QXCKQR--7002--"/>
    <s v="QXCKQR--7002--"/>
    <s v="GHQ Endpoint Ops Ast Mgmt Ops Suppo"/>
  </r>
  <r>
    <x v="1"/>
    <s v="00017338"/>
    <s v="1020811"/>
    <s v="Hartwick,Anne Therese"/>
    <s v="Anne Hartwick"/>
    <s v="Senior Communications Manager, News Channels"/>
    <s v="WI HOME-No Signature Address"/>
    <s v="Hadsock,Amy S"/>
    <s v="Dir, News Channels"/>
    <s v="Hadsock,Amy S"/>
    <s v="Dir, News Channels"/>
    <s v="Benke,Christine M"/>
    <s v="VP, Internal Communicaitons"/>
    <s v="C11D02"/>
    <s v="GHQ Internal Communications"/>
    <s v="C11D02"/>
    <s v="GHQ Internal Communications"/>
    <s v="C11PARENT"/>
    <x v="13"/>
    <s v="WIXXX"/>
    <s v="95"/>
    <s v="1036877"/>
    <s v="00018143"/>
    <s v="1036877"/>
    <s v="1019770"/>
    <s v="00018144"/>
    <s v="Anne.Hartwick@cancer.org"/>
    <s v="amy.hadsock@cancer.org"/>
    <s v="55X077"/>
    <x v="0"/>
    <x v="0"/>
    <s v="Administrative"/>
    <s v="E3"/>
    <s v="Communications"/>
    <d v="1999-10-18T00:00:00"/>
    <m/>
    <d v="1999-10-18T00:00:00"/>
    <d v="1999-10-18T00:00:00"/>
    <x v="1"/>
    <x v="0"/>
    <n v="0"/>
    <s v="4DV242--7002--"/>
    <s v="4DV242--7002--"/>
    <s v="GHQ Internal Comms Ops Support"/>
  </r>
  <r>
    <x v="1"/>
    <s v="00013155"/>
    <s v="1030980"/>
    <s v="Hartzler,Whitney N"/>
    <s v="Whitney Hartzler"/>
    <s v="Senior Consultant, Finance Field Services"/>
    <s v="KS HOME-Signature Default"/>
    <s v="Lawrence,Stacey L."/>
    <s v="Dir, FP&amp;A Field Operations"/>
    <s v="Lawrence,Stacey L."/>
    <s v="Dir, FP&amp;A Field Operations"/>
    <s v="Billone,Jonelle M"/>
    <s v="VP, Financial Plan &amp; Analysis"/>
    <s v="C08D07"/>
    <s v="GHQ Financial Planning &amp; Anlys"/>
    <s v="C08D07"/>
    <s v="GHQ Financial Planning &amp; Anlys"/>
    <s v="C08PARENT"/>
    <x v="10"/>
    <s v="KS999"/>
    <s v="95"/>
    <s v="1022754"/>
    <s v="00012852"/>
    <s v="1022754"/>
    <s v="1003849"/>
    <s v="00018249"/>
    <s v="Whitney.Hartzler@cancer.org"/>
    <s v="Stacey.Lawrence@cancer.org"/>
    <s v="89P117"/>
    <x v="0"/>
    <x v="0"/>
    <s v="Nonexempt"/>
    <s v="E3"/>
    <s v="Finance"/>
    <d v="2008-04-17T00:00:00"/>
    <m/>
    <d v="2008-04-17T00:00:00"/>
    <d v="2008-04-17T00:00:00"/>
    <x v="1"/>
    <x v="0"/>
    <n v="0"/>
    <s v="HY5E5D--7002--"/>
    <s v="HY5E5D--7002--"/>
    <s v="GHQ Customer Service Training Supp"/>
  </r>
  <r>
    <x v="1"/>
    <s v="00018734"/>
    <s v="1036253"/>
    <s v="Hashimoto,Michelle E"/>
    <s v="Michelle Hashimoto"/>
    <s v="Manager, Hope Lodge"/>
    <s v="HI Honolulu Hope Lodge"/>
    <s v="Heino,Howard A J"/>
    <s v="VP, Hope Lodge Ops &amp; Mgmt"/>
    <s v="Heino,Howard A J"/>
    <s v="VP, Hope Lodge Ops &amp; Mgmt"/>
    <s v="Westbrook Jr,Charles H"/>
    <s v="SVP, Cnr Cntrl Prog &amp; Srvcs"/>
    <s v="C15D03"/>
    <s v="GHQ Hope Lodge"/>
    <s v="C15D03"/>
    <s v="GHQ Hope Lodge"/>
    <s v="C03PARENT"/>
    <x v="14"/>
    <s v="HI006"/>
    <s v="105"/>
    <s v="1027629"/>
    <s v="00018248"/>
    <s v="1027629"/>
    <s v="1011157"/>
    <s v="00018014"/>
    <s v="michelle.hashimoto@cancer.org"/>
    <s v="Howard.Heino@cancer.org"/>
    <s v="55M134"/>
    <x v="0"/>
    <x v="0"/>
    <s v="Administrative"/>
    <s v="M2"/>
    <s v="Hope Lodge"/>
    <d v="2002-04-22T00:00:00"/>
    <d v="2010-05-10T00:00:00"/>
    <d v="2003-01-10T00:00:00"/>
    <d v="2003-01-24T00:00:00"/>
    <x v="1"/>
    <x v="1"/>
    <n v="9"/>
    <s v="NLKXDW--7002--"/>
    <s v="NLKXDW--7002--"/>
    <s v="Hope Lodge Honolulu HI"/>
  </r>
  <r>
    <x v="1"/>
    <s v="00000007"/>
    <s v="1042195"/>
    <s v="Hassan,Ann M"/>
    <s v="Ann Hassan"/>
    <s v="Service Desk Analyst"/>
    <s v="TX HOME-Signature Default"/>
    <s v="Hodges,Angela"/>
    <s v="Manager, Service Desk"/>
    <s v="Hodges,Angela"/>
    <s v="Manager, Service Desk"/>
    <s v="Simmank,Tina L"/>
    <s v="Sr Director, Client Services"/>
    <s v="C07D04S04"/>
    <s v="GHQ Client Services"/>
    <s v="C07D04"/>
    <s v="GHQ Enterprise Technology Svcs"/>
    <s v="C07PARENT"/>
    <x v="9"/>
    <s v="TX999"/>
    <s v="100"/>
    <s v="1014524"/>
    <s v="00013036"/>
    <s v="1014524"/>
    <s v="1027410"/>
    <s v="00010037"/>
    <s v="ann.hassan@cancer.org"/>
    <s v="Angie.Hodges@cancer.org"/>
    <s v="89P300"/>
    <x v="0"/>
    <x v="0"/>
    <s v="Nonexempt"/>
    <s v="E1"/>
    <s v="Information Technology"/>
    <d v="2011-07-25T00:00:00"/>
    <m/>
    <d v="2011-07-25T00:00:00"/>
    <d v="2011-07-25T00:00:00"/>
    <x v="1"/>
    <x v="0"/>
    <n v="0"/>
    <s v="DLMXEC--7002--"/>
    <s v="DLMXEC--7002--"/>
    <s v="GHQ Service Desk Ops Support"/>
  </r>
  <r>
    <x v="1"/>
    <s v="00018569"/>
    <s v="1048272"/>
    <s v="Hassan,Anna"/>
    <s v="Anna Hassan"/>
    <s v="Senior Interventions Manager - HPV Vaccination"/>
    <s v="LA New Orleans"/>
    <s v="Comstock,Sara S"/>
    <s v="Dir, HPV VACs Interventions"/>
    <s v="Comstock,Sara S"/>
    <s v="Dir, HPV VACs Interventions"/>
    <s v="Fisher-Borne,Marcie M"/>
    <s v="Mng Dir, Intervention &amp; Imp"/>
    <s v="C02D09S03"/>
    <s v="GHQ Interventns &amp; Implementn"/>
    <s v="C02D09"/>
    <s v="GHQ Mission Strategy &amp; Ops"/>
    <s v="C02PARENT"/>
    <x v="5"/>
    <s v="LA003"/>
    <s v="95"/>
    <s v="1046429"/>
    <s v="00019943"/>
    <s v="1046429"/>
    <s v="1042827"/>
    <s v="00018069"/>
    <s v="Anna.Hassan@cancer.org"/>
    <s v="Sara.Comstock@cancer.org"/>
    <s v="55G051"/>
    <x v="0"/>
    <x v="0"/>
    <s v="Administrative"/>
    <s v="E3"/>
    <s v="Prevention/Early Detection"/>
    <d v="2016-01-19T00:00:00"/>
    <m/>
    <d v="2016-01-19T00:00:00"/>
    <d v="2016-01-19T00:00:00"/>
    <x v="1"/>
    <x v="0"/>
    <n v="0"/>
    <s v="CYEPJS--7002--"/>
    <s v="CYEPJS--7002--"/>
    <s v="GHQ Implementation HPV Initiatives"/>
  </r>
  <r>
    <x v="1"/>
    <s v="00013519"/>
    <s v="1050373"/>
    <s v="Hatcher,Edgar R"/>
    <s v="Eddie Hatcher"/>
    <s v="Coordinator,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Eddie.Hatcher@cancer.org"/>
    <s v="danica.cherry@cancer.org"/>
    <s v="55S017"/>
    <x v="0"/>
    <x v="1"/>
    <s v="Nonexempt"/>
    <s v="S3"/>
    <s v="Hope Lodge"/>
    <d v="2018-07-06T00:00:00"/>
    <m/>
    <d v="2018-07-06T00:00:00"/>
    <d v="2018-07-06T00:00:00"/>
    <x v="1"/>
    <x v="0"/>
    <n v="0"/>
    <s v="BHQHHN--7002--"/>
    <s v="BHQHHN--7002--"/>
    <s v="Hope Lodge Kansas City MO"/>
  </r>
  <r>
    <x v="1"/>
    <s v="00017079"/>
    <s v="1045547"/>
    <s v="Hayes,Amy"/>
    <s v="Amy Hayes"/>
    <s v="Senior Manager, Customer Logistics - 2019 CEO's Club Member"/>
    <s v="GA HOME-Signature Atlanta"/>
    <s v="Kyle,Brian J"/>
    <s v="Mng Dir, Str Srcing &amp; Contract"/>
    <s v="Kyle,Brian J"/>
    <s v="Mng Dir, Str Srcing &amp; Contract"/>
    <s v="Downs,Karen K"/>
    <s v="SVP, Enterprise Business Ops"/>
    <s v="C17D02S02"/>
    <s v="GHQ Procurement &amp; Logistics"/>
    <s v="C17D02"/>
    <s v="GHQ Strat Sourcing &amp; Contracts"/>
    <s v="C17PARENT"/>
    <x v="15"/>
    <s v="GA901"/>
    <s v="100"/>
    <s v="1046363"/>
    <s v="00015258"/>
    <s v="1046363"/>
    <s v="1047081"/>
    <s v="00018067"/>
    <s v="Amy.Hayes@cancer.org"/>
    <s v="brian.kyle@cancer.org"/>
    <s v="55M076"/>
    <x v="0"/>
    <x v="0"/>
    <s v="Administrative"/>
    <s v="M3"/>
    <s v="Finance"/>
    <d v="2013-11-18T00:00:00"/>
    <m/>
    <d v="2013-11-18T00:00:00"/>
    <d v="2013-11-18T00:00:00"/>
    <x v="1"/>
    <x v="1"/>
    <n v="2"/>
    <s v="Z8QEAB--7002--"/>
    <s v="Z8QEAB--7002--"/>
    <s v="GHQ Procurement Ops Support"/>
  </r>
  <r>
    <x v="1"/>
    <s v="00009835"/>
    <s v="1051587"/>
    <s v="Hayes,Robin"/>
    <s v="Robin Hayes"/>
    <s v="Director, Search Engine Marketing"/>
    <s v="GA Atlanta"/>
    <s v="Keith,Shawn C"/>
    <s v="Mng Dir, Enterprise Web Mngmt"/>
    <s v="Keith,Shawn C"/>
    <s v="Mng Dir, Enterprise Web Mngmt"/>
    <s v="Karron,Jonathan J"/>
    <s v="VP, Digital Marketing"/>
    <s v="C10D05S04"/>
    <s v="GHQ Digital Marketing"/>
    <s v="C10D05S04"/>
    <s v="GHQ Digital Marketing"/>
    <s v="C10D05S04"/>
    <x v="17"/>
    <s v="GA001"/>
    <s v="100"/>
    <s v="1049690"/>
    <s v="00018130"/>
    <s v="1049690"/>
    <s v="1051402"/>
    <s v="00018135"/>
    <s v="Robin.Hayes@cancer.org"/>
    <s v="Shawn.Keith@cancer.org"/>
    <s v="55X520"/>
    <x v="0"/>
    <x v="0"/>
    <s v="Administrative"/>
    <s v="E4"/>
    <s v="Marketing"/>
    <d v="2020-03-16T00:00:00"/>
    <m/>
    <d v="2020-03-16T00:00:00"/>
    <d v="2020-03-16T00:00:00"/>
    <x v="1"/>
    <x v="1"/>
    <n v="1"/>
    <s v="MS3M43--7002--"/>
    <s v="MS3M43--7002--"/>
    <s v="GHQ Web Mktg General"/>
  </r>
  <r>
    <x v="1"/>
    <s v="00003318"/>
    <s v="1031222"/>
    <s v="Headley,Larry D"/>
    <s v="Larry Headley"/>
    <s v="Data Export Specialist"/>
    <s v="OK Oklahoma City Silver Cross"/>
    <s v="Miller,Christy L"/>
    <s v="Supervisor, Data Capture"/>
    <s v="Miller,Christy L"/>
    <s v="Supervisor, Data Capture"/>
    <s v="Pavao,Michael D"/>
    <s v="Sr Mgr, Data Capture"/>
    <s v="C08D02S04"/>
    <s v="GHQ Data &amp; Payment Processing"/>
    <s v="C08D02"/>
    <s v="GHQ Financial &amp; Data Services"/>
    <s v="C08PARENT"/>
    <x v="10"/>
    <s v="OK001"/>
    <s v="90"/>
    <s v="1024912"/>
    <s v="00015228"/>
    <s v="1024912"/>
    <s v="1024601"/>
    <s v="00015226"/>
    <s v="Larry.Headley@cancer.org"/>
    <s v="christy.miller@cancer.org"/>
    <s v="90S012"/>
    <x v="0"/>
    <x v="0"/>
    <s v="Nonexempt"/>
    <s v="S3"/>
    <s v="Finance"/>
    <d v="2003-03-31T00:00:00"/>
    <m/>
    <d v="2004-02-02T00:00:00"/>
    <d v="2003-03-31T00:00:00"/>
    <x v="1"/>
    <x v="0"/>
    <n v="0"/>
    <s v="A9Y9ND--7002--"/>
    <s v="A9Y9ND--7002--"/>
    <s v="GHQ Constituent Data Processing"/>
  </r>
  <r>
    <x v="1"/>
    <s v="00019735"/>
    <s v="1050542"/>
    <s v="Heavey,Christine A"/>
    <s v="Christy Heavey"/>
    <s v="Coordinator, Hope Lodge"/>
    <s v="NE Omaha Hope Lodge"/>
    <s v="Soliman,Indiana"/>
    <s v="Mgr, Hope Lodge"/>
    <s v="Soliman,Indiana"/>
    <s v="Mgr, Hope Lodge"/>
    <s v="Heino,Howard A J"/>
    <s v="VP, Hope Lodge Ops &amp; Mgmt"/>
    <s v="C15D03"/>
    <s v="GHQ Hope Lodge"/>
    <s v="C15D03"/>
    <s v="GHQ Hope Lodge"/>
    <s v="C03PARENT"/>
    <x v="14"/>
    <s v="NE005"/>
    <s v="95"/>
    <s v="1051230"/>
    <s v="00019719"/>
    <s v="1051230"/>
    <s v="1027629"/>
    <s v="00018248"/>
    <s v="Christine.Heavey@cancer.org"/>
    <s v="Indiana.Soliman@cancer.org"/>
    <s v="55S017"/>
    <x v="0"/>
    <x v="1"/>
    <s v="Nonexempt"/>
    <s v="S3"/>
    <s v="Hope Lodge"/>
    <d v="2018-09-25T00:00:00"/>
    <m/>
    <m/>
    <m/>
    <x v="1"/>
    <x v="0"/>
    <n v="0"/>
    <s v="64LP5S--7002--"/>
    <s v="64LP5S--7002--"/>
    <s v="Hope Lodge Omaha NE"/>
  </r>
  <r>
    <x v="1"/>
    <s v="00018248"/>
    <s v="1027629"/>
    <s v="Heino,Howard A J"/>
    <s v="Howard Heino"/>
    <s v="Vice President, Hope Lodge Operations &amp; Facilities Management"/>
    <s v="MN Eagan"/>
    <s v="Westbrook Jr,Charles H"/>
    <s v="SVP, Cnr Cntrl Prog &amp; Srvcs"/>
    <s v="Westbrook Jr,Charles H"/>
    <s v="SVP, Cnr Cntrl Prog &amp; Srvcs"/>
    <s v="Kim,Jung Hwa"/>
    <s v="Chief Operating Officer"/>
    <s v="C15D01"/>
    <s v="GHQ Hope Lodge &amp; Facilities"/>
    <s v="C15D01"/>
    <s v="GHQ Hope Lodge &amp; Facilities"/>
    <s v="C03PARENT"/>
    <x v="14"/>
    <s v="MN002"/>
    <s v="105"/>
    <s v="1011157"/>
    <s v="00018014"/>
    <s v="1011157"/>
    <s v="1015131"/>
    <s v="00020144"/>
    <s v="Howard.Heino@cancer.org"/>
    <s v="Chuck.Westbrook@cancer.org"/>
    <s v="55L128"/>
    <x v="0"/>
    <x v="0"/>
    <s v="Executive"/>
    <s v="L3"/>
    <s v="Leadership"/>
    <d v="1988-07-11T00:00:00"/>
    <m/>
    <d v="1988-07-11T00:00:00"/>
    <d v="1988-07-11T00:00:00"/>
    <x v="1"/>
    <x v="1"/>
    <n v="12"/>
    <s v="ZM6C2N--7002--"/>
    <s v="ZM6C2N--7002--"/>
    <s v="GHQ Hope Lodge Ops General"/>
  </r>
  <r>
    <x v="1"/>
    <s v="00016994"/>
    <s v="1003630"/>
    <s v="Heller,Danielle N."/>
    <s v="Danielle Heller"/>
    <s v="Strategic Director, Field Planning &amp; Operations"/>
    <s v="NY HOME-Signature Default"/>
    <s v="Lewis,Jennifer R"/>
    <s v="VP, Field Operations"/>
    <s v="Lewis,Jennifer R"/>
    <s v="VP, Field Operations"/>
    <s v="Neal,Michael L."/>
    <s v="Sr EVP, Field Operations"/>
    <s v="C06D01"/>
    <s v="GHQ Field Operations"/>
    <s v="C06D01"/>
    <s v="GHQ Field Operations"/>
    <s v="C06PARENT"/>
    <x v="8"/>
    <s v="NY999"/>
    <s v="110"/>
    <s v="1022504"/>
    <s v="00000448"/>
    <s v="1022504"/>
    <s v="1008059"/>
    <s v="00008484"/>
    <s v="danielle.heller@cancer.org"/>
    <s v="Jennifer.Lewis@cancer.org"/>
    <s v="55X023"/>
    <x v="0"/>
    <x v="0"/>
    <s v="Administrative"/>
    <s v="E4"/>
    <s v="Field Operations (GHQ)"/>
    <d v="2000-02-22T00:00:00"/>
    <m/>
    <d v="2000-02-22T00:00:00"/>
    <d v="2000-02-22T00:00:00"/>
    <x v="1"/>
    <x v="1"/>
    <n v="3"/>
    <s v="X7YSWQ--7002--"/>
    <s v="X7YSWQ--7002--"/>
    <s v="GHQ Field OpsSupport"/>
  </r>
  <r>
    <x v="1"/>
    <s v="00009796"/>
    <s v="1044991"/>
    <s v="Henderson,Trina G"/>
    <s v="Trina Henderson"/>
    <s v="Director, Data Services"/>
    <s v="GA Atlanta"/>
    <s v="Koch,Ricky R"/>
    <s v="VP, Tech Solutions &amp; Ops"/>
    <s v="Koch,Ricky R"/>
    <s v="VP, Tech Solutions &amp; Ops"/>
    <s v="Hsi,Sarah M"/>
    <s v="SVP, Information Technology"/>
    <s v="C07D06S02"/>
    <s v="GHQ Data Services"/>
    <s v="C07D06"/>
    <s v="GHQ Tech Solutions &amp; Ops"/>
    <s v="C07PARENT"/>
    <x v="9"/>
    <s v="GA001"/>
    <s v="100"/>
    <s v="1024651"/>
    <s v="00017052"/>
    <s v="1024651"/>
    <s v="1051624"/>
    <s v="00000868"/>
    <s v="trina.henderson@cancer.org"/>
    <s v="Ricky.Koch@cancer.org"/>
    <s v="89M216"/>
    <x v="0"/>
    <x v="0"/>
    <s v="Administrative"/>
    <s v="M4"/>
    <s v="Information Technology"/>
    <d v="2013-07-08T00:00:00"/>
    <d v="2017-10-30T00:00:00"/>
    <d v="2013-10-03T00:00:00"/>
    <d v="2013-07-08T00:00:00"/>
    <x v="1"/>
    <x v="1"/>
    <n v="11"/>
    <s v="CXQ8CX--7002--"/>
    <s v="CXQ8CX--7002--"/>
    <s v="GHQ Data Services Ops Support"/>
  </r>
  <r>
    <x v="1"/>
    <s v="00017042"/>
    <s v="1010780"/>
    <s v="Henretty,Kimberley M"/>
    <s v="Kim Henretty"/>
    <s v="Administrative Assistant, Development Resources"/>
    <s v="VA HOME-No Signature Address"/>
    <s v="Cavanaugh,Mary P"/>
    <s v="Dir, Development Promotions"/>
    <s v="Cavanaugh,Mary P"/>
    <s v="Dir, Development Promotions"/>
    <s v="Chelpaty,Kimberly A"/>
    <s v="Sr Dir, Direct Mail"/>
    <s v="C17D06"/>
    <s v="GHQ Direct Marketing"/>
    <s v="C17D06"/>
    <s v="GHQ Direct Marketing"/>
    <s v="C17PARENT"/>
    <x v="15"/>
    <s v="VAXXX"/>
    <s v="100"/>
    <s v="1019496"/>
    <s v="00017041"/>
    <s v="1019496"/>
    <s v="1006074"/>
    <s v="00018137"/>
    <s v="Kim.Henretty@cancer.org"/>
    <s v="Mary.Cavanaugh@cancer.org"/>
    <s v="55S046"/>
    <x v="0"/>
    <x v="0"/>
    <s v="Nonexempt"/>
    <s v="S2"/>
    <s v="Prof Supt Svcs"/>
    <d v="2006-02-13T00:00:00"/>
    <m/>
    <d v="2006-02-13T00:00:00"/>
    <d v="2006-02-13T00:00:00"/>
    <x v="1"/>
    <x v="0"/>
    <n v="0"/>
    <s v="SP6DLJ--7002--"/>
    <s v="SP6DLJ--7002--"/>
    <s v="GHQ Direct Mail Planned Giving"/>
  </r>
  <r>
    <x v="1"/>
    <s v="00009762"/>
    <s v="1013356"/>
    <s v="Henry,Charlene A"/>
    <s v="Charlene Henry"/>
    <s v="Assistant, Grants Management"/>
    <s v="GA Atlanta"/>
    <s v="Kee,Linda L"/>
    <s v="Sr Dir, ER Ops &amp; Info Mgmt"/>
    <s v="Kee,Linda L"/>
    <s v="Sr Dir, ER Ops &amp; Info Mgmt"/>
    <s v="Phelps,William C"/>
    <s v="Sr VP, Extramural Research"/>
    <s v="C02D03S03"/>
    <s v="GHQ Extramural Research Ops"/>
    <s v="C02D03"/>
    <s v="GHQ Extramural Discovery Sci"/>
    <s v="C02PARENT"/>
    <x v="5"/>
    <s v="GA001"/>
    <s v="100"/>
    <s v="1012112"/>
    <s v="00019757"/>
    <s v="1012112"/>
    <s v="1022211"/>
    <s v="00009650"/>
    <s v="Charlene.Henry@cancer.org"/>
    <s v="Linda.Kee@cancer.org"/>
    <s v="55S049"/>
    <x v="0"/>
    <x v="0"/>
    <s v="Nonexempt"/>
    <s v="S2"/>
    <s v="Extramural Research"/>
    <d v="1999-05-03T00:00:00"/>
    <d v="2017-06-06T00:00:00"/>
    <d v="2000-03-20T00:00:00"/>
    <d v="2000-03-20T00:00:00"/>
    <x v="1"/>
    <x v="0"/>
    <n v="0"/>
    <s v="9F9M7W--7002--"/>
    <s v="9F9M7W--7002--"/>
    <s v="GHQ ER Bus Office ACS Research Prog"/>
  </r>
  <r>
    <x v="1"/>
    <s v="00015096"/>
    <s v="1046653"/>
    <s v="Hernandez,Jeanette"/>
    <s v="Jeanette Hernandez"/>
    <s v="Performance Support Specialist"/>
    <s v="TX HOME-Signature Default"/>
    <s v="Gold,Haley E"/>
    <s v="Team Supervisor, Perf Supt"/>
    <s v="Gold,Haley E"/>
    <s v="Team Supervisor, Perf Supt"/>
    <s v="Roskilly,Scott D"/>
    <s v="Sr Mgr,NCIC Perf &amp; Analytics"/>
    <s v="C03D05S04"/>
    <s v="GHQ NCIC Operations"/>
    <s v="C03D05"/>
    <s v="GHQ Natl Cancer Info Center"/>
    <s v="C03D05"/>
    <x v="6"/>
    <s v="TX999"/>
    <s v="100"/>
    <s v="1047717"/>
    <s v="00004589"/>
    <s v="1047717"/>
    <s v="1030712"/>
    <s v="00007361"/>
    <s v="jeanette.hernandez@cancer.org"/>
    <s v="Haley.Gold@cancer.org"/>
    <s v="55X315"/>
    <x v="0"/>
    <x v="0"/>
    <s v="Nonexempt"/>
    <s v="E2"/>
    <s v="NCIC Ops"/>
    <d v="2014-08-11T00:00:00"/>
    <m/>
    <d v="2014-08-11T00:00:00"/>
    <d v="2014-08-11T00:00:00"/>
    <x v="1"/>
    <x v="0"/>
    <n v="0"/>
    <s v="6VBSCM--7002--"/>
    <s v="6VBSCM--7002--"/>
    <s v="GHQ Info Center Operations Support"/>
  </r>
  <r>
    <x v="1"/>
    <s v="00013209"/>
    <s v="1051425"/>
    <s v="Hernandez,Jose R"/>
    <s v="Jose Hernandez"/>
    <s v="Coordinator, Hope Lodge"/>
    <s v="PA Philadelphia Hope Lodge"/>
    <s v="Barksdale,Byron E"/>
    <s v="Manager, Hope Lodge - Sm"/>
    <s v="Barksdale,Byron E"/>
    <s v="Manager, Hope Lodge - Sm"/>
    <s v="Brinkley,Susan K"/>
    <s v="Sr Dir, HL Ops &amp; Expansion"/>
    <s v="C15D03"/>
    <s v="GHQ Hope Lodge"/>
    <s v="C15D03"/>
    <s v="GHQ Hope Lodge"/>
    <s v="C03PARENT"/>
    <x v="14"/>
    <s v="PA032"/>
    <s v="105"/>
    <s v="1006196"/>
    <s v="00011141"/>
    <s v="1006196"/>
    <s v="1041300"/>
    <s v="00018366"/>
    <s v="Jose.Hernandez@cancer.org"/>
    <s v="byron.barksdale@cancer.org"/>
    <s v="55S017"/>
    <x v="0"/>
    <x v="0"/>
    <s v="Nonexempt"/>
    <s v="S3"/>
    <s v="Hope Lodge"/>
    <d v="2020-01-06T00:00:00"/>
    <m/>
    <d v="2020-01-06T00:00:00"/>
    <d v="2020-01-06T00:00:00"/>
    <x v="1"/>
    <x v="0"/>
    <n v="0"/>
    <s v="JYDSVE--7002--"/>
    <s v="JYDSVE--7002--"/>
    <s v="Hope Lodge Philadelphia PA"/>
  </r>
  <r>
    <x v="1"/>
    <s v="00018706"/>
    <s v="1048636"/>
    <s v="Herrera,Albert C"/>
    <s v="Chris Herrera"/>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Chris.herrera@cancer.org"/>
    <s v="scott.turkel@cancer.org"/>
    <s v="55S065"/>
    <x v="0"/>
    <x v="0"/>
    <s v="Nonexempt"/>
    <s v="S2"/>
    <s v="NCIC Mission Delivery"/>
    <d v="2016-06-06T00:00:00"/>
    <m/>
    <d v="2016-06-06T00:00:00"/>
    <d v="2016-06-06T00:00:00"/>
    <x v="1"/>
    <x v="0"/>
    <n v="0"/>
    <s v="6VBSCM--7002--"/>
    <s v="6VBSCM--7002--"/>
    <s v="GHQ Info Center Operations Support"/>
  </r>
  <r>
    <x v="1"/>
    <s v="00019733"/>
    <s v="1051048"/>
    <s v="Herrington,Brittany R"/>
    <s v="Brittany Herrington"/>
    <s v="Coordinator, Hope Lodge"/>
    <s v="NE Omaha Hope Lodge"/>
    <s v="Soliman,Indiana"/>
    <s v="Mgr, Hope Lodge"/>
    <s v="Soliman,Indiana"/>
    <s v="Mgr, Hope Lodge"/>
    <s v="Heino,Howard A J"/>
    <s v="VP, Hope Lodge Ops &amp; Mgmt"/>
    <s v="C15D03"/>
    <s v="GHQ Hope Lodge"/>
    <s v="C15D03"/>
    <s v="GHQ Hope Lodge"/>
    <s v="C03PARENT"/>
    <x v="14"/>
    <s v="NE005"/>
    <s v="95"/>
    <s v="1051230"/>
    <s v="00019719"/>
    <s v="1051230"/>
    <s v="1027629"/>
    <s v="00018248"/>
    <s v="Brittany.Herrington@cancer.org"/>
    <s v="Indiana.Soliman@cancer.org"/>
    <s v="55S017"/>
    <x v="0"/>
    <x v="1"/>
    <s v="Nonexempt"/>
    <s v="S3"/>
    <s v="Hope Lodge"/>
    <d v="2019-06-20T00:00:00"/>
    <m/>
    <m/>
    <m/>
    <x v="1"/>
    <x v="0"/>
    <n v="0"/>
    <s v="64LP5S--7002--"/>
    <s v="64LP5S--7002--"/>
    <s v="Hope Lodge Omaha NE"/>
  </r>
  <r>
    <x v="1"/>
    <s v="00014956"/>
    <s v="1048710"/>
    <s v="Hertenberger,Stephen A"/>
    <s v="Stephen Hertenberger"/>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Stephen.Hertenberger@cancer.org"/>
    <s v="amanda.tucker@cancer.org"/>
    <s v="55S065"/>
    <x v="0"/>
    <x v="0"/>
    <s v="Nonexempt"/>
    <s v="S2"/>
    <s v="NCIC Mission Delivery"/>
    <d v="2016-07-25T00:00:00"/>
    <m/>
    <d v="2016-07-25T00:00:00"/>
    <d v="2016-07-25T00:00:00"/>
    <x v="1"/>
    <x v="0"/>
    <n v="0"/>
    <s v="6VBSCM--7002--"/>
    <s v="6VBSCM--7002--"/>
    <s v="GHQ Info Center Operations Support"/>
  </r>
  <r>
    <x v="1"/>
    <s v="00012984"/>
    <s v="1041744"/>
    <s v="Hessler,Stephen R"/>
    <s v="Steve Hessler"/>
    <s v="Sourcing Category Manager"/>
    <s v="IL Chicago"/>
    <s v="Kyle,Brian J"/>
    <s v="Mng Dir, Str Srcing &amp; Contract"/>
    <s v="Kyle,Brian J"/>
    <s v="Mng Dir, Str Srcing &amp; Contract"/>
    <s v="Downs,Karen K"/>
    <s v="SVP, Enterprise Business Ops"/>
    <s v="C17D02S01"/>
    <s v="GHQ Strategic Sourcing"/>
    <s v="C17D02"/>
    <s v="GHQ Strat Sourcing &amp; Contracts"/>
    <s v="C17PARENT"/>
    <x v="15"/>
    <s v="IL001"/>
    <s v="110"/>
    <s v="1046363"/>
    <s v="00015258"/>
    <s v="1046363"/>
    <s v="1047081"/>
    <s v="00018067"/>
    <s v="Steve.Hessler@cancer.org"/>
    <s v="brian.kyle@cancer.org"/>
    <s v="89M146"/>
    <x v="0"/>
    <x v="0"/>
    <s v="Administrative"/>
    <s v="E3"/>
    <s v="Finance"/>
    <d v="2011-05-13T00:00:00"/>
    <m/>
    <d v="2011-05-13T00:00:00"/>
    <d v="2011-05-13T00:00:00"/>
    <x v="1"/>
    <x v="0"/>
    <n v="0"/>
    <s v="CP8EU8--7002--"/>
    <s v="CP8EU8--7002--"/>
    <s v="GHQ Strat Sourcing Ops Support"/>
  </r>
  <r>
    <x v="1"/>
    <s v="00003521"/>
    <s v="1021778"/>
    <s v="Hibbler,TaSonja V"/>
    <s v="Tasonja Hibbler"/>
    <s v="Manager, Contracts"/>
    <s v="GA Atlanta"/>
    <s v="Roach,Sherrhonda"/>
    <s v="VP, Ent Risk Mgmt &amp; Legal Ops"/>
    <s v="Roach,Sherrhonda"/>
    <s v="VP, Ent Risk Mgmt &amp; Legal Ops"/>
    <s v="Phillips,Timothy B"/>
    <s v="Chief Legal and Risk Officer"/>
    <s v="C09D02"/>
    <s v="GHQ Legal Services"/>
    <s v="C09D02"/>
    <s v="GHQ Legal Services"/>
    <s v="C09PARENT"/>
    <x v="18"/>
    <s v="GA001"/>
    <s v="100"/>
    <s v="1036318"/>
    <s v="00001111"/>
    <s v="1036318"/>
    <s v="1036279"/>
    <s v="00000774"/>
    <s v="Tasonja.Hibbler@cancer.org"/>
    <s v="Sherrhonda.Roach@cancer.org"/>
    <s v="55M044"/>
    <x v="0"/>
    <x v="0"/>
    <s v="Administrative"/>
    <s v="M2"/>
    <s v="Legal"/>
    <d v="2006-09-18T00:00:00"/>
    <m/>
    <d v="2006-09-18T00:00:00"/>
    <d v="2006-09-18T00:00:00"/>
    <x v="1"/>
    <x v="1"/>
    <n v="2"/>
    <s v="Z9GNJX--7002--"/>
    <s v="Z9GNJX--7002--"/>
    <s v="GHQ Legal Department Ops Support"/>
  </r>
  <r>
    <x v="1"/>
    <s v="00018383"/>
    <s v="1042937"/>
    <s v="Hicks,Kelly J"/>
    <s v="Kelly Hicks"/>
    <s v="Senior Executive Assistant &amp; Office Manager to CEO"/>
    <s v="GA Atlanta"/>
    <s v="Reedy,Gary M"/>
    <s v="Chief Executive Officer"/>
    <s v="Reedy,Gary M"/>
    <s v="Chief Executive Officer"/>
    <m/>
    <m/>
    <s v="E01D01"/>
    <s v="GHQ Office of the CEO"/>
    <s v="E01D01"/>
    <s v="GHQ Office of the CEO"/>
    <s v="E01PARENT"/>
    <x v="20"/>
    <s v="GA001"/>
    <s v="100"/>
    <s v="1047407"/>
    <s v="00000731"/>
    <s v="1047407"/>
    <m/>
    <m/>
    <s v="kelly.hicks@cancer.org"/>
    <s v="gary.reedy@cancer.org"/>
    <s v="55S043"/>
    <x v="0"/>
    <x v="0"/>
    <s v="Administrative"/>
    <s v="S4"/>
    <s v="Prof Supt Svcs"/>
    <d v="2012-01-09T00:00:00"/>
    <m/>
    <d v="2012-01-09T00:00:00"/>
    <d v="2012-01-09T00:00:00"/>
    <x v="1"/>
    <x v="0"/>
    <n v="0"/>
    <s v="NYRFRQ--7002--"/>
    <s v="NYRFRQ--7002--"/>
    <s v="GHQ OCEO Operations Ops Support"/>
  </r>
  <r>
    <x v="1"/>
    <s v="00019924"/>
    <s v="1012053"/>
    <s v="Hiegel,Peter J"/>
    <s v="Peter Hiegel"/>
    <s v="Applications Architect"/>
    <s v="CA HOME-Signature Default"/>
    <s v="Griffith,David H"/>
    <s v="Sr Dir, Enterprise Dev Srvcs"/>
    <s v="Griffith,David H"/>
    <s v="Sr Dir, Enterprise Dev Srvcs"/>
    <s v="Koch,Ricky R"/>
    <s v="VP, Tech Solutions &amp; Ops"/>
    <s v="C07D06S04"/>
    <s v="GHQ Enterprise Development Svc"/>
    <s v="C07D06"/>
    <s v="GHQ Tech Solutions &amp; Ops"/>
    <s v="C07PARENT"/>
    <x v="9"/>
    <s v="CA999"/>
    <s v="110"/>
    <s v="1051424"/>
    <s v="00013002"/>
    <s v="1051424"/>
    <s v="1024651"/>
    <s v="00017052"/>
    <s v="Peter.Hiegel@cancer.org"/>
    <s v="David.Griffith@cancer.org"/>
    <s v="89M463"/>
    <x v="0"/>
    <x v="0"/>
    <s v="Computer Professional"/>
    <s v="E3"/>
    <s v="Information Technology"/>
    <d v="2006-02-10T00:00:00"/>
    <m/>
    <d v="2006-02-10T00:00:00"/>
    <d v="2006-02-10T00:00:00"/>
    <x v="1"/>
    <x v="0"/>
    <n v="0"/>
    <s v="BXFJZE--7002--"/>
    <s v="BXFJZE--7002--"/>
    <s v="GHQ Enterprise Dev Ops Support"/>
  </r>
  <r>
    <x v="1"/>
    <s v="00015078"/>
    <s v="1043295"/>
    <s v="Higgins,Cathy"/>
    <s v="Cathy Higgins"/>
    <s v="Cancer Support Specialist"/>
    <s v="CO HOME-No Signature Address"/>
    <s v="Battaglia-Seiler,Amanda M"/>
    <s v="Team Supervisor, NCIC"/>
    <s v="Battaglia-Seiler,Amanda M"/>
    <s v="Team Supervisor, NCIC"/>
    <s v="Morris,Shannon N"/>
    <s v="Sr Mgr, Service Delivery"/>
    <s v="C03D05S03"/>
    <s v="GHQ NCIC Mission Delivery"/>
    <s v="C03D05"/>
    <s v="GHQ Natl Cancer Info Center"/>
    <s v="C03D05"/>
    <x v="6"/>
    <s v="COXXX"/>
    <s v="95"/>
    <s v="1033814"/>
    <s v="00000127"/>
    <s v="1033814"/>
    <s v="1026239"/>
    <s v="00018588"/>
    <s v="Cathy.Higgins@cancer.org"/>
    <s v="mandi.battagliaseiler@cancer.org"/>
    <s v="55S065"/>
    <x v="0"/>
    <x v="0"/>
    <s v="Nonexempt"/>
    <s v="S2"/>
    <s v="NCIC Mission Delivery"/>
    <d v="2012-04-09T00:00:00"/>
    <d v="2019-01-28T00:00:00"/>
    <d v="2012-05-31T00:00:00"/>
    <d v="2012-04-09T00:00:00"/>
    <x v="1"/>
    <x v="0"/>
    <n v="0"/>
    <s v="6VBSCM--7002--"/>
    <s v="6VBSCM--7002--"/>
    <s v="GHQ Info Center Operations Support"/>
  </r>
  <r>
    <x v="1"/>
    <s v="00005691"/>
    <s v="1037349"/>
    <s v="Hilbert Trice,Laura E"/>
    <s v="Laura Hilbert-Trice"/>
    <s v="Senior Director, Learning Design and Programs"/>
    <s v="CO HOME-No Signature Address"/>
    <s v="Guyette,Maria B"/>
    <s v="VP, HR &amp; Learning"/>
    <s v="Radcliffe,Martine H"/>
    <s v="VP, Talent Attraction &amp; System"/>
    <m/>
    <m/>
    <s v="C05D02S04"/>
    <s v="GHQ Learning Design &amp; Program"/>
    <s v="C05D02"/>
    <s v="GHQ HR, Learning &amp; Developmnt"/>
    <s v="C05PARENT"/>
    <x v="7"/>
    <s v="COXXX"/>
    <s v="105"/>
    <s v="1003574"/>
    <s v="00006504"/>
    <s v="1049242"/>
    <m/>
    <s v="00006443"/>
    <s v="laura.hilbert-trice@cancer.org"/>
    <s v="maria.guyette@cancer.org"/>
    <s v="55L152"/>
    <x v="0"/>
    <x v="0"/>
    <s v="Administrative"/>
    <s v="L1"/>
    <s v="Talent Strategy"/>
    <d v="1996-06-17T00:00:00"/>
    <m/>
    <d v="1996-06-17T00:00:00"/>
    <d v="1996-06-17T00:00:00"/>
    <x v="1"/>
    <x v="1"/>
    <n v="6"/>
    <s v="RH8JRH--7002--"/>
    <s v="RH8JRH--7002--"/>
    <s v="GHQ Talent Dev Staff Train"/>
  </r>
  <r>
    <x v="1"/>
    <s v="00015085"/>
    <s v="1046881"/>
    <s v="Hilkert,Mary M"/>
    <s v="Meggie Hilkert"/>
    <s v="Service Delivery Coordination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5"/>
    <s v="1047148"/>
    <s v="00014939"/>
    <s v="1047148"/>
    <s v="1026239"/>
    <s v="00018588"/>
    <s v="meggie.hilkert@cancer.org"/>
    <s v="Emily.Carney@cancer.org"/>
    <s v="55S063"/>
    <x v="0"/>
    <x v="0"/>
    <s v="Nonexempt"/>
    <s v="S2"/>
    <s v="NCIC Mission Delivery"/>
    <d v="2014-10-13T00:00:00"/>
    <m/>
    <d v="2014-10-13T00:00:00"/>
    <d v="2014-10-13T00:00:00"/>
    <x v="1"/>
    <x v="0"/>
    <n v="0"/>
    <s v="6VBSCM--7002--"/>
    <s v="6VBSCM--7002--"/>
    <s v="GHQ Info Center Operations Support"/>
  </r>
  <r>
    <x v="1"/>
    <s v="00020017"/>
    <s v="1051209"/>
    <s v="Hill,Ericka K"/>
    <s v="Ericka Hill"/>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Erika.Hill@cancer.org"/>
    <s v="Michelle.Lawrence@cancer.org"/>
    <s v="55S017"/>
    <x v="0"/>
    <x v="1"/>
    <s v="Nonexempt"/>
    <s v="S3"/>
    <s v="Hope Lodge"/>
    <d v="2019-09-19T00:00:00"/>
    <m/>
    <m/>
    <m/>
    <x v="1"/>
    <x v="0"/>
    <n v="0"/>
    <s v="U2C22W--7002--"/>
    <s v="U2C22W--7002--"/>
    <s v="Hope Lodge Jacksonville FL"/>
  </r>
  <r>
    <x v="1"/>
    <s v="00001148"/>
    <s v="1018740"/>
    <s v="Hill,Nicole E"/>
    <s v="Nicole Hill"/>
    <s v="Senior Director, Wealth Consultant"/>
    <s v="AZ Phoenix"/>
    <s v="Martorana,Brian L"/>
    <s v="VP, Planned Giving Region 2"/>
    <s v="Martorana,Brian L"/>
    <s v="VP, Planned Giving Region 2"/>
    <s v="Collier,Bobby"/>
    <s v="SVP, Planned Giving"/>
    <s v="C10D02S01"/>
    <s v="GHQ Planned Giving"/>
    <s v="C10D02S01"/>
    <s v="GHQ Planned Giving"/>
    <s v="C10D02S01"/>
    <x v="11"/>
    <s v="AZ002"/>
    <s v="95"/>
    <s v="1015362"/>
    <s v="00019002"/>
    <s v="1015362"/>
    <s v="1023671"/>
    <s v="00015211"/>
    <s v="Nicole.Hill@cancer.org"/>
    <s v="Brian.Martorana@cancer.org"/>
    <s v="89D269"/>
    <x v="0"/>
    <x v="0"/>
    <s v="Administrative"/>
    <s v="E4"/>
    <s v="Major Gifts/Planned Giving"/>
    <d v="2000-08-16T00:00:00"/>
    <m/>
    <d v="2000-08-16T00:00:00"/>
    <d v="2000-08-16T00:00:00"/>
    <x v="1"/>
    <x v="0"/>
    <n v="0"/>
    <s v="PV5RVJ--7002--"/>
    <s v="PV5RVJ--7002--"/>
    <s v="GHQ Region 2 Planned Giving"/>
  </r>
  <r>
    <x v="1"/>
    <s v="00018691"/>
    <s v="1048545"/>
    <s v="Hillin,Jennifer"/>
    <s v="Jennifer Hillin"/>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Jennifer.Hillin@cancer.org"/>
    <s v="scott.turkel@cancer.org"/>
    <s v="55S065"/>
    <x v="0"/>
    <x v="0"/>
    <s v="Nonexempt"/>
    <s v="S2"/>
    <s v="NCIC Mission Delivery"/>
    <d v="2016-06-06T00:00:00"/>
    <m/>
    <d v="2016-06-06T00:00:00"/>
    <d v="2016-06-06T00:00:00"/>
    <x v="1"/>
    <x v="0"/>
    <n v="0"/>
    <s v="6VBSCM--7002--"/>
    <s v="6VBSCM--7002--"/>
    <s v="GHQ Info Center Operations Support"/>
  </r>
  <r>
    <x v="1"/>
    <s v="00018661"/>
    <s v="1050396"/>
    <s v="Hin,Kristina"/>
    <s v="Kristina Hin"/>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Kristina.Hin@cancer.org"/>
    <s v="sarah.smith@cancer.org"/>
    <s v="55S067"/>
    <x v="0"/>
    <x v="0"/>
    <s v="Nonexempt"/>
    <s v="S2"/>
    <s v="NCIC Mission Delivery"/>
    <d v="2018-07-23T00:00:00"/>
    <m/>
    <d v="2018-07-23T00:00:00"/>
    <d v="2018-07-23T00:00:00"/>
    <x v="1"/>
    <x v="0"/>
    <n v="0"/>
    <s v="6VBSCM--7002--"/>
    <s v="6VBSCM--7002--"/>
    <s v="GHQ Info Center Operations Support"/>
  </r>
  <r>
    <x v="1"/>
    <s v="00000563"/>
    <s v="1049239"/>
    <s v="Hodge,James M"/>
    <s v="James Hodge"/>
    <s v="Associate Scientist II, Data Analysis"/>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James.Hodge@cancer.org"/>
    <s v="Ryan.Diver@cancer.org"/>
    <s v="55X447"/>
    <x v="0"/>
    <x v="0"/>
    <s v="Professional"/>
    <s v="E1"/>
    <s v="Intramural Research"/>
    <d v="2017-02-15T00:00:00"/>
    <m/>
    <d v="2017-02-15T00:00:00"/>
    <d v="2017-02-15T00:00:00"/>
    <x v="1"/>
    <x v="0"/>
    <n v="0"/>
    <s v="H7PXYH--7002--"/>
    <s v="H7PXYH--7002--"/>
    <s v="GHQ Population Sci Intramural Rsch"/>
  </r>
  <r>
    <x v="1"/>
    <s v="00019743"/>
    <s v="1049823"/>
    <s v="Hodge,Rebecca A"/>
    <s v="Becky Hodge"/>
    <s v="Associate Scientist I, Data Analysis"/>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Becky.Hodge@cancer.org"/>
    <s v="Ryan.Diver@cancer.org"/>
    <s v="55X448"/>
    <x v="0"/>
    <x v="0"/>
    <s v="Professional"/>
    <s v="E1"/>
    <s v="Intramural Research"/>
    <d v="2017-10-16T00:00:00"/>
    <m/>
    <d v="2017-10-16T00:00:00"/>
    <d v="2017-10-16T00:00:00"/>
    <x v="1"/>
    <x v="0"/>
    <n v="0"/>
    <s v="H7PXYH--7002--"/>
    <s v="H7PXYH--7002--"/>
    <s v="GHQ Population Sci Intramural Rsch"/>
  </r>
  <r>
    <x v="1"/>
    <s v="00013036"/>
    <s v="1014524"/>
    <s v="Hodges,Angela"/>
    <s v="Angie Hodges"/>
    <s v="Manager, Service Desk"/>
    <s v="OH HOME-Signature Cleveland"/>
    <s v="Simmank,Tina L"/>
    <s v="Sr Director, Client Services"/>
    <s v="Simmank,Tina L"/>
    <s v="Sr Director, Client Services"/>
    <s v="Weller,Keith"/>
    <s v="VP, Enterprise Tech Services"/>
    <s v="C07D04S04"/>
    <s v="GHQ Client Services"/>
    <s v="C07D04"/>
    <s v="GHQ Enterprise Technology Svcs"/>
    <s v="C07PARENT"/>
    <x v="9"/>
    <s v="OH902"/>
    <s v="100"/>
    <s v="1027410"/>
    <s v="00010037"/>
    <s v="1027410"/>
    <s v="1043887"/>
    <s v="00012575"/>
    <s v="Angie.Hodges@cancer.org"/>
    <s v="Tina.Simmank@cancer.org"/>
    <s v="55M129"/>
    <x v="0"/>
    <x v="0"/>
    <s v="Executive"/>
    <s v="M2"/>
    <s v="Information Technology"/>
    <d v="2005-05-16T00:00:00"/>
    <m/>
    <d v="2005-05-16T00:00:00"/>
    <d v="2005-05-16T00:00:00"/>
    <x v="1"/>
    <x v="1"/>
    <n v="12"/>
    <s v="DLMXEC--7002--"/>
    <s v="DLMXEC--7002--"/>
    <s v="GHQ Service Desk Ops Support"/>
  </r>
  <r>
    <x v="1"/>
    <s v="00013103"/>
    <s v="1044642"/>
    <s v="Hodlick,Daniel J"/>
    <s v="Dan Hodlick"/>
    <s v="Executive Producer - Live Events"/>
    <s v="GA Atlanta"/>
    <s v="Chadwick,Tina L"/>
    <s v="Managing Creative Director"/>
    <s v="Chadwick,Tina L"/>
    <s v="Managing Creative Director"/>
    <s v="Reich,Michael W"/>
    <s v="SVP, Communications &amp; Mktg"/>
    <s v="C11D06"/>
    <s v="GHQ Creative Strategy"/>
    <s v="C11D06"/>
    <s v="GHQ Creative Strategy"/>
    <s v="C11PARENT"/>
    <x v="13"/>
    <s v="GA001"/>
    <s v="100"/>
    <s v="1050560"/>
    <s v="00018266"/>
    <s v="1050560"/>
    <s v="1013238"/>
    <s v="00018142"/>
    <s v="dan.hodlick@cancer.org"/>
    <s v="Tina.Chadwick@cancer.org"/>
    <s v="89M400"/>
    <x v="0"/>
    <x v="0"/>
    <s v="Professional"/>
    <s v="E4"/>
    <s v="Communications"/>
    <d v="2013-03-18T00:00:00"/>
    <m/>
    <d v="2013-03-18T00:00:00"/>
    <d v="2013-03-18T00:00:00"/>
    <x v="1"/>
    <x v="0"/>
    <n v="0"/>
    <s v="T25Y9M--7002--"/>
    <s v="T25Y9M--7002--"/>
    <s v="GHQ Creative Strategy Marketing"/>
  </r>
  <r>
    <x v="1"/>
    <s v="00005974"/>
    <s v="1024612"/>
    <s v="Hoffman,Rochelle J"/>
    <s v="Rochelle Hoffman"/>
    <s v="Invoice Matching Associate"/>
    <s v="OK Oklahoma City Silver Cross"/>
    <s v="Selby,Kimberly J"/>
    <s v="Supervisor, AP/AR"/>
    <s v="Selby,Kimberly J"/>
    <s v="Supervisor, AP/AR"/>
    <s v="Seabolt,Philip M"/>
    <s v="Dir, AP &amp; Customer Service"/>
    <s v="C08D02S04"/>
    <s v="GHQ Data &amp; Payment Processing"/>
    <s v="C08D02"/>
    <s v="GHQ Financial &amp; Data Services"/>
    <s v="C08PARENT"/>
    <x v="10"/>
    <s v="OK001"/>
    <s v="90"/>
    <s v="1046692"/>
    <s v="00001279"/>
    <s v="1046692"/>
    <s v="1024914"/>
    <s v="00018440"/>
    <s v="Rochelle.Hoffman@cancer.org"/>
    <s v="kym.selby@cancer.org"/>
    <s v="90A007"/>
    <x v="0"/>
    <x v="0"/>
    <s v="Nonexempt"/>
    <s v="S2"/>
    <s v="Finance"/>
    <d v="2004-03-31T00:00:00"/>
    <d v="2004-12-13T00:00:00"/>
    <d v="2006-01-02T00:00:00"/>
    <d v="2006-01-02T00:00:00"/>
    <x v="1"/>
    <x v="0"/>
    <n v="0"/>
    <s v="HY5E5D--7002--"/>
    <s v="HY5E5D--7002--"/>
    <s v="GHQ Customer Service Training Supp"/>
  </r>
  <r>
    <x v="1"/>
    <s v="00012943"/>
    <s v="1048962"/>
    <s v="Hoffmann,Amber L"/>
    <s v="Amber Hoffmann"/>
    <s v="Analyst, Human Resources"/>
    <s v="GA Atlanta"/>
    <s v="Galvin,Andrea"/>
    <s v="Dir, HR Policy and Services"/>
    <s v="Galvin,Andrea"/>
    <s v="Dir, HR Policy and Services"/>
    <s v="Guyette,Maria B"/>
    <s v="VP, HR &amp; Learning"/>
    <s v="C05D02S06"/>
    <s v="GHQ HR Services"/>
    <s v="C05D02"/>
    <s v="GHQ HR, Learning &amp; Developmnt"/>
    <s v="C05PARENT"/>
    <x v="7"/>
    <s v="GA001"/>
    <s v="100"/>
    <s v="1018531"/>
    <s v="00012816"/>
    <s v="1018531"/>
    <s v="1003574"/>
    <s v="00006504"/>
    <s v="Amber.Hoffmann@cancer.org"/>
    <s v="Andrea.Galvin@cancer.org"/>
    <s v="89P144"/>
    <x v="0"/>
    <x v="0"/>
    <s v="Administrative"/>
    <s v="E1"/>
    <s v="Talent Strategy"/>
    <d v="2016-10-03T00:00:00"/>
    <m/>
    <d v="2016-10-03T00:00:00"/>
    <d v="2016-10-03T00:00:00"/>
    <x v="1"/>
    <x v="0"/>
    <n v="0"/>
    <s v="C8SA3N--7002--"/>
    <s v="C8SA3N--7002--"/>
    <s v="GHQ HR Ops Support"/>
  </r>
  <r>
    <x v="1"/>
    <s v="00004546"/>
    <s v="1042026"/>
    <s v="Holihan,Catharine R"/>
    <s v="Catharine Holihan"/>
    <s v="Managing Director, Direct Mail &amp; Marketing Operations"/>
    <s v="GA Atlanta"/>
    <s v="Downs,Karen K"/>
    <s v="SVP, Enterprise Business Ops"/>
    <s v="Downs,Karen K"/>
    <s v="SVP, Enterprise Business Ops"/>
    <s v="Kim,Jung Hwa"/>
    <s v="Chief Operating Officer"/>
    <s v="C17D06"/>
    <s v="GHQ Direct Marketing"/>
    <s v="C17D06"/>
    <s v="GHQ Direct Marketing"/>
    <s v="C17PARENT"/>
    <x v="15"/>
    <s v="GA001"/>
    <s v="100"/>
    <s v="1047081"/>
    <s v="00018067"/>
    <s v="1047081"/>
    <s v="1015131"/>
    <s v="00020144"/>
    <s v="catharine.holihan@cancer.org"/>
    <s v="karen.downs@cancer.org"/>
    <s v="55L165"/>
    <x v="0"/>
    <x v="0"/>
    <s v="Administrative"/>
    <s v="L2"/>
    <s v="Marketing"/>
    <d v="2011-06-20T00:00:00"/>
    <m/>
    <d v="2011-06-20T00:00:00"/>
    <d v="2011-06-20T00:00:00"/>
    <x v="1"/>
    <x v="1"/>
    <n v="5"/>
    <s v="DH4YXB--7002--"/>
    <s v="DH4YXB--7002--"/>
    <s v="GHQ marketing Operations Marketing"/>
  </r>
  <r>
    <x v="1"/>
    <s v="00010807"/>
    <s v="1050949"/>
    <s v="Holland,Adara B"/>
    <s v="Adara Holland"/>
    <s v="Coordinator,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Adara.Holland@cancer.org"/>
    <s v="Michele.ryan@cancer.org"/>
    <s v="55S017"/>
    <x v="0"/>
    <x v="1"/>
    <s v="Nonexempt"/>
    <s v="S3"/>
    <s v="Hope Lodge"/>
    <d v="2019-05-11T00:00:00"/>
    <m/>
    <m/>
    <m/>
    <x v="1"/>
    <x v="0"/>
    <n v="0"/>
    <s v="H5VDXG--7002--"/>
    <s v="H5VDXG--7002--"/>
    <s v="Hope Lodge Nashville TN"/>
  </r>
  <r>
    <x v="1"/>
    <s v="00018400"/>
    <s v="1047907"/>
    <s v="Holton,Katie J"/>
    <s v="Katie Holton"/>
    <s v="Senior Constituent Development Manager"/>
    <s v="MI HOME-No Signature Address"/>
    <s v="Bryant,Jennifer S"/>
    <s v="Sr Dir, Constituent Engagement"/>
    <s v="Bryant,Jennifer S"/>
    <s v="Sr Dir, Constituent Engagement"/>
    <s v="Brickner,Julianne M."/>
    <s v="Mng Dir, Constituent Engagemnt"/>
    <s v="C06D02S03"/>
    <s v="GHQ Peer-to-Peer Engagement"/>
    <s v="C06D02"/>
    <s v="GHQ Peer-to-Peer Development"/>
    <s v="C06PARENT"/>
    <x v="8"/>
    <s v="MIXXX"/>
    <s v="100"/>
    <s v="1008967"/>
    <s v="00020170"/>
    <s v="1008967"/>
    <s v="1015493"/>
    <s v="00020169"/>
    <s v="Katie.Holton@cancer.org"/>
    <s v="Jennifer.Bryant@cancer.org"/>
    <s v="55X426"/>
    <x v="0"/>
    <x v="0"/>
    <s v="Administrative"/>
    <s v="E3"/>
    <s v="RFL/MASBC (GHQ)"/>
    <d v="2015-09-14T00:00:00"/>
    <m/>
    <d v="2015-09-14T00:00:00"/>
    <d v="2015-09-14T00:00:00"/>
    <x v="1"/>
    <x v="0"/>
    <n v="0"/>
    <s v="UUBHKN--7146--"/>
    <s v="UUBHKN--7146--"/>
    <s v="GHQ Constituent Engagement MSABC"/>
  </r>
  <r>
    <x v="1"/>
    <s v="00018585"/>
    <s v="1042552"/>
    <s v="Hopkins,Katrina J"/>
    <s v="Katrina Hopkins"/>
    <s v="Analyst, Program Support"/>
    <s v="TX HOME-Signature Default"/>
    <s v="Fellers,Melissa"/>
    <s v="Sr Dir, NCIC Service Delivery"/>
    <s v="Fellers,Melissa"/>
    <s v="Sr Dir, NCIC Service Delivery"/>
    <s v="Westbrook Jr,Charles H"/>
    <s v="SVP, Cnr Cntrl Prog &amp; Srvcs"/>
    <s v="C03D05S03"/>
    <s v="GHQ NCIC Mission Delivery"/>
    <s v="C03D05"/>
    <s v="GHQ Natl Cancer Info Center"/>
    <s v="C03D05"/>
    <x v="6"/>
    <s v="TX999"/>
    <s v="100"/>
    <s v="1026146"/>
    <s v="00018582"/>
    <s v="1026146"/>
    <s v="1011157"/>
    <s v="00018014"/>
    <s v="katrina.hopkins@cancer.org"/>
    <s v="melissa.fellers@cancer.org"/>
    <s v="55X314"/>
    <x v="0"/>
    <x v="0"/>
    <s v="Administrative"/>
    <s v="E1"/>
    <s v="NCIC Mission Delivery"/>
    <d v="2011-10-17T00:00:00"/>
    <d v="2014-03-18T00:00:00"/>
    <d v="2012-08-12T00:00:00"/>
    <d v="2011-10-17T00:00:00"/>
    <x v="1"/>
    <x v="0"/>
    <n v="0"/>
    <s v="6VBSCM--7002--"/>
    <s v="6VBSCM--7002--"/>
    <s v="GHQ Info Center Operations Support"/>
  </r>
  <r>
    <x v="1"/>
    <s v="00018097"/>
    <s v="1051520"/>
    <s v="Horne,Bonnie M"/>
    <s v="Michelle Horne"/>
    <s v="Coordinator, Hope Lodge"/>
    <s v="UT Salt Lake City Hope Lodge"/>
    <s v="Frost,Aimee K"/>
    <s v="Sr Manager, Hope Lodge - Lg"/>
    <s v="Frost,Aimee K"/>
    <s v="Sr Manager, Hope Lodge - Lg"/>
    <s v="Heino,Howard A J"/>
    <s v="VP, Hope Lodge Ops &amp; Mgmt"/>
    <s v="C15D03"/>
    <s v="GHQ Hope Lodge"/>
    <s v="C15D03"/>
    <s v="GHQ Hope Lodge"/>
    <s v="C03PARENT"/>
    <x v="14"/>
    <s v="UT005"/>
    <s v="95"/>
    <s v="1047761"/>
    <s v="00018093"/>
    <s v="1047761"/>
    <s v="1027629"/>
    <s v="00018248"/>
    <s v="Michelle.Horne@cancer.org"/>
    <s v="Aimee.Frost@cancer.org"/>
    <s v="55S017"/>
    <x v="0"/>
    <x v="1"/>
    <s v="Nonexempt"/>
    <s v="S3"/>
    <s v="Hope Lodge"/>
    <d v="2020-02-16T00:00:00"/>
    <m/>
    <m/>
    <m/>
    <x v="1"/>
    <x v="0"/>
    <n v="0"/>
    <s v="F2HDEV--7002--"/>
    <s v="F2HDEV--7002--"/>
    <s v="Hope Lodge Salt Lake City UT"/>
  </r>
  <r>
    <x v="1"/>
    <s v="00005773"/>
    <s v="1011523"/>
    <s v="Horne,Emma W"/>
    <s v="Emma Horne"/>
    <s v="Coordinator, Hope Lodge"/>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emma.horne@cancer.org"/>
    <s v="katrina.combs@cancer.org"/>
    <s v="55S017"/>
    <x v="0"/>
    <x v="1"/>
    <s v="Nonexempt"/>
    <s v="S3"/>
    <s v="Hope Lodge"/>
    <d v="2007-09-10T00:00:00"/>
    <m/>
    <m/>
    <m/>
    <x v="1"/>
    <x v="0"/>
    <n v="0"/>
    <s v="2HC5EU--7002--"/>
    <s v="2HC5EU--7002--"/>
    <s v="Hope Lodge Greenville NC"/>
  </r>
  <r>
    <x v="1"/>
    <s v="00018807"/>
    <s v="1049838"/>
    <s v="Horodecki,Irene A"/>
    <s v="Irene Horodecki"/>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Irene.Horodecki@cancer.org"/>
    <s v="michelle.hashimoto@cancer.org"/>
    <s v="55S017"/>
    <x v="0"/>
    <x v="1"/>
    <s v="Nonexempt"/>
    <s v="S3"/>
    <s v="Hope Lodge"/>
    <d v="2017-10-30T00:00:00"/>
    <m/>
    <m/>
    <m/>
    <x v="1"/>
    <x v="0"/>
    <n v="0"/>
    <s v="NLKXDW--7002--"/>
    <s v="NLKXDW--7002--"/>
    <s v="Hope Lodge Honolulu HI"/>
  </r>
  <r>
    <x v="1"/>
    <s v="00017231"/>
    <s v="1006684"/>
    <s v="Houser,Nanette L. Meyers"/>
    <s v="Nanette Houser"/>
    <s v="Systems Support Analyst"/>
    <s v="PA HOME-Signature Default"/>
    <s v="Hodges,Angela"/>
    <s v="Manager, Service Desk"/>
    <s v="Hodges,Angela"/>
    <s v="Manager, Service Desk"/>
    <s v="Simmank,Tina L"/>
    <s v="Sr Director, Client Services"/>
    <s v="C07D04S04"/>
    <s v="GHQ Client Services"/>
    <s v="C07D04"/>
    <s v="GHQ Enterprise Technology Svcs"/>
    <s v="C07PARENT"/>
    <x v="9"/>
    <s v="PA999"/>
    <s v="105"/>
    <s v="1014524"/>
    <s v="00013036"/>
    <s v="1014524"/>
    <s v="1027410"/>
    <s v="00010037"/>
    <s v="Nanette.Houser@cancer.org"/>
    <s v="Angie.Hodges@cancer.org"/>
    <s v="89P390"/>
    <x v="0"/>
    <x v="0"/>
    <s v="Administrative"/>
    <s v="E1"/>
    <s v="Information Technology"/>
    <d v="2000-09-18T00:00:00"/>
    <m/>
    <d v="2000-09-18T00:00:00"/>
    <d v="2000-09-18T00:00:00"/>
    <x v="1"/>
    <x v="0"/>
    <n v="0"/>
    <s v="DLMXEC--7002--"/>
    <s v="DLMXEC--7002--"/>
    <s v="GHQ Service Desk Ops Support"/>
  </r>
  <r>
    <x v="1"/>
    <s v="00019872"/>
    <s v="1050652"/>
    <s v="Howard,Sydenie A"/>
    <s v="Sydenie Howard"/>
    <s v="Assistant Hope Lodge Manager"/>
    <s v="MS Jackson Hope Lodge"/>
    <s v="Sermons,Linda T"/>
    <s v="Mgr, Hope Lodge"/>
    <s v="Sermons,Linda T"/>
    <s v="Mgr, Hope Lodge"/>
    <s v="Aldridge,Lorraina L"/>
    <s v="Reg Dir, HL Operations"/>
    <s v="C15D03"/>
    <s v="GHQ Hope Lodge"/>
    <s v="C15D03"/>
    <s v="GHQ Hope Lodge"/>
    <s v="C03PARENT"/>
    <x v="14"/>
    <s v="MS006"/>
    <s v="90"/>
    <s v="1049726"/>
    <s v="00019846"/>
    <s v="1049726"/>
    <s v="1016737"/>
    <s v="00018368"/>
    <s v="Sydenie.Howard@cancer.org"/>
    <s v="Linda.Sermons@cancer.org"/>
    <s v="55X283"/>
    <x v="0"/>
    <x v="0"/>
    <s v="Administrative"/>
    <s v="E1"/>
    <s v="Hope Lodge"/>
    <d v="2018-12-15T00:00:00"/>
    <m/>
    <d v="2018-12-15T00:00:00"/>
    <d v="2018-12-15T00:00:00"/>
    <x v="1"/>
    <x v="0"/>
    <n v="0"/>
    <s v="ZV2JNC--7002--"/>
    <s v="ZV2JNC--7002--"/>
    <s v="Hope Lodge Jackson MS"/>
  </r>
  <r>
    <x v="1"/>
    <s v="00019972"/>
    <s v="1051210"/>
    <s v="Howe,Michelle E"/>
    <s v="Michelle Howe"/>
    <s v="Assistant Hope Lodge Manager"/>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Michelle.Howe@cancer.org"/>
    <s v="Michelle.Lawrence@cancer.org"/>
    <s v="55X283"/>
    <x v="0"/>
    <x v="0"/>
    <s v="Nonexempt"/>
    <s v="E1"/>
    <s v="Hope Lodge"/>
    <d v="2019-09-19T00:00:00"/>
    <m/>
    <d v="2019-12-02T00:00:00"/>
    <d v="2019-12-02T00:00:00"/>
    <x v="1"/>
    <x v="0"/>
    <n v="0"/>
    <s v="U2C22W--7002--"/>
    <s v="U2C22W--7002--"/>
    <s v="Hope Lodge Jacksonville FL"/>
  </r>
  <r>
    <x v="1"/>
    <s v="00005701"/>
    <s v="1010308"/>
    <s v="Howley,Kelly A"/>
    <s v="Kelly Howley"/>
    <s v="Strategic Director, Enterprise Governance"/>
    <s v="DC Washington DC"/>
    <s v="Drummond,Anita K"/>
    <s v="Assistant General Counsel"/>
    <s v="Drummond,Anita K"/>
    <s v="Assistant General Counsel"/>
    <s v="Phillips,Timothy B"/>
    <s v="Chief Legal and Risk Officer"/>
    <s v="C09D05"/>
    <s v="GHQ Enterprise Governance"/>
    <s v="C09D05"/>
    <s v="GHQ Enterprise Governance"/>
    <s v="C09PARENT"/>
    <x v="18"/>
    <s v="DC001"/>
    <s v="115"/>
    <s v="1049306"/>
    <s v="00000781"/>
    <s v="1049306"/>
    <s v="1036279"/>
    <s v="00000774"/>
    <s v="Kelly.Howley@cancer.org"/>
    <s v="Anita.Drummond@cancer.org"/>
    <s v="55X267"/>
    <x v="0"/>
    <x v="0"/>
    <s v="Administrative"/>
    <s v="E4"/>
    <s v="Enterprise Governance Ops"/>
    <d v="2006-01-30T00:00:00"/>
    <m/>
    <d v="2006-01-30T00:00:00"/>
    <d v="2006-01-30T00:00:00"/>
    <x v="1"/>
    <x v="0"/>
    <n v="0"/>
    <s v="Z9GNJX--7002--"/>
    <s v="Z9GNJX--7002--"/>
    <s v="GHQ Legal Department Ops Support"/>
  </r>
  <r>
    <x v="1"/>
    <s v="00000868"/>
    <s v="1051624"/>
    <s v="Hsi,Sarah M"/>
    <s v="Sarah Hsi"/>
    <s v="Senior Vice President, Information Technology"/>
    <s v="GA Atlanta"/>
    <s v="Kim,Jung Hwa"/>
    <s v="Chief Operating Officer"/>
    <s v="Kim,Jung Hwa"/>
    <s v="Chief Operating Officer"/>
    <s v="Reedy,Gary M"/>
    <s v="Chief Executive Officer"/>
    <s v="C07D01"/>
    <s v="GHQ Information Technology"/>
    <s v="C07D01"/>
    <s v="GHQ Information Technology"/>
    <s v="C07PARENT"/>
    <x v="9"/>
    <s v="GA001"/>
    <s v="100"/>
    <s v="1015131"/>
    <s v="00020144"/>
    <s v="1015131"/>
    <s v="1047407"/>
    <s v="00000731"/>
    <s v="Sarah.MingHsi@cancer.org"/>
    <s v="Kris.Kim@cancer.org"/>
    <s v="89V400"/>
    <x v="0"/>
    <x v="0"/>
    <s v="Executive"/>
    <s v="L4"/>
    <s v="Leadership"/>
    <d v="2020-05-18T00:00:00"/>
    <m/>
    <d v="2020-05-18T00:00:00"/>
    <d v="2020-05-18T00:00:00"/>
    <x v="1"/>
    <x v="1"/>
    <n v="3"/>
    <s v="N7SQMF--7002--"/>
    <s v="N7SQMF--7002--"/>
    <s v="GHQ Office of SVP of IT Ops Support"/>
  </r>
  <r>
    <x v="1"/>
    <s v="00000530"/>
    <s v="1051667"/>
    <s v="Hsu,Stephanie"/>
    <s v="Stephanie Hsu"/>
    <s v="Senior Research Analytics Manager"/>
    <s v="GA HOME-Signature Default"/>
    <s v="Kee,Linda L"/>
    <s v="Sr Dir, ER Ops &amp; Info Mgmt"/>
    <s v="Kee,Linda L"/>
    <s v="Sr Dir, ER Ops &amp; Info Mgmt"/>
    <s v="Phelps,William C"/>
    <s v="Sr VP, Extramural Research"/>
    <s v="C02D03S03"/>
    <s v="GHQ Extramural Research Ops"/>
    <s v="C02D03"/>
    <s v="GHQ Extramural Discovery Sci"/>
    <s v="C02PARENT"/>
    <x v="5"/>
    <s v="GA999"/>
    <m/>
    <s v="1012112"/>
    <s v="00019757"/>
    <s v="1012112"/>
    <s v="1022211"/>
    <s v="00009650"/>
    <s v="Stephanie.Hsu@cancer.org"/>
    <s v="Linda.Kee@cancer.org"/>
    <s v="89P156"/>
    <x v="0"/>
    <x v="0"/>
    <s v="Computer Professional"/>
    <s v="E3"/>
    <s v="Extramural Research"/>
    <d v="2020-10-12T00:00:00"/>
    <m/>
    <d v="2020-10-12T00:00:00"/>
    <d v="2020-10-12T00:00:00"/>
    <x v="1"/>
    <x v="0"/>
    <n v="0"/>
    <s v="9F9M7W--7002--"/>
    <s v="9F9M7W--7002--"/>
    <s v="GHQ ER Bus Office ACS Research Prog"/>
  </r>
  <r>
    <x v="1"/>
    <s v="00018308"/>
    <s v="1049829"/>
    <s v="Hsu,Yuan-Heng S"/>
    <s v="Steve Hsu"/>
    <s v="Director, User Experience"/>
    <s v="GA Atlanta"/>
    <s v="Keith,Shawn C"/>
    <s v="Mng Dir, Enterprise Web Mngmt"/>
    <s v="Keith,Shawn C"/>
    <s v="Mng Dir, Enterprise Web Mngmt"/>
    <s v="Karron,Jonathan J"/>
    <s v="VP, Digital Marketing"/>
    <s v="C10D05S04"/>
    <s v="GHQ Digital Marketing"/>
    <s v="C10D05S04"/>
    <s v="GHQ Digital Marketing"/>
    <s v="C10D05S04"/>
    <x v="17"/>
    <s v="GA001"/>
    <s v="100"/>
    <s v="1049690"/>
    <s v="00018130"/>
    <s v="1049690"/>
    <s v="1051402"/>
    <s v="00018135"/>
    <s v="Steve.Hsu@cancer.org"/>
    <s v="Shawn.Keith@cancer.org"/>
    <s v="55M112"/>
    <x v="0"/>
    <x v="0"/>
    <s v="Administrative"/>
    <s v="M4"/>
    <s v="Marketing"/>
    <d v="2017-10-16T00:00:00"/>
    <m/>
    <d v="2017-10-16T00:00:00"/>
    <d v="2017-10-16T00:00:00"/>
    <x v="1"/>
    <x v="1"/>
    <n v="1"/>
    <s v="MS3M43--7002--"/>
    <s v="MS3M43--7002--"/>
    <s v="GHQ Web Mktg General"/>
  </r>
  <r>
    <x v="1"/>
    <s v="00005761"/>
    <s v="1051091"/>
    <s v="Hubbard,Karen L"/>
    <s v="Karen Hubbard"/>
    <s v="Hope Lodge &amp; Transportation Coordinator"/>
    <s v="GA Atlanta Hope Lodge"/>
    <s v="Sheltz,Danny H"/>
    <s v="Sr Manager, Hope Lodge - Lg"/>
    <s v="Sheltz,Danny H"/>
    <s v="Sr Manager, Hope Lodge - Lg"/>
    <s v="Aldridge,Lorraina L"/>
    <s v="Reg Dir, HL Operations"/>
    <s v="C15D03"/>
    <s v="GHQ Hope Lodge"/>
    <s v="C15D03"/>
    <s v="GHQ Hope Lodge"/>
    <s v="C03PARENT"/>
    <x v="14"/>
    <s v="GA019"/>
    <s v="100"/>
    <s v="1041691"/>
    <s v="00005759"/>
    <s v="1041691"/>
    <s v="1016737"/>
    <s v="00018368"/>
    <s v="Karen.Hubbard@cancer.org"/>
    <s v="danny.sheltz@cancer.org"/>
    <s v="55S087"/>
    <x v="0"/>
    <x v="1"/>
    <s v="Nonexempt"/>
    <s v="S3"/>
    <s v="Hope Lodge"/>
    <d v="2019-07-08T00:00:00"/>
    <m/>
    <m/>
    <m/>
    <x v="1"/>
    <x v="0"/>
    <n v="0"/>
    <s v="R2EHQF--7002--"/>
    <s v="R2EHQF--7002--"/>
    <s v="Hope Lodge Atlanta GA"/>
  </r>
  <r>
    <x v="1"/>
    <s v="00017054"/>
    <s v="1042215"/>
    <s v="Hubbard,Shujuan"/>
    <s v="Shujuan Hubbard"/>
    <s v="Strategic Director, Enterprise &amp; Business Operation Initiatives"/>
    <s v="GA Atlanta"/>
    <s v="Proctor,Skye L"/>
    <s v="S Dir, Ops Strat &amp; Int"/>
    <s v="Proctor,Skye L"/>
    <s v="S Dir, Ops Strat &amp; Int"/>
    <s v="Downs,Karen K"/>
    <s v="SVP, Enterprise Business Ops"/>
    <s v="C17D07"/>
    <s v="GHQ Strategic Planning"/>
    <s v="C17D07"/>
    <s v="GHQ Strategic Planning"/>
    <s v="C17PARENT"/>
    <x v="15"/>
    <s v="GA001"/>
    <s v="100"/>
    <s v="1024823"/>
    <s v="00009770"/>
    <s v="1024823"/>
    <s v="1047081"/>
    <s v="00018067"/>
    <s v="shujuan.hubbard@cancer.org"/>
    <s v="skye.proctor@cancer.org"/>
    <s v="55X410"/>
    <x v="0"/>
    <x v="0"/>
    <s v="Administrative"/>
    <s v="E4"/>
    <s v="Marketing"/>
    <d v="2011-08-01T00:00:00"/>
    <m/>
    <d v="2011-08-01T00:00:00"/>
    <d v="2011-08-01T00:00:00"/>
    <x v="1"/>
    <x v="0"/>
    <n v="0"/>
    <s v="YXKPD6--7002--"/>
    <s v="YXKPD6--7002--"/>
    <s v="GHQ Strag Plan Ent Init Ops Support"/>
  </r>
  <r>
    <x v="1"/>
    <s v="00000587"/>
    <s v="1036286"/>
    <s v="Huebner,Lauren Teras"/>
    <s v="Lauren Teras"/>
    <s v="Scientific Director, Epidemiology Research"/>
    <s v="GA Atlanta"/>
    <s v="Patel,Alpa"/>
    <s v="SVP, Population Sciences"/>
    <s v="Patel,Alpa"/>
    <s v="SVP, Population Sciences"/>
    <s v="Cance,William"/>
    <s v="Chief Medical &amp; Scientific Off"/>
    <s v="C02D06S01"/>
    <s v="GHQ Epidemiology Research"/>
    <s v="C02D06"/>
    <s v="GHQ Population Science"/>
    <s v="C02PARENT"/>
    <x v="5"/>
    <s v="GA001"/>
    <s v="100"/>
    <s v="1013772"/>
    <s v="00000577"/>
    <s v="1013772"/>
    <s v="1051201"/>
    <s v="00000766"/>
    <s v="Lauren.Teras@cancer.org"/>
    <s v="alpa.patel@cancer.org"/>
    <s v="55X441"/>
    <x v="0"/>
    <x v="0"/>
    <s v="Professional"/>
    <s v="E4"/>
    <s v="Intramural Research"/>
    <d v="2000-07-17T00:00:00"/>
    <d v="2005-09-06T00:00:00"/>
    <d v="2000-07-17T00:00:00"/>
    <d v="2000-07-17T00:00:00"/>
    <x v="1"/>
    <x v="1"/>
    <n v="3"/>
    <s v="H7PXYH--7002--"/>
    <s v="H7PXYH--7002--"/>
    <s v="GHQ Population Sci Intramural Rsch"/>
  </r>
  <r>
    <x v="1"/>
    <s v="00012153"/>
    <s v="1048647"/>
    <s v="Huffcutt,Julie M"/>
    <s v="Julie Huffcutt"/>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Julie.Huffcutt@cancer.org"/>
    <s v="Mary.Wiles@cancer.org"/>
    <s v="55S017"/>
    <x v="0"/>
    <x v="1"/>
    <s v="Nonexempt"/>
    <s v="S3"/>
    <s v="Hope Lodge"/>
    <d v="2016-06-01T00:00:00"/>
    <m/>
    <m/>
    <m/>
    <x v="1"/>
    <x v="0"/>
    <n v="0"/>
    <s v="L6W7H3--7002--"/>
    <s v="L6W7H3--7002--"/>
    <s v="Hope Lodge Minneapolis MN"/>
  </r>
  <r>
    <x v="1"/>
    <s v="00019256"/>
    <s v="1002258"/>
    <s v="Hughes,Andrea B"/>
    <s v="Andi Hughes"/>
    <s v="Managing Director, External Communications &amp; Marketing"/>
    <s v="CT HOME-Signature Default"/>
    <s v="Beikmann,Eric D"/>
    <s v="VP, External Comm &amp; Marketing"/>
    <s v="Beikmann,Eric D"/>
    <s v="VP, External Comm &amp; Marketing"/>
    <s v="Reich,Michael W"/>
    <s v="SVP, Communications &amp; Mktg"/>
    <s v="C11D04"/>
    <s v="GHQ External Comm &amp; Marketing"/>
    <s v="C11D04"/>
    <s v="GHQ External Comm &amp; Marketing"/>
    <s v="C11PARENT"/>
    <x v="13"/>
    <s v="CT999"/>
    <s v="110"/>
    <s v="1031240"/>
    <s v="00020175"/>
    <s v="1031240"/>
    <s v="1013238"/>
    <s v="00018142"/>
    <s v="andi.hughes@cancer.org"/>
    <s v="eric.beikmann@cancer.org"/>
    <s v="55L033"/>
    <x v="0"/>
    <x v="0"/>
    <s v="Executive"/>
    <s v="L2"/>
    <s v="Leadership"/>
    <d v="1996-10-15T00:00:00"/>
    <m/>
    <d v="1996-10-15T00:00:00"/>
    <d v="1996-10-15T00:00:00"/>
    <x v="1"/>
    <x v="1"/>
    <n v="5"/>
    <s v="HCKQPU--7002--"/>
    <s v="HCKQPU--7002--"/>
    <s v="GHQ Ext Comms Marketing"/>
  </r>
  <r>
    <x v="1"/>
    <s v="00018439"/>
    <s v="1012924"/>
    <s v="Hui,Lorance L"/>
    <s v="Lorance Hui"/>
    <s v="Managing Director, Accounting &amp; Financial Reporting"/>
    <s v="GA Atlanta"/>
    <s v="Cook,Robert C"/>
    <s v="VP, Financial &amp; Data Services"/>
    <s v="Cook,Robert C"/>
    <s v="VP, Financial &amp; Data Services"/>
    <s v="Reicin,Kael E"/>
    <s v="Chief Financial Officer"/>
    <s v="C08D02S05"/>
    <s v="GHQ Accounting &amp; Finance Rptg"/>
    <s v="C08D02"/>
    <s v="GHQ Financial &amp; Data Services"/>
    <s v="C08PARENT"/>
    <x v="10"/>
    <s v="GA001"/>
    <s v="100"/>
    <s v="1012419"/>
    <s v="00010042"/>
    <s v="1012419"/>
    <s v="1051526"/>
    <s v="00007006"/>
    <s v="lorance.hui@cancer.org"/>
    <s v="Cliff.Cook@cancer.org"/>
    <s v="55L142"/>
    <x v="0"/>
    <x v="0"/>
    <s v="Management"/>
    <s v="L2"/>
    <s v="Finance"/>
    <d v="2007-12-12T00:00:00"/>
    <m/>
    <d v="2007-12-12T00:00:00"/>
    <d v="2007-12-12T00:00:00"/>
    <x v="1"/>
    <x v="1"/>
    <n v="2"/>
    <s v="GDUZTE--7002--"/>
    <s v="GDUZTE--7002--"/>
    <s v="GHQ Financial Data Operations Supp"/>
  </r>
  <r>
    <x v="1"/>
    <s v="00001156"/>
    <s v="1006829"/>
    <s v="Hurley,Mark H"/>
    <s v="Mark Hurley"/>
    <s v="Director, Estate and Gift Planning"/>
    <s v="VA Roanoke"/>
    <s v="Verdung,Pamela D"/>
    <s v="VP, Planned Giving Region 1"/>
    <s v="Verdung,Pamela D"/>
    <s v="VP, Planned Giving Region 1"/>
    <s v="Collier,Bobby"/>
    <s v="SVP, Planned Giving"/>
    <s v="C10D02S01"/>
    <s v="GHQ Planned Giving"/>
    <s v="C10D02S01"/>
    <s v="GHQ Planned Giving"/>
    <s v="C10D02S01"/>
    <x v="11"/>
    <s v="VA012"/>
    <s v="95"/>
    <s v="1021992"/>
    <s v="00001154"/>
    <s v="1021992"/>
    <s v="1023671"/>
    <s v="00015211"/>
    <s v="Mark.Hurley@cancer.org"/>
    <s v="Pam.Verdung@cancer.org"/>
    <s v="89D271"/>
    <x v="0"/>
    <x v="0"/>
    <s v="Administrative"/>
    <s v="E4"/>
    <s v="Major Gifts/Planned Giving"/>
    <d v="2007-01-02T00:00:00"/>
    <m/>
    <d v="2007-01-02T00:00:00"/>
    <d v="2007-01-02T00:00:00"/>
    <x v="1"/>
    <x v="0"/>
    <n v="0"/>
    <s v="2VHHMK--7002--"/>
    <s v="2VHHMK--7002--"/>
    <s v="GHQ Region 1 Planned Giving"/>
  </r>
  <r>
    <x v="1"/>
    <s v="00004836"/>
    <s v="1032183"/>
    <s v="Hutchinson,Melissa M"/>
    <s v="Melissa Hutchinson"/>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melissa.hutchinson@cancer.org"/>
    <s v="Jeannie.Lawson@cancer.org"/>
    <s v="55S067"/>
    <x v="0"/>
    <x v="0"/>
    <s v="Nonexempt"/>
    <s v="S2"/>
    <s v="NCIC Mission Delivery"/>
    <d v="2007-01-02T00:00:00"/>
    <m/>
    <d v="2007-01-02T00:00:00"/>
    <d v="2007-01-02T00:00:00"/>
    <x v="1"/>
    <x v="0"/>
    <n v="0"/>
    <s v="6VBSCM--7002--"/>
    <s v="6VBSCM--7002--"/>
    <s v="GHQ Info Center Operations Support"/>
  </r>
  <r>
    <x v="1"/>
    <s v="00019752"/>
    <s v="1041004"/>
    <s v="Hutchison,Mark H"/>
    <s v="Mark Hutchison"/>
    <s v="Assistant Hope Lodge Manager"/>
    <s v="MI Grand Rapids Hope Lodge"/>
    <s v="Beene,Stacy A"/>
    <s v="Manager, Hope Lodge - Sm"/>
    <s v="Beene,Stacy A"/>
    <s v="Manager, Hope Lodge - Sm"/>
    <s v="Brinkley,Susan K"/>
    <s v="Sr Dir, HL Ops &amp; Expansion"/>
    <s v="C15D03"/>
    <s v="GHQ Hope Lodge"/>
    <s v="C15D03"/>
    <s v="GHQ Hope Lodge"/>
    <s v="C03PARENT"/>
    <x v="14"/>
    <s v="MI009"/>
    <s v="95"/>
    <s v="1042052"/>
    <s v="00011570"/>
    <s v="1042052"/>
    <s v="1041300"/>
    <s v="00018366"/>
    <s v="Mark.Hutchison@cancer.org"/>
    <s v="Stacy.Beene@cancer.org"/>
    <s v="55X283"/>
    <x v="0"/>
    <x v="1"/>
    <s v="Nonexempt"/>
    <s v="E1"/>
    <s v="Hope Lodge"/>
    <d v="2010-10-31T00:00:00"/>
    <d v="2019-05-22T00:00:00"/>
    <d v="2013-03-06T00:00:00"/>
    <d v="2019-05-22T00:00:00"/>
    <x v="1"/>
    <x v="0"/>
    <n v="0"/>
    <s v="46GT9X--7002--"/>
    <s v="46GT9X--7002--"/>
    <s v="Hope Lodge Grand Rapids MI"/>
  </r>
  <r>
    <x v="1"/>
    <s v="00009986"/>
    <s v="1012727"/>
    <s v="Huynh,Tam"/>
    <s v="Tam Huynh"/>
    <s v="Senior Systems Analyst, Financial Systems"/>
    <s v="GA HOME-Signature Default"/>
    <s v="Bedzula,Gulsen"/>
    <s v="Sr Director, Financial Systems"/>
    <s v="Bedzula,Gulsen"/>
    <s v="Sr Director, Financial Systems"/>
    <s v="Koch,Ricky R"/>
    <s v="VP, Tech Solutions &amp; Ops"/>
    <s v="C07D06"/>
    <s v="GHQ Tech Solutions &amp; Ops"/>
    <s v="C07D06"/>
    <s v="GHQ Tech Solutions &amp; Ops"/>
    <s v="C07PARENT"/>
    <x v="9"/>
    <s v="GA999"/>
    <s v="100"/>
    <s v="1029054"/>
    <s v="00004875"/>
    <s v="1029054"/>
    <s v="1024651"/>
    <s v="00017052"/>
    <s v="Tam.Huynh@cancer.org"/>
    <s v="gulsen.bedzula@cancer.org"/>
    <s v="55X351"/>
    <x v="0"/>
    <x v="0"/>
    <s v="Computer Professional"/>
    <s v="E3"/>
    <s v="Finance"/>
    <d v="2001-05-07T00:00:00"/>
    <m/>
    <d v="2001-05-07T00:00:00"/>
    <d v="2001-05-07T00:00:00"/>
    <x v="1"/>
    <x v="0"/>
    <n v="0"/>
    <s v="GML8YF--7002--"/>
    <s v="GML8YF--7002--"/>
    <s v="GHQ Applications Services Ops Supp"/>
  </r>
  <r>
    <x v="1"/>
    <s v="00020176"/>
    <s v="1048949"/>
    <s v="Hyatt,Lauren"/>
    <s v="Lauren Hyatt"/>
    <s v="Director, External Communications &amp; Marketing"/>
    <s v="GA Atlanta"/>
    <s v="Hughes,Andrea B"/>
    <s v="Mng Dir,External Comm &amp; Mktg"/>
    <s v="Hughes,Andrea B"/>
    <s v="Mng Dir,External Comm &amp; Mktg"/>
    <s v="Beikmann,Eric D"/>
    <s v="VP, External Comm &amp; Marketing"/>
    <s v="C11D04"/>
    <s v="GHQ External Comm &amp; Marketing"/>
    <s v="C11D04"/>
    <s v="GHQ External Comm &amp; Marketing"/>
    <s v="C11PARENT"/>
    <x v="13"/>
    <s v="GA001"/>
    <s v="100"/>
    <s v="1002258"/>
    <s v="00019256"/>
    <s v="1002258"/>
    <s v="1031240"/>
    <s v="00020175"/>
    <s v="lauren.hyatt@cancer.org"/>
    <s v="andi.hughes@cancer.org"/>
    <s v="55X209"/>
    <x v="0"/>
    <x v="0"/>
    <s v="Administrative"/>
    <s v="E4"/>
    <s v="Marketing"/>
    <d v="2016-09-19T00:00:00"/>
    <m/>
    <d v="2016-09-19T00:00:00"/>
    <d v="2016-09-19T00:00:00"/>
    <x v="1"/>
    <x v="0"/>
    <n v="0"/>
    <s v="HCKQPU--7002--"/>
    <s v="HCKQPU--7002--"/>
    <s v="GHQ Ext Comms Marketing"/>
  </r>
  <r>
    <x v="1"/>
    <s v="00012056"/>
    <s v="1051488"/>
    <s v="Hyberger,Dana J"/>
    <s v="Dana Hyberger"/>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Dana.Hyberger@cancer.org"/>
    <s v="Lauran.Johnson@cancer.org"/>
    <s v="55S017"/>
    <x v="0"/>
    <x v="1"/>
    <s v="Nonexempt"/>
    <s v="S3"/>
    <s v="Hope Lodge"/>
    <d v="2020-02-03T00:00:00"/>
    <m/>
    <m/>
    <m/>
    <x v="1"/>
    <x v="0"/>
    <n v="0"/>
    <s v="P4WZ9Y--7002--"/>
    <s v="P4WZ9Y--7002--"/>
    <s v="Hope Lodge Rochester MN"/>
  </r>
  <r>
    <x v="1"/>
    <s v="00001860"/>
    <s v="1049461"/>
    <s v="Ibrahim,Ashley D"/>
    <s v="Danielle Ibrahim"/>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Ashley.Ibrahim@cancer.org"/>
    <s v="Stephanie.Wolf@cancer.org"/>
    <s v="89N115"/>
    <x v="0"/>
    <x v="0"/>
    <s v="Nonexempt"/>
    <s v="S2"/>
    <s v="NCIC Income Dev"/>
    <d v="2017-07-10T00:00:00"/>
    <m/>
    <d v="2017-07-10T00:00:00"/>
    <d v="2017-07-10T00:00:00"/>
    <x v="1"/>
    <x v="0"/>
    <n v="0"/>
    <s v="6VBSCM--7002--"/>
    <s v="6VBSCM--7002--"/>
    <s v="GHQ Info Center Operations Support"/>
  </r>
  <r>
    <x v="1"/>
    <s v="00012853"/>
    <s v="1047603"/>
    <s v="Ill,Jamie"/>
    <s v="Jamie Ill"/>
    <s v="Senior Financial Analyst, FP&amp;A - 2019 CEO's Club Member"/>
    <s v="GA Atlanta"/>
    <s v="Anthony,Deborah"/>
    <s v="Dir,FP&amp;A"/>
    <s v="Anthony,Deborah"/>
    <s v="Dir,FP&amp;A"/>
    <s v="Billone,Jonelle M"/>
    <s v="VP, Financial Plan &amp; Analysis"/>
    <s v="C08D07"/>
    <s v="GHQ Financial Planning &amp; Anlys"/>
    <s v="C08D07"/>
    <s v="GHQ Financial Planning &amp; Anlys"/>
    <s v="C08PARENT"/>
    <x v="10"/>
    <s v="GA001"/>
    <s v="100"/>
    <s v="1014518"/>
    <s v="00012848"/>
    <s v="1014518"/>
    <s v="1003849"/>
    <s v="00018249"/>
    <s v="jamie.ill@cancer.org"/>
    <s v="Debbie.Anthony@cancer.org"/>
    <s v="55X271"/>
    <x v="0"/>
    <x v="0"/>
    <s v="Professional"/>
    <s v="E3"/>
    <s v="Finance"/>
    <d v="2015-06-22T00:00:00"/>
    <m/>
    <d v="2015-06-22T00:00:00"/>
    <d v="2015-06-22T00:00:00"/>
    <x v="1"/>
    <x v="0"/>
    <n v="0"/>
    <s v="AGZ5LC--7002--"/>
    <s v="AGZ5LC--7002--"/>
    <s v="GHQ Financial Planning Ops Support"/>
  </r>
  <r>
    <x v="1"/>
    <s v="00018075"/>
    <s v="1047090"/>
    <s v="Im,Sun M"/>
    <s v="Sun Im"/>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sun.im@cancer.org"/>
    <s v="Mario.Posada@cancer.org"/>
    <s v="89N115"/>
    <x v="0"/>
    <x v="0"/>
    <s v="Nonexempt"/>
    <s v="S2"/>
    <s v="NCIC Income Dev"/>
    <d v="2015-01-12T00:00:00"/>
    <m/>
    <d v="2015-01-12T00:00:00"/>
    <d v="2015-01-12T00:00:00"/>
    <x v="1"/>
    <x v="0"/>
    <n v="0"/>
    <s v="6VBSCM--7002--"/>
    <s v="6VBSCM--7002--"/>
    <s v="GHQ Info Center Operations Support"/>
  </r>
  <r>
    <x v="1"/>
    <s v="79000259"/>
    <s v="1048717"/>
    <s v="Iser,Karol L"/>
    <s v="Karol Iser"/>
    <s v="Assistant Hope Lodge Manager"/>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Karol.Iser@cancer.org"/>
    <s v="danica.cherry@cancer.org"/>
    <s v="55X283"/>
    <x v="0"/>
    <x v="0"/>
    <s v="Administrative"/>
    <s v="E1"/>
    <s v="Hope Lodge"/>
    <d v="2016-06-21T00:00:00"/>
    <m/>
    <d v="2016-06-21T00:00:00"/>
    <d v="2016-06-21T00:00:00"/>
    <x v="1"/>
    <x v="0"/>
    <n v="0"/>
    <s v="BHQHHN--7002--"/>
    <s v="BHQHHN--7002--"/>
    <s v="Hope Lodge Kansas City MO"/>
  </r>
  <r>
    <x v="1"/>
    <s v="00018849"/>
    <s v="1051100"/>
    <s v="Isher-Witt,Jennifer C"/>
    <s v="Jennifer Isher-Witt"/>
    <s v="Senior Data &amp; Evaluation Manager, HPV Vaccination"/>
    <s v="NC Raleigh"/>
    <s v="Fisher-Borne,Marcie M"/>
    <s v="Mng Dir, Intervention &amp; Imp"/>
    <s v="Fisher-Borne,Marcie M"/>
    <s v="Mng Dir, Intervention &amp; Imp"/>
    <s v="Greenwald,Jennifer S"/>
    <s v="VP, Mission Strategy &amp; Ops"/>
    <s v="C02D09S03"/>
    <s v="GHQ Interventns &amp; Implementn"/>
    <s v="C02D09"/>
    <s v="GHQ Mission Strategy &amp; Ops"/>
    <s v="C02PARENT"/>
    <x v="5"/>
    <s v="NC001"/>
    <s v="100"/>
    <s v="1042827"/>
    <s v="00018069"/>
    <s v="1042827"/>
    <s v="1012029"/>
    <s v="00017006"/>
    <s v="Jennifer.Ish@cancer.org"/>
    <s v="marcie.fisherborne@cancer.org"/>
    <s v="55G082"/>
    <x v="0"/>
    <x v="0"/>
    <s v="Administrative"/>
    <s v="E3"/>
    <s v="Prevention/Early Detection"/>
    <d v="2019-07-18T00:00:00"/>
    <m/>
    <d v="2019-07-18T00:00:00"/>
    <d v="2019-07-18T00:00:00"/>
    <x v="1"/>
    <x v="1"/>
    <n v="1"/>
    <s v="CYEPJS--7002--"/>
    <s v="CYEPJS--7002--"/>
    <s v="GHQ Implementation HPV Initiatives"/>
  </r>
  <r>
    <x v="1"/>
    <s v="00005887"/>
    <s v="1045841"/>
    <s v="Islami Gemoshtapeh,Farhad"/>
    <s v="Farhad Islami"/>
    <s v="Scientific Director, Cancer Disparity Research"/>
    <s v="GA Atlanta"/>
    <s v="Jemal,Ahmedin"/>
    <s v="SVP, Data Sciences"/>
    <s v="Jemal,Ahmedin"/>
    <s v="SVP, Data Sciences"/>
    <s v="Cance,William"/>
    <s v="Chief Medical &amp; Scientific Off"/>
    <s v="C02D02S03"/>
    <s v="GHQ Surveill &amp; Health Service"/>
    <s v="C02D02"/>
    <s v="GHQ Data Science"/>
    <s v="C02PARENT"/>
    <x v="5"/>
    <s v="GA001"/>
    <s v="100"/>
    <s v="1024015"/>
    <s v="00000573"/>
    <s v="1024015"/>
    <s v="1051201"/>
    <s v="00000766"/>
    <s v="farhad.islami@cancer.org"/>
    <s v="Ahmedin.Jemal@cancer.org"/>
    <s v="55X441"/>
    <x v="0"/>
    <x v="0"/>
    <s v="Professional"/>
    <s v="E4"/>
    <s v="Intramural Research"/>
    <d v="2014-02-24T00:00:00"/>
    <m/>
    <d v="2014-02-24T00:00:00"/>
    <d v="2014-02-24T00:00:00"/>
    <x v="1"/>
    <x v="1"/>
    <n v="1"/>
    <s v="897WWJ--7002--"/>
    <s v="897WWJ--7002--"/>
    <s v="GHQ Surveillance Intramural"/>
  </r>
  <r>
    <x v="1"/>
    <s v="00018779"/>
    <s v="1050812"/>
    <s v="Izadpanah,Neeka"/>
    <s v="Neeka Izadpanah"/>
    <s v="Assistant Hope Lodge Manager"/>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Neeka.Izadpanah@cancer.org"/>
    <s v="michelle.hashimoto@cancer.org"/>
    <s v="55X283"/>
    <x v="0"/>
    <x v="0"/>
    <s v="Administrative"/>
    <s v="E1"/>
    <s v="Hope Lodge"/>
    <d v="2019-03-18T00:00:00"/>
    <m/>
    <d v="2019-03-18T00:00:00"/>
    <d v="2019-03-18T00:00:00"/>
    <x v="1"/>
    <x v="0"/>
    <n v="0"/>
    <s v="NLKXDW--7002--"/>
    <s v="NLKXDW--7002--"/>
    <s v="Hope Lodge Honolulu HI"/>
  </r>
  <r>
    <x v="1"/>
    <s v="00018933"/>
    <s v="1051382"/>
    <s v="Jackson,Ansley W"/>
    <s v="Ansley Jackson"/>
    <s v="Direct Mail Marketing Manager"/>
    <s v="GA Atlanta"/>
    <s v="Chelpaty,Kimberly A"/>
    <s v="Sr Dir, Direct Mail"/>
    <s v="Chelpaty,Kimberly A"/>
    <s v="Sr Dir, Direct Mail"/>
    <s v="Holihan,Catharine R"/>
    <s v="Mng Dir, Direct &amp; Mktg Ops"/>
    <s v="C17D06"/>
    <s v="GHQ Direct Marketing"/>
    <s v="C17D06"/>
    <s v="GHQ Direct Marketing"/>
    <s v="C17PARENT"/>
    <x v="15"/>
    <s v="GA001"/>
    <s v="100"/>
    <s v="1006074"/>
    <s v="00018137"/>
    <s v="1006074"/>
    <s v="1042026"/>
    <s v="00004546"/>
    <s v="Ansley.Jackson@cancer.org"/>
    <s v="Kim.Chelpaty@cancer.org"/>
    <s v="55X380"/>
    <x v="0"/>
    <x v="0"/>
    <s v="Administrative"/>
    <s v="E3"/>
    <s v="Marketing"/>
    <d v="2019-12-09T00:00:00"/>
    <m/>
    <d v="2019-12-09T00:00:00"/>
    <d v="2019-12-09T00:00:00"/>
    <x v="1"/>
    <x v="0"/>
    <n v="0"/>
    <s v="C84TUQ--7002--"/>
    <s v="C84TUQ--7002--"/>
    <s v="GHQ Direct Mail General"/>
  </r>
  <r>
    <x v="1"/>
    <s v="00018910"/>
    <s v="1049265"/>
    <s v="Jackson,Ayanna Y"/>
    <s v="Ayanna Jackson"/>
    <s v="Coordinator, Hope Lodge"/>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ayanna.jackson@cancer.org"/>
    <s v="Ann.Savastano@cancer.org"/>
    <s v="55S017"/>
    <x v="0"/>
    <x v="1"/>
    <s v="Nonexempt"/>
    <s v="S3"/>
    <s v="Hope Lodge"/>
    <d v="2017-02-13T00:00:00"/>
    <m/>
    <m/>
    <m/>
    <x v="1"/>
    <x v="0"/>
    <n v="0"/>
    <s v="9VHCCY--7002--"/>
    <s v="9VHCCY--7002--"/>
    <s v="Hope Lodge Rochester NY"/>
  </r>
  <r>
    <x v="1"/>
    <s v="00006254"/>
    <s v="1049931"/>
    <s v="Jackson,Bryan A"/>
    <s v="Bryan Jackson"/>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Bryan.Jackson@cancer.org"/>
    <s v="amanda.tucker@cancer.org"/>
    <s v="55S065"/>
    <x v="0"/>
    <x v="0"/>
    <s v="Nonexempt"/>
    <s v="S2"/>
    <s v="NCIC Mission Delivery"/>
    <d v="2018-01-08T00:00:00"/>
    <m/>
    <d v="2018-01-08T00:00:00"/>
    <d v="2018-01-08T00:00:00"/>
    <x v="1"/>
    <x v="0"/>
    <n v="0"/>
    <s v="6VBSCM--7002--"/>
    <s v="6VBSCM--7002--"/>
    <s v="GHQ Info Center Operations Support"/>
  </r>
  <r>
    <x v="1"/>
    <s v="00020178"/>
    <s v="1051277"/>
    <s v="Jackson,LaRhonda"/>
    <s v="LaRhonda Jackson"/>
    <s v="Director, External Communications &amp; Marketing"/>
    <s v="GA Atlanta"/>
    <s v="Hughes,Andrea B"/>
    <s v="Mng Dir,External Comm &amp; Mktg"/>
    <s v="Hughes,Andrea B"/>
    <s v="Mng Dir,External Comm &amp; Mktg"/>
    <s v="Beikmann,Eric D"/>
    <s v="VP, External Comm &amp; Marketing"/>
    <s v="C11D04"/>
    <s v="GHQ External Comm &amp; Marketing"/>
    <s v="C11D04"/>
    <s v="GHQ External Comm &amp; Marketing"/>
    <s v="C11PARENT"/>
    <x v="13"/>
    <s v="GA001"/>
    <s v="100"/>
    <s v="1002258"/>
    <s v="00019256"/>
    <s v="1002258"/>
    <s v="1031240"/>
    <s v="00020175"/>
    <s v="LaRhonda.Jackson@cancer.org"/>
    <s v="andi.hughes@cancer.org"/>
    <s v="55X209"/>
    <x v="0"/>
    <x v="0"/>
    <s v="Administrative"/>
    <s v="E4"/>
    <s v="Marketing"/>
    <d v="2019-10-24T00:00:00"/>
    <m/>
    <d v="2019-10-24T00:00:00"/>
    <d v="2019-10-24T00:00:00"/>
    <x v="1"/>
    <x v="0"/>
    <n v="0"/>
    <s v="HCKQPU--7002--"/>
    <s v="HCKQPU--7002--"/>
    <s v="GHQ Ext Comms Marketing"/>
  </r>
  <r>
    <x v="1"/>
    <s v="00005763"/>
    <s v="1044963"/>
    <s v="Jackson,Lucretia"/>
    <s v="Lucretia Jackson"/>
    <s v="Hope Lodge &amp; Transportation Coordinator"/>
    <s v="GA Atlanta Hope Lodge"/>
    <s v="Sheltz,Danny H"/>
    <s v="Sr Manager, Hope Lodge - Lg"/>
    <s v="Sheltz,Danny H"/>
    <s v="Sr Manager, Hope Lodge - Lg"/>
    <s v="Aldridge,Lorraina L"/>
    <s v="Reg Dir, HL Operations"/>
    <s v="C15D03"/>
    <s v="GHQ Hope Lodge"/>
    <s v="C15D03"/>
    <s v="GHQ Hope Lodge"/>
    <s v="C03PARENT"/>
    <x v="14"/>
    <s v="GA019"/>
    <s v="100"/>
    <s v="1041691"/>
    <s v="00005759"/>
    <s v="1041691"/>
    <s v="1016737"/>
    <s v="00018368"/>
    <s v="lucretia.jackson@cancer.org"/>
    <s v="danny.sheltz@cancer.org"/>
    <s v="55S087"/>
    <x v="0"/>
    <x v="1"/>
    <s v="Nonexempt"/>
    <s v="S3"/>
    <s v="Hope Lodge"/>
    <d v="2013-06-21T00:00:00"/>
    <m/>
    <m/>
    <m/>
    <x v="1"/>
    <x v="0"/>
    <n v="0"/>
    <s v="R2EHQF--7002--"/>
    <s v="R2EHQF--7002--"/>
    <s v="Hope Lodge Atlanta GA"/>
  </r>
  <r>
    <x v="1"/>
    <s v="00018199"/>
    <s v="1049567"/>
    <s v="Jacobs,Ife M"/>
    <s v="Ife Jacobs"/>
    <s v="Executive Assistant -  SVP, Talent Strategy"/>
    <s v="GA Atlanta"/>
    <s v="[Vacant]"/>
    <m/>
    <s v="Guyette,Maria B"/>
    <s v="VP, HR &amp; Learning"/>
    <s v="Kim,Jung Hwa"/>
    <s v="Chief Operating Officer"/>
    <s v="C05D01"/>
    <s v="GHQ Talent Strategy"/>
    <s v="C05D01"/>
    <s v="GHQ Talent Strategy"/>
    <s v="C05PARENT"/>
    <x v="7"/>
    <s v="GA001"/>
    <s v="100"/>
    <m/>
    <s v="00006443"/>
    <s v="1003574"/>
    <s v="1015131"/>
    <s v="00020144"/>
    <s v="Ife.Jacobs@cancer.org"/>
    <m/>
    <s v="55S044"/>
    <x v="0"/>
    <x v="0"/>
    <s v="Nonexempt"/>
    <s v="S4"/>
    <s v="Prof Supt Svcs"/>
    <d v="2017-07-10T00:00:00"/>
    <m/>
    <d v="2017-07-10T00:00:00"/>
    <d v="2017-07-10T00:00:00"/>
    <x v="1"/>
    <x v="0"/>
    <n v="0"/>
    <s v="FL53UQ--7002--"/>
    <s v="FL53UQ--7002--"/>
    <s v="GHQ Office of SVP Talent Ops Suppor"/>
  </r>
  <r>
    <x v="1"/>
    <s v="00020130"/>
    <s v="1051586"/>
    <s v="Jagadisan,Satish"/>
    <s v="Satish Jagadisan"/>
    <s v="Senior Manager, Quality Assurance"/>
    <s v="GA Atlanta"/>
    <s v="Koch,Ricky R"/>
    <s v="VP, Tech Solutions &amp; Ops"/>
    <s v="Koch,Ricky R"/>
    <s v="VP, Tech Solutions &amp; Ops"/>
    <s v="Hsi,Sarah M"/>
    <s v="SVP, Information Technology"/>
    <s v="C07D06"/>
    <s v="GHQ Tech Solutions &amp; Ops"/>
    <s v="C07D06"/>
    <s v="GHQ Tech Solutions &amp; Ops"/>
    <s v="C07PARENT"/>
    <x v="9"/>
    <s v="GA001"/>
    <s v="100"/>
    <s v="1024651"/>
    <s v="00017052"/>
    <s v="1024651"/>
    <s v="1051624"/>
    <s v="00000868"/>
    <s v="Satish.Jagadisan@cancer.org"/>
    <s v="Ricky.Koch@cancer.org"/>
    <s v="55M028"/>
    <x v="0"/>
    <x v="0"/>
    <s v="Administrative"/>
    <s v="M3"/>
    <s v="Information Technology"/>
    <d v="2020-03-16T00:00:00"/>
    <m/>
    <d v="2020-03-16T00:00:00"/>
    <d v="2020-03-16T00:00:00"/>
    <x v="1"/>
    <x v="1"/>
    <n v="5"/>
    <s v="XTH3J6--7002--"/>
    <s v="XTH3J6--7002--"/>
    <s v="GHQ Quality Assurance Ops Support"/>
  </r>
  <r>
    <x v="1"/>
    <s v="00020013"/>
    <s v="1049784"/>
    <s v="Janichek,Amber A"/>
    <s v="Amber Janichek"/>
    <s v="Senior Manager, Hope Lodge"/>
    <s v="TX Houston Hope Lodge"/>
    <s v="Aldridge,Lorraina L"/>
    <s v="Reg Dir, HL Operations"/>
    <s v="Aldridge,Lorraina L"/>
    <s v="Reg Dir, HL Operations"/>
    <s v="Heino,Howard A J"/>
    <s v="VP, Hope Lodge Ops &amp; Mgmt"/>
    <s v="C15D03"/>
    <s v="GHQ Hope Lodge"/>
    <s v="C15D03"/>
    <s v="GHQ Hope Lodge"/>
    <s v="C03PARENT"/>
    <x v="14"/>
    <s v="TX034"/>
    <s v="105"/>
    <s v="1016737"/>
    <s v="00018368"/>
    <s v="1016737"/>
    <s v="1027629"/>
    <s v="00018248"/>
    <s v="Amber.Janichek@cancer.org"/>
    <s v="Lorraina.Aldridge@cancer.org"/>
    <s v="55M124"/>
    <x v="0"/>
    <x v="0"/>
    <s v="Administrative"/>
    <s v="M3"/>
    <s v="Hope Lodge"/>
    <d v="2017-09-20T00:00:00"/>
    <m/>
    <d v="2017-09-20T00:00:00"/>
    <d v="2017-09-20T00:00:00"/>
    <x v="1"/>
    <x v="1"/>
    <n v="12"/>
    <s v="73KP4F--7002--"/>
    <s v="73KP4F--7002--"/>
    <s v="Hope Lodge Houston TX"/>
  </r>
  <r>
    <x v="1"/>
    <s v="00018076"/>
    <s v="1048089"/>
    <s v="Jankowitsch,Joseph M"/>
    <s v="Joseph Jankowitsch"/>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Joseph.jankowitsch@cancer.org"/>
    <s v="christjon.axelson@cancer.org"/>
    <s v="89N115"/>
    <x v="0"/>
    <x v="0"/>
    <s v="Nonexempt"/>
    <s v="S2"/>
    <s v="NCIC Income Dev"/>
    <d v="2015-11-09T00:00:00"/>
    <m/>
    <d v="2015-11-09T00:00:00"/>
    <d v="2015-11-09T00:00:00"/>
    <x v="1"/>
    <x v="0"/>
    <n v="0"/>
    <s v="6VBSCM--7002--"/>
    <s v="6VBSCM--7002--"/>
    <s v="GHQ Info Center Operations Support"/>
  </r>
  <r>
    <x v="1"/>
    <s v="00018479"/>
    <s v="1051428"/>
    <s v="Jansson,Marci L"/>
    <s v="Marci Jansson"/>
    <s v="Coordinator, Hope Lodge"/>
    <s v="UT Salt Lake City Hope Lodge"/>
    <s v="Frost,Aimee K"/>
    <s v="Sr Manager, Hope Lodge - Lg"/>
    <s v="Frost,Aimee K"/>
    <s v="Sr Manager, Hope Lodge - Lg"/>
    <s v="Heino,Howard A J"/>
    <s v="VP, Hope Lodge Ops &amp; Mgmt"/>
    <s v="C15D03"/>
    <s v="GHQ Hope Lodge"/>
    <s v="C15D03"/>
    <s v="GHQ Hope Lodge"/>
    <s v="C03PARENT"/>
    <x v="14"/>
    <s v="UT005"/>
    <s v="95"/>
    <s v="1047761"/>
    <s v="00018093"/>
    <s v="1047761"/>
    <s v="1027629"/>
    <s v="00018248"/>
    <s v="Marci.Jansson@cancer.org"/>
    <s v="Aimee.Frost@cancer.org"/>
    <s v="55S017"/>
    <x v="0"/>
    <x v="1"/>
    <s v="Nonexempt"/>
    <s v="S3"/>
    <s v="Hope Lodge"/>
    <d v="2019-12-20T00:00:00"/>
    <m/>
    <m/>
    <m/>
    <x v="1"/>
    <x v="0"/>
    <n v="0"/>
    <s v="F2HDEV--7002--"/>
    <s v="F2HDEV--7002--"/>
    <s v="Hope Lodge Salt Lake City UT"/>
  </r>
  <r>
    <x v="1"/>
    <s v="00010872"/>
    <s v="1045153"/>
    <s v="Jaskot,Mark S"/>
    <s v="Mark Jaskot"/>
    <s v="Assistant Hope Lodge Manager"/>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Mark.Jaskot@cancer.org"/>
    <s v="Ken.Richmond@cancer.org"/>
    <s v="55X283"/>
    <x v="0"/>
    <x v="0"/>
    <s v="Administrative"/>
    <s v="E1"/>
    <s v="Hope Lodge"/>
    <d v="2013-09-09T00:00:00"/>
    <m/>
    <d v="2013-09-09T00:00:00"/>
    <d v="2013-09-09T00:00:00"/>
    <x v="1"/>
    <x v="0"/>
    <n v="0"/>
    <s v="ZBGG6Z--7002--"/>
    <s v="ZBGG6Z--7002--"/>
    <s v="Hope Lodge New Orleans LA"/>
  </r>
  <r>
    <x v="1"/>
    <s v="00018323"/>
    <s v="1043086"/>
    <s v="Jaynes,Margaret R"/>
    <s v="Peggy Jaynes"/>
    <s v="Direct Mail Manager"/>
    <s v="GA Atlanta"/>
    <s v="Chelpaty,Kimberly A"/>
    <s v="Sr Dir, Direct Mail"/>
    <s v="Chelpaty,Kimberly A"/>
    <s v="Sr Dir, Direct Mail"/>
    <s v="Holihan,Catharine R"/>
    <s v="Mng Dir, Direct &amp; Mktg Ops"/>
    <s v="C17D06"/>
    <s v="GHQ Direct Marketing"/>
    <s v="C17D06"/>
    <s v="GHQ Direct Marketing"/>
    <s v="C17PARENT"/>
    <x v="15"/>
    <s v="GA001"/>
    <s v="100"/>
    <s v="1006074"/>
    <s v="00018137"/>
    <s v="1006074"/>
    <s v="1042026"/>
    <s v="00004546"/>
    <s v="Peggy.Jaynes@cancer.org"/>
    <s v="Kim.Chelpaty@cancer.org"/>
    <s v="55X216"/>
    <x v="0"/>
    <x v="0"/>
    <s v="Administrative"/>
    <s v="E3"/>
    <s v="Marketing"/>
    <d v="2012-02-13T00:00:00"/>
    <d v="2013-11-12T00:00:00"/>
    <d v="2014-11-17T00:00:00"/>
    <d v="2014-11-17T00:00:00"/>
    <x v="1"/>
    <x v="0"/>
    <n v="0"/>
    <s v="C84TUQ--7002--"/>
    <s v="C84TUQ--7002--"/>
    <s v="GHQ Direct Mail General"/>
  </r>
  <r>
    <x v="1"/>
    <s v="00000573"/>
    <s v="1024015"/>
    <s v="Jemal,Ahmedin"/>
    <s v="Ahmedin Jemal"/>
    <s v="Senior Vice President, Data Science"/>
    <s v="GA Atlanta"/>
    <s v="Cance,William"/>
    <s v="Chief Medical &amp; Scientific Off"/>
    <s v="Cance,William"/>
    <s v="Chief Medical &amp; Scientific Off"/>
    <s v="Kim,Jung Hwa"/>
    <s v="Chief Operating Officer"/>
    <s v="C02D02"/>
    <s v="GHQ Data Science"/>
    <s v="C02D02"/>
    <s v="GHQ Data Science"/>
    <s v="C02PARENT"/>
    <x v="5"/>
    <s v="GA001"/>
    <s v="100"/>
    <s v="1051201"/>
    <s v="00000766"/>
    <s v="1051201"/>
    <s v="1015131"/>
    <s v="00020144"/>
    <s v="Ahmedin.Jemal@cancer.org"/>
    <s v="Bill.Cance@cancer.org"/>
    <s v="55L002"/>
    <x v="0"/>
    <x v="0"/>
    <s v="Executive"/>
    <s v="L3"/>
    <s v="Leadership"/>
    <d v="2001-06-01T00:00:00"/>
    <m/>
    <d v="2001-06-01T00:00:00"/>
    <d v="2001-06-01T00:00:00"/>
    <x v="1"/>
    <x v="1"/>
    <n v="8"/>
    <s v="897WWJ--7002--"/>
    <s v="897WWJ--7002--"/>
    <s v="GHQ Surveillance Intramural"/>
  </r>
  <r>
    <x v="1"/>
    <s v="00005824"/>
    <s v="1046453"/>
    <s v="Jessup,LaShawn T"/>
    <s v="LaShawn Jessup"/>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LaShawn.Tibbs@cancer.org"/>
    <s v="Karen.Seaberry@cancer.org"/>
    <s v="55S017"/>
    <x v="0"/>
    <x v="1"/>
    <s v="Nonexempt"/>
    <s v="S3"/>
    <s v="Hope Lodge"/>
    <d v="2014-06-30T00:00:00"/>
    <m/>
    <m/>
    <m/>
    <x v="1"/>
    <x v="0"/>
    <n v="0"/>
    <s v="KXFRGZ--7002--"/>
    <s v="KXFRGZ--7002--"/>
    <s v="Hope Lodge Baltimore MD"/>
  </r>
  <r>
    <x v="1"/>
    <s v="00019755"/>
    <s v="1049875"/>
    <s v="Jeune,Jean R"/>
    <s v="Ralph Jeune"/>
    <s v="Unified Communications - O365 Engineer"/>
    <s v="GA Atlanta"/>
    <s v="Martin,Neil A"/>
    <s v="Network Engineer Manager"/>
    <s v="Martin,Neil A"/>
    <s v="Network Engineer Manager"/>
    <s v="Czerwinski,John D"/>
    <s v="Sr Dir, Unified Communications"/>
    <s v="C07D04S02"/>
    <s v="GHQ Unified Communications"/>
    <s v="C07D04"/>
    <s v="GHQ Enterprise Technology Svcs"/>
    <s v="C07PARENT"/>
    <x v="9"/>
    <s v="GA001"/>
    <s v="100"/>
    <s v="1048311"/>
    <s v="00013062"/>
    <s v="1048311"/>
    <s v="1044643"/>
    <s v="00013059"/>
    <s v="Ralph.Jeune@cancer.org"/>
    <s v="neil.martin@cancer.org"/>
    <s v="55X422"/>
    <x v="0"/>
    <x v="0"/>
    <s v="Computer Professional"/>
    <s v="E2"/>
    <s v="Information Technology"/>
    <d v="2017-11-20T00:00:00"/>
    <m/>
    <d v="2017-11-20T00:00:00"/>
    <d v="2017-11-20T00:00:00"/>
    <x v="1"/>
    <x v="0"/>
    <n v="0"/>
    <s v="HTGGNU--7002--"/>
    <s v="HTGGNU--7002--"/>
    <s v="GHQ Messaging and Collab Ops Suppor"/>
  </r>
  <r>
    <x v="1"/>
    <s v="00019780"/>
    <s v="1048889"/>
    <s v="Jezek,Krista L"/>
    <s v="Krista Jezek"/>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krista.jezek@cancer.org"/>
    <s v="mandi.battagliaseiler@cancer.org"/>
    <s v="55S083"/>
    <x v="0"/>
    <x v="0"/>
    <s v="Nonexempt"/>
    <s v="S2"/>
    <s v="NCIC Mission Delivery"/>
    <d v="2016-08-22T00:00:00"/>
    <m/>
    <d v="2016-08-22T00:00:00"/>
    <d v="2016-08-22T00:00:00"/>
    <x v="1"/>
    <x v="0"/>
    <n v="0"/>
    <s v="6VBSCM--7002--"/>
    <s v="6VBSCM--7002--"/>
    <s v="GHQ Info Center Operations Support"/>
  </r>
  <r>
    <x v="1"/>
    <s v="00004713"/>
    <s v="1049550"/>
    <s v="Jock,Daniel K"/>
    <s v="Danny Jock"/>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Daniel.Jock@cancer.org"/>
    <s v="Mario.Posada@cancer.org"/>
    <s v="89N115"/>
    <x v="0"/>
    <x v="0"/>
    <s v="Nonexempt"/>
    <s v="S2"/>
    <s v="NCIC Income Dev"/>
    <d v="2017-07-10T00:00:00"/>
    <m/>
    <d v="2017-07-10T00:00:00"/>
    <d v="2017-07-10T00:00:00"/>
    <x v="1"/>
    <x v="0"/>
    <n v="0"/>
    <s v="6VBSCM--7002--"/>
    <s v="6VBSCM--7002--"/>
    <s v="GHQ Info Center Operations Support"/>
  </r>
  <r>
    <x v="1"/>
    <s v="00018669"/>
    <s v="1046910"/>
    <s v="Johansson,Kaitlyn P"/>
    <s v="Kaitlyn Johansson"/>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kaitlyn.johanssson@cancer.org"/>
    <s v="sarah.smith@cancer.org"/>
    <s v="55S067"/>
    <x v="0"/>
    <x v="0"/>
    <s v="Nonexempt"/>
    <s v="S2"/>
    <s v="NCIC Mission Delivery"/>
    <d v="2014-10-21T00:00:00"/>
    <m/>
    <d v="2014-10-21T00:00:00"/>
    <d v="2014-10-21T00:00:00"/>
    <x v="1"/>
    <x v="0"/>
    <n v="0"/>
    <s v="6VBSCM--7002--"/>
    <s v="6VBSCM--7002--"/>
    <s v="GHQ Info Center Operations Support"/>
  </r>
  <r>
    <x v="1"/>
    <s v="00018647"/>
    <s v="1019439"/>
    <s v="Johnson,Eric R"/>
    <s v="Eric Johnson"/>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Eric.Johnson@cancer.org"/>
    <s v="shannon.colvin@cancer.org"/>
    <s v="55S067"/>
    <x v="0"/>
    <x v="0"/>
    <s v="Nonexempt"/>
    <s v="S2"/>
    <s v="NCIC Mission Delivery"/>
    <d v="2007-07-09T00:00:00"/>
    <m/>
    <d v="2007-07-09T00:00:00"/>
    <d v="2007-07-09T00:00:00"/>
    <x v="1"/>
    <x v="0"/>
    <n v="0"/>
    <s v="6VBSCM--7002--"/>
    <s v="6VBSCM--7002--"/>
    <s v="GHQ Info Center Operations Support"/>
  </r>
  <r>
    <x v="1"/>
    <s v="00017099"/>
    <s v="1032846"/>
    <s v="Johnson,Kendra L"/>
    <s v="Kendra Johnson"/>
    <s v="Director, Prospect Research"/>
    <s v="WA Tacoma"/>
    <s v="King,Katherine C"/>
    <s v="Mng Dir, Philanthropy"/>
    <s v="King,Katherine C"/>
    <s v="Mng Dir, Philanthropy"/>
    <s v="Dailey,Ruth Ann"/>
    <s v="SVP, Philanthropy"/>
    <s v="C10D07"/>
    <s v="GHQ Philanthropy"/>
    <s v="C10D07"/>
    <s v="GHQ Philanthropy"/>
    <s v="C10D07"/>
    <x v="12"/>
    <s v="WA004"/>
    <s v="105"/>
    <s v="1049487"/>
    <s v="00020186"/>
    <s v="1049487"/>
    <s v="1006467"/>
    <s v="00020182"/>
    <s v="kendra.johnson@cancer.org"/>
    <s v="Katherine.King@cancer.org"/>
    <s v="55M021"/>
    <x v="0"/>
    <x v="0"/>
    <s v="Administrative"/>
    <s v="M4"/>
    <s v="Major Gifts/Planned Giving"/>
    <d v="2005-09-01T00:00:00"/>
    <m/>
    <d v="2005-09-01T00:00:00"/>
    <d v="2005-09-01T00:00:00"/>
    <x v="1"/>
    <x v="1"/>
    <n v="2"/>
    <s v="53KS7M--7002--"/>
    <s v="53KS7M--7002--"/>
    <s v="GHQ Principal Gifts Indiv Develop"/>
  </r>
  <r>
    <x v="1"/>
    <s v="00018928"/>
    <s v="1049888"/>
    <s v="Johnson,Kierra L"/>
    <s v="Kierra Johnson"/>
    <s v="Senior Specialist, Direct Marketing"/>
    <s v="GA Atlanta"/>
    <s v="Ashcraft,Lauren N"/>
    <s v="Dir, Direct Mail"/>
    <s v="Ashcraft,Lauren N"/>
    <s v="Dir, Direct Mail"/>
    <s v="Chelpaty,Kimberly A"/>
    <s v="Sr Dir, Direct Mail"/>
    <s v="C17D06"/>
    <s v="GHQ Direct Marketing"/>
    <s v="C17D06"/>
    <s v="GHQ Direct Marketing"/>
    <s v="C17PARENT"/>
    <x v="15"/>
    <s v="GA001"/>
    <s v="100"/>
    <s v="1043980"/>
    <s v="00012758"/>
    <s v="1043980"/>
    <s v="1006074"/>
    <s v="00018137"/>
    <s v="Kierra.Johnson@cancer.org"/>
    <s v="lauren.ashcraft@cancer.org"/>
    <s v="55X379"/>
    <x v="0"/>
    <x v="0"/>
    <s v="Administrative"/>
    <s v="E2"/>
    <s v="Marketing"/>
    <d v="2017-12-04T00:00:00"/>
    <m/>
    <d v="2017-12-04T00:00:00"/>
    <d v="2017-12-04T00:00:00"/>
    <x v="1"/>
    <x v="0"/>
    <n v="0"/>
    <s v="C84TUQ--7002--"/>
    <s v="C84TUQ--7002--"/>
    <s v="GHQ Direct Mail General"/>
  </r>
  <r>
    <x v="1"/>
    <s v="00020187"/>
    <s v="1030152"/>
    <s v="Johnson,Kimberly J"/>
    <s v="Kim Johnson"/>
    <s v="Director, Stewardship &amp; CRM Strategy"/>
    <s v="TX HOME-Signature Default"/>
    <s v="King,Katherine C"/>
    <s v="Mng Dir, Philanthropy"/>
    <s v="King,Katherine C"/>
    <s v="Mng Dir, Philanthropy"/>
    <s v="Dailey,Ruth Ann"/>
    <s v="SVP, Philanthropy"/>
    <s v="C10D07"/>
    <s v="GHQ Philanthropy"/>
    <s v="C10D07"/>
    <s v="GHQ Philanthropy"/>
    <s v="C10D07"/>
    <x v="12"/>
    <s v="TX999"/>
    <s v="100"/>
    <s v="1049487"/>
    <s v="00020186"/>
    <s v="1049487"/>
    <s v="1006467"/>
    <s v="00020182"/>
    <s v="Kim.Johnson@cancer.org"/>
    <s v="Katherine.King@cancer.org"/>
    <s v="55X021"/>
    <x v="0"/>
    <x v="0"/>
    <s v="Administrative"/>
    <s v="E4"/>
    <s v="Major Gifts/Planned Giving"/>
    <d v="2002-04-01T00:00:00"/>
    <d v="2011-10-03T00:00:00"/>
    <d v="2002-04-01T00:00:00"/>
    <d v="2002-04-01T00:00:00"/>
    <x v="1"/>
    <x v="0"/>
    <n v="0"/>
    <s v="53KS7M--7002--"/>
    <s v="53KS7M--7002--"/>
    <s v="GHQ Principal Gifts Indiv Develop"/>
  </r>
  <r>
    <x v="1"/>
    <s v="00012061"/>
    <s v="1049540"/>
    <s v="Johnson,Lauran C"/>
    <s v="Lauran Johnson"/>
    <s v="Senior Manager, Hope Lodge"/>
    <s v="MN Rochester Hope Lodge"/>
    <s v="Heino,Howard A J"/>
    <s v="VP, Hope Lodge Ops &amp; Mgmt"/>
    <s v="Heino,Howard A J"/>
    <s v="VP, Hope Lodge Ops &amp; Mgmt"/>
    <s v="Westbrook Jr,Charles H"/>
    <s v="SVP, Cnr Cntrl Prog &amp; Srvcs"/>
    <s v="C15D03"/>
    <s v="GHQ Hope Lodge"/>
    <s v="C15D03"/>
    <s v="GHQ Hope Lodge"/>
    <s v="C03PARENT"/>
    <x v="14"/>
    <s v="MN006"/>
    <s v="100"/>
    <s v="1027629"/>
    <s v="00018248"/>
    <s v="1027629"/>
    <s v="1011157"/>
    <s v="00018014"/>
    <s v="Lauran.Johnson@cancer.org"/>
    <s v="Howard.Heino@cancer.org"/>
    <s v="55M124"/>
    <x v="0"/>
    <x v="0"/>
    <s v="Administrative"/>
    <s v="M3"/>
    <s v="Hope Lodge"/>
    <d v="2017-07-05T00:00:00"/>
    <m/>
    <d v="2017-07-05T00:00:00"/>
    <d v="2017-07-05T00:00:00"/>
    <x v="1"/>
    <x v="1"/>
    <n v="10"/>
    <s v="P4WZ9Y--7002--"/>
    <s v="P4WZ9Y--7002--"/>
    <s v="Hope Lodge Rochester MN"/>
  </r>
  <r>
    <x v="1"/>
    <s v="00004371"/>
    <s v="1005769"/>
    <s v="Johnson-Beazer,Takisha E"/>
    <s v="Takisha Johnson-Beazer"/>
    <s v="Lead, Network Operations Center Engineer"/>
    <s v="NY HOME-Signature Manhattan"/>
    <s v="Czerwinski,John D"/>
    <s v="Sr Dir, Unified Communications"/>
    <s v="Czerwinski,John D"/>
    <s v="Sr Dir, Unified Communications"/>
    <s v="Weller,Keith"/>
    <s v="VP, Enterprise Tech Services"/>
    <s v="C07D04S02"/>
    <s v="GHQ Unified Communications"/>
    <s v="C07D04"/>
    <s v="GHQ Enterprise Technology Svcs"/>
    <s v="C07PARENT"/>
    <x v="9"/>
    <s v="NY901"/>
    <s v="125"/>
    <s v="1044643"/>
    <s v="00013059"/>
    <s v="1044643"/>
    <s v="1043887"/>
    <s v="00012575"/>
    <s v="Takisha.Johnson-Beazer@cancer.org"/>
    <s v="john.czerwinski@cancer.org"/>
    <s v="55X412"/>
    <x v="0"/>
    <x v="0"/>
    <s v="Computer Related Professionals"/>
    <s v="E3"/>
    <s v="Information Technology"/>
    <d v="1998-04-06T00:00:00"/>
    <m/>
    <d v="1998-04-06T00:00:00"/>
    <d v="1998-04-06T00:00:00"/>
    <x v="1"/>
    <x v="0"/>
    <n v="0"/>
    <s v="7NNPGW--7002--"/>
    <s v="7NNPGW--7002--"/>
    <s v="GHQ Networking Telephony Ops Suppor"/>
  </r>
  <r>
    <x v="1"/>
    <s v="00006096"/>
    <s v="1012109"/>
    <s v="Joiner,Nancy E"/>
    <s v="Nance Joiner"/>
    <s v="Associate Scientist II, Biospecimen Management"/>
    <s v="GA Atlanta"/>
    <s v="Briggs,Peter J"/>
    <s v="Sr Dir, Study Management"/>
    <s v="Briggs,Peter J"/>
    <s v="Sr Dir, Study Management"/>
    <s v="Patel,Alpa"/>
    <s v="SVP, Population Sciences"/>
    <s v="C02D06S02"/>
    <s v="GHQ Study Management"/>
    <s v="C02D06"/>
    <s v="GHQ Population Science"/>
    <s v="C02PARENT"/>
    <x v="5"/>
    <s v="GA001"/>
    <s v="100"/>
    <s v="1002777"/>
    <s v="00000584"/>
    <s v="1002777"/>
    <s v="1013772"/>
    <s v="00000577"/>
    <s v="Nance.Joiner@cancer.org"/>
    <s v="Peter.Briggs@cancer.org"/>
    <s v="55X447"/>
    <x v="0"/>
    <x v="0"/>
    <s v="Professional"/>
    <s v="E1"/>
    <s v="Intramural Research"/>
    <d v="2005-10-31T00:00:00"/>
    <m/>
    <d v="2005-10-31T00:00:00"/>
    <d v="2005-10-31T00:00:00"/>
    <x v="1"/>
    <x v="0"/>
    <n v="0"/>
    <s v="H7PXYH--7002--"/>
    <s v="H7PXYH--7002--"/>
    <s v="GHQ Population Sci Intramural Rsch"/>
  </r>
  <r>
    <x v="1"/>
    <s v="00020216"/>
    <s v="1050185"/>
    <s v="Jones,April N"/>
    <s v="April Jones"/>
    <s v="Business Operations Manager"/>
    <s v="GA Atlanta"/>
    <s v="Woodhouse,Shacquel R."/>
    <s v="Dir, Business Operations"/>
    <s v="Woodhouse,Shacquel R."/>
    <s v="Dir, Business Operations"/>
    <s v="Greenwald,Jennifer S"/>
    <s v="VP, Mission Strategy &amp; Ops"/>
    <s v="C02D09S01"/>
    <s v="GHQ CMO Business Ops"/>
    <s v="C02D09"/>
    <s v="GHQ Mission Strategy &amp; Ops"/>
    <s v="C02PARENT"/>
    <x v="5"/>
    <s v="GA001"/>
    <s v="100"/>
    <s v="1020203"/>
    <s v="00018598"/>
    <s v="1020203"/>
    <s v="1012029"/>
    <s v="00017006"/>
    <s v="April.Jones@cancer.org"/>
    <s v="Shacquel.Woodhouse@cancer.org"/>
    <s v="89P145"/>
    <x v="0"/>
    <x v="0"/>
    <s v="Administrative"/>
    <s v="E2"/>
    <s v="Finance"/>
    <d v="2018-04-23T00:00:00"/>
    <m/>
    <d v="2018-04-23T00:00:00"/>
    <d v="2018-04-23T00:00:00"/>
    <x v="1"/>
    <x v="0"/>
    <n v="0"/>
    <s v="PV523F--7002--"/>
    <s v="PV523F--7002--"/>
    <s v="GHQ Med Sci Bus Ops Support"/>
  </r>
  <r>
    <x v="1"/>
    <s v="00020172"/>
    <s v="1031205"/>
    <s v="Jones,Tiffany M"/>
    <s v="Tiffany Jones"/>
    <s v="Director, Top Performer &amp; Survivor Engagement"/>
    <s v="OK HOME-Signature Default"/>
    <s v="Brickner,Julianne M."/>
    <s v="Mng Dir, Constituent Engagemnt"/>
    <s v="Brickner,Julianne M."/>
    <s v="Mng Dir, Constituent Engagemnt"/>
    <s v="Clark,Maria I."/>
    <s v="SVP, Peer-to-Peer Dev"/>
    <s v="C06D02S03"/>
    <s v="GHQ Peer-to-Peer Engagement"/>
    <s v="C06D02"/>
    <s v="GHQ Peer-to-Peer Development"/>
    <s v="C06PARENT"/>
    <x v="8"/>
    <s v="OK999"/>
    <s v="90"/>
    <s v="1015493"/>
    <s v="00020169"/>
    <s v="1015493"/>
    <s v="1014388"/>
    <s v="00020164"/>
    <s v="Tiffany.Jones@cancer.org"/>
    <s v="Julie.Brickner@cancer.org"/>
    <s v="55X491"/>
    <x v="0"/>
    <x v="0"/>
    <s v="Administrative"/>
    <s v="E4"/>
    <s v="RFL/MASBC (GHQ)"/>
    <d v="2004-03-01T00:00:00"/>
    <m/>
    <d v="2004-03-01T00:00:00"/>
    <d v="2004-03-01T00:00:00"/>
    <x v="1"/>
    <x v="0"/>
    <n v="0"/>
    <s v="5Y4FRB--7002--"/>
    <s v="5Y4FRB--7002--"/>
    <s v="GHQ Constituent Engagement RFL"/>
  </r>
  <r>
    <x v="1"/>
    <s v="00020107"/>
    <s v="1051407"/>
    <s v="Jones,Tyrone A"/>
    <s v="Tyrone Jones"/>
    <s v="Income Support Specialist"/>
    <s v="NV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NV999"/>
    <s v="105"/>
    <s v="1020333"/>
    <s v="00009856"/>
    <s v="1020333"/>
    <s v="1023758"/>
    <s v="00007445"/>
    <s v="Tyrone.Jones@cancer.org"/>
    <s v="christjon.axelson@cancer.org"/>
    <s v="89N115"/>
    <x v="0"/>
    <x v="0"/>
    <s v="Nonexempt"/>
    <s v="S2"/>
    <s v="NCIC Income Dev"/>
    <d v="2020-01-13T00:00:00"/>
    <m/>
    <d v="2020-01-13T00:00:00"/>
    <d v="2020-01-13T00:00:00"/>
    <x v="1"/>
    <x v="0"/>
    <n v="0"/>
    <s v="6VBSCM--7002--"/>
    <s v="6VBSCM--7002--"/>
    <s v="GHQ Info Center Operations Support"/>
  </r>
  <r>
    <x v="1"/>
    <s v="00000531"/>
    <s v="1010254"/>
    <s v="Jordan,Annette Pope"/>
    <s v="Annette Jordan"/>
    <s v="Grant Applications Manager"/>
    <s v="GA Atlanta"/>
    <s v="Kee,Linda L"/>
    <s v="Sr Dir, ER Ops &amp; Info Mgmt"/>
    <s v="Kee,Linda L"/>
    <s v="Sr Dir, ER Ops &amp; Info Mgmt"/>
    <s v="Phelps,William C"/>
    <s v="Sr VP, Extramural Research"/>
    <s v="C02D03S03"/>
    <s v="GHQ Extramural Research Ops"/>
    <s v="C02D03"/>
    <s v="GHQ Extramural Discovery Sci"/>
    <s v="C02PARENT"/>
    <x v="5"/>
    <s v="GA001"/>
    <s v="100"/>
    <s v="1012112"/>
    <s v="00019757"/>
    <s v="1012112"/>
    <s v="1022211"/>
    <s v="00009650"/>
    <s v="Annette.Jordan@cancer.org"/>
    <s v="Linda.Kee@cancer.org"/>
    <s v="55X510"/>
    <x v="0"/>
    <x v="0"/>
    <s v="Administrative"/>
    <s v="E1"/>
    <s v="Extramural Research"/>
    <d v="1994-10-17T00:00:00"/>
    <m/>
    <d v="1994-10-17T00:00:00"/>
    <d v="1994-10-17T00:00:00"/>
    <x v="1"/>
    <x v="0"/>
    <n v="0"/>
    <s v="9F9M7W--7002--"/>
    <s v="9F9M7W--7002--"/>
    <s v="GHQ ER Bus Office ACS Research Prog"/>
  </r>
  <r>
    <x v="1"/>
    <s v="00001208"/>
    <s v="1036408"/>
    <s v="Jordan,Vanika V"/>
    <s v="Vanika Jordan"/>
    <s v="Book Publishing Manager"/>
    <s v="GA Atlanta"/>
    <s v="Buchanan,Esmeralda G"/>
    <s v="Sr Dir, Publishing"/>
    <s v="Buchanan,Esmeralda G"/>
    <s v="Sr Dir, Publishing"/>
    <s v="Westbrook Jr,Charles H"/>
    <s v="SVP, Cnr Cntrl Prog &amp; Srvcs"/>
    <s v="C02D05S02"/>
    <s v="GHQ Journals &amp; Book Publishing"/>
    <s v="C02D05"/>
    <s v="GHQ Content"/>
    <s v="C02PARENT"/>
    <x v="5"/>
    <s v="GA001"/>
    <s v="100"/>
    <s v="1025564"/>
    <s v="00018435"/>
    <s v="1025564"/>
    <s v="1011157"/>
    <s v="00018014"/>
    <s v="Vanika.Jordan@cancer.org"/>
    <s v="Esmeralda.Buchanan@cancer.org"/>
    <s v="55X288"/>
    <x v="0"/>
    <x v="0"/>
    <s v="Administrative"/>
    <s v="E3"/>
    <s v="Cancer Control Prg Content"/>
    <d v="2005-03-28T00:00:00"/>
    <m/>
    <d v="2005-03-28T00:00:00"/>
    <d v="2005-03-28T00:00:00"/>
    <x v="1"/>
    <x v="0"/>
    <n v="0"/>
    <s v="F4E55M--7002--"/>
    <s v="F4E55M--7002--"/>
    <s v="GHQ Books Merchandise"/>
  </r>
  <r>
    <x v="1"/>
    <s v="00017033"/>
    <s v="1047056"/>
    <s v="Juedeman,Gregory A"/>
    <s v="Greg Juedeman"/>
    <s v="Senior Consultant, Banking Operations"/>
    <s v="OK Oklahoma City Silver Cross"/>
    <s v="Cook,Robert C"/>
    <s v="VP, Financial &amp; Data Services"/>
    <s v="Cook,Robert C"/>
    <s v="VP, Financial &amp; Data Services"/>
    <s v="Reicin,Kael E"/>
    <s v="Chief Financial Officer"/>
    <s v="C08D02"/>
    <s v="GHQ Financial &amp; Data Services"/>
    <s v="C08D02"/>
    <s v="GHQ Financial &amp; Data Services"/>
    <s v="C08PARENT"/>
    <x v="10"/>
    <s v="OK001"/>
    <s v="90"/>
    <s v="1012419"/>
    <s v="00010042"/>
    <s v="1012419"/>
    <s v="1051526"/>
    <s v="00007006"/>
    <s v="greg.juedeman@cancer.org"/>
    <s v="Cliff.Cook@cancer.org"/>
    <s v="55X360"/>
    <x v="0"/>
    <x v="0"/>
    <s v="Administrative"/>
    <s v="E3"/>
    <s v="Finance"/>
    <d v="2014-12-15T00:00:00"/>
    <m/>
    <d v="2014-12-15T00:00:00"/>
    <d v="2014-12-15T00:00:00"/>
    <x v="1"/>
    <x v="0"/>
    <n v="0"/>
    <s v="GDUZTE--7002--"/>
    <s v="GDUZTE--7002--"/>
    <s v="GHQ Financial Data Operations Supp"/>
  </r>
  <r>
    <x v="1"/>
    <s v="00009508"/>
    <s v="1017139"/>
    <s v="Justis,Jenny L"/>
    <s v="Jenny Justis"/>
    <s v="Senior Analyst, Supply Chain Business"/>
    <s v="IL HOME-Signature Default"/>
    <s v="Kyle,Brian J"/>
    <s v="Mng Dir, Str Srcing &amp; Contract"/>
    <s v="Kyle,Brian J"/>
    <s v="Mng Dir, Str Srcing &amp; Contract"/>
    <s v="Downs,Karen K"/>
    <s v="SVP, Enterprise Business Ops"/>
    <s v="C17D02S01"/>
    <s v="GHQ Strategic Sourcing"/>
    <s v="C17D02"/>
    <s v="GHQ Strat Sourcing &amp; Contracts"/>
    <s v="C17PARENT"/>
    <x v="15"/>
    <s v="IL999"/>
    <s v="105"/>
    <s v="1046363"/>
    <s v="00015258"/>
    <s v="1046363"/>
    <s v="1047081"/>
    <s v="00018067"/>
    <s v="jenny.l.justis@cancer.org"/>
    <s v="brian.kyle@cancer.org"/>
    <s v="89P136"/>
    <x v="0"/>
    <x v="0"/>
    <s v="Administrative"/>
    <s v="E3"/>
    <s v="Finance"/>
    <d v="2008-05-28T00:00:00"/>
    <m/>
    <d v="2008-05-28T00:00:00"/>
    <d v="2008-06-05T00:00:00"/>
    <x v="1"/>
    <x v="0"/>
    <n v="0"/>
    <s v="CP8EU8--7002--"/>
    <s v="CP8EU8--7002--"/>
    <s v="GHQ Strat Sourcing Ops Support"/>
  </r>
  <r>
    <x v="1"/>
    <s v="00000430"/>
    <s v="1048861"/>
    <s v="Kalidas,Mamta"/>
    <s v="Mamta Kalidas"/>
    <s v="Medical Editor"/>
    <s v="TX Houston"/>
    <s v="Wyant,Tracy C"/>
    <s v="Sr Dir, Medical Content"/>
    <s v="Wyant,Tracy C"/>
    <s v="Sr Dir, Medical Content"/>
    <s v="Westbrook Jr,Charles H"/>
    <s v="SVP, Cnr Cntrl Prog &amp; Srvcs"/>
    <s v="C02D05S03"/>
    <s v="GHQ Medical Content"/>
    <s v="C02D05"/>
    <s v="GHQ Content"/>
    <s v="C02PARENT"/>
    <x v="5"/>
    <s v="TX022"/>
    <s v="105"/>
    <s v="1049825"/>
    <s v="00000438"/>
    <s v="1049825"/>
    <s v="1011157"/>
    <s v="00018014"/>
    <s v="mamta.kalidas@cancer.org"/>
    <s v="Tracy.Wyant@cancer.org"/>
    <s v="89D425"/>
    <x v="0"/>
    <x v="0"/>
    <s v="Administrative"/>
    <s v="E4"/>
    <s v="Cancer Control Prg Content"/>
    <d v="2016-08-22T00:00:00"/>
    <m/>
    <d v="2016-08-22T00:00:00"/>
    <d v="2016-08-22T00:00:00"/>
    <x v="1"/>
    <x v="0"/>
    <n v="0"/>
    <s v="BP26KY--7002--"/>
    <s v="BP26KY--7002--"/>
    <s v="GHQ Health Content Patient Support"/>
  </r>
  <r>
    <x v="1"/>
    <s v="00018110"/>
    <s v="1003178"/>
    <s v="Kamp,Jillian D"/>
    <s v="Jillian Kamp"/>
    <s v="Senior Constituent Development Manager"/>
    <s v="NY HOME-Signature Latham"/>
    <s v="Bryant,Jennifer S"/>
    <s v="Sr Dir, Constituent Engagement"/>
    <s v="Bryant,Jennifer S"/>
    <s v="Sr Dir, Constituent Engagement"/>
    <s v="Brickner,Julianne M."/>
    <s v="Mng Dir, Constituent Engagemnt"/>
    <s v="C06D02S03"/>
    <s v="GHQ Peer-to-Peer Engagement"/>
    <s v="C06D02"/>
    <s v="GHQ Peer-to-Peer Development"/>
    <s v="C06PARENT"/>
    <x v="8"/>
    <s v="NY906"/>
    <s v="95"/>
    <s v="1008967"/>
    <s v="00020170"/>
    <s v="1008967"/>
    <s v="1015493"/>
    <s v="00020169"/>
    <s v="Jillian.Kamp@cancer.org"/>
    <s v="Jennifer.Bryant@cancer.org"/>
    <s v="55X426"/>
    <x v="0"/>
    <x v="0"/>
    <s v="Administrative"/>
    <s v="E3"/>
    <s v="RFL/MASBC (GHQ)"/>
    <d v="2007-09-24T00:00:00"/>
    <m/>
    <d v="2007-09-24T00:00:00"/>
    <d v="2007-09-24T00:00:00"/>
    <x v="1"/>
    <x v="0"/>
    <n v="0"/>
    <s v="5Y4FRB--7002--"/>
    <s v="5Y4FRB--7002--"/>
    <s v="GHQ Constituent Engagement RFL"/>
  </r>
  <r>
    <x v="1"/>
    <s v="00018352"/>
    <s v="1048313"/>
    <s v="Kaplan,Ben L"/>
    <s v="Ben Kaplan"/>
    <s v="Managing Director, Digital Product &amp; Innovation"/>
    <s v="GA Atlanta"/>
    <s v="Karron,Jonathan J"/>
    <s v="VP, Digital Marketing"/>
    <s v="Karron,Jonathan J"/>
    <s v="VP, Digital Marketing"/>
    <s v="Klaas,Jeff D"/>
    <s v="Regional EVP"/>
    <s v="C10D05S04"/>
    <s v="GHQ Digital Marketing"/>
    <s v="C10D05S04"/>
    <s v="GHQ Digital Marketing"/>
    <s v="C10D05S04"/>
    <x v="17"/>
    <s v="GA001"/>
    <s v="100"/>
    <s v="1051402"/>
    <s v="00018135"/>
    <s v="1051402"/>
    <s v="1050095"/>
    <s v="00018951"/>
    <s v="ben.kaplan@cancer.org"/>
    <s v="Jonathan.Karron@cancer.org"/>
    <s v="55L121"/>
    <x v="0"/>
    <x v="0"/>
    <s v="Administrative"/>
    <s v="L2"/>
    <s v="Marketing"/>
    <d v="2016-02-01T00:00:00"/>
    <m/>
    <d v="2016-02-01T00:00:00"/>
    <d v="2016-02-01T00:00:00"/>
    <x v="1"/>
    <x v="1"/>
    <n v="2"/>
    <s v="U9BE62--7002--"/>
    <s v="U9BE62--7002--"/>
    <s v="GHQ Prod Mgmt Mobile"/>
  </r>
  <r>
    <x v="1"/>
    <s v="00002141"/>
    <s v="1024530"/>
    <s v="Kapraun,Donna G"/>
    <s v="Donna Kapraun"/>
    <s v="Lead Associate, Accounts Payable"/>
    <s v="OK Oklahoma City Silver Cross"/>
    <s v="Selby,Kimberly J"/>
    <s v="Supervisor, AP/AR"/>
    <s v="Selby,Kimberly J"/>
    <s v="Supervisor, AP/AR"/>
    <s v="Seabolt,Philip M"/>
    <s v="Dir, AP &amp; Customer Service"/>
    <s v="C08D02S04"/>
    <s v="GHQ Data &amp; Payment Processing"/>
    <s v="C08D02"/>
    <s v="GHQ Financial &amp; Data Services"/>
    <s v="C08PARENT"/>
    <x v="10"/>
    <s v="OK001"/>
    <s v="90"/>
    <s v="1046692"/>
    <s v="00001279"/>
    <s v="1046692"/>
    <s v="1024914"/>
    <s v="00018440"/>
    <s v="Donna.Kapraun@cancer.org"/>
    <s v="kym.selby@cancer.org"/>
    <s v="90A032"/>
    <x v="0"/>
    <x v="0"/>
    <s v="Nonexempt"/>
    <s v="S4"/>
    <s v="Finance"/>
    <d v="2001-02-26T00:00:00"/>
    <m/>
    <d v="2001-02-26T00:00:00"/>
    <d v="2001-02-26T00:00:00"/>
    <x v="1"/>
    <x v="0"/>
    <n v="0"/>
    <s v="HY5E5D--7002--"/>
    <s v="HY5E5D--7002--"/>
    <s v="GHQ Customer Service Training Supp"/>
  </r>
  <r>
    <x v="1"/>
    <s v="00011914"/>
    <s v="1043456"/>
    <s v="Karau,Jennifer"/>
    <s v="Jenni Karau"/>
    <s v="Assistant Hope Lodge Manager"/>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Jenni.Karau@cancer.org"/>
    <s v="Lauran.Johnson@cancer.org"/>
    <s v="55X283"/>
    <x v="0"/>
    <x v="0"/>
    <s v="Administrative"/>
    <s v="E1"/>
    <s v="Hope Lodge"/>
    <d v="2012-05-16T00:00:00"/>
    <m/>
    <d v="2013-10-28T00:00:00"/>
    <d v="2013-10-28T00:00:00"/>
    <x v="1"/>
    <x v="0"/>
    <n v="0"/>
    <s v="P4WZ9Y--7002--"/>
    <s v="P4WZ9Y--7002--"/>
    <s v="Hope Lodge Rochester MN"/>
  </r>
  <r>
    <x v="1"/>
    <s v="00001722"/>
    <s v="1044440"/>
    <s v="Karr,Emily G"/>
    <s v="Emily Karr"/>
    <s v="Director, Estate and Gift Planning - 2019 CEO's Club Member"/>
    <s v="FL West Palm Beach"/>
    <s v="Verdung,Pamela D"/>
    <s v="VP, Planned Giving Region 1"/>
    <s v="Verdung,Pamela D"/>
    <s v="VP, Planned Giving Region 1"/>
    <s v="Collier,Bobby"/>
    <s v="SVP, Planned Giving"/>
    <s v="C10D02S01"/>
    <s v="GHQ Planned Giving"/>
    <s v="C10D02S01"/>
    <s v="GHQ Planned Giving"/>
    <s v="C10D02S01"/>
    <x v="11"/>
    <s v="FL033"/>
    <s v="100"/>
    <s v="1021992"/>
    <s v="00001154"/>
    <s v="1021992"/>
    <s v="1023671"/>
    <s v="00015211"/>
    <s v="emily.karr@cancer.org"/>
    <s v="Pam.Verdung@cancer.org"/>
    <s v="89D271"/>
    <x v="0"/>
    <x v="0"/>
    <s v="Administrative"/>
    <s v="E4"/>
    <s v="Major Gifts/Planned Giving"/>
    <d v="2013-01-22T00:00:00"/>
    <m/>
    <d v="2013-01-22T00:00:00"/>
    <d v="2013-01-22T00:00:00"/>
    <x v="1"/>
    <x v="0"/>
    <n v="0"/>
    <s v="2VHHMK--7002--"/>
    <s v="2VHHMK--7002--"/>
    <s v="GHQ Region 1 Planned Giving"/>
  </r>
  <r>
    <x v="1"/>
    <s v="00018135"/>
    <s v="1051402"/>
    <s v="Karron,Jonathan J"/>
    <s v="Jonathan Karron"/>
    <s v="Vice President, Digital Marketing"/>
    <s v="GA Atlanta"/>
    <s v="Klaas,Jeff D"/>
    <s v="Regional EVP"/>
    <s v="Klaas,Jeff D"/>
    <s v="Regional EVP"/>
    <s v="Neal,Michael L."/>
    <s v="Sr EVP, Field Operations"/>
    <s v="C10D05S04"/>
    <s v="GHQ Digital Marketing"/>
    <s v="C10D05S04"/>
    <s v="GHQ Digital Marketing"/>
    <s v="C10D05S04"/>
    <x v="17"/>
    <s v="GA001"/>
    <s v="100"/>
    <s v="1050095"/>
    <s v="00018951"/>
    <s v="1050095"/>
    <s v="1008059"/>
    <s v="00008484"/>
    <s v="Jonathan.Karron@cancer.org"/>
    <s v="Jeff.Klaas@cancer.org"/>
    <s v="55L118"/>
    <x v="0"/>
    <x v="0"/>
    <s v="Administrative"/>
    <s v="L3"/>
    <s v="Leadership"/>
    <d v="2019-12-18T00:00:00"/>
    <m/>
    <d v="2019-12-18T00:00:00"/>
    <d v="2019-12-18T00:00:00"/>
    <x v="1"/>
    <x v="1"/>
    <n v="5"/>
    <s v="M6SV3H--7002--"/>
    <s v="M6SV3H--7002--"/>
    <s v="GHQ Digital Ops Web"/>
  </r>
  <r>
    <x v="1"/>
    <s v="00019768"/>
    <s v="1049994"/>
    <s v="Kashima,Kanako"/>
    <s v="Kanako Kashima"/>
    <s v="Director, Health Equity - Community Projects"/>
    <s v="OH HOME-Signature Cincinnati"/>
    <s v="Wiedt,Tracy L"/>
    <s v="Mng Dir, Healthy Communities"/>
    <s v="Wiedt,Tracy L"/>
    <s v="Mng Dir, Healthy Communities"/>
    <s v="Makaroff,Laura A"/>
    <s v="SVP, Cancer Control Prev &amp; Det"/>
    <s v="C02D07S03"/>
    <s v="GHQ Healthy Communities"/>
    <s v="C02D07"/>
    <s v="GHQ Prevention &amp; Early Detect"/>
    <s v="C02PARENT"/>
    <x v="5"/>
    <s v="OH906"/>
    <s v="95"/>
    <s v="1048334"/>
    <s v="00018541"/>
    <s v="1048334"/>
    <s v="1049359"/>
    <s v="00018011"/>
    <s v="Kanako.Kashima@cancer.org"/>
    <s v="tracy.wiedt@cancer.org"/>
    <s v="55G079"/>
    <x v="0"/>
    <x v="0"/>
    <s v="Administrative"/>
    <s v="E4"/>
    <s v="Prevention/Early Detection"/>
    <d v="2018-01-29T00:00:00"/>
    <m/>
    <d v="2018-01-29T00:00:00"/>
    <d v="2018-01-29T00:00:00"/>
    <x v="1"/>
    <x v="0"/>
    <n v="0"/>
    <s v="YHQMQD--7002--"/>
    <s v="YHQMQD--7002--"/>
    <s v="GHQ Healthy Communities Equity Init"/>
  </r>
  <r>
    <x v="1"/>
    <s v="00012672"/>
    <s v="1050825"/>
    <s v="Kashiri,Juandolyn C"/>
    <s v="Jay Kashiri"/>
    <s v="Manager, Security Governance"/>
    <s v="GA Atlanta"/>
    <s v="Wilcox,Michael"/>
    <s v="VP, IT Security &amp; Compliance"/>
    <s v="Wilcox,Michael"/>
    <s v="VP, IT Security &amp; Compliance"/>
    <s v="Phillips,Timothy B"/>
    <s v="Chief Legal and Risk Officer"/>
    <s v="C09D07S01"/>
    <s v="GHQ Security Governance"/>
    <s v="C09D07"/>
    <s v="GHQ Information Security"/>
    <s v="C09PARENT"/>
    <x v="18"/>
    <s v="GA001"/>
    <s v="100"/>
    <s v="1051212"/>
    <s v="00009660"/>
    <s v="1051212"/>
    <s v="1036279"/>
    <s v="00000774"/>
    <s v="Jay.Kashiri@cancer.org"/>
    <s v="Michael.Wilcox@cancer.org"/>
    <s v="55M189"/>
    <x v="0"/>
    <x v="0"/>
    <s v="Administrative"/>
    <s v="M2"/>
    <s v="Information Technology"/>
    <d v="2019-03-20T00:00:00"/>
    <m/>
    <d v="2019-03-20T00:00:00"/>
    <d v="2019-03-20T00:00:00"/>
    <x v="1"/>
    <x v="1"/>
    <n v="4"/>
    <s v="GXF9FQ--7002--"/>
    <s v="GXF9FQ--7002--"/>
    <s v="GHQ IT Security Compliance Ops Supp"/>
  </r>
  <r>
    <x v="1"/>
    <s v="00012595"/>
    <s v="1040929"/>
    <s v="Katt,Lorraine"/>
    <s v="Lorraine Katt"/>
    <s v="Senior Manager, Hope Lodge"/>
    <s v="NY New York City Hope Lodge"/>
    <s v="Brinkley,Susan K"/>
    <s v="Sr Dir, HL Ops &amp; Expansion"/>
    <s v="Brinkley,Susan K"/>
    <s v="Sr Dir, HL Ops &amp; Expansion"/>
    <s v="Heino,Howard A J"/>
    <s v="VP, Hope Lodge Ops &amp; Mgmt"/>
    <s v="C15D03"/>
    <s v="GHQ Hope Lodge"/>
    <s v="C15D03"/>
    <s v="GHQ Hope Lodge"/>
    <s v="C03PARENT"/>
    <x v="14"/>
    <s v="NY021"/>
    <s v="125"/>
    <s v="1041300"/>
    <s v="00018366"/>
    <s v="1041300"/>
    <s v="1027629"/>
    <s v="00018248"/>
    <s v="lorraine.katt@cancer.org"/>
    <s v="susan.brinkley@cancer.org"/>
    <s v="55M124"/>
    <x v="0"/>
    <x v="0"/>
    <s v="Administrative"/>
    <s v="M3"/>
    <s v="Hope Lodge"/>
    <d v="2010-10-12T00:00:00"/>
    <m/>
    <d v="2010-10-12T00:00:00"/>
    <d v="2010-10-12T00:00:00"/>
    <x v="1"/>
    <x v="1"/>
    <n v="7"/>
    <s v="6AYRSF--7002--"/>
    <s v="6AYRSF--7002--"/>
    <s v="Hope Lodge New York NY"/>
  </r>
  <r>
    <x v="1"/>
    <s v="00019757"/>
    <s v="1012112"/>
    <s v="Kee,Linda L"/>
    <s v="Linda Kee"/>
    <s v="Senior Director, Extramural Operations &amp; Information Management"/>
    <s v="GA Atlanta"/>
    <s v="Phelps,William C"/>
    <s v="Sr VP, Extramural Research"/>
    <s v="Phelps,William C"/>
    <s v="Sr VP, Extramural Research"/>
    <s v="Cance,William"/>
    <s v="Chief Medical &amp; Scientific Off"/>
    <s v="C02D03S03"/>
    <s v="GHQ Extramural Research Ops"/>
    <s v="C02D03"/>
    <s v="GHQ Extramural Discovery Sci"/>
    <s v="C02PARENT"/>
    <x v="5"/>
    <s v="GA001"/>
    <s v="100"/>
    <s v="1022211"/>
    <s v="00009650"/>
    <s v="1022211"/>
    <s v="1051201"/>
    <s v="00000766"/>
    <s v="Linda.Kee@cancer.org"/>
    <s v="William.Phelps@cancer.org"/>
    <s v="55L236"/>
    <x v="0"/>
    <x v="0"/>
    <s v="Administrative"/>
    <s v="L1"/>
    <s v="Extramural Research"/>
    <d v="2006-05-30T00:00:00"/>
    <m/>
    <d v="2006-05-30T00:00:00"/>
    <d v="2006-05-30T00:00:00"/>
    <x v="1"/>
    <x v="1"/>
    <n v="4"/>
    <s v="9F9M7W--7002--"/>
    <s v="9F9M7W--7002--"/>
    <s v="GHQ ER Bus Office ACS Research Prog"/>
  </r>
  <r>
    <x v="1"/>
    <s v="00018130"/>
    <s v="1049690"/>
    <s v="Keith,Shawn C"/>
    <s v="Shawn Keith"/>
    <s v="Managing Director, Enterprise Web Management"/>
    <s v="GA Atlanta"/>
    <s v="Karron,Jonathan J"/>
    <s v="VP, Digital Marketing"/>
    <s v="Karron,Jonathan J"/>
    <s v="VP, Digital Marketing"/>
    <s v="Klaas,Jeff D"/>
    <s v="Regional EVP"/>
    <s v="C10D05S04"/>
    <s v="GHQ Digital Marketing"/>
    <s v="C10D05S04"/>
    <s v="GHQ Digital Marketing"/>
    <s v="C10D05S04"/>
    <x v="17"/>
    <s v="GA001"/>
    <s v="100"/>
    <s v="1051402"/>
    <s v="00018135"/>
    <s v="1051402"/>
    <s v="1050095"/>
    <s v="00018951"/>
    <s v="Shawn.Keith@cancer.org"/>
    <s v="Jonathan.Karron@cancer.org"/>
    <s v="55L166"/>
    <x v="0"/>
    <x v="0"/>
    <s v="Administrative"/>
    <s v="L2"/>
    <s v="Marketing"/>
    <d v="2017-08-16T00:00:00"/>
    <m/>
    <d v="2017-08-16T00:00:00"/>
    <d v="2017-08-16T00:00:00"/>
    <x v="1"/>
    <x v="1"/>
    <n v="4"/>
    <s v="MS3M43--7002--"/>
    <s v="MS3M43--7002--"/>
    <s v="GHQ Web Mktg General"/>
  </r>
  <r>
    <x v="1"/>
    <s v="00020179"/>
    <s v="1030120"/>
    <s v="Kelley,Renee S"/>
    <s v="Renee Kelley"/>
    <s v="Director, External Communications &amp; Marketing"/>
    <s v="MO HOME-Signature Default"/>
    <s v="Hughes,Andrea B"/>
    <s v="Mng Dir,External Comm &amp; Mktg"/>
    <s v="Hughes,Andrea B"/>
    <s v="Mng Dir,External Comm &amp; Mktg"/>
    <s v="Beikmann,Eric D"/>
    <s v="VP, External Comm &amp; Marketing"/>
    <s v="C11D04"/>
    <s v="GHQ External Comm &amp; Marketing"/>
    <s v="C11D04"/>
    <s v="GHQ External Comm &amp; Marketing"/>
    <s v="C11PARENT"/>
    <x v="13"/>
    <s v="MO999"/>
    <s v="100"/>
    <s v="1002258"/>
    <s v="00019256"/>
    <s v="1002258"/>
    <s v="1031240"/>
    <s v="00020175"/>
    <s v="Renee.Kelley@cancer.org"/>
    <s v="andi.hughes@cancer.org"/>
    <s v="55X209"/>
    <x v="0"/>
    <x v="0"/>
    <s v="Administrative"/>
    <s v="E4"/>
    <s v="Marketing"/>
    <d v="1992-06-08T00:00:00"/>
    <m/>
    <d v="1992-06-08T00:00:00"/>
    <d v="1992-06-08T00:00:00"/>
    <x v="1"/>
    <x v="0"/>
    <n v="0"/>
    <s v="HCKQPU--7002--"/>
    <s v="HCKQPU--7002--"/>
    <s v="GHQ Ext Comms Marketing"/>
  </r>
  <r>
    <x v="1"/>
    <s v="00008150"/>
    <s v="1035728"/>
    <s v="Kelly,James Robert"/>
    <s v="James Kelly"/>
    <s v="Manager, Network Operations"/>
    <s v="ID HOME-No Signature Address"/>
    <s v="Czerwinski,John D"/>
    <s v="Sr Dir, Unified Communications"/>
    <s v="Czerwinski,John D"/>
    <s v="Sr Dir, Unified Communications"/>
    <s v="Weller,Keith"/>
    <s v="VP, Enterprise Tech Services"/>
    <s v="C07D04S02"/>
    <s v="GHQ Unified Communications"/>
    <s v="C07D04"/>
    <s v="GHQ Enterprise Technology Svcs"/>
    <s v="C07PARENT"/>
    <x v="9"/>
    <s v="IDXXX"/>
    <s v="90"/>
    <s v="1044643"/>
    <s v="00013059"/>
    <s v="1044643"/>
    <s v="1043887"/>
    <s v="00012575"/>
    <s v="James.Kelly@cancer.org"/>
    <s v="john.czerwinski@cancer.org"/>
    <s v="89M194"/>
    <x v="0"/>
    <x v="0"/>
    <s v="Administrative"/>
    <s v="M2"/>
    <s v="Information Technology"/>
    <d v="1997-11-10T00:00:00"/>
    <m/>
    <d v="1997-11-10T00:00:00"/>
    <d v="1997-11-10T00:00:00"/>
    <x v="1"/>
    <x v="1"/>
    <n v="1"/>
    <s v="7NNPGW--7002--"/>
    <s v="7NNPGW--7002--"/>
    <s v="GHQ Networking Telephony Ops Suppor"/>
  </r>
  <r>
    <x v="1"/>
    <s v="00014998"/>
    <s v="1041476"/>
    <s v="Kennedy,Nicole M"/>
    <s v="Nicole Kennedy"/>
    <s v="Regional Manager, Facilities"/>
    <s v="MI Southfield"/>
    <s v="Leist,Douglas A."/>
    <s v="Dir, Facilities Mgmt"/>
    <s v="Leist,Douglas A."/>
    <s v="Dir, Facilities Mgmt"/>
    <s v="Taylor,Timothy L."/>
    <s v="Sr Dir, Facilities Management"/>
    <s v="C15D02"/>
    <s v="GHQ Facilities Management"/>
    <s v="C15D02"/>
    <s v="GHQ Facilities Management"/>
    <s v="C03PARENT"/>
    <x v="14"/>
    <s v="MI007"/>
    <s v="105"/>
    <s v="1016135"/>
    <s v="00018514"/>
    <s v="1016135"/>
    <s v="1022975"/>
    <s v="00018509"/>
    <s v="nicole.kennedy@cancer.org"/>
    <s v="Doug.Leist@cancer.org"/>
    <s v="55M003"/>
    <x v="0"/>
    <x v="0"/>
    <s v="Administrative"/>
    <s v="M3"/>
    <s v="Finance"/>
    <d v="2011-03-07T00:00:00"/>
    <d v="2013-12-09T00:00:00"/>
    <d v="2011-06-10T00:00:00"/>
    <d v="2011-03-07T00:00:00"/>
    <x v="1"/>
    <x v="0"/>
    <n v="0"/>
    <s v="4RP7R3--7002--"/>
    <s v="4RP7R3--7002--"/>
    <s v="Facilities Offices General"/>
  </r>
  <r>
    <x v="1"/>
    <s v="00003308"/>
    <s v="1045258"/>
    <s v="Kerr,Gina"/>
    <s v="Gina Kerr"/>
    <s v="Senior Associate, Data Capture"/>
    <s v="OK Oklahoma City Silver Cross"/>
    <s v="Miller,Christy L"/>
    <s v="Supervisor, Data Capture"/>
    <s v="Miller,Christy L"/>
    <s v="Supervisor, Data Capture"/>
    <s v="Pavao,Michael D"/>
    <s v="Sr Mgr, Data Capture"/>
    <s v="C08D02S04"/>
    <s v="GHQ Data &amp; Payment Processing"/>
    <s v="C08D02"/>
    <s v="GHQ Financial &amp; Data Services"/>
    <s v="C08PARENT"/>
    <x v="10"/>
    <s v="OK001"/>
    <s v="90"/>
    <s v="1024912"/>
    <s v="00015228"/>
    <s v="1024912"/>
    <s v="1024601"/>
    <s v="00015226"/>
    <s v="gina.kerr@cancer.org"/>
    <s v="christy.miller@cancer.org"/>
    <s v="90A028"/>
    <x v="0"/>
    <x v="0"/>
    <s v="Nonexempt"/>
    <s v="S2"/>
    <s v="Finance"/>
    <d v="2013-10-21T00:00:00"/>
    <m/>
    <d v="2013-10-21T00:00:00"/>
    <d v="2013-10-21T00:00:00"/>
    <x v="1"/>
    <x v="0"/>
    <n v="0"/>
    <s v="A9Y9ND--7002--"/>
    <s v="A9Y9ND--7002--"/>
    <s v="GHQ Constituent Data Processing"/>
  </r>
  <r>
    <x v="1"/>
    <s v="00020217"/>
    <s v="1047493"/>
    <s v="Khan,Rabia"/>
    <s v="Rabia Khan"/>
    <s v="Business Operations Manager"/>
    <s v="GA Atlanta"/>
    <s v="Woodhouse,Shacquel R."/>
    <s v="Dir, Business Operations"/>
    <s v="Woodhouse,Shacquel R."/>
    <s v="Dir, Business Operations"/>
    <s v="Greenwald,Jennifer S"/>
    <s v="VP, Mission Strategy &amp; Ops"/>
    <s v="C02D09S01"/>
    <s v="GHQ CMO Business Ops"/>
    <s v="C02D09"/>
    <s v="GHQ Mission Strategy &amp; Ops"/>
    <s v="C02PARENT"/>
    <x v="5"/>
    <s v="GA001"/>
    <s v="100"/>
    <s v="1020203"/>
    <s v="00018598"/>
    <s v="1020203"/>
    <s v="1012029"/>
    <s v="00017006"/>
    <s v="rabia.khan@cancer.org"/>
    <s v="Shacquel.Woodhouse@cancer.org"/>
    <s v="89P145"/>
    <x v="0"/>
    <x v="0"/>
    <s v="Administrative"/>
    <s v="E2"/>
    <s v="Finance"/>
    <d v="2015-05-26T00:00:00"/>
    <m/>
    <d v="2015-05-26T00:00:00"/>
    <d v="2015-05-26T00:00:00"/>
    <x v="1"/>
    <x v="0"/>
    <n v="0"/>
    <s v="PV523F--7002--"/>
    <s v="PV523F--7002--"/>
    <s v="GHQ Med Sci Bus Ops Support"/>
  </r>
  <r>
    <x v="1"/>
    <s v="00020067"/>
    <s v="1051480"/>
    <s v="Kieu,Barbara L"/>
    <s v="Barbara Kieu"/>
    <s v="Administrative Assistant -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Barbara.Kieu@cancer.org"/>
    <s v="Amber.Janichek@cancer.org"/>
    <s v="55S078"/>
    <x v="0"/>
    <x v="0"/>
    <s v="Nonexempt"/>
    <s v="S1"/>
    <s v="Prof Supt Svcs"/>
    <d v="2020-03-05T00:00:00"/>
    <m/>
    <d v="2020-03-05T00:00:00"/>
    <d v="2020-03-05T00:00:00"/>
    <x v="1"/>
    <x v="0"/>
    <n v="0"/>
    <s v="73KP4F--7002--"/>
    <s v="73KP4F--7002--"/>
    <s v="Hope Lodge Houston TX"/>
  </r>
  <r>
    <x v="1"/>
    <s v="00019845"/>
    <s v="1050716"/>
    <s v="Kilgore,Holly K"/>
    <s v="Holly Kilgore"/>
    <s v="Vice President, Corporate Alliances &amp; Solutions"/>
    <s v="GA Atlanta"/>
    <s v="Byck,Howard C"/>
    <s v="SVP, Corp Alliance &amp; Solutions"/>
    <s v="Byck,Howard C"/>
    <s v="SVP, Corp Alliance &amp; Solutions"/>
    <s v="Kim,Jung Hwa"/>
    <s v="Chief Operating Officer"/>
    <s v="C10D06"/>
    <s v="GHQ Corp &amp; Sports Alliances"/>
    <s v="C10D06"/>
    <s v="GHQ Corp &amp; Sports Alliances"/>
    <s v="C10D06"/>
    <x v="19"/>
    <s v="GA001"/>
    <s v="100"/>
    <s v="1049099"/>
    <s v="00018841"/>
    <s v="1049099"/>
    <s v="1015131"/>
    <s v="00020144"/>
    <s v="Holly.Kilgore@cancer.org"/>
    <s v="Howard.Byck@cancer.org"/>
    <s v="55L164"/>
    <x v="0"/>
    <x v="0"/>
    <s v="Administrative"/>
    <s v="L3"/>
    <s v="Leadership"/>
    <d v="2019-02-05T00:00:00"/>
    <m/>
    <d v="2019-02-05T00:00:00"/>
    <d v="2019-02-05T00:00:00"/>
    <x v="1"/>
    <x v="1"/>
    <n v="1"/>
    <s v="2674KR--7002--"/>
    <s v="2674KR--7002--"/>
    <s v="GHQ Corporate Alliances Development"/>
  </r>
  <r>
    <x v="1"/>
    <s v="00018765"/>
    <s v="1004971"/>
    <s v="Killewald,William R"/>
    <s v="Richard Killewald"/>
    <s v="Director, Cancer Control Interventions"/>
    <s v="AZ Phoenix"/>
    <s v="Makaroff,Laura A"/>
    <s v="SVP, Cancer Control Prev &amp; Det"/>
    <s v="Makaroff,Laura A"/>
    <s v="SVP, Cancer Control Prev &amp; Det"/>
    <s v="Cance,William"/>
    <s v="Chief Medical &amp; Scientific Off"/>
    <s v="C02D07"/>
    <s v="GHQ Prevention &amp; Early Detect"/>
    <s v="C02D07"/>
    <s v="GHQ Prevention &amp; Early Detect"/>
    <s v="C02PARENT"/>
    <x v="5"/>
    <s v="AZ002"/>
    <s v="95"/>
    <s v="1049359"/>
    <s v="00018011"/>
    <s v="1049359"/>
    <s v="1051201"/>
    <s v="00000766"/>
    <s v="Richard.Killewald@cancer.org"/>
    <s v="Laura.Makaroff@cancer.org"/>
    <s v="55X191"/>
    <x v="0"/>
    <x v="0"/>
    <s v="Administrative"/>
    <s v="E4"/>
    <s v="Prevention/Early Detection"/>
    <d v="2005-06-20T00:00:00"/>
    <d v="2017-05-11T00:00:00"/>
    <d v="2006-09-18T00:00:00"/>
    <d v="2017-05-11T00:00:00"/>
    <x v="1"/>
    <x v="0"/>
    <n v="0"/>
    <s v="23UXR9--7002--"/>
    <s v="23UXR9--7002--"/>
    <s v="GHQ PED Business Office HEALE Initi"/>
  </r>
  <r>
    <x v="1"/>
    <s v="00012077"/>
    <s v="1045209"/>
    <s v="Kilpatrick,Eileen"/>
    <s v="Eileen Kilpatrick"/>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Eileen.Kilpatrick@cancer.org"/>
    <s v="Mary.Wiles@cancer.org"/>
    <s v="55S017"/>
    <x v="0"/>
    <x v="1"/>
    <s v="Nonexempt"/>
    <s v="S3"/>
    <s v="Hope Lodge"/>
    <d v="2013-10-07T00:00:00"/>
    <m/>
    <m/>
    <m/>
    <x v="1"/>
    <x v="0"/>
    <n v="0"/>
    <s v="L6W7H3--7002--"/>
    <s v="L6W7H3--7002--"/>
    <s v="Hope Lodge Minneapolis MN"/>
  </r>
  <r>
    <x v="1"/>
    <s v="00002661"/>
    <s v="1012058"/>
    <s v="Kim,Jin H"/>
    <s v="Jin Kim"/>
    <s v="Managing Editor, Journals"/>
    <s v="GA Atlanta"/>
    <s v="Buchanan,Esmeralda G"/>
    <s v="Sr Dir, Publishing"/>
    <s v="Buchanan,Esmeralda G"/>
    <s v="Sr Dir, Publishing"/>
    <s v="Westbrook Jr,Charles H"/>
    <s v="SVP, Cnr Cntrl Prog &amp; Srvcs"/>
    <s v="C02D05S02"/>
    <s v="GHQ Journals &amp; Book Publishing"/>
    <s v="C02D05"/>
    <s v="GHQ Content"/>
    <s v="C02PARENT"/>
    <x v="5"/>
    <s v="GA001"/>
    <s v="100"/>
    <s v="1025564"/>
    <s v="00018435"/>
    <s v="1025564"/>
    <s v="1011157"/>
    <s v="00018014"/>
    <s v="jin.kim@cancer.org"/>
    <s v="Esmeralda.Buchanan@cancer.org"/>
    <s v="89M580"/>
    <x v="0"/>
    <x v="0"/>
    <s v="Administrative"/>
    <s v="M2"/>
    <s v="Cancer Control Prg Content"/>
    <d v="2006-10-23T00:00:00"/>
    <m/>
    <d v="2006-10-23T00:00:00"/>
    <d v="2006-10-23T00:00:00"/>
    <x v="1"/>
    <x v="0"/>
    <n v="0"/>
    <s v="9XM9BN--7002--"/>
    <s v="9XM9BN--7002--"/>
    <s v="GHQ Journal Patient Support"/>
  </r>
  <r>
    <x v="1"/>
    <s v="00020144"/>
    <s v="1015131"/>
    <s v="Kim,Jung Hwa"/>
    <s v="Kris Kim"/>
    <s v="Chief Operating Officer"/>
    <s v="NY Manhattan"/>
    <s v="Reedy,Gary M"/>
    <s v="Chief Executive Officer"/>
    <s v="Hicks,Kelly J"/>
    <s v="Sr Executive Assistant"/>
    <m/>
    <m/>
    <s v="E02D01"/>
    <s v="GHQ Office of the COO"/>
    <s v="E02D01"/>
    <s v="GHQ Office of the COO"/>
    <s v="E02PARENT"/>
    <x v="16"/>
    <s v="NY001"/>
    <s v="100"/>
    <s v="1047407"/>
    <s v="00000731"/>
    <s v="1042937"/>
    <m/>
    <m/>
    <s v="Kris.Kim@cancer.org"/>
    <s v="gary.reedy@cancer.org"/>
    <s v="55L227"/>
    <x v="0"/>
    <x v="0"/>
    <s v="Executive"/>
    <s v="L5"/>
    <s v="Leadership"/>
    <d v="1999-07-19T00:00:00"/>
    <m/>
    <d v="1999-07-19T00:00:00"/>
    <d v="1999-07-19T00:00:00"/>
    <x v="1"/>
    <x v="1"/>
    <n v="13"/>
    <s v="RF8WDG--7002--"/>
    <s v="RF8WDG--7002--"/>
    <s v="GHQ Chief Operating Officer Support"/>
  </r>
  <r>
    <x v="1"/>
    <s v="00004496"/>
    <s v="1051404"/>
    <s v="King,Christopher J"/>
    <s v="Chris King"/>
    <s v="Income Support Specialist"/>
    <s v="NV HOME-Signature Default"/>
    <s v="Posada,Mario"/>
    <s v="Team Supervisor, Income Servic"/>
    <s v="Posada,Mario"/>
    <s v="Team Supervisor, Income Servic"/>
    <s v="Mayfield,Chantel R"/>
    <s v="Dir, Income Svcs &amp; Supt"/>
    <s v="C03D05S05"/>
    <s v="GHQ NCIC Income Svcs &amp; Supp"/>
    <s v="C03D05"/>
    <s v="GHQ Natl Cancer Info Center"/>
    <s v="C03D05"/>
    <x v="6"/>
    <s v="NV999"/>
    <s v="105"/>
    <s v="1047610"/>
    <s v="00017034"/>
    <s v="1047610"/>
    <s v="1023758"/>
    <s v="00007445"/>
    <s v="Chris.King@cancer.org"/>
    <s v="Mario.Posada@cancer.org"/>
    <s v="89N115"/>
    <x v="0"/>
    <x v="0"/>
    <s v="Nonexempt"/>
    <s v="S2"/>
    <s v="NCIC Income Dev"/>
    <d v="2020-01-13T00:00:00"/>
    <m/>
    <d v="2020-01-13T00:00:00"/>
    <d v="2020-01-13T00:00:00"/>
    <x v="1"/>
    <x v="0"/>
    <n v="0"/>
    <s v="6VBSCM--7002--"/>
    <s v="6VBSCM--7002--"/>
    <s v="GHQ Info Center Operations Support"/>
  </r>
  <r>
    <x v="1"/>
    <s v="00020186"/>
    <s v="1049487"/>
    <s v="King,Katherine C"/>
    <s v="Katherine King"/>
    <s v="Managing Director, Philanthropy"/>
    <s v="CT Norwalk"/>
    <s v="Dailey,Ruth Ann"/>
    <s v="SVP, Philanthropy"/>
    <s v="Dailey,Ruth Ann"/>
    <s v="SVP, Philanthropy"/>
    <s v="Kim,Jung Hwa"/>
    <s v="Chief Operating Officer"/>
    <s v="C10D07"/>
    <s v="GHQ Philanthropy"/>
    <s v="C10D07"/>
    <s v="GHQ Philanthropy"/>
    <s v="C10D07"/>
    <x v="12"/>
    <s v="CT003"/>
    <s v="120"/>
    <s v="1006467"/>
    <s v="00020182"/>
    <s v="1006467"/>
    <s v="1015131"/>
    <s v="00020144"/>
    <s v="Katherine.King@cancer.org"/>
    <s v="RuthAnn.Dailey@cancer.org"/>
    <s v="55L022"/>
    <x v="0"/>
    <x v="0"/>
    <s v="Administrative"/>
    <s v="L2"/>
    <s v="Major Gifts/Planned Giving"/>
    <d v="2017-06-12T00:00:00"/>
    <m/>
    <d v="2017-06-12T00:00:00"/>
    <d v="2017-06-12T00:00:00"/>
    <x v="1"/>
    <x v="1"/>
    <n v="4"/>
    <s v="53KS7M--7002--"/>
    <s v="53KS7M--7002--"/>
    <s v="GHQ Principal Gifts Indiv Develop"/>
  </r>
  <r>
    <x v="1"/>
    <s v="00004509"/>
    <s v="1022569"/>
    <s v="King,Kendra R"/>
    <s v="Kendra King"/>
    <s v="Service Desk Analyst"/>
    <s v="GA Atlanta"/>
    <s v="Hodges,Angela"/>
    <s v="Manager, Service Desk"/>
    <s v="Hodges,Angela"/>
    <s v="Manager, Service Desk"/>
    <s v="Simmank,Tina L"/>
    <s v="Sr Director, Client Services"/>
    <s v="C07D04S04"/>
    <s v="GHQ Client Services"/>
    <s v="C07D04"/>
    <s v="GHQ Enterprise Technology Svcs"/>
    <s v="C07PARENT"/>
    <x v="9"/>
    <s v="GA001"/>
    <s v="100"/>
    <s v="1014524"/>
    <s v="00013036"/>
    <s v="1014524"/>
    <s v="1027410"/>
    <s v="00010037"/>
    <s v="Kendra.King@cancer.org"/>
    <s v="Angie.Hodges@cancer.org"/>
    <s v="89P300"/>
    <x v="0"/>
    <x v="0"/>
    <s v="Nonexempt"/>
    <s v="E1"/>
    <s v="Information Technology"/>
    <d v="2004-05-17T00:00:00"/>
    <m/>
    <d v="2004-05-17T00:00:00"/>
    <d v="2004-05-17T00:00:00"/>
    <x v="1"/>
    <x v="0"/>
    <n v="0"/>
    <s v="DLMXEC--7002--"/>
    <s v="DLMXEC--7002--"/>
    <s v="GHQ Service Desk Ops Support"/>
  </r>
  <r>
    <x v="1"/>
    <s v="00018997"/>
    <s v="1049410"/>
    <s v="Kington,Kelli N"/>
    <s v="Kelli Kington"/>
    <s v="Administrative Assistant -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Kelli.Kington@cancer.org"/>
    <s v="Michele.ryan@cancer.org"/>
    <s v="55S078"/>
    <x v="0"/>
    <x v="0"/>
    <s v="Nonexempt"/>
    <s v="S1"/>
    <s v="Prof Supt Svcs"/>
    <d v="2017-04-24T00:00:00"/>
    <m/>
    <d v="2017-04-24T00:00:00"/>
    <d v="2017-04-24T00:00:00"/>
    <x v="1"/>
    <x v="0"/>
    <n v="0"/>
    <s v="H5VDXG--7002--"/>
    <s v="H5VDXG--7002--"/>
    <s v="Hope Lodge Nashville TN"/>
  </r>
  <r>
    <x v="1"/>
    <s v="00009614"/>
    <s v="1051089"/>
    <s v="Kinnon,Diane K"/>
    <s v="Diane Kinnon"/>
    <s v="Coordinator, Hope Lodge"/>
    <s v="VT Burlington Hope Lodge"/>
    <s v="Putnam,Angela J"/>
    <s v="Manager, Hope Lodge - Sm"/>
    <s v="Putnam,Angela J"/>
    <s v="Manager, Hope Lodge - Sm"/>
    <s v="Brinkley,Susan K"/>
    <s v="Sr Dir, HL Ops &amp; Expansion"/>
    <s v="C15D03"/>
    <s v="GHQ Hope Lodge"/>
    <s v="C15D03"/>
    <s v="GHQ Hope Lodge"/>
    <s v="C03PARENT"/>
    <x v="14"/>
    <s v="VT003"/>
    <s v="100"/>
    <s v="1000510"/>
    <s v="00002393"/>
    <s v="1000510"/>
    <s v="1041300"/>
    <s v="00018366"/>
    <s v="Diane.Kinnon@cancer.org"/>
    <s v="Angela.Putnam@cancer.org"/>
    <s v="55S017"/>
    <x v="0"/>
    <x v="1"/>
    <s v="Nonexempt"/>
    <s v="S3"/>
    <s v="Hope Lodge"/>
    <d v="2019-07-11T00:00:00"/>
    <m/>
    <m/>
    <m/>
    <x v="1"/>
    <x v="0"/>
    <n v="0"/>
    <s v="SFRXMY--7002--"/>
    <s v="SFRXMY--7002--"/>
    <s v="Hope Lodge Burlington VT"/>
  </r>
  <r>
    <x v="1"/>
    <s v="00000562"/>
    <s v="1035827"/>
    <s v="Kirkland,Elizabeth"/>
    <s v="Elizabeth Kirkland"/>
    <s v="Scientist, Study Management"/>
    <s v="GA Atlanta"/>
    <s v="Dudas,Daniela M"/>
    <s v="Sr Dir, Study Management"/>
    <s v="Dudas,Daniela M"/>
    <s v="Sr Dir, Study Management"/>
    <s v="Patel,Alpa"/>
    <s v="SVP, Population Sciences"/>
    <s v="C02D06S02"/>
    <s v="GHQ Study Management"/>
    <s v="C02D06"/>
    <s v="GHQ Population Science"/>
    <s v="C02PARENT"/>
    <x v="5"/>
    <s v="GA001"/>
    <s v="100"/>
    <s v="1012638"/>
    <s v="00000597"/>
    <s v="1012638"/>
    <s v="1013772"/>
    <s v="00000577"/>
    <s v="elizabeth.kirkland@cancer.org"/>
    <s v="Daniela.Dudas@cancer.org"/>
    <s v="55X445"/>
    <x v="0"/>
    <x v="0"/>
    <s v="Professional"/>
    <s v="E2"/>
    <s v="Intramural Research"/>
    <d v="2008-11-05T00:00:00"/>
    <m/>
    <d v="2008-11-05T00:00:00"/>
    <d v="2008-11-05T00:00:00"/>
    <x v="1"/>
    <x v="0"/>
    <n v="0"/>
    <s v="H7PXYH--7002--"/>
    <s v="H7PXYH--7002--"/>
    <s v="GHQ Population Sci Intramural Rsch"/>
  </r>
  <r>
    <x v="1"/>
    <s v="00018004"/>
    <s v="1018627"/>
    <s v="Kite,Lee"/>
    <s v="Lee Kite"/>
    <s v="Strategic Director, Distinguished Partners Events"/>
    <s v="IL HOME-Signature Chicago"/>
    <s v="Gstalder,Lauren M"/>
    <s v="Mng Dir, Dist Partners Events"/>
    <s v="Gstalder,Lauren M"/>
    <s v="Mng Dir, Dist Partners Events"/>
    <s v="Clark,Maria I."/>
    <s v="SVP, Peer-to-Peer Dev"/>
    <s v="C06D02S04"/>
    <s v="GHQ Peer-to-Peer Dist Partners"/>
    <s v="C06D02"/>
    <s v="GHQ Peer-to-Peer Development"/>
    <s v="C06PARENT"/>
    <x v="8"/>
    <s v="IL901"/>
    <s v="110"/>
    <s v="1005353"/>
    <s v="00017171"/>
    <s v="1005353"/>
    <s v="1014388"/>
    <s v="00020164"/>
    <s v="Lee.Kite@cancer.org"/>
    <s v="lauren.gstalder@cancer.org"/>
    <s v="55X161"/>
    <x v="0"/>
    <x v="0"/>
    <s v="Administrative"/>
    <s v="E4"/>
    <s v="Distinguished Evnt (Field/GHQ)"/>
    <d v="2005-09-30T00:00:00"/>
    <m/>
    <d v="2005-09-30T00:00:00"/>
    <d v="2005-09-30T00:00:00"/>
    <x v="1"/>
    <x v="0"/>
    <n v="0"/>
    <s v="QFKR4B--7002--"/>
    <s v="QFKR4B--7002--"/>
    <s v="GHQ Distinguished Events"/>
  </r>
  <r>
    <x v="1"/>
    <s v="00004657"/>
    <s v="1025592"/>
    <s v="Klemmer,Kenneth K"/>
    <s v="Ken Klemmer"/>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Ken.Klemmer@cancer.org"/>
    <s v="sarah.smith@cancer.org"/>
    <s v="55S067"/>
    <x v="0"/>
    <x v="0"/>
    <s v="Nonexempt"/>
    <s v="S2"/>
    <s v="NCIC Mission Delivery"/>
    <d v="2001-08-27T00:00:00"/>
    <m/>
    <d v="2001-08-27T00:00:00"/>
    <d v="2001-08-27T00:00:00"/>
    <x v="1"/>
    <x v="0"/>
    <n v="0"/>
    <s v="6VBSCM--7002--"/>
    <s v="6VBSCM--7002--"/>
    <s v="GHQ Info Center Operations Support"/>
  </r>
  <r>
    <x v="1"/>
    <s v="00004778"/>
    <s v="1050570"/>
    <s v="Klestinec,Rachel A"/>
    <s v="Rachel Klestinec"/>
    <s v="Cancer Support Specialist"/>
    <s v="NV HOME-Signature Default"/>
    <s v="Brown,Nicholas D"/>
    <s v="Team Supervisor, NCIC"/>
    <s v="Brown,Nicholas D"/>
    <s v="Team Supervisor, NCIC"/>
    <s v="Morris,Shannon N"/>
    <s v="Sr Mgr, Service Delivery"/>
    <s v="C03D05S03"/>
    <s v="GHQ NCIC Mission Delivery"/>
    <s v="C03D05"/>
    <s v="GHQ Natl Cancer Info Center"/>
    <s v="C03D05"/>
    <x v="6"/>
    <s v="NV999"/>
    <s v="105"/>
    <s v="1042635"/>
    <s v="00000212"/>
    <s v="1042635"/>
    <s v="1026239"/>
    <s v="00018588"/>
    <s v="Rachel.Klestinec@cancer.org"/>
    <s v="nicholas.brown@cancer.org"/>
    <s v="55S065"/>
    <x v="0"/>
    <x v="1"/>
    <s v="Nonexempt"/>
    <s v="S2"/>
    <s v="NCIC Mission Delivery"/>
    <d v="2018-10-15T00:00:00"/>
    <m/>
    <d v="2018-10-15T00:00:00"/>
    <d v="2018-10-15T00:00:00"/>
    <x v="1"/>
    <x v="0"/>
    <n v="0"/>
    <s v="6VBSCM--7002--"/>
    <s v="6VBSCM--7002--"/>
    <s v="GHQ Info Center Operations Support"/>
  </r>
  <r>
    <x v="1"/>
    <s v="00017165"/>
    <s v="1019966"/>
    <s v="Klomparens,Alexandra K"/>
    <s v="Alexandra Klomparens"/>
    <s v="Senior Event Support Manager"/>
    <s v="MI Grand Rapids"/>
    <s v="Romani,Lisa M"/>
    <s v="Dir, Community Event Support"/>
    <s v="Romani,Lisa M"/>
    <s v="Dir, Community Event Support"/>
    <s v="Thorpe,Daniel J"/>
    <s v="VP, Relay For Life"/>
    <s v="C06D02S01"/>
    <s v="GHQ Peer-to-Peer RFL"/>
    <s v="C06D02"/>
    <s v="GHQ Peer-to-Peer Development"/>
    <s v="C06PARENT"/>
    <x v="8"/>
    <s v="MI004"/>
    <s v="95"/>
    <s v="1004911"/>
    <s v="00018738"/>
    <s v="1004911"/>
    <s v="1010284"/>
    <s v="00020165"/>
    <s v="alexandra.klomparens@cancer.org"/>
    <s v="lisa.romani@cancer.org"/>
    <s v="55X022"/>
    <x v="0"/>
    <x v="0"/>
    <s v="Administrative"/>
    <s v="E2"/>
    <s v="RFL/MASBC (GHQ)"/>
    <d v="2006-11-27T00:00:00"/>
    <d v="2008-09-15T00:00:00"/>
    <d v="2006-11-27T00:00:00"/>
    <d v="2006-11-27T00:00:00"/>
    <x v="1"/>
    <x v="0"/>
    <n v="0"/>
    <s v="DN9B8C--7002--"/>
    <s v="DN9B8C--7002--"/>
    <s v="GHQ Relay For Life General Relay"/>
  </r>
  <r>
    <x v="1"/>
    <s v="00012869"/>
    <s v="1048863"/>
    <s v="Knocket,Tira D"/>
    <s v="Tira Knocket"/>
    <s v="Senior Recruiter, Talent Attraction"/>
    <s v="GA Atlanta"/>
    <s v="Radcliffe,Martine H"/>
    <s v="VP, Talent Attraction &amp; System"/>
    <s v="Radcliffe,Martine H"/>
    <s v="VP, Talent Attraction &amp; System"/>
    <m/>
    <m/>
    <s v="C05D05S01"/>
    <s v="GHQ Talent Attraction"/>
    <s v="C05D05"/>
    <s v="GHQ Talent Attraction &amp; System"/>
    <s v="C05PARENT"/>
    <x v="7"/>
    <s v="GA001"/>
    <s v="100"/>
    <s v="1049242"/>
    <s v="00004895"/>
    <s v="1049242"/>
    <m/>
    <s v="00006443"/>
    <s v="tira.knocket@cancer.org"/>
    <s v="Martine.Radcliffe@cancer.org"/>
    <s v="89P250"/>
    <x v="0"/>
    <x v="0"/>
    <s v="Administrative"/>
    <s v="E3"/>
    <s v="Talent Strategy"/>
    <d v="2016-08-15T00:00:00"/>
    <m/>
    <d v="2016-08-15T00:00:00"/>
    <d v="2016-08-15T00:00:00"/>
    <x v="1"/>
    <x v="0"/>
    <n v="0"/>
    <s v="DAT6AB--7002--"/>
    <s v="DAT6AB--7002--"/>
    <s v="GHQ Attraction Ops Support"/>
  </r>
  <r>
    <x v="1"/>
    <s v="00001117"/>
    <s v="1044794"/>
    <s v="Knowles-Griffiths,Jamie L"/>
    <s v="Jamie Knowles-Griffiths"/>
    <s v="Director, Estate and Gift Planning"/>
    <s v="NC Raleigh"/>
    <s v="Verdung,Pamela D"/>
    <s v="VP, Planned Giving Region 1"/>
    <s v="Verdung,Pamela D"/>
    <s v="VP, Planned Giving Region 1"/>
    <s v="Collier,Bobby"/>
    <s v="SVP, Planned Giving"/>
    <s v="C10D02S01"/>
    <s v="GHQ Planned Giving"/>
    <s v="C10D02S01"/>
    <s v="GHQ Planned Giving"/>
    <s v="C10D02S01"/>
    <x v="11"/>
    <s v="NC001"/>
    <s v="100"/>
    <s v="1021992"/>
    <s v="00001154"/>
    <s v="1021992"/>
    <s v="1023671"/>
    <s v="00015211"/>
    <s v="jamie.knowles-griffiths@cancer.org"/>
    <s v="Pam.Verdung@cancer.org"/>
    <s v="89D271"/>
    <x v="0"/>
    <x v="0"/>
    <s v="Administrative"/>
    <s v="E4"/>
    <s v="Major Gifts/Planned Giving"/>
    <d v="2013-05-01T00:00:00"/>
    <m/>
    <d v="2013-05-01T00:00:00"/>
    <d v="2013-05-01T00:00:00"/>
    <x v="1"/>
    <x v="0"/>
    <n v="0"/>
    <s v="2VHHMK--7002--"/>
    <s v="2VHHMK--7002--"/>
    <s v="GHQ Region 1 Planned Giving"/>
  </r>
  <r>
    <x v="1"/>
    <s v="00017052"/>
    <s v="1024651"/>
    <s v="Koch,Ricky R"/>
    <s v="Ricky Koch"/>
    <s v="Vice President, Technology Solutions &amp; Operations"/>
    <s v="OK Oklahoma City Silver Cross"/>
    <s v="Hsi,Sarah M"/>
    <s v="SVP, Information Technology"/>
    <s v="Hsi,Sarah M"/>
    <s v="SVP, Information Technology"/>
    <s v="Kim,Jung Hwa"/>
    <s v="Chief Operating Officer"/>
    <s v="C07D06"/>
    <s v="GHQ Tech Solutions &amp; Ops"/>
    <s v="C07D06"/>
    <s v="GHQ Tech Solutions &amp; Ops"/>
    <s v="C07PARENT"/>
    <x v="9"/>
    <s v="OK001"/>
    <s v="90"/>
    <s v="1051624"/>
    <s v="00000868"/>
    <s v="1051624"/>
    <s v="1015131"/>
    <s v="00020144"/>
    <s v="Ricky.Koch@cancer.org"/>
    <s v="Sarah.MingHsi@cancer.org"/>
    <s v="55L224"/>
    <x v="0"/>
    <x v="0"/>
    <s v="Administrative"/>
    <s v="L3"/>
    <s v="Leadership"/>
    <d v="2001-02-12T00:00:00"/>
    <m/>
    <d v="2001-02-12T00:00:00"/>
    <d v="2001-02-12T00:00:00"/>
    <x v="1"/>
    <x v="1"/>
    <n v="8"/>
    <s v="N7SQMF--7002--"/>
    <s v="N7SQMF--7002--"/>
    <s v="GHQ Office of SVP of IT Ops Support"/>
  </r>
  <r>
    <x v="1"/>
    <s v="00019937"/>
    <s v="1051537"/>
    <s v="Kondamuri,Sudheer N"/>
    <s v="Sudheer Kondamuri"/>
    <s v="Senior Salesforce Solutions Developer"/>
    <s v="GA HOME-Signature Default"/>
    <s v="Crews,Patrick M"/>
    <s v="Manager, CME Applications"/>
    <s v="Crews,Patrick M"/>
    <s v="Manager, CME Applications"/>
    <s v="Griffith,David H"/>
    <s v="Sr Dir, Enterprise Dev Srvcs"/>
    <s v="C07D06S04"/>
    <s v="GHQ Enterprise Development Svc"/>
    <s v="C07D06"/>
    <s v="GHQ Tech Solutions &amp; Ops"/>
    <s v="C07PARENT"/>
    <x v="9"/>
    <s v="GA999"/>
    <s v="100"/>
    <s v="1003623"/>
    <s v="00018053"/>
    <s v="1003623"/>
    <s v="1051424"/>
    <s v="00013002"/>
    <s v="Sudheer.Kondamuri@cancer.org"/>
    <s v="Pat.Crews@cancer.org"/>
    <s v="55X485"/>
    <x v="0"/>
    <x v="0"/>
    <s v="Computer Professional"/>
    <s v="E3"/>
    <s v="Information Technology"/>
    <d v="2020-03-04T00:00:00"/>
    <m/>
    <d v="2020-03-04T00:00:00"/>
    <d v="2020-03-04T00:00:00"/>
    <x v="1"/>
    <x v="0"/>
    <n v="0"/>
    <s v="GML8YF--7002--"/>
    <s v="GML8YF--7002--"/>
    <s v="GHQ Applications Services Ops Supp"/>
  </r>
  <r>
    <x v="1"/>
    <s v="00000214"/>
    <s v="1031390"/>
    <s v="Konieczny,Stacey D"/>
    <s v="Stacey Konieczny"/>
    <s v="Lead Communication Specialist"/>
    <s v="TX HOME-Signature Default"/>
    <s v="Roskilly,Scott D"/>
    <s v="Sr Mgr,NCIC Perf &amp; Analytics"/>
    <s v="Roskilly,Scott D"/>
    <s v="Sr Mgr,NCIC Perf &amp; Analytics"/>
    <s v="London,Reid M"/>
    <s v="Managing Dir, NCIC Ops"/>
    <s v="C03D05S04"/>
    <s v="GHQ NCIC Operations"/>
    <s v="C03D05"/>
    <s v="GHQ Natl Cancer Info Center"/>
    <s v="C03D05"/>
    <x v="6"/>
    <s v="TX999"/>
    <s v="100"/>
    <s v="1030712"/>
    <s v="00007361"/>
    <s v="1030712"/>
    <s v="1027063"/>
    <s v="00006078"/>
    <s v="stacey.konieczny@cancer.org"/>
    <s v="scott.roskilly@cancer.org"/>
    <s v="89P173"/>
    <x v="0"/>
    <x v="0"/>
    <s v="Administrative"/>
    <s v="S3"/>
    <s v="NCIC Ops"/>
    <d v="2004-03-01T00:00:00"/>
    <m/>
    <d v="2004-03-01T00:00:00"/>
    <d v="2004-03-01T00:00:00"/>
    <x v="1"/>
    <x v="0"/>
    <n v="0"/>
    <s v="6VBSCM--7002--"/>
    <s v="6VBSCM--7002--"/>
    <s v="GHQ Info Center Operations Support"/>
  </r>
  <r>
    <x v="1"/>
    <s v="00020171"/>
    <s v="1019503"/>
    <s v="Konsdorf,Steve F"/>
    <s v="Steve Konsdorf"/>
    <s v="Director, Constituent Engagement Programs"/>
    <s v="MI HOME-Signature Default"/>
    <s v="Brickner,Julianne M."/>
    <s v="Mng Dir, Constituent Engagemnt"/>
    <s v="Brickner,Julianne M."/>
    <s v="Mng Dir, Constituent Engagemnt"/>
    <s v="Clark,Maria I."/>
    <s v="SVP, Peer-to-Peer Dev"/>
    <s v="C06D02S03"/>
    <s v="GHQ Peer-to-Peer Engagement"/>
    <s v="C06D02"/>
    <s v="GHQ Peer-to-Peer Development"/>
    <s v="C06PARENT"/>
    <x v="8"/>
    <s v="MI999"/>
    <s v="105"/>
    <s v="1015493"/>
    <s v="00020169"/>
    <s v="1015493"/>
    <s v="1014388"/>
    <s v="00020164"/>
    <s v="Steve.Konsdorf@cancer.org"/>
    <s v="Julie.Brickner@cancer.org"/>
    <s v="55X121"/>
    <x v="0"/>
    <x v="0"/>
    <s v="Administrative"/>
    <s v="E4"/>
    <s v="RFL/MASBC (GHQ)"/>
    <d v="2001-06-14T00:00:00"/>
    <m/>
    <d v="2001-06-14T00:00:00"/>
    <d v="2001-06-14T00:00:00"/>
    <x v="1"/>
    <x v="0"/>
    <n v="0"/>
    <s v="5Y4FRB--7002--"/>
    <s v="5Y4FRB--7002--"/>
    <s v="GHQ Constituent Engagement RFL"/>
  </r>
  <r>
    <x v="1"/>
    <s v="00020031"/>
    <s v="1051250"/>
    <s v="Krepps,Michael"/>
    <s v="Mike Krepps"/>
    <s v="Principal, BrightEdge"/>
    <s v="MA HOME-Signature Boston"/>
    <s v="Reicin,Kael E"/>
    <s v="Chief Financial Officer"/>
    <s v="Reicin,Kael E"/>
    <s v="Chief Financial Officer"/>
    <s v="Kim,Jung Hwa"/>
    <s v="Chief Operating Officer"/>
    <s v="C08D08"/>
    <s v="GHQ BrightEdge Ventures"/>
    <s v="C08D08"/>
    <s v="GHQ BrightEdge Ventures"/>
    <s v="C08PARENT"/>
    <x v="10"/>
    <s v="MA913"/>
    <s v="120"/>
    <s v="1051526"/>
    <s v="00007006"/>
    <s v="1051526"/>
    <s v="1015131"/>
    <s v="00020144"/>
    <s v="Michael.Krepps@cancer.org"/>
    <s v="Kael.Reicin@cancer.org"/>
    <s v="55X499"/>
    <x v="0"/>
    <x v="0"/>
    <s v="Administrative"/>
    <s v="E4"/>
    <s v="Finance"/>
    <d v="2019-10-28T00:00:00"/>
    <m/>
    <d v="2019-10-28T00:00:00"/>
    <d v="2019-10-28T00:00:00"/>
    <x v="1"/>
    <x v="1"/>
    <n v="1"/>
    <s v="V3ATAF--8123--"/>
    <s v="V3ATAF--8123--"/>
    <s v="BrightEdge Ventures"/>
  </r>
  <r>
    <x v="1"/>
    <s v="00018847"/>
    <s v="1049108"/>
    <s v="Krisel,Erica A"/>
    <s v="Erica Krisel"/>
    <s v="Program Manager, Global Capacity Development &amp; Patient Support"/>
    <s v="GA Atlanta"/>
    <s v="McComb,Heidi K"/>
    <s v="Mng Dir, Global &amp; Patient Supp"/>
    <s v="McComb,Heidi K"/>
    <s v="Mng Dir, Global &amp; Patient Supp"/>
    <m/>
    <m/>
    <s v="C02D08S02"/>
    <s v="GHQ Global Capacity &amp; Support"/>
    <s v="C02D08"/>
    <s v="GHQ Treatment &amp; Survivorship"/>
    <s v="C02PARENT"/>
    <x v="5"/>
    <s v="GA001"/>
    <s v="100"/>
    <s v="1011930"/>
    <s v="00006974"/>
    <s v="1011930"/>
    <m/>
    <s v="00018176"/>
    <s v="erica.krisel@cancer.org"/>
    <s v="kristie.mccomb@cancer.org"/>
    <s v="55X054"/>
    <x v="0"/>
    <x v="0"/>
    <s v="Administrative"/>
    <s v="E2"/>
    <s v="Global Cancer Control"/>
    <d v="2017-01-18T00:00:00"/>
    <m/>
    <d v="2017-01-18T00:00:00"/>
    <d v="2017-01-18T00:00:00"/>
    <x v="1"/>
    <x v="0"/>
    <n v="0"/>
    <s v="XW3PV5--7002--"/>
    <s v="XW3PV5--7002--"/>
    <s v="GHQ Global Cancer Contrl Access to"/>
  </r>
  <r>
    <x v="1"/>
    <s v="00015054"/>
    <s v="1046895"/>
    <s v="Krueger,Emily H"/>
    <s v="Emily Krueger"/>
    <s v="Performance Support Specialist"/>
    <s v="TX HOME-Signature Default"/>
    <s v="Ermer,Zachary N"/>
    <s v="Team Supervisor, NCIC Perf Sup"/>
    <s v="Ermer,Zachary N"/>
    <s v="Team Supervisor, NCIC Perf Sup"/>
    <s v="Roskilly,Scott D"/>
    <s v="Sr Mgr,NCIC Perf &amp; Analytics"/>
    <s v="C03D05S04"/>
    <s v="GHQ NCIC Operations"/>
    <s v="C03D05"/>
    <s v="GHQ Natl Cancer Info Center"/>
    <s v="C03D05"/>
    <x v="6"/>
    <s v="TX999"/>
    <s v="100"/>
    <s v="1045848"/>
    <s v="00018994"/>
    <s v="1045848"/>
    <s v="1030712"/>
    <s v="00007361"/>
    <s v="emily.krueger@cancer.org"/>
    <s v="Zachary.Ermer@cancer.org"/>
    <s v="55X315"/>
    <x v="0"/>
    <x v="0"/>
    <s v="Nonexempt"/>
    <s v="E2"/>
    <s v="NCIC Ops"/>
    <d v="2014-10-13T00:00:00"/>
    <m/>
    <d v="2014-10-13T00:00:00"/>
    <d v="2014-10-13T00:00:00"/>
    <x v="1"/>
    <x v="0"/>
    <n v="0"/>
    <s v="6VBSCM--7002--"/>
    <s v="6VBSCM--7002--"/>
    <s v="GHQ Info Center Operations Support"/>
  </r>
  <r>
    <x v="1"/>
    <s v="00000208"/>
    <s v="1025122"/>
    <s v="Kuenstler,Gina Marie"/>
    <s v="Gina Kuenstler"/>
    <s v="Oncology Nurse Information Specialist"/>
    <s v="TX HOME-Signature Default"/>
    <s v="Alvarado,Francisca A"/>
    <s v="Team Supervisor,Oncology Nurse"/>
    <s v="Alvarado,Francisca A"/>
    <s v="Team Supervisor,Oncology Nurse"/>
    <s v="Beasley,Agnes"/>
    <s v="Dir, Cancer Info Delivery"/>
    <s v="C03D05S03"/>
    <s v="GHQ NCIC Mission Delivery"/>
    <s v="C03D05"/>
    <s v="GHQ Natl Cancer Info Center"/>
    <s v="C03D05"/>
    <x v="6"/>
    <s v="TX999"/>
    <s v="100"/>
    <s v="1027419"/>
    <s v="00018600"/>
    <s v="1027419"/>
    <s v="1006632"/>
    <s v="00018583"/>
    <s v="Gina.Kuenstler@cancer.org"/>
    <s v="Francisca.Alvarado@cancer.org"/>
    <s v="89P120"/>
    <x v="0"/>
    <x v="0"/>
    <s v="Administrative"/>
    <s v="E2"/>
    <s v="NCIC Mission Delivery"/>
    <d v="1997-08-11T00:00:00"/>
    <d v="2019-03-25T00:00:00"/>
    <d v="2008-08-08T00:00:00"/>
    <d v="2019-03-25T00:00:00"/>
    <x v="1"/>
    <x v="0"/>
    <n v="0"/>
    <s v="6VBSCM--7002--"/>
    <s v="6VBSCM--7002--"/>
    <s v="GHQ Info Center Operations Support"/>
  </r>
  <r>
    <x v="1"/>
    <s v="00003639"/>
    <s v="1037335"/>
    <s v="Kulakowski,Joseph J"/>
    <s v="Joseph Kulakowski"/>
    <s v="Senior Solutions Developer"/>
    <s v="GA Atlanta"/>
    <s v="[Vacant]"/>
    <m/>
    <s v="Parker,Justin M"/>
    <s v="Sr Mgr. Software Development"/>
    <s v="Griffith,David H"/>
    <s v="Sr Dir, Enterprise Dev Srvcs"/>
    <s v="C07D06S04"/>
    <s v="GHQ Enterprise Development Svc"/>
    <s v="C07D06"/>
    <s v="GHQ Tech Solutions &amp; Ops"/>
    <s v="C07PARENT"/>
    <x v="9"/>
    <s v="GA001"/>
    <s v="100"/>
    <m/>
    <s v="00001176"/>
    <s v="1049006"/>
    <s v="1051424"/>
    <s v="00013002"/>
    <s v="Joseph.Kulakowski@cancer.org"/>
    <m/>
    <s v="90S016"/>
    <x v="0"/>
    <x v="0"/>
    <s v="Computer Professional"/>
    <s v="E3"/>
    <s v="Information Technology"/>
    <d v="2007-04-30T00:00:00"/>
    <m/>
    <d v="2007-04-30T00:00:00"/>
    <d v="2007-04-30T00:00:00"/>
    <x v="1"/>
    <x v="0"/>
    <n v="0"/>
    <s v="BXFJZE--7002--"/>
    <s v="BXFJZE--7002--"/>
    <s v="GHQ Enterprise Dev Ops Support"/>
  </r>
  <r>
    <x v="1"/>
    <s v="00005958"/>
    <s v="1038500"/>
    <s v="Kumar,Hemanth K"/>
    <s v="Hemanth Kumar"/>
    <s v="Lead, Database Administration"/>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Hemanth.Kumar@cancer.org"/>
    <s v="trina.henderson@cancer.org"/>
    <s v="89M096"/>
    <x v="0"/>
    <x v="0"/>
    <s v="Computer Professional"/>
    <s v="E4"/>
    <s v="Information Technology"/>
    <d v="2005-05-31T00:00:00"/>
    <m/>
    <d v="2005-05-31T00:00:00"/>
    <d v="2005-05-31T00:00:00"/>
    <x v="1"/>
    <x v="0"/>
    <n v="0"/>
    <s v="CXQ8CX--7002--"/>
    <s v="CXQ8CX--7002--"/>
    <s v="GHQ Data Services Ops Support"/>
  </r>
  <r>
    <x v="1"/>
    <s v="00006050"/>
    <s v="1038531"/>
    <s v="Kurenkov,Lyudmyla"/>
    <s v="Lyudmyla Kurenkov"/>
    <s v="Salesforce Solutions Developer"/>
    <s v="GA Atlanta"/>
    <s v="Crews,Patrick M"/>
    <s v="Manager, CME Applications"/>
    <s v="Crews,Patrick M"/>
    <s v="Manager, CME Applications"/>
    <s v="Griffith,David H"/>
    <s v="Sr Dir, Enterprise Dev Srvcs"/>
    <s v="C07D06S04"/>
    <s v="GHQ Enterprise Development Svc"/>
    <s v="C07D06"/>
    <s v="GHQ Tech Solutions &amp; Ops"/>
    <s v="C07PARENT"/>
    <x v="9"/>
    <s v="GA001"/>
    <s v="100"/>
    <s v="1003623"/>
    <s v="00018053"/>
    <s v="1003623"/>
    <s v="1051424"/>
    <s v="00013002"/>
    <s v="Lyudmyla.Kurenkov@cancer.org"/>
    <s v="Pat.Crews@cancer.org"/>
    <s v="55X484"/>
    <x v="0"/>
    <x v="0"/>
    <s v="Computer Professional"/>
    <s v="E2"/>
    <s v="Information Technology"/>
    <d v="2007-06-19T00:00:00"/>
    <m/>
    <d v="2007-06-19T00:00:00"/>
    <d v="2007-06-19T00:00:00"/>
    <x v="1"/>
    <x v="0"/>
    <n v="0"/>
    <s v="GML8YF--7002--"/>
    <s v="GML8YF--7002--"/>
    <s v="GHQ Applications Services Ops Supp"/>
  </r>
  <r>
    <x v="1"/>
    <s v="00013050"/>
    <s v="1044611"/>
    <s v="Kuria,Stacey"/>
    <s v="Stacey Kuria"/>
    <s v="Senior Project Manager, Enterprise Portfolio Management"/>
    <s v="GA Atlanta"/>
    <s v="Griffith,David H"/>
    <s v="Sr Dir, Enterprise Dev Srvcs"/>
    <s v="Griffith,David H"/>
    <s v="Sr Dir, Enterprise Dev Srvcs"/>
    <s v="Koch,Ricky R"/>
    <s v="VP, Tech Solutions &amp; Ops"/>
    <s v="C07D06S04"/>
    <s v="GHQ Enterprise Development Svc"/>
    <s v="C07D06"/>
    <s v="GHQ Tech Solutions &amp; Ops"/>
    <s v="C07PARENT"/>
    <x v="9"/>
    <s v="GA001"/>
    <s v="100"/>
    <s v="1051424"/>
    <s v="00013002"/>
    <s v="1051424"/>
    <s v="1024651"/>
    <s v="00017052"/>
    <s v="stacey.kuria@cancer.org"/>
    <s v="David.Griffith@cancer.org"/>
    <s v="55X135"/>
    <x v="0"/>
    <x v="0"/>
    <s v="Administrative"/>
    <s v="E3"/>
    <s v="Information Technology"/>
    <d v="2013-03-11T00:00:00"/>
    <m/>
    <d v="2013-03-11T00:00:00"/>
    <d v="2013-03-11T00:00:00"/>
    <x v="1"/>
    <x v="0"/>
    <n v="0"/>
    <s v="BXFJZE--7002--"/>
    <s v="BXFJZE--7002--"/>
    <s v="GHQ Enterprise Dev Ops Support"/>
  </r>
  <r>
    <x v="1"/>
    <s v="00006500"/>
    <s v="1024392"/>
    <s v="Kwetey,Robin R"/>
    <s v="Robin Kwetey"/>
    <s v="Probate and Trust Management Assistant"/>
    <s v="OK Oklahoma City Silver Cross"/>
    <s v="Burns,Robert G"/>
    <s v="Lead, Accounting"/>
    <s v="Burns,Robert G"/>
    <s v="Lead, Accounting"/>
    <s v="Trahan,Karalyn D"/>
    <s v="Dir, General Ledger Accounting"/>
    <s v="C08D02S05"/>
    <s v="GHQ Accounting &amp; Finance Rptg"/>
    <s v="C08D02"/>
    <s v="GHQ Financial &amp; Data Services"/>
    <s v="C08PARENT"/>
    <x v="10"/>
    <s v="OK001"/>
    <s v="90"/>
    <s v="1024055"/>
    <s v="00017221"/>
    <s v="1024055"/>
    <s v="1024556"/>
    <s v="00018450"/>
    <s v="Robin.Kwetey@cancer.org"/>
    <s v="Robert.Burns@cancer.org"/>
    <s v="55S046"/>
    <x v="0"/>
    <x v="0"/>
    <s v="Nonexempt"/>
    <s v="S2"/>
    <s v="Prof Supt Svcs"/>
    <d v="2001-02-12T00:00:00"/>
    <m/>
    <d v="2001-02-12T00:00:00"/>
    <d v="2001-02-12T00:00:00"/>
    <x v="1"/>
    <x v="0"/>
    <n v="0"/>
    <s v="T3W7KC--7002--"/>
    <s v="T3W7KC--7002--"/>
    <s v="GHQ Accounting Ops Support"/>
  </r>
  <r>
    <x v="1"/>
    <s v="00015258"/>
    <s v="1046363"/>
    <s v="Kyle,Brian J"/>
    <s v="Brian Kyle"/>
    <s v="Managing Director, Strategic Sourcing and Contracts Management"/>
    <s v="GA Atlanta"/>
    <s v="Downs,Karen K"/>
    <s v="SVP, Enterprise Business Ops"/>
    <s v="Downs,Karen K"/>
    <s v="SVP, Enterprise Business Ops"/>
    <s v="Kim,Jung Hwa"/>
    <s v="Chief Operating Officer"/>
    <s v="C17D02"/>
    <s v="GHQ Strat Sourcing &amp; Contracts"/>
    <s v="C17D02"/>
    <s v="GHQ Strat Sourcing &amp; Contracts"/>
    <s v="C17PARENT"/>
    <x v="15"/>
    <s v="GA001"/>
    <s v="100"/>
    <s v="1047081"/>
    <s v="00018067"/>
    <s v="1047081"/>
    <s v="1015131"/>
    <s v="00020144"/>
    <s v="brian.kyle@cancer.org"/>
    <s v="karen.downs@cancer.org"/>
    <s v="55L070"/>
    <x v="0"/>
    <x v="0"/>
    <s v="Administrative"/>
    <s v="L2"/>
    <s v="Finance"/>
    <d v="2014-06-02T00:00:00"/>
    <m/>
    <d v="2014-06-02T00:00:00"/>
    <d v="2014-06-02T00:00:00"/>
    <x v="1"/>
    <x v="1"/>
    <n v="9"/>
    <s v="CP8EU8--7002--"/>
    <s v="CP8EU8--7002--"/>
    <s v="GHQ Strat Sourcing Ops Support"/>
  </r>
  <r>
    <x v="1"/>
    <s v="00012858"/>
    <s v="1050845"/>
    <s v="LaBord,Denise M"/>
    <s v="Denise LaBord"/>
    <s v="Senior Financial Analyst &amp; Systems"/>
    <s v="GA Atlanta"/>
    <s v="Midili,Nicole M"/>
    <s v="Dir, Fin Plng &amp; Consolidation"/>
    <s v="Midili,Nicole M"/>
    <s v="Dir, Fin Plng &amp; Consolidation"/>
    <s v="Billone,Jonelle M"/>
    <s v="VP, Financial Plan &amp; Analysis"/>
    <s v="C08D07"/>
    <s v="GHQ Financial Planning &amp; Anlys"/>
    <s v="C08D07"/>
    <s v="GHQ Financial Planning &amp; Anlys"/>
    <s v="C08PARENT"/>
    <x v="10"/>
    <s v="GA001"/>
    <s v="100"/>
    <s v="1042229"/>
    <s v="00018344"/>
    <s v="1042229"/>
    <s v="1003849"/>
    <s v="00018249"/>
    <s v="Denise.LaBord@cancer.org"/>
    <s v="nicole.midili@cancer.org"/>
    <s v="55X487"/>
    <x v="0"/>
    <x v="0"/>
    <s v="Administrative"/>
    <s v="E3"/>
    <s v="Finance"/>
    <d v="2019-03-27T00:00:00"/>
    <m/>
    <d v="2019-03-27T00:00:00"/>
    <d v="2019-03-27T00:00:00"/>
    <x v="1"/>
    <x v="0"/>
    <n v="0"/>
    <s v="AGZ5LC--7002--"/>
    <s v="AGZ5LC--7002--"/>
    <s v="GHQ Financial Planning Ops Support"/>
  </r>
  <r>
    <x v="1"/>
    <s v="00003555"/>
    <s v="1047123"/>
    <s v="Laffoon,Carissa"/>
    <s v="Carissa Laffoon"/>
    <s v="Senior Accountant"/>
    <s v="OK Oklahoma City Silver Cross"/>
    <s v="Cook,Brian R"/>
    <s v="Accounting Supervisor-GL"/>
    <s v="Cook,Brian R"/>
    <s v="Accounting Supervisor-GL"/>
    <s v="Trahan,Karalyn D"/>
    <s v="Dir, General Ledger Accounting"/>
    <s v="C08D02S05"/>
    <s v="GHQ Accounting &amp; Finance Rptg"/>
    <s v="C08D02"/>
    <s v="GHQ Financial &amp; Data Services"/>
    <s v="C08PARENT"/>
    <x v="10"/>
    <s v="OK001"/>
    <s v="90"/>
    <s v="1024085"/>
    <s v="00018453"/>
    <s v="1024085"/>
    <s v="1024556"/>
    <s v="00018450"/>
    <s v="carissa.laffoon@cancer.org"/>
    <s v="Brian.Cook@cancer.org"/>
    <s v="89P100"/>
    <x v="0"/>
    <x v="0"/>
    <s v="Administrative"/>
    <s v="E3"/>
    <s v="Finance"/>
    <d v="2015-01-14T00:00:00"/>
    <m/>
    <d v="2015-01-14T00:00:00"/>
    <d v="2015-01-14T00:00:00"/>
    <x v="1"/>
    <x v="0"/>
    <n v="0"/>
    <s v="T3W7KC--7002--"/>
    <s v="T3W7KC--7002--"/>
    <s v="GHQ Accounting Ops Support"/>
  </r>
  <r>
    <x v="1"/>
    <s v="00018251"/>
    <s v="1018234"/>
    <s v="Lahiff,Trisha M"/>
    <s v="Trisha Lahiff"/>
    <s v="Senior Art Director, Events"/>
    <s v="FL HOME-No Signature Address"/>
    <s v="Chadwick,Tina L"/>
    <s v="Managing Creative Director"/>
    <s v="Chadwick,Tina L"/>
    <s v="Managing Creative Director"/>
    <s v="Reich,Michael W"/>
    <s v="SVP, Communications &amp; Mktg"/>
    <s v="C11D06"/>
    <s v="GHQ Creative Strategy"/>
    <s v="C11D06"/>
    <s v="GHQ Creative Strategy"/>
    <s v="C11PARENT"/>
    <x v="13"/>
    <s v="FLXXX"/>
    <s v="95"/>
    <s v="1050560"/>
    <s v="00018266"/>
    <s v="1050560"/>
    <s v="1013238"/>
    <s v="00018142"/>
    <s v="trisha.lahiff@cancer.org"/>
    <s v="Tina.Chadwick@cancer.org"/>
    <s v="55M153"/>
    <x v="0"/>
    <x v="0"/>
    <s v="Administrative"/>
    <s v="M4"/>
    <s v="Marketing"/>
    <d v="2005-11-14T00:00:00"/>
    <m/>
    <d v="2005-11-14T00:00:00"/>
    <d v="2005-11-14T00:00:00"/>
    <x v="1"/>
    <x v="0"/>
    <n v="0"/>
    <s v="T25Y9M--7002--"/>
    <s v="T25Y9M--7002--"/>
    <s v="GHQ Creative Strategy Marketing"/>
  </r>
  <r>
    <x v="1"/>
    <s v="00018607"/>
    <s v="1047543"/>
    <s v="Laird,Jacqueline"/>
    <s v="Jacque Laird"/>
    <s v="Spanish Support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jacqueline.laird@cancer.org"/>
    <s v="Emily.Carney@cancer.org"/>
    <s v="55S066"/>
    <x v="0"/>
    <x v="0"/>
    <s v="Nonexempt"/>
    <s v="S2"/>
    <s v="NCIC Mission Delivery"/>
    <d v="2015-06-08T00:00:00"/>
    <m/>
    <d v="2015-06-08T00:00:00"/>
    <d v="2015-06-08T00:00:00"/>
    <x v="1"/>
    <x v="0"/>
    <n v="0"/>
    <s v="6VBSCM--7002--"/>
    <s v="6VBSCM--7002--"/>
    <s v="GHQ Info Center Operations Support"/>
  </r>
  <r>
    <x v="1"/>
    <s v="00009054"/>
    <s v="1043160"/>
    <s v="Lallier,Cristina M"/>
    <s v="Cristina Lallier"/>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Cristina.Lallier@cancer.org"/>
    <s v="Matthew.Blom@cancer.org"/>
    <s v="55S017"/>
    <x v="0"/>
    <x v="1"/>
    <s v="Nonexempt"/>
    <s v="S3"/>
    <s v="Hope Lodge"/>
    <d v="2012-02-27T00:00:00"/>
    <m/>
    <m/>
    <m/>
    <x v="1"/>
    <x v="0"/>
    <n v="0"/>
    <s v="HZZ8VB--7002--"/>
    <s v="HZZ8VB--7002--"/>
    <s v="Hope Lodge Boston MA"/>
  </r>
  <r>
    <x v="1"/>
    <s v="00009516"/>
    <s v="1041151"/>
    <s v="Lane,David S"/>
    <s v="David Lane"/>
    <s v="Service Desk Analyst"/>
    <s v="TN HOME-Signature Default"/>
    <s v="Hodges,Angela"/>
    <s v="Manager, Service Desk"/>
    <s v="Hodges,Angela"/>
    <s v="Manager, Service Desk"/>
    <s v="Simmank,Tina L"/>
    <s v="Sr Director, Client Services"/>
    <s v="C07D04S04"/>
    <s v="GHQ Client Services"/>
    <s v="C07D04"/>
    <s v="GHQ Enterprise Technology Svcs"/>
    <s v="C07PARENT"/>
    <x v="9"/>
    <s v="TN999"/>
    <s v="90"/>
    <s v="1014524"/>
    <s v="00013036"/>
    <s v="1014524"/>
    <s v="1027410"/>
    <s v="00010037"/>
    <s v="David.Lane@cancer.org"/>
    <s v="Angie.Hodges@cancer.org"/>
    <s v="89P300"/>
    <x v="0"/>
    <x v="0"/>
    <s v="Nonexempt"/>
    <s v="E1"/>
    <s v="Information Technology"/>
    <d v="2010-11-29T00:00:00"/>
    <m/>
    <d v="2010-11-29T00:00:00"/>
    <d v="2010-11-29T00:00:00"/>
    <x v="1"/>
    <x v="0"/>
    <n v="0"/>
    <s v="DLMXEC--7002--"/>
    <s v="DLMXEC--7002--"/>
    <s v="GHQ Service Desk Ops Support"/>
  </r>
  <r>
    <x v="1"/>
    <s v="00018608"/>
    <s v="1009326"/>
    <s v="Laninga,Seth A"/>
    <s v="Seth Laninga"/>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Seth.Laninga@cancer.org"/>
    <s v="eduardo.nava@cancer.org"/>
    <s v="55S066"/>
    <x v="0"/>
    <x v="0"/>
    <s v="Nonexempt"/>
    <s v="S2"/>
    <s v="NCIC Mission Delivery"/>
    <d v="2000-09-11T00:00:00"/>
    <m/>
    <d v="2000-09-11T00:00:00"/>
    <d v="2000-09-11T00:00:00"/>
    <x v="1"/>
    <x v="0"/>
    <n v="0"/>
    <s v="6VBSCM--7002--"/>
    <s v="6VBSCM--7002--"/>
    <s v="GHQ Info Center Operations Support"/>
  </r>
  <r>
    <x v="1"/>
    <s v="00002834"/>
    <s v="1046260"/>
    <s v="Lanni,Stephanie M"/>
    <s v="Stephanie Lanni"/>
    <s v="Assistant Hope Lodge Manager"/>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stephanie.lanni@cancer.org"/>
    <s v="Barbara.Twible@cancer.org"/>
    <s v="55X283"/>
    <x v="0"/>
    <x v="0"/>
    <s v="Nonexempt"/>
    <s v="E1"/>
    <s v="Hope Lodge"/>
    <d v="2014-04-28T00:00:00"/>
    <m/>
    <d v="2014-04-28T00:00:00"/>
    <d v="2014-04-28T00:00:00"/>
    <x v="1"/>
    <x v="0"/>
    <n v="0"/>
    <s v="GSQSAM--7002--"/>
    <s v="GSQSAM--7002--"/>
    <s v="Hope Lodge Tampa FL"/>
  </r>
  <r>
    <x v="1"/>
    <s v="00012868"/>
    <s v="1005801"/>
    <s v="Lansing,Theresa"/>
    <s v="Teri Lansing"/>
    <s v="Senior Recruiter, Talent Attraction"/>
    <s v="NY HOME-Signature Latham"/>
    <s v="Radcliffe,Martine H"/>
    <s v="VP, Talent Attraction &amp; System"/>
    <s v="Radcliffe,Martine H"/>
    <s v="VP, Talent Attraction &amp; System"/>
    <m/>
    <m/>
    <s v="C05D05S01"/>
    <s v="GHQ Talent Attraction"/>
    <s v="C05D05"/>
    <s v="GHQ Talent Attraction &amp; System"/>
    <s v="C05PARENT"/>
    <x v="7"/>
    <s v="NY906"/>
    <s v="100"/>
    <s v="1049242"/>
    <s v="00004895"/>
    <s v="1049242"/>
    <m/>
    <s v="00006443"/>
    <s v="Teri.Lansing@cancer.org"/>
    <s v="Martine.Radcliffe@cancer.org"/>
    <s v="89P250"/>
    <x v="0"/>
    <x v="0"/>
    <s v="Administrative"/>
    <s v="E3"/>
    <s v="Talent Strategy"/>
    <d v="2004-10-04T00:00:00"/>
    <m/>
    <d v="2004-10-04T00:00:00"/>
    <d v="2004-10-04T00:00:00"/>
    <x v="1"/>
    <x v="0"/>
    <n v="0"/>
    <s v="DAT6AB--7002--"/>
    <s v="DAT6AB--7002--"/>
    <s v="GHQ Attraction Ops Support"/>
  </r>
  <r>
    <x v="1"/>
    <s v="00010714"/>
    <s v="1050029"/>
    <s v="Lapsley,Yolanda T"/>
    <s v="Yolanda Lapsley"/>
    <s v="Coordinator, Hope Lodge"/>
    <s v="AL Birmingham Hope Lodge"/>
    <s v="Cherry,Jennifer N"/>
    <s v="Manager, Hope Lodge - Sm"/>
    <s v="Cherry,Jennifer N"/>
    <s v="Manager, Hope Lodge - Sm"/>
    <s v="Aldridge,Lorraina L"/>
    <s v="Reg Dir, HL Operations"/>
    <s v="C15D03"/>
    <s v="GHQ Hope Lodge"/>
    <s v="C15D03"/>
    <s v="GHQ Hope Lodge"/>
    <s v="C03PARENT"/>
    <x v="14"/>
    <s v="AL009"/>
    <s v="95"/>
    <s v="1009485"/>
    <s v="00010687"/>
    <s v="1009485"/>
    <s v="1016737"/>
    <s v="00018368"/>
    <s v="Yolanda.Lapsley@cancer.org"/>
    <s v="Jennifer.Cherry@cancer.org"/>
    <s v="55S017"/>
    <x v="0"/>
    <x v="1"/>
    <s v="Nonexempt"/>
    <s v="S3"/>
    <s v="Hope Lodge"/>
    <d v="2018-02-16T00:00:00"/>
    <m/>
    <m/>
    <m/>
    <x v="1"/>
    <x v="0"/>
    <n v="0"/>
    <s v="QCY382--7002--"/>
    <s v="QCY382--7002--"/>
    <s v="Hope Lodge Birmingham AL"/>
  </r>
  <r>
    <x v="1"/>
    <s v="00004844"/>
    <s v="1012319"/>
    <s v="Larkin,Jeff"/>
    <s v="Jeff Larkin"/>
    <s v="Senior Endpoint Administration Engineer"/>
    <s v="GA Atlanta"/>
    <s v="Lewis,Gabriel A"/>
    <s v="Sr Mgr, Cloud &amp; Data Ctr Srvs"/>
    <s v="Lewis,Gabriel A"/>
    <s v="Sr Mgr, Cloud &amp; Data Ctr Srvs"/>
    <s v="Czerwinski,John D"/>
    <s v="Sr Dir, Unified Communications"/>
    <s v="C07D04S02"/>
    <s v="GHQ Unified Communications"/>
    <s v="C07D04"/>
    <s v="GHQ Enterprise Technology Svcs"/>
    <s v="C07PARENT"/>
    <x v="9"/>
    <s v="GA001"/>
    <s v="100"/>
    <s v="1014889"/>
    <s v="00013060"/>
    <s v="1014889"/>
    <s v="1044643"/>
    <s v="00013059"/>
    <s v="Jeff.Larkin@cancer.org"/>
    <s v="Gabriel.Lewis@cancer.org"/>
    <s v="89P058"/>
    <x v="0"/>
    <x v="0"/>
    <s v="Computer Professional"/>
    <s v="E3"/>
    <s v="Information Technology"/>
    <d v="2006-10-09T00:00:00"/>
    <m/>
    <d v="2006-10-09T00:00:00"/>
    <d v="2006-10-09T00:00:00"/>
    <x v="1"/>
    <x v="0"/>
    <n v="0"/>
    <s v="ZPSC2E--7002--"/>
    <s v="ZPSC2E--7002--"/>
    <s v="GHQ Cloud and Computing Svcs Ops Su"/>
  </r>
  <r>
    <x v="1"/>
    <s v="00004828"/>
    <s v="1050553"/>
    <s v="Laswell,Cindy L"/>
    <s v="Cindy Laswell"/>
    <s v="Cancer Support Specialist"/>
    <s v="NV HOME-Signature Default"/>
    <s v="Tucker,Amanda T"/>
    <s v="Team Supervisor, NCIC"/>
    <s v="Tucker,Amanda T"/>
    <s v="Team Supervisor, NCIC"/>
    <s v="Cox,Tara K"/>
    <s v="Sr Mgr, Service Delivery"/>
    <s v="C03D05S03"/>
    <s v="GHQ NCIC Mission Delivery"/>
    <s v="C03D05"/>
    <s v="GHQ Natl Cancer Info Center"/>
    <s v="C03D05"/>
    <x v="6"/>
    <s v="NV999"/>
    <s v="105"/>
    <s v="1047312"/>
    <s v="00000200"/>
    <s v="1047312"/>
    <s v="1014061"/>
    <s v="00018590"/>
    <s v="Cindy.Laswell@cancer.org"/>
    <s v="amanda.tucker@cancer.org"/>
    <s v="55S065"/>
    <x v="0"/>
    <x v="0"/>
    <s v="Nonexempt"/>
    <s v="S2"/>
    <s v="NCIC Mission Delivery"/>
    <d v="2018-10-15T00:00:00"/>
    <m/>
    <d v="2018-10-15T00:00:00"/>
    <d v="2018-10-15T00:00:00"/>
    <x v="1"/>
    <x v="0"/>
    <n v="0"/>
    <s v="6VBSCM--7002--"/>
    <s v="6VBSCM--7002--"/>
    <s v="GHQ Info Center Operations Support"/>
  </r>
  <r>
    <x v="1"/>
    <s v="00018900"/>
    <s v="1050627"/>
    <s v="Lawless,Michelle A"/>
    <s v="Michelle Lawless"/>
    <s v="Coordinator, Hope Lodge"/>
    <s v="IA Iowa City Hope Lodge"/>
    <s v="Hackert,Quinn M"/>
    <s v="Mgr, Hope Lodge"/>
    <s v="Hackert,Quinn M"/>
    <s v="Mgr, Hope Lodge"/>
    <s v="Heino,Howard A J"/>
    <s v="VP, Hope Lodge Ops &amp; Mgmt"/>
    <s v="C15D03"/>
    <s v="GHQ Hope Lodge"/>
    <s v="C15D03"/>
    <s v="GHQ Hope Lodge"/>
    <s v="C03PARENT"/>
    <x v="14"/>
    <s v="IA009"/>
    <s v="95"/>
    <s v="1049156"/>
    <s v="00012027"/>
    <s v="1049156"/>
    <s v="1027629"/>
    <s v="00018248"/>
    <s v="Michelle.Lawless@cancer.org"/>
    <s v="Quinn.Hackert@cancer.org"/>
    <s v="55S017"/>
    <x v="0"/>
    <x v="1"/>
    <s v="Nonexempt"/>
    <s v="S3"/>
    <s v="Hope Lodge"/>
    <d v="2018-11-19T00:00:00"/>
    <m/>
    <m/>
    <m/>
    <x v="1"/>
    <x v="0"/>
    <n v="0"/>
    <s v="9726FD--7002--"/>
    <s v="9726FD--7002--"/>
    <s v="Hope Lodge Iowa City IA"/>
  </r>
  <r>
    <x v="1"/>
    <s v="00019933"/>
    <s v="1051118"/>
    <s v="Lawrence,Michelle V"/>
    <s v="Michelle Lawrence"/>
    <s v="Manager, Hope Lodge"/>
    <s v="FL Jacksonville Hope Lodge"/>
    <s v="Aldridge,Lorraina L"/>
    <s v="Reg Dir, HL Operations"/>
    <s v="Aldridge,Lorraina L"/>
    <s v="Reg Dir, HL Operations"/>
    <s v="Heino,Howard A J"/>
    <s v="VP, Hope Lodge Ops &amp; Mgmt"/>
    <s v="C15D03"/>
    <s v="GHQ Hope Lodge"/>
    <s v="C15D03"/>
    <s v="GHQ Hope Lodge"/>
    <s v="C03PARENT"/>
    <x v="14"/>
    <s v="FL038"/>
    <s v="95"/>
    <s v="1016737"/>
    <s v="00018368"/>
    <s v="1016737"/>
    <s v="1027629"/>
    <s v="00018248"/>
    <s v="Michelle.Lawrence@cancer.org"/>
    <s v="Lorraina.Aldridge@cancer.org"/>
    <s v="55M134"/>
    <x v="0"/>
    <x v="0"/>
    <s v="Administrative"/>
    <s v="M2"/>
    <s v="Hope Lodge"/>
    <d v="2019-08-15T00:00:00"/>
    <m/>
    <d v="2019-08-15T00:00:00"/>
    <d v="2019-08-15T00:00:00"/>
    <x v="1"/>
    <x v="1"/>
    <n v="10"/>
    <s v="U2C22W--7002--"/>
    <s v="U2C22W--7002--"/>
    <s v="Hope Lodge Jacksonville FL"/>
  </r>
  <r>
    <x v="1"/>
    <s v="00012852"/>
    <s v="1022754"/>
    <s v="Lawrence,Stacey L."/>
    <s v="Stacey Lawrence"/>
    <s v="Director, Financial Planning &amp; Analysis Field Operations"/>
    <s v="FL HOME-No Signature Address"/>
    <s v="Billone,Jonelle M"/>
    <s v="VP, Financial Plan &amp; Analysis"/>
    <s v="Billone,Jonelle M"/>
    <s v="VP, Financial Plan &amp; Analysis"/>
    <s v="Reicin,Kael E"/>
    <s v="Chief Financial Officer"/>
    <s v="C08D07"/>
    <s v="GHQ Financial Planning &amp; Anlys"/>
    <s v="C08D07"/>
    <s v="GHQ Financial Planning &amp; Anlys"/>
    <s v="C08PARENT"/>
    <x v="10"/>
    <s v="FLXXX"/>
    <s v="95"/>
    <s v="1003849"/>
    <s v="00018249"/>
    <s v="1003849"/>
    <s v="1051526"/>
    <s v="00007006"/>
    <s v="Stacey.Lawrence@cancer.org"/>
    <s v="Jonelle.Billone@cancer.org"/>
    <s v="55M115"/>
    <x v="0"/>
    <x v="0"/>
    <s v="Administrative"/>
    <s v="M4"/>
    <s v="Finance"/>
    <d v="1994-12-19T00:00:00"/>
    <d v="2000-03-31T00:00:00"/>
    <d v="1994-12-19T00:00:00"/>
    <d v="1994-12-19T00:00:00"/>
    <x v="1"/>
    <x v="1"/>
    <n v="2"/>
    <s v="AGZ5LC--7002--"/>
    <s v="AGZ5LC--7002--"/>
    <s v="GHQ Financial Planning Ops Support"/>
  </r>
  <r>
    <x v="1"/>
    <s v="00001032"/>
    <s v="1040848"/>
    <s v="Lawson,Gregory J"/>
    <s v="Greg Lawson"/>
    <s v="Manager, Talent Attraction Administration"/>
    <s v="PA HOME-Signature Pittsburgh"/>
    <s v="Radcliffe,Martine H"/>
    <s v="VP, Talent Attraction &amp; System"/>
    <s v="Radcliffe,Martine H"/>
    <s v="VP, Talent Attraction &amp; System"/>
    <m/>
    <m/>
    <s v="C05D05S01"/>
    <s v="GHQ Talent Attraction"/>
    <s v="C05D05"/>
    <s v="GHQ Talent Attraction &amp; System"/>
    <s v="C05PARENT"/>
    <x v="7"/>
    <s v="PA923"/>
    <s v="95"/>
    <s v="1049242"/>
    <s v="00004895"/>
    <s v="1049242"/>
    <m/>
    <s v="00006443"/>
    <s v="Greg.Lawson@cancer.org"/>
    <s v="Martine.Radcliffe@cancer.org"/>
    <s v="55M023"/>
    <x v="0"/>
    <x v="0"/>
    <s v="Administrative"/>
    <s v="M2"/>
    <s v="Talent Strategy"/>
    <d v="2010-09-14T00:00:00"/>
    <d v="2011-11-28T00:00:00"/>
    <d v="2013-01-07T00:00:00"/>
    <d v="2013-01-07T00:00:00"/>
    <x v="1"/>
    <x v="1"/>
    <n v="1"/>
    <s v="DAT6AB--7002--"/>
    <s v="DAT6AB--7002--"/>
    <s v="GHQ Attraction Ops Support"/>
  </r>
  <r>
    <x v="1"/>
    <s v="00000213"/>
    <s v="1022302"/>
    <s v="Lawson,Jeanne S"/>
    <s v="Jeannie Lawson"/>
    <s v="Team Supervisor, National Cancer Information Center"/>
    <s v="TX HOME-Signature Default"/>
    <s v="Beasley,Agnes"/>
    <s v="Dir, Cancer Info Delivery"/>
    <s v="Beasley,Agnes"/>
    <s v="Dir, Cancer Info Delivery"/>
    <s v="Westbrook Jr,Charles H"/>
    <s v="SVP, Cnr Cntrl Prog &amp; Srvcs"/>
    <s v="C03D05S03"/>
    <s v="GHQ NCIC Mission Delivery"/>
    <s v="C03D05"/>
    <s v="GHQ Natl Cancer Info Center"/>
    <s v="C03D05"/>
    <x v="6"/>
    <s v="TX999"/>
    <s v="100"/>
    <s v="1006632"/>
    <s v="00018583"/>
    <s v="1006632"/>
    <s v="1011157"/>
    <s v="00018014"/>
    <s v="Jeannie.Lawson@cancer.org"/>
    <s v="agnes.beasley@cancer.org"/>
    <s v="55M145"/>
    <x v="0"/>
    <x v="0"/>
    <s v="Administrative"/>
    <s v="M1"/>
    <s v="NCIC Team Supv"/>
    <d v="2004-11-01T00:00:00"/>
    <m/>
    <d v="2004-11-01T00:00:00"/>
    <d v="2004-11-01T00:00:00"/>
    <x v="1"/>
    <x v="1"/>
    <n v="13"/>
    <s v="6VBSCM--7002--"/>
    <s v="6VBSCM--7002--"/>
    <s v="GHQ Info Center Operations Support"/>
  </r>
  <r>
    <x v="1"/>
    <s v="00000617"/>
    <s v="1041593"/>
    <s v="Leach,Corinne R"/>
    <s v="Corinne Leach"/>
    <s v="Sr Principal Scientist, Behavioral Research"/>
    <s v="GA Atlanta"/>
    <s v="Patel,Alpa"/>
    <s v="SVP, Population Sciences"/>
    <s v="Patel,Alpa"/>
    <s v="SVP, Population Sciences"/>
    <s v="Cance,William"/>
    <s v="Chief Medical &amp; Scientific Off"/>
    <s v="C02D06"/>
    <s v="GHQ Population Science"/>
    <s v="C02D06"/>
    <s v="GHQ Population Science"/>
    <s v="C02PARENT"/>
    <x v="5"/>
    <s v="GA001"/>
    <s v="100"/>
    <s v="1013772"/>
    <s v="00000577"/>
    <s v="1013772"/>
    <s v="1051201"/>
    <s v="00000766"/>
    <s v="corinne.leach@cancer.org"/>
    <s v="alpa.patel@cancer.org"/>
    <s v="55X442"/>
    <x v="0"/>
    <x v="0"/>
    <s v="Professional"/>
    <s v="E4"/>
    <s v="Intramural Research"/>
    <d v="2011-04-01T00:00:00"/>
    <m/>
    <d v="2011-04-01T00:00:00"/>
    <d v="2011-04-01T00:00:00"/>
    <x v="1"/>
    <x v="0"/>
    <n v="0"/>
    <s v="H7PXYH--7002--"/>
    <s v="H7PXYH--7002--"/>
    <s v="GHQ Population Sci Intramural Rsch"/>
  </r>
  <r>
    <x v="1"/>
    <s v="00009483"/>
    <s v="1019019"/>
    <s v="Lecato,Douglas Alan"/>
    <s v="Douglas Lecato"/>
    <s v="Network Infrastructure Engineer"/>
    <s v="MI HOME-No Signature Address"/>
    <s v="Martin,Neil A"/>
    <s v="Network Engineer Manager"/>
    <s v="Martin,Neil A"/>
    <s v="Network Engineer Manager"/>
    <s v="Czerwinski,John D"/>
    <s v="Sr Dir, Unified Communications"/>
    <s v="C07D04S02"/>
    <s v="GHQ Unified Communications"/>
    <s v="C07D04"/>
    <s v="GHQ Enterprise Technology Svcs"/>
    <s v="C07PARENT"/>
    <x v="9"/>
    <s v="MIXXX"/>
    <s v="100"/>
    <s v="1048311"/>
    <s v="00013062"/>
    <s v="1048311"/>
    <s v="1044643"/>
    <s v="00013059"/>
    <s v="Douglas.Lecato@cancer.org"/>
    <s v="neil.martin@cancer.org"/>
    <s v="89M191"/>
    <x v="0"/>
    <x v="0"/>
    <s v="Computer Professional"/>
    <s v="E2"/>
    <s v="Information Technology"/>
    <d v="1997-02-28T00:00:00"/>
    <d v="2003-01-06T00:00:00"/>
    <d v="1999-02-28T00:00:00"/>
    <d v="1999-02-28T00:00:00"/>
    <x v="1"/>
    <x v="0"/>
    <n v="0"/>
    <s v="7NNPGW--7002--"/>
    <s v="7NNPGW--7002--"/>
    <s v="GHQ Networking Telephony Ops Suppor"/>
  </r>
  <r>
    <x v="1"/>
    <s v="00007536"/>
    <s v="1026272"/>
    <s v="Ledbetter,JoAnn"/>
    <s v="Jo Ann Ledbetter"/>
    <s v="Principal, Compensation"/>
    <s v="GA Atlanta"/>
    <s v="Cullen,Christian D"/>
    <s v="VP, Total Rewards"/>
    <s v="Cullen,Christian D"/>
    <s v="VP, Total Rewards"/>
    <m/>
    <m/>
    <s v="C05D04S03"/>
    <s v="GHQ Compensation Programs"/>
    <s v="C05D04"/>
    <s v="GHQ Total Rewards"/>
    <s v="C05PARENT"/>
    <x v="7"/>
    <s v="GA001"/>
    <s v="100"/>
    <s v="1012077"/>
    <s v="00007534"/>
    <s v="1012077"/>
    <m/>
    <s v="00006443"/>
    <s v="JoAnn.Ledbetter@cancer.org"/>
    <s v="Christian.Cullen@cancer.org"/>
    <s v="89M143"/>
    <x v="0"/>
    <x v="0"/>
    <s v="Administrative"/>
    <s v="E4"/>
    <s v="Talent Strategy"/>
    <d v="2006-04-03T00:00:00"/>
    <d v="2008-02-29T00:00:00"/>
    <d v="2006-10-03T00:00:00"/>
    <d v="2006-10-03T00:00:00"/>
    <x v="1"/>
    <x v="1"/>
    <n v="1"/>
    <s v="Z7C3MJ--7002--"/>
    <s v="Z7C3MJ--7002--"/>
    <s v="GHQ Compensation Ops Support"/>
  </r>
  <r>
    <x v="1"/>
    <s v="00013363"/>
    <s v="1051306"/>
    <s v="Lee,Jean"/>
    <s v="Jean Lee"/>
    <s v="Coordinator, Hope Lodge"/>
    <s v="PA Philadelphia Hope Lodge"/>
    <s v="Barksdale,Byron E"/>
    <s v="Manager, Hope Lodge - Sm"/>
    <s v="Barksdale,Byron E"/>
    <s v="Manager, Hope Lodge - Sm"/>
    <s v="Brinkley,Susan K"/>
    <s v="Sr Dir, HL Ops &amp; Expansion"/>
    <s v="C15D03"/>
    <s v="GHQ Hope Lodge"/>
    <s v="C15D03"/>
    <s v="GHQ Hope Lodge"/>
    <s v="C03PARENT"/>
    <x v="14"/>
    <s v="PA032"/>
    <s v="110"/>
    <s v="1006196"/>
    <s v="00011141"/>
    <s v="1006196"/>
    <s v="1041300"/>
    <s v="00018366"/>
    <s v="Jean.Lee@cancer.org"/>
    <s v="byron.barksdale@cancer.org"/>
    <s v="55S017"/>
    <x v="0"/>
    <x v="1"/>
    <s v="Nonexempt"/>
    <s v="S3"/>
    <s v="Hope Lodge"/>
    <d v="2019-10-21T00:00:00"/>
    <m/>
    <m/>
    <m/>
    <x v="1"/>
    <x v="0"/>
    <n v="0"/>
    <s v="JYDSVE--7002--"/>
    <s v="JYDSVE--7002--"/>
    <s v="Hope Lodge Philadelphia PA"/>
  </r>
  <r>
    <x v="1"/>
    <s v="00020189"/>
    <s v="1051081"/>
    <s v="Lee,Julie"/>
    <s v="Julie Lee"/>
    <s v="Incident Response and Security Analyst"/>
    <s v="GA Atlanta"/>
    <s v="Esterly,Anne B"/>
    <s v="Manager, Security Programs"/>
    <s v="Esterly,Anne B"/>
    <s v="Manager, Security Programs"/>
    <s v="Wilcox,Michael"/>
    <s v="VP, IT Security &amp; Compliance"/>
    <s v="C09D07S03"/>
    <s v="GHQ Security Programs"/>
    <s v="C09D07"/>
    <s v="GHQ Information Security"/>
    <s v="C09PARENT"/>
    <x v="18"/>
    <s v="GA001"/>
    <s v="100"/>
    <s v="1046425"/>
    <s v="00019913"/>
    <s v="1046425"/>
    <s v="1051212"/>
    <s v="00009660"/>
    <s v="Julie.Lee@cancer.org"/>
    <s v="anne.esterly@cancer.org"/>
    <s v="55X141"/>
    <x v="0"/>
    <x v="0"/>
    <s v="Computer Professional"/>
    <s v="E1"/>
    <s v="Information Technology"/>
    <d v="2019-07-15T00:00:00"/>
    <m/>
    <d v="2020-05-11T00:00:00"/>
    <d v="2020-05-11T00:00:00"/>
    <x v="1"/>
    <x v="0"/>
    <n v="0"/>
    <s v="GXF9FQ--7002--"/>
    <s v="GXF9FQ--7002--"/>
    <s v="GHQ IT Security Compliance Ops Supp"/>
  </r>
  <r>
    <x v="1"/>
    <s v="00009027"/>
    <s v="1047831"/>
    <s v="Lee,Ruth"/>
    <s v="Ruth Lee"/>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ruth.lee@cancer.org"/>
    <s v="Matthew.Blom@cancer.org"/>
    <s v="55S017"/>
    <x v="0"/>
    <x v="1"/>
    <s v="Nonexempt"/>
    <s v="S3"/>
    <s v="Hope Lodge"/>
    <d v="2015-08-19T00:00:00"/>
    <m/>
    <m/>
    <m/>
    <x v="1"/>
    <x v="0"/>
    <n v="0"/>
    <s v="HZZ8VB--7002--"/>
    <s v="HZZ8VB--7002--"/>
    <s v="Hope Lodge Boston MA"/>
  </r>
  <r>
    <x v="1"/>
    <s v="00010572"/>
    <s v="1051057"/>
    <s v="Lee,Shaunita A"/>
    <s v="Shaunita Lee"/>
    <s v="Coordinator, Hope Lodge"/>
    <s v="OH Cleveland Hope Lodge"/>
    <s v="Warner,Racheal"/>
    <s v="Manager, Hope Lodge - Sm"/>
    <s v="Warner,Racheal"/>
    <s v="Manager, Hope Lodge - Sm"/>
    <s v="Brinkley,Susan K"/>
    <s v="Sr Dir, HL Ops &amp; Expansion"/>
    <s v="C15D03"/>
    <s v="GHQ Hope Lodge"/>
    <s v="C15D03"/>
    <s v="GHQ Hope Lodge"/>
    <s v="C03PARENT"/>
    <x v="14"/>
    <s v="OH014"/>
    <s v="100"/>
    <s v="1048796"/>
    <s v="00010602"/>
    <s v="1048796"/>
    <s v="1041300"/>
    <s v="00018366"/>
    <s v="Shaunita.Lee@cancer.org"/>
    <s v="racheal.warner@cancer.org"/>
    <s v="55S017"/>
    <x v="0"/>
    <x v="1"/>
    <s v="Nonexempt"/>
    <s v="S3"/>
    <s v="Hope Lodge"/>
    <d v="2019-07-01T00:00:00"/>
    <m/>
    <m/>
    <m/>
    <x v="1"/>
    <x v="0"/>
    <n v="0"/>
    <s v="XGY8GR--7002--"/>
    <s v="XGY8GR--7002--"/>
    <s v="Hope Lodge Cleveland OH"/>
  </r>
  <r>
    <x v="1"/>
    <s v="00009947"/>
    <s v="1022686"/>
    <s v="Lee,Stephanie R."/>
    <s v="Stephanie Lee"/>
    <s v="Manager, Procurement"/>
    <s v="AL HOME-Signature Bham"/>
    <s v="Kyle,Brian J"/>
    <s v="Mng Dir, Str Srcing &amp; Contract"/>
    <s v="Kyle,Brian J"/>
    <s v="Mng Dir, Str Srcing &amp; Contract"/>
    <s v="Downs,Karen K"/>
    <s v="SVP, Enterprise Business Ops"/>
    <s v="C17D02S02"/>
    <s v="GHQ Procurement &amp; Logistics"/>
    <s v="C17D02"/>
    <s v="GHQ Strat Sourcing &amp; Contracts"/>
    <s v="C17PARENT"/>
    <x v="15"/>
    <s v="AL902"/>
    <s v="95"/>
    <s v="1046363"/>
    <s v="00015258"/>
    <s v="1046363"/>
    <s v="1047081"/>
    <s v="00018067"/>
    <s v="Stephanie.Lee@cancer.org"/>
    <s v="brian.kyle@cancer.org"/>
    <s v="55M070"/>
    <x v="0"/>
    <x v="0"/>
    <s v="Administrative"/>
    <s v="M2"/>
    <s v="Finance"/>
    <d v="1998-04-20T00:00:00"/>
    <m/>
    <d v="1998-04-20T00:00:00"/>
    <d v="1998-04-20T00:00:00"/>
    <x v="1"/>
    <x v="1"/>
    <n v="2"/>
    <s v="Z8QEAB--7002--"/>
    <s v="Z8QEAB--7002--"/>
    <s v="GHQ Procurement Ops Support"/>
  </r>
  <r>
    <x v="1"/>
    <s v="00018514"/>
    <s v="1016135"/>
    <s v="Leist,Douglas A."/>
    <s v="Doug Leist"/>
    <s v="Director, Facilities Management"/>
    <s v="FL HOME-No Signature Address"/>
    <s v="Taylor,Timothy L."/>
    <s v="Sr Dir, Facilities Management"/>
    <s v="Taylor,Timothy L."/>
    <s v="Sr Dir, Facilities Management"/>
    <s v="Heino,Howard A J"/>
    <s v="VP, Hope Lodge Ops &amp; Mgmt"/>
    <s v="C15D02"/>
    <s v="GHQ Facilities Management"/>
    <s v="C15D02"/>
    <s v="GHQ Facilities Management"/>
    <s v="C03PARENT"/>
    <x v="14"/>
    <s v="FLXXX"/>
    <s v="95"/>
    <s v="1022975"/>
    <s v="00018509"/>
    <s v="1022975"/>
    <s v="1027629"/>
    <s v="00018248"/>
    <s v="Doug.Leist@cancer.org"/>
    <s v="Tim.Taylor@cancer.org"/>
    <s v="55M002"/>
    <x v="0"/>
    <x v="0"/>
    <s v="Administrative"/>
    <s v="M4"/>
    <s v="Finance"/>
    <d v="1989-08-07T00:00:00"/>
    <m/>
    <d v="1989-08-07T00:00:00"/>
    <d v="1989-08-07T00:00:00"/>
    <x v="1"/>
    <x v="1"/>
    <n v="3"/>
    <s v="4RP7R3--7002--"/>
    <s v="4RP7R3--7002--"/>
    <s v="Facilities Offices General"/>
  </r>
  <r>
    <x v="1"/>
    <s v="00017979"/>
    <s v="1001868"/>
    <s v="LeJeune,Kathleen B."/>
    <s v="Kathleen LeJeune"/>
    <s v="Director, Customer Experience &amp; Retention"/>
    <s v="RI Warwick"/>
    <s v="Proctor,Skye L"/>
    <s v="S Dir, Ops Strat &amp; Int"/>
    <s v="Proctor,Skye L"/>
    <s v="S Dir, Ops Strat &amp; Int"/>
    <s v="Downs,Karen K"/>
    <s v="SVP, Enterprise Business Ops"/>
    <s v="C17D07"/>
    <s v="GHQ Strategic Planning"/>
    <s v="C17D07"/>
    <s v="GHQ Strategic Planning"/>
    <s v="C17PARENT"/>
    <x v="15"/>
    <s v="RI002"/>
    <s v="105"/>
    <s v="1024823"/>
    <s v="00009770"/>
    <s v="1024823"/>
    <s v="1047081"/>
    <s v="00018067"/>
    <s v="Kathleen.LeJeune@cancer.org"/>
    <s v="skye.proctor@cancer.org"/>
    <s v="55X152"/>
    <x v="0"/>
    <x v="0"/>
    <s v="Administrative"/>
    <s v="E4"/>
    <s v="Marketing"/>
    <d v="2001-02-05T00:00:00"/>
    <m/>
    <d v="2001-02-05T00:00:00"/>
    <d v="2001-02-05T00:00:00"/>
    <x v="1"/>
    <x v="0"/>
    <n v="0"/>
    <s v="YXKPD6--7002--"/>
    <s v="YXKPD6--7002--"/>
    <s v="GHQ Strag Plan Ent Init Ops Support"/>
  </r>
  <r>
    <x v="1"/>
    <s v="00005951"/>
    <s v="1015827"/>
    <s v="Lembright,Tara B"/>
    <s v="Tara Lembright"/>
    <s v="Vice President, Planned Giving Region 3"/>
    <s v="OH HOME-Signature Cincinnati"/>
    <s v="Collier,Bobby"/>
    <s v="SVP, Planned Giving"/>
    <s v="Collier,Bobby"/>
    <s v="SVP, Planned Giving"/>
    <s v="Woodward,John B"/>
    <s v="Regional EVP"/>
    <s v="C10D02S01"/>
    <s v="GHQ Planned Giving"/>
    <s v="C10D02S01"/>
    <s v="GHQ Planned Giving"/>
    <s v="C10D02S01"/>
    <x v="11"/>
    <s v="OH906"/>
    <s v="100"/>
    <s v="1023671"/>
    <s v="00015211"/>
    <s v="1023671"/>
    <s v="1010826"/>
    <s v="00018949"/>
    <s v="Tara.Lembright@cancer.org"/>
    <s v="Bobby.Collier@cancer.org"/>
    <s v="89V152"/>
    <x v="0"/>
    <x v="0"/>
    <s v="Executive"/>
    <s v="L3"/>
    <s v="Leadership"/>
    <d v="2001-01-08T00:00:00"/>
    <m/>
    <d v="2001-01-08T00:00:00"/>
    <d v="2001-01-08T00:00:00"/>
    <x v="1"/>
    <x v="1"/>
    <n v="12"/>
    <s v="MS8CJ2--7002--"/>
    <s v="MS8CJ2--7002--"/>
    <s v="GHQ Region 3 Planned Giving"/>
  </r>
  <r>
    <x v="1"/>
    <s v="00020015"/>
    <s v="1051223"/>
    <s v="Lemine,Cheryl"/>
    <s v="Cheryl Lemine"/>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Cheryl.Lemine@cancer.org"/>
    <s v="Michelle.Lawrence@cancer.org"/>
    <s v="55S017"/>
    <x v="0"/>
    <x v="1"/>
    <s v="Nonexempt"/>
    <s v="S3"/>
    <s v="Hope Lodge"/>
    <d v="2019-09-19T00:00:00"/>
    <m/>
    <m/>
    <m/>
    <x v="1"/>
    <x v="0"/>
    <n v="0"/>
    <s v="U2C22W--7002--"/>
    <s v="U2C22W--7002--"/>
    <s v="Hope Lodge Jacksonville FL"/>
  </r>
  <r>
    <x v="1"/>
    <s v="00020020"/>
    <s v="1051477"/>
    <s v="Lemmon,Cynthia L"/>
    <s v="Cindy Lemmon"/>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Cynthia.Lemmon@cancer.org"/>
    <s v="Michelle.Lawrence@cancer.org"/>
    <s v="55S017"/>
    <x v="0"/>
    <x v="1"/>
    <s v="Nonexempt"/>
    <s v="S3"/>
    <s v="Hope Lodge"/>
    <d v="2020-01-27T00:00:00"/>
    <m/>
    <d v="2020-01-27T00:00:00"/>
    <d v="2020-01-27T00:00:00"/>
    <x v="1"/>
    <x v="0"/>
    <n v="0"/>
    <s v="U2C22W--7002--"/>
    <s v="U2C22W--7002--"/>
    <s v="Hope Lodge Jacksonville FL"/>
  </r>
  <r>
    <x v="1"/>
    <s v="00007783"/>
    <s v="1047887"/>
    <s v="Lett,Katina"/>
    <s v="Katina Lett"/>
    <s v="Senior Corporation Counsel"/>
    <s v="GA Atlanta"/>
    <s v="Curran,Laurisa M"/>
    <s v="Deputy General Counsel"/>
    <s v="Curran,Laurisa M"/>
    <s v="Deputy General Counsel"/>
    <s v="Phillips,Timothy B"/>
    <s v="Chief Legal and Risk Officer"/>
    <s v="C09D04"/>
    <s v="GHQ ACS CAN Counsel"/>
    <s v="C09D04"/>
    <s v="GHQ ACS CAN Counsel"/>
    <s v="C09PARENT"/>
    <x v="18"/>
    <s v="GA001"/>
    <s v="100"/>
    <s v="1025802"/>
    <s v="00000771"/>
    <s v="1025802"/>
    <s v="1036279"/>
    <s v="00000774"/>
    <s v="katina.lett@cancer.org"/>
    <s v="laurisa.curran@cancer.org"/>
    <s v="89D085"/>
    <x v="0"/>
    <x v="0"/>
    <s v="Professional"/>
    <s v="E4"/>
    <s v="Legal"/>
    <d v="2015-09-10T00:00:00"/>
    <m/>
    <d v="2015-09-10T00:00:00"/>
    <d v="2015-09-10T00:00:00"/>
    <x v="1"/>
    <x v="0"/>
    <n v="0"/>
    <s v="Z9GNJX--7002--"/>
    <s v="Z9GNJX--7002--"/>
    <s v="GHQ Legal Department Ops Support"/>
  </r>
  <r>
    <x v="1"/>
    <s v="00018800"/>
    <s v="1049253"/>
    <s v="Levell,Caleb L"/>
    <s v="Caleb Levell"/>
    <s v="Director, NCCRT - Programs and Partnerships"/>
    <s v="IN HOME-Signature Indianapolis"/>
    <s v="[Vacant]"/>
    <m/>
    <s v="Makaroff,Laura A"/>
    <s v="SVP, Cancer Control Prev &amp; Det"/>
    <s v="Makaroff,Laura A"/>
    <s v="SVP, Cancer Control Prev &amp; Det"/>
    <s v="C02D07S02"/>
    <s v="GHQ Cancer Ctrl Intervention"/>
    <s v="C02D07"/>
    <s v="GHQ Prevention &amp; Early Detect"/>
    <s v="C02PARENT"/>
    <x v="5"/>
    <s v="IN902"/>
    <s v="95"/>
    <m/>
    <s v="00018182"/>
    <s v="1049359"/>
    <s v="1049359"/>
    <s v="00018011"/>
    <s v="Caleb.Levell@cancer.org"/>
    <m/>
    <s v="55G076"/>
    <x v="0"/>
    <x v="0"/>
    <s v="Administrative"/>
    <s v="E4"/>
    <s v="Prevention/Early Detection"/>
    <d v="2017-02-20T00:00:00"/>
    <m/>
    <d v="2017-02-20T00:00:00"/>
    <d v="2017-02-20T00:00:00"/>
    <x v="1"/>
    <x v="0"/>
    <n v="0"/>
    <s v="6GPADV--7002--"/>
    <s v="6GPADV--7002--"/>
    <s v="GHQ Intervention Colorectal Screen"/>
  </r>
  <r>
    <x v="1"/>
    <s v="00013060"/>
    <s v="1014889"/>
    <s v="Lewis,Gabriel A"/>
    <s v="Gabriel Lewis"/>
    <s v="Senior Manager, Cloud &amp; Data Center Services"/>
    <s v="GA Atlanta"/>
    <s v="Czerwinski,John D"/>
    <s v="Sr Dir, Unified Communications"/>
    <s v="Czerwinski,John D"/>
    <s v="Sr Dir, Unified Communications"/>
    <s v="Weller,Keith"/>
    <s v="VP, Enterprise Tech Services"/>
    <s v="C07D04S02"/>
    <s v="GHQ Unified Communications"/>
    <s v="C07D04"/>
    <s v="GHQ Enterprise Technology Svcs"/>
    <s v="C07PARENT"/>
    <x v="9"/>
    <s v="GA001"/>
    <s v="100"/>
    <s v="1044643"/>
    <s v="00013059"/>
    <s v="1044643"/>
    <s v="1043887"/>
    <s v="00012575"/>
    <s v="Gabriel.Lewis@cancer.org"/>
    <s v="john.czerwinski@cancer.org"/>
    <s v="89M061"/>
    <x v="0"/>
    <x v="0"/>
    <s v="Administrative"/>
    <s v="M3"/>
    <s v="Information Technology"/>
    <d v="2006-12-11T00:00:00"/>
    <m/>
    <d v="2006-12-11T00:00:00"/>
    <d v="2006-12-11T00:00:00"/>
    <x v="1"/>
    <x v="1"/>
    <n v="9"/>
    <s v="ZPSC2E--7002--"/>
    <s v="ZPSC2E--7002--"/>
    <s v="GHQ Cloud and Computing Svcs Ops Su"/>
  </r>
  <r>
    <x v="1"/>
    <s v="00000448"/>
    <s v="1022504"/>
    <s v="Lewis,Jennifer R"/>
    <s v="Jennifer Lewis"/>
    <s v="Vice President, Field Operations"/>
    <s v="GA Atlanta"/>
    <s v="Neal,Michael L."/>
    <s v="Sr EVP, Field Operations"/>
    <s v="Neal,Michael L."/>
    <s v="Sr EVP, Field Operations"/>
    <s v="Kim,Jung Hwa"/>
    <s v="Chief Operating Officer"/>
    <s v="C06D01"/>
    <s v="GHQ Field Operations"/>
    <s v="C06D01"/>
    <s v="GHQ Field Operations"/>
    <s v="C06PARENT"/>
    <x v="8"/>
    <s v="GA001"/>
    <s v="100"/>
    <s v="1008059"/>
    <s v="00008484"/>
    <s v="1008059"/>
    <s v="1015131"/>
    <s v="00020144"/>
    <s v="Jennifer.Lewis@cancer.org"/>
    <s v="Michael.Neal@cancer.org"/>
    <s v="55L230"/>
    <x v="0"/>
    <x v="0"/>
    <s v="Administrative"/>
    <s v="L3"/>
    <s v="Field Operations (GHQ)"/>
    <d v="1993-04-08T00:00:00"/>
    <m/>
    <d v="1993-04-08T00:00:00"/>
    <d v="1993-04-08T00:00:00"/>
    <x v="1"/>
    <x v="1"/>
    <n v="6"/>
    <s v="X7YSWQ--7002--"/>
    <s v="X7YSWQ--7002--"/>
    <s v="GHQ Field OpsSupport"/>
  </r>
  <r>
    <x v="1"/>
    <s v="00017982"/>
    <s v="1022681"/>
    <s v="Lewis,Lori B"/>
    <s v="Beth Lewis"/>
    <s v="Peer-to-Peer Administration Manager"/>
    <s v="AL HOME-Signature Bham"/>
    <s v="Clark,Maria I."/>
    <s v="SVP, Peer-to-Peer Dev"/>
    <s v="Clark,Maria I."/>
    <s v="SVP, Peer-to-Peer Dev"/>
    <s v="Neal,Michael L."/>
    <s v="Sr EVP, Field Operations"/>
    <s v="C06D02"/>
    <s v="GHQ Peer-to-Peer Development"/>
    <s v="C06D02"/>
    <s v="GHQ Peer-to-Peer Development"/>
    <s v="C06PARENT"/>
    <x v="8"/>
    <s v="AL902"/>
    <s v="95"/>
    <s v="1014388"/>
    <s v="00020164"/>
    <s v="1014388"/>
    <s v="1008059"/>
    <s v="00008484"/>
    <s v="Beth.Lewis@cancer.org"/>
    <s v="Maria.Clark@cancer.org"/>
    <s v="55X093"/>
    <x v="0"/>
    <x v="0"/>
    <s v="Administrative"/>
    <s v="E2"/>
    <s v="RFL/MASBC (GHQ)"/>
    <d v="2007-03-14T00:00:00"/>
    <m/>
    <d v="2007-03-14T00:00:00"/>
    <d v="2007-03-14T00:00:00"/>
    <x v="1"/>
    <x v="0"/>
    <n v="0"/>
    <s v="5B9G3Z--7002--"/>
    <s v="5B9G3Z--7002--"/>
    <s v="GHQ RFL Product Management"/>
  </r>
  <r>
    <x v="1"/>
    <s v="00020167"/>
    <s v="1048801"/>
    <s v="Lewis,Matthew J"/>
    <s v="Matt Lewis"/>
    <s v="Strategic Director, Global Relay For Life"/>
    <s v="IR HOME-Signature Atlanta GA"/>
    <s v="Thorpe,Daniel J"/>
    <s v="VP, Relay For Life"/>
    <s v="Thorpe,Daniel J"/>
    <s v="VP, Relay For Life"/>
    <s v="Clark,Maria I."/>
    <s v="SVP, Peer-to-Peer Dev"/>
    <s v="C06D02S01"/>
    <s v="GHQ Peer-to-Peer RFL"/>
    <s v="C06D02"/>
    <s v="GHQ Peer-to-Peer Development"/>
    <s v="C06PARENT"/>
    <x v="8"/>
    <s v="IR999"/>
    <s v="90"/>
    <s v="1010284"/>
    <s v="00020165"/>
    <s v="1010284"/>
    <s v="1014388"/>
    <s v="00020164"/>
    <s v="Matt.Lewis@cancer.org"/>
    <s v="Daniel.Thorpe@cancer.org"/>
    <s v="55X050"/>
    <x v="0"/>
    <x v="0"/>
    <s v="Administrative"/>
    <s v="E4"/>
    <s v="RFL/MASBC (GHQ)"/>
    <d v="2016-07-01T00:00:00"/>
    <m/>
    <d v="2016-07-01T00:00:00"/>
    <d v="2016-07-01T00:00:00"/>
    <x v="1"/>
    <x v="0"/>
    <n v="0"/>
    <s v="9292LM--7002--"/>
    <s v="9292LM--7002--"/>
    <s v="GHQ Global Alliances Relay For Life"/>
  </r>
  <r>
    <x v="1"/>
    <s v="00010271"/>
    <s v="1047915"/>
    <s v="Li,Qing"/>
    <s v="Qing Li"/>
    <s v="Scientist, Economic &amp; Health Policy Research"/>
    <s v="GA Atlanta"/>
    <s v="Nargis,Nigar"/>
    <s v="Sci Dir, Econ &amp; Health Policy"/>
    <s v="Nargis,Nigar"/>
    <s v="Sci Dir, Econ &amp; Health Policy"/>
    <s v="Jemal,Ahmedin"/>
    <s v="SVP, Data Sciences"/>
    <s v="C02D02S01"/>
    <s v="GHQ Economic &amp; Health Policy"/>
    <s v="C02D02"/>
    <s v="GHQ Data Science"/>
    <s v="C02PARENT"/>
    <x v="5"/>
    <s v="GA001"/>
    <s v="100"/>
    <s v="1047742"/>
    <s v="00007636"/>
    <s v="1047742"/>
    <s v="1024015"/>
    <s v="00000573"/>
    <s v="qing.li@cancer.org"/>
    <s v="Nigar.Nargis@cancer.org"/>
    <s v="55X445"/>
    <x v="0"/>
    <x v="0"/>
    <s v="Professional"/>
    <s v="E2"/>
    <s v="Intramural Research"/>
    <d v="2015-09-21T00:00:00"/>
    <m/>
    <d v="2015-09-21T00:00:00"/>
    <d v="2015-09-21T00:00:00"/>
    <x v="1"/>
    <x v="0"/>
    <n v="0"/>
    <s v="2KYY8K--7002--"/>
    <s v="2KYY8K--7002--"/>
    <s v="GHQ Economic Health Policy Rsch"/>
  </r>
  <r>
    <x v="1"/>
    <s v="00004656"/>
    <s v="1028914"/>
    <s v="Lichtman,Cari J"/>
    <s v="Cari Lichtman"/>
    <s v="Director, Biospecimen Management"/>
    <s v="GA Atlanta"/>
    <s v="Patel,Alpa"/>
    <s v="SVP, Population Sciences"/>
    <s v="Patel,Alpa"/>
    <s v="SVP, Population Sciences"/>
    <s v="Cance,William"/>
    <s v="Chief Medical &amp; Scientific Off"/>
    <s v="C02D06S03"/>
    <s v="GHQ Biospecimen Management"/>
    <s v="C02D06"/>
    <s v="GHQ Population Science"/>
    <s v="C02PARENT"/>
    <x v="5"/>
    <s v="GA001"/>
    <s v="100"/>
    <s v="1013772"/>
    <s v="00000577"/>
    <s v="1013772"/>
    <s v="1051201"/>
    <s v="00000766"/>
    <s v="Cari.Lichtman@cancer.org"/>
    <s v="alpa.patel@cancer.org"/>
    <s v="55M184"/>
    <x v="0"/>
    <x v="0"/>
    <s v="Administrative"/>
    <s v="M4"/>
    <s v="Intramural Research"/>
    <d v="1999-09-13T00:00:00"/>
    <m/>
    <d v="1999-09-13T00:00:00"/>
    <d v="1999-09-13T00:00:00"/>
    <x v="1"/>
    <x v="1"/>
    <n v="2"/>
    <s v="H7PXYH--7002--"/>
    <s v="H7PXYH--7002--"/>
    <s v="GHQ Population Sci Intramural Rsch"/>
  </r>
  <r>
    <x v="1"/>
    <s v="00019750"/>
    <s v="1050958"/>
    <s v="Lieberman,Alexandra D"/>
    <s v="Alexandra Lieberman"/>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Alex.Lieberman@cancer.org"/>
    <s v="Ken.Richmond@cancer.org"/>
    <s v="55S017"/>
    <x v="0"/>
    <x v="1"/>
    <s v="Nonexempt"/>
    <s v="S3"/>
    <s v="Hope Lodge"/>
    <d v="2019-05-22T00:00:00"/>
    <m/>
    <m/>
    <m/>
    <x v="1"/>
    <x v="0"/>
    <n v="0"/>
    <s v="ZBGG6Z--7002--"/>
    <s v="ZBGG6Z--7002--"/>
    <s v="Hope Lodge New Orleans LA"/>
  </r>
  <r>
    <x v="1"/>
    <s v="00020036"/>
    <s v="1051353"/>
    <s v="Light,Shana M"/>
    <s v="Shana Light"/>
    <s v="Coordinator,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Shana.Light@cancer.org"/>
    <s v="Michele.ryan@cancer.org"/>
    <s v="55S017"/>
    <x v="0"/>
    <x v="1"/>
    <s v="Nonexempt"/>
    <s v="S3"/>
    <s v="Hope Lodge"/>
    <d v="2019-11-30T00:00:00"/>
    <m/>
    <m/>
    <m/>
    <x v="1"/>
    <x v="0"/>
    <n v="0"/>
    <s v="H5VDXG--7002--"/>
    <s v="H5VDXG--7002--"/>
    <s v="Hope Lodge Nashville TN"/>
  </r>
  <r>
    <x v="1"/>
    <s v="00009729"/>
    <s v="1051131"/>
    <s v="Link-Pares,Kelly A"/>
    <s v="Kelly Link-Pares"/>
    <s v="Coordinator, Hope Lodge"/>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Kelly.Link@cancer.org"/>
    <s v="lorraine.katt@cancer.org"/>
    <s v="55S017"/>
    <x v="0"/>
    <x v="0"/>
    <s v="Nonexempt"/>
    <s v="S3"/>
    <s v="Hope Lodge"/>
    <d v="2019-08-05T00:00:00"/>
    <m/>
    <d v="2019-08-05T00:00:00"/>
    <d v="2019-08-05T00:00:00"/>
    <x v="1"/>
    <x v="0"/>
    <n v="0"/>
    <s v="6AYRSF--7002--"/>
    <s v="6AYRSF--7002--"/>
    <s v="Hope Lodge New York NY"/>
  </r>
  <r>
    <x v="1"/>
    <s v="00010205"/>
    <s v="1050291"/>
    <s v="Linscomb,Michelle L"/>
    <s v="Michelle Linscomb"/>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Michelle.Linscomb@cancer.org"/>
    <s v="Stephanie.Wolf@cancer.org"/>
    <s v="89N115"/>
    <x v="0"/>
    <x v="0"/>
    <s v="Nonexempt"/>
    <s v="S2"/>
    <s v="NCIC Income Dev"/>
    <d v="2018-06-04T00:00:00"/>
    <m/>
    <d v="2018-06-04T00:00:00"/>
    <d v="2018-06-04T00:00:00"/>
    <x v="1"/>
    <x v="0"/>
    <n v="0"/>
    <s v="6VBSCM--7002--"/>
    <s v="6VBSCM--7002--"/>
    <s v="GHQ Info Center Operations Support"/>
  </r>
  <r>
    <x v="1"/>
    <s v="00007176"/>
    <s v="1020530"/>
    <s v="Lischka,Kerrieanne"/>
    <s v="Kerrie Lischka"/>
    <s v="Lead, Digital Platforms Support"/>
    <s v="WI HOME-No Signature Address"/>
    <s v="Donmoyer,Laura M"/>
    <s v="Dir, Online Event Supp &amp; Ops"/>
    <s v="Donmoyer,Laura M"/>
    <s v="Dir, Online Event Supp &amp; Ops"/>
    <s v="Koch,Ricky R"/>
    <s v="VP, Tech Solutions &amp; Ops"/>
    <s v="C07D06S06"/>
    <s v="GHQ Online Event Support &amp; Ops"/>
    <s v="C07D06"/>
    <s v="GHQ Tech Solutions &amp; Ops"/>
    <s v="C07PARENT"/>
    <x v="9"/>
    <s v="WIXXX"/>
    <s v="100"/>
    <s v="1007732"/>
    <s v="00018313"/>
    <s v="1007732"/>
    <s v="1024651"/>
    <s v="00017052"/>
    <s v="Kerrie.Lischka@cancer.org"/>
    <s v="Laura.donmoyer@cancer.org"/>
    <s v="55X296"/>
    <x v="0"/>
    <x v="0"/>
    <s v="Administrative"/>
    <s v="E3"/>
    <s v="Information Technology"/>
    <d v="2004-09-07T00:00:00"/>
    <m/>
    <d v="2004-09-07T00:00:00"/>
    <d v="2004-09-07T00:00:00"/>
    <x v="1"/>
    <x v="0"/>
    <n v="0"/>
    <s v="GML8YF--7002--"/>
    <s v="GML8YF--7002--"/>
    <s v="GHQ Applications Services Ops Supp"/>
  </r>
  <r>
    <x v="1"/>
    <s v="00019973"/>
    <s v="1036780"/>
    <s v="Lisovicz,Nedra F."/>
    <s v="Nedra Lisovicz"/>
    <s v="Hope Lodge &amp; Transportation Coordinator"/>
    <s v="AL Birmingham Hope Lodge"/>
    <s v="Cherry,Jennifer N"/>
    <s v="Manager, Hope Lodge - Sm"/>
    <s v="Cherry,Jennifer N"/>
    <s v="Manager, Hope Lodge - Sm"/>
    <s v="Aldridge,Lorraina L"/>
    <s v="Reg Dir, HL Operations"/>
    <s v="C15D03"/>
    <s v="GHQ Hope Lodge"/>
    <s v="C15D03"/>
    <s v="GHQ Hope Lodge"/>
    <s v="C03PARENT"/>
    <x v="14"/>
    <s v="AL009"/>
    <s v="95"/>
    <s v="1009485"/>
    <s v="00010687"/>
    <s v="1009485"/>
    <s v="1016737"/>
    <s v="00018368"/>
    <s v="Nedra.Lisovicz@cancer.org"/>
    <s v="Jennifer.Cherry@cancer.org"/>
    <s v="55S087"/>
    <x v="0"/>
    <x v="1"/>
    <s v="Nonexempt"/>
    <s v="S3"/>
    <s v="Hope Lodge"/>
    <d v="1997-09-15T00:00:00"/>
    <d v="2019-03-18T00:00:00"/>
    <d v="2017-10-06T00:00:00"/>
    <d v="2019-05-28T00:00:00"/>
    <x v="1"/>
    <x v="0"/>
    <n v="0"/>
    <s v="QCY382--7002--"/>
    <s v="QCY382--7002--"/>
    <s v="Hope Lodge Birmingham AL"/>
  </r>
  <r>
    <x v="1"/>
    <s v="00018431"/>
    <s v="1049089"/>
    <s v="Liu,Ka Kit"/>
    <s v="Ka Kit Liu"/>
    <s v="Associate Scientist I"/>
    <s v="GA Atlanta"/>
    <s v="Sahar,Liora"/>
    <s v="Sci Dir, Geospatial Research"/>
    <s v="Sahar,Liora"/>
    <s v="Sci Dir, Geospatial Research"/>
    <s v="Jemal,Ahmedin"/>
    <s v="SVP, Data Sciences"/>
    <s v="C02D02S05"/>
    <s v="GHQ Geospatial Research"/>
    <s v="C02D02"/>
    <s v="GHQ Data Science"/>
    <s v="C02PARENT"/>
    <x v="5"/>
    <s v="GA001"/>
    <s v="100"/>
    <s v="1045091"/>
    <s v="00013293"/>
    <s v="1045091"/>
    <s v="1024015"/>
    <s v="00000573"/>
    <s v="KaKit.Liu@cancer.org"/>
    <s v="liora.sahar@cancer.org"/>
    <s v="55X448"/>
    <x v="0"/>
    <x v="0"/>
    <s v="Professional"/>
    <s v="E1"/>
    <s v="Intramural Research"/>
    <d v="2016-12-01T00:00:00"/>
    <m/>
    <d v="2018-07-30T00:00:00"/>
    <d v="2018-07-30T00:00:00"/>
    <x v="1"/>
    <x v="0"/>
    <n v="0"/>
    <s v="ZF2ZSN--7002--"/>
    <s v="ZF2ZSN--7002--"/>
    <s v="GHQ Statistics Eval Intramural Rsch"/>
  </r>
  <r>
    <x v="1"/>
    <s v="00005775"/>
    <s v="1049910"/>
    <s v="Lockliear,Kelsey E"/>
    <s v="Kelsey Lockliear"/>
    <s v="Manager, Hope Lodge"/>
    <s v="SC Charleston Hope Lodge"/>
    <s v="Aldridge,Lorraina L"/>
    <s v="Reg Dir, HL Operations"/>
    <s v="Aldridge,Lorraina L"/>
    <s v="Reg Dir, HL Operations"/>
    <s v="Heino,Howard A J"/>
    <s v="VP, Hope Lodge Ops &amp; Mgmt"/>
    <s v="C15D03"/>
    <s v="GHQ Hope Lodge"/>
    <s v="C15D03"/>
    <s v="GHQ Hope Lodge"/>
    <s v="C03PARENT"/>
    <x v="14"/>
    <s v="SC010"/>
    <s v="95"/>
    <s v="1016737"/>
    <s v="00018368"/>
    <s v="1016737"/>
    <s v="1027629"/>
    <s v="00018248"/>
    <s v="Kelsey.Lockliear@cancer.org"/>
    <s v="Lorraina.Aldridge@cancer.org"/>
    <s v="55M134"/>
    <x v="0"/>
    <x v="0"/>
    <s v="Administrative"/>
    <s v="M2"/>
    <s v="Hope Lodge"/>
    <d v="2017-12-18T00:00:00"/>
    <m/>
    <d v="2017-12-18T00:00:00"/>
    <d v="2017-12-18T00:00:00"/>
    <x v="1"/>
    <x v="1"/>
    <n v="9"/>
    <s v="LFLRJB--7002--"/>
    <s v="LFLRJB--7002--"/>
    <s v="Hope Lodge Charleston SC"/>
  </r>
  <r>
    <x v="1"/>
    <s v="00002086"/>
    <s v="1024622"/>
    <s v="Logan,Debra K"/>
    <s v="Debra Logan"/>
    <s v="Senior Associate, Data Capture"/>
    <s v="OK Oklahoma City Silver Cross"/>
    <s v="Miller,Christy L"/>
    <s v="Supervisor, Data Capture"/>
    <s v="Miller,Christy L"/>
    <s v="Supervisor, Data Capture"/>
    <s v="Pavao,Michael D"/>
    <s v="Sr Mgr, Data Capture"/>
    <s v="C08D02S04"/>
    <s v="GHQ Data &amp; Payment Processing"/>
    <s v="C08D02"/>
    <s v="GHQ Financial &amp; Data Services"/>
    <s v="C08PARENT"/>
    <x v="10"/>
    <s v="OK001"/>
    <s v="90"/>
    <s v="1024912"/>
    <s v="00015228"/>
    <s v="1024912"/>
    <s v="1024601"/>
    <s v="00015226"/>
    <s v="debra.logan@cancer.org"/>
    <s v="christy.miller@cancer.org"/>
    <s v="90A028"/>
    <x v="0"/>
    <x v="0"/>
    <s v="Nonexempt"/>
    <s v="S2"/>
    <s v="Finance"/>
    <d v="2001-06-18T00:00:00"/>
    <m/>
    <d v="2001-06-18T00:00:00"/>
    <d v="2001-06-18T00:00:00"/>
    <x v="1"/>
    <x v="0"/>
    <n v="0"/>
    <s v="A9Y9ND--7002--"/>
    <s v="A9Y9ND--7002--"/>
    <s v="GHQ Constituent Data Processing"/>
  </r>
  <r>
    <x v="1"/>
    <s v="00018887"/>
    <s v="1043711"/>
    <s v="LoMonaco,Kathryn E"/>
    <s v="Kathryn Lomonaco"/>
    <s v="Assistant Hope Lodge Manager"/>
    <s v="MI Grand Rapids Hope Lodge"/>
    <s v="Beene,Stacy A"/>
    <s v="Manager, Hope Lodge - Sm"/>
    <s v="Beene,Stacy A"/>
    <s v="Manager, Hope Lodge - Sm"/>
    <s v="Brinkley,Susan K"/>
    <s v="Sr Dir, HL Ops &amp; Expansion"/>
    <s v="C15D03"/>
    <s v="GHQ Hope Lodge"/>
    <s v="C15D03"/>
    <s v="GHQ Hope Lodge"/>
    <s v="C03PARENT"/>
    <x v="14"/>
    <s v="MI009"/>
    <s v="95"/>
    <s v="1042052"/>
    <s v="00011570"/>
    <s v="1042052"/>
    <s v="1041300"/>
    <s v="00018366"/>
    <s v="Kathryn.LoMonaco@cancer.org"/>
    <s v="Stacy.Beene@cancer.org"/>
    <s v="55X425"/>
    <x v="0"/>
    <x v="1"/>
    <s v="Nonexempt"/>
    <s v="E1"/>
    <s v="Hope Lodge"/>
    <d v="2012-06-25T00:00:00"/>
    <m/>
    <d v="2012-08-20T00:00:00"/>
    <d v="2012-08-20T00:00:00"/>
    <x v="1"/>
    <x v="0"/>
    <n v="0"/>
    <s v="46GT9X--7002--"/>
    <s v="46GT9X--7002--"/>
    <s v="Hope Lodge Grand Rapids MI"/>
  </r>
  <r>
    <x v="1"/>
    <s v="00006078"/>
    <s v="1027063"/>
    <s v="London,Reid M"/>
    <s v="Reid London"/>
    <s v="Managing Director, NCIC Operations"/>
    <s v="TX HOME-Signature Default"/>
    <s v="Westbrook Jr,Charles H"/>
    <s v="SVP, Cnr Cntrl Prog &amp; Srvcs"/>
    <s v="Westbrook Jr,Charles H"/>
    <s v="SVP, Cnr Cntrl Prog &amp; Srvcs"/>
    <s v="Kim,Jung Hwa"/>
    <s v="Chief Operating Officer"/>
    <s v="C03D05S04"/>
    <s v="GHQ NCIC Operations"/>
    <s v="C03D05"/>
    <s v="GHQ Natl Cancer Info Center"/>
    <s v="C03D05"/>
    <x v="6"/>
    <s v="TX999"/>
    <s v="100"/>
    <s v="1011157"/>
    <s v="00018014"/>
    <s v="1011157"/>
    <s v="1015131"/>
    <s v="00020144"/>
    <s v="Reid.London@CANCER.ORG"/>
    <s v="Chuck.Westbrook@cancer.org"/>
    <s v="55L134"/>
    <x v="0"/>
    <x v="0"/>
    <s v="Administrative"/>
    <s v="L2"/>
    <s v="NCIC Team Supv"/>
    <d v="2005-10-03T00:00:00"/>
    <m/>
    <d v="2005-10-03T00:00:00"/>
    <d v="2005-10-03T00:00:00"/>
    <x v="1"/>
    <x v="1"/>
    <n v="3"/>
    <s v="6VBSCM--7002--"/>
    <s v="6VBSCM--7002--"/>
    <s v="GHQ Info Center Operations Support"/>
  </r>
  <r>
    <x v="1"/>
    <s v="00020221"/>
    <s v="1051661"/>
    <s v="Lopanik,Nicole"/>
    <s v="Nicole Lopanik"/>
    <s v="Program Manager, Extramural Research"/>
    <s v="GA HOME-Signature Atlanta"/>
    <s v="Greer,Susanna F"/>
    <s v="Sci Dir, Clinical Cancer Rsrch"/>
    <s v="Greer,Susanna F"/>
    <s v="Sci Dir, Clinical Cancer Rsrch"/>
    <s v="Phelps,William C"/>
    <s v="Sr VP, Extramural Research"/>
    <s v="C02D03"/>
    <s v="GHQ Extramural Discovery Sci"/>
    <s v="C02D03"/>
    <s v="GHQ Extramural Discovery Sci"/>
    <s v="C02PARENT"/>
    <x v="5"/>
    <s v="GA901"/>
    <s v="100"/>
    <s v="1047200"/>
    <s v="00007522"/>
    <s v="1047200"/>
    <s v="1022211"/>
    <s v="00009650"/>
    <s v="Nicole.Lopanik@cancer.org"/>
    <s v="Susanna.Greer@cancer.org"/>
    <s v="55X503"/>
    <x v="0"/>
    <x v="0"/>
    <s v="Administrative"/>
    <s v="E2"/>
    <s v="Extramural Research"/>
    <d v="2020-08-31T00:00:00"/>
    <m/>
    <d v="2020-08-31T00:00:00"/>
    <d v="2020-08-31T00:00:00"/>
    <x v="1"/>
    <x v="0"/>
    <n v="0"/>
    <s v="9F9M7W--7002--"/>
    <s v="9F9M7W--7002--"/>
    <s v="GHQ ER Bus Office ACS Research Prog"/>
  </r>
  <r>
    <x v="1"/>
    <s v="00015133"/>
    <s v="1050309"/>
    <s v="Lopez,Michelle M"/>
    <s v="Michelle Lopez"/>
    <s v="Patient Resource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Michelle.Lopez@cancer.org"/>
    <s v="Emily.Carney@cancer.org"/>
    <s v="55S010"/>
    <x v="0"/>
    <x v="0"/>
    <s v="Nonexempt"/>
    <s v="S2"/>
    <s v="NCIC Mission Delivery"/>
    <d v="2018-06-04T00:00:00"/>
    <m/>
    <d v="2018-06-04T00:00:00"/>
    <d v="2018-06-04T00:00:00"/>
    <x v="1"/>
    <x v="0"/>
    <n v="0"/>
    <s v="6VBSCM--7002--"/>
    <s v="6VBSCM--7002--"/>
    <s v="GHQ Info Center Operations Support"/>
  </r>
  <r>
    <x v="1"/>
    <s v="00018654"/>
    <s v="1045193"/>
    <s v="Lowney,Jacoby C"/>
    <s v="Jacoby Lowney"/>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Jacoby.Lowney@cancer.org"/>
    <s v="Jeannie.Lawson@cancer.org"/>
    <s v="55S067"/>
    <x v="0"/>
    <x v="0"/>
    <s v="Nonexempt"/>
    <s v="S2"/>
    <s v="NCIC Mission Delivery"/>
    <d v="2013-10-14T00:00:00"/>
    <m/>
    <d v="2013-10-14T00:00:00"/>
    <d v="2013-10-14T00:00:00"/>
    <x v="1"/>
    <x v="0"/>
    <n v="0"/>
    <s v="6VBSCM--7002--"/>
    <s v="6VBSCM--7002--"/>
    <s v="GHQ Info Center Operations Support"/>
  </r>
  <r>
    <x v="1"/>
    <s v="00015263"/>
    <s v="1020253"/>
    <s v="Lowry,Karen D"/>
    <s v="Karen Lowry"/>
    <s v="Consultant, Learning"/>
    <s v="MI HOME-Signature Default"/>
    <s v="Luette,Kathleen M"/>
    <s v="Sr Dir, Talent Development"/>
    <s v="Luette,Kathleen M"/>
    <s v="Sr Dir, Talent Development"/>
    <s v="Guyette,Maria B"/>
    <s v="VP, HR &amp; Learning"/>
    <s v="C05D02S02"/>
    <s v="GHQ Talent Development"/>
    <s v="C05D02"/>
    <s v="GHQ HR, Learning &amp; Developmnt"/>
    <s v="C05PARENT"/>
    <x v="7"/>
    <s v="MI999"/>
    <s v="100"/>
    <s v="1026297"/>
    <s v="00014940"/>
    <s v="1026297"/>
    <s v="1003574"/>
    <s v="00006504"/>
    <s v="Karen.Lowry@cancer.org"/>
    <s v="Kathy.Luette@cancer.org"/>
    <s v="89P421"/>
    <x v="0"/>
    <x v="0"/>
    <s v="Administrative"/>
    <s v="E2"/>
    <s v="Talent Strategy"/>
    <d v="2001-06-18T00:00:00"/>
    <m/>
    <d v="2001-06-18T00:00:00"/>
    <d v="2001-06-18T00:00:00"/>
    <x v="1"/>
    <x v="0"/>
    <n v="0"/>
    <s v="RH8JRH--7002--"/>
    <s v="RH8JRH--7002--"/>
    <s v="GHQ Talent Dev Staff Train"/>
  </r>
  <r>
    <x v="1"/>
    <s v="00013221"/>
    <s v="1038522"/>
    <s v="Lu,Yanqing"/>
    <s v="Yanqing Lu"/>
    <s v="Technical Lead"/>
    <s v="GA Atlanta"/>
    <s v="[Vacant]"/>
    <m/>
    <s v="Parker,Justin M"/>
    <s v="Sr Mgr. Software Development"/>
    <s v="Griffith,David H"/>
    <s v="Sr Dir, Enterprise Dev Srvcs"/>
    <s v="C07D06S04"/>
    <s v="GHQ Enterprise Development Svc"/>
    <s v="C07D06"/>
    <s v="GHQ Tech Solutions &amp; Ops"/>
    <s v="C07PARENT"/>
    <x v="9"/>
    <s v="GA001"/>
    <s v="100"/>
    <m/>
    <s v="00001176"/>
    <s v="1049006"/>
    <s v="1051424"/>
    <s v="00013002"/>
    <s v="Yanqing.Lu@cancer.org"/>
    <m/>
    <s v="55X179"/>
    <x v="0"/>
    <x v="0"/>
    <s v="Computer Professional"/>
    <s v="E4"/>
    <s v="Information Technology"/>
    <d v="2007-08-06T00:00:00"/>
    <m/>
    <d v="2007-08-06T00:00:00"/>
    <d v="2007-08-06T00:00:00"/>
    <x v="1"/>
    <x v="0"/>
    <n v="0"/>
    <s v="BXFJZE--7002--"/>
    <s v="BXFJZE--7002--"/>
    <s v="GHQ Enterprise Dev Ops Support"/>
  </r>
  <r>
    <x v="1"/>
    <s v="00000441"/>
    <s v="1051636"/>
    <s v="Lubejko,Barbara G"/>
    <s v="Barbara Lubejko"/>
    <s v="Associate Medical Editor"/>
    <s v="MD HOME-Signature Default"/>
    <s v="Wyant,Tracy C"/>
    <s v="Sr Dir, Medical Content"/>
    <s v="Wyant,Tracy C"/>
    <s v="Sr Dir, Medical Content"/>
    <s v="Westbrook Jr,Charles H"/>
    <s v="SVP, Cnr Cntrl Prog &amp; Srvcs"/>
    <s v="C02D05S03"/>
    <s v="GHQ Medical Content"/>
    <s v="C02D05"/>
    <s v="GHQ Content"/>
    <s v="C02PARENT"/>
    <x v="5"/>
    <s v="MD999"/>
    <s v="95"/>
    <s v="1049825"/>
    <s v="00000438"/>
    <s v="1049825"/>
    <s v="1011157"/>
    <s v="00018014"/>
    <s v="Barb.Lubejko@cancer.org"/>
    <s v="Tracy.Wyant@cancer.org"/>
    <s v="89P404"/>
    <x v="0"/>
    <x v="0"/>
    <s v="Professional"/>
    <s v="E3"/>
    <s v="Cancer Control Prg Content"/>
    <d v="2020-07-20T00:00:00"/>
    <m/>
    <d v="2020-07-20T00:00:00"/>
    <d v="2020-07-20T00:00:00"/>
    <x v="1"/>
    <x v="0"/>
    <n v="0"/>
    <s v="BP26KY--7002--"/>
    <s v="BP26KY--7002--"/>
    <s v="GHQ Health Content Patient Support"/>
  </r>
  <r>
    <x v="1"/>
    <s v="00009440"/>
    <s v="1044617"/>
    <s v="Lucia,Nicholas P"/>
    <s v="Nicholas Lucia"/>
    <s v="Performance Support Specialist"/>
    <s v="TX HOME-Signature Default"/>
    <s v="Grassi-Pierson,Christina"/>
    <s v="Mgr, Income Srvcs &amp; Support"/>
    <s v="Grassi-Pierson,Christina"/>
    <s v="Mgr, Income Srvcs &amp; Support"/>
    <s v="Mayfield,Chantel R"/>
    <s v="Dir, Income Svcs &amp; Supt"/>
    <s v="C03D05S05"/>
    <s v="GHQ NCIC Income Svcs &amp; Supp"/>
    <s v="C03D05"/>
    <s v="GHQ Natl Cancer Info Center"/>
    <s v="C03D05"/>
    <x v="6"/>
    <s v="TX999"/>
    <s v="100"/>
    <s v="1044591"/>
    <s v="00000308"/>
    <s v="1044591"/>
    <s v="1023758"/>
    <s v="00007445"/>
    <s v="nicholas.lucia@cancer.org"/>
    <s v="christina.grassipierson@cancer.org"/>
    <s v="55X315"/>
    <x v="0"/>
    <x v="0"/>
    <s v="Nonexempt"/>
    <s v="E2"/>
    <s v="NCIC Ops"/>
    <d v="2013-03-11T00:00:00"/>
    <m/>
    <d v="2013-03-11T00:00:00"/>
    <d v="2013-03-11T00:00:00"/>
    <x v="1"/>
    <x v="0"/>
    <n v="0"/>
    <s v="6VBSCM--7002--"/>
    <s v="6VBSCM--7002--"/>
    <s v="GHQ Info Center Operations Support"/>
  </r>
  <r>
    <x v="1"/>
    <s v="00014940"/>
    <s v="1026297"/>
    <s v="Luette,Kathleen M"/>
    <s v="Kathy Luette"/>
    <s v="Senior Director, Talent Development"/>
    <s v="CA HOME-Signature Default"/>
    <s v="Guyette,Maria B"/>
    <s v="VP, HR &amp; Learning"/>
    <s v="Radcliffe,Martine H"/>
    <s v="VP, Talent Attraction &amp; System"/>
    <m/>
    <m/>
    <s v="C05D02S02"/>
    <s v="GHQ Talent Development"/>
    <s v="C05D02"/>
    <s v="GHQ HR, Learning &amp; Developmnt"/>
    <s v="C05PARENT"/>
    <x v="7"/>
    <s v="CA999"/>
    <s v="110"/>
    <s v="1003574"/>
    <s v="00006504"/>
    <s v="1049242"/>
    <m/>
    <s v="00006443"/>
    <s v="Kathy.Luette@cancer.org"/>
    <s v="maria.guyette@cancer.org"/>
    <s v="55L152"/>
    <x v="0"/>
    <x v="0"/>
    <s v="Administrative"/>
    <s v="L1"/>
    <s v="Talent Strategy"/>
    <d v="1996-11-18T00:00:00"/>
    <d v="2005-08-01T00:00:00"/>
    <d v="1997-10-22T00:00:00"/>
    <d v="1997-10-22T00:00:00"/>
    <x v="1"/>
    <x v="1"/>
    <n v="5"/>
    <s v="RH8JRH--7002--"/>
    <s v="RH8JRH--7002--"/>
    <s v="GHQ Talent Dev Staff Train"/>
  </r>
  <r>
    <x v="1"/>
    <s v="00012951"/>
    <s v="1035279"/>
    <s v="Ly,Lilly T"/>
    <s v="Lilly Ly"/>
    <s v="Payroll Administrator"/>
    <s v="CA Alameda"/>
    <s v="Thompson,Tina L"/>
    <s v="Payroll Manager"/>
    <s v="Thompson,Tina L"/>
    <s v="Payroll Manager"/>
    <s v="Martin,Annetta H"/>
    <s v="Dir, Payroll &amp; Compliance"/>
    <s v="C08D02S07"/>
    <s v="GHQ Payroll &amp; Compliance"/>
    <s v="C08D02"/>
    <s v="GHQ Financial &amp; Data Services"/>
    <s v="C08PARENT"/>
    <x v="10"/>
    <s v="CA001"/>
    <s v="125"/>
    <s v="1040551"/>
    <s v="00012945"/>
    <s v="1040551"/>
    <s v="1024508"/>
    <s v="00018442"/>
    <s v="Lilly.Ly@cancer.org"/>
    <s v="tina.thompson@cancer.org"/>
    <s v="89P147"/>
    <x v="0"/>
    <x v="0"/>
    <s v="Nonexempt"/>
    <s v="S3"/>
    <s v="Finance"/>
    <d v="2006-07-31T00:00:00"/>
    <m/>
    <d v="2006-07-31T00:00:00"/>
    <d v="2006-07-31T00:00:00"/>
    <x v="1"/>
    <x v="0"/>
    <n v="0"/>
    <s v="2PXKHS--7002--"/>
    <s v="2PXKHS--7002--"/>
    <s v="GHQ Payroll Compliance Support"/>
  </r>
  <r>
    <x v="1"/>
    <s v="00010880"/>
    <s v="1023852"/>
    <s v="Lynch,Monterae W"/>
    <s v="Monterae Lynch"/>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Monterae.Lynch@cancer.org"/>
    <s v="Ken.Richmond@cancer.org"/>
    <s v="55S017"/>
    <x v="0"/>
    <x v="1"/>
    <s v="Nonexempt"/>
    <s v="S3"/>
    <s v="Hope Lodge"/>
    <d v="2008-03-20T00:00:00"/>
    <m/>
    <m/>
    <m/>
    <x v="1"/>
    <x v="0"/>
    <n v="0"/>
    <s v="ZBGG6Z--7002--"/>
    <s v="ZBGG6Z--7002--"/>
    <s v="Hope Lodge New Orleans LA"/>
  </r>
  <r>
    <x v="1"/>
    <s v="00019773"/>
    <s v="1050062"/>
    <s v="Macksoud,Mary-Ellen"/>
    <s v="Mary-Ellen Macksoud"/>
    <s v="Strategic Director, Strategic Planning &amp; Enterprise Initiatives"/>
    <s v="GA Atlanta"/>
    <s v="Proctor,Skye L"/>
    <s v="S Dir, Ops Strat &amp; Int"/>
    <s v="Proctor,Skye L"/>
    <s v="S Dir, Ops Strat &amp; Int"/>
    <s v="Downs,Karen K"/>
    <s v="SVP, Enterprise Business Ops"/>
    <s v="C17D07"/>
    <s v="GHQ Strategic Planning"/>
    <s v="C17D07"/>
    <s v="GHQ Strategic Planning"/>
    <s v="C17PARENT"/>
    <x v="15"/>
    <s v="GA001"/>
    <s v="100"/>
    <s v="1024823"/>
    <s v="00009770"/>
    <s v="1024823"/>
    <s v="1047081"/>
    <s v="00018067"/>
    <s v="MaryEllen.Macksoud@cancer.org"/>
    <s v="skye.proctor@cancer.org"/>
    <s v="55X429"/>
    <x v="0"/>
    <x v="0"/>
    <s v="Administrative"/>
    <s v="E4"/>
    <s v="Enterprise Plng_Business Int"/>
    <d v="2018-03-05T00:00:00"/>
    <m/>
    <d v="2018-03-05T00:00:00"/>
    <d v="2018-03-05T00:00:00"/>
    <x v="1"/>
    <x v="0"/>
    <n v="0"/>
    <s v="YXKPD6--7002--"/>
    <s v="YXKPD6--7002--"/>
    <s v="GHQ Strag Plan Ent Init Ops Support"/>
  </r>
  <r>
    <x v="1"/>
    <s v="00018315"/>
    <s v="1043002"/>
    <s v="Madden,Elizabeth C"/>
    <s v="Elizabeth Madden"/>
    <s v="Online Revenue Program Manager"/>
    <s v="NY HOME-Signature Manhattan"/>
    <s v="Wolf,Beth"/>
    <s v="Dir, Comm Engag Online Revenue"/>
    <s v="Wolf,Beth"/>
    <s v="Dir, Comm Engag Online Revenue"/>
    <s v="Keith,Shawn C"/>
    <s v="Mng Dir, Enterprise Web Mngmt"/>
    <s v="C10D05S04"/>
    <s v="GHQ Digital Marketing"/>
    <s v="C10D05S04"/>
    <s v="GHQ Digital Marketing"/>
    <s v="C10D05S04"/>
    <x v="17"/>
    <s v="NY901"/>
    <s v="120"/>
    <s v="1014165"/>
    <s v="00018312"/>
    <s v="1014165"/>
    <s v="1049690"/>
    <s v="00018130"/>
    <s v="elizabeth.madden@cancer.org"/>
    <s v="Beth.Wolf@cancer.org"/>
    <s v="55X220"/>
    <x v="0"/>
    <x v="0"/>
    <s v="Administrative"/>
    <s v="E2"/>
    <s v="Marketing"/>
    <d v="2012-02-06T00:00:00"/>
    <m/>
    <d v="2012-02-06T00:00:00"/>
    <d v="2012-02-06T00:00:00"/>
    <x v="1"/>
    <x v="0"/>
    <n v="0"/>
    <s v="CP2A3W--7002--"/>
    <s v="CP2A3W--7002--"/>
    <s v="GHQ Event Mktg Platforms Web"/>
  </r>
  <r>
    <x v="1"/>
    <s v="00004599"/>
    <s v="1041408"/>
    <s v="Mager,Jamie"/>
    <s v="Jamie Mager"/>
    <s v="Director, Estate and Gift Planning"/>
    <s v="CO Denver"/>
    <s v="Martorana,Brian L"/>
    <s v="VP, Planned Giving Region 2"/>
    <s v="Martorana,Brian L"/>
    <s v="VP, Planned Giving Region 2"/>
    <s v="Collier,Bobby"/>
    <s v="SVP, Planned Giving"/>
    <s v="C10D02S01"/>
    <s v="GHQ Planned Giving"/>
    <s v="C10D02S01"/>
    <s v="GHQ Planned Giving"/>
    <s v="C10D02S01"/>
    <x v="11"/>
    <s v="CO003"/>
    <s v="105"/>
    <s v="1015362"/>
    <s v="00019002"/>
    <s v="1015362"/>
    <s v="1023671"/>
    <s v="00015211"/>
    <s v="Jamie.Mager@cancer.org"/>
    <s v="Brian.Martorana@cancer.org"/>
    <s v="89D271"/>
    <x v="0"/>
    <x v="0"/>
    <s v="Administrative"/>
    <s v="E4"/>
    <s v="Major Gifts/Planned Giving"/>
    <d v="2011-02-14T00:00:00"/>
    <m/>
    <d v="2011-02-14T00:00:00"/>
    <d v="2011-02-14T00:00:00"/>
    <x v="1"/>
    <x v="0"/>
    <n v="0"/>
    <s v="PV5RVJ--7002--"/>
    <s v="PV5RVJ--7002--"/>
    <s v="GHQ Region 2 Planned Giving"/>
  </r>
  <r>
    <x v="1"/>
    <s v="00015215"/>
    <s v="1031725"/>
    <s v="Mahler,Rachel S"/>
    <s v="Lily Mahler"/>
    <s v="Senior Specialist, Email Marketing"/>
    <s v="TX HOME-Signature Default"/>
    <s v="Ely,Angela R"/>
    <s v="Director, Email Marketing"/>
    <s v="Ely,Angela R"/>
    <s v="Director, Email Marketing"/>
    <s v="Karron,Jonathan J"/>
    <s v="VP, Digital Marketing"/>
    <s v="C10D05S04"/>
    <s v="GHQ Digital Marketing"/>
    <s v="C10D05S04"/>
    <s v="GHQ Digital Marketing"/>
    <s v="C10D05S04"/>
    <x v="17"/>
    <s v="TX999"/>
    <s v="100"/>
    <s v="1019254"/>
    <s v="00012806"/>
    <s v="1019254"/>
    <s v="1051402"/>
    <s v="00018135"/>
    <s v="lily.mahler@cancer.org"/>
    <s v="angela.ely@cancer.org"/>
    <s v="55X299"/>
    <x v="0"/>
    <x v="0"/>
    <s v="Administrative"/>
    <s v="E2"/>
    <s v="Marketing"/>
    <d v="2008-02-25T00:00:00"/>
    <d v="2014-02-24T00:00:00"/>
    <d v="2012-10-27T00:00:00"/>
    <d v="2014-02-24T00:00:00"/>
    <x v="1"/>
    <x v="0"/>
    <n v="0"/>
    <s v="6867XY--7002--"/>
    <s v="6867XY--7002--"/>
    <s v="GHQ Email General"/>
  </r>
  <r>
    <x v="1"/>
    <s v="00018465"/>
    <s v="1018577"/>
    <s v="Mahurin,Brandi J"/>
    <s v="Brandi Mahurin"/>
    <s v="Sourcing Category Manager, Technology"/>
    <s v="WI HOME-No Signature Address"/>
    <s v="Whitehead,Jodi L"/>
    <s v="Sr Mgr, Strategic Sourcing"/>
    <s v="Whitehead,Jodi L"/>
    <s v="Sr Mgr, Strategic Sourcing"/>
    <s v="Kyle,Brian J"/>
    <s v="Mng Dir, Str Srcing &amp; Contract"/>
    <s v="C17D02S01"/>
    <s v="GHQ Strategic Sourcing"/>
    <s v="C17D02"/>
    <s v="GHQ Strat Sourcing &amp; Contracts"/>
    <s v="C17PARENT"/>
    <x v="15"/>
    <s v="WIXXX"/>
    <s v="100"/>
    <s v="1040962"/>
    <s v="00018406"/>
    <s v="1040962"/>
    <s v="1046363"/>
    <s v="00015258"/>
    <s v="brandi.mahurin@cancer.org"/>
    <s v="jodi.whitehead@cancer.org"/>
    <s v="55X281"/>
    <x v="0"/>
    <x v="0"/>
    <s v="Professional"/>
    <s v="E3"/>
    <s v="Finance"/>
    <d v="2000-08-31T00:00:00"/>
    <m/>
    <d v="2000-08-31T00:00:00"/>
    <d v="2000-08-31T00:00:00"/>
    <x v="1"/>
    <x v="0"/>
    <n v="0"/>
    <s v="CP8EU8--7002--"/>
    <s v="CP8EU8--7002--"/>
    <s v="GHQ Strat Sourcing Ops Support"/>
  </r>
  <r>
    <x v="1"/>
    <s v="00018011"/>
    <s v="1049359"/>
    <s v="Makaroff,Laura A"/>
    <s v="Laura Makaroff"/>
    <s v="Senior Vice President, Prevention and Early Detection"/>
    <s v="GA Atlanta"/>
    <s v="Cance,William"/>
    <s v="Chief Medical &amp; Scientific Off"/>
    <s v="Cance,William"/>
    <s v="Chief Medical &amp; Scientific Off"/>
    <s v="Kim,Jung Hwa"/>
    <s v="Chief Operating Officer"/>
    <s v="C02D07"/>
    <s v="GHQ Prevention &amp; Early Detect"/>
    <s v="C02D07"/>
    <s v="GHQ Prevention &amp; Early Detect"/>
    <s v="C02PARENT"/>
    <x v="5"/>
    <s v="GA001"/>
    <s v="100"/>
    <s v="1051201"/>
    <s v="00000766"/>
    <s v="1051201"/>
    <s v="1015131"/>
    <s v="00020144"/>
    <s v="Laura.Makaroff@cancer.org"/>
    <s v="Bill.Cance@cancer.org"/>
    <s v="55L085"/>
    <x v="0"/>
    <x v="0"/>
    <s v="Executive"/>
    <s v="L3"/>
    <s v="Leadership"/>
    <d v="2017-04-10T00:00:00"/>
    <m/>
    <d v="2017-04-10T00:00:00"/>
    <d v="2017-04-10T00:00:00"/>
    <x v="1"/>
    <x v="1"/>
    <n v="5"/>
    <s v="23UXR9--7002--"/>
    <s v="23UXR9--7002--"/>
    <s v="GHQ PED Business Office HEALE Initi"/>
  </r>
  <r>
    <x v="1"/>
    <s v="00020054"/>
    <s v="1008145"/>
    <s v="Malan,Dana R"/>
    <s v="Dana Malan"/>
    <s v="Director, Volunteer Platform Management"/>
    <s v="TX HOME-Signature Austin"/>
    <s v="Maresca,Sue Ann"/>
    <s v="Strat Dir, Event Platform Mgmt"/>
    <s v="Maresca,Sue Ann"/>
    <s v="Strat Dir, Event Platform Mgmt"/>
    <s v="Downs,Karen K"/>
    <s v="SVP, Enterprise Business Ops"/>
    <s v="C17D05"/>
    <s v="GHQ Platform Management"/>
    <s v="C17D05"/>
    <s v="GHQ Platform Management"/>
    <s v="C17PARENT"/>
    <x v="15"/>
    <s v="TX901"/>
    <s v="100"/>
    <s v="1002304"/>
    <s v="00020051"/>
    <s v="1002304"/>
    <s v="1047081"/>
    <s v="00018067"/>
    <s v="Dana.Malan@cancer.org"/>
    <s v="sue.ann.maresca@cancer.org"/>
    <s v="55X514"/>
    <x v="0"/>
    <x v="0"/>
    <s v="Administrative"/>
    <s v="E4"/>
    <s v="Enterprise Plng_Business Int"/>
    <d v="2003-12-01T00:00:00"/>
    <m/>
    <d v="2003-12-01T00:00:00"/>
    <d v="2003-12-01T00:00:00"/>
    <x v="1"/>
    <x v="1"/>
    <n v="1"/>
    <s v="Q7NLVD--7002--"/>
    <s v="Q7NLVD--7002--"/>
    <s v="GHQ Platform Management Ops Support"/>
  </r>
  <r>
    <x v="1"/>
    <s v="00020220"/>
    <s v="1004351"/>
    <s v="Maloney,Margaret A."/>
    <s v="Margaret Maloney"/>
    <s v="Senior Executive Assistant, OCOO"/>
    <s v="NY HOME-Signature Latham"/>
    <s v="Kim,Jung Hwa"/>
    <s v="Chief Operating Officer"/>
    <s v="Kim,Jung Hwa"/>
    <s v="Chief Operating Officer"/>
    <s v="Reedy,Gary M"/>
    <s v="Chief Executive Officer"/>
    <s v="E02D01"/>
    <s v="GHQ Office of the COO"/>
    <s v="E02D01"/>
    <s v="GHQ Office of the COO"/>
    <s v="E02PARENT"/>
    <x v="16"/>
    <s v="NY906"/>
    <s v="100"/>
    <s v="1015131"/>
    <s v="00020144"/>
    <s v="1015131"/>
    <s v="1047407"/>
    <s v="00000731"/>
    <s v="Margaret.Maloney@cancer.org"/>
    <s v="Kris.Kim@cancer.org"/>
    <s v="55S037"/>
    <x v="0"/>
    <x v="0"/>
    <s v="Nonexempt"/>
    <s v="S4"/>
    <s v="Prof Supt Svcs"/>
    <d v="1999-01-04T00:00:00"/>
    <m/>
    <d v="1999-01-04T00:00:00"/>
    <d v="1999-01-04T00:00:00"/>
    <x v="1"/>
    <x v="0"/>
    <n v="0"/>
    <s v="RF8WDG--7002--"/>
    <s v="RF8WDG--7002--"/>
    <s v="GHQ Chief Operating Officer Support"/>
  </r>
  <r>
    <x v="1"/>
    <s v="00012581"/>
    <s v="1044466"/>
    <s v="Manassaram-Baptiste,Deana"/>
    <s v="Deana Baptiste"/>
    <s v="Director, Guideline Process"/>
    <s v="GA Atlanta"/>
    <s v="Smith,Robert A"/>
    <s v="SVP, Cancer Screening"/>
    <s v="Smith,Robert A"/>
    <s v="SVP, Cancer Screening"/>
    <s v="Makaroff,Laura A"/>
    <s v="SVP, Cancer Control Prev &amp; Det"/>
    <s v="C02D07S01"/>
    <s v="GHQ Cancer Screening"/>
    <s v="C02D07"/>
    <s v="GHQ Prevention &amp; Early Detect"/>
    <s v="C02PARENT"/>
    <x v="5"/>
    <s v="GA001"/>
    <s v="100"/>
    <s v="1036240"/>
    <s v="00000467"/>
    <s v="1036240"/>
    <s v="1049359"/>
    <s v="00018011"/>
    <s v="deana.baptiste@cancer.org"/>
    <s v="Robert.Smith@cancer.org"/>
    <s v="55X189"/>
    <x v="0"/>
    <x v="0"/>
    <s v="Administrative"/>
    <s v="E4"/>
    <s v="Prevention/Early Detection"/>
    <d v="2013-01-28T00:00:00"/>
    <m/>
    <d v="2013-01-28T00:00:00"/>
    <d v="2013-01-28T00:00:00"/>
    <x v="1"/>
    <x v="0"/>
    <n v="0"/>
    <s v="9SQXRT--7002--"/>
    <s v="9SQXRT--7002--"/>
    <s v="GHQ Cancer Screening Colorectal"/>
  </r>
  <r>
    <x v="1"/>
    <s v="00001159"/>
    <s v="1014289"/>
    <s v="Mancini,Michelle E"/>
    <s v="Michelle Mancini"/>
    <s v="Senior Director, Wealth Consultant"/>
    <s v="OH Cincinnati"/>
    <s v="Lembright,Tara B"/>
    <s v="VP,Region III - PGBU"/>
    <s v="Lembright,Tara B"/>
    <s v="VP,Region III - PGBU"/>
    <s v="Collier,Bobby"/>
    <s v="SVP, Planned Giving"/>
    <s v="C10D02S01"/>
    <s v="GHQ Planned Giving"/>
    <s v="C10D02S01"/>
    <s v="GHQ Planned Giving"/>
    <s v="C10D02S01"/>
    <x v="11"/>
    <s v="OH006"/>
    <s v="100"/>
    <s v="1015827"/>
    <s v="00005951"/>
    <s v="1015827"/>
    <s v="1023671"/>
    <s v="00015211"/>
    <s v="Michelle.Mancini@cancer.org"/>
    <s v="Tara.Lembright@cancer.org"/>
    <s v="89D269"/>
    <x v="0"/>
    <x v="0"/>
    <s v="Administrative"/>
    <s v="E4"/>
    <s v="Major Gifts/Planned Giving"/>
    <d v="2005-06-27T00:00:00"/>
    <m/>
    <d v="2005-06-27T00:00:00"/>
    <d v="2005-06-27T00:00:00"/>
    <x v="1"/>
    <x v="0"/>
    <n v="0"/>
    <s v="MS8CJ2--7002--"/>
    <s v="MS8CJ2--7002--"/>
    <s v="GHQ Region 3 Planned Giving"/>
  </r>
  <r>
    <x v="1"/>
    <s v="00011013"/>
    <s v="1044441"/>
    <s v="Maples,Latoyia L"/>
    <s v="Toyia Maples"/>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latoyia.farmer@cancer.org"/>
    <s v="maria.L.robinson@cancer.org"/>
    <s v="55S017"/>
    <x v="0"/>
    <x v="1"/>
    <s v="Nonexempt"/>
    <s v="S3"/>
    <s v="Hope Lodge"/>
    <d v="2013-01-21T00:00:00"/>
    <m/>
    <m/>
    <m/>
    <x v="1"/>
    <x v="0"/>
    <n v="0"/>
    <s v="HBMT3G--7002--"/>
    <s v="HBMT3G--7002--"/>
    <s v="Hope Lodge Memphis TN"/>
  </r>
  <r>
    <x v="1"/>
    <s v="00019829"/>
    <s v="1049336"/>
    <s v="Marbaugh,Amy M"/>
    <s v="Amy Marbaugh"/>
    <s v="Senior Global Oncology Analyst"/>
    <s v="DC Washington DC"/>
    <s v="O'Brien,Megan E"/>
    <s v="VP, Global Cancer Treatment"/>
    <s v="O'Brien,Megan E"/>
    <s v="VP, Global Cancer Treatment"/>
    <m/>
    <m/>
    <s v="C02D08S03"/>
    <s v="GHQ Global Cancer Treatment"/>
    <s v="C02D08"/>
    <s v="GHQ Treatment &amp; Survivorship"/>
    <s v="C02PARENT"/>
    <x v="5"/>
    <s v="DC001"/>
    <s v="115"/>
    <s v="1040084"/>
    <s v="00017155"/>
    <s v="1040084"/>
    <m/>
    <s v="00018176"/>
    <s v="Amy.Marbaugh@cancer.org"/>
    <s v="meg.obrien@cancer.org"/>
    <s v="55G071"/>
    <x v="0"/>
    <x v="0"/>
    <s v="Administrative"/>
    <s v="E2"/>
    <s v="Global Cancer Control"/>
    <d v="2017-04-03T00:00:00"/>
    <d v="2018-08-13T00:00:00"/>
    <d v="2018-07-29T00:00:00"/>
    <d v="2018-08-13T00:00:00"/>
    <x v="1"/>
    <x v="0"/>
    <n v="0"/>
    <s v="7PQHE5--7002--"/>
    <s v="7PQHE5--7002--"/>
    <s v="GHQ Global Cancer Treatment Access"/>
  </r>
  <r>
    <x v="1"/>
    <s v="00020051"/>
    <s v="1002304"/>
    <s v="Maresca,Sue Ann"/>
    <s v="Sue Ann Maresca"/>
    <s v="Strategic Director, Event Platform Management"/>
    <s v="CT Hartford"/>
    <s v="Downs,Karen K"/>
    <s v="SVP, Enterprise Business Ops"/>
    <s v="Downs,Karen K"/>
    <s v="SVP, Enterprise Business Ops"/>
    <s v="Kim,Jung Hwa"/>
    <s v="Chief Operating Officer"/>
    <s v="C17D05"/>
    <s v="GHQ Platform Management"/>
    <s v="C17D05"/>
    <s v="GHQ Platform Management"/>
    <s v="C17PARENT"/>
    <x v="15"/>
    <s v="CT001"/>
    <s v="110"/>
    <s v="1047081"/>
    <s v="00018067"/>
    <s v="1047081"/>
    <s v="1015131"/>
    <s v="00020144"/>
    <s v="sue.ann.maresca@cancer.org"/>
    <s v="karen.downs@cancer.org"/>
    <s v="55X002"/>
    <x v="0"/>
    <x v="0"/>
    <s v="Administrative"/>
    <s v="E4"/>
    <s v="Enterprise Plng_Business Int"/>
    <d v="1998-10-28T00:00:00"/>
    <m/>
    <d v="1998-10-28T00:00:00"/>
    <d v="1998-10-28T00:00:00"/>
    <x v="1"/>
    <x v="1"/>
    <n v="3"/>
    <s v="Q7NLVD--7002--"/>
    <s v="Q7NLVD--7002--"/>
    <s v="GHQ Platform Management Ops Support"/>
  </r>
  <r>
    <x v="1"/>
    <s v="79000760"/>
    <s v="1049580"/>
    <s v="Marin,Joseph D"/>
    <s v="Joseph Marin"/>
    <s v="Coordinator, Hope Lodge"/>
    <s v="TX Lubbock Hope Lodge"/>
    <s v="Gardner,Robin"/>
    <s v="Manager, Hope Lodge - Sm"/>
    <s v="Gardner,Robin"/>
    <s v="Manager, Hope Lodge - Sm"/>
    <s v="Aldridge,Lorraina L"/>
    <s v="Reg Dir, HL Operations"/>
    <s v="C15D03"/>
    <s v="GHQ Hope Lodge"/>
    <s v="C15D03"/>
    <s v="GHQ Hope Lodge"/>
    <s v="C03PARENT"/>
    <x v="14"/>
    <s v="TX028"/>
    <s v="90"/>
    <s v="1021497"/>
    <s v="79000750"/>
    <s v="1021497"/>
    <s v="1016737"/>
    <s v="00018368"/>
    <s v="Joseph.Marin@cancer.org"/>
    <s v="Robin.Gardner@cancer.org"/>
    <s v="55S017"/>
    <x v="0"/>
    <x v="1"/>
    <s v="Nonexempt"/>
    <s v="S3"/>
    <s v="Hope Lodge"/>
    <d v="2017-07-06T00:00:00"/>
    <m/>
    <m/>
    <m/>
    <x v="1"/>
    <x v="0"/>
    <n v="0"/>
    <s v="AZ5CF7--7002--"/>
    <s v="AZ5CF7--7002--"/>
    <s v="Hope Lodge Lubbock TX"/>
  </r>
  <r>
    <x v="1"/>
    <s v="00018986"/>
    <s v="1018233"/>
    <s v="Markland,Scot O"/>
    <s v="Scott Markland"/>
    <s v="Performance Support Specialist"/>
    <s v="TX HOME-Signature Default"/>
    <s v="Ermer,Zachary N"/>
    <s v="Team Supervisor, NCIC Perf Sup"/>
    <s v="Ermer,Zachary N"/>
    <s v="Team Supervisor, NCIC Perf Sup"/>
    <s v="Roskilly,Scott D"/>
    <s v="Sr Mgr,NCIC Perf &amp; Analytics"/>
    <s v="C03D05S04"/>
    <s v="GHQ NCIC Operations"/>
    <s v="C03D05"/>
    <s v="GHQ Natl Cancer Info Center"/>
    <s v="C03D05"/>
    <x v="6"/>
    <s v="TX999"/>
    <s v="100"/>
    <s v="1045848"/>
    <s v="00018994"/>
    <s v="1045848"/>
    <s v="1030712"/>
    <s v="00007361"/>
    <s v="scott.markland@cancer.org"/>
    <s v="Zachary.Ermer@cancer.org"/>
    <s v="55X315"/>
    <x v="0"/>
    <x v="0"/>
    <s v="Nonexempt"/>
    <s v="E2"/>
    <s v="NCIC Ops"/>
    <d v="2005-06-20T00:00:00"/>
    <d v="2010-07-20T00:00:00"/>
    <d v="2006-04-08T00:00:00"/>
    <d v="2006-04-08T00:00:00"/>
    <x v="1"/>
    <x v="0"/>
    <n v="0"/>
    <s v="6VBSCM--7002--"/>
    <s v="6VBSCM--7002--"/>
    <s v="GHQ Info Center Operations Support"/>
  </r>
  <r>
    <x v="1"/>
    <s v="00018442"/>
    <s v="1024508"/>
    <s v="Martin,Annetta H"/>
    <s v="Annetta Martin"/>
    <s v="Director, Payroll &amp; Compliance"/>
    <s v="OK Oklahoma City Silver Cross"/>
    <s v="Cook,Robert C"/>
    <s v="VP, Financial &amp; Data Services"/>
    <s v="Cook,Robert C"/>
    <s v="VP, Financial &amp; Data Services"/>
    <s v="Reicin,Kael E"/>
    <s v="Chief Financial Officer"/>
    <s v="C08D02S07"/>
    <s v="GHQ Payroll &amp; Compliance"/>
    <s v="C08D02"/>
    <s v="GHQ Financial &amp; Data Services"/>
    <s v="C08PARENT"/>
    <x v="10"/>
    <s v="OK001"/>
    <s v="90"/>
    <s v="1012419"/>
    <s v="00010042"/>
    <s v="1012419"/>
    <s v="1051526"/>
    <s v="00007006"/>
    <s v="annetta.martin@cancer.org"/>
    <s v="Cliff.Cook@cancer.org"/>
    <s v="55M029"/>
    <x v="0"/>
    <x v="0"/>
    <s v="Management"/>
    <s v="M4"/>
    <s v="Finance"/>
    <d v="2010-01-28T00:00:00"/>
    <m/>
    <d v="2010-01-28T00:00:00"/>
    <d v="2010-01-28T00:00:00"/>
    <x v="1"/>
    <x v="1"/>
    <n v="3"/>
    <s v="GDUZTE--7002--"/>
    <s v="GDUZTE--7002--"/>
    <s v="GHQ Financial Data Operations Supp"/>
  </r>
  <r>
    <x v="1"/>
    <s v="00005771"/>
    <s v="1011136"/>
    <s v="Martin,Elaine K"/>
    <s v="Elaine Martin"/>
    <s v="Coordinator, Hope Lodge"/>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Elaine.Martin@cancer.org"/>
    <s v="katrina.combs@cancer.org"/>
    <s v="55S017"/>
    <x v="0"/>
    <x v="1"/>
    <s v="Nonexempt"/>
    <s v="S3"/>
    <s v="Hope Lodge"/>
    <d v="2010-01-15T00:00:00"/>
    <m/>
    <m/>
    <m/>
    <x v="1"/>
    <x v="0"/>
    <n v="0"/>
    <s v="2HC5EU--7002--"/>
    <s v="2HC5EU--7002--"/>
    <s v="Hope Lodge Greenville NC"/>
  </r>
  <r>
    <x v="1"/>
    <s v="00007335"/>
    <s v="1047441"/>
    <s v="Martin,James"/>
    <s v="James Martin"/>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James.Martin@cancer.org"/>
    <s v="scott.turkel@cancer.org"/>
    <s v="55S065"/>
    <x v="0"/>
    <x v="0"/>
    <s v="Nonexempt"/>
    <s v="S2"/>
    <s v="NCIC Mission Delivery"/>
    <d v="2015-05-04T00:00:00"/>
    <m/>
    <d v="2015-05-04T00:00:00"/>
    <d v="2015-05-04T00:00:00"/>
    <x v="1"/>
    <x v="0"/>
    <n v="0"/>
    <s v="6VBSCM--7002--"/>
    <s v="6VBSCM--7002--"/>
    <s v="GHQ Info Center Operations Support"/>
  </r>
  <r>
    <x v="1"/>
    <s v="00015234"/>
    <s v="1024073"/>
    <s v="Martin,John"/>
    <s v="John R. Martin"/>
    <s v="Supervisor, Data Capture"/>
    <s v="OK Oklahoma City Silver Cross"/>
    <s v="Pavao,Michael D"/>
    <s v="Sr Mgr, Data Capture"/>
    <s v="Pavao,Michael D"/>
    <s v="Sr Mgr, Data Capture"/>
    <s v="Hane,Debbie L"/>
    <s v="Mng Dir, Data Payment Proc Srv"/>
    <s v="C08D02S04"/>
    <s v="GHQ Data &amp; Payment Processing"/>
    <s v="C08D02"/>
    <s v="GHQ Financial &amp; Data Services"/>
    <s v="C08PARENT"/>
    <x v="10"/>
    <s v="OK001"/>
    <s v="90"/>
    <s v="1024601"/>
    <s v="00015226"/>
    <s v="1024601"/>
    <s v="1024254"/>
    <s v="00018448"/>
    <s v="John.R.Martin@cancer.org"/>
    <s v="mike.pavao@cancer.org"/>
    <s v="90T005"/>
    <x v="0"/>
    <x v="0"/>
    <s v="Administrative"/>
    <s v="M1"/>
    <s v="Finance"/>
    <d v="2003-05-19T00:00:00"/>
    <m/>
    <d v="2003-05-19T00:00:00"/>
    <d v="2003-05-19T00:00:00"/>
    <x v="1"/>
    <x v="1"/>
    <n v="4"/>
    <s v="A9Y9ND--7002--"/>
    <s v="A9Y9ND--7002--"/>
    <s v="GHQ Constituent Data Processing"/>
  </r>
  <r>
    <x v="1"/>
    <s v="00001168"/>
    <s v="1051121"/>
    <s v="Martin,John C"/>
    <s v="John C. Martin"/>
    <s v="Director, Estate and Gift Planning"/>
    <s v="TX Houston"/>
    <s v="Martorana,Brian L"/>
    <s v="VP, Planned Giving Region 2"/>
    <s v="Martorana,Brian L"/>
    <s v="VP, Planned Giving Region 2"/>
    <s v="Collier,Bobby"/>
    <s v="SVP, Planned Giving"/>
    <s v="C10D02S01"/>
    <s v="GHQ Planned Giving"/>
    <s v="C10D02S01"/>
    <s v="GHQ Planned Giving"/>
    <s v="C10D02S01"/>
    <x v="11"/>
    <s v="TX022"/>
    <s v="105"/>
    <s v="1015362"/>
    <s v="00019002"/>
    <s v="1015362"/>
    <s v="1023671"/>
    <s v="00015211"/>
    <s v="John.Martin@cancer.org"/>
    <s v="Brian.Martorana@cancer.org"/>
    <s v="89D271"/>
    <x v="0"/>
    <x v="0"/>
    <s v="Administrative"/>
    <s v="E4"/>
    <s v="Major Gifts/Planned Giving"/>
    <d v="2019-08-12T00:00:00"/>
    <m/>
    <d v="2019-08-12T00:00:00"/>
    <d v="2019-08-12T00:00:00"/>
    <x v="1"/>
    <x v="0"/>
    <n v="0"/>
    <s v="PV5RVJ--7002--"/>
    <s v="PV5RVJ--7002--"/>
    <s v="GHQ Region 2 Planned Giving"/>
  </r>
  <r>
    <x v="1"/>
    <s v="00013062"/>
    <s v="1048311"/>
    <s v="Martin,Neil A"/>
    <s v="Neil Martin"/>
    <s v="Network Engineering Manager"/>
    <s v="GA Atlanta"/>
    <s v="Czerwinski,John D"/>
    <s v="Sr Dir, Unified Communications"/>
    <s v="Czerwinski,John D"/>
    <s v="Sr Dir, Unified Communications"/>
    <s v="Weller,Keith"/>
    <s v="VP, Enterprise Tech Services"/>
    <s v="C07D04S02"/>
    <s v="GHQ Unified Communications"/>
    <s v="C07D04"/>
    <s v="GHQ Enterprise Technology Svcs"/>
    <s v="C07PARENT"/>
    <x v="9"/>
    <s v="GA001"/>
    <s v="100"/>
    <s v="1044643"/>
    <s v="00013059"/>
    <s v="1044643"/>
    <s v="1043887"/>
    <s v="00012575"/>
    <s v="neil.martin@cancer.org"/>
    <s v="john.czerwinski@cancer.org"/>
    <s v="89M293"/>
    <x v="0"/>
    <x v="0"/>
    <s v="Administrative"/>
    <s v="M2"/>
    <s v="Information Technology"/>
    <d v="2016-01-29T00:00:00"/>
    <m/>
    <d v="2016-01-29T00:00:00"/>
    <d v="2016-01-29T00:00:00"/>
    <x v="1"/>
    <x v="1"/>
    <n v="5"/>
    <s v="7NNPGW--7002--"/>
    <s v="7NNPGW--7002--"/>
    <s v="GHQ Networking Telephony Ops Suppor"/>
  </r>
  <r>
    <x v="1"/>
    <s v="00018705"/>
    <s v="1050555"/>
    <s v="Martinez,Angelita H"/>
    <s v="Angie Martinez"/>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95"/>
    <s v="1041784"/>
    <s v="00014928"/>
    <s v="1041784"/>
    <s v="1014061"/>
    <s v="00018590"/>
    <s v="Angie.Martinez@cancer.org"/>
    <s v="scott.turkel@cancer.org"/>
    <s v="55S065"/>
    <x v="0"/>
    <x v="0"/>
    <s v="Nonexempt"/>
    <s v="S2"/>
    <s v="NCIC Mission Delivery"/>
    <d v="2018-10-15T00:00:00"/>
    <m/>
    <d v="2018-10-15T00:00:00"/>
    <d v="2018-10-15T00:00:00"/>
    <x v="1"/>
    <x v="0"/>
    <n v="0"/>
    <s v="6VBSCM--7002--"/>
    <s v="6VBSCM--7002--"/>
    <s v="GHQ Info Center Operations Support"/>
  </r>
  <r>
    <x v="1"/>
    <s v="00010208"/>
    <s v="1050209"/>
    <s v="Martinez,Maryann"/>
    <s v="Maryann Martinez"/>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Maryann.Martinez@cancer.org"/>
    <s v="scott.turkel@cancer.org"/>
    <s v="55S065"/>
    <x v="0"/>
    <x v="0"/>
    <s v="Nonexempt"/>
    <s v="S2"/>
    <s v="NCIC Mission Delivery"/>
    <d v="2018-04-30T00:00:00"/>
    <m/>
    <d v="2018-04-30T00:00:00"/>
    <d v="2018-04-30T00:00:00"/>
    <x v="1"/>
    <x v="0"/>
    <n v="0"/>
    <s v="6VBSCM--7002--"/>
    <s v="6VBSCM--7002--"/>
    <s v="GHQ Info Center Operations Support"/>
  </r>
  <r>
    <x v="1"/>
    <s v="00001284"/>
    <s v="1026444"/>
    <s v="Martinez,Stephanie"/>
    <s v="Stephanie Martinez"/>
    <s v="Manager, NCIC Operations Support"/>
    <s v="TX HOME-Signature Default"/>
    <s v="London,Reid M"/>
    <s v="Managing Dir, NCIC Ops"/>
    <s v="London,Reid M"/>
    <s v="Managing Dir, NCIC Ops"/>
    <s v="Westbrook Jr,Charles H"/>
    <s v="SVP, Cnr Cntrl Prog &amp; Srvcs"/>
    <s v="C03D05S04"/>
    <s v="GHQ NCIC Operations"/>
    <s v="C03D05"/>
    <s v="GHQ Natl Cancer Info Center"/>
    <s v="C03D05"/>
    <x v="6"/>
    <s v="TX999"/>
    <s v="100"/>
    <s v="1027063"/>
    <s v="00006078"/>
    <s v="1027063"/>
    <s v="1011157"/>
    <s v="00018014"/>
    <s v="Stephanie.Martinez@cancer.org"/>
    <s v="Reid.London@CANCER.ORG"/>
    <s v="55M151"/>
    <x v="0"/>
    <x v="0"/>
    <s v="Administrative"/>
    <s v="M2"/>
    <s v="NCIC Team Supv"/>
    <d v="1997-10-27T00:00:00"/>
    <m/>
    <d v="1997-10-27T00:00:00"/>
    <d v="1997-10-27T00:00:00"/>
    <x v="1"/>
    <x v="1"/>
    <n v="3"/>
    <s v="6VBSCM--7002--"/>
    <s v="6VBSCM--7002--"/>
    <s v="GHQ Info Center Operations Support"/>
  </r>
  <r>
    <x v="1"/>
    <s v="00019002"/>
    <s v="1015362"/>
    <s v="Martorana,Brian L"/>
    <s v="Brian Martorana"/>
    <s v="Vice President, Planned Giving Region 2"/>
    <s v="AZ Phoenix"/>
    <s v="Collier,Bobby"/>
    <s v="SVP, Planned Giving"/>
    <s v="Collier,Bobby"/>
    <s v="SVP, Planned Giving"/>
    <s v="Woodward,John B"/>
    <s v="Regional EVP"/>
    <s v="C10D02S01"/>
    <s v="GHQ Planned Giving"/>
    <s v="C10D02S01"/>
    <s v="GHQ Planned Giving"/>
    <s v="C10D02S01"/>
    <x v="11"/>
    <s v="AZ002"/>
    <s v="95"/>
    <s v="1023671"/>
    <s v="00015211"/>
    <s v="1023671"/>
    <s v="1010826"/>
    <s v="00018949"/>
    <s v="Brian.Martorana@cancer.org"/>
    <s v="Bobby.Collier@cancer.org"/>
    <s v="89V152"/>
    <x v="0"/>
    <x v="0"/>
    <s v="Executive"/>
    <s v="L3"/>
    <s v="Leadership"/>
    <d v="2008-02-01T00:00:00"/>
    <m/>
    <d v="2008-02-01T00:00:00"/>
    <d v="2008-02-01T00:00:00"/>
    <x v="1"/>
    <x v="1"/>
    <n v="11"/>
    <s v="PV5RVJ--7002--"/>
    <s v="PV5RVJ--7002--"/>
    <s v="GHQ Region 2 Planned Giving"/>
  </r>
  <r>
    <x v="1"/>
    <s v="00004378"/>
    <s v="1013442"/>
    <s v="Massimo,Stefanie C"/>
    <s v="Stefanie Massimo"/>
    <s v="Technical Support Analyst"/>
    <s v="GA Atlanta"/>
    <s v="Ruiz,Jason M"/>
    <s v="Technical Support Manager"/>
    <s v="Ruiz,Jason M"/>
    <s v="Technical Support Manager"/>
    <s v="Simmank,Tina L"/>
    <s v="Sr Director, Client Services"/>
    <s v="C07D04S04"/>
    <s v="GHQ Client Services"/>
    <s v="C07D04"/>
    <s v="GHQ Enterprise Technology Svcs"/>
    <s v="C07PARENT"/>
    <x v="9"/>
    <s v="GA001"/>
    <s v="100"/>
    <s v="1006307"/>
    <s v="00017005"/>
    <s v="1006307"/>
    <s v="1027410"/>
    <s v="00010037"/>
    <s v="stefanie.massimo@cancer.org"/>
    <s v="Jason.Ruiz@Cancer.org"/>
    <s v="89P305"/>
    <x v="0"/>
    <x v="0"/>
    <s v="Nonexempt"/>
    <s v="E2"/>
    <s v="Information Technology"/>
    <d v="2008-02-11T00:00:00"/>
    <d v="2019-05-06T00:00:00"/>
    <d v="2008-10-30T00:00:00"/>
    <d v="2008-02-11T00:00:00"/>
    <x v="1"/>
    <x v="0"/>
    <n v="0"/>
    <s v="DLMXEC--7002--"/>
    <s v="DLMXEC--7002--"/>
    <s v="GHQ Service Desk Ops Support"/>
  </r>
  <r>
    <x v="1"/>
    <s v="00018990"/>
    <s v="1025187"/>
    <s v="Mastell,Kristin H"/>
    <s v="Kristin Harper"/>
    <s v="Performance Support Specialist"/>
    <s v="TX HOME-Signature Default"/>
    <s v="Ermer,Zachary N"/>
    <s v="Team Supervisor, NCIC Perf Sup"/>
    <s v="Ermer,Zachary N"/>
    <s v="Team Supervisor, NCIC Perf Sup"/>
    <s v="Roskilly,Scott D"/>
    <s v="Sr Mgr,NCIC Perf &amp; Analytics"/>
    <s v="C03D05S04"/>
    <s v="GHQ NCIC Operations"/>
    <s v="C03D05"/>
    <s v="GHQ Natl Cancer Info Center"/>
    <s v="C03D05"/>
    <x v="6"/>
    <s v="TX999"/>
    <s v="100"/>
    <s v="1045848"/>
    <s v="00018994"/>
    <s v="1045848"/>
    <s v="1030712"/>
    <s v="00007361"/>
    <s v="kristin.harper@cancer.org"/>
    <s v="Zachary.Ermer@cancer.org"/>
    <s v="55X315"/>
    <x v="0"/>
    <x v="0"/>
    <s v="Nonexempt"/>
    <s v="E2"/>
    <s v="NCIC Ops"/>
    <d v="2002-04-08T00:00:00"/>
    <m/>
    <d v="2002-04-08T00:00:00"/>
    <d v="2002-04-08T00:00:00"/>
    <x v="1"/>
    <x v="0"/>
    <n v="0"/>
    <s v="6VBSCM--7002--"/>
    <s v="6VBSCM--7002--"/>
    <s v="GHQ Info Center Operations Support"/>
  </r>
  <r>
    <x v="1"/>
    <s v="00003237"/>
    <s v="1051267"/>
    <s v="Masters,Matthew"/>
    <s v="Matt Masters"/>
    <s v="Associate Scientist II, Behavioral Research"/>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Matthew.Masters@cancer.org"/>
    <s v="Ryan.Diver@cancer.org"/>
    <s v="55X447"/>
    <x v="0"/>
    <x v="0"/>
    <s v="Professional"/>
    <s v="E1"/>
    <s v="Intramural Research"/>
    <d v="2019-10-07T00:00:00"/>
    <m/>
    <d v="2019-10-07T00:00:00"/>
    <d v="2019-10-07T00:00:00"/>
    <x v="1"/>
    <x v="0"/>
    <n v="0"/>
    <s v="H7PXYH--7002--"/>
    <s v="H7PXYH--7002--"/>
    <s v="GHQ Population Sci Intramural Rsch"/>
  </r>
  <r>
    <x v="1"/>
    <s v="00019964"/>
    <s v="1047999"/>
    <s v="Masucci,Kathryn M"/>
    <s v="Katie Masucci"/>
    <s v="Senior Director, Wealth Consultant"/>
    <s v="FL Fort Lauderdale"/>
    <s v="Verdung,Pamela D"/>
    <s v="VP, Planned Giving Region 1"/>
    <s v="Verdung,Pamela D"/>
    <s v="VP, Planned Giving Region 1"/>
    <s v="Collier,Bobby"/>
    <s v="SVP, Planned Giving"/>
    <s v="C10D02S01"/>
    <s v="GHQ Planned Giving"/>
    <s v="C10D02S01"/>
    <s v="GHQ Planned Giving"/>
    <s v="C10D02S01"/>
    <x v="11"/>
    <s v="FL010"/>
    <s v="100"/>
    <s v="1021992"/>
    <s v="00001154"/>
    <s v="1021992"/>
    <s v="1023671"/>
    <s v="00015211"/>
    <s v="Katie.Masucci@cancer.org"/>
    <s v="Pam.Verdung@cancer.org"/>
    <s v="89D269"/>
    <x v="0"/>
    <x v="0"/>
    <s v="Administrative"/>
    <s v="E4"/>
    <s v="Major Gifts/Planned Giving"/>
    <d v="2015-10-12T00:00:00"/>
    <m/>
    <d v="2015-10-12T00:00:00"/>
    <d v="2015-10-12T00:00:00"/>
    <x v="1"/>
    <x v="0"/>
    <n v="0"/>
    <s v="2VHHMK--7002--"/>
    <s v="2VHHMK--7002--"/>
    <s v="GHQ Region 1 Planned Giving"/>
  </r>
  <r>
    <x v="1"/>
    <s v="00018664"/>
    <s v="1050818"/>
    <s v="Mattingly,Thomas B"/>
    <s v="Baker Mattingly"/>
    <s v="Cancer Information Specialist"/>
    <s v="MS HOME-Signature Default"/>
    <s v="Lawson,Jeanne S"/>
    <s v="Team Supervisor, NCIC"/>
    <s v="Lawson,Jeanne S"/>
    <s v="Team Supervisor, NCIC"/>
    <s v="Beasley,Agnes"/>
    <s v="Dir, Cancer Info Delivery"/>
    <s v="C03D05S03"/>
    <s v="GHQ NCIC Mission Delivery"/>
    <s v="C03D05"/>
    <s v="GHQ Natl Cancer Info Center"/>
    <s v="C03D05"/>
    <x v="6"/>
    <s v="MS999"/>
    <s v="90"/>
    <s v="1022302"/>
    <s v="00000213"/>
    <s v="1022302"/>
    <s v="1006632"/>
    <s v="00018583"/>
    <s v="Baker.Mattingly@cancer.org"/>
    <s v="Jeannie.Lawson@cancer.org"/>
    <s v="55S067"/>
    <x v="0"/>
    <x v="0"/>
    <s v="Nonexempt"/>
    <s v="S2"/>
    <s v="NCIC Mission Delivery"/>
    <d v="2019-03-25T00:00:00"/>
    <m/>
    <d v="2019-03-25T00:00:00"/>
    <d v="2019-03-25T00:00:00"/>
    <x v="1"/>
    <x v="0"/>
    <n v="0"/>
    <s v="6VBSCM--7002--"/>
    <s v="6VBSCM--7002--"/>
    <s v="GHQ Info Center Operations Support"/>
  </r>
  <r>
    <x v="1"/>
    <s v="00015174"/>
    <s v="1024203"/>
    <s v="Maxie,Aundra"/>
    <s v="Aundra Maxie"/>
    <s v="Data Center Engineer"/>
    <s v="OK Oklahoma City Silver Cross"/>
    <s v="Lewis,Gabriel A"/>
    <s v="Sr Mgr, Cloud &amp; Data Ctr Srvs"/>
    <s v="Lewis,Gabriel A"/>
    <s v="Sr Mgr, Cloud &amp; Data Ctr Srvs"/>
    <s v="Czerwinski,John D"/>
    <s v="Sr Dir, Unified Communications"/>
    <s v="C07D04S02"/>
    <s v="GHQ Unified Communications"/>
    <s v="C07D04"/>
    <s v="GHQ Enterprise Technology Svcs"/>
    <s v="C07PARENT"/>
    <x v="9"/>
    <s v="OK001"/>
    <s v="90"/>
    <s v="1014889"/>
    <s v="00013060"/>
    <s v="1014889"/>
    <s v="1044643"/>
    <s v="00013059"/>
    <s v="Aundra.Maxie@cancer.org"/>
    <s v="Gabriel.Lewis@cancer.org"/>
    <s v="89M103"/>
    <x v="0"/>
    <x v="0"/>
    <s v="Computer Professional"/>
    <s v="E2"/>
    <s v="Information Technology"/>
    <d v="2007-09-10T00:00:00"/>
    <m/>
    <d v="2007-09-10T00:00:00"/>
    <d v="2007-09-10T00:00:00"/>
    <x v="1"/>
    <x v="0"/>
    <n v="0"/>
    <s v="ZPSC2E--7002--"/>
    <s v="ZPSC2E--7002--"/>
    <s v="GHQ Cloud and Computing Svcs Ops Su"/>
  </r>
  <r>
    <x v="1"/>
    <s v="00007445"/>
    <s v="1023758"/>
    <s v="Mayfield,Chantel R"/>
    <s v="Chantel Mayfield"/>
    <s v="Director, Income Services and Support"/>
    <s v="TX HOME-Signature Default"/>
    <s v="Westbrook Jr,Charles H"/>
    <s v="SVP, Cnr Cntrl Prog &amp; Srvcs"/>
    <s v="Westbrook Jr,Charles H"/>
    <s v="SVP, Cnr Cntrl Prog &amp; Srvcs"/>
    <s v="Kim,Jung Hwa"/>
    <s v="Chief Operating Officer"/>
    <s v="C03D05S05"/>
    <s v="GHQ NCIC Income Svcs &amp; Supp"/>
    <s v="C03D05"/>
    <s v="GHQ Natl Cancer Info Center"/>
    <s v="C03D05"/>
    <x v="6"/>
    <s v="TX999"/>
    <s v="100"/>
    <s v="1011157"/>
    <s v="00018014"/>
    <s v="1011157"/>
    <s v="1015131"/>
    <s v="00020144"/>
    <s v="Chantel.Mayfield@cancer.org"/>
    <s v="Chuck.Westbrook@cancer.org"/>
    <s v="55M031"/>
    <x v="0"/>
    <x v="0"/>
    <s v="Administrative"/>
    <s v="M4"/>
    <s v="NCIC Team Supv"/>
    <d v="2005-03-28T00:00:00"/>
    <m/>
    <d v="2005-03-28T00:00:00"/>
    <d v="2005-03-28T00:00:00"/>
    <x v="1"/>
    <x v="1"/>
    <n v="4"/>
    <s v="6VBSCM--7002--"/>
    <s v="6VBSCM--7002--"/>
    <s v="GHQ Info Center Operations Support"/>
  </r>
  <r>
    <x v="1"/>
    <s v="00015517"/>
    <s v="1046992"/>
    <s v="Mazer,Emma"/>
    <s v="Emma Mazer"/>
    <s v="Lead Buyer"/>
    <s v="GA HOME-Signature Default"/>
    <s v="Lee,Stephanie R."/>
    <s v="Mgr, Procurement"/>
    <s v="Lee,Stephanie R."/>
    <s v="Mgr, Procurement"/>
    <s v="Kyle,Brian J"/>
    <s v="Mng Dir, Str Srcing &amp; Contract"/>
    <s v="C17D02S02"/>
    <s v="GHQ Procurement &amp; Logistics"/>
    <s v="C17D02"/>
    <s v="GHQ Strat Sourcing &amp; Contracts"/>
    <s v="C17PARENT"/>
    <x v="15"/>
    <s v="GA999"/>
    <s v="100"/>
    <s v="1022686"/>
    <s v="00009947"/>
    <s v="1022686"/>
    <s v="1046363"/>
    <s v="00015258"/>
    <s v="emma.mazer@cancer.org"/>
    <s v="Stephanie.Lee@cancer.org"/>
    <s v="55X302"/>
    <x v="0"/>
    <x v="0"/>
    <s v="Administrative"/>
    <s v="E3"/>
    <s v="Finance"/>
    <d v="2014-11-17T00:00:00"/>
    <d v="2019-08-26T00:00:00"/>
    <d v="2017-08-26T00:00:00"/>
    <d v="2019-08-26T00:00:00"/>
    <x v="1"/>
    <x v="0"/>
    <n v="0"/>
    <s v="Z8QEAB--7002--"/>
    <s v="Z8QEAB--7002--"/>
    <s v="GHQ Procurement Ops Support"/>
  </r>
  <r>
    <x v="1"/>
    <s v="00007360"/>
    <s v="1042127"/>
    <s v="McAaron,Shannon N"/>
    <s v="Shannon McAaron"/>
    <s v="Cancer Support Specialist"/>
    <s v="MD HOME-Signature Default"/>
    <s v="Turkel,Scott"/>
    <s v="Team Supervisor, NCIC"/>
    <s v="Turkel,Scott"/>
    <s v="Team Supervisor, NCIC"/>
    <s v="Cox,Tara K"/>
    <s v="Sr Mgr, Service Delivery"/>
    <s v="C03D05S03"/>
    <s v="GHQ NCIC Mission Delivery"/>
    <s v="C03D05"/>
    <s v="GHQ Natl Cancer Info Center"/>
    <s v="C03D05"/>
    <x v="6"/>
    <s v="MD999"/>
    <s v="95"/>
    <s v="1041784"/>
    <s v="00014928"/>
    <s v="1041784"/>
    <s v="1014061"/>
    <s v="00018590"/>
    <s v="shannon.mcaaron@cancer.org"/>
    <s v="scott.turkel@cancer.org"/>
    <s v="55S065"/>
    <x v="0"/>
    <x v="0"/>
    <s v="Nonexempt"/>
    <s v="S2"/>
    <s v="NCIC Mission Delivery"/>
    <d v="2011-07-05T00:00:00"/>
    <m/>
    <d v="2011-07-05T00:00:00"/>
    <d v="2011-07-05T00:00:00"/>
    <x v="1"/>
    <x v="0"/>
    <n v="0"/>
    <s v="6VBSCM--7002--"/>
    <s v="6VBSCM--7002--"/>
    <s v="GHQ Info Center Operations Support"/>
  </r>
  <r>
    <x v="1"/>
    <s v="00010892"/>
    <s v="1040735"/>
    <s v="McCann,Arlene V"/>
    <s v="Arlene McCann"/>
    <s v="Coordinator, Hope Lodge"/>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Arlene.McCann@cancer.org"/>
    <s v="Jason.Young@cancer.org"/>
    <s v="55S017"/>
    <x v="0"/>
    <x v="1"/>
    <s v="Nonexempt"/>
    <s v="S3"/>
    <s v="Hope Lodge"/>
    <d v="2010-08-20T00:00:00"/>
    <m/>
    <m/>
    <m/>
    <x v="1"/>
    <x v="0"/>
    <n v="0"/>
    <s v="RFWV57--7002--"/>
    <s v="RFWV57--7002--"/>
    <s v="Hope Lodge Lexington KY"/>
  </r>
  <r>
    <x v="1"/>
    <s v="00013049"/>
    <s v="1029978"/>
    <s v="McCann,Christopher Beau"/>
    <s v="Beau McCann"/>
    <s v="Senior Project Manager, Enterprise Portfolio Management"/>
    <s v="MO HOME-Signature Springfield"/>
    <s v="Griffith,David H"/>
    <s v="Sr Dir, Enterprise Dev Srvcs"/>
    <s v="Griffith,David H"/>
    <s v="Sr Dir, Enterprise Dev Srvcs"/>
    <s v="Koch,Ricky R"/>
    <s v="VP, Tech Solutions &amp; Ops"/>
    <s v="C07D06S04"/>
    <s v="GHQ Enterprise Development Svc"/>
    <s v="C07D06"/>
    <s v="GHQ Tech Solutions &amp; Ops"/>
    <s v="C07PARENT"/>
    <x v="9"/>
    <s v="MO905"/>
    <s v="90"/>
    <s v="1051424"/>
    <s v="00013002"/>
    <s v="1051424"/>
    <s v="1024651"/>
    <s v="00017052"/>
    <s v="Beau.McCann@cancer.org"/>
    <s v="David.Griffith@cancer.org"/>
    <s v="55X135"/>
    <x v="0"/>
    <x v="0"/>
    <s v="Administrative"/>
    <s v="E3"/>
    <s v="Information Technology"/>
    <d v="2000-02-07T00:00:00"/>
    <m/>
    <d v="2000-02-07T00:00:00"/>
    <d v="2000-02-07T00:00:00"/>
    <x v="1"/>
    <x v="0"/>
    <n v="0"/>
    <s v="BXFJZE--7002--"/>
    <s v="BXFJZE--7002--"/>
    <s v="GHQ Enterprise Dev Ops Support"/>
  </r>
  <r>
    <x v="1"/>
    <s v="00013118"/>
    <s v="1044181"/>
    <s v="McClain,Emilee A"/>
    <s v="Emilee McClain"/>
    <s v="Technical Support Analyst"/>
    <s v="MI HOME-No Signature Address"/>
    <s v="Russell,Diana E"/>
    <s v="Technical Support Manager"/>
    <s v="Russell,Diana E"/>
    <s v="Technical Support Manager"/>
    <s v="Simmank,Tina L"/>
    <s v="Sr Director, Client Services"/>
    <s v="C07D04S04"/>
    <s v="GHQ Client Services"/>
    <s v="C07D04"/>
    <s v="GHQ Enterprise Technology Svcs"/>
    <s v="C07PARENT"/>
    <x v="9"/>
    <s v="MIXXX"/>
    <s v="100"/>
    <s v="1032021"/>
    <s v="00013029"/>
    <s v="1032021"/>
    <s v="1027410"/>
    <s v="00010037"/>
    <s v="emilee.mcclain@cancer.org"/>
    <s v="Diana.Russell@cancer.org"/>
    <s v="89P305"/>
    <x v="0"/>
    <x v="0"/>
    <s v="Nonexempt"/>
    <s v="E2"/>
    <s v="Information Technology"/>
    <d v="2012-10-22T00:00:00"/>
    <m/>
    <d v="2012-10-22T00:00:00"/>
    <d v="2012-10-22T00:00:00"/>
    <x v="1"/>
    <x v="0"/>
    <n v="0"/>
    <s v="DLMXEC--7002--"/>
    <s v="DLMXEC--7002--"/>
    <s v="GHQ Service Desk Ops Support"/>
  </r>
  <r>
    <x v="1"/>
    <s v="00020069"/>
    <s v="1051507"/>
    <s v="McClish,Keondria E"/>
    <s v="Keondria McClish"/>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Keondria.McClishBoyd@cancer.org"/>
    <s v="Amber.Janichek@cancer.org"/>
    <s v="55S017"/>
    <x v="0"/>
    <x v="1"/>
    <s v="Nonexempt"/>
    <s v="S3"/>
    <s v="Hope Lodge"/>
    <d v="2020-03-05T00:00:00"/>
    <m/>
    <m/>
    <m/>
    <x v="1"/>
    <x v="0"/>
    <n v="0"/>
    <s v="73KP4F--7002--"/>
    <s v="73KP4F--7002--"/>
    <s v="Hope Lodge Houston TX"/>
  </r>
  <r>
    <x v="1"/>
    <s v="00006974"/>
    <s v="1011930"/>
    <s v="McComb,Heidi K"/>
    <s v="Kristie McComb"/>
    <s v="Managing Director, Global Capacity Development &amp; Patient Support"/>
    <s v="DC Washington DC"/>
    <s v="[Vacant]"/>
    <m/>
    <s v="Greenwald,Jennifer S"/>
    <s v="VP, Mission Strategy &amp; Ops"/>
    <s v="Cance,William"/>
    <s v="Chief Medical &amp; Scientific Off"/>
    <s v="C02D08S02"/>
    <s v="GHQ Global Capacity &amp; Support"/>
    <s v="C02D08"/>
    <s v="GHQ Treatment &amp; Survivorship"/>
    <s v="C02PARENT"/>
    <x v="5"/>
    <s v="DC001"/>
    <s v="115"/>
    <m/>
    <s v="00018176"/>
    <s v="1012029"/>
    <s v="1051201"/>
    <s v="00000766"/>
    <s v="kristie.mccomb@cancer.org"/>
    <m/>
    <s v="55L150"/>
    <x v="0"/>
    <x v="0"/>
    <s v="Administrative"/>
    <s v="L2"/>
    <s v="Global Cancer Control"/>
    <d v="2000-09-01T00:00:00"/>
    <d v="2013-11-18T00:00:00"/>
    <d v="2013-11-18T00:00:00"/>
    <d v="2013-11-18T00:00:00"/>
    <x v="1"/>
    <x v="1"/>
    <n v="5"/>
    <s v="WB2SZM--7002--"/>
    <s v="WB2SZM--7002--"/>
    <s v="GHQ Global Cancer Contrl Health Equ"/>
  </r>
  <r>
    <x v="1"/>
    <s v="00019601"/>
    <s v="1011190"/>
    <s v="McCrary,Elissa G"/>
    <s v="Elissa McCrary"/>
    <s v="Communications Manager"/>
    <s v="GA Atlanta"/>
    <s v="Porter,Teri M"/>
    <s v="VP, Media Relations"/>
    <s v="Porter,Teri M"/>
    <s v="VP, Media Relations"/>
    <s v="Reich,Michael W"/>
    <s v="SVP, Communications &amp; Mktg"/>
    <s v="C11D03"/>
    <s v="GHQ Media Relations"/>
    <s v="C11D03"/>
    <s v="GHQ Media Relations"/>
    <s v="C11PARENT"/>
    <x v="13"/>
    <s v="GA001"/>
    <s v="100"/>
    <s v="1051422"/>
    <s v="00018145"/>
    <s v="1051422"/>
    <s v="1013238"/>
    <s v="00018142"/>
    <s v="Elissa.McCrary@cancer.org"/>
    <s v="Teri.MitchellPorter@cancer.org"/>
    <s v="89M022"/>
    <x v="0"/>
    <x v="1"/>
    <s v="Administrative"/>
    <s v="E3"/>
    <s v="Communications"/>
    <d v="2002-05-08T00:00:00"/>
    <d v="2017-05-10T00:00:00"/>
    <d v="2007-11-16T00:00:00"/>
    <d v="2019-12-01T00:00:00"/>
    <x v="1"/>
    <x v="0"/>
    <n v="0"/>
    <s v="FGU7W3--7002--"/>
    <s v="FGU7W3--7002--"/>
    <s v="GHQ Media Relations Ops Support"/>
  </r>
  <r>
    <x v="1"/>
    <s v="00000591"/>
    <s v="1051103"/>
    <s v="McCrary,Jeshondria A"/>
    <s v="Jeshondria McCrary"/>
    <s v="Assistant Scientist, Study Management"/>
    <s v="GA Atlanta"/>
    <s v="Briggs,Peter J"/>
    <s v="Sr Dir, Study Management"/>
    <s v="Briggs,Peter J"/>
    <s v="Sr Dir, Study Management"/>
    <s v="Patel,Alpa"/>
    <s v="SVP, Population Sciences"/>
    <s v="C02D06S02"/>
    <s v="GHQ Study Management"/>
    <s v="C02D06"/>
    <s v="GHQ Population Science"/>
    <s v="C02PARENT"/>
    <x v="5"/>
    <s v="GA001"/>
    <s v="100"/>
    <s v="1002777"/>
    <s v="00000584"/>
    <s v="1002777"/>
    <s v="1013772"/>
    <s v="00000577"/>
    <s v="Jeshondria.McCrary@cancer.org"/>
    <s v="Peter.Briggs@cancer.org"/>
    <s v="55X449"/>
    <x v="0"/>
    <x v="0"/>
    <s v="Nonexempt"/>
    <s v="E1"/>
    <s v="Intramural Research"/>
    <d v="2019-07-22T00:00:00"/>
    <m/>
    <d v="2019-07-22T00:00:00"/>
    <d v="2019-07-22T00:00:00"/>
    <x v="1"/>
    <x v="0"/>
    <n v="0"/>
    <s v="H7PXYH--7002--"/>
    <s v="H7PXYH--7002--"/>
    <s v="GHQ Population Sci Intramural Rsch"/>
  </r>
  <r>
    <x v="1"/>
    <s v="00019878"/>
    <s v="1050651"/>
    <s v="Mcculloch,Valerie D"/>
    <s v="Valerie McCulloch"/>
    <s v="Coordinator, Hope Lodge"/>
    <s v="MS Jackson Hope Lodge"/>
    <s v="Sermons,Linda T"/>
    <s v="Mgr, Hope Lodge"/>
    <s v="Sermons,Linda T"/>
    <s v="Mgr, Hope Lodge"/>
    <s v="Aldridge,Lorraina L"/>
    <s v="Reg Dir, HL Operations"/>
    <s v="C15D03"/>
    <s v="GHQ Hope Lodge"/>
    <s v="C15D03"/>
    <s v="GHQ Hope Lodge"/>
    <s v="C03PARENT"/>
    <x v="14"/>
    <s v="MS006"/>
    <s v="90"/>
    <s v="1049726"/>
    <s v="00019846"/>
    <s v="1049726"/>
    <s v="1016737"/>
    <s v="00018368"/>
    <s v="Valerie.McCulloch@cancer.org"/>
    <s v="Linda.Sermons@cancer.org"/>
    <s v="55S017"/>
    <x v="0"/>
    <x v="1"/>
    <s v="Nonexempt"/>
    <s v="S3"/>
    <s v="Hope Lodge"/>
    <d v="2018-12-15T00:00:00"/>
    <m/>
    <m/>
    <m/>
    <x v="1"/>
    <x v="0"/>
    <n v="0"/>
    <s v="ZV2JNC--7002--"/>
    <s v="ZV2JNC--7002--"/>
    <s v="Hope Lodge Jackson MS"/>
  </r>
  <r>
    <x v="1"/>
    <s v="00000575"/>
    <s v="1007172"/>
    <s v="McCullough,Marji L"/>
    <s v="Marji McCullough"/>
    <s v="Sr Scientific Director, Epidemiology Research"/>
    <s v="GA Atlanta"/>
    <s v="Patel,Alpa"/>
    <s v="SVP, Population Sciences"/>
    <s v="Patel,Alpa"/>
    <s v="SVP, Population Sciences"/>
    <s v="Cance,William"/>
    <s v="Chief Medical &amp; Scientific Off"/>
    <s v="C02D06S01"/>
    <s v="GHQ Epidemiology Research"/>
    <s v="C02D06"/>
    <s v="GHQ Population Science"/>
    <s v="C02PARENT"/>
    <x v="5"/>
    <s v="GA001"/>
    <s v="100"/>
    <s v="1013772"/>
    <s v="00000577"/>
    <s v="1013772"/>
    <s v="1051201"/>
    <s v="00000766"/>
    <s v="Marji.McCullough@cancer.org"/>
    <s v="alpa.patel@cancer.org"/>
    <s v="55X438"/>
    <x v="0"/>
    <x v="0"/>
    <s v="Administrative"/>
    <s v="E4"/>
    <s v="Intramural Research"/>
    <d v="1999-09-01T00:00:00"/>
    <m/>
    <d v="1999-09-01T00:00:00"/>
    <d v="1999-09-01T00:00:00"/>
    <x v="1"/>
    <x v="1"/>
    <n v="3"/>
    <s v="H7PXYH--7002--"/>
    <s v="H7PXYH--7002--"/>
    <s v="GHQ Population Sci Intramural Rsch"/>
  </r>
  <r>
    <x v="1"/>
    <s v="00013505"/>
    <s v="1049608"/>
    <s v="McDowell,Sandra F"/>
    <s v="Sandy McDowell"/>
    <s v="Senior Editor, Research"/>
    <s v="GA Atlanta"/>
    <s v="Eidsmoe,Kirsten H"/>
    <s v="Managing Editor"/>
    <s v="Eidsmoe,Kirsten H"/>
    <s v="Managing Editor"/>
    <s v="Wyant,Tracy C"/>
    <s v="Sr Dir, Medical Content"/>
    <s v="C02D05S03"/>
    <s v="GHQ Medical Content"/>
    <s v="C02D05"/>
    <s v="GHQ Content"/>
    <s v="C02PARENT"/>
    <x v="5"/>
    <s v="GA001"/>
    <s v="100"/>
    <s v="1024115"/>
    <s v="00004869"/>
    <s v="1024115"/>
    <s v="1049825"/>
    <s v="00000438"/>
    <s v="Sandy.McDowell@cancer.org"/>
    <s v="Kirsten.Eidsmoe@cancer.org"/>
    <s v="89P407"/>
    <x v="0"/>
    <x v="0"/>
    <s v="Administrative"/>
    <s v="E3"/>
    <s v="Cancer Control Prg Content"/>
    <d v="2017-07-31T00:00:00"/>
    <m/>
    <d v="2017-07-31T00:00:00"/>
    <d v="2017-07-31T00:00:00"/>
    <x v="1"/>
    <x v="0"/>
    <n v="0"/>
    <s v="BP26KY--7002--"/>
    <s v="BP26KY--7002--"/>
    <s v="GHQ Health Content Patient Support"/>
  </r>
  <r>
    <x v="1"/>
    <s v="00018156"/>
    <s v="1005436"/>
    <s v="McGee,Paul J."/>
    <s v="Paul McGee"/>
    <s v="Strategic Director, Strategic Communications"/>
    <s v="NY HOME-Signature Buffalo"/>
    <s v="Reich,Michael W"/>
    <s v="SVP, Communications &amp; Mktg"/>
    <s v="Reich,Michael W"/>
    <s v="SVP, Communications &amp; Mktg"/>
    <s v="Kim,Jung Hwa"/>
    <s v="Chief Operating Officer"/>
    <s v="C11D05"/>
    <s v="GHQ Strategic Communications"/>
    <s v="C11D05"/>
    <s v="GHQ Strategic Communications"/>
    <s v="C11PARENT"/>
    <x v="13"/>
    <s v="NY911"/>
    <s v="100"/>
    <s v="1013238"/>
    <s v="00018142"/>
    <s v="1013238"/>
    <s v="1015131"/>
    <s v="00020144"/>
    <s v="Paul.McGee@cancer.org"/>
    <s v="michael.reich@cancer.org"/>
    <s v="55X402"/>
    <x v="0"/>
    <x v="0"/>
    <s v="Administrative"/>
    <s v="E4"/>
    <s v="Communications"/>
    <d v="1999-09-07T00:00:00"/>
    <m/>
    <d v="1999-09-07T00:00:00"/>
    <d v="1999-09-07T00:00:00"/>
    <x v="1"/>
    <x v="1"/>
    <n v="4"/>
    <s v="A9F5KP--7002--"/>
    <s v="A9F5KP--7002--"/>
    <s v="GHQ Strategic Communcation Ops Supp"/>
  </r>
  <r>
    <x v="1"/>
    <s v="00013822"/>
    <s v="1050835"/>
    <s v="McGinnis,Rylie B"/>
    <s v="Rylie McGinnis"/>
    <s v="Coordinator, Hope Lodge"/>
    <s v="TX Lubbock Hope Lodge"/>
    <s v="Gardner,Robin"/>
    <s v="Manager, Hope Lodge - Sm"/>
    <s v="Gardner,Robin"/>
    <s v="Manager, Hope Lodge - Sm"/>
    <s v="Aldridge,Lorraina L"/>
    <s v="Reg Dir, HL Operations"/>
    <s v="C15D03"/>
    <s v="GHQ Hope Lodge"/>
    <s v="C15D03"/>
    <s v="GHQ Hope Lodge"/>
    <s v="C03PARENT"/>
    <x v="14"/>
    <s v="TX028"/>
    <s v="90"/>
    <s v="1021497"/>
    <s v="79000750"/>
    <s v="1021497"/>
    <s v="1016737"/>
    <s v="00018368"/>
    <s v="Rylie.McGinnis@cancer.org"/>
    <s v="Robin.Gardner@cancer.org"/>
    <s v="55S017"/>
    <x v="0"/>
    <x v="1"/>
    <s v="Nonexempt"/>
    <s v="S3"/>
    <s v="Hope Lodge"/>
    <d v="2019-03-20T00:00:00"/>
    <m/>
    <m/>
    <m/>
    <x v="1"/>
    <x v="0"/>
    <n v="0"/>
    <s v="AZ5CF7--7002--"/>
    <s v="AZ5CF7--7002--"/>
    <s v="Hope Lodge Lubbock TX"/>
  </r>
  <r>
    <x v="1"/>
    <s v="00001120"/>
    <s v="1043478"/>
    <s v="McGlynn,Erin O"/>
    <s v="Erin McGlynn"/>
    <s v="Director, Estate and Gift Planning"/>
    <s v="MN Eagan"/>
    <s v="Martorana,Brian L"/>
    <s v="VP, Planned Giving Region 2"/>
    <s v="Martorana,Brian L"/>
    <s v="VP, Planned Giving Region 2"/>
    <s v="Collier,Bobby"/>
    <s v="SVP, Planned Giving"/>
    <s v="C10D02S01"/>
    <s v="GHQ Planned Giving"/>
    <s v="C10D02S01"/>
    <s v="GHQ Planned Giving"/>
    <s v="C10D02S01"/>
    <x v="11"/>
    <s v="MN002"/>
    <s v="105"/>
    <s v="1015362"/>
    <s v="00019002"/>
    <s v="1015362"/>
    <s v="1023671"/>
    <s v="00015211"/>
    <s v="erin.mcglynn@cancer.org"/>
    <s v="Brian.Martorana@cancer.org"/>
    <s v="89D271"/>
    <x v="0"/>
    <x v="0"/>
    <s v="Administrative"/>
    <s v="E4"/>
    <s v="Major Gifts/Planned Giving"/>
    <d v="2012-05-21T00:00:00"/>
    <m/>
    <d v="2012-05-21T00:00:00"/>
    <d v="2012-05-21T00:00:00"/>
    <x v="1"/>
    <x v="0"/>
    <n v="0"/>
    <s v="PV5RVJ--7002--"/>
    <s v="PV5RVJ--7002--"/>
    <s v="GHQ Region 2 Planned Giving"/>
  </r>
  <r>
    <x v="1"/>
    <s v="00019988"/>
    <s v="1051224"/>
    <s v="McKeegan,Christopher"/>
    <s v="Chris McKeegan"/>
    <s v="Cancer Support Specialist"/>
    <s v="NV HOME-Signature Default"/>
    <s v="Brown,Nicholas D"/>
    <s v="Team Supervisor, NCIC"/>
    <s v="Brown,Nicholas D"/>
    <s v="Team Supervisor, NCIC"/>
    <s v="Morris,Shannon N"/>
    <s v="Sr Mgr, Service Delivery"/>
    <s v="C03D05S03"/>
    <s v="GHQ NCIC Mission Delivery"/>
    <s v="C03D05"/>
    <s v="GHQ Natl Cancer Info Center"/>
    <s v="C03D05"/>
    <x v="6"/>
    <s v="NV999"/>
    <s v="105"/>
    <s v="1042635"/>
    <s v="00000212"/>
    <s v="1042635"/>
    <s v="1026239"/>
    <s v="00018588"/>
    <s v="Chris.McKeegan@cancer.org"/>
    <s v="nicholas.brown@cancer.org"/>
    <s v="55S065"/>
    <x v="0"/>
    <x v="0"/>
    <s v="Nonexempt"/>
    <s v="S2"/>
    <s v="NCIC Mission Delivery"/>
    <d v="2019-10-07T00:00:00"/>
    <m/>
    <d v="2019-10-07T00:00:00"/>
    <d v="2019-10-07T00:00:00"/>
    <x v="1"/>
    <x v="0"/>
    <n v="0"/>
    <s v="6VBSCM--7002--"/>
    <s v="6VBSCM--7002--"/>
    <s v="GHQ Info Center Operations Support"/>
  </r>
  <r>
    <x v="1"/>
    <s v="00004680"/>
    <s v="1024403"/>
    <s v="McMahan,Tatum L"/>
    <s v="Tatum McMahan"/>
    <s v="Audit Manager"/>
    <s v="OK Oklahoma City Silver Cross"/>
    <s v="Moore,Miran K"/>
    <s v="Dir, Internal Audit Services"/>
    <s v="Moore,Miran K"/>
    <s v="Dir, Internal Audit Services"/>
    <s v="Tipton,Calandra L"/>
    <s v="VP, Internal Audit Services"/>
    <s v="C09D06"/>
    <s v="GHQ Internal Audit"/>
    <s v="C09D06"/>
    <s v="GHQ Internal Audit"/>
    <s v="C09PARENT"/>
    <x v="18"/>
    <s v="OK001"/>
    <s v="90"/>
    <s v="1050342"/>
    <s v="00007560"/>
    <s v="1050342"/>
    <s v="1050371"/>
    <s v="00002786"/>
    <s v="tatum.mcmahan@cancer.org"/>
    <s v="MaryAnn.Moore@cancer.org"/>
    <s v="55X266"/>
    <x v="0"/>
    <x v="0"/>
    <s v="Professional"/>
    <s v="E3"/>
    <s v="Finance"/>
    <d v="2004-08-17T00:00:00"/>
    <m/>
    <d v="2004-08-17T00:00:00"/>
    <d v="2004-08-17T00:00:00"/>
    <x v="1"/>
    <x v="1"/>
    <n v="1"/>
    <s v="RNV8D5--7002--"/>
    <s v="RNV8D5--7002--"/>
    <s v="GHQ Internal Audit Ops Support"/>
  </r>
  <r>
    <x v="1"/>
    <s v="00015431"/>
    <s v="1040214"/>
    <s v="McQuery,Amanda G"/>
    <s v="Amanda McQuery"/>
    <s v="Senior Staff &amp; Volunteer Communications Manager"/>
    <s v="GA Atlanta"/>
    <s v="Benke,Christine M"/>
    <s v="VP, Internal Communicaitons"/>
    <s v="Benke,Christine M"/>
    <s v="VP, Internal Communicaitons"/>
    <s v="Reich,Michael W"/>
    <s v="SVP, Communications &amp; Mktg"/>
    <s v="C11D02"/>
    <s v="GHQ Internal Communications"/>
    <s v="C11D02"/>
    <s v="GHQ Internal Communications"/>
    <s v="C11PARENT"/>
    <x v="13"/>
    <s v="GA001"/>
    <s v="100"/>
    <s v="1019770"/>
    <s v="00018144"/>
    <s v="1019770"/>
    <s v="1013238"/>
    <s v="00018142"/>
    <s v="amanda.mcquery@cancer.org"/>
    <s v="Christine.Benke@cancer.org"/>
    <s v="55X078"/>
    <x v="0"/>
    <x v="0"/>
    <s v="Administrative"/>
    <s v="E3"/>
    <s v="Communications"/>
    <d v="2010-05-10T00:00:00"/>
    <m/>
    <d v="2010-05-10T00:00:00"/>
    <d v="2010-05-10T00:00:00"/>
    <x v="1"/>
    <x v="0"/>
    <n v="0"/>
    <s v="4DV242--7002--"/>
    <s v="4DV242--7002--"/>
    <s v="GHQ Internal Comms Ops Support"/>
  </r>
  <r>
    <x v="1"/>
    <s v="00019892"/>
    <s v="1051204"/>
    <s v="McQuillin,Brent"/>
    <s v="Brent McQuillin"/>
    <s v="Hope Lodge &amp; Transportation Coordinator"/>
    <s v="MS Jackson Hope Lodge"/>
    <s v="Sermons,Linda T"/>
    <s v="Mgr, Hope Lodge"/>
    <s v="Sermons,Linda T"/>
    <s v="Mgr, Hope Lodge"/>
    <s v="Aldridge,Lorraina L"/>
    <s v="Reg Dir, HL Operations"/>
    <s v="C15D03"/>
    <s v="GHQ Hope Lodge"/>
    <s v="C15D03"/>
    <s v="GHQ Hope Lodge"/>
    <s v="C03PARENT"/>
    <x v="14"/>
    <s v="MS006"/>
    <s v="90"/>
    <s v="1049726"/>
    <s v="00019846"/>
    <s v="1049726"/>
    <s v="1016737"/>
    <s v="00018368"/>
    <s v="Brent.McQuillin@cancer.org"/>
    <s v="Linda.Sermons@cancer.org"/>
    <s v="55S087"/>
    <x v="0"/>
    <x v="0"/>
    <s v="Nonexempt"/>
    <s v="S3"/>
    <s v="Hope Lodge"/>
    <d v="2019-09-03T00:00:00"/>
    <m/>
    <d v="2019-09-03T00:00:00"/>
    <d v="2019-09-03T00:00:00"/>
    <x v="1"/>
    <x v="0"/>
    <n v="0"/>
    <s v="ZV2JNC--7002--"/>
    <s v="ZV2JNC--7002--"/>
    <s v="Hope Lodge Jackson MS"/>
  </r>
  <r>
    <x v="1"/>
    <s v="79000216"/>
    <s v="1051179"/>
    <s v="McRath,Joyce"/>
    <s v="Joy McRath"/>
    <s v="Coordinator, Hope Lodge"/>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Joyce.McRath@cancer.org"/>
    <s v="Charles.Cummings@cancer.org"/>
    <s v="55S017"/>
    <x v="0"/>
    <x v="1"/>
    <s v="Nonexempt"/>
    <s v="S3"/>
    <s v="Hope Lodge"/>
    <d v="2019-08-19T00:00:00"/>
    <m/>
    <m/>
    <m/>
    <x v="1"/>
    <x v="0"/>
    <n v="0"/>
    <s v="AZDZSP--7002--"/>
    <s v="AZDZSP--7002--"/>
    <s v="Hope Lodge St. Louis MO"/>
  </r>
  <r>
    <x v="1"/>
    <s v="00000537"/>
    <s v="1004347"/>
    <s v="McShan,Greta L"/>
    <s v="Greta McShan"/>
    <s v="Grants Manager"/>
    <s v="GA Atlanta"/>
    <s v="Kee,Linda L"/>
    <s v="Sr Dir, ER Ops &amp; Info Mgmt"/>
    <s v="Kee,Linda L"/>
    <s v="Sr Dir, ER Ops &amp; Info Mgmt"/>
    <s v="Phelps,William C"/>
    <s v="Sr VP, Extramural Research"/>
    <s v="C02D03S03"/>
    <s v="GHQ Extramural Research Ops"/>
    <s v="C02D03"/>
    <s v="GHQ Extramural Discovery Sci"/>
    <s v="C02PARENT"/>
    <x v="5"/>
    <s v="GA001"/>
    <s v="100"/>
    <s v="1012112"/>
    <s v="00019757"/>
    <s v="1012112"/>
    <s v="1022211"/>
    <s v="00009650"/>
    <s v="greta.mcshan@cancer.org"/>
    <s v="Linda.Kee@cancer.org"/>
    <s v="89M411"/>
    <x v="0"/>
    <x v="0"/>
    <s v="Administrative"/>
    <s v="E2"/>
    <s v="Extramural Research"/>
    <d v="2006-11-27T00:00:00"/>
    <d v="2010-03-29T00:00:00"/>
    <d v="2008-07-10T00:00:00"/>
    <d v="2008-07-10T00:00:00"/>
    <x v="1"/>
    <x v="0"/>
    <n v="0"/>
    <s v="9F9M7W--7002--"/>
    <s v="9F9M7W--7002--"/>
    <s v="GHQ ER Bus Office ACS Research Prog"/>
  </r>
  <r>
    <x v="1"/>
    <s v="79000265"/>
    <s v="1044825"/>
    <s v="Mehl,Donna M"/>
    <s v="Donna Mehl"/>
    <s v="Administrative Assistant -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donna.mehl@cancer.org"/>
    <s v="danica.cherry@cancer.org"/>
    <s v="55S078"/>
    <x v="0"/>
    <x v="0"/>
    <s v="Nonexempt"/>
    <s v="S1"/>
    <s v="Prof Supt Svcs"/>
    <d v="2013-05-13T00:00:00"/>
    <m/>
    <d v="2013-05-13T00:00:00"/>
    <d v="2013-05-13T00:00:00"/>
    <x v="1"/>
    <x v="0"/>
    <n v="0"/>
    <s v="BHQHHN--7002--"/>
    <s v="BHQHHN--7002--"/>
    <s v="Hope Lodge Kansas City MO"/>
  </r>
  <r>
    <x v="1"/>
    <s v="00012768"/>
    <s v="1034746"/>
    <s v="Mello,James G"/>
    <s v="James Mello"/>
    <s v="Senior Consultant, Restricted Contributions and Projects"/>
    <s v="WA HOME-Signature Seattle"/>
    <s v="Bowes,Ted"/>
    <s v="Lead, Accounting"/>
    <s v="Bowes,Ted"/>
    <s v="Lead, Accounting"/>
    <s v="Trahan,Karalyn D"/>
    <s v="Dir, General Ledger Accounting"/>
    <s v="C08D02S05"/>
    <s v="GHQ Accounting &amp; Finance Rptg"/>
    <s v="C08D02"/>
    <s v="GHQ Financial &amp; Data Services"/>
    <s v="C08PARENT"/>
    <x v="10"/>
    <s v="WA901"/>
    <s v="115"/>
    <s v="1037704"/>
    <s v="00020234"/>
    <s v="1037704"/>
    <s v="1024556"/>
    <s v="00018450"/>
    <s v="james.mello@cancer.org"/>
    <s v="Ted.Bowes@cancer.org"/>
    <s v="89P096"/>
    <x v="0"/>
    <x v="0"/>
    <s v="Administrative"/>
    <s v="E3"/>
    <s v="Finance"/>
    <d v="2001-06-25T00:00:00"/>
    <m/>
    <d v="2001-06-25T00:00:00"/>
    <d v="2001-06-25T00:00:00"/>
    <x v="1"/>
    <x v="0"/>
    <n v="0"/>
    <s v="T3W7KC--7002--"/>
    <s v="T3W7KC--7002--"/>
    <s v="GHQ Accounting Ops Support"/>
  </r>
  <r>
    <x v="1"/>
    <s v="00014897"/>
    <s v="1023709"/>
    <s v="Mendez,Rhonda S"/>
    <s v="Rhonda Mendez"/>
    <s v="Director, Strategic Communications"/>
    <s v="IL HOME-Signature Default"/>
    <s v="McGee,Paul J."/>
    <s v="Strat Dir, Strategic Comm"/>
    <s v="McGee,Paul J."/>
    <s v="Strat Dir, Strategic Comm"/>
    <s v="Reich,Michael W"/>
    <s v="SVP, Communications &amp; Mktg"/>
    <s v="C11D05"/>
    <s v="GHQ Strategic Communications"/>
    <s v="C11D05"/>
    <s v="GHQ Strategic Communications"/>
    <s v="C11PARENT"/>
    <x v="13"/>
    <s v="IL999"/>
    <s v="110"/>
    <s v="1005436"/>
    <s v="00018156"/>
    <s v="1005436"/>
    <s v="1013238"/>
    <s v="00018142"/>
    <s v="rhonda.mendez@cancer.org"/>
    <s v="Paul.McGee@cancer.org"/>
    <s v="55X043"/>
    <x v="0"/>
    <x v="0"/>
    <s v="Administrative"/>
    <s v="E4"/>
    <s v="Communications"/>
    <d v="2009-03-02T00:00:00"/>
    <d v="2020-09-14T00:00:00"/>
    <d v="2009-07-02T00:00:00"/>
    <d v="2009-03-02T00:00:00"/>
    <x v="1"/>
    <x v="0"/>
    <n v="0"/>
    <s v="A9F5KP--7002--"/>
    <s v="A9F5KP--7002--"/>
    <s v="GHQ Strategic Communcation Ops Supp"/>
  </r>
  <r>
    <x v="1"/>
    <s v="00012900"/>
    <s v="1021054"/>
    <s v="Merkel,Meghann"/>
    <s v="Meghann Merkel"/>
    <s v="Senior Consultant, HR Programs and Services"/>
    <s v="WI HOME-No Signature Address"/>
    <s v="Galvin,Andrea"/>
    <s v="Dir, HR Policy and Services"/>
    <s v="Galvin,Andrea"/>
    <s v="Dir, HR Policy and Services"/>
    <s v="Guyette,Maria B"/>
    <s v="VP, HR &amp; Learning"/>
    <s v="C05D02S06"/>
    <s v="GHQ HR Services"/>
    <s v="C05D02"/>
    <s v="GHQ HR, Learning &amp; Developmnt"/>
    <s v="C05PARENT"/>
    <x v="7"/>
    <s v="WIXXX"/>
    <s v="95"/>
    <s v="1018531"/>
    <s v="00012816"/>
    <s v="1018531"/>
    <s v="1003574"/>
    <s v="00006504"/>
    <s v="Meghann.Merkel@cancer.org"/>
    <s v="Andrea.Galvin@cancer.org"/>
    <s v="55X450"/>
    <x v="0"/>
    <x v="0"/>
    <s v="Administrative"/>
    <s v="E3"/>
    <s v="Talent Strategy"/>
    <d v="2006-07-25T00:00:00"/>
    <m/>
    <d v="2006-07-25T00:00:00"/>
    <d v="2006-07-25T00:00:00"/>
    <x v="1"/>
    <x v="0"/>
    <n v="0"/>
    <s v="C8SA3N--7002--"/>
    <s v="C8SA3N--7002--"/>
    <s v="GHQ HR Ops Support"/>
  </r>
  <r>
    <x v="1"/>
    <s v="00010992"/>
    <s v="1050200"/>
    <s v="Mescher,Melissa S"/>
    <s v="Melissa Mescher"/>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Melissa.Mescher@cancer.org"/>
    <s v="maria.L.robinson@cancer.org"/>
    <s v="55S017"/>
    <x v="0"/>
    <x v="1"/>
    <s v="Nonexempt"/>
    <s v="S3"/>
    <s v="Hope Lodge"/>
    <d v="2018-04-25T00:00:00"/>
    <m/>
    <m/>
    <m/>
    <x v="1"/>
    <x v="0"/>
    <n v="0"/>
    <s v="HBMT3G--7002--"/>
    <s v="HBMT3G--7002--"/>
    <s v="Hope Lodge Memphis TN"/>
  </r>
  <r>
    <x v="1"/>
    <s v="00019791"/>
    <s v="1045074"/>
    <s v="Messenger,Alexandra A"/>
    <s v="Alexandra Messenger"/>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alexandra.messenger@cancer.org"/>
    <s v="christjon.axelson@cancer.org"/>
    <s v="89N115"/>
    <x v="0"/>
    <x v="1"/>
    <s v="Nonexempt"/>
    <s v="S2"/>
    <s v="NCIC Income Dev"/>
    <d v="2013-08-05T00:00:00"/>
    <m/>
    <d v="2013-08-05T00:00:00"/>
    <d v="2013-08-05T00:00:00"/>
    <x v="1"/>
    <x v="0"/>
    <n v="0"/>
    <s v="6VBSCM--7002--"/>
    <s v="6VBSCM--7002--"/>
    <s v="GHQ Info Center Operations Support"/>
  </r>
  <r>
    <x v="1"/>
    <s v="00018344"/>
    <s v="1042229"/>
    <s v="Midili,Nicole M"/>
    <s v="Nicole Midili"/>
    <s v="Director, Financial Planning &amp; Consolidation"/>
    <s v="FL HOME-No Signature Address"/>
    <s v="Billone,Jonelle M"/>
    <s v="VP, Financial Plan &amp; Analysis"/>
    <s v="Billone,Jonelle M"/>
    <s v="VP, Financial Plan &amp; Analysis"/>
    <s v="Reicin,Kael E"/>
    <s v="Chief Financial Officer"/>
    <s v="C08D07"/>
    <s v="GHQ Financial Planning &amp; Anlys"/>
    <s v="C08D07"/>
    <s v="GHQ Financial Planning &amp; Anlys"/>
    <s v="C08PARENT"/>
    <x v="10"/>
    <s v="FLXXX"/>
    <s v="95"/>
    <s v="1003849"/>
    <s v="00018249"/>
    <s v="1003849"/>
    <s v="1051526"/>
    <s v="00007006"/>
    <s v="nicole.midili@cancer.org"/>
    <s v="Jonelle.Billone@cancer.org"/>
    <s v="55X233"/>
    <x v="0"/>
    <x v="0"/>
    <s v="Professional"/>
    <s v="E4"/>
    <s v="Finance"/>
    <d v="2011-08-08T00:00:00"/>
    <m/>
    <d v="2011-08-08T00:00:00"/>
    <d v="2011-08-08T00:00:00"/>
    <x v="1"/>
    <x v="1"/>
    <n v="1"/>
    <s v="AGZ5LC--7002--"/>
    <s v="AGZ5LC--7002--"/>
    <s v="GHQ Financial Planning Ops Support"/>
  </r>
  <r>
    <x v="1"/>
    <s v="00009718"/>
    <s v="1048786"/>
    <s v="Miles,Marquita"/>
    <s v="Marquita Miles"/>
    <s v="Assistant Scientist, Study Management"/>
    <s v="GA Atlanta"/>
    <s v="Dudas,Daniela M"/>
    <s v="Sr Dir, Study Management"/>
    <s v="Dudas,Daniela M"/>
    <s v="Sr Dir, Study Management"/>
    <s v="Patel,Alpa"/>
    <s v="SVP, Population Sciences"/>
    <s v="C02D06S02"/>
    <s v="GHQ Study Management"/>
    <s v="C02D06"/>
    <s v="GHQ Population Science"/>
    <s v="C02PARENT"/>
    <x v="5"/>
    <s v="GA001"/>
    <s v="100"/>
    <s v="1012638"/>
    <s v="00000597"/>
    <s v="1012638"/>
    <s v="1013772"/>
    <s v="00000577"/>
    <s v="marquita.miles@cancer.org"/>
    <s v="Daniela.Dudas@cancer.org"/>
    <s v="55X449"/>
    <x v="0"/>
    <x v="0"/>
    <s v="Nonexempt"/>
    <s v="E1"/>
    <s v="Intramural Research"/>
    <d v="2016-07-11T00:00:00"/>
    <m/>
    <d v="2016-07-11T00:00:00"/>
    <d v="2016-07-11T00:00:00"/>
    <x v="1"/>
    <x v="0"/>
    <n v="0"/>
    <s v="H7PXYH--7002--"/>
    <s v="H7PXYH--7002--"/>
    <s v="GHQ Population Sci Intramural Rsch"/>
  </r>
  <r>
    <x v="1"/>
    <s v="00006097"/>
    <s v="1038172"/>
    <s v="Millard,Darcy R"/>
    <s v="Darcy Millard"/>
    <s v="Associate Scientist II, Biospecimen Management"/>
    <s v="GA Atlanta"/>
    <s v="Bain,Elizabeth B"/>
    <s v="Sci, Biospecimen Management"/>
    <s v="Bain,Elizabeth B"/>
    <s v="Sci, Biospecimen Management"/>
    <s v="Lichtman,Cari J"/>
    <s v="Dir, Biospecimen Management"/>
    <s v="C02D06S03"/>
    <s v="GHQ Biospecimen Management"/>
    <s v="C02D06"/>
    <s v="GHQ Population Science"/>
    <s v="C02PARENT"/>
    <x v="5"/>
    <s v="GA001"/>
    <s v="100"/>
    <s v="1001193"/>
    <s v="00000589"/>
    <s v="1001193"/>
    <s v="1028914"/>
    <s v="00004656"/>
    <s v="darcy.millard@cancer.org"/>
    <s v="Elizabeth.Bain1@cancer.org"/>
    <s v="55X447"/>
    <x v="0"/>
    <x v="0"/>
    <s v="Professional"/>
    <s v="E1"/>
    <s v="Intramural Research"/>
    <d v="2008-12-01T00:00:00"/>
    <m/>
    <d v="2008-12-01T00:00:00"/>
    <d v="2008-12-01T00:00:00"/>
    <x v="1"/>
    <x v="0"/>
    <n v="0"/>
    <s v="QWKYSH--7002--"/>
    <s v="QWKYSH--7002--"/>
    <s v="GHQ Epidemiology Research CPS 3"/>
  </r>
  <r>
    <x v="1"/>
    <s v="00012424"/>
    <s v="1027620"/>
    <s v="Miller,Brenda Lee"/>
    <s v="Brenda Miller"/>
    <s v="Senior Director, Wealth Consultant"/>
    <s v="IL HOME-Signature Chicago"/>
    <s v="Martorana,Brian L"/>
    <s v="VP, Planned Giving Region 2"/>
    <s v="Martorana,Brian L"/>
    <s v="VP, Planned Giving Region 2"/>
    <s v="Collier,Bobby"/>
    <s v="SVP, Planned Giving"/>
    <s v="C10D02S01"/>
    <s v="GHQ Planned Giving"/>
    <s v="C10D02S01"/>
    <s v="GHQ Planned Giving"/>
    <s v="C10D02S01"/>
    <x v="11"/>
    <s v="IL901"/>
    <s v="90"/>
    <s v="1015362"/>
    <s v="00019002"/>
    <s v="1015362"/>
    <s v="1023671"/>
    <s v="00015211"/>
    <s v="Brenda.Miller@cancer.org"/>
    <s v="Brian.Martorana@cancer.org"/>
    <s v="89D269"/>
    <x v="0"/>
    <x v="0"/>
    <s v="Administrative"/>
    <s v="E4"/>
    <s v="Major Gifts/Planned Giving"/>
    <d v="1997-09-22T00:00:00"/>
    <m/>
    <d v="1997-09-22T00:00:00"/>
    <d v="1998-04-03T00:00:00"/>
    <x v="1"/>
    <x v="0"/>
    <n v="0"/>
    <s v="PV5RVJ--7002--"/>
    <s v="PV5RVJ--7002--"/>
    <s v="GHQ Region 2 Planned Giving"/>
  </r>
  <r>
    <x v="1"/>
    <s v="00015228"/>
    <s v="1024912"/>
    <s v="Miller,Christy L"/>
    <s v="Christy Miller"/>
    <s v="Supervisor, Data Capture"/>
    <s v="OK Oklahoma City Silver Cross"/>
    <s v="Pavao,Michael D"/>
    <s v="Sr Mgr, Data Capture"/>
    <s v="Pavao,Michael D"/>
    <s v="Sr Mgr, Data Capture"/>
    <s v="Hane,Debbie L"/>
    <s v="Mng Dir, Data Payment Proc Srv"/>
    <s v="C08D02S04"/>
    <s v="GHQ Data &amp; Payment Processing"/>
    <s v="C08D02"/>
    <s v="GHQ Financial &amp; Data Services"/>
    <s v="C08PARENT"/>
    <x v="10"/>
    <s v="OK001"/>
    <s v="90"/>
    <s v="1024601"/>
    <s v="00015226"/>
    <s v="1024601"/>
    <s v="1024254"/>
    <s v="00018448"/>
    <s v="christy.miller@cancer.org"/>
    <s v="mike.pavao@cancer.org"/>
    <s v="90T005"/>
    <x v="0"/>
    <x v="0"/>
    <s v="Administrative"/>
    <s v="M1"/>
    <s v="Finance"/>
    <d v="2002-05-13T00:00:00"/>
    <m/>
    <d v="2002-05-13T00:00:00"/>
    <d v="2002-05-13T00:00:00"/>
    <x v="1"/>
    <x v="1"/>
    <n v="6"/>
    <s v="A9Y9ND--7002--"/>
    <s v="A9Y9ND--7002--"/>
    <s v="GHQ Constituent Data Processing"/>
  </r>
  <r>
    <x v="1"/>
    <s v="00003544"/>
    <s v="1045776"/>
    <s v="Miller,Kimberly D"/>
    <s v="Kim D. Miller"/>
    <s v="Scientist, Surveillance Research"/>
    <s v="GA Atlanta"/>
    <s v="Siegel,Rebecca L"/>
    <s v="Sr Scientific Director - Intra"/>
    <s v="Siegel,Rebecca L"/>
    <s v="Sr Scientific Director - Intra"/>
    <s v="Jemal,Ahmedin"/>
    <s v="SVP, Data Sciences"/>
    <s v="C02D02S03"/>
    <s v="GHQ Surveill &amp; Health Service"/>
    <s v="C02D02"/>
    <s v="GHQ Data Science"/>
    <s v="C02PARENT"/>
    <x v="5"/>
    <s v="GA001"/>
    <s v="100"/>
    <s v="1030624"/>
    <s v="00000561"/>
    <s v="1030624"/>
    <s v="1024015"/>
    <s v="00000573"/>
    <s v="Kimberly.Miller@cancer.org"/>
    <s v="Rebecca.Siegel@cancer.org"/>
    <s v="55X445"/>
    <x v="0"/>
    <x v="0"/>
    <s v="Professional"/>
    <s v="E2"/>
    <s v="Intramural Research"/>
    <d v="2014-01-06T00:00:00"/>
    <m/>
    <d v="2014-01-06T00:00:00"/>
    <d v="2014-01-06T00:00:00"/>
    <x v="1"/>
    <x v="0"/>
    <n v="0"/>
    <s v="897WWJ--7002--"/>
    <s v="897WWJ--7002--"/>
    <s v="GHQ Surveillance Intramural"/>
  </r>
  <r>
    <x v="1"/>
    <s v="00017210"/>
    <s v="1004545"/>
    <s v="Mills,Josette H"/>
    <s v="Josette Mills"/>
    <s v="Coordinator, Hope Lodge"/>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josette.mills@cancer.org"/>
    <s v="lorraine.katt@cancer.org"/>
    <s v="55S017"/>
    <x v="0"/>
    <x v="1"/>
    <s v="Nonexempt"/>
    <s v="S3"/>
    <s v="Hope Lodge"/>
    <d v="2008-12-14T00:00:00"/>
    <d v="2011-04-30T00:00:00"/>
    <d v="2011-09-01T00:00:00"/>
    <d v="2011-09-01T00:00:00"/>
    <x v="1"/>
    <x v="0"/>
    <n v="0"/>
    <s v="6AYRSF--7002--"/>
    <s v="6AYRSF--7002--"/>
    <s v="Hope Lodge New York NY"/>
  </r>
  <r>
    <x v="1"/>
    <s v="00000565"/>
    <s v="1051026"/>
    <s v="Minihan,Adair K"/>
    <s v="Adair Minihan"/>
    <s v="Associate Scientist II, Surveillance Research"/>
    <s v="GA HOME-Signature Default"/>
    <s v="Fedewa,Stacey A"/>
    <s v="Sr Prin Sci, Surveillance Rsch"/>
    <s v="Fedewa,Stacey A"/>
    <s v="Sr Prin Sci, Surveillance Rsch"/>
    <s v="Jemal,Ahmedin"/>
    <s v="SVP, Data Sciences"/>
    <s v="C02D02S03"/>
    <s v="GHQ Surveill &amp; Health Service"/>
    <s v="C02D02"/>
    <s v="GHQ Data Science"/>
    <s v="C02PARENT"/>
    <x v="5"/>
    <s v="GA999"/>
    <s v="100"/>
    <s v="1020189"/>
    <s v="00000586"/>
    <s v="1020189"/>
    <s v="1024015"/>
    <s v="00000573"/>
    <s v="Adair.Minihan@cancer.org"/>
    <s v="Stacey.Fedewa@cancer.org"/>
    <s v="55X447"/>
    <x v="0"/>
    <x v="0"/>
    <s v="Professional"/>
    <s v="E1"/>
    <s v="Intramural Research"/>
    <d v="2019-06-10T00:00:00"/>
    <d v="2020-08-03T00:00:00"/>
    <d v="2019-08-08T00:00:00"/>
    <d v="2019-06-10T00:00:00"/>
    <x v="1"/>
    <x v="0"/>
    <n v="0"/>
    <s v="897WWJ--7002--"/>
    <s v="897WWJ--7002--"/>
    <s v="GHQ Surveillance Intramural"/>
  </r>
  <r>
    <x v="1"/>
    <s v="00019864"/>
    <s v="1046592"/>
    <s v="Miranda,Leah"/>
    <s v="Leah Miranda"/>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leah.miranda@cancer.org"/>
    <s v="amanda.tucker@cancer.org"/>
    <s v="55S065"/>
    <x v="0"/>
    <x v="0"/>
    <s v="Nonexempt"/>
    <s v="S2"/>
    <s v="NCIC Mission Delivery"/>
    <d v="2014-07-29T00:00:00"/>
    <m/>
    <d v="2014-07-29T00:00:00"/>
    <d v="2014-07-29T00:00:00"/>
    <x v="1"/>
    <x v="0"/>
    <n v="0"/>
    <s v="6VBSCM--7002--"/>
    <s v="6VBSCM--7002--"/>
    <s v="GHQ Info Center Operations Support"/>
  </r>
  <r>
    <x v="1"/>
    <s v="00000378"/>
    <s v="1022153"/>
    <s v="Mitchell,Donna A"/>
    <s v="Donna Mitchell"/>
    <s v="Oncology Nurse Information Specialist"/>
    <s v="GA HOME-Signature Default"/>
    <s v="Alvarado,Francisca A"/>
    <s v="Team Supervisor,Oncology Nurse"/>
    <s v="Alvarado,Francisca A"/>
    <s v="Team Supervisor,Oncology Nurse"/>
    <s v="Beasley,Agnes"/>
    <s v="Dir, Cancer Info Delivery"/>
    <s v="C03D05S03"/>
    <s v="GHQ NCIC Mission Delivery"/>
    <s v="C03D05"/>
    <s v="GHQ Natl Cancer Info Center"/>
    <s v="C03D05"/>
    <x v="6"/>
    <s v="GA999"/>
    <s v="100"/>
    <s v="1027419"/>
    <s v="00018600"/>
    <s v="1027419"/>
    <s v="1006632"/>
    <s v="00018583"/>
    <s v="Donna.Mitchell@cancer.org"/>
    <s v="Francisca.Alvarado@cancer.org"/>
    <s v="89P120"/>
    <x v="0"/>
    <x v="1"/>
    <s v="Administrative"/>
    <s v="E2"/>
    <s v="NCIC Mission Delivery"/>
    <d v="1999-02-22T00:00:00"/>
    <m/>
    <d v="1999-02-22T00:00:00"/>
    <d v="1999-02-22T00:00:00"/>
    <x v="1"/>
    <x v="0"/>
    <n v="0"/>
    <s v="6VBSCM--7002--"/>
    <s v="6VBSCM--7002--"/>
    <s v="GHQ Info Center Operations Support"/>
  </r>
  <r>
    <x v="1"/>
    <s v="00012645"/>
    <s v="1050951"/>
    <s v="Mitchell,Robyn L"/>
    <s v="Robyn Mitchell"/>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Robyn.Mitchell@cancer.org"/>
    <s v="Ken.Richmond@cancer.org"/>
    <s v="55S017"/>
    <x v="0"/>
    <x v="1"/>
    <s v="Nonexempt"/>
    <s v="S3"/>
    <s v="Hope Lodge"/>
    <d v="2019-05-06T00:00:00"/>
    <m/>
    <m/>
    <m/>
    <x v="1"/>
    <x v="0"/>
    <n v="0"/>
    <s v="ZBGG6Z--7002--"/>
    <s v="ZBGG6Z--7002--"/>
    <s v="Hope Lodge New Orleans LA"/>
  </r>
  <r>
    <x v="1"/>
    <s v="00018496"/>
    <s v="1020269"/>
    <s v="Moenke,Ann M"/>
    <s v="Ann Moenke"/>
    <s v="Senior Consultant, Organization Development"/>
    <s v="MI HOME-Signature Grand Rapids"/>
    <s v="Byrd,Holly N"/>
    <s v="Dir,Organizational Development"/>
    <s v="Byrd,Holly N"/>
    <s v="Dir,Organizational Development"/>
    <s v="Guyette,Maria B"/>
    <s v="VP, HR &amp; Learning"/>
    <s v="C05D02S03"/>
    <s v="GHQ Org Development"/>
    <s v="C05D02"/>
    <s v="GHQ HR, Learning &amp; Developmnt"/>
    <s v="C05PARENT"/>
    <x v="7"/>
    <s v="MI904"/>
    <s v="95"/>
    <s v="1048206"/>
    <s v="00018497"/>
    <s v="1048206"/>
    <s v="1003574"/>
    <s v="00006504"/>
    <s v="Ann.Moenke@cancer.org"/>
    <s v="holly.byrd@cancer.org"/>
    <s v="89P423"/>
    <x v="0"/>
    <x v="0"/>
    <s v="Administrative"/>
    <s v="E3"/>
    <s v="Talent Strategy"/>
    <d v="2008-05-07T00:00:00"/>
    <m/>
    <d v="2008-07-28T00:00:00"/>
    <d v="2008-07-28T00:00:00"/>
    <x v="1"/>
    <x v="0"/>
    <n v="0"/>
    <s v="RH8JRH--7002--"/>
    <s v="RH8JRH--7002--"/>
    <s v="GHQ Talent Dev Staff Train"/>
  </r>
  <r>
    <x v="1"/>
    <s v="00018902"/>
    <s v="1051120"/>
    <s v="Molina,Maria D"/>
    <s v="Maria Molina"/>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Maria.Molina@cancer.org"/>
    <s v="Lauran.Johnson@cancer.org"/>
    <s v="55S017"/>
    <x v="0"/>
    <x v="0"/>
    <s v="Nonexempt"/>
    <s v="S3"/>
    <s v="Hope Lodge"/>
    <d v="2019-08-05T00:00:00"/>
    <m/>
    <d v="2019-08-05T00:00:00"/>
    <d v="2019-08-05T00:00:00"/>
    <x v="1"/>
    <x v="0"/>
    <n v="0"/>
    <s v="P4WZ9Y--7002--"/>
    <s v="P4WZ9Y--7002--"/>
    <s v="Hope Lodge Rochester MN"/>
  </r>
  <r>
    <x v="1"/>
    <s v="00010044"/>
    <s v="1017550"/>
    <s v="Monroe,Brendan P"/>
    <s v="Brendan Monroe"/>
    <s v="Consultant, Learning"/>
    <s v="TX HOME-Signature Austin"/>
    <s v="Luette,Kathleen M"/>
    <s v="Sr Dir, Talent Development"/>
    <s v="Luette,Kathleen M"/>
    <s v="Sr Dir, Talent Development"/>
    <s v="Guyette,Maria B"/>
    <s v="VP, HR &amp; Learning"/>
    <s v="C05D02S02"/>
    <s v="GHQ Talent Development"/>
    <s v="C05D02"/>
    <s v="GHQ HR, Learning &amp; Developmnt"/>
    <s v="C05PARENT"/>
    <x v="7"/>
    <s v="TX901"/>
    <s v="100"/>
    <s v="1026297"/>
    <s v="00014940"/>
    <s v="1026297"/>
    <s v="1003574"/>
    <s v="00006504"/>
    <s v="Brendan.Monroe@cancer.org"/>
    <s v="Kathy.Luette@cancer.org"/>
    <s v="89P421"/>
    <x v="0"/>
    <x v="0"/>
    <s v="Administrative"/>
    <s v="E2"/>
    <s v="Talent Strategy"/>
    <d v="2008-01-28T00:00:00"/>
    <m/>
    <d v="2008-01-28T00:00:00"/>
    <d v="2008-01-28T00:00:00"/>
    <x v="1"/>
    <x v="0"/>
    <n v="0"/>
    <s v="RH8JRH--7002--"/>
    <s v="RH8JRH--7002--"/>
    <s v="GHQ Talent Dev Staff Train"/>
  </r>
  <r>
    <x v="1"/>
    <s v="00009477"/>
    <s v="1022500"/>
    <s v="Monteiro,Neil F"/>
    <s v="Neil Monteiro"/>
    <s v="Assistant Hope Lodge Manager"/>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neil.monteiro@cancer.org"/>
    <s v="Ann.Savastano@cancer.org"/>
    <s v="55X283"/>
    <x v="0"/>
    <x v="0"/>
    <s v="Nonexempt"/>
    <s v="E1"/>
    <s v="Hope Lodge"/>
    <d v="2007-01-29T00:00:00"/>
    <m/>
    <d v="2007-01-29T00:00:00"/>
    <d v="2007-01-29T00:00:00"/>
    <x v="1"/>
    <x v="0"/>
    <n v="0"/>
    <s v="9VHCCY--7002--"/>
    <s v="9VHCCY--7002--"/>
    <s v="Hope Lodge Rochester NY"/>
  </r>
  <r>
    <x v="1"/>
    <s v="00003215"/>
    <s v="1047432"/>
    <s v="Moore,Emily E"/>
    <s v="Emily Moore"/>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Emily.Moore@cancer.org"/>
    <s v="shannon.colvin@cancer.org"/>
    <s v="55S067"/>
    <x v="0"/>
    <x v="0"/>
    <s v="Nonexempt"/>
    <s v="S2"/>
    <s v="NCIC Mission Delivery"/>
    <d v="2015-05-04T00:00:00"/>
    <m/>
    <d v="2015-05-04T00:00:00"/>
    <d v="2015-05-04T00:00:00"/>
    <x v="1"/>
    <x v="0"/>
    <n v="0"/>
    <s v="6VBSCM--7002--"/>
    <s v="6VBSCM--7002--"/>
    <s v="GHQ Info Center Operations Support"/>
  </r>
  <r>
    <x v="1"/>
    <s v="00019723"/>
    <s v="1049753"/>
    <s v="Moore,Gene W"/>
    <s v="Gene Moore"/>
    <s v="Senior Enterprise Network Engineer"/>
    <s v="GA Atlanta"/>
    <s v="Ndekhedehe,Fiakuma L"/>
    <s v="Sr Mgr, Tech Srvs Architecture"/>
    <s v="Ndekhedehe,Fiakuma L"/>
    <s v="Sr Mgr, Tech Srvs Architecture"/>
    <s v="Weller,Keith"/>
    <s v="VP, Enterprise Tech Services"/>
    <s v="C07D04S02"/>
    <s v="GHQ Unified Communications"/>
    <s v="C07D04"/>
    <s v="GHQ Enterprise Technology Svcs"/>
    <s v="C07PARENT"/>
    <x v="9"/>
    <s v="GA001"/>
    <s v="100"/>
    <s v="1044353"/>
    <s v="00013057"/>
    <s v="1044353"/>
    <s v="1043887"/>
    <s v="00012575"/>
    <s v="Gene.Moore@cancer.org"/>
    <s v="luke.ndekhedehe@cancer.org"/>
    <s v="55X353"/>
    <x v="0"/>
    <x v="0"/>
    <s v="Computer Professional"/>
    <s v="E3"/>
    <s v="Information Technology"/>
    <d v="2017-08-28T00:00:00"/>
    <m/>
    <d v="2017-08-28T00:00:00"/>
    <d v="2017-08-28T00:00:00"/>
    <x v="1"/>
    <x v="0"/>
    <n v="0"/>
    <s v="ASB9CL--7002--"/>
    <s v="ASB9CL--7002--"/>
    <s v="GHQ Architecture Implem Ops Support"/>
  </r>
  <r>
    <x v="1"/>
    <s v="00007560"/>
    <s v="1050342"/>
    <s v="Moore,Miran K"/>
    <s v="MaryAnn Moore"/>
    <s v="Director, Internal Audit Services"/>
    <s v="GA Atlanta"/>
    <s v="Tipton,Calandra L"/>
    <s v="VP, Internal Audit Services"/>
    <s v="Tipton,Calandra L"/>
    <s v="VP, Internal Audit Services"/>
    <s v="Phillips,Timothy B"/>
    <s v="Chief Legal and Risk Officer"/>
    <s v="C09D06"/>
    <s v="GHQ Internal Audit"/>
    <s v="C09D06"/>
    <s v="GHQ Internal Audit"/>
    <s v="C09PARENT"/>
    <x v="18"/>
    <s v="GA001"/>
    <s v="100"/>
    <s v="1050371"/>
    <s v="00002786"/>
    <s v="1050371"/>
    <s v="1036279"/>
    <s v="00000774"/>
    <s v="MaryAnn.Moore@cancer.org"/>
    <s v="Calandra.Tipton@cancer.org"/>
    <s v="55M046"/>
    <x v="0"/>
    <x v="0"/>
    <s v="Administrative"/>
    <s v="M4"/>
    <s v="Finance"/>
    <d v="2018-06-15T00:00:00"/>
    <m/>
    <d v="2018-06-15T00:00:00"/>
    <d v="2018-06-15T00:00:00"/>
    <x v="1"/>
    <x v="1"/>
    <n v="2"/>
    <s v="RNV8D5--7002--"/>
    <s v="RNV8D5--7002--"/>
    <s v="GHQ Internal Audit Ops Support"/>
  </r>
  <r>
    <x v="1"/>
    <s v="00018609"/>
    <s v="1047296"/>
    <s v="Morales,Karla"/>
    <s v="Karla Morales"/>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karla.morales@cancer.org"/>
    <s v="eduardo.nava@cancer.org"/>
    <s v="55S066"/>
    <x v="0"/>
    <x v="0"/>
    <s v="Nonexempt"/>
    <s v="S2"/>
    <s v="NCIC Mission Delivery"/>
    <d v="2015-03-23T00:00:00"/>
    <m/>
    <d v="2015-03-23T00:00:00"/>
    <d v="2015-03-23T00:00:00"/>
    <x v="1"/>
    <x v="0"/>
    <n v="0"/>
    <s v="6VBSCM--7002--"/>
    <s v="6VBSCM--7002--"/>
    <s v="GHQ Info Center Operations Support"/>
  </r>
  <r>
    <x v="1"/>
    <s v="00020071"/>
    <s v="1051550"/>
    <s v="Moreno,Juliana E"/>
    <s v="Julie Moreno"/>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Juliana.Moreno@cancer.org"/>
    <s v="Amber.Janichek@cancer.org"/>
    <s v="55S017"/>
    <x v="0"/>
    <x v="1"/>
    <s v="Nonexempt"/>
    <s v="S3"/>
    <s v="Hope Lodge"/>
    <d v="2020-03-05T00:00:00"/>
    <m/>
    <m/>
    <m/>
    <x v="1"/>
    <x v="0"/>
    <n v="0"/>
    <s v="73KP4F--7002--"/>
    <s v="73KP4F--7002--"/>
    <s v="Hope Lodge Houston TX"/>
  </r>
  <r>
    <x v="1"/>
    <s v="00018588"/>
    <s v="1026239"/>
    <s v="Morris,Shannon N"/>
    <s v="Shannon Morris"/>
    <s v="Senior Manager, Service Delivery"/>
    <s v="TX HOME-Signature Default"/>
    <s v="Fellers,Melissa"/>
    <s v="Sr Dir, NCIC Service Delivery"/>
    <s v="Fellers,Melissa"/>
    <s v="Sr Dir, NCIC Service Delivery"/>
    <s v="Westbrook Jr,Charles H"/>
    <s v="SVP, Cnr Cntrl Prog &amp; Srvcs"/>
    <s v="C03D05S03"/>
    <s v="GHQ NCIC Mission Delivery"/>
    <s v="C03D05"/>
    <s v="GHQ Natl Cancer Info Center"/>
    <s v="C03D05"/>
    <x v="6"/>
    <s v="TX999"/>
    <s v="100"/>
    <s v="1026146"/>
    <s v="00018582"/>
    <s v="1026146"/>
    <s v="1011157"/>
    <s v="00018014"/>
    <s v="shannon.morris@cancer.org"/>
    <s v="melissa.fellers@cancer.org"/>
    <s v="55M144"/>
    <x v="0"/>
    <x v="0"/>
    <s v="Administrative"/>
    <s v="M3"/>
    <s v="NCIC Team Supv"/>
    <d v="2004-03-01T00:00:00"/>
    <m/>
    <d v="2004-03-01T00:00:00"/>
    <d v="2004-03-01T00:00:00"/>
    <x v="1"/>
    <x v="1"/>
    <n v="3"/>
    <s v="6VBSCM--7002--"/>
    <s v="6VBSCM--7002--"/>
    <s v="GHQ Info Center Operations Support"/>
  </r>
  <r>
    <x v="1"/>
    <s v="00008636"/>
    <s v="1042963"/>
    <s v="Morris,Zachary"/>
    <s v="Zachary Morris"/>
    <s v="Manager, Special Funding"/>
    <s v="MN Eagan"/>
    <s v="Harris,Joya D"/>
    <s v="Director, Research Integration"/>
    <s v="Harris,Joya D"/>
    <s v="Director, Research Integration"/>
    <s v="Greenwald,Jennifer S"/>
    <s v="VP, Mission Strategy &amp; Ops"/>
    <s v="C02D09S04"/>
    <s v="GHQ Research Integration"/>
    <s v="C02D09"/>
    <s v="GHQ Mission Strategy &amp; Ops"/>
    <s v="C02PARENT"/>
    <x v="5"/>
    <s v="MN002"/>
    <s v="105"/>
    <s v="1044256"/>
    <s v="00012749"/>
    <s v="1044256"/>
    <s v="1012029"/>
    <s v="00017006"/>
    <s v="Zachary.Morris@cancer.org"/>
    <s v="joya.harris@cancer.org"/>
    <s v="89M500"/>
    <x v="0"/>
    <x v="0"/>
    <s v="Administrative"/>
    <s v="E2"/>
    <s v="Extramural Research"/>
    <d v="2012-01-04T00:00:00"/>
    <d v="2014-01-27T00:00:00"/>
    <d v="2014-01-27T00:00:00"/>
    <d v="2014-01-27T00:00:00"/>
    <x v="1"/>
    <x v="0"/>
    <n v="0"/>
    <s v="GL5GKR--7002--"/>
    <s v="GL5GKR--7002--"/>
    <s v="GHQ Strt Bus Ops Support"/>
  </r>
  <r>
    <x v="1"/>
    <s v="00000708"/>
    <s v="1017003"/>
    <s v="Morrison,Natalie L."/>
    <s v="Natalie Morrison"/>
    <s v="Strategic Director, Coaches vs. Cancer and Sports Alliances"/>
    <s v="AZ HOME-Signature Phoenix"/>
    <s v="Byck,Howard C"/>
    <s v="SVP, Corp Alliance &amp; Solutions"/>
    <s v="Byck,Howard C"/>
    <s v="SVP, Corp Alliance &amp; Solutions"/>
    <s v="Kim,Jung Hwa"/>
    <s v="Chief Operating Officer"/>
    <s v="C10D06"/>
    <s v="GHQ Corp &amp; Sports Alliances"/>
    <s v="C10D06"/>
    <s v="GHQ Corp &amp; Sports Alliances"/>
    <s v="C10D06"/>
    <x v="19"/>
    <s v="AZ902"/>
    <s v="95"/>
    <s v="1049099"/>
    <s v="00018841"/>
    <s v="1049099"/>
    <s v="1015131"/>
    <s v="00020144"/>
    <s v="Natalie.Morrison@cancer.org"/>
    <s v="Howard.Byck@cancer.org"/>
    <s v="55X256"/>
    <x v="0"/>
    <x v="0"/>
    <s v="Administrative"/>
    <s v="E4"/>
    <s v="Corp Relations (Field/GHQ)"/>
    <d v="1986-10-13T00:00:00"/>
    <m/>
    <d v="1986-10-13T00:00:00"/>
    <d v="1986-10-13T00:00:00"/>
    <x v="1"/>
    <x v="1"/>
    <n v="1"/>
    <s v="8UHPSR--7002--"/>
    <s v="8UHPSR--7002--"/>
    <s v="GHQ Sports CVC Events CY19"/>
  </r>
  <r>
    <x v="1"/>
    <s v="00007393"/>
    <s v="1006220"/>
    <s v="Mosely,Michelle D"/>
    <s v="Michelle Mosely"/>
    <s v="Contracts Coordinator"/>
    <s v="GA Atlanta"/>
    <s v="Hibbler,TaSonja V"/>
    <s v="Manager, Contracts"/>
    <s v="Hibbler,TaSonja V"/>
    <s v="Manager, Contracts"/>
    <s v="Roach,Sherrhonda"/>
    <s v="VP, Ent Risk Mgmt &amp; Legal Ops"/>
    <s v="C09D02"/>
    <s v="GHQ Legal Services"/>
    <s v="C09D02"/>
    <s v="GHQ Legal Services"/>
    <s v="C09PARENT"/>
    <x v="18"/>
    <s v="GA001"/>
    <s v="100"/>
    <s v="1021778"/>
    <s v="00003521"/>
    <s v="1021778"/>
    <s v="1036318"/>
    <s v="00001111"/>
    <s v="Michelle.Mosely@cancer.org"/>
    <s v="Tasonja.Hibbler@cancer.org"/>
    <s v="89N002"/>
    <x v="0"/>
    <x v="0"/>
    <s v="Nonexempt"/>
    <s v="S2"/>
    <s v="Legal"/>
    <d v="2007-05-29T00:00:00"/>
    <m/>
    <d v="2007-05-29T00:00:00"/>
    <d v="2007-05-29T00:00:00"/>
    <x v="1"/>
    <x v="0"/>
    <n v="0"/>
    <s v="Z9GNJX--7002--"/>
    <s v="Z9GNJX--7002--"/>
    <s v="GHQ Legal Department Ops Support"/>
  </r>
  <r>
    <x v="1"/>
    <s v="00017058"/>
    <s v="1006439"/>
    <s v="Muhaimin,Millie S"/>
    <s v="Millie Muhaimin"/>
    <s v="Senior Project Manager, Enterprise Portfolio Management"/>
    <s v="GA Atlanta"/>
    <s v="[Vacant]"/>
    <m/>
    <s v="Parker,Justin M"/>
    <s v="Sr Mgr. Software Development"/>
    <s v="Griffith,David H"/>
    <s v="Sr Dir, Enterprise Dev Srvcs"/>
    <s v="C07D06S04"/>
    <s v="GHQ Enterprise Development Svc"/>
    <s v="C07D06"/>
    <s v="GHQ Tech Solutions &amp; Ops"/>
    <s v="C07PARENT"/>
    <x v="9"/>
    <s v="GA001"/>
    <s v="100"/>
    <m/>
    <s v="00001176"/>
    <s v="1049006"/>
    <s v="1051424"/>
    <s v="00013002"/>
    <s v="millie.muhaimin@cancer.org"/>
    <m/>
    <s v="55X135"/>
    <x v="0"/>
    <x v="0"/>
    <s v="Administrative"/>
    <s v="E3"/>
    <s v="Information Technology"/>
    <d v="2005-12-19T00:00:00"/>
    <m/>
    <d v="2005-12-19T00:00:00"/>
    <d v="2005-12-19T00:00:00"/>
    <x v="1"/>
    <x v="0"/>
    <n v="0"/>
    <s v="BXFJZE--7002--"/>
    <s v="BXFJZE--7002--"/>
    <s v="GHQ Enterprise Dev Ops Support"/>
  </r>
  <r>
    <x v="1"/>
    <s v="00018662"/>
    <s v="1027196"/>
    <s v="Munguia,Kelly L"/>
    <s v="Kelly Munguia"/>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95"/>
    <s v="1022302"/>
    <s v="00000213"/>
    <s v="1022302"/>
    <s v="1006632"/>
    <s v="00018583"/>
    <s v="kelly.munguia@cancer.org"/>
    <s v="Jeannie.Lawson@cancer.org"/>
    <s v="55S067"/>
    <x v="0"/>
    <x v="0"/>
    <s v="Nonexempt"/>
    <s v="S2"/>
    <s v="NCIC Mission Delivery"/>
    <d v="2008-10-28T00:00:00"/>
    <m/>
    <d v="2008-10-28T00:00:00"/>
    <d v="2008-10-28T00:00:00"/>
    <x v="1"/>
    <x v="0"/>
    <n v="0"/>
    <s v="6VBSCM--7002--"/>
    <s v="6VBSCM--7002--"/>
    <s v="GHQ Info Center Operations Support"/>
  </r>
  <r>
    <x v="1"/>
    <s v="00020029"/>
    <s v="1051127"/>
    <s v="Munn,Zachary T"/>
    <s v="Zachary Munn"/>
    <s v="Coordinator, Hope Lodge"/>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Zachary.Munn@cancer.org"/>
    <s v="katrina.combs@cancer.org"/>
    <s v="55S017"/>
    <x v="0"/>
    <x v="1"/>
    <s v="Nonexempt"/>
    <s v="S3"/>
    <s v="Hope Lodge"/>
    <d v="2019-08-02T00:00:00"/>
    <m/>
    <m/>
    <m/>
    <x v="1"/>
    <x v="0"/>
    <n v="0"/>
    <s v="2HC5EU--7002--"/>
    <s v="2HC5EU--7002--"/>
    <s v="Hope Lodge Greenville NC"/>
  </r>
  <r>
    <x v="1"/>
    <s v="00019953"/>
    <s v="1049849"/>
    <s v="Musgrave,Betty J"/>
    <s v="Betty Musgrave"/>
    <s v="Coordinator, Hope Lodge"/>
    <s v="IA Iowa City Hope Lodge"/>
    <s v="Hackert,Quinn M"/>
    <s v="Mgr, Hope Lodge"/>
    <s v="Hackert,Quinn M"/>
    <s v="Mgr, Hope Lodge"/>
    <s v="Heino,Howard A J"/>
    <s v="VP, Hope Lodge Ops &amp; Mgmt"/>
    <s v="C15D03"/>
    <s v="GHQ Hope Lodge"/>
    <s v="C15D03"/>
    <s v="GHQ Hope Lodge"/>
    <s v="C03PARENT"/>
    <x v="14"/>
    <s v="IA009"/>
    <s v="95"/>
    <s v="1049156"/>
    <s v="00012027"/>
    <s v="1049156"/>
    <s v="1027629"/>
    <s v="00018248"/>
    <s v="Betty.Musgrave@cancer.org"/>
    <s v="Quinn.Hackert@cancer.org"/>
    <s v="55S017"/>
    <x v="0"/>
    <x v="1"/>
    <s v="Nonexempt"/>
    <s v="S3"/>
    <s v="Hope Lodge"/>
    <d v="2017-11-06T00:00:00"/>
    <m/>
    <m/>
    <m/>
    <x v="1"/>
    <x v="0"/>
    <n v="0"/>
    <s v="9726FD--7002--"/>
    <s v="9726FD--7002--"/>
    <s v="Hope Lodge Iowa City IA"/>
  </r>
  <r>
    <x v="1"/>
    <s v="00018447"/>
    <s v="1044279"/>
    <s v="Mustin,Charisma"/>
    <s v="Charisma Mustin"/>
    <s v="Supervisor, Customer Service"/>
    <s v="OK Oklahoma City Silver Cross"/>
    <s v="Seabolt,Philip M"/>
    <s v="Dir, AP &amp; Customer Service"/>
    <s v="Seabolt,Philip M"/>
    <s v="Dir, AP &amp; Customer Service"/>
    <s v="Hane,Debbie L"/>
    <s v="Mng Dir, Data Payment Proc Srv"/>
    <s v="C08D02S04"/>
    <s v="GHQ Data &amp; Payment Processing"/>
    <s v="C08D02"/>
    <s v="GHQ Financial &amp; Data Services"/>
    <s v="C08PARENT"/>
    <x v="10"/>
    <s v="OK001"/>
    <s v="90"/>
    <s v="1024914"/>
    <s v="00018440"/>
    <s v="1024914"/>
    <s v="1024254"/>
    <s v="00018448"/>
    <s v="charisma.mustin@cancer.org"/>
    <s v="Mike.Seabolt@cancer.org"/>
    <s v="55M137"/>
    <x v="0"/>
    <x v="0"/>
    <s v="Administrative"/>
    <s v="M1"/>
    <s v="Finance"/>
    <d v="2012-11-26T00:00:00"/>
    <m/>
    <d v="2013-09-30T00:00:00"/>
    <d v="2013-09-30T00:00:00"/>
    <x v="1"/>
    <x v="1"/>
    <n v="3"/>
    <s v="HY5E5D--7002--"/>
    <s v="HY5E5D--7002--"/>
    <s v="GHQ Customer Service Training Supp"/>
  </r>
  <r>
    <x v="1"/>
    <s v="00002752"/>
    <s v="1025657"/>
    <s v="Nabors,Anne K"/>
    <s v="Anne Nabors"/>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anne.nabors@cancer.org"/>
    <s v="sarah.smith@cancer.org"/>
    <s v="55S067"/>
    <x v="0"/>
    <x v="0"/>
    <s v="Nonexempt"/>
    <s v="S2"/>
    <s v="NCIC Mission Delivery"/>
    <d v="2003-10-20T00:00:00"/>
    <m/>
    <d v="2003-10-20T00:00:00"/>
    <d v="2003-10-20T00:00:00"/>
    <x v="1"/>
    <x v="0"/>
    <n v="0"/>
    <s v="6VBSCM--7002--"/>
    <s v="6VBSCM--7002--"/>
    <s v="GHQ Info Center Operations Support"/>
  </r>
  <r>
    <x v="1"/>
    <s v="00005923"/>
    <s v="1002590"/>
    <s v="Nadolny,Daniel E"/>
    <s v="Daniel Nadolny"/>
    <s v="Managing Editor"/>
    <s v="GA Atlanta"/>
    <s v="Buchanan,Esmeralda G"/>
    <s v="Sr Dir, Publishing"/>
    <s v="Buchanan,Esmeralda G"/>
    <s v="Sr Dir, Publishing"/>
    <s v="Westbrook Jr,Charles H"/>
    <s v="SVP, Cnr Cntrl Prog &amp; Srvcs"/>
    <s v="C02D05S02"/>
    <s v="GHQ Journals &amp; Book Publishing"/>
    <s v="C02D05"/>
    <s v="GHQ Content"/>
    <s v="C02PARENT"/>
    <x v="5"/>
    <s v="GA001"/>
    <s v="100"/>
    <s v="1025564"/>
    <s v="00018435"/>
    <s v="1025564"/>
    <s v="1011157"/>
    <s v="00018014"/>
    <s v="Daniel.Nadolny@cancer.org"/>
    <s v="Esmeralda.Buchanan@cancer.org"/>
    <s v="89P413"/>
    <x v="0"/>
    <x v="0"/>
    <s v="Administrative"/>
    <s v="E3"/>
    <s v="Cancer Control Prg Content"/>
    <d v="2008-04-21T00:00:00"/>
    <m/>
    <d v="2008-04-21T00:00:00"/>
    <d v="2008-04-21T00:00:00"/>
    <x v="1"/>
    <x v="0"/>
    <n v="0"/>
    <s v="9XM9BN--7002--"/>
    <s v="9XM9BN--7002--"/>
    <s v="GHQ Journal Patient Support"/>
  </r>
  <r>
    <x v="1"/>
    <s v="00007301"/>
    <s v="1025713"/>
    <s v="Nagy,Sarah M"/>
    <s v="Sarah Nagy"/>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Sarah.Nagy@cancer.org"/>
    <s v="sarah.smith@cancer.org"/>
    <s v="55S067"/>
    <x v="0"/>
    <x v="0"/>
    <s v="Nonexempt"/>
    <s v="S2"/>
    <s v="NCIC Mission Delivery"/>
    <d v="2007-06-11T00:00:00"/>
    <m/>
    <d v="2007-06-11T00:00:00"/>
    <d v="2007-06-11T00:00:00"/>
    <x v="1"/>
    <x v="0"/>
    <n v="0"/>
    <s v="6VBSCM--7002--"/>
    <s v="6VBSCM--7002--"/>
    <s v="GHQ Info Center Operations Support"/>
  </r>
  <r>
    <x v="1"/>
    <s v="00004574"/>
    <s v="1025625"/>
    <s v="Nance,Cynthia A"/>
    <s v="Cindy Nance"/>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cindy.nance@cancer.org"/>
    <s v="sarah.smith@cancer.org"/>
    <s v="55S067"/>
    <x v="0"/>
    <x v="0"/>
    <s v="Nonexempt"/>
    <s v="S2"/>
    <s v="NCIC Mission Delivery"/>
    <d v="2003-08-18T00:00:00"/>
    <m/>
    <d v="2003-08-18T00:00:00"/>
    <d v="2003-08-18T00:00:00"/>
    <x v="1"/>
    <x v="0"/>
    <n v="0"/>
    <s v="6VBSCM--7002--"/>
    <s v="6VBSCM--7002--"/>
    <s v="GHQ Info Center Operations Support"/>
  </r>
  <r>
    <x v="1"/>
    <s v="00007636"/>
    <s v="1047742"/>
    <s v="Nargis,Nigar"/>
    <s v="Nigar Nargis"/>
    <s v="Scientific Director, Economic and Health Policy Research"/>
    <s v="DC Washington DC"/>
    <s v="Jemal,Ahmedin"/>
    <s v="SVP, Data Sciences"/>
    <s v="Jemal,Ahmedin"/>
    <s v="SVP, Data Sciences"/>
    <s v="Cance,William"/>
    <s v="Chief Medical &amp; Scientific Off"/>
    <s v="C02D02S01"/>
    <s v="GHQ Economic &amp; Health Policy"/>
    <s v="C02D02"/>
    <s v="GHQ Data Science"/>
    <s v="C02PARENT"/>
    <x v="5"/>
    <s v="DC001"/>
    <s v="115"/>
    <s v="1024015"/>
    <s v="00000573"/>
    <s v="1024015"/>
    <s v="1051201"/>
    <s v="00000766"/>
    <s v="Nigar.Nargis@cancer.org"/>
    <s v="Ahmedin.Jemal@cancer.org"/>
    <s v="55X441"/>
    <x v="0"/>
    <x v="0"/>
    <s v="Professional"/>
    <s v="E4"/>
    <s v="Intramural Research"/>
    <d v="2015-08-03T00:00:00"/>
    <m/>
    <d v="2015-08-03T00:00:00"/>
    <d v="2015-08-03T00:00:00"/>
    <x v="1"/>
    <x v="1"/>
    <n v="3"/>
    <s v="2KYY8K--7002--"/>
    <s v="2KYY8K--7002--"/>
    <s v="GHQ Economic Health Policy Rsch"/>
  </r>
  <r>
    <x v="1"/>
    <s v="00017156"/>
    <s v="1035417"/>
    <s v="Nash,Theron R"/>
    <s v="Theron Nash"/>
    <s v="Strategic Business Analyst"/>
    <s v="GA HOME-Signature Atlanta"/>
    <s v="Friar,Caroline W"/>
    <s v="Sr Dir, Development Resources"/>
    <s v="Friar,Caroline W"/>
    <s v="Sr Dir, Development Resources"/>
    <s v="Collier,Bobby"/>
    <s v="SVP, Planned Giving"/>
    <s v="C10D02S01"/>
    <s v="GHQ Planned Giving"/>
    <s v="C10D02S01"/>
    <s v="GHQ Planned Giving"/>
    <s v="C10D02S01"/>
    <x v="11"/>
    <s v="GA901"/>
    <s v="100"/>
    <s v="1013095"/>
    <s v="00001162"/>
    <s v="1013095"/>
    <s v="1023671"/>
    <s v="00015211"/>
    <s v="theron.nash@cancer.org"/>
    <s v="Caroline.Friar@cancer.org"/>
    <s v="55X128"/>
    <x v="0"/>
    <x v="0"/>
    <s v="Administrative"/>
    <s v="E2"/>
    <s v="Major Gifts/Planned Giving"/>
    <d v="2008-09-29T00:00:00"/>
    <m/>
    <d v="2008-09-29T00:00:00"/>
    <d v="2008-09-29T00:00:00"/>
    <x v="1"/>
    <x v="0"/>
    <n v="0"/>
    <s v="LEX937--7002--"/>
    <s v="LEX937--7002--"/>
    <s v="GHQ Planned Giving Ops"/>
  </r>
  <r>
    <x v="1"/>
    <s v="00009939"/>
    <s v="1042505"/>
    <s v="Nava,Eduardo A"/>
    <s v="Eduardo Nava"/>
    <s v="Team Supervisor, National Cancer Information Center"/>
    <s v="CA HOME-Signature Default"/>
    <s v="Cox,Tara K"/>
    <s v="Sr Mgr, Service Delivery"/>
    <s v="Cox,Tara K"/>
    <s v="Sr Mgr, Service Delivery"/>
    <s v="Fellers,Melissa"/>
    <s v="Sr Dir, NCIC Service Delivery"/>
    <s v="C03D05S03"/>
    <s v="GHQ NCIC Mission Delivery"/>
    <s v="C03D05"/>
    <s v="GHQ Natl Cancer Info Center"/>
    <s v="C03D05"/>
    <x v="6"/>
    <s v="CA999"/>
    <s v="110"/>
    <s v="1014061"/>
    <s v="00018590"/>
    <s v="1014061"/>
    <s v="1026146"/>
    <s v="00018582"/>
    <s v="eduardo.nava@cancer.org"/>
    <s v="tara.cox@cancer.org"/>
    <s v="55M145"/>
    <x v="0"/>
    <x v="0"/>
    <s v="Administrative"/>
    <s v="M1"/>
    <s v="NCIC Team Supv"/>
    <d v="2011-10-11T00:00:00"/>
    <m/>
    <d v="2011-10-11T00:00:00"/>
    <d v="2011-10-11T00:00:00"/>
    <x v="1"/>
    <x v="1"/>
    <n v="13"/>
    <s v="6VBSCM--7002--"/>
    <s v="6VBSCM--7002--"/>
    <s v="GHQ Info Center Operations Support"/>
  </r>
  <r>
    <x v="1"/>
    <s v="00020018"/>
    <s v="1051237"/>
    <s v="Navarro,Ana"/>
    <s v="Ana Navarro"/>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Ana.Navarro@cancer.org"/>
    <s v="Michelle.Lawrence@cancer.org"/>
    <s v="55S017"/>
    <x v="0"/>
    <x v="1"/>
    <s v="Nonexempt"/>
    <s v="S3"/>
    <s v="Hope Lodge"/>
    <d v="2019-09-19T00:00:00"/>
    <m/>
    <m/>
    <m/>
    <x v="1"/>
    <x v="0"/>
    <n v="0"/>
    <s v="U2C22W--7002--"/>
    <s v="U2C22W--7002--"/>
    <s v="Hope Lodge Jacksonville FL"/>
  </r>
  <r>
    <x v="1"/>
    <s v="00013057"/>
    <s v="1044353"/>
    <s v="Ndekhedehe,Fiakuma L"/>
    <s v="Luke Ndekhedehe"/>
    <s v="Senior Manager, Technology Services Architecture"/>
    <s v="GA Atlanta"/>
    <s v="Weller,Keith"/>
    <s v="VP, Enterprise Tech Services"/>
    <s v="Weller,Keith"/>
    <s v="VP, Enterprise Tech Services"/>
    <s v="Hsi,Sarah M"/>
    <s v="SVP, Information Technology"/>
    <s v="C07D04S01"/>
    <s v="GHQ Cloud &amp; Computing Services"/>
    <s v="C07D04"/>
    <s v="GHQ Enterprise Technology Svcs"/>
    <s v="C07PARENT"/>
    <x v="9"/>
    <s v="GA001"/>
    <s v="100"/>
    <s v="1043887"/>
    <s v="00012575"/>
    <s v="1043887"/>
    <s v="1051624"/>
    <s v="00000868"/>
    <s v="luke.ndekhedehe@cancer.org"/>
    <s v="keith.weller@cancer.org"/>
    <s v="55M186"/>
    <x v="0"/>
    <x v="0"/>
    <s v="Administrative"/>
    <s v="M3"/>
    <s v="Information Technology"/>
    <d v="2013-01-02T00:00:00"/>
    <m/>
    <d v="2013-01-02T00:00:00"/>
    <d v="2013-01-02T00:00:00"/>
    <x v="1"/>
    <x v="1"/>
    <n v="6"/>
    <s v="ASB9CL--7002--"/>
    <s v="ASB9CL--7002--"/>
    <s v="GHQ Architecture Implem Ops Support"/>
  </r>
  <r>
    <x v="1"/>
    <s v="00008484"/>
    <s v="1008059"/>
    <s v="Neal,Michael L."/>
    <s v="Michael Neal"/>
    <s v="Senior Executive Vice President, Field Operations"/>
    <s v="PA HOME-Signature Default"/>
    <s v="Kim,Jung Hwa"/>
    <s v="Chief Operating Officer"/>
    <s v="Kim,Jung Hwa"/>
    <s v="Chief Operating Officer"/>
    <s v="Reedy,Gary M"/>
    <s v="Chief Executive Officer"/>
    <s v="C06D01"/>
    <s v="GHQ Field Operations"/>
    <s v="C06D01"/>
    <s v="GHQ Field Operations"/>
    <s v="C06PARENT"/>
    <x v="8"/>
    <s v="PA999"/>
    <s v="100"/>
    <s v="1015131"/>
    <s v="00020144"/>
    <s v="1015131"/>
    <s v="1047407"/>
    <s v="00000731"/>
    <s v="Michael.Neal@cancer.org"/>
    <s v="Kris.Kim@cancer.org"/>
    <s v="89V222"/>
    <x v="0"/>
    <x v="0"/>
    <s v="Executive"/>
    <s v="L5"/>
    <s v="Leadership"/>
    <d v="1996-10-01T00:00:00"/>
    <m/>
    <d v="1996-10-01T00:00:00"/>
    <d v="1996-10-01T00:00:00"/>
    <x v="1"/>
    <x v="1"/>
    <n v="9"/>
    <s v="X7YSWQ--7002--"/>
    <s v="X7YSWQ--7002--"/>
    <s v="GHQ Field OpsSupport"/>
  </r>
  <r>
    <x v="1"/>
    <s v="00018272"/>
    <s v="1049401"/>
    <s v="Nelsen,Elizabeth O"/>
    <s v="Liz Nelsen"/>
    <s v="Graphic Designer"/>
    <s v="GA HOME-Signature Atlanta"/>
    <s v="Chadwick,Tina L"/>
    <s v="Managing Creative Director"/>
    <s v="Chadwick,Tina L"/>
    <s v="Managing Creative Director"/>
    <s v="Reich,Michael W"/>
    <s v="SVP, Communications &amp; Mktg"/>
    <s v="C11D06"/>
    <s v="GHQ Creative Strategy"/>
    <s v="C11D06"/>
    <s v="GHQ Creative Strategy"/>
    <s v="C11PARENT"/>
    <x v="13"/>
    <s v="GA901"/>
    <s v="100"/>
    <s v="1050560"/>
    <s v="00018266"/>
    <s v="1050560"/>
    <s v="1013238"/>
    <s v="00018142"/>
    <s v="Liz.Nelsen@cancer.org"/>
    <s v="Tina.Chadwick@cancer.org"/>
    <s v="55X041"/>
    <x v="0"/>
    <x v="0"/>
    <s v="Creative Professional"/>
    <s v="E2"/>
    <s v="Marketing"/>
    <d v="2017-04-17T00:00:00"/>
    <m/>
    <d v="2017-04-17T00:00:00"/>
    <d v="2017-04-17T00:00:00"/>
    <x v="1"/>
    <x v="0"/>
    <n v="0"/>
    <s v="T25Y9M--7002--"/>
    <s v="T25Y9M--7002--"/>
    <s v="GHQ Creative Strategy Marketing"/>
  </r>
  <r>
    <x v="1"/>
    <s v="00012081"/>
    <s v="1028257"/>
    <s v="Nelson,Debra L"/>
    <s v="Debbie Nelson"/>
    <s v="Assistant Hope Lodge Manager"/>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Debbie.Nelson@cancer.org"/>
    <s v="Mary.Wiles@cancer.org"/>
    <s v="55X283"/>
    <x v="0"/>
    <x v="0"/>
    <s v="Administrative"/>
    <s v="E1"/>
    <s v="Hope Lodge"/>
    <d v="1991-07-29T00:00:00"/>
    <d v="2009-10-26T00:00:00"/>
    <d v="1991-10-24T00:00:00"/>
    <d v="1991-10-24T00:00:00"/>
    <x v="1"/>
    <x v="0"/>
    <n v="0"/>
    <s v="L6W7H3--7002--"/>
    <s v="L6W7H3--7002--"/>
    <s v="Hope Lodge Minneapolis MN"/>
  </r>
  <r>
    <x v="1"/>
    <s v="00017997"/>
    <s v="1037233"/>
    <s v="Newby,Cara A"/>
    <s v="Cara Newby"/>
    <s v="Strategic Dir, Acct Mgmt -Corp Alliances -2019 CEO's Club Member"/>
    <s v="FL HOME-Signature Default"/>
    <s v="Kilgore,Holly K"/>
    <s v="VP,Corp Alliances &amp; Solutions"/>
    <s v="Kilgore,Holly K"/>
    <s v="VP,Corp Alliances &amp; Solutions"/>
    <s v="Byck,Howard C"/>
    <s v="SVP, Corp Alliance &amp; Solutions"/>
    <s v="C10D06"/>
    <s v="GHQ Corp &amp; Sports Alliances"/>
    <s v="C10D06"/>
    <s v="GHQ Corp &amp; Sports Alliances"/>
    <s v="C10D06"/>
    <x v="19"/>
    <s v="FL999"/>
    <s v="90"/>
    <s v="1050716"/>
    <s v="00019845"/>
    <s v="1050716"/>
    <s v="1049099"/>
    <s v="00018841"/>
    <s v="Cara.Newby@cancer.org"/>
    <s v="Holly.Kilgore@cancer.org"/>
    <s v="55X394"/>
    <x v="0"/>
    <x v="0"/>
    <s v="Administrative"/>
    <s v="E4"/>
    <s v="Corp Relations (Field/GHQ)"/>
    <d v="2008-07-16T00:00:00"/>
    <m/>
    <d v="2008-07-16T00:00:00"/>
    <d v="2008-07-16T00:00:00"/>
    <x v="1"/>
    <x v="0"/>
    <n v="0"/>
    <s v="2674KR--7002--"/>
    <s v="2674KR--7002--"/>
    <s v="GHQ Corporate Alliances Development"/>
  </r>
  <r>
    <x v="1"/>
    <s v="00000295"/>
    <s v="1044632"/>
    <s v="Newhouse,Lindsey"/>
    <s v="Lindsey Newhouse"/>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lindsey.newhouse@cancer.org"/>
    <s v="Mario.Posada@cancer.org"/>
    <s v="89N115"/>
    <x v="0"/>
    <x v="0"/>
    <s v="Nonexempt"/>
    <s v="S2"/>
    <s v="NCIC Income Dev"/>
    <d v="2013-03-11T00:00:00"/>
    <m/>
    <d v="2013-03-11T00:00:00"/>
    <d v="2013-03-11T00:00:00"/>
    <x v="1"/>
    <x v="0"/>
    <n v="0"/>
    <s v="6VBSCM--7002--"/>
    <s v="6VBSCM--7002--"/>
    <s v="GHQ Info Center Operations Support"/>
  </r>
  <r>
    <x v="1"/>
    <s v="00000598"/>
    <s v="1012757"/>
    <s v="Newton,Christina C"/>
    <s v="Christina Newton"/>
    <s v="Scientist, Data Analysis"/>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Christina.Newton@cancer.org"/>
    <s v="Ryan.Diver@cancer.org"/>
    <s v="55X445"/>
    <x v="0"/>
    <x v="1"/>
    <s v="Professional"/>
    <s v="E2"/>
    <s v="Intramural Research"/>
    <d v="2008-01-02T00:00:00"/>
    <m/>
    <d v="2008-01-02T00:00:00"/>
    <d v="2008-01-02T00:00:00"/>
    <x v="1"/>
    <x v="0"/>
    <n v="0"/>
    <s v="H7PXYH--7002--"/>
    <s v="H7PXYH--7002--"/>
    <s v="GHQ Population Sci Intramural Rsch"/>
  </r>
  <r>
    <x v="1"/>
    <s v="00012954"/>
    <s v="1001201"/>
    <s v="Nguyen,Tuyet-Hoa T."/>
    <s v="Tuyet-Hoa Nguyen"/>
    <s v="Payroll Administrator - East"/>
    <s v="MA Framingham"/>
    <s v="Thompson,Tina L"/>
    <s v="Payroll Manager"/>
    <s v="Thompson,Tina L"/>
    <s v="Payroll Manager"/>
    <s v="Martin,Annetta H"/>
    <s v="Dir, Payroll &amp; Compliance"/>
    <s v="C08D02S07"/>
    <s v="GHQ Payroll &amp; Compliance"/>
    <s v="C08D02"/>
    <s v="GHQ Financial &amp; Data Services"/>
    <s v="C08PARENT"/>
    <x v="10"/>
    <s v="MA001"/>
    <s v="110"/>
    <s v="1040551"/>
    <s v="00012945"/>
    <s v="1040551"/>
    <s v="1024508"/>
    <s v="00018442"/>
    <s v="tuyet.nguyen@cancer.org"/>
    <s v="tina.thompson@cancer.org"/>
    <s v="89P147"/>
    <x v="0"/>
    <x v="0"/>
    <s v="Nonexempt"/>
    <s v="S3"/>
    <s v="Finance"/>
    <d v="1998-06-30T00:00:00"/>
    <m/>
    <d v="1998-06-30T00:00:00"/>
    <d v="1998-06-30T00:00:00"/>
    <x v="1"/>
    <x v="0"/>
    <n v="0"/>
    <s v="2PXKHS--7002--"/>
    <s v="2PXKHS--7002--"/>
    <s v="GHQ Payroll Compliance Support"/>
  </r>
  <r>
    <x v="1"/>
    <s v="00019835"/>
    <s v="1050351"/>
    <s v="Nichols,Janice C"/>
    <s v="Janice Nichols"/>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Janice.Nichols@cancer.org"/>
    <s v="Kelsey.Lockliear@cancer.org"/>
    <s v="55S017"/>
    <x v="0"/>
    <x v="1"/>
    <s v="Nonexempt"/>
    <s v="S3"/>
    <s v="Hope Lodge"/>
    <d v="2018-06-22T00:00:00"/>
    <m/>
    <m/>
    <m/>
    <x v="1"/>
    <x v="0"/>
    <n v="0"/>
    <s v="LFLRJB--7002--"/>
    <s v="LFLRJB--7002--"/>
    <s v="Hope Lodge Charleston SC"/>
  </r>
  <r>
    <x v="1"/>
    <s v="00016987"/>
    <s v="1003830"/>
    <s v="Nicholson,Diane"/>
    <s v="Diane Nicholson"/>
    <s v="Senior Event Support Manager"/>
    <s v="NY HOME-Signature Hauppauge"/>
    <s v="Romani,Lisa M"/>
    <s v="Dir, Community Event Support"/>
    <s v="Romani,Lisa M"/>
    <s v="Dir, Community Event Support"/>
    <s v="Thorpe,Daniel J"/>
    <s v="VP, Relay For Life"/>
    <s v="C06D02S01"/>
    <s v="GHQ Peer-to-Peer RFL"/>
    <s v="C06D02"/>
    <s v="GHQ Peer-to-Peer Development"/>
    <s v="C06PARENT"/>
    <x v="8"/>
    <s v="NY914"/>
    <s v="120"/>
    <s v="1004911"/>
    <s v="00018738"/>
    <s v="1004911"/>
    <s v="1010284"/>
    <s v="00020165"/>
    <s v="Diane.Nicholson@cancer.org"/>
    <s v="lisa.romani@cancer.org"/>
    <s v="55X022"/>
    <x v="0"/>
    <x v="0"/>
    <s v="Administrative"/>
    <s v="E2"/>
    <s v="RFL/MASBC (GHQ)"/>
    <d v="2000-05-01T00:00:00"/>
    <m/>
    <d v="2000-05-01T00:00:00"/>
    <d v="2000-05-01T00:00:00"/>
    <x v="1"/>
    <x v="0"/>
    <n v="0"/>
    <s v="DN9B8C--7002--"/>
    <s v="DN9B8C--7002--"/>
    <s v="GHQ Relay For Life General Relay"/>
  </r>
  <r>
    <x v="1"/>
    <s v="00010770"/>
    <s v="1048704"/>
    <s v="Nickell,Barbara L"/>
    <s v="Barbie Nickell"/>
    <s v="Coordinator, Hope Lodge"/>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Barbie.Nickell@cancer.org"/>
    <s v="Jason.Young@cancer.org"/>
    <s v="55S017"/>
    <x v="0"/>
    <x v="1"/>
    <s v="Nonexempt"/>
    <s v="S3"/>
    <s v="Hope Lodge"/>
    <d v="2016-06-20T00:00:00"/>
    <m/>
    <m/>
    <m/>
    <x v="1"/>
    <x v="0"/>
    <n v="0"/>
    <s v="RFWV57--7002--"/>
    <s v="RFWV57--7002--"/>
    <s v="Hope Lodge Lexington KY"/>
  </r>
  <r>
    <x v="1"/>
    <s v="00017082"/>
    <s v="1043253"/>
    <s v="Nickols,Kristin L"/>
    <s v="Kristin Nickols"/>
    <s v="Analyst, Customer Logistics"/>
    <s v="IN HOME-Signature Indianapolis"/>
    <s v="Hayes,Amy"/>
    <s v="Sr.Manager, Customer Logistics"/>
    <s v="Hayes,Amy"/>
    <s v="Sr.Manager, Customer Logistics"/>
    <s v="Kyle,Brian J"/>
    <s v="Mng Dir, Str Srcing &amp; Contract"/>
    <s v="C17D02S02"/>
    <s v="GHQ Procurement &amp; Logistics"/>
    <s v="C17D02"/>
    <s v="GHQ Strat Sourcing &amp; Contracts"/>
    <s v="C17PARENT"/>
    <x v="15"/>
    <s v="IN902"/>
    <s v="90"/>
    <s v="1045547"/>
    <s v="00017079"/>
    <s v="1045547"/>
    <s v="1046363"/>
    <s v="00015258"/>
    <s v="kristin.nickols@cancer.org"/>
    <s v="Amy.Hayes@cancer.org"/>
    <s v="55X137"/>
    <x v="0"/>
    <x v="0"/>
    <s v="Administrative"/>
    <s v="E1"/>
    <s v="Finance"/>
    <d v="2012-03-26T00:00:00"/>
    <m/>
    <d v="2012-03-26T00:00:00"/>
    <d v="2012-03-26T00:00:00"/>
    <x v="1"/>
    <x v="0"/>
    <n v="0"/>
    <s v="Z8QEAB--7002--"/>
    <s v="Z8QEAB--7002--"/>
    <s v="GHQ Procurement Ops Support"/>
  </r>
  <r>
    <x v="1"/>
    <s v="00018732"/>
    <s v="1040989"/>
    <s v="Nkonga,Jennifer"/>
    <s v="Jennifer Nkonga"/>
    <s v="Director, HPV Roundtable - Health Systems &amp; Provider Engagement"/>
    <s v="FL HOME-No Signature Address"/>
    <s v="Saslow,Debra Lynn"/>
    <s v="Mng Dir, HPV/GYN Cancers"/>
    <s v="Saslow,Debra Lynn"/>
    <s v="Mng Dir, HPV/GYN Cancers"/>
    <m/>
    <m/>
    <s v="C02D07S02"/>
    <s v="GHQ Cancer Ctrl Intervention"/>
    <s v="C02D07"/>
    <s v="GHQ Prevention &amp; Early Detect"/>
    <s v="C02PARENT"/>
    <x v="5"/>
    <s v="FLXXX"/>
    <s v="95"/>
    <s v="1002748"/>
    <s v="00000014"/>
    <s v="1002748"/>
    <m/>
    <s v="00018182"/>
    <s v="Jennifer.Nkonga@cancer.org"/>
    <s v="Debbie.Saslow@cancer.org"/>
    <s v="55G065"/>
    <x v="0"/>
    <x v="0"/>
    <s v="Administrative"/>
    <s v="E4"/>
    <s v="Prevention/Early Detection"/>
    <d v="2010-11-01T00:00:00"/>
    <m/>
    <d v="2010-11-01T00:00:00"/>
    <d v="2010-11-01T00:00:00"/>
    <x v="1"/>
    <x v="0"/>
    <n v="0"/>
    <s v="JBB4KQ--7002--"/>
    <s v="JBB4KQ--7002--"/>
    <s v="GHQ Intervention HPV Initiatives"/>
  </r>
  <r>
    <x v="1"/>
    <s v="00006595"/>
    <s v="1049770"/>
    <s v="Nogueira,Leticia M"/>
    <s v="Leticia Nogueira"/>
    <s v="Senior Principal Scientist, Health Services Research"/>
    <s v="GA Atlanta"/>
    <s v="Yabroff,Karen R"/>
    <s v="Scientific VP, Health Serv"/>
    <s v="Yabroff,Karen R"/>
    <s v="Scientific VP, Health Serv"/>
    <s v="Jemal,Ahmedin"/>
    <s v="SVP, Data Sciences"/>
    <s v="C02D02S03"/>
    <s v="GHQ Surveill &amp; Health Service"/>
    <s v="C02D02"/>
    <s v="GHQ Data Science"/>
    <s v="C02PARENT"/>
    <x v="5"/>
    <s v="GA001"/>
    <s v="100"/>
    <s v="1049828"/>
    <s v="00019741"/>
    <s v="1049828"/>
    <s v="1024015"/>
    <s v="00000573"/>
    <s v="Leticia.Nogueira@cancer.org"/>
    <s v="Robin.Yabroff@cancer.org"/>
    <s v="55X442"/>
    <x v="0"/>
    <x v="0"/>
    <s v="Professional"/>
    <s v="E4"/>
    <s v="Intramural Research"/>
    <d v="2017-10-02T00:00:00"/>
    <m/>
    <d v="2017-10-02T00:00:00"/>
    <d v="2017-10-02T00:00:00"/>
    <x v="1"/>
    <x v="0"/>
    <n v="0"/>
    <s v="897WWJ--7002--"/>
    <s v="897WWJ--7002--"/>
    <s v="GHQ Surveillance Intramural"/>
  </r>
  <r>
    <x v="1"/>
    <s v="00001165"/>
    <s v="1038177"/>
    <s v="Nolasco,Maylene L"/>
    <s v="Maylene Nolasco"/>
    <s v="Director, Estate and Gift Planning"/>
    <s v="CA Pasadena"/>
    <s v="Martorana,Brian L"/>
    <s v="VP, Planned Giving Region 2"/>
    <s v="Martorana,Brian L"/>
    <s v="VP, Planned Giving Region 2"/>
    <s v="Collier,Bobby"/>
    <s v="SVP, Planned Giving"/>
    <s v="C10D02S01"/>
    <s v="GHQ Planned Giving"/>
    <s v="C10D02S01"/>
    <s v="GHQ Planned Giving"/>
    <s v="C10D02S01"/>
    <x v="11"/>
    <s v="CA023"/>
    <s v="115"/>
    <s v="1015362"/>
    <s v="00019002"/>
    <s v="1015362"/>
    <s v="1023671"/>
    <s v="00015211"/>
    <s v="maylene.nolasco@cancer.org"/>
    <s v="Brian.Martorana@cancer.org"/>
    <s v="89D271"/>
    <x v="0"/>
    <x v="0"/>
    <s v="Administrative"/>
    <s v="E4"/>
    <s v="Major Gifts/Planned Giving"/>
    <d v="2006-05-08T00:00:00"/>
    <m/>
    <d v="2006-05-08T00:00:00"/>
    <d v="2006-05-08T00:00:00"/>
    <x v="1"/>
    <x v="0"/>
    <n v="0"/>
    <s v="PV5RVJ--7002--"/>
    <s v="PV5RVJ--7002--"/>
    <s v="GHQ Region 2 Planned Giving"/>
  </r>
  <r>
    <x v="1"/>
    <s v="00001167"/>
    <s v="1045754"/>
    <s v="Nowoswiat,Kathryn M"/>
    <s v="Katy Nowoswiat"/>
    <s v="Director, Estate and Gift Planning"/>
    <s v="NH Bedford"/>
    <s v="Lembright,Tara B"/>
    <s v="VP,Region III - PGBU"/>
    <s v="Lembright,Tara B"/>
    <s v="VP,Region III - PGBU"/>
    <s v="Collier,Bobby"/>
    <s v="SVP, Planned Giving"/>
    <s v="C10D02S01"/>
    <s v="GHQ Planned Giving"/>
    <s v="C10D02S01"/>
    <s v="GHQ Planned Giving"/>
    <s v="C10D02S01"/>
    <x v="11"/>
    <s v="NH001"/>
    <s v="105"/>
    <s v="1015827"/>
    <s v="00005951"/>
    <s v="1015827"/>
    <s v="1023671"/>
    <s v="00015211"/>
    <s v="katy.nowoswiat@cancer.org"/>
    <s v="Tara.Lembright@cancer.org"/>
    <s v="89D271"/>
    <x v="0"/>
    <x v="0"/>
    <s v="Administrative"/>
    <s v="E4"/>
    <s v="Major Gifts/Planned Giving"/>
    <d v="2013-12-16T00:00:00"/>
    <m/>
    <d v="2013-12-16T00:00:00"/>
    <d v="2013-12-16T00:00:00"/>
    <x v="1"/>
    <x v="0"/>
    <n v="0"/>
    <s v="MS8CJ2--7002--"/>
    <s v="MS8CJ2--7002--"/>
    <s v="GHQ Region 3 Planned Giving"/>
  </r>
  <r>
    <x v="1"/>
    <s v="00020118"/>
    <s v="1051448"/>
    <s v="Oakes,Michael L"/>
    <s v="Mike Oakes"/>
    <s v="Senior Quality Assurance Analyst"/>
    <s v="GA Atlanta"/>
    <s v="Jagadisan,Satish"/>
    <s v="Sr Mgr, Quality Assurance"/>
    <s v="Jagadisan,Satish"/>
    <s v="Sr Mgr, Quality Assurance"/>
    <s v="Koch,Ricky R"/>
    <s v="VP, Tech Solutions &amp; Ops"/>
    <s v="C07D06"/>
    <s v="GHQ Tech Solutions &amp; Ops"/>
    <s v="C07D06"/>
    <s v="GHQ Tech Solutions &amp; Ops"/>
    <s v="C07PARENT"/>
    <x v="9"/>
    <s v="GA001"/>
    <s v="100"/>
    <s v="1051586"/>
    <s v="00020130"/>
    <s v="1051586"/>
    <s v="1024651"/>
    <s v="00017052"/>
    <s v="michael.oakes@cancer.org"/>
    <s v="Satish.Jagadisan@cancer.org"/>
    <s v="55X269"/>
    <x v="0"/>
    <x v="0"/>
    <s v="Computer Related Professionals"/>
    <s v="E2"/>
    <s v="Information Technology"/>
    <d v="2020-01-06T00:00:00"/>
    <m/>
    <d v="2020-01-06T00:00:00"/>
    <d v="2020-01-06T00:00:00"/>
    <x v="1"/>
    <x v="0"/>
    <n v="0"/>
    <s v="XTH3J6--7002--"/>
    <s v="XTH3J6--7002--"/>
    <s v="GHQ Quality Assurance Ops Support"/>
  </r>
  <r>
    <x v="1"/>
    <s v="00018523"/>
    <s v="1026669"/>
    <s v="Oaks,Kathryn N"/>
    <s v="Kathy Oaks"/>
    <s v="Senior Manager, Volunteer Care - 2019 CEO's Club Member"/>
    <s v="TX Lubbock"/>
    <s v="Ballweg,Vicki M"/>
    <s v="Sr Dir, Volunteer Engagement"/>
    <s v="Ballweg,Vicki M"/>
    <s v="Sr Dir, Volunteer Engagement"/>
    <s v="Lewis,Jennifer R"/>
    <s v="VP, Field Operations"/>
    <s v="C06D03"/>
    <s v="GHQ Volunteer Engagement"/>
    <s v="C06D03"/>
    <s v="GHQ Volunteer Engagement"/>
    <s v="C06PARENT"/>
    <x v="8"/>
    <s v="TX011"/>
    <s v="90"/>
    <s v="1020924"/>
    <s v="00015194"/>
    <s v="1020924"/>
    <s v="1022504"/>
    <s v="00000448"/>
    <s v="Kathy.Oaks@cancer.org"/>
    <s v="Vicki.Ballweg@cancer.org"/>
    <s v="55M140"/>
    <x v="0"/>
    <x v="0"/>
    <s v="Administrative"/>
    <s v="M3"/>
    <s v="Volunteer Engagement"/>
    <d v="2005-02-14T00:00:00"/>
    <m/>
    <d v="2005-02-14T00:00:00"/>
    <d v="2005-02-14T00:00:00"/>
    <x v="1"/>
    <x v="1"/>
    <n v="6"/>
    <s v="XFBDBX--7002--"/>
    <s v="XFBDBX--7002--"/>
    <s v="GHQ Field Ops Volunteer Care Suppor"/>
  </r>
  <r>
    <x v="1"/>
    <s v="00000867"/>
    <s v="1017480"/>
    <s v="O'Brien,Daniel"/>
    <s v="Dan O'Brien"/>
    <s v="Data Center Engineer"/>
    <s v="TX HOME-Signature Default"/>
    <s v="Lewis,Gabriel A"/>
    <s v="Sr Mgr, Cloud &amp; Data Ctr Srvs"/>
    <s v="Lewis,Gabriel A"/>
    <s v="Sr Mgr, Cloud &amp; Data Ctr Srvs"/>
    <s v="Czerwinski,John D"/>
    <s v="Sr Dir, Unified Communications"/>
    <s v="C07D04S02"/>
    <s v="GHQ Unified Communications"/>
    <s v="C07D04"/>
    <s v="GHQ Enterprise Technology Svcs"/>
    <s v="C07PARENT"/>
    <x v="9"/>
    <s v="TX999"/>
    <s v="100"/>
    <s v="1014889"/>
    <s v="00013060"/>
    <s v="1014889"/>
    <s v="1044643"/>
    <s v="00013059"/>
    <s v="dan.obrien@cancer.org"/>
    <s v="Gabriel.Lewis@cancer.org"/>
    <s v="89M103"/>
    <x v="0"/>
    <x v="0"/>
    <s v="Computer Professional"/>
    <s v="E2"/>
    <s v="Information Technology"/>
    <d v="2007-12-28T00:00:00"/>
    <m/>
    <d v="2007-12-28T00:00:00"/>
    <d v="2007-12-28T00:00:00"/>
    <x v="1"/>
    <x v="0"/>
    <n v="0"/>
    <s v="ZPSC2E--7002--"/>
    <s v="ZPSC2E--7002--"/>
    <s v="GHQ Cloud and Computing Svcs Ops Su"/>
  </r>
  <r>
    <x v="1"/>
    <s v="00017155"/>
    <s v="1040084"/>
    <s v="O'Brien,Megan E"/>
    <s v="Meg O'Brien"/>
    <s v="Vice President, Global Cancer Treatment"/>
    <s v="DC Washington DC"/>
    <s v="[Vacant]"/>
    <m/>
    <s v="Greenwald,Jennifer S"/>
    <s v="VP, Mission Strategy &amp; Ops"/>
    <s v="Cance,William"/>
    <s v="Chief Medical &amp; Scientific Off"/>
    <s v="C02D08S03"/>
    <s v="GHQ Global Cancer Treatment"/>
    <s v="C02D08"/>
    <s v="GHQ Treatment &amp; Survivorship"/>
    <s v="C02PARENT"/>
    <x v="5"/>
    <s v="DC001"/>
    <s v="115"/>
    <m/>
    <s v="00018176"/>
    <s v="1012029"/>
    <s v="1051201"/>
    <s v="00000766"/>
    <s v="meg.obrien@cancer.org"/>
    <m/>
    <s v="55L042"/>
    <x v="0"/>
    <x v="0"/>
    <s v="Administrative"/>
    <s v="L3"/>
    <s v="Global Cancer Control"/>
    <d v="2010-04-01T00:00:00"/>
    <m/>
    <d v="2010-04-01T00:00:00"/>
    <d v="2010-04-01T00:00:00"/>
    <x v="1"/>
    <x v="1"/>
    <n v="4"/>
    <s v="7PQHE5--7002--"/>
    <s v="7PQHE5--7002--"/>
    <s v="GHQ Global Cancer Treatment Access"/>
  </r>
  <r>
    <x v="1"/>
    <s v="00018539"/>
    <s v="1008719"/>
    <s v="Ochenis,Brenda J"/>
    <s v="Brenda Ochenis"/>
    <s v="Volunteer Care Manager"/>
    <s v="PA HOME-Signature Pittsburgh"/>
    <s v="Robinson,Ashley M"/>
    <s v="Sr Mgr, Volunteer Care"/>
    <s v="Robinson,Ashley M"/>
    <s v="Sr Mgr, Volunteer Care"/>
    <s v="Ballweg,Vicki M"/>
    <s v="Sr Dir, Volunteer Engagement"/>
    <s v="C06D03"/>
    <s v="GHQ Volunteer Engagement"/>
    <s v="C06D03"/>
    <s v="GHQ Volunteer Engagement"/>
    <s v="C06PARENT"/>
    <x v="8"/>
    <s v="PA923"/>
    <s v="95"/>
    <s v="1046875"/>
    <s v="00020077"/>
    <s v="1046875"/>
    <s v="1020924"/>
    <s v="00015194"/>
    <s v="brenda.ochenis@cancer.org"/>
    <s v="ashley.robinson@cancer.org"/>
    <s v="55X291"/>
    <x v="0"/>
    <x v="0"/>
    <s v="Administrative"/>
    <s v="E2"/>
    <s v="Volunteer Engagement"/>
    <d v="2004-07-27T00:00:00"/>
    <m/>
    <d v="2004-07-27T00:00:00"/>
    <d v="2004-07-27T00:00:00"/>
    <x v="1"/>
    <x v="0"/>
    <n v="0"/>
    <s v="XFBDBX--7002--"/>
    <s v="XFBDBX--7002--"/>
    <s v="GHQ Field Ops Volunteer Care Suppor"/>
  </r>
  <r>
    <x v="1"/>
    <s v="00019783"/>
    <s v="1050018"/>
    <s v="Ochsner,Kimberly A"/>
    <s v="Kim Perez Ochsner"/>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Kimberly.Ochsner@cancer.org"/>
    <s v="mandi.battagliaseiler@cancer.org"/>
    <s v="55S083"/>
    <x v="0"/>
    <x v="0"/>
    <s v="Nonexempt"/>
    <s v="S2"/>
    <s v="NCIC Mission Delivery"/>
    <d v="2018-02-05T00:00:00"/>
    <m/>
    <d v="2018-02-05T00:00:00"/>
    <d v="2018-02-05T00:00:00"/>
    <x v="1"/>
    <x v="0"/>
    <n v="0"/>
    <s v="6VBSCM--7002--"/>
    <s v="6VBSCM--7002--"/>
    <s v="GHQ Info Center Operations Support"/>
  </r>
  <r>
    <x v="1"/>
    <s v="00015129"/>
    <s v="1047615"/>
    <s v="O'Connor,Cherye"/>
    <s v="Cherye O'Connor"/>
    <s v="Cancer Support Specialist"/>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95"/>
    <s v="1033814"/>
    <s v="00000127"/>
    <s v="1033814"/>
    <s v="1026239"/>
    <s v="00018588"/>
    <s v="Cherye.OConnor@cancer.org"/>
    <s v="mandi.battagliaseiler@cancer.org"/>
    <s v="55S065"/>
    <x v="0"/>
    <x v="0"/>
    <s v="Nonexempt"/>
    <s v="S2"/>
    <s v="NCIC Mission Delivery"/>
    <d v="2015-06-29T00:00:00"/>
    <m/>
    <d v="2015-06-29T00:00:00"/>
    <d v="2015-06-29T00:00:00"/>
    <x v="1"/>
    <x v="0"/>
    <n v="0"/>
    <s v="6VBSCM--7002--"/>
    <s v="6VBSCM--7002--"/>
    <s v="GHQ Info Center Operations Support"/>
  </r>
  <r>
    <x v="1"/>
    <s v="00017163"/>
    <s v="1036771"/>
    <s v="Odom,Erica C"/>
    <s v="Erica Odom"/>
    <s v="Senior Event Support Manager"/>
    <s v="MS HOME-Signature Default"/>
    <s v="Romani,Lisa M"/>
    <s v="Dir, Community Event Support"/>
    <s v="Romani,Lisa M"/>
    <s v="Dir, Community Event Support"/>
    <s v="Thorpe,Daniel J"/>
    <s v="VP, Relay For Life"/>
    <s v="C06D02S01"/>
    <s v="GHQ Peer-to-Peer RFL"/>
    <s v="C06D02"/>
    <s v="GHQ Peer-to-Peer Development"/>
    <s v="C06PARENT"/>
    <x v="8"/>
    <s v="MS999"/>
    <s v="90"/>
    <s v="1004911"/>
    <s v="00018738"/>
    <s v="1004911"/>
    <s v="1010284"/>
    <s v="00020165"/>
    <s v="Erica.Odom@cancer.org"/>
    <s v="lisa.romani@cancer.org"/>
    <s v="55X022"/>
    <x v="0"/>
    <x v="0"/>
    <s v="Administrative"/>
    <s v="E2"/>
    <s v="RFL/MASBC (GHQ)"/>
    <d v="2003-03-24T00:00:00"/>
    <d v="2018-05-24T00:00:00"/>
    <d v="2004-02-15T00:00:00"/>
    <d v="2003-03-24T00:00:00"/>
    <x v="1"/>
    <x v="0"/>
    <n v="0"/>
    <s v="DN9B8C--7002--"/>
    <s v="DN9B8C--7002--"/>
    <s v="GHQ Relay For Life General Relay"/>
  </r>
  <r>
    <x v="1"/>
    <s v="00003442"/>
    <s v="1050647"/>
    <s v="Ogbaegbe,Lelia N"/>
    <s v="Lelia Ogbaegbe"/>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Lelia.Ogbaegbe@cancer.org"/>
    <s v="Barbara.Twible@cancer.org"/>
    <s v="55S017"/>
    <x v="0"/>
    <x v="1"/>
    <s v="Nonexempt"/>
    <s v="S3"/>
    <s v="Hope Lodge"/>
    <d v="2018-12-07T00:00:00"/>
    <m/>
    <m/>
    <m/>
    <x v="1"/>
    <x v="0"/>
    <n v="0"/>
    <s v="GSQSAM--7002--"/>
    <s v="GSQSAM--7002--"/>
    <s v="Hope Lodge Tampa FL"/>
  </r>
  <r>
    <x v="1"/>
    <s v="00011243"/>
    <s v="1045789"/>
    <s v="Ogbogu,Ochuole"/>
    <s v="Ochi Ogbogu"/>
    <s v="Assistant Hope Lodge Manager"/>
    <s v="PA Philadelphia Hope Lodge"/>
    <s v="Barksdale,Byron E"/>
    <s v="Manager, Hope Lodge - Sm"/>
    <s v="Barksdale,Byron E"/>
    <s v="Manager, Hope Lodge - Sm"/>
    <s v="Brinkley,Susan K"/>
    <s v="Sr Dir, HL Ops &amp; Expansion"/>
    <s v="C15D03"/>
    <s v="GHQ Hope Lodge"/>
    <s v="C15D03"/>
    <s v="GHQ Hope Lodge"/>
    <s v="C03PARENT"/>
    <x v="14"/>
    <s v="PA032"/>
    <s v="110"/>
    <s v="1006196"/>
    <s v="00011141"/>
    <s v="1006196"/>
    <s v="1041300"/>
    <s v="00018366"/>
    <s v="Ochi.Ogbogu@cancer.org"/>
    <s v="byron.barksdale@cancer.org"/>
    <s v="55X283"/>
    <x v="0"/>
    <x v="0"/>
    <s v="Administrative"/>
    <s v="E1"/>
    <s v="Hope Lodge"/>
    <d v="2013-12-13T00:00:00"/>
    <m/>
    <d v="2015-04-13T00:00:00"/>
    <d v="2015-04-13T00:00:00"/>
    <x v="1"/>
    <x v="0"/>
    <n v="0"/>
    <s v="JYDSVE--7002--"/>
    <s v="JYDSVE--7002--"/>
    <s v="Hope Lodge Philadelphia PA"/>
  </r>
  <r>
    <x v="1"/>
    <s v="00006399"/>
    <s v="1050608"/>
    <s v="Ogoro,Cynthia K"/>
    <s v="Cynthia Ogoro"/>
    <s v="Associate Medical Editor"/>
    <s v="TX HOME-Signature Houston"/>
    <s v="Wyant,Tracy C"/>
    <s v="Sr Dir, Medical Content"/>
    <s v="Wyant,Tracy C"/>
    <s v="Sr Dir, Medical Content"/>
    <s v="Westbrook Jr,Charles H"/>
    <s v="SVP, Cnr Cntrl Prog &amp; Srvcs"/>
    <s v="C02D05S03"/>
    <s v="GHQ Medical Content"/>
    <s v="C02D05"/>
    <s v="GHQ Content"/>
    <s v="C02PARENT"/>
    <x v="5"/>
    <s v="TX922"/>
    <s v="105"/>
    <s v="1049825"/>
    <s v="00000438"/>
    <s v="1049825"/>
    <s v="1011157"/>
    <s v="00018014"/>
    <s v="Cynthia.Ogoro@cancer.org"/>
    <s v="Tracy.Wyant@cancer.org"/>
    <s v="89P404"/>
    <x v="0"/>
    <x v="0"/>
    <s v="Professional"/>
    <s v="E3"/>
    <s v="Cancer Control Prg Content"/>
    <d v="2018-11-12T00:00:00"/>
    <m/>
    <d v="2018-11-12T00:00:00"/>
    <d v="2018-11-12T00:00:00"/>
    <x v="1"/>
    <x v="0"/>
    <n v="0"/>
    <s v="BP26KY--7002--"/>
    <s v="BP26KY--7002--"/>
    <s v="GHQ Health Content Patient Support"/>
  </r>
  <r>
    <x v="1"/>
    <s v="00007305"/>
    <s v="1038424"/>
    <s v="Oliver,Laura J"/>
    <s v="Laura Oliver"/>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Laura.Oliver@cancer.org"/>
    <s v="sarah.smith@cancer.org"/>
    <s v="55S067"/>
    <x v="0"/>
    <x v="0"/>
    <s v="Nonexempt"/>
    <s v="S2"/>
    <s v="NCIC Mission Delivery"/>
    <d v="2007-04-02T00:00:00"/>
    <m/>
    <d v="2007-04-02T00:00:00"/>
    <d v="2007-04-02T00:00:00"/>
    <x v="1"/>
    <x v="0"/>
    <n v="0"/>
    <s v="6VBSCM--7002--"/>
    <s v="6VBSCM--7002--"/>
    <s v="GHQ Info Center Operations Support"/>
  </r>
  <r>
    <x v="1"/>
    <s v="00017049"/>
    <s v="1045836"/>
    <s v="Onmyoji,Rebekah Anne"/>
    <s v="Rebekah Onmyoji"/>
    <s v="Data Capture Specialist, Patient Services"/>
    <s v="OK Oklahoma City Silver Cross"/>
    <s v="Martin,John"/>
    <s v="Supervisor, Data Capture"/>
    <s v="Martin,John"/>
    <s v="Supervisor, Data Capture"/>
    <s v="Pavao,Michael D"/>
    <s v="Sr Mgr, Data Capture"/>
    <s v="C08D02S04"/>
    <s v="GHQ Data &amp; Payment Processing"/>
    <s v="C08D02"/>
    <s v="GHQ Financial &amp; Data Services"/>
    <s v="C08PARENT"/>
    <x v="10"/>
    <s v="OK001"/>
    <s v="90"/>
    <s v="1024073"/>
    <s v="00015234"/>
    <s v="1024073"/>
    <s v="1024601"/>
    <s v="00015226"/>
    <s v="rebekah.onmyoji@cancer.org"/>
    <s v="John.R.Martin@cancer.org"/>
    <s v="90S012"/>
    <x v="0"/>
    <x v="0"/>
    <s v="Nonexempt"/>
    <s v="S3"/>
    <s v="Finance"/>
    <d v="2014-01-06T00:00:00"/>
    <m/>
    <d v="2014-01-06T00:00:00"/>
    <d v="2014-01-06T00:00:00"/>
    <x v="1"/>
    <x v="0"/>
    <n v="0"/>
    <s v="A9Y9ND--7002--"/>
    <s v="A9Y9ND--7002--"/>
    <s v="GHQ Constituent Data Processing"/>
  </r>
  <r>
    <x v="1"/>
    <s v="00018610"/>
    <s v="1026047"/>
    <s v="Orozco Araujo,Belinda"/>
    <s v="Belinda Orozco"/>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belinda.orozco@cancer.org"/>
    <s v="eduardo.nava@cancer.org"/>
    <s v="55S066"/>
    <x v="0"/>
    <x v="0"/>
    <s v="Nonexempt"/>
    <s v="S2"/>
    <s v="NCIC Mission Delivery"/>
    <d v="2001-08-27T00:00:00"/>
    <m/>
    <d v="2001-08-27T00:00:00"/>
    <d v="2001-08-27T00:00:00"/>
    <x v="1"/>
    <x v="0"/>
    <n v="0"/>
    <s v="6VBSCM--7002--"/>
    <s v="6VBSCM--7002--"/>
    <s v="GHQ Info Center Operations Support"/>
  </r>
  <r>
    <x v="1"/>
    <s v="00015442"/>
    <s v="1037360"/>
    <s v="Orr,Jessica Brown"/>
    <s v="Jessica Orr"/>
    <s v="Director, Internal Communications"/>
    <s v="IL HOME-Signature Default"/>
    <s v="Benke,Christine M"/>
    <s v="VP, Internal Communicaitons"/>
    <s v="Benke,Christine M"/>
    <s v="VP, Internal Communicaitons"/>
    <s v="Reich,Michael W"/>
    <s v="SVP, Communications &amp; Mktg"/>
    <s v="C11D02"/>
    <s v="GHQ Internal Communications"/>
    <s v="C11D02"/>
    <s v="GHQ Internal Communications"/>
    <s v="C11PARENT"/>
    <x v="13"/>
    <s v="IL999"/>
    <m/>
    <s v="1019770"/>
    <s v="00018144"/>
    <s v="1019770"/>
    <s v="1013238"/>
    <s v="00018142"/>
    <s v="jessica.brownorr@cancer.org"/>
    <s v="Christine.Benke@cancer.org"/>
    <s v="55X062"/>
    <x v="0"/>
    <x v="0"/>
    <s v="Administrative"/>
    <s v="E4"/>
    <s v="Communications"/>
    <d v="2007-02-05T00:00:00"/>
    <d v="2014-04-14T00:00:00"/>
    <d v="2010-10-29T00:00:00"/>
    <d v="2014-04-14T00:00:00"/>
    <x v="1"/>
    <x v="0"/>
    <n v="0"/>
    <s v="4DV242--7002--"/>
    <s v="4DV242--7002--"/>
    <s v="GHQ Internal Comms Ops Support"/>
  </r>
  <r>
    <x v="1"/>
    <s v="00006020"/>
    <s v="1032391"/>
    <s v="Osborn,Shelly L"/>
    <s v="Shelly Osborn"/>
    <s v="Accountant"/>
    <s v="OK Oklahoma City Silver Cross"/>
    <s v="Bellymule,Tamie I"/>
    <s v="Accounting Supervisor-GL"/>
    <s v="Bellymule,Tamie I"/>
    <s v="Accounting Supervisor-GL"/>
    <s v="Trahan,Karalyn D"/>
    <s v="Dir, General Ledger Accounting"/>
    <s v="C08D02S05"/>
    <s v="GHQ Accounting &amp; Finance Rptg"/>
    <s v="C08D02"/>
    <s v="GHQ Financial &amp; Data Services"/>
    <s v="C08PARENT"/>
    <x v="10"/>
    <s v="OK001"/>
    <s v="90"/>
    <s v="1042283"/>
    <s v="00018452"/>
    <s v="1042283"/>
    <s v="1024556"/>
    <s v="00018450"/>
    <s v="Shelly.Osborn@cancer.org"/>
    <s v="tamie.bellymule@cancer.org"/>
    <s v="89P107"/>
    <x v="0"/>
    <x v="0"/>
    <s v="Administrative"/>
    <s v="E2"/>
    <s v="Finance"/>
    <d v="2001-02-19T00:00:00"/>
    <m/>
    <d v="2001-02-19T00:00:00"/>
    <d v="2001-02-19T00:00:00"/>
    <x v="1"/>
    <x v="0"/>
    <n v="0"/>
    <s v="T3W7KC--7002--"/>
    <s v="T3W7KC--7002--"/>
    <s v="GHQ Accounting Ops Support"/>
  </r>
  <r>
    <x v="1"/>
    <s v="00001022"/>
    <s v="1033317"/>
    <s v="Outlaw,Jace E"/>
    <s v="Jace Outlaw"/>
    <s v="Managing Counsel"/>
    <s v="GA Atlanta"/>
    <s v="Phillips,Timothy B"/>
    <s v="Chief Legal and Risk Officer"/>
    <s v="Phillips,Timothy B"/>
    <s v="Chief Legal and Risk Officer"/>
    <s v="Kim,Jung Hwa"/>
    <s v="Chief Operating Officer"/>
    <s v="C09D03"/>
    <s v="GHQ ACS Inc Counsel"/>
    <s v="C09D03"/>
    <s v="GHQ ACS Inc Counsel"/>
    <s v="C09PARENT"/>
    <x v="18"/>
    <s v="GA001"/>
    <s v="100"/>
    <s v="1036279"/>
    <s v="00000774"/>
    <s v="1036279"/>
    <s v="1015131"/>
    <s v="00020144"/>
    <s v="Jace.Outlaw@cancer.org"/>
    <s v="Timothy.Phillips@cancer.org"/>
    <s v="55X415"/>
    <x v="0"/>
    <x v="0"/>
    <s v="Professional"/>
    <s v="E4"/>
    <s v="Legal"/>
    <d v="2006-09-25T00:00:00"/>
    <m/>
    <d v="2006-09-25T00:00:00"/>
    <d v="2006-09-25T00:00:00"/>
    <x v="1"/>
    <x v="0"/>
    <n v="0"/>
    <s v="Z9GNJX--7002--"/>
    <s v="Z9GNJX--7002--"/>
    <s v="GHQ Legal Department Ops Support"/>
  </r>
  <r>
    <x v="1"/>
    <s v="00018349"/>
    <s v="1050582"/>
    <s v="Pack,Claire B"/>
    <s v="Claire Pack"/>
    <s v="Digital Community Engagement Manager"/>
    <s v="GA Atlanta"/>
    <s v="DePeters,Laura M"/>
    <s v="Dir, Digital Brand Engagement"/>
    <s v="DePeters,Laura M"/>
    <s v="Dir, Digital Brand Engagement"/>
    <s v="Winner,Julie M"/>
    <s v="Mng Dir, Digital Brand Engagmt"/>
    <s v="C10D05S04"/>
    <s v="GHQ Digital Marketing"/>
    <s v="C10D05S04"/>
    <s v="GHQ Digital Marketing"/>
    <s v="C10D05S04"/>
    <x v="17"/>
    <s v="GA001"/>
    <s v="100"/>
    <s v="1051361"/>
    <s v="00020032"/>
    <s v="1051361"/>
    <s v="1051052"/>
    <s v="00018388"/>
    <s v="Claire.Pack@cancer.org"/>
    <s v="Laura.DePeters@cancer.org"/>
    <s v="55X217"/>
    <x v="0"/>
    <x v="0"/>
    <s v="Administrative"/>
    <s v="E2"/>
    <s v="Marketing"/>
    <d v="2018-10-22T00:00:00"/>
    <m/>
    <d v="2018-10-22T00:00:00"/>
    <d v="2018-10-22T00:00:00"/>
    <x v="1"/>
    <x v="0"/>
    <n v="0"/>
    <s v="9T7F32--7002--"/>
    <s v="9T7F32--7002--"/>
    <s v="GHQ Digital Brand Social Media Gene"/>
  </r>
  <r>
    <x v="1"/>
    <s v="00002838"/>
    <s v="1051272"/>
    <s v="Palfi,Stefanie"/>
    <s v="Stefanie Palfi"/>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Stefanie.Palfi@cancer.org"/>
    <s v="Barbara.Twible@cancer.org"/>
    <s v="55S017"/>
    <x v="0"/>
    <x v="1"/>
    <s v="Nonexempt"/>
    <s v="S3"/>
    <s v="Hope Lodge"/>
    <d v="2019-09-30T00:00:00"/>
    <m/>
    <m/>
    <m/>
    <x v="1"/>
    <x v="0"/>
    <n v="0"/>
    <s v="GSQSAM--7002--"/>
    <s v="GSQSAM--7002--"/>
    <s v="Hope Lodge Tampa FL"/>
  </r>
  <r>
    <x v="1"/>
    <s v="00020229"/>
    <s v="1050070"/>
    <s v="Palmer,Jessica M"/>
    <s v="Jessica Palmer"/>
    <s v="Senior Director, Foundation Relations"/>
    <s v="NY Manhattan"/>
    <s v="King,Katherine C"/>
    <s v="Mng Dir, Philanthropy"/>
    <s v="King,Katherine C"/>
    <s v="Mng Dir, Philanthropy"/>
    <s v="Dailey,Ruth Ann"/>
    <s v="SVP, Philanthropy"/>
    <s v="C10D07"/>
    <s v="GHQ Philanthropy"/>
    <s v="C10D07"/>
    <s v="GHQ Philanthropy"/>
    <s v="C10D07"/>
    <x v="12"/>
    <s v="NY001"/>
    <s v="125"/>
    <s v="1049487"/>
    <s v="00020186"/>
    <s v="1049487"/>
    <s v="1006467"/>
    <s v="00020182"/>
    <s v="Jessica.Palmer@cancer.org"/>
    <s v="Katherine.King@cancer.org"/>
    <s v="55X032"/>
    <x v="0"/>
    <x v="0"/>
    <s v="Administrative"/>
    <s v="E4"/>
    <s v="Major Gifts/Planned Giving"/>
    <d v="2018-03-19T00:00:00"/>
    <m/>
    <d v="2018-03-19T00:00:00"/>
    <d v="2018-03-19T00:00:00"/>
    <x v="1"/>
    <x v="1"/>
    <n v="2"/>
    <s v="53KS7M--7002--"/>
    <s v="53KS7M--7002--"/>
    <s v="GHQ Principal Gifts Indiv Develop"/>
  </r>
  <r>
    <x v="1"/>
    <s v="00015243"/>
    <s v="1010211"/>
    <s v="Palmer,Stacey C"/>
    <s v="Stacey Palmer"/>
    <s v="Lead Buyer"/>
    <s v="GA HOME-Signature Atlanta"/>
    <s v="Lee,Stephanie R."/>
    <s v="Mgr, Procurement"/>
    <s v="Lee,Stephanie R."/>
    <s v="Mgr, Procurement"/>
    <s v="Kyle,Brian J"/>
    <s v="Mng Dir, Str Srcing &amp; Contract"/>
    <s v="C17D02S02"/>
    <s v="GHQ Procurement &amp; Logistics"/>
    <s v="C17D02"/>
    <s v="GHQ Strat Sourcing &amp; Contracts"/>
    <s v="C17PARENT"/>
    <x v="15"/>
    <s v="GA901"/>
    <s v="100"/>
    <s v="1022686"/>
    <s v="00009947"/>
    <s v="1022686"/>
    <s v="1046363"/>
    <s v="00015258"/>
    <s v="scpalmer@cancer.org"/>
    <s v="Stephanie.Lee@cancer.org"/>
    <s v="55X302"/>
    <x v="0"/>
    <x v="0"/>
    <s v="Administrative"/>
    <s v="E3"/>
    <s v="Finance"/>
    <d v="2001-06-25T00:00:00"/>
    <m/>
    <d v="2001-06-25T00:00:00"/>
    <d v="2001-06-25T00:00:00"/>
    <x v="1"/>
    <x v="0"/>
    <n v="0"/>
    <s v="Z8QEAB--7002--"/>
    <s v="Z8QEAB--7002--"/>
    <s v="GHQ Procurement Ops Support"/>
  </r>
  <r>
    <x v="1"/>
    <s v="00020070"/>
    <s v="1051508"/>
    <s v="Palos,Pauline M"/>
    <s v="Pauline Palos"/>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Pauline.Palos@cancer.org"/>
    <s v="Amber.Janichek@cancer.org"/>
    <s v="55S017"/>
    <x v="0"/>
    <x v="1"/>
    <s v="Nonexempt"/>
    <s v="S3"/>
    <s v="Hope Lodge"/>
    <d v="2020-03-05T00:00:00"/>
    <m/>
    <m/>
    <m/>
    <x v="1"/>
    <x v="0"/>
    <n v="0"/>
    <s v="73KP4F--7002--"/>
    <s v="73KP4F--7002--"/>
    <s v="Hope Lodge Houston TX"/>
  </r>
  <r>
    <x v="1"/>
    <s v="00005667"/>
    <s v="1018741"/>
    <s v="Parker,Jesse D"/>
    <s v="Jesse Parker"/>
    <s v="Systems Support Engineer"/>
    <s v="GA Atlanta"/>
    <s v="Breazeale,Steven T"/>
    <s v="Prin, Supply Chn Infra &amp; Proc"/>
    <s v="Breazeale,Steven T"/>
    <s v="Prin, Supply Chn Infra &amp; Proc"/>
    <s v="Koch,Ricky R"/>
    <s v="VP, Tech Solutions &amp; Ops"/>
    <s v="C07D06"/>
    <s v="GHQ Tech Solutions &amp; Ops"/>
    <s v="C07D06"/>
    <s v="GHQ Tech Solutions &amp; Ops"/>
    <s v="C07PARENT"/>
    <x v="9"/>
    <s v="GA001"/>
    <s v="100"/>
    <s v="1045675"/>
    <s v="00015257"/>
    <s v="1045675"/>
    <s v="1024651"/>
    <s v="00017052"/>
    <s v="Jesse.Parker@cancer.org"/>
    <s v="steve.breazeale@cancer.org"/>
    <s v="90S024"/>
    <x v="0"/>
    <x v="0"/>
    <s v="Computer Professional"/>
    <s v="E2"/>
    <s v="Information Technology"/>
    <d v="2007-07-09T00:00:00"/>
    <m/>
    <d v="2007-07-09T00:00:00"/>
    <d v="2007-07-09T00:00:00"/>
    <x v="1"/>
    <x v="0"/>
    <n v="0"/>
    <s v="GML8YF--7002--"/>
    <s v="GML8YF--7002--"/>
    <s v="GHQ Applications Services Ops Supp"/>
  </r>
  <r>
    <x v="1"/>
    <s v="00019923"/>
    <s v="1049006"/>
    <s v="Parker,Justin M"/>
    <s v="Justin Parker"/>
    <s v="Senior Manager, Enterprise Software Development"/>
    <s v="CO Denver"/>
    <s v="Griffith,David H"/>
    <s v="Sr Dir, Enterprise Dev Srvcs"/>
    <s v="Griffith,David H"/>
    <s v="Sr Dir, Enterprise Dev Srvcs"/>
    <s v="Koch,Ricky R"/>
    <s v="VP, Tech Solutions &amp; Ops"/>
    <s v="C07D06S04"/>
    <s v="GHQ Enterprise Development Svc"/>
    <s v="C07D06"/>
    <s v="GHQ Tech Solutions &amp; Ops"/>
    <s v="C07PARENT"/>
    <x v="9"/>
    <s v="CO003"/>
    <s v="105"/>
    <s v="1051424"/>
    <s v="00013002"/>
    <s v="1051424"/>
    <s v="1024651"/>
    <s v="00017052"/>
    <s v="justin.parker@cancer.org"/>
    <s v="David.Griffith@cancer.org"/>
    <s v="55M190"/>
    <x v="0"/>
    <x v="0"/>
    <s v="Administrative"/>
    <s v="M3"/>
    <s v="Information Technology"/>
    <d v="2016-12-19T00:00:00"/>
    <m/>
    <d v="2016-12-19T00:00:00"/>
    <d v="2016-12-19T00:00:00"/>
    <x v="1"/>
    <x v="1"/>
    <n v="4"/>
    <s v="BXFJZE--7002--"/>
    <s v="BXFJZE--7002--"/>
    <s v="GHQ Enterprise Dev Ops Support"/>
  </r>
  <r>
    <x v="1"/>
    <s v="00018184"/>
    <s v="1042843"/>
    <s v="Parkington,Gregory J"/>
    <s v="Greg Parkington"/>
    <s v="Director, HPV Vaccination Partnerships &amp; Coalitions"/>
    <s v="TX HOME-Signature Default"/>
    <s v="Fisher-Borne,Marcie M"/>
    <s v="Mng Dir, Intervention &amp; Imp"/>
    <s v="Fisher-Borne,Marcie M"/>
    <s v="Mng Dir, Intervention &amp; Imp"/>
    <s v="Greenwald,Jennifer S"/>
    <s v="VP, Mission Strategy &amp; Ops"/>
    <s v="C02D09S03"/>
    <s v="GHQ Interventns &amp; Implementn"/>
    <s v="C02D09"/>
    <s v="GHQ Mission Strategy &amp; Ops"/>
    <s v="C02PARENT"/>
    <x v="5"/>
    <s v="TX999"/>
    <s v="100"/>
    <s v="1042827"/>
    <s v="00018069"/>
    <s v="1042827"/>
    <s v="1012029"/>
    <s v="00017006"/>
    <s v="greg.parkington@cancer.org"/>
    <s v="marcie.fisherborne@cancer.org"/>
    <s v="55G091"/>
    <x v="0"/>
    <x v="0"/>
    <s v="Administrative"/>
    <s v="E4"/>
    <s v="Prevention/Early Detection"/>
    <d v="2011-12-12T00:00:00"/>
    <d v="2015-06-08T00:00:00"/>
    <d v="2014-07-18T00:00:00"/>
    <d v="2015-06-08T00:00:00"/>
    <x v="1"/>
    <x v="0"/>
    <n v="0"/>
    <s v="CYEPJS--7002--"/>
    <s v="CYEPJS--7002--"/>
    <s v="GHQ Implementation HPV Initiatives"/>
  </r>
  <r>
    <x v="1"/>
    <s v="00002776"/>
    <s v="1024505"/>
    <s v="Parsley,Aimie L"/>
    <s v="Aimie Parsley"/>
    <s v="Lead Paralegal, Probate &amp; Trust Management"/>
    <s v="OK Oklahoma City Silver Cross"/>
    <s v="Culbreath,Consuela D"/>
    <s v="Sr Mgr, Risk Mgmt &amp; Legal Srvc"/>
    <s v="Culbreath,Consuela D"/>
    <s v="Sr Mgr, Risk Mgmt &amp; Legal Srvc"/>
    <s v="Roach,Sherrhonda"/>
    <s v="VP, Ent Risk Mgmt &amp; Legal Ops"/>
    <s v="C09D02"/>
    <s v="GHQ Legal Services"/>
    <s v="C09D02"/>
    <s v="GHQ Legal Services"/>
    <s v="C09PARENT"/>
    <x v="18"/>
    <s v="OK001"/>
    <s v="90"/>
    <s v="1012288"/>
    <s v="00004668"/>
    <s v="1012288"/>
    <s v="1036318"/>
    <s v="00001111"/>
    <s v="Aimie.Parsley@cancer.org"/>
    <s v="connie.culbreath@cancer.org"/>
    <s v="55X416"/>
    <x v="0"/>
    <x v="0"/>
    <s v="Nonexempt"/>
    <s v="E2"/>
    <s v="Legal"/>
    <d v="2006-10-18T00:00:00"/>
    <m/>
    <d v="2006-10-18T00:00:00"/>
    <d v="2006-10-18T00:00:00"/>
    <x v="1"/>
    <x v="0"/>
    <n v="0"/>
    <s v="Z9GNJX--7002--"/>
    <s v="Z9GNJX--7002--"/>
    <s v="GHQ Legal Department Ops Support"/>
  </r>
  <r>
    <x v="1"/>
    <s v="00000577"/>
    <s v="1013772"/>
    <s v="Patel,Alpa"/>
    <s v="Alpa Patel"/>
    <s v="Senior Vice President, Population Science - 2019 CEO's Club Member"/>
    <s v="GA Atlanta"/>
    <s v="Cance,William"/>
    <s v="Chief Medical &amp; Scientific Off"/>
    <s v="Cance,William"/>
    <s v="Chief Medical &amp; Scientific Off"/>
    <s v="Kim,Jung Hwa"/>
    <s v="Chief Operating Officer"/>
    <s v="C02D06"/>
    <s v="GHQ Population Science"/>
    <s v="C02D06"/>
    <s v="GHQ Population Science"/>
    <s v="C02PARENT"/>
    <x v="5"/>
    <s v="GA001"/>
    <s v="100"/>
    <s v="1051201"/>
    <s v="00000766"/>
    <s v="1051201"/>
    <s v="1015131"/>
    <s v="00020144"/>
    <s v="alpa.patel@cancer.org"/>
    <s v="Bill.Cance@cancer.org"/>
    <s v="55L001"/>
    <x v="0"/>
    <x v="0"/>
    <s v="Executive"/>
    <s v="L3"/>
    <s v="Leadership"/>
    <d v="1997-09-22T00:00:00"/>
    <d v="2001-08-27T00:00:00"/>
    <d v="1998-10-04T00:00:00"/>
    <d v="1998-10-04T00:00:00"/>
    <x v="1"/>
    <x v="1"/>
    <n v="10"/>
    <s v="H7PXYH--7002--"/>
    <s v="H7PXYH--7002--"/>
    <s v="GHQ Population Sci Intramural Rsch"/>
  </r>
  <r>
    <x v="1"/>
    <s v="00005668"/>
    <s v="1022277"/>
    <s v="Patel,Mayur B"/>
    <s v="Mayur Patel"/>
    <s v="Senior Auditor"/>
    <s v="OK Oklahoma City Silver Cross"/>
    <s v="McMahan,Tatum L"/>
    <s v="Audit Manager"/>
    <s v="McMahan,Tatum L"/>
    <s v="Audit Manager"/>
    <s v="Moore,Miran K"/>
    <s v="Dir, Internal Audit Services"/>
    <s v="C09D06"/>
    <s v="GHQ Internal Audit"/>
    <s v="C09D06"/>
    <s v="GHQ Internal Audit"/>
    <s v="C09PARENT"/>
    <x v="18"/>
    <s v="OK001"/>
    <s v="90"/>
    <s v="1024403"/>
    <s v="00004680"/>
    <s v="1024403"/>
    <s v="1050342"/>
    <s v="00007560"/>
    <s v="mayur.patel@cancer.org"/>
    <s v="tatum.mcmahan@cancer.org"/>
    <s v="89P013"/>
    <x v="0"/>
    <x v="0"/>
    <s v="Administrative"/>
    <s v="E2"/>
    <s v="Finance"/>
    <d v="2008-08-18T00:00:00"/>
    <m/>
    <d v="2008-08-18T00:00:00"/>
    <d v="2008-08-18T00:00:00"/>
    <x v="1"/>
    <x v="0"/>
    <n v="0"/>
    <s v="RNV8D5--7002--"/>
    <s v="RNV8D5--7002--"/>
    <s v="GHQ Internal Audit Ops Support"/>
  </r>
  <r>
    <x v="1"/>
    <s v="00006013"/>
    <s v="1047375"/>
    <s v="Patterson,Tiffany A"/>
    <s v="Tiffany Patterson"/>
    <s v="Associate Scientist II, Study Management"/>
    <s v="GA Atlanta"/>
    <s v="Dudas,Daniela M"/>
    <s v="Sr Dir, Study Management"/>
    <s v="Dudas,Daniela M"/>
    <s v="Sr Dir, Study Management"/>
    <s v="Patel,Alpa"/>
    <s v="SVP, Population Sciences"/>
    <s v="C02D06S02"/>
    <s v="GHQ Study Management"/>
    <s v="C02D06"/>
    <s v="GHQ Population Science"/>
    <s v="C02PARENT"/>
    <x v="5"/>
    <s v="GA001"/>
    <s v="100"/>
    <s v="1012638"/>
    <s v="00000597"/>
    <s v="1012638"/>
    <s v="1013772"/>
    <s v="00000577"/>
    <s v="tiffany.patterson@cancer.org"/>
    <s v="Daniela.Dudas@cancer.org"/>
    <s v="55X454"/>
    <x v="0"/>
    <x v="0"/>
    <s v="Nonexempt"/>
    <s v="E1"/>
    <s v="Intramural Research"/>
    <d v="2015-04-27T00:00:00"/>
    <m/>
    <d v="2015-04-27T00:00:00"/>
    <d v="2015-04-27T00:00:00"/>
    <x v="1"/>
    <x v="0"/>
    <n v="0"/>
    <s v="H7PXYH--7002--"/>
    <s v="H7PXYH--7002--"/>
    <s v="GHQ Population Sci Intramural Rsch"/>
  </r>
  <r>
    <x v="1"/>
    <s v="00015226"/>
    <s v="1024601"/>
    <s v="Pavao,Michael D"/>
    <s v="Mike Pavao"/>
    <s v="Senior Manager, Data Capture"/>
    <s v="OK Oklahoma City Silver Cross"/>
    <s v="Hane,Debbie L"/>
    <s v="Mng Dir, Data Payment Proc Srv"/>
    <s v="Hane,Debbie L"/>
    <s v="Mng Dir, Data Payment Proc Srv"/>
    <s v="Cook,Robert C"/>
    <s v="VP, Financial &amp; Data Services"/>
    <s v="C08D02S04"/>
    <s v="GHQ Data &amp; Payment Processing"/>
    <s v="C08D02"/>
    <s v="GHQ Financial &amp; Data Services"/>
    <s v="C08PARENT"/>
    <x v="10"/>
    <s v="OK001"/>
    <s v="90"/>
    <s v="1024254"/>
    <s v="00018448"/>
    <s v="1024254"/>
    <s v="1012419"/>
    <s v="00010042"/>
    <s v="mike.pavao@cancer.org"/>
    <s v="Debbie.Hane@cancer.org"/>
    <s v="55M071"/>
    <x v="0"/>
    <x v="0"/>
    <s v="Administrative"/>
    <s v="M3"/>
    <s v="Finance"/>
    <d v="2008-12-01T00:00:00"/>
    <m/>
    <d v="2008-12-01T00:00:00"/>
    <d v="2008-12-01T00:00:00"/>
    <x v="1"/>
    <x v="1"/>
    <n v="3"/>
    <s v="A9Y9ND--7002--"/>
    <s v="A9Y9ND--7002--"/>
    <s v="GHQ Constituent Data Processing"/>
  </r>
  <r>
    <x v="1"/>
    <s v="00014933"/>
    <s v="1046888"/>
    <s v="Payne,Kaylee B"/>
    <s v="Kaylee Payne"/>
    <s v="Team Supervisor, National Cancer Information Center"/>
    <s v="TX HOME-Signature Default"/>
    <s v="Cox,Tara K"/>
    <s v="Sr Mgr, Service Delivery"/>
    <s v="Cox,Tara K"/>
    <s v="Sr Mgr, Service Delivery"/>
    <s v="Fellers,Melissa"/>
    <s v="Sr Dir, NCIC Service Delivery"/>
    <s v="C03D05S03"/>
    <s v="GHQ NCIC Mission Delivery"/>
    <s v="C03D05"/>
    <s v="GHQ Natl Cancer Info Center"/>
    <s v="C03D05"/>
    <x v="6"/>
    <s v="TX999"/>
    <s v="95"/>
    <s v="1014061"/>
    <s v="00018590"/>
    <s v="1014061"/>
    <s v="1026146"/>
    <s v="00018582"/>
    <s v="Kaylee.Payne@cancer.org"/>
    <s v="tara.cox@cancer.org"/>
    <s v="55M145"/>
    <x v="0"/>
    <x v="0"/>
    <s v="Nonexempt"/>
    <s v="M1"/>
    <s v="NCIC Team Supv"/>
    <d v="2014-10-13T00:00:00"/>
    <m/>
    <d v="2014-10-13T00:00:00"/>
    <d v="2014-10-13T00:00:00"/>
    <x v="1"/>
    <x v="0"/>
    <n v="0"/>
    <s v="6VBSCM--7002--"/>
    <s v="6VBSCM--7002--"/>
    <s v="GHQ Info Center Operations Support"/>
  </r>
  <r>
    <x v="1"/>
    <s v="00006190"/>
    <s v="1048075"/>
    <s v="Paynter,Alejandra C"/>
    <s v="Lexi Paynter"/>
    <s v="Technical Support Analyst"/>
    <s v="TX Austin"/>
    <s v="Russell,Diana E"/>
    <s v="Technical Support Manager"/>
    <s v="Russell,Diana E"/>
    <s v="Technical Support Manager"/>
    <s v="Simmank,Tina L"/>
    <s v="Sr Director, Client Services"/>
    <s v="C07D04S04"/>
    <s v="GHQ Client Services"/>
    <s v="C07D04"/>
    <s v="GHQ Enterprise Technology Svcs"/>
    <s v="C07PARENT"/>
    <x v="9"/>
    <s v="TX001"/>
    <s v="100"/>
    <s v="1032021"/>
    <s v="00013029"/>
    <s v="1032021"/>
    <s v="1027410"/>
    <s v="00010037"/>
    <s v="Lexi.Paynter@cancer.org"/>
    <s v="Diana.Russell@cancer.org"/>
    <s v="89P305"/>
    <x v="0"/>
    <x v="0"/>
    <s v="Nonexempt"/>
    <s v="E2"/>
    <s v="Information Technology"/>
    <d v="2015-11-09T00:00:00"/>
    <m/>
    <d v="2015-11-09T00:00:00"/>
    <d v="2015-11-09T00:00:00"/>
    <x v="1"/>
    <x v="0"/>
    <n v="0"/>
    <s v="DLMXEC--7002--"/>
    <s v="DLMXEC--7002--"/>
    <s v="GHQ Service Desk Ops Support"/>
  </r>
  <r>
    <x v="1"/>
    <s v="00002694"/>
    <s v="1027337"/>
    <s v="Pearson-Sanchez,Xochitl"/>
    <s v="Xochitl Pearson-Sanchez"/>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Xochitl.Pearson-Sanchez@cancer.org"/>
    <s v="christjon.axelson@cancer.org"/>
    <s v="89N115"/>
    <x v="0"/>
    <x v="0"/>
    <s v="Nonexempt"/>
    <s v="S2"/>
    <s v="NCIC Income Dev"/>
    <d v="2004-09-07T00:00:00"/>
    <m/>
    <d v="2004-09-07T00:00:00"/>
    <d v="2004-09-07T00:00:00"/>
    <x v="1"/>
    <x v="0"/>
    <n v="0"/>
    <s v="6VBSCM--7002--"/>
    <s v="6VBSCM--7002--"/>
    <s v="GHQ Info Center Operations Support"/>
  </r>
  <r>
    <x v="1"/>
    <s v="00019727"/>
    <s v="1051497"/>
    <s v="Peck,Torri K"/>
    <s v="Torri Peck"/>
    <s v="Coordinator, Hope Lodge"/>
    <s v="UT Salt Lake City Hope Lodge"/>
    <s v="Frost,Aimee K"/>
    <s v="Sr Manager, Hope Lodge - Lg"/>
    <s v="Frost,Aimee K"/>
    <s v="Sr Manager, Hope Lodge - Lg"/>
    <s v="Heino,Howard A J"/>
    <s v="VP, Hope Lodge Ops &amp; Mgmt"/>
    <s v="C15D03"/>
    <s v="GHQ Hope Lodge"/>
    <s v="C15D03"/>
    <s v="GHQ Hope Lodge"/>
    <s v="C03PARENT"/>
    <x v="14"/>
    <s v="UT005"/>
    <s v="95"/>
    <s v="1047761"/>
    <s v="00018093"/>
    <s v="1047761"/>
    <s v="1027629"/>
    <s v="00018248"/>
    <s v="Torri.Peck@cancer.org"/>
    <s v="Aimee.Frost@cancer.org"/>
    <s v="55S017"/>
    <x v="0"/>
    <x v="1"/>
    <s v="Nonexempt"/>
    <s v="S3"/>
    <s v="Hope Lodge"/>
    <d v="2020-02-01T00:00:00"/>
    <m/>
    <m/>
    <m/>
    <x v="1"/>
    <x v="0"/>
    <n v="0"/>
    <s v="F2HDEV--7002--"/>
    <s v="F2HDEV--7002--"/>
    <s v="Hope Lodge Salt Lake City UT"/>
  </r>
  <r>
    <x v="1"/>
    <s v="00013809"/>
    <s v="1011217"/>
    <s v="Pellom,Karen L"/>
    <s v="Karen Pellom"/>
    <s v="Analyst, Development Promotions"/>
    <s v="GA Atlanta"/>
    <s v="Cavanaugh,Mary P"/>
    <s v="Dir, Development Promotions"/>
    <s v="Cavanaugh,Mary P"/>
    <s v="Dir, Development Promotions"/>
    <s v="Chelpaty,Kimberly A"/>
    <s v="Sr Dir, Direct Mail"/>
    <s v="C17D06"/>
    <s v="GHQ Direct Marketing"/>
    <s v="C17D06"/>
    <s v="GHQ Direct Marketing"/>
    <s v="C17PARENT"/>
    <x v="15"/>
    <s v="GA001"/>
    <s v="100"/>
    <s v="1019496"/>
    <s v="00017041"/>
    <s v="1019496"/>
    <s v="1006074"/>
    <s v="00018137"/>
    <s v="Karen.Pellom@cancer.org"/>
    <s v="Mary.Cavanaugh@cancer.org"/>
    <s v="55X352"/>
    <x v="0"/>
    <x v="0"/>
    <s v="Nonexempt"/>
    <s v="E1"/>
    <s v="Major Gifts/Planned Giving"/>
    <d v="2008-05-12T00:00:00"/>
    <m/>
    <d v="2008-05-12T00:00:00"/>
    <d v="2008-05-12T00:00:00"/>
    <x v="1"/>
    <x v="0"/>
    <n v="0"/>
    <s v="SP6DLJ--7002--"/>
    <s v="SP6DLJ--7002--"/>
    <s v="GHQ Direct Mail Planned Giving"/>
  </r>
  <r>
    <x v="1"/>
    <s v="00007265"/>
    <s v="1044389"/>
    <s v="Pelzer,Veronica"/>
    <s v="Veronica Pelzer"/>
    <s v="Service Desk Analyst"/>
    <s v="TX HOME-Signature Coppell"/>
    <s v="Hodges,Angela"/>
    <s v="Manager, Service Desk"/>
    <s v="Hodges,Angela"/>
    <s v="Manager, Service Desk"/>
    <s v="Simmank,Tina L"/>
    <s v="Sr Director, Client Services"/>
    <s v="C07D04S04"/>
    <s v="GHQ Client Services"/>
    <s v="C07D04"/>
    <s v="GHQ Enterprise Technology Svcs"/>
    <s v="C07PARENT"/>
    <x v="9"/>
    <s v="TX903"/>
    <s v="105"/>
    <s v="1014524"/>
    <s v="00013036"/>
    <s v="1014524"/>
    <s v="1027410"/>
    <s v="00010037"/>
    <s v="veronica.pelzer@cancer.org"/>
    <s v="Angie.Hodges@cancer.org"/>
    <s v="89P300"/>
    <x v="0"/>
    <x v="0"/>
    <s v="Nonexempt"/>
    <s v="E1"/>
    <s v="Information Technology"/>
    <d v="2013-01-07T00:00:00"/>
    <m/>
    <d v="2013-01-07T00:00:00"/>
    <d v="2013-01-07T00:00:00"/>
    <x v="1"/>
    <x v="0"/>
    <n v="0"/>
    <s v="DLMXEC--7002--"/>
    <s v="DLMXEC--7002--"/>
    <s v="GHQ Service Desk Ops Support"/>
  </r>
  <r>
    <x v="1"/>
    <s v="00000025"/>
    <s v="1046350"/>
    <s v="Penn,Emily L"/>
    <s v="Emily Penn"/>
    <s v="Consultant, Learning"/>
    <s v="TX HOME-Signature Austin"/>
    <s v="Hilbert Trice,Laura E"/>
    <s v="Sr Dir, Learning Design &amp; Prog"/>
    <s v="Hilbert Trice,Laura E"/>
    <s v="Sr Dir, Learning Design &amp; Prog"/>
    <s v="Guyette,Maria B"/>
    <s v="VP, HR &amp; Learning"/>
    <s v="C05D02S04"/>
    <s v="GHQ Learning Design &amp; Program"/>
    <s v="C05D02"/>
    <s v="GHQ HR, Learning &amp; Developmnt"/>
    <s v="C05PARENT"/>
    <x v="7"/>
    <s v="TX901"/>
    <s v="100"/>
    <s v="1037349"/>
    <s v="00005691"/>
    <s v="1037349"/>
    <s v="1003574"/>
    <s v="00006504"/>
    <s v="Emily.Penn@cancer.org"/>
    <s v="laura.hilbert-trice@cancer.org"/>
    <s v="89P421"/>
    <x v="0"/>
    <x v="0"/>
    <s v="Administrative"/>
    <s v="E2"/>
    <s v="Talent Strategy"/>
    <d v="2014-06-02T00:00:00"/>
    <m/>
    <d v="2014-06-02T00:00:00"/>
    <d v="2014-06-02T00:00:00"/>
    <x v="1"/>
    <x v="0"/>
    <n v="0"/>
    <s v="RH8JRH--7002--"/>
    <s v="RH8JRH--7002--"/>
    <s v="GHQ Talent Dev Staff Train"/>
  </r>
  <r>
    <x v="1"/>
    <s v="00010939"/>
    <s v="1023080"/>
    <s v="Perdue,Cynthia A"/>
    <s v="Cindy Perdue"/>
    <s v="Assistant Hope Lodge Manager"/>
    <s v="AL Birmingham Hope Lodge"/>
    <s v="Cherry,Jennifer N"/>
    <s v="Manager, Hope Lodge - Sm"/>
    <s v="Cherry,Jennifer N"/>
    <s v="Manager, Hope Lodge - Sm"/>
    <s v="Aldridge,Lorraina L"/>
    <s v="Reg Dir, HL Operations"/>
    <s v="C15D03"/>
    <s v="GHQ Hope Lodge"/>
    <s v="C15D03"/>
    <s v="GHQ Hope Lodge"/>
    <s v="C03PARENT"/>
    <x v="14"/>
    <s v="AL009"/>
    <s v="95"/>
    <s v="1009485"/>
    <s v="00010687"/>
    <s v="1009485"/>
    <s v="1016737"/>
    <s v="00018368"/>
    <s v="cindy.perdue@cancer.org"/>
    <s v="Jennifer.Cherry@cancer.org"/>
    <s v="55X283"/>
    <x v="0"/>
    <x v="0"/>
    <s v="Nonexempt"/>
    <s v="E1"/>
    <s v="Hope Lodge"/>
    <d v="2006-05-18T00:00:00"/>
    <d v="2008-07-04T00:00:00"/>
    <d v="2006-10-13T00:00:00"/>
    <d v="2006-10-13T00:00:00"/>
    <x v="1"/>
    <x v="0"/>
    <n v="0"/>
    <s v="QCY382--7002--"/>
    <s v="QCY382--7002--"/>
    <s v="Hope Lodge Birmingham AL"/>
  </r>
  <r>
    <x v="1"/>
    <s v="00020134"/>
    <s v="1017111"/>
    <s v="Perez,Kelly L"/>
    <s v="Kelly Perez"/>
    <s v="Consultant, Platform Reporting Management"/>
    <s v="IL HOME-Signature Chicago"/>
    <s v="Harris,Jay D"/>
    <s v="Mng Dir, Platform Management"/>
    <s v="Harris,Jay D"/>
    <s v="Mng Dir, Platform Management"/>
    <s v="Downs,Karen K"/>
    <s v="SVP, Enterprise Business Ops"/>
    <s v="C17D05"/>
    <s v="GHQ Platform Management"/>
    <s v="C17D05"/>
    <s v="GHQ Platform Management"/>
    <s v="C17PARENT"/>
    <x v="15"/>
    <s v="IL901"/>
    <s v="105"/>
    <s v="1047477"/>
    <s v="00020033"/>
    <s v="1047477"/>
    <s v="1047081"/>
    <s v="00018067"/>
    <s v="Kelly.Perez@cancer.org"/>
    <s v="jaydee.harris@cancer.org"/>
    <s v="55X070"/>
    <x v="0"/>
    <x v="0"/>
    <s v="Administrative"/>
    <s v="E2"/>
    <s v="Enterprise Plng_Business Int"/>
    <d v="2008-01-07T00:00:00"/>
    <d v="2014-09-29T00:00:00"/>
    <d v="2010-07-22T00:00:00"/>
    <d v="2014-09-29T00:00:00"/>
    <x v="1"/>
    <x v="0"/>
    <n v="0"/>
    <s v="Q7NLVD--7002--"/>
    <s v="Q7NLVD--7002--"/>
    <s v="GHQ Platform Management Ops Support"/>
  </r>
  <r>
    <x v="1"/>
    <s v="00012617"/>
    <s v="1045457"/>
    <s v="Peterson,Robbin"/>
    <s v="Robbin Peterson"/>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robbin.peterson@cancer.org"/>
    <s v="Lauran.Johnson@cancer.org"/>
    <s v="55S017"/>
    <x v="0"/>
    <x v="1"/>
    <s v="Nonexempt"/>
    <s v="S3"/>
    <s v="Hope Lodge"/>
    <d v="2013-11-04T00:00:00"/>
    <m/>
    <m/>
    <m/>
    <x v="1"/>
    <x v="0"/>
    <n v="0"/>
    <s v="P4WZ9Y--7002--"/>
    <s v="P4WZ9Y--7002--"/>
    <s v="Hope Lodge Rochester MN"/>
  </r>
  <r>
    <x v="1"/>
    <s v="00012598"/>
    <s v="1050257"/>
    <s v="Petitnoel,Nya D"/>
    <s v="Nya Petitnoel"/>
    <s v="Administrative Assistant - Hope Lodge"/>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Nya.Petitnoel@cancer.org"/>
    <s v="lorraine.katt@cancer.org"/>
    <s v="55S078"/>
    <x v="0"/>
    <x v="0"/>
    <s v="Nonexempt"/>
    <s v="S1"/>
    <s v="Prof Supt Svcs"/>
    <d v="2018-05-14T00:00:00"/>
    <m/>
    <d v="2018-08-28T00:00:00"/>
    <d v="2018-08-28T00:00:00"/>
    <x v="1"/>
    <x v="0"/>
    <n v="0"/>
    <s v="6AYRSF--7002--"/>
    <s v="6AYRSF--7002--"/>
    <s v="Hope Lodge New York NY"/>
  </r>
  <r>
    <x v="1"/>
    <s v="00020166"/>
    <s v="1007967"/>
    <s v="Petre,Susan"/>
    <s v="Susan Petre"/>
    <s v="Managing Director, MSABC"/>
    <s v="NY HOME-Signature Manhattan"/>
    <s v="Clark,Maria I."/>
    <s v="SVP, Peer-to-Peer Dev"/>
    <s v="Clark,Maria I."/>
    <s v="SVP, Peer-to-Peer Dev"/>
    <s v="Neal,Michael L."/>
    <s v="Sr EVP, Field Operations"/>
    <s v="C06D02S02"/>
    <s v="GHQ Peer-to-Peer MSABC"/>
    <s v="C06D02"/>
    <s v="GHQ Peer-to-Peer Development"/>
    <s v="C06PARENT"/>
    <x v="8"/>
    <s v="NY901"/>
    <s v="120"/>
    <s v="1014388"/>
    <s v="00020164"/>
    <s v="1014388"/>
    <s v="1008059"/>
    <s v="00008484"/>
    <s v="Susan.Petre@cancer.org"/>
    <s v="Maria.Clark@cancer.org"/>
    <s v="55L221"/>
    <x v="0"/>
    <x v="0"/>
    <s v="Administrative"/>
    <s v="L2"/>
    <s v="RFL/MASBC (GHQ)"/>
    <d v="2000-06-26T00:00:00"/>
    <m/>
    <d v="2000-06-26T00:00:00"/>
    <d v="2000-06-26T00:00:00"/>
    <x v="1"/>
    <x v="1"/>
    <n v="2"/>
    <s v="XG8A2L--7146--"/>
    <s v="XG8A2L--7146--"/>
    <s v="GHQ MSABC and Other General Strides"/>
  </r>
  <r>
    <x v="1"/>
    <s v="00020168"/>
    <s v="1013037"/>
    <s v="Pew,Lindsey McMurry"/>
    <s v="Lindsey Pew"/>
    <s v="Director, Relay For Life"/>
    <s v="SC HOME-Signature Default"/>
    <s v="Thorpe,Daniel J"/>
    <s v="VP, Relay For Life"/>
    <s v="Thorpe,Daniel J"/>
    <s v="VP, Relay For Life"/>
    <s v="Clark,Maria I."/>
    <s v="SVP, Peer-to-Peer Dev"/>
    <s v="C06D02S01"/>
    <s v="GHQ Peer-to-Peer RFL"/>
    <s v="C06D02"/>
    <s v="GHQ Peer-to-Peer Development"/>
    <s v="C06PARENT"/>
    <x v="8"/>
    <s v="SC999"/>
    <s v="95"/>
    <s v="1010284"/>
    <s v="00020165"/>
    <s v="1010284"/>
    <s v="1014388"/>
    <s v="00020164"/>
    <s v="lindsey.pew@cancer.org"/>
    <s v="Daniel.Thorpe@cancer.org"/>
    <s v="55X122"/>
    <x v="0"/>
    <x v="0"/>
    <s v="Administrative"/>
    <s v="E4"/>
    <s v="RFL/MASBC (GHQ)"/>
    <d v="2006-08-07T00:00:00"/>
    <m/>
    <d v="2006-08-07T00:00:00"/>
    <d v="2006-08-07T00:00:00"/>
    <x v="1"/>
    <x v="0"/>
    <n v="0"/>
    <s v="DN9B8C--7002--"/>
    <s v="DN9B8C--7002--"/>
    <s v="GHQ Relay For Life General Relay"/>
  </r>
  <r>
    <x v="1"/>
    <s v="00006101"/>
    <s v="1002324"/>
    <s v="Phan,Minh C"/>
    <s v="Minh Phan"/>
    <s v="Application Database Administrator"/>
    <s v="OK Oklahoma City Silver Cross"/>
    <s v="Henderson,Trina G"/>
    <s v="Director, Data Services"/>
    <s v="Henderson,Trina G"/>
    <s v="Director, Data Services"/>
    <s v="Koch,Ricky R"/>
    <s v="VP, Tech Solutions &amp; Ops"/>
    <s v="C07D06S02"/>
    <s v="GHQ Data Services"/>
    <s v="C07D06"/>
    <s v="GHQ Tech Solutions &amp; Ops"/>
    <s v="C07PARENT"/>
    <x v="9"/>
    <s v="OK001"/>
    <s v="90"/>
    <s v="1044991"/>
    <s v="00009796"/>
    <s v="1044991"/>
    <s v="1024651"/>
    <s v="00017052"/>
    <s v="Minh.Phan@cancer.org"/>
    <s v="trina.henderson@cancer.org"/>
    <s v="90S007"/>
    <x v="0"/>
    <x v="0"/>
    <s v="Computer Professional"/>
    <s v="E3"/>
    <s v="Information Technology"/>
    <d v="1996-02-26T00:00:00"/>
    <d v="2003-10-06T00:00:00"/>
    <d v="1996-04-26T00:00:00"/>
    <d v="1996-04-26T00:00:00"/>
    <x v="1"/>
    <x v="0"/>
    <n v="0"/>
    <s v="CXQ8CX--7002--"/>
    <s v="CXQ8CX--7002--"/>
    <s v="GHQ Data Services Ops Support"/>
  </r>
  <r>
    <x v="1"/>
    <s v="00009650"/>
    <s v="1022211"/>
    <s v="Phelps,William C"/>
    <s v="William Phelps"/>
    <s v="Senior Vice President, Extramural Research"/>
    <s v="GA Atlanta"/>
    <s v="Cance,William"/>
    <s v="Chief Medical &amp; Scientific Off"/>
    <s v="Cance,William"/>
    <s v="Chief Medical &amp; Scientific Off"/>
    <s v="Kim,Jung Hwa"/>
    <s v="Chief Operating Officer"/>
    <s v="C02D03"/>
    <s v="GHQ Extramural Discovery Sci"/>
    <s v="C02D03"/>
    <s v="GHQ Extramural Discovery Sci"/>
    <s v="C02PARENT"/>
    <x v="5"/>
    <s v="GA001"/>
    <s v="100"/>
    <s v="1051201"/>
    <s v="00000766"/>
    <s v="1051201"/>
    <s v="1015131"/>
    <s v="00020144"/>
    <s v="William.Phelps@cancer.org"/>
    <s v="Bill.Cance@cancer.org"/>
    <s v="89V248"/>
    <x v="0"/>
    <x v="0"/>
    <s v="Executive"/>
    <s v="L3"/>
    <s v="Leadership"/>
    <d v="2004-04-01T00:00:00"/>
    <m/>
    <d v="2004-04-01T00:00:00"/>
    <d v="2004-04-01T00:00:00"/>
    <x v="1"/>
    <x v="1"/>
    <n v="5"/>
    <s v="9F9M7W--7002--"/>
    <s v="9F9M7W--7002--"/>
    <s v="GHQ ER Bus Office ACS Research Prog"/>
  </r>
  <r>
    <x v="1"/>
    <s v="00010033"/>
    <s v="1043095"/>
    <s v="Phillips,Linda M"/>
    <s v="Linda Phillips"/>
    <s v="Accountant"/>
    <s v="OK Oklahoma City Silver Cross"/>
    <s v="Cook,Brian R"/>
    <s v="Accounting Supervisor-GL"/>
    <s v="Cook,Brian R"/>
    <s v="Accounting Supervisor-GL"/>
    <s v="Trahan,Karalyn D"/>
    <s v="Dir, General Ledger Accounting"/>
    <s v="C08D02S05"/>
    <s v="GHQ Accounting &amp; Finance Rptg"/>
    <s v="C08D02"/>
    <s v="GHQ Financial &amp; Data Services"/>
    <s v="C08PARENT"/>
    <x v="10"/>
    <s v="OK001"/>
    <s v="90"/>
    <s v="1024085"/>
    <s v="00018453"/>
    <s v="1024085"/>
    <s v="1024556"/>
    <s v="00018450"/>
    <s v="linda.phillips@cancer.org"/>
    <s v="Brian.Cook@cancer.org"/>
    <s v="89P107"/>
    <x v="0"/>
    <x v="0"/>
    <s v="Administrative"/>
    <s v="E2"/>
    <s v="Finance"/>
    <d v="2012-02-13T00:00:00"/>
    <m/>
    <d v="2012-02-13T00:00:00"/>
    <d v="2012-02-13T00:00:00"/>
    <x v="1"/>
    <x v="0"/>
    <n v="0"/>
    <s v="T3W7KC--7002--"/>
    <s v="T3W7KC--7002--"/>
    <s v="GHQ Accounting Ops Support"/>
  </r>
  <r>
    <x v="1"/>
    <s v="79000220"/>
    <s v="1029539"/>
    <s v="Phillips,Stephanie T."/>
    <s v="Stephanie Phillips"/>
    <s v="Administrative Assistant - Hope Lodge"/>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Stephanie.Phillips@cancer.org"/>
    <s v="Charles.Cummings@cancer.org"/>
    <s v="55S078"/>
    <x v="0"/>
    <x v="0"/>
    <s v="Nonexempt"/>
    <s v="S1"/>
    <s v="Prof Supt Svcs"/>
    <d v="1995-08-28T00:00:00"/>
    <d v="1997-10-29T00:00:00"/>
    <d v="1997-04-19T00:00:00"/>
    <d v="1998-06-21T00:00:00"/>
    <x v="1"/>
    <x v="0"/>
    <n v="0"/>
    <s v="AZDZSP--7002--"/>
    <s v="AZDZSP--7002--"/>
    <s v="Hope Lodge St. Louis MO"/>
  </r>
  <r>
    <x v="1"/>
    <s v="00000774"/>
    <s v="1036279"/>
    <s v="Phillips,Timothy B"/>
    <s v="Timothy Phillips"/>
    <s v="Chief Legal and Risk Officer"/>
    <s v="GA Atlanta"/>
    <s v="Kim,Jung Hwa"/>
    <s v="Chief Operating Officer"/>
    <s v="Kim,Jung Hwa"/>
    <s v="Chief Operating Officer"/>
    <s v="Reedy,Gary M"/>
    <s v="Chief Executive Officer"/>
    <s v="C09D01"/>
    <s v="GHQ Legal &amp; Risk Management"/>
    <s v="C09D01"/>
    <s v="GHQ Legal &amp; Risk Management"/>
    <s v="C09PARENT"/>
    <x v="18"/>
    <s v="GA001"/>
    <s v="100"/>
    <s v="1015131"/>
    <s v="00020144"/>
    <s v="1015131"/>
    <s v="1047407"/>
    <s v="00000731"/>
    <s v="Timothy.Phillips@cancer.org"/>
    <s v="Kris.Kim@cancer.org"/>
    <s v="89V100"/>
    <x v="0"/>
    <x v="0"/>
    <s v="Executive"/>
    <s v="L5"/>
    <s v="Leadership"/>
    <d v="2005-10-18T00:00:00"/>
    <m/>
    <d v="2005-10-18T00:00:00"/>
    <d v="2005-10-18T00:00:00"/>
    <x v="1"/>
    <x v="1"/>
    <n v="7"/>
    <s v="Z9GNJX--7002--"/>
    <s v="Z9GNJX--7002--"/>
    <s v="GHQ Legal Department Ops Support"/>
  </r>
  <r>
    <x v="1"/>
    <s v="00018213"/>
    <s v="1047170"/>
    <s v="Phung,Edward T"/>
    <s v="Edward Phung"/>
    <s v="Senior Financial Analyst, FP&amp;A"/>
    <s v="FL HOME-No Signature Address"/>
    <s v="Costa,Michael G"/>
    <s v="Director, FP&amp;A - Reporting &amp; A"/>
    <s v="Costa,Michael G"/>
    <s v="Director, FP&amp;A - Reporting &amp; A"/>
    <s v="Billone,Jonelle M"/>
    <s v="VP, Financial Plan &amp; Analysis"/>
    <s v="C08D07"/>
    <s v="GHQ Financial Planning &amp; Anlys"/>
    <s v="C08D07"/>
    <s v="GHQ Financial Planning &amp; Anlys"/>
    <s v="C08PARENT"/>
    <x v="10"/>
    <s v="FLXXX"/>
    <s v="95"/>
    <s v="1018689"/>
    <s v="00012849"/>
    <s v="1018689"/>
    <s v="1003849"/>
    <s v="00018249"/>
    <s v="Edward.Phung@cancer.org"/>
    <s v="Michael.Costa@cancer.org"/>
    <s v="55X271"/>
    <x v="0"/>
    <x v="0"/>
    <s v="Professional"/>
    <s v="E3"/>
    <s v="Finance"/>
    <d v="2015-02-09T00:00:00"/>
    <m/>
    <d v="2015-02-09T00:00:00"/>
    <d v="2015-02-09T00:00:00"/>
    <x v="1"/>
    <x v="0"/>
    <n v="0"/>
    <s v="AGZ5LC--7002--"/>
    <s v="AGZ5LC--7002--"/>
    <s v="GHQ Financial Planning Ops Support"/>
  </r>
  <r>
    <x v="1"/>
    <s v="00015205"/>
    <s v="1001517"/>
    <s v="Pieczarka,Sara D"/>
    <s v="Sara Pieczarka"/>
    <s v="Senior Consultant, Learning"/>
    <s v="MA HOME-Signature Default"/>
    <s v="Hilbert Trice,Laura E"/>
    <s v="Sr Dir, Learning Design &amp; Prog"/>
    <s v="Hilbert Trice,Laura E"/>
    <s v="Sr Dir, Learning Design &amp; Prog"/>
    <s v="Guyette,Maria B"/>
    <s v="VP, HR &amp; Learning"/>
    <s v="C05D02S04"/>
    <s v="GHQ Learning Design &amp; Program"/>
    <s v="C05D02"/>
    <s v="GHQ HR, Learning &amp; Developmnt"/>
    <s v="C05PARENT"/>
    <x v="7"/>
    <s v="MA999"/>
    <s v="100"/>
    <s v="1037349"/>
    <s v="00005691"/>
    <s v="1037349"/>
    <s v="1003574"/>
    <s v="00006504"/>
    <s v="Sara.Pieczarka@cancer.org"/>
    <s v="laura.hilbert-trice@cancer.org"/>
    <s v="89P422"/>
    <x v="0"/>
    <x v="0"/>
    <s v="Administrative"/>
    <s v="E3"/>
    <s v="Talent Strategy"/>
    <d v="2008-11-17T00:00:00"/>
    <m/>
    <d v="2008-11-17T00:00:00"/>
    <d v="2008-11-17T00:00:00"/>
    <x v="1"/>
    <x v="0"/>
    <n v="0"/>
    <s v="RH8JRH--7002--"/>
    <s v="RH8JRH--7002--"/>
    <s v="GHQ Talent Dev Staff Train"/>
  </r>
  <r>
    <x v="1"/>
    <s v="00018133"/>
    <s v="1022138"/>
    <s v="Piercy,Anthony D"/>
    <s v="Anthony Piercy"/>
    <s v="Director, Creative Services Operations"/>
    <s v="TN HOME-Signature Default"/>
    <s v="McGee,Paul J."/>
    <s v="Strat Dir, Strategic Comm"/>
    <s v="McGee,Paul J."/>
    <s v="Strat Dir, Strategic Comm"/>
    <s v="Reich,Michael W"/>
    <s v="SVP, Communications &amp; Mktg"/>
    <s v="C11D05"/>
    <s v="GHQ Strategic Communications"/>
    <s v="C11D05"/>
    <s v="GHQ Strategic Communications"/>
    <s v="C11PARENT"/>
    <x v="13"/>
    <s v="TN999"/>
    <s v="90"/>
    <s v="1005436"/>
    <s v="00018156"/>
    <s v="1005436"/>
    <s v="1013238"/>
    <s v="00018142"/>
    <s v="Anthony.Piercy@cancer.org"/>
    <s v="Paul.McGee@cancer.org"/>
    <s v="55M051"/>
    <x v="0"/>
    <x v="0"/>
    <s v="Administrative"/>
    <s v="M4"/>
    <s v="Marketing"/>
    <d v="2010-03-02T00:00:00"/>
    <d v="2011-10-24T00:00:00"/>
    <d v="2010-03-02T00:00:00"/>
    <d v="2010-03-02T00:00:00"/>
    <x v="1"/>
    <x v="0"/>
    <n v="0"/>
    <s v="A9F5KP--7002--"/>
    <s v="A9F5KP--7002--"/>
    <s v="GHQ Strategic Communcation Ops Supp"/>
  </r>
  <r>
    <x v="1"/>
    <s v="00020037"/>
    <s v="1051484"/>
    <s v="Pierre,Shawntrel U"/>
    <s v="Shawntrel Pierre"/>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Shawntrel.Pierre@cancer.org"/>
    <s v="Barbara.Twible@cancer.org"/>
    <s v="55S017"/>
    <x v="0"/>
    <x v="1"/>
    <s v="Nonexempt"/>
    <s v="S3"/>
    <s v="Hope Lodge"/>
    <d v="2020-01-31T00:00:00"/>
    <m/>
    <m/>
    <m/>
    <x v="1"/>
    <x v="0"/>
    <n v="0"/>
    <s v="GSQSAM--7002--"/>
    <s v="GSQSAM--7002--"/>
    <s v="Hope Lodge Tampa FL"/>
  </r>
  <r>
    <x v="1"/>
    <s v="00010948"/>
    <s v="1021740"/>
    <s v="Pinkston,Deborah K"/>
    <s v="Debbie Pinkston"/>
    <s v="Coordinator, Hope Lodge"/>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Debbie.Pinkston@cancer.org"/>
    <s v="Jason.Young@cancer.org"/>
    <s v="55S017"/>
    <x v="0"/>
    <x v="1"/>
    <s v="Nonexempt"/>
    <s v="S3"/>
    <s v="Hope Lodge"/>
    <d v="2007-03-16T00:00:00"/>
    <m/>
    <m/>
    <m/>
    <x v="1"/>
    <x v="0"/>
    <n v="0"/>
    <s v="RFWV57--7002--"/>
    <s v="RFWV57--7002--"/>
    <s v="Hope Lodge Lexington KY"/>
  </r>
  <r>
    <x v="1"/>
    <s v="00009573"/>
    <s v="1043454"/>
    <s v="Pirkle,Brian B"/>
    <s v="Brian Pirkle"/>
    <s v="Administrative Assistant - Hope Lodge"/>
    <s v="GA Atlanta Hope Lodge"/>
    <s v="Sheltz,Danny H"/>
    <s v="Sr Manager, Hope Lodge - Lg"/>
    <s v="Sheltz,Danny H"/>
    <s v="Sr Manager, Hope Lodge - Lg"/>
    <s v="Aldridge,Lorraina L"/>
    <s v="Reg Dir, HL Operations"/>
    <s v="C15D03"/>
    <s v="GHQ Hope Lodge"/>
    <s v="C15D03"/>
    <s v="GHQ Hope Lodge"/>
    <s v="C03PARENT"/>
    <x v="14"/>
    <s v="GA019"/>
    <s v="100"/>
    <s v="1041691"/>
    <s v="00005759"/>
    <s v="1041691"/>
    <s v="1016737"/>
    <s v="00018368"/>
    <s v="brian.pirkle@cancer.org"/>
    <s v="danny.sheltz@cancer.org"/>
    <s v="55S078"/>
    <x v="0"/>
    <x v="0"/>
    <s v="Nonexempt"/>
    <s v="S1"/>
    <s v="Prof Supt Svcs"/>
    <d v="2012-05-10T00:00:00"/>
    <m/>
    <d v="2012-05-10T00:00:00"/>
    <d v="2012-05-10T00:00:00"/>
    <x v="1"/>
    <x v="0"/>
    <n v="0"/>
    <s v="R2EHQF--7002--"/>
    <s v="R2EHQF--7002--"/>
    <s v="Hope Lodge Atlanta GA"/>
  </r>
  <r>
    <x v="1"/>
    <s v="00015132"/>
    <s v="1050756"/>
    <s v="Plank,Taylor R"/>
    <s v="Taylor Plank"/>
    <s v="Cancer Support Specialist"/>
    <s v="NV HOME-Signature Default"/>
    <s v="Turkel,Scott"/>
    <s v="Team Supervisor, NCIC"/>
    <s v="Turkel,Scott"/>
    <s v="Team Supervisor, NCIC"/>
    <s v="Cox,Tara K"/>
    <s v="Sr Mgr, Service Delivery"/>
    <s v="C03D05S03"/>
    <s v="GHQ NCIC Mission Delivery"/>
    <s v="C03D05"/>
    <s v="GHQ Natl Cancer Info Center"/>
    <s v="C03D05"/>
    <x v="6"/>
    <s v="NV999"/>
    <s v="105"/>
    <s v="1041784"/>
    <s v="00014928"/>
    <s v="1041784"/>
    <s v="1014061"/>
    <s v="00018590"/>
    <s v="Taylor.Plank@cancer.org"/>
    <s v="scott.turkel@cancer.org"/>
    <s v="55S065"/>
    <x v="0"/>
    <x v="0"/>
    <s v="Nonexempt"/>
    <s v="S2"/>
    <s v="NCIC Mission Delivery"/>
    <d v="2019-03-04T00:00:00"/>
    <m/>
    <d v="2019-03-04T00:00:00"/>
    <d v="2019-03-04T00:00:00"/>
    <x v="1"/>
    <x v="0"/>
    <n v="0"/>
    <s v="6VBSCM--7002--"/>
    <s v="6VBSCM--7002--"/>
    <s v="GHQ Info Center Operations Support"/>
  </r>
  <r>
    <x v="1"/>
    <s v="00009975"/>
    <s v="1047633"/>
    <s v="Plattner,Laura W"/>
    <s v="Laura Plattner"/>
    <s v="Program Manager, Global Cancer Treatment"/>
    <s v="DC Washington DC"/>
    <s v="O'Brien,Megan E"/>
    <s v="VP, Global Cancer Treatment"/>
    <s v="O'Brien,Megan E"/>
    <s v="VP, Global Cancer Treatment"/>
    <m/>
    <m/>
    <s v="C02D08S03"/>
    <s v="GHQ Global Cancer Treatment"/>
    <s v="C02D08"/>
    <s v="GHQ Treatment &amp; Survivorship"/>
    <s v="C02PARENT"/>
    <x v="5"/>
    <s v="DC001"/>
    <s v="115"/>
    <s v="1040084"/>
    <s v="00017155"/>
    <s v="1040084"/>
    <m/>
    <s v="00018176"/>
    <s v="laura.plattner@cancer.org"/>
    <s v="meg.obrien@cancer.org"/>
    <s v="55X054"/>
    <x v="0"/>
    <x v="0"/>
    <s v="Administrative"/>
    <s v="E2"/>
    <s v="Global Cancer Control"/>
    <d v="2015-07-01T00:00:00"/>
    <m/>
    <d v="2015-07-01T00:00:00"/>
    <d v="2015-07-01T00:00:00"/>
    <x v="1"/>
    <x v="0"/>
    <n v="0"/>
    <s v="7PQHE5--7002--"/>
    <s v="7PQHE5--7002--"/>
    <s v="GHQ Global Cancer Treatment Access"/>
  </r>
  <r>
    <x v="1"/>
    <s v="00017162"/>
    <s v="1003806"/>
    <s v="Porpiglia,Michael J"/>
    <s v="Mike Porpiglia"/>
    <s v="Senior Event Support Manager"/>
    <s v="NY HOME-Signature Buffalo"/>
    <s v="Romani,Lisa M"/>
    <s v="Dir, Community Event Support"/>
    <s v="Romani,Lisa M"/>
    <s v="Dir, Community Event Support"/>
    <s v="Thorpe,Daniel J"/>
    <s v="VP, Relay For Life"/>
    <s v="C06D02S01"/>
    <s v="GHQ Peer-to-Peer RFL"/>
    <s v="C06D02"/>
    <s v="GHQ Peer-to-Peer Development"/>
    <s v="C06PARENT"/>
    <x v="8"/>
    <s v="NY911"/>
    <s v="95"/>
    <s v="1004911"/>
    <s v="00018738"/>
    <s v="1004911"/>
    <s v="1010284"/>
    <s v="00020165"/>
    <s v="michael.porpiglia@cancer.org"/>
    <s v="lisa.romani@cancer.org"/>
    <s v="55X022"/>
    <x v="0"/>
    <x v="0"/>
    <s v="Administrative"/>
    <s v="E2"/>
    <s v="RFL/MASBC (GHQ)"/>
    <d v="2006-03-27T00:00:00"/>
    <m/>
    <d v="2006-03-27T00:00:00"/>
    <d v="2006-03-27T00:00:00"/>
    <x v="1"/>
    <x v="0"/>
    <n v="0"/>
    <s v="DN9B8C--7002--"/>
    <s v="DN9B8C--7002--"/>
    <s v="GHQ Relay For Life General Relay"/>
  </r>
  <r>
    <x v="1"/>
    <s v="00018145"/>
    <s v="1051422"/>
    <s v="Porter,Teri M"/>
    <s v="Teri Mitchell Porter"/>
    <s v="Vice President, Media Relations"/>
    <s v="GA Atlanta"/>
    <s v="Reich,Michael W"/>
    <s v="SVP, Communications &amp; Mktg"/>
    <s v="Reich,Michael W"/>
    <s v="SVP, Communications &amp; Mktg"/>
    <s v="Kim,Jung Hwa"/>
    <s v="Chief Operating Officer"/>
    <s v="C11D03"/>
    <s v="GHQ Media Relations"/>
    <s v="C11D03"/>
    <s v="GHQ Media Relations"/>
    <s v="C11PARENT"/>
    <x v="13"/>
    <s v="GA001"/>
    <s v="100"/>
    <s v="1013238"/>
    <s v="00018142"/>
    <s v="1013238"/>
    <s v="1015131"/>
    <s v="00020144"/>
    <s v="Teri.MitchellPorter@cancer.org"/>
    <s v="michael.reich@cancer.org"/>
    <s v="55L102"/>
    <x v="0"/>
    <x v="0"/>
    <s v="Administrative"/>
    <s v="L3"/>
    <s v="Leadership"/>
    <d v="2020-01-27T00:00:00"/>
    <m/>
    <d v="2020-01-27T00:00:00"/>
    <d v="2020-01-27T00:00:00"/>
    <x v="1"/>
    <x v="1"/>
    <n v="4"/>
    <s v="FGU7W3--7002--"/>
    <s v="FGU7W3--7002--"/>
    <s v="GHQ Media Relations Ops Support"/>
  </r>
  <r>
    <x v="1"/>
    <s v="00017034"/>
    <s v="1047610"/>
    <s v="Posada,Mario"/>
    <s v="Mario Posada"/>
    <s v="Team Supervisor, Income Services and Support"/>
    <s v="TX HOME-Signature Default"/>
    <s v="Mayfield,Chantel R"/>
    <s v="Dir, Income Svcs &amp; Supt"/>
    <s v="Mayfield,Chantel R"/>
    <s v="Dir, Income Svcs &amp; Supt"/>
    <s v="Westbrook Jr,Charles H"/>
    <s v="SVP, Cnr Cntrl Prog &amp; Srvcs"/>
    <s v="C03D05S05"/>
    <s v="GHQ NCIC Income Svcs &amp; Supp"/>
    <s v="C03D05"/>
    <s v="GHQ Natl Cancer Info Center"/>
    <s v="C03D05"/>
    <x v="6"/>
    <s v="TX999"/>
    <s v="100"/>
    <s v="1023758"/>
    <s v="00007445"/>
    <s v="1023758"/>
    <s v="1011157"/>
    <s v="00018014"/>
    <s v="Mario.Posada@cancer.org"/>
    <s v="Chantel.Mayfield@cancer.org"/>
    <s v="55M145"/>
    <x v="0"/>
    <x v="0"/>
    <s v="Administrative"/>
    <s v="M1"/>
    <s v="NCIC Team Supv"/>
    <d v="2015-06-29T00:00:00"/>
    <m/>
    <d v="2015-06-29T00:00:00"/>
    <d v="2015-06-29T00:00:00"/>
    <x v="1"/>
    <x v="1"/>
    <n v="11"/>
    <s v="6VBSCM--7002--"/>
    <s v="6VBSCM--7002--"/>
    <s v="GHQ Info Center Operations Support"/>
  </r>
  <r>
    <x v="1"/>
    <s v="00003433"/>
    <s v="1046517"/>
    <s v="Potts,Chloe D"/>
    <s v="Chloe Potts"/>
    <s v="Human Resources Director"/>
    <s v="MT HOME-Signature Default"/>
    <s v="Batten,Laura T"/>
    <s v="Senior HR Director"/>
    <s v="Batten,Laura T"/>
    <s v="Senior HR Director"/>
    <s v="Guyette,Maria B"/>
    <s v="VP, HR &amp; Learning"/>
    <s v="C05D02S07"/>
    <s v="GHQ HR Business Partnerships"/>
    <s v="C05D02"/>
    <s v="GHQ HR, Learning &amp; Developmnt"/>
    <s v="C05PARENT"/>
    <x v="7"/>
    <s v="MT999"/>
    <s v="90"/>
    <s v="1013375"/>
    <s v="00007538"/>
    <s v="1013375"/>
    <s v="1003574"/>
    <s v="00006504"/>
    <s v="chloe.potts@cancer.org"/>
    <s v="Laura.Batten@cancer.org"/>
    <s v="55L207"/>
    <x v="0"/>
    <x v="0"/>
    <s v="Administrative"/>
    <s v="E4"/>
    <s v="Talent Strategy"/>
    <d v="2014-07-14T00:00:00"/>
    <m/>
    <d v="2014-07-14T00:00:00"/>
    <d v="2014-07-14T00:00:00"/>
    <x v="1"/>
    <x v="0"/>
    <n v="0"/>
    <s v="C8SA3N--7002--"/>
    <s v="C8SA3N--7002--"/>
    <s v="GHQ HR Ops Support"/>
  </r>
  <r>
    <x v="1"/>
    <s v="00018625"/>
    <s v="1046591"/>
    <s v="Powell,La'Kresha"/>
    <s v="La'Kresha Powell"/>
    <s v="Performance Support Specialist"/>
    <s v="TX HOME-Signature Default"/>
    <s v="Gold,Haley E"/>
    <s v="Team Supervisor, Perf Supt"/>
    <s v="Gold,Haley E"/>
    <s v="Team Supervisor, Perf Supt"/>
    <s v="Roskilly,Scott D"/>
    <s v="Sr Mgr,NCIC Perf &amp; Analytics"/>
    <s v="C03D05S04"/>
    <s v="GHQ NCIC Operations"/>
    <s v="C03D05"/>
    <s v="GHQ Natl Cancer Info Center"/>
    <s v="C03D05"/>
    <x v="6"/>
    <s v="TX999"/>
    <s v="100"/>
    <s v="1047717"/>
    <s v="00004589"/>
    <s v="1047717"/>
    <s v="1030712"/>
    <s v="00007361"/>
    <s v="laKresha.powell@cancer.org"/>
    <s v="Haley.Gold@cancer.org"/>
    <s v="55X315"/>
    <x v="0"/>
    <x v="0"/>
    <s v="Nonexempt"/>
    <s v="E2"/>
    <s v="NCIC Ops"/>
    <d v="2014-07-29T00:00:00"/>
    <m/>
    <d v="2014-07-29T00:00:00"/>
    <d v="2014-07-29T00:00:00"/>
    <x v="1"/>
    <x v="0"/>
    <n v="0"/>
    <s v="6VBSCM--7002--"/>
    <s v="6VBSCM--7002--"/>
    <s v="GHQ Info Center Operations Support"/>
  </r>
  <r>
    <x v="1"/>
    <s v="00020076"/>
    <s v="1051522"/>
    <s v="Powers,Stephanie L"/>
    <s v="Stephanie Powers"/>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Stephanie.Powers@cancer.org"/>
    <s v="Amber.Janichek@cancer.org"/>
    <s v="55S017"/>
    <x v="0"/>
    <x v="1"/>
    <s v="Nonexempt"/>
    <s v="S3"/>
    <s v="Hope Lodge"/>
    <d v="2020-03-05T00:00:00"/>
    <m/>
    <m/>
    <m/>
    <x v="1"/>
    <x v="0"/>
    <n v="0"/>
    <s v="73KP4F--7002--"/>
    <s v="73KP4F--7002--"/>
    <s v="Hope Lodge Houston TX"/>
  </r>
  <r>
    <x v="1"/>
    <s v="00010516"/>
    <s v="1018829"/>
    <s v="Price,Susan J."/>
    <s v="Susan Price"/>
    <s v="Coordinator, Hope Lodge"/>
    <s v="OH Cleveland Hope Lodge"/>
    <s v="Warner,Racheal"/>
    <s v="Manager, Hope Lodge - Sm"/>
    <s v="Warner,Racheal"/>
    <s v="Manager, Hope Lodge - Sm"/>
    <s v="Brinkley,Susan K"/>
    <s v="Sr Dir, HL Ops &amp; Expansion"/>
    <s v="C15D03"/>
    <s v="GHQ Hope Lodge"/>
    <s v="C15D03"/>
    <s v="GHQ Hope Lodge"/>
    <s v="C03PARENT"/>
    <x v="14"/>
    <s v="OH014"/>
    <s v="100"/>
    <s v="1048796"/>
    <s v="00010602"/>
    <s v="1048796"/>
    <s v="1041300"/>
    <s v="00018366"/>
    <s v="Susan.Price@cancer.org"/>
    <s v="racheal.warner@cancer.org"/>
    <s v="55S017"/>
    <x v="0"/>
    <x v="1"/>
    <s v="Nonexempt"/>
    <s v="S3"/>
    <s v="Hope Lodge"/>
    <d v="1997-03-17T00:00:00"/>
    <m/>
    <m/>
    <m/>
    <x v="1"/>
    <x v="0"/>
    <n v="0"/>
    <s v="XGY8GR--7002--"/>
    <s v="XGY8GR--7002--"/>
    <s v="Hope Lodge Cleveland OH"/>
  </r>
  <r>
    <x v="1"/>
    <s v="00006260"/>
    <s v="1009562"/>
    <s v="Prinz,Diane"/>
    <s v="Diane Prinz"/>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diane.prinz@cancer.org"/>
    <s v="amanda.tucker@cancer.org"/>
    <s v="55S065"/>
    <x v="0"/>
    <x v="0"/>
    <s v="Nonexempt"/>
    <s v="S2"/>
    <s v="NCIC Mission Delivery"/>
    <d v="2008-11-25T00:00:00"/>
    <m/>
    <d v="2008-11-25T00:00:00"/>
    <d v="2008-11-25T00:00:00"/>
    <x v="1"/>
    <x v="0"/>
    <n v="0"/>
    <s v="6VBSCM--7002--"/>
    <s v="6VBSCM--7002--"/>
    <s v="GHQ Info Center Operations Support"/>
  </r>
  <r>
    <x v="1"/>
    <s v="00009770"/>
    <s v="1024823"/>
    <s v="Proctor,Skye L"/>
    <s v="Skye Proctor"/>
    <s v="Vice President, Strategic Planning &amp; Enterprise Initiatives"/>
    <s v="GA Atlanta"/>
    <s v="Downs,Karen K"/>
    <s v="SVP, Enterprise Business Ops"/>
    <s v="Downs,Karen K"/>
    <s v="SVP, Enterprise Business Ops"/>
    <s v="Kim,Jung Hwa"/>
    <s v="Chief Operating Officer"/>
    <s v="C17D07"/>
    <s v="GHQ Strategic Planning"/>
    <s v="C17D07"/>
    <s v="GHQ Strategic Planning"/>
    <s v="C17PARENT"/>
    <x v="15"/>
    <s v="GA001"/>
    <s v="100"/>
    <s v="1047081"/>
    <s v="00018067"/>
    <s v="1047081"/>
    <s v="1015131"/>
    <s v="00020144"/>
    <s v="skye.proctor@cancer.org"/>
    <s v="karen.downs@cancer.org"/>
    <s v="55L158"/>
    <x v="0"/>
    <x v="0"/>
    <s v="Administrative"/>
    <s v="L3"/>
    <s v="Leadership"/>
    <d v="2006-04-03T00:00:00"/>
    <m/>
    <d v="2006-04-03T00:00:00"/>
    <d v="2006-04-03T00:00:00"/>
    <x v="1"/>
    <x v="1"/>
    <n v="5"/>
    <s v="YXKPD6--7002--"/>
    <s v="YXKPD6--7002--"/>
    <s v="GHQ Strag Plan Ent Init Ops Support"/>
  </r>
  <r>
    <x v="1"/>
    <s v="79000758"/>
    <s v="1048640"/>
    <s v="Ptomey,Nyla I"/>
    <s v="Nyla Ptomey"/>
    <s v="Coordinator, Hope Lodge"/>
    <s v="TX Lubbock Hope Lodge"/>
    <s v="Gardner,Robin"/>
    <s v="Manager, Hope Lodge - Sm"/>
    <s v="Gardner,Robin"/>
    <s v="Manager, Hope Lodge - Sm"/>
    <s v="Aldridge,Lorraina L"/>
    <s v="Reg Dir, HL Operations"/>
    <s v="C15D03"/>
    <s v="GHQ Hope Lodge"/>
    <s v="C15D03"/>
    <s v="GHQ Hope Lodge"/>
    <s v="C03PARENT"/>
    <x v="14"/>
    <s v="TX028"/>
    <s v="90"/>
    <s v="1021497"/>
    <s v="79000750"/>
    <s v="1021497"/>
    <s v="1016737"/>
    <s v="00018368"/>
    <s v="Nyla.Ptomey@cancer.org"/>
    <s v="Robin.Gardner@cancer.org"/>
    <s v="55S017"/>
    <x v="0"/>
    <x v="1"/>
    <s v="Nonexempt"/>
    <s v="S3"/>
    <s v="Hope Lodge"/>
    <d v="2016-05-23T00:00:00"/>
    <d v="2019-03-27T00:00:00"/>
    <m/>
    <m/>
    <x v="1"/>
    <x v="0"/>
    <n v="0"/>
    <s v="AZ5CF7--7002--"/>
    <s v="AZ5CF7--7002--"/>
    <s v="Hope Lodge Lubbock TX"/>
  </r>
  <r>
    <x v="1"/>
    <s v="00014577"/>
    <s v="1016023"/>
    <s v="Purdy,Paul"/>
    <s v="Paul Purdy"/>
    <s v="Strategic Director, Endurance Events"/>
    <s v="PA Pittsburgh"/>
    <s v="Petre,Susan"/>
    <s v="Mng Dir, MSABC"/>
    <s v="Petre,Susan"/>
    <s v="Mng Dir, MSABC"/>
    <s v="Clark,Maria I."/>
    <s v="SVP, Peer-to-Peer Dev"/>
    <s v="C06D02S02"/>
    <s v="GHQ Peer-to-Peer MSABC"/>
    <s v="C06D02"/>
    <s v="GHQ Peer-to-Peer Development"/>
    <s v="C06PARENT"/>
    <x v="8"/>
    <s v="PA023"/>
    <s v="100"/>
    <s v="1007967"/>
    <s v="00020166"/>
    <s v="1007967"/>
    <s v="1014388"/>
    <s v="00020164"/>
    <s v="Paul.Purdy@cancer.org"/>
    <s v="Susan.Petre@cancer.org"/>
    <s v="55X176"/>
    <x v="0"/>
    <x v="0"/>
    <s v="Administrative"/>
    <s v="E4"/>
    <s v="Corp Relations (Field/GHQ)"/>
    <d v="2007-09-10T00:00:00"/>
    <m/>
    <d v="2007-09-10T00:00:00"/>
    <d v="2007-09-10T00:00:00"/>
    <x v="1"/>
    <x v="0"/>
    <n v="0"/>
    <s v="954YMQ--7002--"/>
    <s v="954YMQ--7002--"/>
    <s v="GHQ Endurance Events General"/>
  </r>
  <r>
    <x v="1"/>
    <s v="00002393"/>
    <s v="1000510"/>
    <s v="Putnam,Angela J"/>
    <s v="Angela Putnam"/>
    <s v="Manager, Hope Lodge"/>
    <s v="VT Burlington Hope Lodge"/>
    <s v="Brinkley,Susan K"/>
    <s v="Sr Dir, HL Ops &amp; Expansion"/>
    <s v="Brinkley,Susan K"/>
    <s v="Sr Dir, HL Ops &amp; Expansion"/>
    <s v="Heino,Howard A J"/>
    <s v="VP, Hope Lodge Ops &amp; Mgmt"/>
    <s v="C15D03"/>
    <s v="GHQ Hope Lodge"/>
    <s v="C15D03"/>
    <s v="GHQ Hope Lodge"/>
    <s v="C03PARENT"/>
    <x v="14"/>
    <s v="VT003"/>
    <s v="100"/>
    <s v="1041300"/>
    <s v="00018366"/>
    <s v="1041300"/>
    <s v="1027629"/>
    <s v="00018248"/>
    <s v="Angela.Putnam@cancer.org"/>
    <s v="susan.brinkley@cancer.org"/>
    <s v="55M134"/>
    <x v="0"/>
    <x v="0"/>
    <s v="Administrative"/>
    <s v="M2"/>
    <s v="Hope Lodge"/>
    <d v="2001-04-09T00:00:00"/>
    <m/>
    <d v="2001-04-09T00:00:00"/>
    <d v="2001-04-09T00:00:00"/>
    <x v="1"/>
    <x v="1"/>
    <n v="9"/>
    <s v="SFRXMY--7002--"/>
    <s v="SFRXMY--7002--"/>
    <s v="Hope Lodge Burlington VT"/>
  </r>
  <r>
    <x v="1"/>
    <s v="00005776"/>
    <s v="1051499"/>
    <s v="Racey,Kelsey M"/>
    <s v="Kelsey Racey"/>
    <s v="Assistant Hope Lodge Manager"/>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Kelsey.Racey@cancer.org"/>
    <s v="Kelsey.Lockliear@cancer.org"/>
    <s v="55X283"/>
    <x v="0"/>
    <x v="0"/>
    <s v="Nonexempt"/>
    <s v="E1"/>
    <s v="Hope Lodge"/>
    <d v="2020-02-10T00:00:00"/>
    <m/>
    <d v="2020-02-10T00:00:00"/>
    <d v="2020-02-10T00:00:00"/>
    <x v="1"/>
    <x v="0"/>
    <n v="0"/>
    <s v="LFLRJB--7002--"/>
    <s v="LFLRJB--7002--"/>
    <s v="Hope Lodge Charleston SC"/>
  </r>
  <r>
    <x v="1"/>
    <s v="00004895"/>
    <s v="1049242"/>
    <s v="Radcliffe,Martine H"/>
    <s v="Martine Radcliffe"/>
    <s v="Vice President, Talent Attraction &amp; Systems"/>
    <s v="GA Atlanta"/>
    <s v="[Vacant]"/>
    <m/>
    <s v="Guyette,Maria B"/>
    <s v="VP, HR &amp; Learning"/>
    <s v="Kim,Jung Hwa"/>
    <s v="Chief Operating Officer"/>
    <s v="C05D05"/>
    <s v="GHQ Talent Attraction &amp; System"/>
    <s v="C05D05"/>
    <s v="GHQ Talent Attraction &amp; System"/>
    <s v="C05PARENT"/>
    <x v="7"/>
    <s v="GA001"/>
    <s v="100"/>
    <m/>
    <s v="00006443"/>
    <s v="1003574"/>
    <s v="1015131"/>
    <s v="00020144"/>
    <s v="Martine.Radcliffe@cancer.org"/>
    <m/>
    <s v="89V149"/>
    <x v="0"/>
    <x v="0"/>
    <s v="Executive"/>
    <s v="L3"/>
    <s v="Leadership"/>
    <d v="2017-02-27T00:00:00"/>
    <m/>
    <d v="2017-02-27T00:00:00"/>
    <d v="2017-02-27T00:00:00"/>
    <x v="1"/>
    <x v="1"/>
    <n v="8"/>
    <s v="FL53UQ--7002--"/>
    <s v="FL53UQ--7002--"/>
    <s v="GHQ Office of SVP Talent Ops Suppor"/>
  </r>
  <r>
    <x v="1"/>
    <s v="00003762"/>
    <s v="1046444"/>
    <s v="Rahil,Leila"/>
    <s v="Leila Rahil"/>
    <s v="Income Support Specialist"/>
    <s v="FL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FL999"/>
    <s v="100"/>
    <s v="1025690"/>
    <s v="00013219"/>
    <s v="1025690"/>
    <s v="1023758"/>
    <s v="00007445"/>
    <s v="leila.rahil@cancer.org"/>
    <s v="Stephanie.Wolf@cancer.org"/>
    <s v="89N115"/>
    <x v="0"/>
    <x v="0"/>
    <s v="Nonexempt"/>
    <s v="S2"/>
    <s v="NCIC Income Dev"/>
    <d v="2014-07-08T00:00:00"/>
    <m/>
    <d v="2014-07-08T00:00:00"/>
    <d v="2014-07-08T00:00:00"/>
    <x v="1"/>
    <x v="0"/>
    <n v="0"/>
    <s v="6VBSCM--7002--"/>
    <s v="6VBSCM--7002--"/>
    <s v="GHQ Info Center Operations Support"/>
  </r>
  <r>
    <x v="1"/>
    <s v="00006312"/>
    <s v="1051199"/>
    <s v="Rakers,Louise"/>
    <s v="Louise Rakers"/>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Louise.AbelRakers@cancer.org"/>
    <s v="Kelsey.Lockliear@cancer.org"/>
    <s v="55S017"/>
    <x v="0"/>
    <x v="1"/>
    <s v="Nonexempt"/>
    <s v="S3"/>
    <s v="Hope Lodge"/>
    <d v="2019-09-27T00:00:00"/>
    <m/>
    <m/>
    <m/>
    <x v="1"/>
    <x v="0"/>
    <n v="0"/>
    <s v="LFLRJB--7002--"/>
    <s v="LFLRJB--7002--"/>
    <s v="Hope Lodge Charleston SC"/>
  </r>
  <r>
    <x v="1"/>
    <s v="00018532"/>
    <s v="1046874"/>
    <s v="Ramirez,Ruby"/>
    <s v="Ruby Ramirez"/>
    <s v="Volunteer Care Manager"/>
    <s v="TX Austin"/>
    <s v="Robinson,Ashley M"/>
    <s v="Sr Mgr, Volunteer Care"/>
    <s v="Robinson,Ashley M"/>
    <s v="Sr Mgr, Volunteer Care"/>
    <s v="Ballweg,Vicki M"/>
    <s v="Sr Dir, Volunteer Engagement"/>
    <s v="C06D03"/>
    <s v="GHQ Volunteer Engagement"/>
    <s v="C06D03"/>
    <s v="GHQ Volunteer Engagement"/>
    <s v="C06PARENT"/>
    <x v="8"/>
    <s v="TX001"/>
    <s v="100"/>
    <s v="1046875"/>
    <s v="00020077"/>
    <s v="1046875"/>
    <s v="1020924"/>
    <s v="00015194"/>
    <s v="ruby.ramirez@cancer.org"/>
    <s v="ashley.robinson@cancer.org"/>
    <s v="55X291"/>
    <x v="0"/>
    <x v="0"/>
    <s v="Administrative"/>
    <s v="E2"/>
    <s v="Volunteer Engagement"/>
    <d v="2014-10-13T00:00:00"/>
    <m/>
    <d v="2014-10-13T00:00:00"/>
    <d v="2014-10-13T00:00:00"/>
    <x v="1"/>
    <x v="0"/>
    <n v="0"/>
    <s v="XFBDBX--7002--"/>
    <s v="XFBDBX--7002--"/>
    <s v="GHQ Field Ops Volunteer Care Suppor"/>
  </r>
  <r>
    <x v="1"/>
    <s v="00018613"/>
    <s v="1047251"/>
    <s v="Ramirez-Hernandez,Yitzahak S"/>
    <s v="Yitzahak Ramirez-Hernandez"/>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Yitzahak.RamirezHernandez@cancer.org"/>
    <s v="eduardo.nava@cancer.org"/>
    <s v="55S066"/>
    <x v="0"/>
    <x v="0"/>
    <s v="Nonexempt"/>
    <s v="S2"/>
    <s v="NCIC Mission Delivery"/>
    <d v="2015-03-23T00:00:00"/>
    <m/>
    <d v="2015-03-23T00:00:00"/>
    <d v="2015-03-23T00:00:00"/>
    <x v="1"/>
    <x v="0"/>
    <n v="0"/>
    <s v="6VBSCM--7002--"/>
    <s v="6VBSCM--7002--"/>
    <s v="GHQ Info Center Operations Support"/>
  </r>
  <r>
    <x v="1"/>
    <s v="00018111"/>
    <s v="1042079"/>
    <s v="Ramos,Brooklyn K"/>
    <s v="Brooklyn Ramos"/>
    <s v="Senior Constituent Development Manager"/>
    <s v="OH HOME-Signature Default"/>
    <s v="Bryant,Jennifer S"/>
    <s v="Sr Dir, Constituent Engagement"/>
    <s v="Bryant,Jennifer S"/>
    <s v="Sr Dir, Constituent Engagement"/>
    <s v="Brickner,Julianne M."/>
    <s v="Mng Dir, Constituent Engagemnt"/>
    <s v="C06D02S03"/>
    <s v="GHQ Peer-to-Peer Engagement"/>
    <s v="C06D02"/>
    <s v="GHQ Peer-to-Peer Development"/>
    <s v="C06PARENT"/>
    <x v="8"/>
    <s v="OH999"/>
    <s v="100"/>
    <s v="1008967"/>
    <s v="00020170"/>
    <s v="1008967"/>
    <s v="1015493"/>
    <s v="00020169"/>
    <s v="Brooklyn.Ramos@cancer.org"/>
    <s v="Jennifer.Bryant@cancer.org"/>
    <s v="55X426"/>
    <x v="0"/>
    <x v="0"/>
    <s v="Administrative"/>
    <s v="E3"/>
    <s v="RFL/MASBC (GHQ)"/>
    <d v="2011-06-20T00:00:00"/>
    <d v="2011-11-21T00:00:00"/>
    <d v="2011-06-20T00:00:00"/>
    <d v="2011-06-20T00:00:00"/>
    <x v="1"/>
    <x v="0"/>
    <n v="0"/>
    <s v="5Y4FRB--7002--"/>
    <s v="5Y4FRB--7002--"/>
    <s v="GHQ Constituent Engagement RFL"/>
  </r>
  <r>
    <x v="1"/>
    <s v="00018601"/>
    <s v="1049206"/>
    <s v="Ramos,Issa"/>
    <s v="Issa Ramos"/>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5"/>
    <s v="1042505"/>
    <s v="00009939"/>
    <s v="1042505"/>
    <s v="1014061"/>
    <s v="00018590"/>
    <s v="Issa.Ramos@cancer.org"/>
    <s v="eduardo.nava@cancer.org"/>
    <s v="55S066"/>
    <x v="0"/>
    <x v="0"/>
    <s v="Nonexempt"/>
    <s v="S2"/>
    <s v="NCIC Mission Delivery"/>
    <d v="2017-02-13T00:00:00"/>
    <m/>
    <d v="2017-02-13T00:00:00"/>
    <d v="2017-02-13T00:00:00"/>
    <x v="1"/>
    <x v="0"/>
    <n v="0"/>
    <s v="6VBSCM--7002--"/>
    <s v="6VBSCM--7002--"/>
    <s v="GHQ Info Center Operations Support"/>
  </r>
  <r>
    <x v="1"/>
    <s v="00020112"/>
    <s v="1051426"/>
    <s v="Ramos-Roman,Anesdy"/>
    <s v="Andy Ramos-Roman"/>
    <s v="Income Support Specialist"/>
    <s v="NV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NV999"/>
    <s v="105"/>
    <s v="1025690"/>
    <s v="00013219"/>
    <s v="1025690"/>
    <s v="1023758"/>
    <s v="00007445"/>
    <s v="Andy.Ramos-Roman@cancer.org"/>
    <s v="Stephanie.Wolf@cancer.org"/>
    <s v="89N115"/>
    <x v="0"/>
    <x v="0"/>
    <s v="Nonexempt"/>
    <s v="S2"/>
    <s v="NCIC Income Dev"/>
    <d v="2020-01-13T00:00:00"/>
    <m/>
    <d v="2020-01-13T00:00:00"/>
    <d v="2020-01-13T00:00:00"/>
    <x v="1"/>
    <x v="0"/>
    <n v="0"/>
    <s v="6VBSCM--7002--"/>
    <s v="6VBSCM--7002--"/>
    <s v="GHQ Info Center Operations Support"/>
  </r>
  <r>
    <x v="1"/>
    <s v="00010242"/>
    <s v="1034224"/>
    <s v="Randall,Karen L"/>
    <s v="Karen Randall"/>
    <s v="Team Lead, ETL Development"/>
    <s v="NY Latham"/>
    <s v="Henderson,Trina G"/>
    <s v="Director, Data Services"/>
    <s v="Henderson,Trina G"/>
    <s v="Director, Data Services"/>
    <s v="Koch,Ricky R"/>
    <s v="VP, Tech Solutions &amp; Ops"/>
    <s v="C07D06S02"/>
    <s v="GHQ Data Services"/>
    <s v="C07D06"/>
    <s v="GHQ Tech Solutions &amp; Ops"/>
    <s v="C07PARENT"/>
    <x v="9"/>
    <s v="NY006"/>
    <s v="100"/>
    <s v="1044991"/>
    <s v="00009796"/>
    <s v="1044991"/>
    <s v="1024651"/>
    <s v="00017052"/>
    <s v="Karen.Randall@cancer.org"/>
    <s v="trina.henderson@cancer.org"/>
    <s v="55X357"/>
    <x v="0"/>
    <x v="0"/>
    <s v="Computer Professional"/>
    <s v="E4"/>
    <s v="Information Technology"/>
    <d v="1995-03-06T00:00:00"/>
    <m/>
    <d v="1995-03-06T00:00:00"/>
    <d v="1995-03-06T00:00:00"/>
    <x v="1"/>
    <x v="0"/>
    <n v="0"/>
    <s v="CXQ8CX--7002--"/>
    <s v="CXQ8CX--7002--"/>
    <s v="GHQ Data Services Ops Support"/>
  </r>
  <r>
    <x v="1"/>
    <s v="00016945"/>
    <s v="1045542"/>
    <s v="Rarick Fisher,Sarah E"/>
    <s v="Sarah Rarick Fisher"/>
    <s v="Patient Resource Specialist"/>
    <s v="TX HOME-Signature Default"/>
    <s v="Carney,Emily D"/>
    <s v="Team Supervisor, NCIC"/>
    <s v="Carney,Emily D"/>
    <s v="Team Supervisor, NCIC"/>
    <s v="Morris,Shannon N"/>
    <s v="Sr Mgr, Service Delivery"/>
    <s v="C03D05S03"/>
    <s v="GHQ NCIC Mission Delivery"/>
    <s v="C03D05"/>
    <s v="GHQ Natl Cancer Info Center"/>
    <s v="C03D05"/>
    <x v="6"/>
    <s v="TX999"/>
    <s v="90"/>
    <s v="1047148"/>
    <s v="00014939"/>
    <s v="1047148"/>
    <s v="1026239"/>
    <s v="00018588"/>
    <s v="sarah.rarickfisher@cancer.org"/>
    <s v="Emily.Carney@cancer.org"/>
    <s v="55S010"/>
    <x v="0"/>
    <x v="1"/>
    <s v="Nonexempt"/>
    <s v="S2"/>
    <s v="NCIC Mission Delivery"/>
    <d v="2013-11-18T00:00:00"/>
    <m/>
    <d v="2013-11-18T00:00:00"/>
    <d v="2013-11-18T00:00:00"/>
    <x v="1"/>
    <x v="0"/>
    <n v="0"/>
    <s v="6VBSCM--7002--"/>
    <s v="6VBSCM--7002--"/>
    <s v="GHQ Info Center Operations Support"/>
  </r>
  <r>
    <x v="1"/>
    <s v="00018552"/>
    <s v="1047936"/>
    <s v="Ray,Laura E"/>
    <s v="Laura Ray"/>
    <s v="Volunteer Care Manager"/>
    <s v="TX HOME-Signature Default"/>
    <s v="Robinson,Ashley M"/>
    <s v="Sr Mgr, Volunteer Care"/>
    <s v="Robinson,Ashley M"/>
    <s v="Sr Mgr, Volunteer Care"/>
    <s v="Ballweg,Vicki M"/>
    <s v="Sr Dir, Volunteer Engagement"/>
    <s v="C06D03"/>
    <s v="GHQ Volunteer Engagement"/>
    <s v="C06D03"/>
    <s v="GHQ Volunteer Engagement"/>
    <s v="C06PARENT"/>
    <x v="8"/>
    <s v="TX999"/>
    <s v="100"/>
    <s v="1046875"/>
    <s v="00020077"/>
    <s v="1046875"/>
    <s v="1020924"/>
    <s v="00015194"/>
    <s v="laura.ray@cancer.org"/>
    <s v="ashley.robinson@cancer.org"/>
    <s v="55X291"/>
    <x v="0"/>
    <x v="0"/>
    <s v="Administrative"/>
    <s v="E2"/>
    <s v="Volunteer Engagement"/>
    <d v="2015-09-28T00:00:00"/>
    <m/>
    <d v="2015-09-28T00:00:00"/>
    <d v="2015-09-28T00:00:00"/>
    <x v="1"/>
    <x v="0"/>
    <n v="0"/>
    <s v="XFBDBX--7002--"/>
    <s v="XFBDBX--7002--"/>
    <s v="GHQ Field Ops Volunteer Care Suppor"/>
  </r>
  <r>
    <x v="1"/>
    <s v="00017455"/>
    <s v="1050665"/>
    <s v="Redae,Genet N"/>
    <s v="Genet Negusie"/>
    <s v="Program Manager, Global Cancer Treatment"/>
    <s v="DC Washington DC"/>
    <s v="O'Brien,Megan E"/>
    <s v="VP, Global Cancer Treatment"/>
    <s v="O'Brien,Megan E"/>
    <s v="VP, Global Cancer Treatment"/>
    <m/>
    <m/>
    <s v="C02D08S03"/>
    <s v="GHQ Global Cancer Treatment"/>
    <s v="C02D08"/>
    <s v="GHQ Treatment &amp; Survivorship"/>
    <s v="C02PARENT"/>
    <x v="5"/>
    <s v="DC001"/>
    <s v="115"/>
    <s v="1040084"/>
    <s v="00017155"/>
    <s v="1040084"/>
    <m/>
    <s v="00018176"/>
    <s v="Genet.Negusie@cancer.org"/>
    <s v="meg.obrien@cancer.org"/>
    <s v="55X054"/>
    <x v="0"/>
    <x v="0"/>
    <s v="Administrative"/>
    <s v="E2"/>
    <s v="Global Cancer Control"/>
    <d v="2018-12-17T00:00:00"/>
    <m/>
    <d v="2018-12-17T00:00:00"/>
    <d v="2018-12-17T00:00:00"/>
    <x v="1"/>
    <x v="0"/>
    <n v="0"/>
    <s v="7PQHE5--7002--"/>
    <s v="7PQHE5--7002--"/>
    <s v="GHQ Global Cancer Treatment Access"/>
  </r>
  <r>
    <x v="1"/>
    <s v="00000731"/>
    <s v="1047407"/>
    <s v="Reedy,Gary M"/>
    <s v="Gary Reedy"/>
    <s v="Chief Executive Officer"/>
    <s v="GA Atlanta"/>
    <s v="[Vacant]"/>
    <m/>
    <s v="[Vacant]"/>
    <m/>
    <m/>
    <m/>
    <s v="E01D01"/>
    <s v="GHQ Office of the CEO"/>
    <s v="E01D01"/>
    <s v="GHQ Office of the CEO"/>
    <s v="E01PARENT"/>
    <x v="20"/>
    <s v="GA001"/>
    <s v="100"/>
    <m/>
    <m/>
    <m/>
    <m/>
    <m/>
    <s v="gary.reedy@cancer.org"/>
    <m/>
    <s v="89Z500"/>
    <x v="0"/>
    <x v="0"/>
    <s v="Executive"/>
    <s v="L5"/>
    <s v="Leadership"/>
    <d v="2015-04-27T00:00:00"/>
    <m/>
    <d v="2015-04-27T00:00:00"/>
    <d v="2001-04-27T00:00:00"/>
    <x v="1"/>
    <x v="1"/>
    <n v="2"/>
    <s v="NYRFRQ--7002--"/>
    <s v="NYRFRQ--7002--"/>
    <s v="GHQ OCEO Operations Ops Support"/>
  </r>
  <r>
    <x v="1"/>
    <s v="00003787"/>
    <s v="1050359"/>
    <s v="Rees-Punia,Erika"/>
    <s v="Erika Rees-Punia"/>
    <s v="Principal Scientist, BERG"/>
    <s v="GA Atlanta"/>
    <s v="Huebner,Lauren Teras"/>
    <s v="Scientific Director, Intra"/>
    <s v="Huebner,Lauren Teras"/>
    <s v="Scientific Director, Intra"/>
    <s v="Patel,Alpa"/>
    <s v="SVP, Population Sciences"/>
    <s v="C02D06S01"/>
    <s v="GHQ Epidemiology Research"/>
    <s v="C02D06"/>
    <s v="GHQ Population Science"/>
    <s v="C02PARENT"/>
    <x v="5"/>
    <s v="GA001"/>
    <s v="100"/>
    <s v="1036286"/>
    <s v="00000587"/>
    <s v="1036286"/>
    <s v="1013772"/>
    <s v="00000577"/>
    <s v="Erika.Rees-Punia@cancer.org"/>
    <s v="Lauren.Teras@cancer.org"/>
    <s v="55X443"/>
    <x v="0"/>
    <x v="0"/>
    <s v="Professional"/>
    <s v="E3"/>
    <s v="Intramural Research"/>
    <d v="2018-06-25T00:00:00"/>
    <m/>
    <d v="2018-06-25T00:00:00"/>
    <d v="2018-06-25T00:00:00"/>
    <x v="1"/>
    <x v="0"/>
    <n v="0"/>
    <s v="H7PXYH--7002--"/>
    <s v="H7PXYH--7002--"/>
    <s v="GHQ Population Sci Intramural Rsch"/>
  </r>
  <r>
    <x v="1"/>
    <s v="00018142"/>
    <s v="1013238"/>
    <s v="Reich,Michael W"/>
    <s v="Michael Reich"/>
    <s v="Senior Vice President, Communications &amp; Marketing"/>
    <s v="FL HOME-No Signature Address"/>
    <s v="Kim,Jung Hwa"/>
    <s v="Chief Operating Officer"/>
    <s v="Kim,Jung Hwa"/>
    <s v="Chief Operating Officer"/>
    <s v="Reedy,Gary M"/>
    <s v="Chief Executive Officer"/>
    <s v="C11D01"/>
    <s v="GHQ Communications &amp; Marketing"/>
    <s v="C11D01"/>
    <s v="GHQ Communications &amp; Marketing"/>
    <s v="C11PARENT"/>
    <x v="13"/>
    <s v="FLXXX"/>
    <s v="95"/>
    <s v="1015131"/>
    <s v="00020144"/>
    <s v="1015131"/>
    <s v="1047407"/>
    <s v="00000731"/>
    <s v="michael.reich@cancer.org"/>
    <s v="Kris.Kim@cancer.org"/>
    <s v="55L061"/>
    <x v="0"/>
    <x v="0"/>
    <s v="Executive"/>
    <s v="L3"/>
    <s v="Leadership"/>
    <d v="2006-01-03T00:00:00"/>
    <m/>
    <d v="2006-01-03T00:00:00"/>
    <d v="2006-01-03T00:00:00"/>
    <x v="1"/>
    <x v="1"/>
    <n v="5"/>
    <s v="HCKQPU--7002--"/>
    <s v="HCKQPU--7002--"/>
    <s v="GHQ Ext Comms Marketing"/>
  </r>
  <r>
    <x v="1"/>
    <s v="00007006"/>
    <s v="1051526"/>
    <s v="Reicin,Kael E"/>
    <s v="Kael Reicin"/>
    <s v="Chief Financial Officer"/>
    <s v="GA Atlanta"/>
    <s v="Kim,Jung Hwa"/>
    <s v="Chief Operating Officer"/>
    <s v="Kim,Jung Hwa"/>
    <s v="Chief Operating Officer"/>
    <s v="Reedy,Gary M"/>
    <s v="Chief Executive Officer"/>
    <s v="C08D01"/>
    <s v="GHQ Office of the CFO"/>
    <s v="C08D01"/>
    <s v="GHQ Office of the CFO"/>
    <s v="C08PARENT"/>
    <x v="10"/>
    <s v="GA001"/>
    <s v="100"/>
    <s v="1015131"/>
    <s v="00020144"/>
    <s v="1015131"/>
    <s v="1047407"/>
    <s v="00000731"/>
    <s v="Kael.Reicin@cancer.org"/>
    <s v="Kris.Kim@cancer.org"/>
    <s v="89V115"/>
    <x v="0"/>
    <x v="0"/>
    <s v="Executive"/>
    <s v="L5"/>
    <s v="Leadership"/>
    <d v="2020-03-02T00:00:00"/>
    <m/>
    <d v="2020-03-02T00:00:00"/>
    <d v="2020-03-02T00:00:00"/>
    <x v="1"/>
    <x v="1"/>
    <n v="4"/>
    <s v="QBCUJP--7002--"/>
    <s v="QBCUJP--7002--"/>
    <s v="GHQ OCFO Support Ops Support"/>
  </r>
  <r>
    <x v="1"/>
    <s v="00018932"/>
    <s v="1049367"/>
    <s v="Reid,David G"/>
    <s v="David Reid"/>
    <s v="Senior Specialist, Donor Marketing Programs"/>
    <s v="GA Atlanta"/>
    <s v="Ashcraft,Lauren N"/>
    <s v="Dir, Direct Mail"/>
    <s v="Ashcraft,Lauren N"/>
    <s v="Dir, Direct Mail"/>
    <s v="Chelpaty,Kimberly A"/>
    <s v="Sr Dir, Direct Mail"/>
    <s v="C17D06"/>
    <s v="GHQ Direct Marketing"/>
    <s v="C17D06"/>
    <s v="GHQ Direct Marketing"/>
    <s v="C17PARENT"/>
    <x v="15"/>
    <s v="GA001"/>
    <s v="100"/>
    <s v="1043980"/>
    <s v="00012758"/>
    <s v="1043980"/>
    <s v="1006074"/>
    <s v="00018137"/>
    <s v="David.Reid@cancer.org"/>
    <s v="lauren.ashcraft@cancer.org"/>
    <s v="55X379"/>
    <x v="0"/>
    <x v="0"/>
    <s v="Administrative"/>
    <s v="E2"/>
    <s v="Marketing"/>
    <d v="2017-04-10T00:00:00"/>
    <m/>
    <d v="2017-04-10T00:00:00"/>
    <d v="2017-04-10T00:00:00"/>
    <x v="1"/>
    <x v="0"/>
    <n v="0"/>
    <s v="C84TUQ--7002--"/>
    <s v="C84TUQ--7002--"/>
    <s v="GHQ Direct Mail General"/>
  </r>
  <r>
    <x v="1"/>
    <s v="00001024"/>
    <s v="1046144"/>
    <s v="Revelle,Kristine M"/>
    <s v="Kristine Revelle"/>
    <s v="Senior Consultant, Learning"/>
    <s v="NY HOME-Signature Latham"/>
    <s v="Hilbert Trice,Laura E"/>
    <s v="Sr Dir, Learning Design &amp; Prog"/>
    <s v="Hilbert Trice,Laura E"/>
    <s v="Sr Dir, Learning Design &amp; Prog"/>
    <s v="Guyette,Maria B"/>
    <s v="VP, HR &amp; Learning"/>
    <s v="C05D02S04"/>
    <s v="GHQ Learning Design &amp; Program"/>
    <s v="C05D02"/>
    <s v="GHQ HR, Learning &amp; Developmnt"/>
    <s v="C05PARENT"/>
    <x v="7"/>
    <s v="NY906"/>
    <s v="110"/>
    <s v="1037349"/>
    <s v="00005691"/>
    <s v="1037349"/>
    <s v="1003574"/>
    <s v="00006504"/>
    <s v="Kristine.Revelle@cancer.org"/>
    <s v="laura.hilbert-trice@cancer.org"/>
    <s v="89P422"/>
    <x v="0"/>
    <x v="0"/>
    <s v="Administrative"/>
    <s v="E3"/>
    <s v="Talent Strategy"/>
    <d v="2014-03-24T00:00:00"/>
    <m/>
    <d v="2014-03-24T00:00:00"/>
    <d v="2014-03-24T00:00:00"/>
    <x v="1"/>
    <x v="0"/>
    <n v="0"/>
    <s v="RH8JRH--7002--"/>
    <s v="RH8JRH--7002--"/>
    <s v="GHQ Talent Dev Staff Train"/>
  </r>
  <r>
    <x v="1"/>
    <s v="00020073"/>
    <s v="1051509"/>
    <s v="Rhodes,Tichina K"/>
    <s v="Tichina Rhodes"/>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Tichina.Rhodes@cancer.org"/>
    <s v="Amber.Janichek@cancer.org"/>
    <s v="55S017"/>
    <x v="0"/>
    <x v="1"/>
    <s v="Nonexempt"/>
    <s v="S3"/>
    <s v="Hope Lodge"/>
    <d v="2020-03-05T00:00:00"/>
    <m/>
    <m/>
    <m/>
    <x v="1"/>
    <x v="0"/>
    <n v="0"/>
    <s v="73KP4F--7002--"/>
    <s v="73KP4F--7002--"/>
    <s v="Hope Lodge Houston TX"/>
  </r>
  <r>
    <x v="1"/>
    <s v="00018640"/>
    <s v="1048448"/>
    <s v="Ricard,Derek"/>
    <s v="Derek Ricard"/>
    <s v="Senior Application Security Analyst"/>
    <s v="GA Atlanta"/>
    <s v="Esterly,Anne B"/>
    <s v="Manager, Security Programs"/>
    <s v="Esterly,Anne B"/>
    <s v="Manager, Security Programs"/>
    <s v="Wilcox,Michael"/>
    <s v="VP, IT Security &amp; Compliance"/>
    <s v="C09D07S03"/>
    <s v="GHQ Security Programs"/>
    <s v="C09D07"/>
    <s v="GHQ Information Security"/>
    <s v="C09PARENT"/>
    <x v="18"/>
    <s v="GA001"/>
    <s v="100"/>
    <s v="1046425"/>
    <s v="00019913"/>
    <s v="1046425"/>
    <s v="1051212"/>
    <s v="00009660"/>
    <s v="derek.ricard@cancer.org"/>
    <s v="anne.esterly@cancer.org"/>
    <s v="55X321"/>
    <x v="0"/>
    <x v="0"/>
    <s v="Computer Professional"/>
    <s v="E3"/>
    <s v="Information Technology"/>
    <d v="2016-03-28T00:00:00"/>
    <m/>
    <d v="2016-03-28T00:00:00"/>
    <d v="2016-03-28T00:00:00"/>
    <x v="1"/>
    <x v="0"/>
    <n v="0"/>
    <s v="GXF9FQ--7002--"/>
    <s v="GXF9FQ--7002--"/>
    <s v="GHQ IT Security Compliance Ops Supp"/>
  </r>
  <r>
    <x v="1"/>
    <s v="00009436"/>
    <s v="1027145"/>
    <s v="Rice,Mary A"/>
    <s v="Anita Rice"/>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Anita.Rice@cancer.org"/>
    <s v="shannon.colvin@cancer.org"/>
    <s v="55S067"/>
    <x v="0"/>
    <x v="0"/>
    <s v="Nonexempt"/>
    <s v="S2"/>
    <s v="NCIC Mission Delivery"/>
    <d v="2005-09-26T00:00:00"/>
    <m/>
    <d v="2005-09-26T00:00:00"/>
    <d v="2005-09-26T00:00:00"/>
    <x v="1"/>
    <x v="0"/>
    <n v="0"/>
    <s v="6VBSCM--7002--"/>
    <s v="6VBSCM--7002--"/>
    <s v="GHQ Info Center Operations Support"/>
  </r>
  <r>
    <x v="1"/>
    <s v="00018173"/>
    <s v="1012708"/>
    <s v="Richardson,Kristi L"/>
    <s v="Kristi Richardson"/>
    <s v="Director, Mission Resources"/>
    <s v="GA Atlanta"/>
    <s v="Crews,Angela G"/>
    <s v="Mng Dir, Mission Prog Mgmt"/>
    <s v="Crews,Angela G"/>
    <s v="Mng Dir, Mission Prog Mgmt"/>
    <s v="Westbrook Jr,Charles H"/>
    <s v="SVP, Cnr Cntrl Prog &amp; Srvcs"/>
    <s v="C03D08"/>
    <s v="GHQ Mission Program Mgmt"/>
    <s v="C03D08"/>
    <s v="GHQ Mission Program Mgmt"/>
    <s v="E02PARENT"/>
    <x v="16"/>
    <s v="GA001"/>
    <s v="100"/>
    <s v="1012399"/>
    <s v="00018170"/>
    <s v="1012399"/>
    <s v="1011157"/>
    <s v="00018014"/>
    <s v="Kristi.Richardson@cancer.org"/>
    <s v="Angela.Crews@cancer.org"/>
    <s v="55X194"/>
    <x v="0"/>
    <x v="0"/>
    <s v="Administrative"/>
    <s v="E4"/>
    <s v="Mission Prog Mgmt"/>
    <d v="2004-03-15T00:00:00"/>
    <m/>
    <d v="2004-03-15T00:00:00"/>
    <d v="2004-03-15T00:00:00"/>
    <x v="1"/>
    <x v="1"/>
    <n v="1"/>
    <s v="NZ8XGL--7002--"/>
    <s v="NZ8XGL--7002--"/>
    <s v="GHQ Mission Program Other Initiativ"/>
  </r>
  <r>
    <x v="1"/>
    <s v="00010983"/>
    <s v="1049593"/>
    <s v="Richmond,Kenneth M"/>
    <s v="Ken Richmond"/>
    <s v="Manager, Hope Lodge"/>
    <s v="LA New Orleans Hope Lodge"/>
    <s v="Aldridge,Lorraina L"/>
    <s v="Reg Dir, HL Operations"/>
    <s v="Aldridge,Lorraina L"/>
    <s v="Reg Dir, HL Operations"/>
    <s v="Heino,Howard A J"/>
    <s v="VP, Hope Lodge Ops &amp; Mgmt"/>
    <s v="C15D03"/>
    <s v="GHQ Hope Lodge"/>
    <s v="C15D03"/>
    <s v="GHQ Hope Lodge"/>
    <s v="C03PARENT"/>
    <x v="14"/>
    <s v="LA010"/>
    <s v="95"/>
    <s v="1016737"/>
    <s v="00018368"/>
    <s v="1016737"/>
    <s v="1027629"/>
    <s v="00018248"/>
    <s v="Ken.Richmond@cancer.org"/>
    <s v="Lorraina.Aldridge@cancer.org"/>
    <s v="55M134"/>
    <x v="0"/>
    <x v="0"/>
    <s v="Administrative"/>
    <s v="M2"/>
    <s v="Hope Lodge"/>
    <d v="2017-07-17T00:00:00"/>
    <m/>
    <d v="2018-11-15T00:00:00"/>
    <d v="2018-11-15T00:00:00"/>
    <x v="1"/>
    <x v="1"/>
    <n v="10"/>
    <s v="ZBGG6Z--7002--"/>
    <s v="ZBGG6Z--7002--"/>
    <s v="Hope Lodge New Orleans LA"/>
  </r>
  <r>
    <x v="1"/>
    <s v="00018992"/>
    <s v="1025683"/>
    <s v="Riley,Randall L"/>
    <s v="Randall Riley"/>
    <s v="Performance Support Specialist"/>
    <s v="TX HOME-Signature Default"/>
    <s v="Gold,Haley E"/>
    <s v="Team Supervisor, Perf Supt"/>
    <s v="Gold,Haley E"/>
    <s v="Team Supervisor, Perf Supt"/>
    <s v="Roskilly,Scott D"/>
    <s v="Sr Mgr,NCIC Perf &amp; Analytics"/>
    <s v="C03D05S04"/>
    <s v="GHQ NCIC Operations"/>
    <s v="C03D05"/>
    <s v="GHQ Natl Cancer Info Center"/>
    <s v="C03D05"/>
    <x v="6"/>
    <s v="TX999"/>
    <s v="100"/>
    <s v="1047717"/>
    <s v="00004589"/>
    <s v="1047717"/>
    <s v="1030712"/>
    <s v="00007361"/>
    <s v="Randall.Riley@cancer.org"/>
    <s v="Haley.Gold@cancer.org"/>
    <s v="55X315"/>
    <x v="0"/>
    <x v="0"/>
    <s v="Nonexempt"/>
    <s v="E2"/>
    <s v="NCIC Ops"/>
    <d v="1999-09-20T00:00:00"/>
    <m/>
    <d v="1999-09-20T00:00:00"/>
    <d v="1999-09-20T00:00:00"/>
    <x v="1"/>
    <x v="0"/>
    <n v="0"/>
    <s v="6VBSCM--7002--"/>
    <s v="6VBSCM--7002--"/>
    <s v="GHQ Info Center Operations Support"/>
  </r>
  <r>
    <x v="1"/>
    <s v="00000582"/>
    <s v="1044155"/>
    <s v="Rittase,Melissa H"/>
    <s v="Melissa Rittase"/>
    <s v="Scientist"/>
    <s v="PA HOME-Signature Default"/>
    <s v="Dudas,Daniela M"/>
    <s v="Sr Dir, Study Management"/>
    <s v="Dudas,Daniela M"/>
    <s v="Sr Dir, Study Management"/>
    <s v="Patel,Alpa"/>
    <s v="SVP, Population Sciences"/>
    <s v="C02D06S02"/>
    <s v="GHQ Study Management"/>
    <s v="C02D06"/>
    <s v="GHQ Population Science"/>
    <s v="C02PARENT"/>
    <x v="5"/>
    <s v="PA999"/>
    <s v="110"/>
    <s v="1012638"/>
    <s v="00000597"/>
    <s v="1012638"/>
    <s v="1013772"/>
    <s v="00000577"/>
    <s v="melissa.rittase@cancer.org"/>
    <s v="Daniela.Dudas@cancer.org"/>
    <s v="55X445"/>
    <x v="0"/>
    <x v="0"/>
    <s v="Professional"/>
    <s v="E2"/>
    <s v="Intramural Research"/>
    <d v="2012-10-15T00:00:00"/>
    <m/>
    <d v="2012-10-15T00:00:00"/>
    <d v="2012-10-15T00:00:00"/>
    <x v="1"/>
    <x v="0"/>
    <n v="0"/>
    <s v="H7PXYH--7002--"/>
    <s v="H7PXYH--7002--"/>
    <s v="GHQ Population Sci Intramural Rsch"/>
  </r>
  <r>
    <x v="1"/>
    <s v="00001111"/>
    <s v="1036318"/>
    <s v="Roach,Sherrhonda"/>
    <s v="Sherrhonda Roach"/>
    <s v="Vice President, Enterprise Risk Management &amp; Legal Operations"/>
    <s v="GA Atlanta"/>
    <s v="Phillips,Timothy B"/>
    <s v="Chief Legal and Risk Officer"/>
    <s v="Phillips,Timothy B"/>
    <s v="Chief Legal and Risk Officer"/>
    <s v="Kim,Jung Hwa"/>
    <s v="Chief Operating Officer"/>
    <s v="C09D02"/>
    <s v="GHQ Legal Services"/>
    <s v="C09D02"/>
    <s v="GHQ Legal Services"/>
    <s v="C09PARENT"/>
    <x v="18"/>
    <s v="GA001"/>
    <s v="100"/>
    <s v="1036279"/>
    <s v="00000774"/>
    <s v="1036279"/>
    <s v="1015131"/>
    <s v="00020144"/>
    <s v="Sherrhonda.Roach@cancer.org"/>
    <s v="Timothy.Phillips@cancer.org"/>
    <s v="55L145"/>
    <x v="0"/>
    <x v="0"/>
    <s v="Administrative"/>
    <s v="L3"/>
    <s v="Leadership"/>
    <d v="2001-04-02T00:00:00"/>
    <m/>
    <d v="2001-04-02T00:00:00"/>
    <d v="2001-04-02T00:00:00"/>
    <x v="1"/>
    <x v="1"/>
    <n v="6"/>
    <s v="Z9GNJX--7002--"/>
    <s v="Z9GNJX--7002--"/>
    <s v="GHQ Legal Department Ops Support"/>
  </r>
  <r>
    <x v="1"/>
    <s v="00009502"/>
    <s v="1041711"/>
    <s v="Roberts,Joyce E"/>
    <s v="Joyce Roberts"/>
    <s v="Assistant Hope Lodge Manager"/>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joyce.roberts@cancer.org"/>
    <s v="katrina.combs@cancer.org"/>
    <s v="55X283"/>
    <x v="0"/>
    <x v="0"/>
    <s v="Nonexempt"/>
    <s v="E1"/>
    <s v="Hope Lodge"/>
    <d v="2011-05-08T00:00:00"/>
    <m/>
    <d v="2011-05-08T00:00:00"/>
    <d v="2011-05-08T00:00:00"/>
    <x v="1"/>
    <x v="0"/>
    <n v="0"/>
    <s v="2HC5EU--7002--"/>
    <s v="2HC5EU--7002--"/>
    <s v="Hope Lodge Greenville NC"/>
  </r>
  <r>
    <x v="1"/>
    <s v="00000045"/>
    <s v="1026454"/>
    <s v="Robertson,Rebecca Sue"/>
    <s v="Becky Robertson"/>
    <s v="Oncology Nurse Information Specialist"/>
    <s v="TX HOME-Signature Default"/>
    <s v="Alvarado,Francisca A"/>
    <s v="Team Supervisor,Oncology Nurse"/>
    <s v="Alvarado,Francisca A"/>
    <s v="Team Supervisor,Oncology Nurse"/>
    <s v="Beasley,Agnes"/>
    <s v="Dir, Cancer Info Delivery"/>
    <s v="C03D05S03"/>
    <s v="GHQ NCIC Mission Delivery"/>
    <s v="C03D05"/>
    <s v="GHQ Natl Cancer Info Center"/>
    <s v="C03D05"/>
    <x v="6"/>
    <s v="TX999"/>
    <s v="100"/>
    <s v="1027419"/>
    <s v="00018600"/>
    <s v="1027419"/>
    <s v="1006632"/>
    <s v="00018583"/>
    <s v="Becky.Robertson@cancer.org"/>
    <s v="Francisca.Alvarado@cancer.org"/>
    <s v="89P120"/>
    <x v="0"/>
    <x v="0"/>
    <s v="Administrative"/>
    <s v="E2"/>
    <s v="NCIC Mission Delivery"/>
    <d v="2000-03-20T00:00:00"/>
    <m/>
    <d v="2000-03-20T00:00:00"/>
    <d v="2000-03-20T00:00:00"/>
    <x v="1"/>
    <x v="0"/>
    <n v="0"/>
    <s v="6VBSCM--7002--"/>
    <s v="6VBSCM--7002--"/>
    <s v="GHQ Info Center Operations Support"/>
  </r>
  <r>
    <x v="1"/>
    <s v="00020077"/>
    <s v="1046875"/>
    <s v="Robinson,Ashley M"/>
    <s v="Ashley Robinson"/>
    <s v="Senior Manager, Volunteer Care"/>
    <s v="TX Coppell"/>
    <s v="Ballweg,Vicki M"/>
    <s v="Sr Dir, Volunteer Engagement"/>
    <s v="Ballweg,Vicki M"/>
    <s v="Sr Dir, Volunteer Engagement"/>
    <s v="Lewis,Jennifer R"/>
    <s v="VP, Field Operations"/>
    <s v="C06D03"/>
    <s v="GHQ Volunteer Engagement"/>
    <s v="C06D03"/>
    <s v="GHQ Volunteer Engagement"/>
    <s v="C06PARENT"/>
    <x v="8"/>
    <s v="TX003"/>
    <s v="105"/>
    <s v="1020924"/>
    <s v="00015194"/>
    <s v="1020924"/>
    <s v="1022504"/>
    <s v="00000448"/>
    <s v="ashley.robinson@cancer.org"/>
    <s v="Vicki.Ballweg@cancer.org"/>
    <s v="55M140"/>
    <x v="0"/>
    <x v="0"/>
    <s v="Administrative"/>
    <s v="M3"/>
    <s v="Volunteer Engagement"/>
    <d v="2014-10-13T00:00:00"/>
    <m/>
    <d v="2014-10-13T00:00:00"/>
    <d v="2014-10-13T00:00:00"/>
    <x v="1"/>
    <x v="1"/>
    <n v="6"/>
    <s v="XFBDBX--7002--"/>
    <s v="XFBDBX--7002--"/>
    <s v="GHQ Field Ops Volunteer Care Suppor"/>
  </r>
  <r>
    <x v="1"/>
    <s v="00010705"/>
    <s v="1043100"/>
    <s v="Robinson,Maria L"/>
    <s v="Maria Robinson"/>
    <s v="Senior Manager, Hope Lodge"/>
    <s v="TN Memphis Hope Lodge"/>
    <s v="Brinkley,Susan K"/>
    <s v="Sr Dir, HL Ops &amp; Expansion"/>
    <s v="Brinkley,Susan K"/>
    <s v="Sr Dir, HL Ops &amp; Expansion"/>
    <s v="Heino,Howard A J"/>
    <s v="VP, Hope Lodge Ops &amp; Mgmt"/>
    <s v="C15D03"/>
    <s v="GHQ Hope Lodge"/>
    <s v="C15D03"/>
    <s v="GHQ Hope Lodge"/>
    <s v="C03PARENT"/>
    <x v="14"/>
    <s v="TN011"/>
    <s v="95"/>
    <s v="1041300"/>
    <s v="00018366"/>
    <s v="1041300"/>
    <s v="1027629"/>
    <s v="00018248"/>
    <s v="maria.L.robinson@cancer.org"/>
    <s v="susan.brinkley@cancer.org"/>
    <s v="55M124"/>
    <x v="0"/>
    <x v="0"/>
    <s v="Administrative"/>
    <s v="M3"/>
    <s v="Hope Lodge"/>
    <d v="2012-02-13T00:00:00"/>
    <m/>
    <d v="2012-02-13T00:00:00"/>
    <d v="2012-02-13T00:00:00"/>
    <x v="1"/>
    <x v="1"/>
    <n v="9"/>
    <s v="HBMT3G--7002--"/>
    <s v="HBMT3G--7002--"/>
    <s v="Hope Lodge Memphis TN"/>
  </r>
  <r>
    <x v="1"/>
    <s v="00020180"/>
    <s v="1035785"/>
    <s v="Robinson,Maria Teresa"/>
    <s v="Maria Robinson"/>
    <s v="Director, External Communications &amp; Marketing"/>
    <s v="CA Sacramento, River Park Dr"/>
    <s v="Hughes,Andrea B"/>
    <s v="Mng Dir,External Comm &amp; Mktg"/>
    <s v="Hughes,Andrea B"/>
    <s v="Mng Dir,External Comm &amp; Mktg"/>
    <s v="Beikmann,Eric D"/>
    <s v="VP, External Comm &amp; Marketing"/>
    <s v="C11D04"/>
    <s v="GHQ External Comm &amp; Marketing"/>
    <s v="C11D04"/>
    <s v="GHQ External Comm &amp; Marketing"/>
    <s v="C11PARENT"/>
    <x v="13"/>
    <s v="CA026"/>
    <s v="110"/>
    <s v="1002258"/>
    <s v="00019256"/>
    <s v="1002258"/>
    <s v="1031240"/>
    <s v="00020175"/>
    <s v="Maria.Robinson1@cancer.org"/>
    <s v="andi.hughes@cancer.org"/>
    <s v="55X209"/>
    <x v="0"/>
    <x v="0"/>
    <s v="Administrative"/>
    <s v="E4"/>
    <s v="Marketing"/>
    <d v="2000-10-16T00:00:00"/>
    <d v="2017-05-01T00:00:00"/>
    <d v="2005-10-24T00:00:00"/>
    <d v="2017-05-01T00:00:00"/>
    <x v="1"/>
    <x v="0"/>
    <n v="0"/>
    <s v="HCKQPU--7002--"/>
    <s v="HCKQPU--7002--"/>
    <s v="GHQ Ext Comms Marketing"/>
  </r>
  <r>
    <x v="1"/>
    <s v="00004594"/>
    <s v="1011178"/>
    <s v="Robinson,Nathan D"/>
    <s v="Nathan Robinson"/>
    <s v="Systems Support Analyst"/>
    <s v="GA Atlanta"/>
    <s v="Crews,Patrick M"/>
    <s v="Manager, CME Applications"/>
    <s v="Crews,Patrick M"/>
    <s v="Manager, CME Applications"/>
    <s v="Griffith,David H"/>
    <s v="Sr Dir, Enterprise Dev Srvcs"/>
    <s v="C07D06S04"/>
    <s v="GHQ Enterprise Development Svc"/>
    <s v="C07D06"/>
    <s v="GHQ Tech Solutions &amp; Ops"/>
    <s v="C07PARENT"/>
    <x v="9"/>
    <s v="GA001"/>
    <s v="100"/>
    <s v="1003623"/>
    <s v="00018053"/>
    <s v="1003623"/>
    <s v="1051424"/>
    <s v="00013002"/>
    <s v="Nathan.Robinson@cancer.org"/>
    <s v="Pat.Crews@cancer.org"/>
    <s v="89P390"/>
    <x v="0"/>
    <x v="0"/>
    <s v="Administrative"/>
    <s v="E1"/>
    <s v="Information Technology"/>
    <d v="2007-10-22T00:00:00"/>
    <m/>
    <d v="2007-10-22T00:00:00"/>
    <d v="2007-10-22T00:00:00"/>
    <x v="1"/>
    <x v="0"/>
    <n v="0"/>
    <s v="BXFJZE--7002--"/>
    <s v="BXFJZE--7002--"/>
    <s v="GHQ Enterprise Dev Ops Support"/>
  </r>
  <r>
    <x v="1"/>
    <s v="00001126"/>
    <s v="1027863"/>
    <s v="Robson,Gail I"/>
    <s v="Gail Robson"/>
    <s v="Senior Director, Estate and Gift Planning"/>
    <s v="CA Irvine"/>
    <s v="Martorana,Brian L"/>
    <s v="VP, Planned Giving Region 2"/>
    <s v="Martorana,Brian L"/>
    <s v="VP, Planned Giving Region 2"/>
    <s v="Collier,Bobby"/>
    <s v="SVP, Planned Giving"/>
    <s v="C10D02S01"/>
    <s v="GHQ Planned Giving"/>
    <s v="C10D02S01"/>
    <s v="GHQ Planned Giving"/>
    <s v="C10D02S01"/>
    <x v="11"/>
    <s v="CA031"/>
    <s v="115"/>
    <s v="1015362"/>
    <s v="00019002"/>
    <s v="1015362"/>
    <s v="1023671"/>
    <s v="00015211"/>
    <s v="gail.robson@cancer.org"/>
    <s v="Brian.Martorana@cancer.org"/>
    <s v="89D098"/>
    <x v="0"/>
    <x v="0"/>
    <s v="Outside Salesperson"/>
    <s v="E4"/>
    <s v="Major Gifts/Planned Giving"/>
    <d v="2001-09-18T00:00:00"/>
    <m/>
    <d v="2001-09-18T00:00:00"/>
    <d v="2001-09-18T00:00:00"/>
    <x v="1"/>
    <x v="0"/>
    <n v="0"/>
    <s v="PV5RVJ--7002--"/>
    <s v="PV5RVJ--7002--"/>
    <s v="GHQ Region 2 Planned Giving"/>
  </r>
  <r>
    <x v="1"/>
    <s v="00010834"/>
    <s v="1043988"/>
    <s v="Rodgers-Crawford,Vontyna Y"/>
    <s v="Vontyna Rodgers-Crawford"/>
    <s v="Assistant Hope Lodge Manager"/>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vontyna.rodgerscrawford@cancer.org"/>
    <s v="maria.L.robinson@cancer.org"/>
    <s v="55X283"/>
    <x v="0"/>
    <x v="0"/>
    <s v="Nonexempt"/>
    <s v="E1"/>
    <s v="Hope Lodge"/>
    <d v="2012-08-27T00:00:00"/>
    <m/>
    <d v="2013-01-07T00:00:00"/>
    <d v="2013-01-07T00:00:00"/>
    <x v="1"/>
    <x v="0"/>
    <n v="0"/>
    <s v="HBMT3G--7002--"/>
    <s v="HBMT3G--7002--"/>
    <s v="Hope Lodge Memphis TN"/>
  </r>
  <r>
    <x v="1"/>
    <s v="00015100"/>
    <s v="1050386"/>
    <s v="Rodriguez,Candida M"/>
    <s v="Candy Rodriguez"/>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95"/>
    <s v="1042635"/>
    <s v="00000212"/>
    <s v="1042635"/>
    <s v="1026239"/>
    <s v="00018588"/>
    <s v="Candy.Rodriguez@cancer.org"/>
    <s v="nicholas.brown@cancer.org"/>
    <s v="55S065"/>
    <x v="0"/>
    <x v="0"/>
    <s v="Nonexempt"/>
    <s v="S2"/>
    <s v="NCIC Mission Delivery"/>
    <d v="2018-07-16T00:00:00"/>
    <m/>
    <d v="2018-07-16T00:00:00"/>
    <d v="2018-07-16T00:00:00"/>
    <x v="1"/>
    <x v="0"/>
    <n v="0"/>
    <s v="6VBSCM--7002--"/>
    <s v="6VBSCM--7002--"/>
    <s v="GHQ Info Center Operations Support"/>
  </r>
  <r>
    <x v="1"/>
    <s v="00020108"/>
    <s v="1051377"/>
    <s v="Rodriguez,Daniel"/>
    <s v="Daniel Rodriguez"/>
    <s v="Income Support Specialist"/>
    <s v="MI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MI999"/>
    <s v="100"/>
    <s v="1020333"/>
    <s v="00009856"/>
    <s v="1020333"/>
    <s v="1023758"/>
    <s v="00007445"/>
    <s v="Daniel.Rodriguez@cancer.org"/>
    <s v="christjon.axelson@cancer.org"/>
    <s v="89N115"/>
    <x v="0"/>
    <x v="0"/>
    <s v="Nonexempt"/>
    <s v="S2"/>
    <s v="NCIC Income Dev"/>
    <d v="2020-01-13T00:00:00"/>
    <m/>
    <d v="2020-01-13T00:00:00"/>
    <d v="2020-01-13T00:00:00"/>
    <x v="1"/>
    <x v="0"/>
    <n v="0"/>
    <s v="6VBSCM--7002--"/>
    <s v="6VBSCM--7002--"/>
    <s v="GHQ Info Center Operations Support"/>
  </r>
  <r>
    <x v="1"/>
    <s v="00009849"/>
    <s v="1047617"/>
    <s v="Rodriguez,Debbie"/>
    <s v="Debbie Rodriguez"/>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90"/>
    <s v="1020333"/>
    <s v="00009856"/>
    <s v="1020333"/>
    <s v="1023758"/>
    <s v="00007445"/>
    <s v="Debbie.Rodriguez@cancer.org"/>
    <s v="christjon.axelson@cancer.org"/>
    <s v="89N115"/>
    <x v="0"/>
    <x v="0"/>
    <s v="Nonexempt"/>
    <s v="S2"/>
    <s v="NCIC Income Dev"/>
    <d v="2015-06-29T00:00:00"/>
    <m/>
    <d v="2015-06-29T00:00:00"/>
    <d v="2015-06-29T00:00:00"/>
    <x v="1"/>
    <x v="0"/>
    <n v="0"/>
    <s v="6VBSCM--7002--"/>
    <s v="6VBSCM--7002--"/>
    <s v="GHQ Info Center Operations Support"/>
  </r>
  <r>
    <x v="1"/>
    <s v="00017009"/>
    <s v="1049549"/>
    <s v="Rodriguez,Esmeralda"/>
    <s v="Esmeralda Rodriguez"/>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Esmeralda.Rodriguez@cancer.org"/>
    <s v="christjon.axelson@cancer.org"/>
    <s v="89N115"/>
    <x v="0"/>
    <x v="0"/>
    <s v="Nonexempt"/>
    <s v="S2"/>
    <s v="NCIC Income Dev"/>
    <d v="2017-07-10T00:00:00"/>
    <m/>
    <d v="2017-07-10T00:00:00"/>
    <d v="2017-07-10T00:00:00"/>
    <x v="1"/>
    <x v="0"/>
    <n v="0"/>
    <s v="6VBSCM--7002--"/>
    <s v="6VBSCM--7002--"/>
    <s v="GHQ Info Center Operations Support"/>
  </r>
  <r>
    <x v="1"/>
    <s v="00001193"/>
    <s v="1050385"/>
    <s v="Rodriguez,Timothy J"/>
    <s v="Tim Rodriguez"/>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0"/>
    <s v="1042635"/>
    <s v="00000212"/>
    <s v="1042635"/>
    <s v="1026239"/>
    <s v="00018588"/>
    <s v="Timothy.Rodriguez@cancer.org"/>
    <s v="nicholas.brown@cancer.org"/>
    <s v="55S065"/>
    <x v="0"/>
    <x v="0"/>
    <s v="Nonexempt"/>
    <s v="S2"/>
    <s v="NCIC Mission Delivery"/>
    <d v="2018-07-16T00:00:00"/>
    <m/>
    <d v="2018-07-16T00:00:00"/>
    <d v="2018-07-16T00:00:00"/>
    <x v="1"/>
    <x v="0"/>
    <n v="0"/>
    <s v="6VBSCM--7002--"/>
    <s v="6VBSCM--7002--"/>
    <s v="GHQ Info Center Operations Support"/>
  </r>
  <r>
    <x v="1"/>
    <s v="00013063"/>
    <s v="1045336"/>
    <s v="Rogers,Richard S"/>
    <s v="Richard Rogers"/>
    <s v="Senior Data Center Engineer"/>
    <s v="GA HOME-Signature Atlanta"/>
    <s v="Ndekhedehe,Fiakuma L"/>
    <s v="Sr Mgr, Tech Srvs Architecture"/>
    <s v="Ndekhedehe,Fiakuma L"/>
    <s v="Sr Mgr, Tech Srvs Architecture"/>
    <s v="Weller,Keith"/>
    <s v="VP, Enterprise Tech Services"/>
    <s v="C07D04S01"/>
    <s v="GHQ Cloud &amp; Computing Services"/>
    <s v="C07D04"/>
    <s v="GHQ Enterprise Technology Svcs"/>
    <s v="C07PARENT"/>
    <x v="9"/>
    <s v="GA901"/>
    <s v="100"/>
    <s v="1044353"/>
    <s v="00013057"/>
    <s v="1044353"/>
    <s v="1043887"/>
    <s v="00012575"/>
    <s v="richard.rogers@cancer.org"/>
    <s v="luke.ndekhedehe@cancer.org"/>
    <s v="89M105"/>
    <x v="0"/>
    <x v="0"/>
    <s v="Computer Professional"/>
    <s v="E3"/>
    <s v="Information Technology"/>
    <d v="2013-10-21T00:00:00"/>
    <m/>
    <d v="2013-10-21T00:00:00"/>
    <d v="2013-10-21T00:00:00"/>
    <x v="1"/>
    <x v="0"/>
    <n v="0"/>
    <s v="ASB9CL--7002--"/>
    <s v="ASB9CL--7002--"/>
    <s v="GHQ Architecture Implem Ops Support"/>
  </r>
  <r>
    <x v="1"/>
    <s v="00020104"/>
    <s v="1051367"/>
    <s v="Rogers,Sheila R"/>
    <s v="Sheila Rogers"/>
    <s v="Income Support Specialist"/>
    <s v="NV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NV999"/>
    <s v="105"/>
    <s v="1020333"/>
    <s v="00009856"/>
    <s v="1020333"/>
    <s v="1023758"/>
    <s v="00007445"/>
    <s v="Sheila.R.Rogers@cancer.org"/>
    <s v="christjon.axelson@cancer.org"/>
    <s v="89N115"/>
    <x v="0"/>
    <x v="0"/>
    <s v="Nonexempt"/>
    <s v="S2"/>
    <s v="NCIC Income Dev"/>
    <d v="2020-01-13T00:00:00"/>
    <m/>
    <d v="2020-01-13T00:00:00"/>
    <d v="2020-01-13T00:00:00"/>
    <x v="1"/>
    <x v="0"/>
    <n v="0"/>
    <s v="6VBSCM--7002--"/>
    <s v="6VBSCM--7002--"/>
    <s v="GHQ Info Center Operations Support"/>
  </r>
  <r>
    <x v="1"/>
    <s v="00001035"/>
    <s v="1041673"/>
    <s v="Rohletter,Meaghan Seagraves"/>
    <s v="Meaghan Rohletter"/>
    <s v="Director, Health and Welfare Benefits"/>
    <s v="GA Atlanta"/>
    <s v="Cullen,Christian D"/>
    <s v="VP, Total Rewards"/>
    <s v="Cullen,Christian D"/>
    <s v="VP, Total Rewards"/>
    <m/>
    <m/>
    <s v="C05D04S01"/>
    <s v="GHQ Health &amp; Welfare Benefits"/>
    <s v="C05D04"/>
    <s v="GHQ Total Rewards"/>
    <s v="C05PARENT"/>
    <x v="7"/>
    <s v="GA001"/>
    <s v="100"/>
    <s v="1012077"/>
    <s v="00007534"/>
    <s v="1012077"/>
    <m/>
    <s v="00006443"/>
    <s v="meaghan.rohletter@cancer.org"/>
    <s v="Christian.Cullen@cancer.org"/>
    <s v="89M261"/>
    <x v="0"/>
    <x v="0"/>
    <s v="Administrative"/>
    <s v="E4"/>
    <s v="Talent Strategy"/>
    <d v="2011-05-02T00:00:00"/>
    <m/>
    <d v="2011-05-02T00:00:00"/>
    <d v="2011-05-02T00:00:00"/>
    <x v="1"/>
    <x v="1"/>
    <n v="1"/>
    <s v="BFATYJ--7002--"/>
    <s v="BFATYJ--7002--"/>
    <s v="GHQ Health Welfare Ops Support"/>
  </r>
  <r>
    <x v="1"/>
    <s v="00015203"/>
    <s v="1049406"/>
    <s v="Rollins,Shunquita R"/>
    <s v="Shun Rollins"/>
    <s v="Analyst, Learning Production"/>
    <s v="GA Atlanta"/>
    <s v="Luette,Kathleen M"/>
    <s v="Sr Dir, Talent Development"/>
    <s v="Luette,Kathleen M"/>
    <s v="Sr Dir, Talent Development"/>
    <s v="Guyette,Maria B"/>
    <s v="VP, HR &amp; Learning"/>
    <s v="C05D02S02"/>
    <s v="GHQ Talent Development"/>
    <s v="C05D02"/>
    <s v="GHQ HR, Learning &amp; Developmnt"/>
    <s v="C05PARENT"/>
    <x v="7"/>
    <s v="GA001"/>
    <s v="100"/>
    <s v="1026297"/>
    <s v="00014940"/>
    <s v="1026297"/>
    <s v="1003574"/>
    <s v="00006504"/>
    <s v="shun.rollins@cancer.org"/>
    <s v="Kathy.Luette@cancer.org"/>
    <s v="55X083"/>
    <x v="0"/>
    <x v="0"/>
    <s v="Administrative"/>
    <s v="E1"/>
    <s v="Talent Strategy"/>
    <d v="2017-04-24T00:00:00"/>
    <m/>
    <d v="2017-04-24T00:00:00"/>
    <d v="2017-04-24T00:00:00"/>
    <x v="1"/>
    <x v="0"/>
    <n v="0"/>
    <s v="RH8JRH--7002--"/>
    <s v="RH8JRH--7002--"/>
    <s v="GHQ Talent Dev Staff Train"/>
  </r>
  <r>
    <x v="1"/>
    <s v="00018738"/>
    <s v="1004911"/>
    <s v="Romani,Lisa M"/>
    <s v="Lisa Romani"/>
    <s v="Director, Community Event Support"/>
    <s v="NY HOME-Signature Hauppauge"/>
    <s v="Thorpe,Daniel J"/>
    <s v="VP, Relay For Life"/>
    <s v="Thorpe,Daniel J"/>
    <s v="VP, Relay For Life"/>
    <s v="Clark,Maria I."/>
    <s v="SVP, Peer-to-Peer Dev"/>
    <s v="C06D02S01"/>
    <s v="GHQ Peer-to-Peer RFL"/>
    <s v="C06D02"/>
    <s v="GHQ Peer-to-Peer Development"/>
    <s v="C06PARENT"/>
    <x v="8"/>
    <s v="NY914"/>
    <s v="120"/>
    <s v="1010284"/>
    <s v="00020165"/>
    <s v="1010284"/>
    <s v="1014388"/>
    <s v="00020164"/>
    <s v="lisa.romani@cancer.org"/>
    <s v="Daniel.Thorpe@cancer.org"/>
    <s v="55M159"/>
    <x v="0"/>
    <x v="0"/>
    <s v="Administrative"/>
    <s v="M4"/>
    <s v="RFL/MASBC (GHQ)"/>
    <d v="2006-03-06T00:00:00"/>
    <m/>
    <d v="2006-03-06T00:00:00"/>
    <d v="2006-03-06T00:00:00"/>
    <x v="1"/>
    <x v="1"/>
    <n v="8"/>
    <s v="DN9B8C--7002--"/>
    <s v="DN9B8C--7002--"/>
    <s v="GHQ Relay For Life General Relay"/>
  </r>
  <r>
    <x v="1"/>
    <s v="00018655"/>
    <s v="1046234"/>
    <s v="Romano,Patricia A"/>
    <s v="Patricia Romano"/>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Patricia.Romano@cancer.org"/>
    <s v="Jeannie.Lawson@cancer.org"/>
    <s v="55S067"/>
    <x v="0"/>
    <x v="0"/>
    <s v="Nonexempt"/>
    <s v="S2"/>
    <s v="NCIC Mission Delivery"/>
    <d v="2014-04-22T00:00:00"/>
    <m/>
    <d v="2014-04-22T00:00:00"/>
    <d v="2014-04-22T00:00:00"/>
    <x v="1"/>
    <x v="0"/>
    <n v="0"/>
    <s v="6VBSCM--7002--"/>
    <s v="6VBSCM--7002--"/>
    <s v="GHQ Info Center Operations Support"/>
  </r>
  <r>
    <x v="1"/>
    <s v="00011107"/>
    <s v="1049885"/>
    <s v="Rooks,Sharen D"/>
    <s v="Sharen Rooks"/>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Sharen.Rooks@cancer.org"/>
    <s v="maria.L.robinson@cancer.org"/>
    <s v="55S017"/>
    <x v="0"/>
    <x v="1"/>
    <s v="Nonexempt"/>
    <s v="S3"/>
    <s v="Hope Lodge"/>
    <d v="2017-11-27T00:00:00"/>
    <m/>
    <m/>
    <m/>
    <x v="1"/>
    <x v="0"/>
    <n v="0"/>
    <s v="HBMT3G--7002--"/>
    <s v="HBMT3G--7002--"/>
    <s v="Hope Lodge Memphis TN"/>
  </r>
  <r>
    <x v="1"/>
    <s v="00018882"/>
    <s v="1013884"/>
    <s v="Rosenthal,Lauren S"/>
    <s v="Lauren Rosenthal"/>
    <s v="Director, National Lung Cancer Roundtable"/>
    <s v="GA Atlanta"/>
    <s v="Smith,Robert A"/>
    <s v="SVP, Cancer Screening"/>
    <s v="Smith,Robert A"/>
    <s v="SVP, Cancer Screening"/>
    <s v="Makaroff,Laura A"/>
    <s v="SVP, Cancer Control Prev &amp; Det"/>
    <s v="C02D07S01"/>
    <s v="GHQ Cancer Screening"/>
    <s v="C02D07"/>
    <s v="GHQ Prevention &amp; Early Detect"/>
    <s v="C02PARENT"/>
    <x v="5"/>
    <s v="GA001"/>
    <s v="100"/>
    <s v="1036240"/>
    <s v="00000467"/>
    <s v="1036240"/>
    <s v="1049359"/>
    <s v="00018011"/>
    <s v="lauren.rosenthal@cancer.org"/>
    <s v="Robert.Smith@cancer.org"/>
    <s v="55G065"/>
    <x v="0"/>
    <x v="0"/>
    <s v="Administrative"/>
    <s v="E4"/>
    <s v="Prevention/Early Detection"/>
    <d v="2008-09-16T00:00:00"/>
    <d v="2017-03-06T00:00:00"/>
    <d v="2008-12-12T00:00:00"/>
    <d v="2008-09-16T00:00:00"/>
    <x v="1"/>
    <x v="0"/>
    <n v="0"/>
    <s v="44MXJJ--7002--"/>
    <s v="44MXJJ--7002--"/>
    <s v="GHQ Cancer Screening Lung Roundtabl"/>
  </r>
  <r>
    <x v="1"/>
    <s v="00007361"/>
    <s v="1030712"/>
    <s v="Roskilly,Scott D"/>
    <s v="Scott Roskilly"/>
    <s v="Sr Manager, NCIC Performance &amp; Analytics -2019 CEO's Club Member"/>
    <s v="TX HOME-Signature Default"/>
    <s v="London,Reid M"/>
    <s v="Managing Dir, NCIC Ops"/>
    <s v="London,Reid M"/>
    <s v="Managing Dir, NCIC Ops"/>
    <s v="Westbrook Jr,Charles H"/>
    <s v="SVP, Cnr Cntrl Prog &amp; Srvcs"/>
    <s v="C03D05S04"/>
    <s v="GHQ NCIC Operations"/>
    <s v="C03D05"/>
    <s v="GHQ Natl Cancer Info Center"/>
    <s v="C03D05"/>
    <x v="6"/>
    <s v="TX999"/>
    <s v="100"/>
    <s v="1027063"/>
    <s v="00006078"/>
    <s v="1027063"/>
    <s v="1011157"/>
    <s v="00018014"/>
    <s v="scott.roskilly@cancer.org"/>
    <s v="Reid.London@CANCER.ORG"/>
    <s v="55M148"/>
    <x v="0"/>
    <x v="0"/>
    <s v="Administrative"/>
    <s v="M3"/>
    <s v="NCIC Team Supv"/>
    <d v="2002-12-09T00:00:00"/>
    <m/>
    <d v="2002-12-09T00:00:00"/>
    <d v="2002-12-09T00:00:00"/>
    <x v="1"/>
    <x v="1"/>
    <n v="6"/>
    <s v="6VBSCM--7002--"/>
    <s v="6VBSCM--7002--"/>
    <s v="GHQ Info Center Operations Support"/>
  </r>
  <r>
    <x v="1"/>
    <s v="00019771"/>
    <s v="1038282"/>
    <s v="Rougeau,Ampy Doria"/>
    <s v="Ampy Rougeau"/>
    <s v="Director, Regional Cancer Control Engagement"/>
    <s v="TX HOME-Signature Default"/>
    <s v="Greenwald,Jennifer S"/>
    <s v="VP, Mission Strategy &amp; Ops"/>
    <s v="Greenwald,Jennifer S"/>
    <s v="VP, Mission Strategy &amp; Ops"/>
    <s v="Cance,William"/>
    <s v="Chief Medical &amp; Scientific Off"/>
    <s v="C02D09"/>
    <s v="GHQ Mission Strategy &amp; Ops"/>
    <s v="C02D09"/>
    <s v="GHQ Mission Strategy &amp; Ops"/>
    <s v="C02PARENT"/>
    <x v="5"/>
    <s v="TX999"/>
    <s v="100"/>
    <s v="1012029"/>
    <s v="00017006"/>
    <s v="1012029"/>
    <s v="1051201"/>
    <s v="00000766"/>
    <s v="ampy.rougeau@cancer.org"/>
    <s v="jennifer.greenwald@cancer.org"/>
    <s v="55X428"/>
    <x v="0"/>
    <x v="0"/>
    <s v="Administrative"/>
    <s v="E4"/>
    <s v="Health Care Systems (GHQ)"/>
    <d v="1998-01-05T00:00:00"/>
    <m/>
    <d v="1998-01-05T00:00:00"/>
    <d v="1998-01-05T00:00:00"/>
    <x v="1"/>
    <x v="0"/>
    <n v="0"/>
    <s v="GL5GKR--7002--"/>
    <s v="GL5GKR--7002--"/>
    <s v="GHQ Strt Bus Ops Support"/>
  </r>
  <r>
    <x v="1"/>
    <s v="00017169"/>
    <s v="1034344"/>
    <s v="Rubenstein,Karen Lee"/>
    <s v="Karen Rubenstein"/>
    <s v="RFL Manager, Youth Initiatives and Events"/>
    <s v="CA HOME-Signature Burbank"/>
    <s v="Adair,Lisa R"/>
    <s v="Dir, RFL Centralized Support"/>
    <s v="Adair,Lisa R"/>
    <s v="Dir, RFL Centralized Support"/>
    <s v="Thorpe,Daniel J"/>
    <s v="VP, Relay For Life"/>
    <s v="C06D02S01"/>
    <s v="GHQ Peer-to-Peer RFL"/>
    <s v="C06D02"/>
    <s v="GHQ Peer-to-Peer Development"/>
    <s v="C06PARENT"/>
    <x v="8"/>
    <s v="CA915"/>
    <s v="115"/>
    <s v="1017296"/>
    <s v="00018736"/>
    <s v="1017296"/>
    <s v="1010284"/>
    <s v="00020165"/>
    <s v="Karen.Rubenstein@cancer.org"/>
    <s v="Lisa.Adair@cancer.org"/>
    <s v="55X414"/>
    <x v="0"/>
    <x v="0"/>
    <s v="Administrative"/>
    <s v="E2"/>
    <s v="RFL/MASBC (GHQ)"/>
    <d v="2000-10-02T00:00:00"/>
    <d v="2011-09-19T00:00:00"/>
    <d v="2002-06-12T00:00:00"/>
    <d v="2002-11-22T00:00:00"/>
    <x v="1"/>
    <x v="0"/>
    <n v="0"/>
    <s v="DN9B8C--7002--"/>
    <s v="DN9B8C--7002--"/>
    <s v="GHQ Relay For Life General Relay"/>
  </r>
  <r>
    <x v="1"/>
    <s v="00013289"/>
    <s v="1044557"/>
    <s v="Ruiz,Gilberto N"/>
    <s v="Gilberto Ruiz"/>
    <s v="IT Asset  Specialist"/>
    <s v="GA Atlanta"/>
    <s v="Uribe,David"/>
    <s v="Mgr, Endpoint Operations"/>
    <s v="Uribe,David"/>
    <s v="Mgr, Endpoint Operations"/>
    <s v="Simmank,Tina L"/>
    <s v="Sr Director, Client Services"/>
    <s v="C07D04S04"/>
    <s v="GHQ Client Services"/>
    <s v="C07D04"/>
    <s v="GHQ Enterprise Technology Svcs"/>
    <s v="C07PARENT"/>
    <x v="9"/>
    <s v="GA001"/>
    <s v="100"/>
    <s v="1045160"/>
    <s v="00009870"/>
    <s v="1045160"/>
    <s v="1027410"/>
    <s v="00010037"/>
    <s v="Gilberto.Ruiz@cancer.org"/>
    <s v="david.uribe@cancer.org"/>
    <s v="89P110"/>
    <x v="0"/>
    <x v="0"/>
    <s v="Nonexempt"/>
    <s v="S3"/>
    <s v="Information Technology"/>
    <d v="2013-02-25T00:00:00"/>
    <m/>
    <d v="2013-08-26T00:00:00"/>
    <d v="2013-08-26T00:00:00"/>
    <x v="1"/>
    <x v="0"/>
    <n v="0"/>
    <s v="QXCKQR--7002--"/>
    <s v="QXCKQR--7002--"/>
    <s v="GHQ Endpoint Ops Ast Mgmt Ops Suppo"/>
  </r>
  <r>
    <x v="1"/>
    <s v="00017005"/>
    <s v="1006307"/>
    <s v="Ruiz,Jason M"/>
    <s v="Jason Ruiz"/>
    <s v="Technical Support Manager"/>
    <s v="NC Raleigh"/>
    <s v="Simmank,Tina L"/>
    <s v="Sr Director, Client Services"/>
    <s v="Simmank,Tina L"/>
    <s v="Sr Director, Client Services"/>
    <s v="Weller,Keith"/>
    <s v="VP, Enterprise Tech Services"/>
    <s v="C07D04S04"/>
    <s v="GHQ Client Services"/>
    <s v="C07D04"/>
    <s v="GHQ Enterprise Technology Svcs"/>
    <s v="C07PARENT"/>
    <x v="9"/>
    <s v="NC001"/>
    <s v="100"/>
    <s v="1027410"/>
    <s v="00010037"/>
    <s v="1027410"/>
    <s v="1043887"/>
    <s v="00012575"/>
    <s v="Jason.Ruiz@Cancer.org"/>
    <s v="Tina.Simmank@cancer.org"/>
    <s v="89P306"/>
    <x v="0"/>
    <x v="0"/>
    <s v="Administrative"/>
    <s v="M2"/>
    <s v="Information Technology"/>
    <d v="2004-09-13T00:00:00"/>
    <m/>
    <d v="2004-09-13T00:00:00"/>
    <d v="2004-09-13T00:00:00"/>
    <x v="1"/>
    <x v="1"/>
    <n v="4"/>
    <s v="DLMXEC--7002--"/>
    <s v="DLMXEC--7002--"/>
    <s v="GHQ Service Desk Ops Support"/>
  </r>
  <r>
    <x v="1"/>
    <s v="00018614"/>
    <s v="1047278"/>
    <s v="Ruiz,Maritza"/>
    <s v="Maritza Ruiz"/>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maritza.ruiz@cancer.org"/>
    <s v="eduardo.nava@cancer.org"/>
    <s v="55S066"/>
    <x v="0"/>
    <x v="0"/>
    <s v="Nonexempt"/>
    <s v="S2"/>
    <s v="NCIC Mission Delivery"/>
    <d v="2015-03-23T00:00:00"/>
    <m/>
    <d v="2015-03-23T00:00:00"/>
    <d v="2015-03-23T00:00:00"/>
    <x v="1"/>
    <x v="0"/>
    <n v="0"/>
    <s v="6VBSCM--7002--"/>
    <s v="6VBSCM--7002--"/>
    <s v="GHQ Info Center Operations Support"/>
  </r>
  <r>
    <x v="1"/>
    <s v="00013029"/>
    <s v="1032021"/>
    <s v="Russell,Diana E"/>
    <s v="Diana Russell"/>
    <s v="Technical Support Manager"/>
    <s v="CO Denver"/>
    <s v="Simmank,Tina L"/>
    <s v="Sr Director, Client Services"/>
    <s v="Simmank,Tina L"/>
    <s v="Sr Director, Client Services"/>
    <s v="Weller,Keith"/>
    <s v="VP, Enterprise Tech Services"/>
    <s v="C07D04S04"/>
    <s v="GHQ Client Services"/>
    <s v="C07D04"/>
    <s v="GHQ Enterprise Technology Svcs"/>
    <s v="C07PARENT"/>
    <x v="9"/>
    <s v="CO003"/>
    <s v="105"/>
    <s v="1027410"/>
    <s v="00010037"/>
    <s v="1027410"/>
    <s v="1043887"/>
    <s v="00012575"/>
    <s v="Diana.Russell@cancer.org"/>
    <s v="Tina.Simmank@cancer.org"/>
    <s v="89P306"/>
    <x v="0"/>
    <x v="0"/>
    <s v="Administrative"/>
    <s v="M2"/>
    <s v="Information Technology"/>
    <d v="1984-02-08T00:00:00"/>
    <m/>
    <d v="1984-02-08T00:00:00"/>
    <d v="1984-02-08T00:00:00"/>
    <x v="1"/>
    <x v="1"/>
    <n v="4"/>
    <s v="DLMXEC--7002--"/>
    <s v="DLMXEC--7002--"/>
    <s v="GHQ Service Desk Ops Support"/>
  </r>
  <r>
    <x v="1"/>
    <s v="00010942"/>
    <s v="1047872"/>
    <s v="Ryan,Michele"/>
    <s v="Michele Ryan"/>
    <s v="Senior Manager, Hope Lodge"/>
    <s v="TN Nashville Hope Lodge"/>
    <s v="Brinkley,Susan K"/>
    <s v="Sr Dir, HL Ops &amp; Expansion"/>
    <s v="Brinkley,Susan K"/>
    <s v="Sr Dir, HL Ops &amp; Expansion"/>
    <s v="Heino,Howard A J"/>
    <s v="VP, Hope Lodge Ops &amp; Mgmt"/>
    <s v="C15D03"/>
    <s v="GHQ Hope Lodge"/>
    <s v="C15D03"/>
    <s v="GHQ Hope Lodge"/>
    <s v="C03PARENT"/>
    <x v="14"/>
    <s v="TN012"/>
    <s v="95"/>
    <s v="1041300"/>
    <s v="00018366"/>
    <s v="1041300"/>
    <s v="1027629"/>
    <s v="00018248"/>
    <s v="Michele.ryan@cancer.org"/>
    <s v="susan.brinkley@cancer.org"/>
    <s v="55M124"/>
    <x v="0"/>
    <x v="0"/>
    <s v="Management"/>
    <s v="M3"/>
    <s v="Hope Lodge"/>
    <d v="2015-09-09T00:00:00"/>
    <m/>
    <d v="2015-09-09T00:00:00"/>
    <d v="2015-09-09T00:00:00"/>
    <x v="1"/>
    <x v="1"/>
    <n v="11"/>
    <s v="H5VDXG--7002--"/>
    <s v="H5VDXG--7002--"/>
    <s v="Hope Lodge Nashville TN"/>
  </r>
  <r>
    <x v="1"/>
    <s v="00018140"/>
    <s v="1049546"/>
    <s v="Saeli,JoEllen M"/>
    <s v="JoEllen Saeli-Lane"/>
    <s v="Managing Director, Executive Communications &amp; Editorial Services"/>
    <s v="GA Atlanta"/>
    <s v="Beikmann,Eric D"/>
    <s v="VP, External Comm &amp; Marketing"/>
    <s v="Beikmann,Eric D"/>
    <s v="VP, External Comm &amp; Marketing"/>
    <s v="Reich,Michael W"/>
    <s v="SVP, Communications &amp; Mktg"/>
    <s v="C11D04"/>
    <s v="GHQ External Comm &amp; Marketing"/>
    <s v="C11D04"/>
    <s v="GHQ External Comm &amp; Marketing"/>
    <s v="C11PARENT"/>
    <x v="13"/>
    <s v="GA001"/>
    <s v="100"/>
    <s v="1031240"/>
    <s v="00020175"/>
    <s v="1031240"/>
    <s v="1013238"/>
    <s v="00018142"/>
    <s v="JoEllen.Saeli-Lane@cancer.org"/>
    <s v="eric.beikmann@cancer.org"/>
    <s v="55L039"/>
    <x v="0"/>
    <x v="0"/>
    <s v="Administrative"/>
    <s v="L2"/>
    <s v="Communications"/>
    <d v="2017-06-28T00:00:00"/>
    <m/>
    <d v="2017-06-28T00:00:00"/>
    <d v="2017-06-28T00:00:00"/>
    <x v="1"/>
    <x v="1"/>
    <n v="4"/>
    <s v="HCKQPU--7002--"/>
    <s v="HCKQPU--7002--"/>
    <s v="GHQ Ext Comms Marketing"/>
  </r>
  <r>
    <x v="1"/>
    <s v="00005842"/>
    <s v="1033988"/>
    <s v="Saenz,Michael G"/>
    <s v="Michael Saenz"/>
    <s v="Senior Counsel"/>
    <s v="OK Oklahoma City Silver Cross"/>
    <s v="Curran,Laurisa M"/>
    <s v="Deputy General Counsel"/>
    <s v="Curran,Laurisa M"/>
    <s v="Deputy General Counsel"/>
    <s v="Phillips,Timothy B"/>
    <s v="Chief Legal and Risk Officer"/>
    <s v="C09D03"/>
    <s v="GHQ ACS Inc Counsel"/>
    <s v="C09D03"/>
    <s v="GHQ ACS Inc Counsel"/>
    <s v="C09PARENT"/>
    <x v="18"/>
    <s v="OK001"/>
    <s v="90"/>
    <s v="1025802"/>
    <s v="00000771"/>
    <s v="1025802"/>
    <s v="1036279"/>
    <s v="00000774"/>
    <s v="Michael.Saenz@cancer.org"/>
    <s v="laurisa.curran@cancer.org"/>
    <s v="89D085"/>
    <x v="0"/>
    <x v="0"/>
    <s v="Professional"/>
    <s v="E4"/>
    <s v="Legal"/>
    <d v="2005-02-01T00:00:00"/>
    <m/>
    <d v="2005-02-01T00:00:00"/>
    <d v="2005-02-01T00:00:00"/>
    <x v="1"/>
    <x v="0"/>
    <n v="0"/>
    <s v="Z9GNJX--7002--"/>
    <s v="Z9GNJX--7002--"/>
    <s v="GHQ Legal Department Ops Support"/>
  </r>
  <r>
    <x v="1"/>
    <s v="00013293"/>
    <s v="1045091"/>
    <s v="Sahar,Liora"/>
    <s v="Liora Sahar"/>
    <s v="Scientific Director, Geospatial Research"/>
    <s v="GA Atlanta"/>
    <s v="Jemal,Ahmedin"/>
    <s v="SVP, Data Sciences"/>
    <s v="Jemal,Ahmedin"/>
    <s v="SVP, Data Sciences"/>
    <s v="Cance,William"/>
    <s v="Chief Medical &amp; Scientific Off"/>
    <s v="C02D02S05"/>
    <s v="GHQ Geospatial Research"/>
    <s v="C02D02"/>
    <s v="GHQ Data Science"/>
    <s v="C02PARENT"/>
    <x v="5"/>
    <s v="GA001"/>
    <s v="100"/>
    <s v="1024015"/>
    <s v="00000573"/>
    <s v="1024015"/>
    <s v="1051201"/>
    <s v="00000766"/>
    <s v="liora.sahar@cancer.org"/>
    <s v="Ahmedin.Jemal@cancer.org"/>
    <s v="55X441"/>
    <x v="0"/>
    <x v="0"/>
    <s v="Professional"/>
    <s v="E4"/>
    <s v="Intramural Research"/>
    <d v="2013-08-12T00:00:00"/>
    <m/>
    <d v="2013-08-12T00:00:00"/>
    <d v="2013-08-12T00:00:00"/>
    <x v="1"/>
    <x v="1"/>
    <n v="3"/>
    <s v="ZF2ZSN--7002--"/>
    <s v="ZF2ZSN--7002--"/>
    <s v="GHQ Statistics Eval Intramural Rsch"/>
  </r>
  <r>
    <x v="1"/>
    <s v="00017211"/>
    <s v="1050161"/>
    <s v="Samuel,Deirdre K"/>
    <s v="Deirdre Samuel"/>
    <s v="Coordinator, Hope Lodge"/>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Deirdre.Samuel@cancer.org"/>
    <s v="lorraine.katt@cancer.org"/>
    <s v="55S017"/>
    <x v="0"/>
    <x v="1"/>
    <s v="Nonexempt"/>
    <s v="S3"/>
    <s v="Hope Lodge"/>
    <d v="2018-04-10T00:00:00"/>
    <m/>
    <d v="2018-08-28T00:00:00"/>
    <d v="2018-08-28T00:00:00"/>
    <x v="1"/>
    <x v="0"/>
    <n v="0"/>
    <s v="6AYRSF--7002--"/>
    <s v="6AYRSF--7002--"/>
    <s v="Hope Lodge New York NY"/>
  </r>
  <r>
    <x v="1"/>
    <s v="00018039"/>
    <s v="1050578"/>
    <s v="Samuel,Therese A"/>
    <s v="Therese Samuel"/>
    <s v="Coordinator, Hope Lodge"/>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Therese.Samuel@cancer.org"/>
    <s v="lorraine.katt@cancer.org"/>
    <s v="55S017"/>
    <x v="0"/>
    <x v="1"/>
    <s v="Nonexempt"/>
    <s v="S3"/>
    <s v="Hope Lodge"/>
    <d v="2018-10-15T00:00:00"/>
    <m/>
    <d v="2018-10-15T00:00:00"/>
    <d v="2018-10-15T00:00:00"/>
    <x v="1"/>
    <x v="0"/>
    <n v="0"/>
    <s v="6AYRSF--7002--"/>
    <s v="6AYRSF--7002--"/>
    <s v="Hope Lodge New York NY"/>
  </r>
  <r>
    <x v="1"/>
    <s v="00018673"/>
    <s v="1051387"/>
    <s v="Sanchez,Christiana G"/>
    <s v="Christiana Sanchez"/>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95"/>
    <s v="1022302"/>
    <s v="00000213"/>
    <s v="1022302"/>
    <s v="1006632"/>
    <s v="00018583"/>
    <s v="Christiana.Sanchez@cancer.org"/>
    <s v="Jeannie.Lawson@cancer.org"/>
    <s v="55S067"/>
    <x v="0"/>
    <x v="0"/>
    <s v="Nonexempt"/>
    <s v="S2"/>
    <s v="NCIC Mission Delivery"/>
    <d v="2020-01-27T00:00:00"/>
    <m/>
    <d v="2020-01-27T00:00:00"/>
    <d v="2020-01-27T00:00:00"/>
    <x v="1"/>
    <x v="0"/>
    <n v="0"/>
    <s v="6VBSCM--7002--"/>
    <s v="6VBSCM--7002--"/>
    <s v="GHQ Info Center Operations Support"/>
  </r>
  <r>
    <x v="1"/>
    <s v="00020160"/>
    <s v="1046272"/>
    <s v="Sanders,Carly S"/>
    <s v="Carly Sanders"/>
    <s v="Data Export Specialist"/>
    <s v="OK Oklahoma City Silver Cross"/>
    <s v="Braxton,Vivian I"/>
    <s v="Supervisor, Data Capture"/>
    <s v="Braxton,Vivian I"/>
    <s v="Supervisor, Data Capture"/>
    <s v="Hane,Debbie L"/>
    <s v="Mng Dir, Data Payment Proc Srv"/>
    <s v="C08D02S04"/>
    <s v="GHQ Data &amp; Payment Processing"/>
    <s v="C08D02"/>
    <s v="GHQ Financial &amp; Data Services"/>
    <s v="C08PARENT"/>
    <x v="10"/>
    <s v="OK001"/>
    <s v="90"/>
    <s v="1045395"/>
    <s v="00020159"/>
    <s v="1045395"/>
    <s v="1024254"/>
    <s v="00018448"/>
    <s v="carly.sanders@cancer.org"/>
    <s v="Vivian.Braxton@cancer.org"/>
    <s v="90S012"/>
    <x v="0"/>
    <x v="0"/>
    <s v="Nonexempt"/>
    <s v="S3"/>
    <s v="Finance"/>
    <d v="2014-05-05T00:00:00"/>
    <m/>
    <d v="2014-05-05T00:00:00"/>
    <d v="2014-05-05T00:00:00"/>
    <x v="1"/>
    <x v="0"/>
    <n v="0"/>
    <s v="A9Y9ND--7002--"/>
    <s v="A9Y9ND--7002--"/>
    <s v="GHQ Constituent Data Processing"/>
  </r>
  <r>
    <x v="1"/>
    <s v="00020188"/>
    <s v="1001004"/>
    <s v="Santamaria,Virginia A"/>
    <s v="Ginny Santamaria"/>
    <s v="Director, Philanthropy Operations - 2019 CEO'sClub Member"/>
    <s v="GA HOME-Signature Atlanta"/>
    <s v="King,Katherine C"/>
    <s v="Mng Dir, Philanthropy"/>
    <s v="King,Katherine C"/>
    <s v="Mng Dir, Philanthropy"/>
    <s v="Dailey,Ruth Ann"/>
    <s v="SVP, Philanthropy"/>
    <s v="C10D07"/>
    <s v="GHQ Philanthropy"/>
    <s v="C10D07"/>
    <s v="GHQ Philanthropy"/>
    <s v="C10D07"/>
    <x v="12"/>
    <s v="GA901"/>
    <s v="95"/>
    <s v="1049487"/>
    <s v="00020186"/>
    <s v="1049487"/>
    <s v="1006467"/>
    <s v="00020182"/>
    <s v="Ginny.Santamaria@cancer.org"/>
    <s v="Katherine.King@cancer.org"/>
    <s v="55X433"/>
    <x v="0"/>
    <x v="0"/>
    <s v="Administrative"/>
    <s v="E4"/>
    <s v="Major Gifts/Planned Giving"/>
    <d v="2006-11-29T00:00:00"/>
    <d v="2018-02-05T00:00:00"/>
    <d v="2007-02-17T00:00:00"/>
    <d v="2006-11-29T00:00:00"/>
    <x v="1"/>
    <x v="0"/>
    <n v="0"/>
    <s v="53KS7M--7002--"/>
    <s v="53KS7M--7002--"/>
    <s v="GHQ Principal Gifts Indiv Develop"/>
  </r>
  <r>
    <x v="1"/>
    <s v="00000014"/>
    <s v="1002748"/>
    <s v="Saslow,Debra Lynn"/>
    <s v="Debbie Saslow"/>
    <s v="Managing Director, Cancer Control Interventions-HPV/GYN Cancers"/>
    <s v="GA Atlanta"/>
    <s v="[Vacant]"/>
    <m/>
    <s v="Makaroff,Laura A"/>
    <s v="SVP, Cancer Control Prev &amp; Det"/>
    <s v="Makaroff,Laura A"/>
    <s v="SVP, Cancer Control Prev &amp; Det"/>
    <s v="C02D07S02"/>
    <s v="GHQ Cancer Ctrl Intervention"/>
    <s v="C02D07"/>
    <s v="GHQ Prevention &amp; Early Detect"/>
    <s v="C02PARENT"/>
    <x v="5"/>
    <s v="GA001"/>
    <s v="100"/>
    <m/>
    <s v="00018182"/>
    <s v="1049359"/>
    <s v="1049359"/>
    <s v="00018011"/>
    <s v="Debbie.Saslow@cancer.org"/>
    <m/>
    <s v="55L163"/>
    <x v="0"/>
    <x v="0"/>
    <s v="Administrative"/>
    <s v="L2"/>
    <s v="Prevention/Early Detection"/>
    <d v="1997-12-15T00:00:00"/>
    <m/>
    <d v="1997-12-15T00:00:00"/>
    <d v="1997-12-15T00:00:00"/>
    <x v="1"/>
    <x v="1"/>
    <n v="2"/>
    <s v="JBB4KQ--7002--"/>
    <s v="JBB4KQ--7002--"/>
    <s v="GHQ Intervention HPV Initiatives"/>
  </r>
  <r>
    <x v="1"/>
    <s v="00009476"/>
    <s v="1003325"/>
    <s v="Savastano,Ann L."/>
    <s v="Ann Savastano"/>
    <s v="Manager, Hope Lodge"/>
    <s v="NY Rochester Hope Lodge"/>
    <s v="Brinkley,Susan K"/>
    <s v="Sr Dir, HL Ops &amp; Expansion"/>
    <s v="Brinkley,Susan K"/>
    <s v="Sr Dir, HL Ops &amp; Expansion"/>
    <s v="Heino,Howard A J"/>
    <s v="VP, Hope Lodge Ops &amp; Mgmt"/>
    <s v="C15D03"/>
    <s v="GHQ Hope Lodge"/>
    <s v="C15D03"/>
    <s v="GHQ Hope Lodge"/>
    <s v="C03PARENT"/>
    <x v="14"/>
    <s v="NY023"/>
    <s v="100"/>
    <s v="1041300"/>
    <s v="00018366"/>
    <s v="1041300"/>
    <s v="1027629"/>
    <s v="00018248"/>
    <s v="Ann.Savastano@cancer.org"/>
    <s v="susan.brinkley@cancer.org"/>
    <s v="55M134"/>
    <x v="0"/>
    <x v="0"/>
    <s v="Administrative"/>
    <s v="M2"/>
    <s v="Hope Lodge"/>
    <d v="1997-10-14T00:00:00"/>
    <m/>
    <d v="1997-10-14T00:00:00"/>
    <d v="1997-10-14T00:00:00"/>
    <x v="1"/>
    <x v="1"/>
    <n v="10"/>
    <s v="9VHCCY--7002--"/>
    <s v="9VHCCY--7002--"/>
    <s v="Hope Lodge Rochester NY"/>
  </r>
  <r>
    <x v="1"/>
    <s v="00017092"/>
    <s v="1046501"/>
    <s v="Schettler,Katharine B"/>
    <s v="Katie Schettler"/>
    <s v="Specialist, Regional Development"/>
    <s v="AZ Phoenix"/>
    <s v="Martorana,Brian L"/>
    <s v="VP, Planned Giving Region 2"/>
    <s v="Martorana,Brian L"/>
    <s v="VP, Planned Giving Region 2"/>
    <s v="Collier,Bobby"/>
    <s v="SVP, Planned Giving"/>
    <s v="C10D02S01"/>
    <s v="GHQ Planned Giving"/>
    <s v="C10D02S01"/>
    <s v="GHQ Planned Giving"/>
    <s v="C10D02S01"/>
    <x v="11"/>
    <s v="AZ002"/>
    <s v="95"/>
    <s v="1015362"/>
    <s v="00019002"/>
    <s v="1015362"/>
    <s v="1023671"/>
    <s v="00015211"/>
    <s v="Katie.Schettler@cancer.org"/>
    <s v="Brian.Martorana@cancer.org"/>
    <s v="55S006"/>
    <x v="0"/>
    <x v="0"/>
    <s v="Nonexempt"/>
    <s v="S3"/>
    <s v="Major Gifts/Planned Giving"/>
    <d v="2014-07-07T00:00:00"/>
    <m/>
    <d v="2014-07-07T00:00:00"/>
    <d v="2014-07-07T00:00:00"/>
    <x v="1"/>
    <x v="0"/>
    <n v="0"/>
    <s v="PV5RVJ--7002--"/>
    <s v="PV5RVJ--7002--"/>
    <s v="GHQ Region 2 Planned Giving"/>
  </r>
  <r>
    <x v="1"/>
    <s v="00001726"/>
    <s v="1045390"/>
    <s v="Schmidt,Jeana"/>
    <s v="Jeana Schmidt"/>
    <s v="Director, Estate and Gift Planning"/>
    <s v="FL HOME-No Signature Address"/>
    <s v="Verdung,Pamela D"/>
    <s v="VP, Planned Giving Region 1"/>
    <s v="Verdung,Pamela D"/>
    <s v="VP, Planned Giving Region 1"/>
    <s v="Collier,Bobby"/>
    <s v="SVP, Planned Giving"/>
    <s v="C10D02S01"/>
    <s v="GHQ Planned Giving"/>
    <s v="C10D02S01"/>
    <s v="GHQ Planned Giving"/>
    <s v="C10D02S01"/>
    <x v="11"/>
    <s v="FLXXX"/>
    <s v="95"/>
    <s v="1021992"/>
    <s v="00001154"/>
    <s v="1021992"/>
    <s v="1023671"/>
    <s v="00015211"/>
    <s v="jeana.schmidt@cancer.org"/>
    <s v="Pam.Verdung@cancer.org"/>
    <s v="89D271"/>
    <x v="0"/>
    <x v="0"/>
    <s v="Administrative"/>
    <s v="E4"/>
    <s v="Major Gifts/Planned Giving"/>
    <d v="2013-10-28T00:00:00"/>
    <m/>
    <d v="2013-10-28T00:00:00"/>
    <d v="2013-10-28T00:00:00"/>
    <x v="1"/>
    <x v="0"/>
    <n v="0"/>
    <s v="2VHHMK--7002--"/>
    <s v="2VHHMK--7002--"/>
    <s v="GHQ Region 1 Planned Giving"/>
  </r>
  <r>
    <x v="1"/>
    <s v="00004588"/>
    <s v="1007440"/>
    <s v="Schneider,Melanie B"/>
    <s v="Melanie Schneider"/>
    <s v="Communication Specialist"/>
    <s v="PA HOME-Signature Default"/>
    <s v="Roskilly,Scott D"/>
    <s v="Sr Mgr,NCIC Perf &amp; Analytics"/>
    <s v="Roskilly,Scott D"/>
    <s v="Sr Mgr,NCIC Perf &amp; Analytics"/>
    <s v="London,Reid M"/>
    <s v="Managing Dir, NCIC Ops"/>
    <s v="C03D05S04"/>
    <s v="GHQ NCIC Operations"/>
    <s v="C03D05"/>
    <s v="GHQ Natl Cancer Info Center"/>
    <s v="C03D05"/>
    <x v="6"/>
    <s v="PA999"/>
    <s v="95"/>
    <s v="1030712"/>
    <s v="00007361"/>
    <s v="1030712"/>
    <s v="1027063"/>
    <s v="00006078"/>
    <s v="melanie.schneider@cancer.org"/>
    <s v="scott.roskilly@cancer.org"/>
    <s v="89P174"/>
    <x v="0"/>
    <x v="0"/>
    <s v="Administrative"/>
    <s v="S2"/>
    <s v="NCIC Ops"/>
    <d v="2000-08-14T00:00:00"/>
    <m/>
    <d v="2000-08-14T00:00:00"/>
    <d v="2000-08-14T00:00:00"/>
    <x v="1"/>
    <x v="0"/>
    <n v="0"/>
    <s v="6VBSCM--7002--"/>
    <s v="6VBSCM--7002--"/>
    <s v="GHQ Info Center Operations Support"/>
  </r>
  <r>
    <x v="1"/>
    <s v="00018455"/>
    <s v="1042764"/>
    <s v="Schuetz,Gabriella K"/>
    <s v="Gabriella Kish"/>
    <s v="Specialist, Regulatory Compliance"/>
    <s v="WI HOME-No Signature Address"/>
    <s v="Martin,Annetta H"/>
    <s v="Dir, Payroll &amp; Compliance"/>
    <s v="Martin,Annetta H"/>
    <s v="Dir, Payroll &amp; Compliance"/>
    <s v="Cook,Robert C"/>
    <s v="VP, Financial &amp; Data Services"/>
    <s v="C08D02S07"/>
    <s v="GHQ Payroll &amp; Compliance"/>
    <s v="C08D02"/>
    <s v="GHQ Financial &amp; Data Services"/>
    <s v="C08PARENT"/>
    <x v="10"/>
    <s v="WIXXX"/>
    <s v="100"/>
    <s v="1024508"/>
    <s v="00018442"/>
    <s v="1024508"/>
    <s v="1012419"/>
    <s v="00010042"/>
    <s v="Gabriella.Kish@Cancer.org"/>
    <s v="annetta.martin@cancer.org"/>
    <s v="55X468"/>
    <x v="0"/>
    <x v="0"/>
    <s v="Administrative"/>
    <s v="E1"/>
    <s v="Finance"/>
    <d v="2011-11-28T00:00:00"/>
    <m/>
    <d v="2011-11-28T00:00:00"/>
    <d v="2011-11-28T00:00:00"/>
    <x v="1"/>
    <x v="0"/>
    <n v="0"/>
    <s v="2PXKHS--7002--"/>
    <s v="2PXKHS--7002--"/>
    <s v="GHQ Payroll Compliance Support"/>
  </r>
  <r>
    <x v="1"/>
    <s v="00005973"/>
    <s v="1024950"/>
    <s v="Schuppert,Janel E"/>
    <s v="Janel Schuppert"/>
    <s v="Lead Associate, Batch"/>
    <s v="OK Oklahoma City Silver Cross"/>
    <s v="Traylor,Ronnie B."/>
    <s v="Supervisor, Data Capture"/>
    <s v="Traylor,Ronnie B."/>
    <s v="Supervisor, Data Capture"/>
    <s v="Pavao,Michael D"/>
    <s v="Sr Mgr, Data Capture"/>
    <s v="C08D02S04"/>
    <s v="GHQ Data &amp; Payment Processing"/>
    <s v="C08D02"/>
    <s v="GHQ Financial &amp; Data Services"/>
    <s v="C08PARENT"/>
    <x v="10"/>
    <s v="OK001"/>
    <s v="90"/>
    <s v="1024723"/>
    <s v="00015231"/>
    <s v="1024723"/>
    <s v="1024601"/>
    <s v="00015226"/>
    <s v="janel.schuppert@cancer.org"/>
    <s v="ronnie.traylor@cancer.org"/>
    <s v="90A013"/>
    <x v="0"/>
    <x v="0"/>
    <s v="Nonexempt"/>
    <s v="S4"/>
    <s v="Finance"/>
    <d v="2001-03-12T00:00:00"/>
    <m/>
    <d v="2001-03-12T00:00:00"/>
    <d v="2001-03-12T00:00:00"/>
    <x v="1"/>
    <x v="0"/>
    <n v="0"/>
    <s v="A9Y9ND--7002--"/>
    <s v="A9Y9ND--7002--"/>
    <s v="GHQ Constituent Data Processing"/>
  </r>
  <r>
    <x v="1"/>
    <s v="00017213"/>
    <s v="1050760"/>
    <s v="Schwartz,Susan R"/>
    <s v="Sue Schwartz"/>
    <s v="Coordinator, Hope Lodge"/>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Sue.Schwartz@cancer.org"/>
    <s v="Ann.Savastano@cancer.org"/>
    <s v="55S017"/>
    <x v="0"/>
    <x v="1"/>
    <s v="Nonexempt"/>
    <s v="S3"/>
    <s v="Hope Lodge"/>
    <d v="2019-02-19T00:00:00"/>
    <m/>
    <m/>
    <m/>
    <x v="1"/>
    <x v="0"/>
    <n v="0"/>
    <s v="9VHCCY--7002--"/>
    <s v="9VHCCY--7002--"/>
    <s v="Hope Lodge Rochester NY"/>
  </r>
  <r>
    <x v="1"/>
    <s v="00018226"/>
    <s v="1017373"/>
    <s v="Scoggins,Donna F"/>
    <s v="Donna Scoggins"/>
    <s v="Senior Administrative Assistant - Cancer Control"/>
    <s v="GA Atlanta"/>
    <s v="Wiatrek,Dawn E"/>
    <s v="Strat Dir, Cancer Treatment Ac"/>
    <s v="Wiatrek,Dawn E"/>
    <s v="Strat Dir, Cancer Treatment Ac"/>
    <m/>
    <m/>
    <s v="C02D08"/>
    <s v="GHQ Treatment &amp; Survivorship"/>
    <s v="C02D08"/>
    <s v="GHQ Treatment &amp; Survivorship"/>
    <s v="C02PARENT"/>
    <x v="5"/>
    <s v="GA001"/>
    <s v="100"/>
    <s v="1027504"/>
    <s v="00018307"/>
    <s v="1027504"/>
    <m/>
    <s v="00018176"/>
    <s v="Donna.Scoggins@cancer.org"/>
    <s v="Dawn.Wiatrek@cancer.org"/>
    <s v="55S045"/>
    <x v="0"/>
    <x v="0"/>
    <s v="Nonexempt"/>
    <s v="S3"/>
    <s v="Prof Supt Svcs"/>
    <d v="2000-07-24T00:00:00"/>
    <m/>
    <d v="2000-07-24T00:00:00"/>
    <d v="2000-07-24T00:00:00"/>
    <x v="1"/>
    <x v="0"/>
    <n v="0"/>
    <s v="ZFX5XW--7002--"/>
    <s v="ZFX5XW--7002--"/>
    <s v="GHQ Surv Bus Off Survivorship"/>
  </r>
  <r>
    <x v="1"/>
    <s v="00001112"/>
    <s v="1003948"/>
    <s v="Scott,Carmen A"/>
    <s v="Carmen Scott"/>
    <s v="Systems Support Analyst, Client Services"/>
    <s v="GA Atlanta"/>
    <s v="Tritt,Brent A"/>
    <s v="Manager, Service Desk"/>
    <s v="Tritt,Brent A"/>
    <s v="Manager, Service Desk"/>
    <s v="Simmank,Tina L"/>
    <s v="Sr Director, Client Services"/>
    <s v="C07D04S04"/>
    <s v="GHQ Client Services"/>
    <s v="C07D04"/>
    <s v="GHQ Enterprise Technology Svcs"/>
    <s v="C07PARENT"/>
    <x v="9"/>
    <s v="GA001"/>
    <s v="100"/>
    <s v="1007901"/>
    <s v="00013037"/>
    <s v="1007901"/>
    <s v="1027410"/>
    <s v="00010037"/>
    <s v="Carmen.Scott@cancer.org"/>
    <s v="Brent.Tritt@cancer.org"/>
    <s v="89P390"/>
    <x v="0"/>
    <x v="0"/>
    <s v="Administrative"/>
    <s v="E1"/>
    <s v="Information Technology"/>
    <d v="2007-06-04T00:00:00"/>
    <m/>
    <d v="2007-06-04T00:00:00"/>
    <d v="2007-06-04T00:00:00"/>
    <x v="1"/>
    <x v="0"/>
    <n v="0"/>
    <s v="DLMXEC--7002--"/>
    <s v="DLMXEC--7002--"/>
    <s v="GHQ Service Desk Ops Support"/>
  </r>
  <r>
    <x v="1"/>
    <s v="00005943"/>
    <s v="1031242"/>
    <s v="Scott,Robin C"/>
    <s v="Robin Scott"/>
    <s v="Accounts Payable Specialist"/>
    <s v="KS HOME-Signature Default"/>
    <s v="Selby,Kimberly J"/>
    <s v="Supervisor, AP/AR"/>
    <s v="Selby,Kimberly J"/>
    <s v="Supervisor, AP/AR"/>
    <s v="Seabolt,Philip M"/>
    <s v="Dir, AP &amp; Customer Service"/>
    <s v="C08D02S04"/>
    <s v="GHQ Data &amp; Payment Processing"/>
    <s v="C08D02"/>
    <s v="GHQ Financial &amp; Data Services"/>
    <s v="C08PARENT"/>
    <x v="10"/>
    <s v="KS999"/>
    <s v="90"/>
    <s v="1046692"/>
    <s v="00001279"/>
    <s v="1046692"/>
    <s v="1024914"/>
    <s v="00018440"/>
    <s v="robin.scott@cancer.org"/>
    <s v="kym.selby@cancer.org"/>
    <s v="89N153"/>
    <x v="0"/>
    <x v="0"/>
    <s v="Nonexempt"/>
    <s v="E1"/>
    <s v="Finance"/>
    <d v="2001-03-12T00:00:00"/>
    <m/>
    <d v="2001-03-12T00:00:00"/>
    <d v="2001-03-12T00:00:00"/>
    <x v="1"/>
    <x v="0"/>
    <n v="0"/>
    <s v="HY5E5D--7002--"/>
    <s v="HY5E5D--7002--"/>
    <s v="GHQ Customer Service Training Supp"/>
  </r>
  <r>
    <x v="1"/>
    <s v="00010829"/>
    <s v="1049475"/>
    <s v="Scruggs,India K"/>
    <s v="India Scruggs"/>
    <s v="Coordinator,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India.Scruggs@cancer.org"/>
    <s v="Michele.ryan@cancer.org"/>
    <s v="55S017"/>
    <x v="0"/>
    <x v="1"/>
    <s v="Nonexempt"/>
    <s v="S3"/>
    <s v="Hope Lodge"/>
    <d v="2017-06-05T00:00:00"/>
    <m/>
    <m/>
    <m/>
    <x v="1"/>
    <x v="0"/>
    <n v="0"/>
    <s v="H5VDXG--7002--"/>
    <s v="H5VDXG--7002--"/>
    <s v="Hope Lodge Nashville TN"/>
  </r>
  <r>
    <x v="1"/>
    <s v="00005781"/>
    <s v="1009534"/>
    <s v="Seaberry,Karen D"/>
    <s v="Karen Seaberry"/>
    <s v="Manager, Hope Lodge"/>
    <s v="MD Baltimore Hope Lodge"/>
    <s v="Brinkley,Susan K"/>
    <s v="Sr Dir, HL Ops &amp; Expansion"/>
    <s v="Brinkley,Susan K"/>
    <s v="Sr Dir, HL Ops &amp; Expansion"/>
    <s v="Heino,Howard A J"/>
    <s v="VP, Hope Lodge Ops &amp; Mgmt"/>
    <s v="C15D03"/>
    <s v="GHQ Hope Lodge"/>
    <s v="C15D03"/>
    <s v="GHQ Hope Lodge"/>
    <s v="C03PARENT"/>
    <x v="14"/>
    <s v="MD011"/>
    <s v="105"/>
    <s v="1041300"/>
    <s v="00018366"/>
    <s v="1041300"/>
    <s v="1027629"/>
    <s v="00018248"/>
    <s v="Karen.Seaberry@cancer.org"/>
    <s v="susan.brinkley@cancer.org"/>
    <s v="55M134"/>
    <x v="0"/>
    <x v="0"/>
    <s v="Administrative"/>
    <s v="M2"/>
    <s v="Hope Lodge"/>
    <d v="1999-12-31T00:00:00"/>
    <m/>
    <d v="1999-12-31T00:00:00"/>
    <d v="1999-12-31T00:00:00"/>
    <x v="1"/>
    <x v="1"/>
    <n v="11"/>
    <s v="KXFRGZ--7002--"/>
    <s v="KXFRGZ--7002--"/>
    <s v="Hope Lodge Baltimore MD"/>
  </r>
  <r>
    <x v="1"/>
    <s v="00018440"/>
    <s v="1024914"/>
    <s v="Seabolt,Philip M"/>
    <s v="Mike Seabolt"/>
    <s v="Director, Accounts Payable &amp; Customer Service"/>
    <s v="OK Oklahoma City Silver Cross"/>
    <s v="Hane,Debbie L"/>
    <s v="Mng Dir, Data Payment Proc Srv"/>
    <s v="Hane,Debbie L"/>
    <s v="Mng Dir, Data Payment Proc Srv"/>
    <s v="Cook,Robert C"/>
    <s v="VP, Financial &amp; Data Services"/>
    <s v="C08D02S04"/>
    <s v="GHQ Data &amp; Payment Processing"/>
    <s v="C08D02"/>
    <s v="GHQ Financial &amp; Data Services"/>
    <s v="C08PARENT"/>
    <x v="10"/>
    <s v="OK001"/>
    <s v="90"/>
    <s v="1024254"/>
    <s v="00018448"/>
    <s v="1024254"/>
    <s v="1012419"/>
    <s v="00010042"/>
    <s v="Mike.Seabolt@cancer.org"/>
    <s v="Debbie.Hane@cancer.org"/>
    <s v="55M062"/>
    <x v="0"/>
    <x v="0"/>
    <s v="Management"/>
    <s v="M4"/>
    <s v="Finance"/>
    <d v="2005-03-21T00:00:00"/>
    <m/>
    <d v="2005-03-21T00:00:00"/>
    <d v="2005-03-21T00:00:00"/>
    <x v="1"/>
    <x v="1"/>
    <n v="2"/>
    <s v="A9Y9ND--7002--"/>
    <s v="A9Y9ND--7002--"/>
    <s v="GHQ Constituent Data Processing"/>
  </r>
  <r>
    <x v="1"/>
    <s v="00001289"/>
    <s v="1029652"/>
    <s v="Seale,Cheri L"/>
    <s v="Cheri Seale"/>
    <s v="Consultant, Compensation"/>
    <s v="OK Oklahoma City Silver Cross"/>
    <s v="Ledbetter,JoAnn"/>
    <s v="Principal, Compensation"/>
    <s v="Ledbetter,JoAnn"/>
    <s v="Principal, Compensation"/>
    <s v="Cullen,Christian D"/>
    <s v="VP, Total Rewards"/>
    <s v="C05D04S03"/>
    <s v="GHQ Compensation Programs"/>
    <s v="C05D04"/>
    <s v="GHQ Total Rewards"/>
    <s v="C05PARENT"/>
    <x v="7"/>
    <s v="OK001"/>
    <s v="90"/>
    <s v="1026272"/>
    <s v="00007536"/>
    <s v="1026272"/>
    <s v="1012077"/>
    <s v="00007534"/>
    <s v="cheri.seale@cancer.org"/>
    <s v="JoAnn.Ledbetter@cancer.org"/>
    <s v="55X087"/>
    <x v="0"/>
    <x v="0"/>
    <s v="Administrative"/>
    <s v="E2"/>
    <s v="Talent Strategy"/>
    <d v="2003-04-03T00:00:00"/>
    <m/>
    <d v="2003-04-03T00:00:00"/>
    <d v="2003-04-03T00:00:00"/>
    <x v="1"/>
    <x v="0"/>
    <n v="0"/>
    <s v="Z7C3MJ--7002--"/>
    <s v="Z7C3MJ--7002--"/>
    <s v="GHQ Compensation Ops Support"/>
  </r>
  <r>
    <x v="1"/>
    <s v="00001279"/>
    <s v="1046692"/>
    <s v="Selby,Kimberly J"/>
    <s v="Kym Selby"/>
    <s v="Supervisor, Accounts Payable/Accounts Receivable"/>
    <s v="OK Oklahoma City Silver Cross"/>
    <s v="Seabolt,Philip M"/>
    <s v="Dir, AP &amp; Customer Service"/>
    <s v="Seabolt,Philip M"/>
    <s v="Dir, AP &amp; Customer Service"/>
    <s v="Hane,Debbie L"/>
    <s v="Mng Dir, Data Payment Proc Srv"/>
    <s v="C08D02S04"/>
    <s v="GHQ Data &amp; Payment Processing"/>
    <s v="C08D02"/>
    <s v="GHQ Financial &amp; Data Services"/>
    <s v="C08PARENT"/>
    <x v="10"/>
    <s v="OK001"/>
    <s v="90"/>
    <s v="1024914"/>
    <s v="00018440"/>
    <s v="1024914"/>
    <s v="1024254"/>
    <s v="00018448"/>
    <s v="kym.selby@cancer.org"/>
    <s v="Mike.Seabolt@cancer.org"/>
    <s v="90T001"/>
    <x v="0"/>
    <x v="0"/>
    <s v="Professional"/>
    <s v="M1"/>
    <s v="Finance"/>
    <d v="2014-08-18T00:00:00"/>
    <m/>
    <d v="2014-08-18T00:00:00"/>
    <d v="2014-08-18T00:00:00"/>
    <x v="1"/>
    <x v="1"/>
    <n v="4"/>
    <s v="HY5E5D--7002--"/>
    <s v="HY5E5D--7002--"/>
    <s v="GHQ Customer Service Training Supp"/>
  </r>
  <r>
    <x v="1"/>
    <s v="00019846"/>
    <s v="1049726"/>
    <s v="Sermons,Linda T"/>
    <s v="Linda Sermons"/>
    <s v="Manager, Hope Lodge"/>
    <s v="MS Jackson Hope Lodge"/>
    <s v="Aldridge,Lorraina L"/>
    <s v="Reg Dir, HL Operations"/>
    <s v="Aldridge,Lorraina L"/>
    <s v="Reg Dir, HL Operations"/>
    <s v="Heino,Howard A J"/>
    <s v="VP, Hope Lodge Ops &amp; Mgmt"/>
    <s v="C15D03"/>
    <s v="GHQ Hope Lodge"/>
    <s v="C15D03"/>
    <s v="GHQ Hope Lodge"/>
    <s v="C03PARENT"/>
    <x v="14"/>
    <s v="MS006"/>
    <s v="90"/>
    <s v="1016737"/>
    <s v="00018368"/>
    <s v="1016737"/>
    <s v="1027629"/>
    <s v="00018248"/>
    <s v="Linda.Sermons@cancer.org"/>
    <s v="Lorraina.Aldridge@cancer.org"/>
    <s v="55M134"/>
    <x v="0"/>
    <x v="0"/>
    <s v="Administrative"/>
    <s v="M2"/>
    <s v="Hope Lodge"/>
    <d v="2017-08-21T00:00:00"/>
    <m/>
    <d v="2017-08-21T00:00:00"/>
    <d v="2017-08-21T00:00:00"/>
    <x v="1"/>
    <x v="1"/>
    <n v="8"/>
    <s v="ZV2JNC--7002--"/>
    <s v="ZV2JNC--7002--"/>
    <s v="Hope Lodge Jackson MS"/>
  </r>
  <r>
    <x v="1"/>
    <s v="00015479"/>
    <s v="1035720"/>
    <s v="Sesock,Charaighn M"/>
    <s v="Charaighn Sesock"/>
    <s v="Director, Media Relations"/>
    <s v="CA HOME-Signature Alameda"/>
    <s v="Porter,Teri M"/>
    <s v="VP, Media Relations"/>
    <s v="Porter,Teri M"/>
    <s v="VP, Media Relations"/>
    <s v="Reich,Michael W"/>
    <s v="SVP, Communications &amp; Mktg"/>
    <s v="C11D03"/>
    <s v="GHQ Media Relations"/>
    <s v="C11D03"/>
    <s v="GHQ Media Relations"/>
    <s v="C11PARENT"/>
    <x v="13"/>
    <s v="CA901"/>
    <s v="105"/>
    <s v="1051422"/>
    <s v="00018145"/>
    <s v="1051422"/>
    <s v="1013238"/>
    <s v="00018142"/>
    <s v="Charaighn.Sesock@cancer.org"/>
    <s v="Teri.MitchellPorter@cancer.org"/>
    <s v="89D800"/>
    <x v="0"/>
    <x v="0"/>
    <s v="Administrative"/>
    <s v="E4"/>
    <s v="Communications"/>
    <d v="2001-12-03T00:00:00"/>
    <d v="2011-07-18T00:00:00"/>
    <d v="2008-10-14T00:00:00"/>
    <d v="2008-10-14T00:00:00"/>
    <x v="1"/>
    <x v="0"/>
    <n v="0"/>
    <s v="FGU7W3--7002--"/>
    <s v="FGU7W3--7002--"/>
    <s v="GHQ Media Relations Ops Support"/>
  </r>
  <r>
    <x v="1"/>
    <s v="00018178"/>
    <s v="1000309"/>
    <s v="Shafir,Sarah M"/>
    <s v="Sarah Shafir"/>
    <s v="Managing Director, National Partnerships &amp; Innovation"/>
    <s v="CT HOME-Signature Default"/>
    <s v="Makaroff,Laura A"/>
    <s v="SVP, Cancer Control Prev &amp; Det"/>
    <s v="Makaroff,Laura A"/>
    <s v="SVP, Cancer Control Prev &amp; Det"/>
    <s v="Cance,William"/>
    <s v="Chief Medical &amp; Scientific Off"/>
    <s v="C02D07S04"/>
    <s v="GHQ National Partnerships"/>
    <s v="C02D07"/>
    <s v="GHQ Prevention &amp; Early Detect"/>
    <s v="C02PARENT"/>
    <x v="5"/>
    <s v="CT999"/>
    <s v="110"/>
    <s v="1049359"/>
    <s v="00018011"/>
    <s v="1049359"/>
    <s v="1051201"/>
    <s v="00000766"/>
    <s v="Sarah.Shafir@cancer.org"/>
    <s v="Laura.Makaroff@cancer.org"/>
    <s v="55L226"/>
    <x v="0"/>
    <x v="0"/>
    <s v="Administrative"/>
    <s v="L2"/>
    <s v="Prevention/Early Detection"/>
    <d v="2002-04-08T00:00:00"/>
    <d v="2015-07-13T00:00:00"/>
    <d v="2007-02-22T00:00:00"/>
    <d v="2015-07-13T00:00:00"/>
    <x v="1"/>
    <x v="1"/>
    <n v="4"/>
    <s v="8T9K76--7002--"/>
    <s v="8T9K76--7002--"/>
    <s v="GHQ Natl Partnr Innov HEALE Advocac"/>
  </r>
  <r>
    <x v="1"/>
    <s v="00006396"/>
    <s v="1051058"/>
    <s v="Shah,Falini T"/>
    <s v="Falini Shah"/>
    <s v="Senior Recruiter, Talent Attraction"/>
    <s v="GA Atlanta"/>
    <s v="Radcliffe,Martine H"/>
    <s v="VP, Talent Attraction &amp; System"/>
    <s v="Radcliffe,Martine H"/>
    <s v="VP, Talent Attraction &amp; System"/>
    <m/>
    <m/>
    <s v="C05D05S01"/>
    <s v="GHQ Talent Attraction"/>
    <s v="C05D05"/>
    <s v="GHQ Talent Attraction &amp; System"/>
    <s v="C05PARENT"/>
    <x v="7"/>
    <s v="GA001"/>
    <s v="100"/>
    <s v="1049242"/>
    <s v="00004895"/>
    <s v="1049242"/>
    <m/>
    <s v="00006443"/>
    <s v="Falini.Shah@cancer.org"/>
    <s v="Martine.Radcliffe@cancer.org"/>
    <s v="89P250"/>
    <x v="0"/>
    <x v="0"/>
    <s v="Administrative"/>
    <s v="E3"/>
    <s v="Talent Strategy"/>
    <d v="2019-07-08T00:00:00"/>
    <m/>
    <d v="2019-07-08T00:00:00"/>
    <d v="2019-07-08T00:00:00"/>
    <x v="1"/>
    <x v="0"/>
    <n v="0"/>
    <s v="DAT6AB--7002--"/>
    <s v="DAT6AB--7002--"/>
    <s v="GHQ Attraction Ops Support"/>
  </r>
  <r>
    <x v="1"/>
    <s v="00012927"/>
    <s v="1024169"/>
    <s v="Shankle,Amy"/>
    <s v="Amy Shankle"/>
    <s v="Supervisor, Talent Process Administration"/>
    <s v="MO HOME-Signature Kansas City"/>
    <s v="Wright,Angela R"/>
    <s v="Sr Dir, Talent Process &amp; Syst"/>
    <s v="Wright,Angela R"/>
    <s v="Sr Dir, Talent Process &amp; Syst"/>
    <s v="Radcliffe,Martine H"/>
    <s v="VP, Talent Attraction &amp; System"/>
    <s v="C05D05S04"/>
    <s v="GHQ Talent Process &amp; Systems"/>
    <s v="C05D05"/>
    <s v="GHQ Talent Attraction &amp; System"/>
    <s v="C05PARENT"/>
    <x v="7"/>
    <s v="MO902"/>
    <s v="100"/>
    <s v="1012531"/>
    <s v="00012817"/>
    <s v="1012531"/>
    <s v="1049242"/>
    <s v="00004895"/>
    <s v="Amy.Shankle@cancer.org"/>
    <s v="Angela.Rose@cancer.org"/>
    <s v="55M075"/>
    <x v="0"/>
    <x v="0"/>
    <s v="Administrative"/>
    <s v="M1"/>
    <s v="Talent Strategy"/>
    <d v="2006-03-20T00:00:00"/>
    <m/>
    <d v="2006-03-20T00:00:00"/>
    <d v="2006-03-20T00:00:00"/>
    <x v="1"/>
    <x v="1"/>
    <n v="2"/>
    <s v="3NC7ZS--7002--"/>
    <s v="3NC7ZS--7002--"/>
    <s v="GHQ Talent Process Systems Support"/>
  </r>
  <r>
    <x v="1"/>
    <s v="00007418"/>
    <s v="1020725"/>
    <s v="Sharp,Zhna A"/>
    <s v="Zhna Sharp"/>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Zhna.Sharp@cancer.org"/>
    <s v="amanda.tucker@cancer.org"/>
    <s v="55S065"/>
    <x v="0"/>
    <x v="1"/>
    <s v="Nonexempt"/>
    <s v="S2"/>
    <s v="NCIC Mission Delivery"/>
    <d v="2004-11-01T00:00:00"/>
    <m/>
    <d v="2004-11-01T00:00:00"/>
    <d v="2004-11-01T00:00:00"/>
    <x v="1"/>
    <x v="0"/>
    <n v="0"/>
    <s v="6VBSCM--7002--"/>
    <s v="6VBSCM--7002--"/>
    <s v="GHQ Info Center Operations Support"/>
  </r>
  <r>
    <x v="1"/>
    <s v="00008929"/>
    <s v="1042345"/>
    <s v="Shearer,Zachary R"/>
    <s v="Zachary Shearer"/>
    <s v="Operations Analyst"/>
    <s v="TX HOME-Signature Default"/>
    <s v="Roskilly,Scott D"/>
    <s v="Sr Mgr,NCIC Perf &amp; Analytics"/>
    <s v="Roskilly,Scott D"/>
    <s v="Sr Mgr,NCIC Perf &amp; Analytics"/>
    <s v="London,Reid M"/>
    <s v="Managing Dir, NCIC Ops"/>
    <s v="C03D05S04"/>
    <s v="GHQ NCIC Operations"/>
    <s v="C03D05"/>
    <s v="GHQ Natl Cancer Info Center"/>
    <s v="C03D05"/>
    <x v="6"/>
    <s v="TX999"/>
    <s v="90"/>
    <s v="1030712"/>
    <s v="00007361"/>
    <s v="1030712"/>
    <s v="1027063"/>
    <s v="00006078"/>
    <s v="zachary.shearer@cancer.org"/>
    <s v="scott.roskilly@cancer.org"/>
    <s v="89P154"/>
    <x v="0"/>
    <x v="0"/>
    <s v="Administrative"/>
    <s v="E1"/>
    <s v="NCIC Ops"/>
    <d v="2011-08-29T00:00:00"/>
    <m/>
    <d v="2011-08-29T00:00:00"/>
    <d v="2011-08-29T00:00:00"/>
    <x v="1"/>
    <x v="0"/>
    <n v="0"/>
    <s v="6VBSCM--7002--"/>
    <s v="6VBSCM--7002--"/>
    <s v="GHQ Info Center Operations Support"/>
  </r>
  <r>
    <x v="1"/>
    <s v="00018865"/>
    <s v="1050094"/>
    <s v="Sheets,Brittney M"/>
    <s v="Brittney Sheets"/>
    <s v="Program Assistant"/>
    <s v="GA Atlanta"/>
    <s v="Patel,Alpa"/>
    <s v="SVP, Population Sciences"/>
    <s v="Patel,Alpa"/>
    <s v="SVP, Population Sciences"/>
    <s v="Cance,William"/>
    <s v="Chief Medical &amp; Scientific Off"/>
    <s v="C02D06"/>
    <s v="GHQ Population Science"/>
    <s v="C02D06"/>
    <s v="GHQ Population Science"/>
    <s v="C02PARENT"/>
    <x v="5"/>
    <s v="GA001"/>
    <s v="100"/>
    <s v="1013772"/>
    <s v="00000577"/>
    <s v="1013772"/>
    <s v="1051201"/>
    <s v="00000766"/>
    <s v="Brittney.Sheets@cancer.org"/>
    <s v="alpa.patel@cancer.org"/>
    <s v="55S050"/>
    <x v="0"/>
    <x v="0"/>
    <s v="Nonexempt"/>
    <s v="S2"/>
    <s v="Intramural Research"/>
    <d v="2018-03-19T00:00:00"/>
    <m/>
    <d v="2018-03-19T00:00:00"/>
    <d v="2018-03-19T00:00:00"/>
    <x v="1"/>
    <x v="0"/>
    <n v="0"/>
    <s v="H7PXYH--7002--"/>
    <s v="H7PXYH--7002--"/>
    <s v="GHQ Population Sci Intramural Rsch"/>
  </r>
  <r>
    <x v="1"/>
    <s v="00015009"/>
    <s v="1051106"/>
    <s v="Shelley,Scott A"/>
    <s v="Scott Shelley"/>
    <s v="Regional Manager, Facilities"/>
    <s v="DE New Castle"/>
    <s v="Leist,Douglas A."/>
    <s v="Dir, Facilities Mgmt"/>
    <s v="Leist,Douglas A."/>
    <s v="Dir, Facilities Mgmt"/>
    <s v="Taylor,Timothy L."/>
    <s v="Sr Dir, Facilities Management"/>
    <s v="C15D02"/>
    <s v="GHQ Facilities Management"/>
    <s v="C15D02"/>
    <s v="GHQ Facilities Management"/>
    <s v="C03PARENT"/>
    <x v="14"/>
    <s v="DE002"/>
    <s v="105"/>
    <s v="1016135"/>
    <s v="00018514"/>
    <s v="1016135"/>
    <s v="1022975"/>
    <s v="00018509"/>
    <s v="Scott.Shelley@cancer.org"/>
    <s v="Doug.Leist@cancer.org"/>
    <s v="55M003"/>
    <x v="0"/>
    <x v="0"/>
    <s v="Administrative"/>
    <s v="M3"/>
    <s v="Finance"/>
    <d v="2019-07-29T00:00:00"/>
    <m/>
    <d v="2019-07-29T00:00:00"/>
    <d v="2019-07-29T00:00:00"/>
    <x v="1"/>
    <x v="0"/>
    <n v="0"/>
    <s v="4RP7R3--7002--"/>
    <s v="4RP7R3--7002--"/>
    <s v="Facilities Offices General"/>
  </r>
  <r>
    <x v="1"/>
    <s v="00005759"/>
    <s v="1041691"/>
    <s v="Sheltz,Danny H"/>
    <s v="Danny Sheltz"/>
    <s v="Senior Manager, Hope Lodge"/>
    <s v="GA Atlanta Hope Lodge"/>
    <s v="Aldridge,Lorraina L"/>
    <s v="Reg Dir, HL Operations"/>
    <s v="Aldridge,Lorraina L"/>
    <s v="Reg Dir, HL Operations"/>
    <s v="Heino,Howard A J"/>
    <s v="VP, Hope Lodge Ops &amp; Mgmt"/>
    <s v="C15D03"/>
    <s v="GHQ Hope Lodge"/>
    <s v="C15D03"/>
    <s v="GHQ Hope Lodge"/>
    <s v="C03PARENT"/>
    <x v="14"/>
    <s v="GA019"/>
    <s v="100"/>
    <s v="1016737"/>
    <s v="00018368"/>
    <s v="1016737"/>
    <s v="1027629"/>
    <s v="00018248"/>
    <s v="danny.sheltz@cancer.org"/>
    <s v="Lorraina.Aldridge@cancer.org"/>
    <s v="55M124"/>
    <x v="0"/>
    <x v="0"/>
    <s v="Administrative"/>
    <s v="M3"/>
    <s v="Hope Lodge"/>
    <d v="2011-05-02T00:00:00"/>
    <m/>
    <d v="2011-05-02T00:00:00"/>
    <d v="2011-05-02T00:00:00"/>
    <x v="1"/>
    <x v="1"/>
    <n v="11"/>
    <s v="R2EHQF--7002--"/>
    <s v="R2EHQF--7002--"/>
    <s v="Hope Lodge Atlanta GA"/>
  </r>
  <r>
    <x v="1"/>
    <s v="00017994"/>
    <s v="1036402"/>
    <s v="Shepherd-Martin,Judie F"/>
    <s v="Judie Shepherd-Martin"/>
    <s v="Senior Director, Estate &amp; Gift Planning"/>
    <s v="DC HOME-Signature Default"/>
    <s v="Verdung,Pamela D"/>
    <s v="VP, Planned Giving Region 1"/>
    <s v="Verdung,Pamela D"/>
    <s v="VP, Planned Giving Region 1"/>
    <s v="Collier,Bobby"/>
    <s v="SVP, Planned Giving"/>
    <s v="C10D02S01"/>
    <s v="GHQ Planned Giving"/>
    <s v="C10D02S01"/>
    <s v="GHQ Planned Giving"/>
    <s v="C10D02S01"/>
    <x v="11"/>
    <s v="DC999"/>
    <s v="115"/>
    <s v="1021992"/>
    <s v="00001154"/>
    <s v="1021992"/>
    <s v="1023671"/>
    <s v="00015211"/>
    <s v="Judie.Martin@cancer.org"/>
    <s v="Pam.Verdung@cancer.org"/>
    <s v="89D098"/>
    <x v="0"/>
    <x v="0"/>
    <s v="Outside Salesperson"/>
    <s v="E4"/>
    <s v="Major Gifts/Planned Giving"/>
    <d v="2000-07-17T00:00:00"/>
    <m/>
    <d v="2000-07-17T00:00:00"/>
    <d v="2000-07-17T00:00:00"/>
    <x v="1"/>
    <x v="0"/>
    <n v="0"/>
    <s v="2VHHMK--7002--"/>
    <s v="2VHHMK--7002--"/>
    <s v="GHQ Region 1 Planned Giving"/>
  </r>
  <r>
    <x v="1"/>
    <s v="00000561"/>
    <s v="1030624"/>
    <s v="Siegel,Rebecca L"/>
    <s v="Rebecca Siegel"/>
    <s v="Senior Scientific Director, Surveillance Research"/>
    <s v="GA Atlanta"/>
    <s v="Jemal,Ahmedin"/>
    <s v="SVP, Data Sciences"/>
    <s v="Jemal,Ahmedin"/>
    <s v="SVP, Data Sciences"/>
    <s v="Cance,William"/>
    <s v="Chief Medical &amp; Scientific Off"/>
    <s v="C02D02S03"/>
    <s v="GHQ Surveill &amp; Health Service"/>
    <s v="C02D02"/>
    <s v="GHQ Data Science"/>
    <s v="C02PARENT"/>
    <x v="5"/>
    <s v="GA001"/>
    <s v="100"/>
    <s v="1024015"/>
    <s v="00000573"/>
    <s v="1024015"/>
    <s v="1051201"/>
    <s v="00000766"/>
    <s v="Rebecca.Siegel@cancer.org"/>
    <s v="Ahmedin.Jemal@cancer.org"/>
    <s v="55X438"/>
    <x v="0"/>
    <x v="0"/>
    <s v="Professional"/>
    <s v="E4"/>
    <s v="Intramural Research"/>
    <d v="2005-05-23T00:00:00"/>
    <m/>
    <d v="2005-05-23T00:00:00"/>
    <d v="2005-05-23T00:00:00"/>
    <x v="1"/>
    <x v="1"/>
    <n v="3"/>
    <s v="897WWJ--7002--"/>
    <s v="897WWJ--7002--"/>
    <s v="GHQ Surveillance Intramural"/>
  </r>
  <r>
    <x v="1"/>
    <s v="00018631"/>
    <s v="1048528"/>
    <s v="Sienko,Jennifer"/>
    <s v="Jennifer Sienko"/>
    <s v="Program Director"/>
    <s v="IL HOME-Signature Default"/>
    <s v="Saslow,Debra Lynn"/>
    <s v="Mng Dir, HPV/GYN Cancers"/>
    <s v="Saslow,Debra Lynn"/>
    <s v="Mng Dir, HPV/GYN Cancers"/>
    <m/>
    <m/>
    <s v="C02D07S02"/>
    <s v="GHQ Cancer Ctrl Intervention"/>
    <s v="C02D07"/>
    <s v="GHQ Prevention &amp; Early Detect"/>
    <s v="C02PARENT"/>
    <x v="5"/>
    <s v="IL999"/>
    <s v="110"/>
    <s v="1002748"/>
    <s v="00000014"/>
    <s v="1002748"/>
    <m/>
    <s v="00018182"/>
    <s v="Jennifer.Sienko@cancer.org"/>
    <s v="Debbie.Saslow@cancer.org"/>
    <s v="55X187"/>
    <x v="0"/>
    <x v="0"/>
    <s v="Administrative"/>
    <s v="E4"/>
    <s v="Prevention/Early Detection"/>
    <d v="2016-04-25T00:00:00"/>
    <m/>
    <d v="2016-04-25T00:00:00"/>
    <d v="2016-04-25T00:00:00"/>
    <x v="1"/>
    <x v="0"/>
    <n v="0"/>
    <s v="JBB4KQ--7002--"/>
    <s v="JBB4KQ--7002--"/>
    <s v="GHQ Intervention HPV Initiatives"/>
  </r>
  <r>
    <x v="1"/>
    <s v="79000264"/>
    <s v="1051164"/>
    <s v="Sigler,Jill"/>
    <s v="Jill Sigler"/>
    <s v="Coordinator,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Jill.Sigler@cancer.org"/>
    <s v="danica.cherry@cancer.org"/>
    <s v="55S017"/>
    <x v="0"/>
    <x v="1"/>
    <s v="Nonexempt"/>
    <s v="S3"/>
    <s v="Hope Lodge"/>
    <d v="2019-08-17T00:00:00"/>
    <m/>
    <m/>
    <m/>
    <x v="1"/>
    <x v="0"/>
    <n v="0"/>
    <s v="BHQHHN--7002--"/>
    <s v="BHQHHN--7002--"/>
    <s v="Hope Lodge Kansas City MO"/>
  </r>
  <r>
    <x v="1"/>
    <s v="00014944"/>
    <s v="1021997"/>
    <s v="Signs,Karla N"/>
    <s v="Karla Signs"/>
    <s v="Senior Consultant, Enterprise Training"/>
    <s v="OR Portland"/>
    <s v="Luette,Kathleen M"/>
    <s v="Sr Dir, Talent Development"/>
    <s v="Luette,Kathleen M"/>
    <s v="Sr Dir, Talent Development"/>
    <s v="Guyette,Maria B"/>
    <s v="VP, HR &amp; Learning"/>
    <s v="C05D02S02"/>
    <s v="GHQ Talent Development"/>
    <s v="C05D02"/>
    <s v="GHQ HR, Learning &amp; Developmnt"/>
    <s v="C05PARENT"/>
    <x v="7"/>
    <s v="OR002"/>
    <s v="105"/>
    <s v="1026297"/>
    <s v="00014940"/>
    <s v="1026297"/>
    <s v="1003574"/>
    <s v="00006504"/>
    <s v="Karla.Signs@cancer.org"/>
    <s v="Kathy.Luette@cancer.org"/>
    <s v="55X098"/>
    <x v="0"/>
    <x v="0"/>
    <s v="Administrative"/>
    <s v="E3"/>
    <s v="Talent Strategy"/>
    <d v="2006-12-11T00:00:00"/>
    <m/>
    <d v="2006-12-11T00:00:00"/>
    <d v="2006-12-11T00:00:00"/>
    <x v="1"/>
    <x v="0"/>
    <n v="0"/>
    <s v="RH8JRH--7002--"/>
    <s v="RH8JRH--7002--"/>
    <s v="GHQ Talent Dev Staff Train"/>
  </r>
  <r>
    <x v="1"/>
    <s v="00010037"/>
    <s v="1027410"/>
    <s v="Simmank,Tina L"/>
    <s v="Tina Simmank"/>
    <s v="Senior Director, Client Services"/>
    <s v="TX HOME-Signature Default"/>
    <s v="Weller,Keith"/>
    <s v="VP, Enterprise Tech Services"/>
    <s v="Weller,Keith"/>
    <s v="VP, Enterprise Tech Services"/>
    <s v="Hsi,Sarah M"/>
    <s v="SVP, Information Technology"/>
    <s v="C07D04S04"/>
    <s v="GHQ Client Services"/>
    <s v="C07D04"/>
    <s v="GHQ Enterprise Technology Svcs"/>
    <s v="C07PARENT"/>
    <x v="9"/>
    <s v="TX999"/>
    <s v="90"/>
    <s v="1043887"/>
    <s v="00012575"/>
    <s v="1043887"/>
    <s v="1051624"/>
    <s v="00000868"/>
    <s v="Tina.Simmank@cancer.org"/>
    <s v="keith.weller@cancer.org"/>
    <s v="55L162"/>
    <x v="0"/>
    <x v="0"/>
    <s v="Administrative"/>
    <s v="L1"/>
    <s v="Information Technology"/>
    <d v="1986-01-01T00:00:00"/>
    <d v="2003-04-14T00:00:00"/>
    <d v="1987-10-14T00:00:00"/>
    <d v="1987-10-14T00:00:00"/>
    <x v="1"/>
    <x v="1"/>
    <n v="5"/>
    <s v="DLMXEC--7002--"/>
    <s v="DLMXEC--7002--"/>
    <s v="GHQ Service Desk Ops Support"/>
  </r>
  <r>
    <x v="1"/>
    <s v="00018810"/>
    <s v="1051630"/>
    <s v="Simpson,Ian"/>
    <s v="Ian Simpson"/>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Ian.Simpson@cancer.org"/>
    <s v="michelle.hashimoto@cancer.org"/>
    <s v="55S017"/>
    <x v="0"/>
    <x v="1"/>
    <s v="Nonexempt"/>
    <s v="S3"/>
    <s v="Hope Lodge"/>
    <d v="2020-07-13T00:00:00"/>
    <m/>
    <d v="2020-07-13T00:00:00"/>
    <d v="2020-07-13T00:00:00"/>
    <x v="1"/>
    <x v="0"/>
    <n v="0"/>
    <s v="NLKXDW--7002--"/>
    <s v="NLKXDW--7002--"/>
    <s v="Hope Lodge Honolulu HI"/>
  </r>
  <r>
    <x v="1"/>
    <s v="00012950"/>
    <s v="1049832"/>
    <s v="Sims,Tamara T"/>
    <s v="Tamara Sims"/>
    <s v="Interim Payroll Specialist"/>
    <s v="GA Atlanta"/>
    <s v="Thompson,Tina L"/>
    <s v="Payroll Manager"/>
    <s v="Thompson,Tina L"/>
    <s v="Payroll Manager"/>
    <s v="Martin,Annetta H"/>
    <s v="Dir, Payroll &amp; Compliance"/>
    <s v="C08D02S07"/>
    <s v="GHQ Payroll &amp; Compliance"/>
    <s v="C08D02"/>
    <s v="GHQ Financial &amp; Data Services"/>
    <s v="C08PARENT"/>
    <x v="10"/>
    <s v="GA001"/>
    <s v="100"/>
    <s v="1040551"/>
    <s v="00012945"/>
    <s v="1040551"/>
    <s v="1024508"/>
    <s v="00018442"/>
    <s v="Tamara.Sims@cancer.org"/>
    <s v="tina.thompson@cancer.org"/>
    <s v="89P147"/>
    <x v="0"/>
    <x v="0"/>
    <s v="Nonexempt"/>
    <s v="S3"/>
    <s v="Finance"/>
    <d v="2017-10-16T00:00:00"/>
    <m/>
    <d v="2017-10-16T00:00:00"/>
    <d v="2017-10-16T00:00:00"/>
    <x v="1"/>
    <x v="0"/>
    <n v="0"/>
    <s v="2PXKHS--7002--"/>
    <s v="2PXKHS--7002--"/>
    <s v="GHQ Payroll Compliance Support"/>
  </r>
  <r>
    <x v="1"/>
    <s v="00006541"/>
    <s v="1044268"/>
    <s v="Sineshaw,Helmneh"/>
    <s v="Helmneh Sineshaw"/>
    <s v="Principal Scientist, Cancer Disparity Research"/>
    <s v="GA Atlanta"/>
    <s v="Islami Gemoshtapeh,Farhad"/>
    <s v="Sci Dir, Cancer Disparity"/>
    <s v="Islami Gemoshtapeh,Farhad"/>
    <s v="Sci Dir, Cancer Disparity"/>
    <s v="Jemal,Ahmedin"/>
    <s v="SVP, Data Sciences"/>
    <s v="C02D02S03"/>
    <s v="GHQ Surveill &amp; Health Service"/>
    <s v="C02D02"/>
    <s v="GHQ Data Science"/>
    <s v="C02PARENT"/>
    <x v="5"/>
    <s v="GA001"/>
    <s v="100"/>
    <s v="1045841"/>
    <s v="00005887"/>
    <s v="1045841"/>
    <s v="1024015"/>
    <s v="00000573"/>
    <s v="helmneh.sineshaw@cancer.org"/>
    <s v="farhad.islami@cancer.org"/>
    <s v="55X443"/>
    <x v="0"/>
    <x v="0"/>
    <s v="Professional"/>
    <s v="E3"/>
    <s v="Intramural Research"/>
    <d v="2012-11-26T00:00:00"/>
    <m/>
    <d v="2012-11-26T00:00:00"/>
    <d v="2012-11-26T00:00:00"/>
    <x v="1"/>
    <x v="0"/>
    <n v="0"/>
    <s v="897WWJ--7002--"/>
    <s v="897WWJ--7002--"/>
    <s v="GHQ Surveillance Intramural"/>
  </r>
  <r>
    <x v="1"/>
    <s v="00017346"/>
    <s v="1046288"/>
    <s v="Singleton,Melissa A"/>
    <s v="Melissa Singleton"/>
    <s v="Database Engineer"/>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melissa.singleton@cancer.org"/>
    <s v="trina.henderson@cancer.org"/>
    <s v="89M139"/>
    <x v="0"/>
    <x v="0"/>
    <s v="Computer Professional"/>
    <s v="E2"/>
    <s v="Information Technology"/>
    <d v="2014-05-12T00:00:00"/>
    <m/>
    <d v="2014-05-12T00:00:00"/>
    <d v="2014-05-12T00:00:00"/>
    <x v="1"/>
    <x v="0"/>
    <n v="0"/>
    <s v="CXQ8CX--7002--"/>
    <s v="CXQ8CX--7002--"/>
    <s v="GHQ Data Services Ops Support"/>
  </r>
  <r>
    <x v="1"/>
    <s v="00003283"/>
    <s v="1049496"/>
    <s v="Siscanaw,John"/>
    <s v="John Siscanaw"/>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John.Siscanaw@cancer.org"/>
    <s v="christjon.axelson@cancer.org"/>
    <s v="89N115"/>
    <x v="0"/>
    <x v="0"/>
    <s v="Nonexempt"/>
    <s v="S2"/>
    <s v="NCIC Income Dev"/>
    <d v="2017-07-10T00:00:00"/>
    <m/>
    <d v="2017-07-10T00:00:00"/>
    <d v="2017-07-10T00:00:00"/>
    <x v="1"/>
    <x v="0"/>
    <n v="0"/>
    <s v="6VBSCM--7002--"/>
    <s v="6VBSCM--7002--"/>
    <s v="GHQ Info Center Operations Support"/>
  </r>
  <r>
    <x v="1"/>
    <s v="00017085"/>
    <s v="1033437"/>
    <s v="Skenzick,Nickolas P"/>
    <s v="Nick Skenzick"/>
    <s v="Analyst, Customer Logistics"/>
    <s v="OR Eugene"/>
    <s v="Hayes,Amy"/>
    <s v="Sr.Manager, Customer Logistics"/>
    <s v="Hayes,Amy"/>
    <s v="Sr.Manager, Customer Logistics"/>
    <s v="Kyle,Brian J"/>
    <s v="Mng Dir, Str Srcing &amp; Contract"/>
    <s v="C17D02S02"/>
    <s v="GHQ Procurement &amp; Logistics"/>
    <s v="C17D02"/>
    <s v="GHQ Strat Sourcing &amp; Contracts"/>
    <s v="C17PARENT"/>
    <x v="15"/>
    <s v="OR005"/>
    <s v="95"/>
    <s v="1045547"/>
    <s v="00017079"/>
    <s v="1045547"/>
    <s v="1046363"/>
    <s v="00015258"/>
    <s v="Nick.Skenzick@cancer.org"/>
    <s v="Amy.Hayes@cancer.org"/>
    <s v="55X137"/>
    <x v="0"/>
    <x v="0"/>
    <s v="Administrative"/>
    <s v="E1"/>
    <s v="Finance"/>
    <d v="2005-01-18T00:00:00"/>
    <m/>
    <d v="2005-01-18T00:00:00"/>
    <d v="2005-01-18T00:00:00"/>
    <x v="1"/>
    <x v="0"/>
    <n v="0"/>
    <s v="Z8QEAB--7002--"/>
    <s v="Z8QEAB--7002--"/>
    <s v="GHQ Procurement Ops Support"/>
  </r>
  <r>
    <x v="1"/>
    <s v="00003424"/>
    <s v="1024097"/>
    <s v="Skypala,Eric K"/>
    <s v="Eric Skypala"/>
    <s v="Lead Associate, Customer Service"/>
    <s v="OK Oklahoma City Silver Cross"/>
    <s v="Mustin,Charisma"/>
    <s v="Supervisor, Customer Service"/>
    <s v="Mustin,Charisma"/>
    <s v="Supervisor, Customer Service"/>
    <s v="Seabolt,Philip M"/>
    <s v="Dir, AP &amp; Customer Service"/>
    <s v="C08D02S04"/>
    <s v="GHQ Data &amp; Payment Processing"/>
    <s v="C08D02"/>
    <s v="GHQ Financial &amp; Data Services"/>
    <s v="C08PARENT"/>
    <x v="10"/>
    <s v="OK001"/>
    <s v="90"/>
    <s v="1044279"/>
    <s v="00018447"/>
    <s v="1044279"/>
    <s v="1024914"/>
    <s v="00018440"/>
    <s v="Eric.Skypala@cancer.org"/>
    <s v="charisma.mustin@cancer.org"/>
    <s v="90A031"/>
    <x v="0"/>
    <x v="0"/>
    <s v="Nonexempt"/>
    <s v="S4"/>
    <s v="Finance"/>
    <d v="2006-07-17T00:00:00"/>
    <m/>
    <d v="2006-07-17T00:00:00"/>
    <d v="2006-07-17T00:00:00"/>
    <x v="1"/>
    <x v="0"/>
    <n v="0"/>
    <s v="HY5E5D--7002--"/>
    <s v="HY5E5D--7002--"/>
    <s v="GHQ Customer Service Training Supp"/>
  </r>
  <r>
    <x v="1"/>
    <s v="00019826"/>
    <s v="1012764"/>
    <s v="Slemons,Rebecca G"/>
    <s v="Becky Slemons"/>
    <s v="Director, Tobacco Cessation Initiatives"/>
    <s v="GA Atlanta"/>
    <s v="Wiedt,Tracy L"/>
    <s v="Mng Dir, Healthy Communities"/>
    <s v="Wiedt,Tracy L"/>
    <s v="Mng Dir, Healthy Communities"/>
    <s v="Makaroff,Laura A"/>
    <s v="SVP, Cancer Control Prev &amp; Det"/>
    <s v="C02D07S03"/>
    <s v="GHQ Healthy Communities"/>
    <s v="C02D07"/>
    <s v="GHQ Prevention &amp; Early Detect"/>
    <s v="C02PARENT"/>
    <x v="5"/>
    <s v="GA001"/>
    <s v="100"/>
    <s v="1048334"/>
    <s v="00018541"/>
    <s v="1048334"/>
    <s v="1049359"/>
    <s v="00018011"/>
    <s v="Becky.Slemons@cancer.org"/>
    <s v="tracy.wiedt@cancer.org"/>
    <s v="55G081"/>
    <x v="0"/>
    <x v="0"/>
    <s v="Administrative"/>
    <s v="E4"/>
    <s v="Prevention/Early Detection"/>
    <d v="2007-07-09T00:00:00"/>
    <d v="2018-05-07T00:00:00"/>
    <d v="2007-12-27T00:00:00"/>
    <d v="2007-07-09T00:00:00"/>
    <x v="1"/>
    <x v="0"/>
    <n v="0"/>
    <s v="H5Z3TV--7002--"/>
    <s v="H5Z3TV--7002--"/>
    <s v="GHQ Tobacco Control Initiatives"/>
  </r>
  <r>
    <x v="1"/>
    <s v="00009512"/>
    <s v="1046655"/>
    <s v="Sligh,Carla"/>
    <s v="Carla Sligh"/>
    <s v="Senior Analyst, Security Governance - 2019 CEO's Club Member"/>
    <s v="GA Atlanta"/>
    <s v="Kashiri,Juandolyn C"/>
    <s v="Mgr, Security Governance"/>
    <s v="Kashiri,Juandolyn C"/>
    <s v="Mgr, Security Governance"/>
    <s v="Wilcox,Michael"/>
    <s v="VP, IT Security &amp; Compliance"/>
    <s v="C09D07S01"/>
    <s v="GHQ Security Governance"/>
    <s v="C09D07"/>
    <s v="GHQ Information Security"/>
    <s v="C09PARENT"/>
    <x v="18"/>
    <s v="GA001"/>
    <s v="100"/>
    <s v="1050825"/>
    <s v="00012672"/>
    <s v="1050825"/>
    <s v="1051212"/>
    <s v="00009660"/>
    <s v="carla.sligh@cancer.org"/>
    <s v="Jay.Kashiri@cancer.org"/>
    <s v="55X403"/>
    <x v="0"/>
    <x v="0"/>
    <s v="Administrative"/>
    <s v="E3"/>
    <s v="Information Technology"/>
    <d v="2014-08-11T00:00:00"/>
    <m/>
    <d v="2014-08-11T00:00:00"/>
    <d v="2014-08-11T00:00:00"/>
    <x v="1"/>
    <x v="0"/>
    <n v="0"/>
    <s v="GXF9FQ--7002--"/>
    <s v="GXF9FQ--7002--"/>
    <s v="GHQ IT Security Compliance Ops Supp"/>
  </r>
  <r>
    <x v="1"/>
    <s v="00007444"/>
    <s v="1027237"/>
    <s v="Slocum,Casey D"/>
    <s v="Casey Slocum"/>
    <s v="Operations Analyst"/>
    <s v="TX HOME-Signature Default"/>
    <s v="Martinez,Stephanie"/>
    <s v="Manager, NCIC Ops Support"/>
    <s v="Martinez,Stephanie"/>
    <s v="Manager, NCIC Ops Support"/>
    <s v="London,Reid M"/>
    <s v="Managing Dir, NCIC Ops"/>
    <s v="C03D05S04"/>
    <s v="GHQ NCIC Operations"/>
    <s v="C03D05"/>
    <s v="GHQ Natl Cancer Info Center"/>
    <s v="C03D05"/>
    <x v="6"/>
    <s v="TX999"/>
    <s v="100"/>
    <s v="1026444"/>
    <s v="00001284"/>
    <s v="1026444"/>
    <s v="1027063"/>
    <s v="00006078"/>
    <s v="Casey.Slocum@CANCER.ORG"/>
    <s v="Stephanie.Martinez@cancer.org"/>
    <s v="89P154"/>
    <x v="0"/>
    <x v="0"/>
    <s v="Administrative"/>
    <s v="E1"/>
    <s v="NCIC Ops"/>
    <d v="2006-03-20T00:00:00"/>
    <m/>
    <d v="2006-03-20T00:00:00"/>
    <d v="2006-03-20T00:00:00"/>
    <x v="1"/>
    <x v="0"/>
    <n v="0"/>
    <s v="6VBSCM--7002--"/>
    <s v="6VBSCM--7002--"/>
    <s v="GHQ Info Center Operations Support"/>
  </r>
  <r>
    <x v="1"/>
    <s v="00015178"/>
    <s v="1016000"/>
    <s v="Smith II,Charles M"/>
    <s v="Mike Smith"/>
    <s v="Service Desk Analyst"/>
    <s v="IN Indianapolis"/>
    <s v="Hodges,Angela"/>
    <s v="Manager, Service Desk"/>
    <s v="Hodges,Angela"/>
    <s v="Manager, Service Desk"/>
    <s v="Simmank,Tina L"/>
    <s v="Sr Director, Client Services"/>
    <s v="C07D04S04"/>
    <s v="GHQ Client Services"/>
    <s v="C07D04"/>
    <s v="GHQ Enterprise Technology Svcs"/>
    <s v="C07PARENT"/>
    <x v="9"/>
    <s v="IN002"/>
    <s v="95"/>
    <s v="1014524"/>
    <s v="00013036"/>
    <s v="1014524"/>
    <s v="1027410"/>
    <s v="00010037"/>
    <s v="Mike.Smith@cancer.org"/>
    <s v="Angie.Hodges@cancer.org"/>
    <s v="89P300"/>
    <x v="0"/>
    <x v="0"/>
    <s v="Nonexempt"/>
    <s v="E1"/>
    <s v="Information Technology"/>
    <d v="1979-03-14T00:00:00"/>
    <m/>
    <d v="1979-03-14T00:00:00"/>
    <d v="1979-03-14T00:00:00"/>
    <x v="1"/>
    <x v="0"/>
    <n v="0"/>
    <s v="DLMXEC--7002--"/>
    <s v="DLMXEC--7002--"/>
    <s v="GHQ Service Desk Ops Support"/>
  </r>
  <r>
    <x v="1"/>
    <s v="00019754"/>
    <s v="1051637"/>
    <s v="Smith,Brandon J"/>
    <s v="Brandon Smith"/>
    <s v="Sr Digital Marketing Analytics Manager"/>
    <s v="GA Atlanta"/>
    <s v="Karron,Jonathan J"/>
    <s v="VP, Digital Marketing"/>
    <s v="Karron,Jonathan J"/>
    <s v="VP, Digital Marketing"/>
    <s v="Klaas,Jeff D"/>
    <s v="Regional EVP"/>
    <s v="C10D05S04"/>
    <s v="GHQ Digital Marketing"/>
    <s v="C10D05S04"/>
    <s v="GHQ Digital Marketing"/>
    <s v="C10D05S04"/>
    <x v="17"/>
    <s v="GA001"/>
    <s v="100"/>
    <s v="1051402"/>
    <s v="00018135"/>
    <s v="1051402"/>
    <s v="1050095"/>
    <s v="00018951"/>
    <s v="Brandon.Smith@cancer.org"/>
    <s v="Jonathan.Karron@cancer.org"/>
    <s v="55X423"/>
    <x v="0"/>
    <x v="0"/>
    <s v="Administrative"/>
    <s v="E3"/>
    <s v="Marketing"/>
    <d v="2020-07-23T00:00:00"/>
    <m/>
    <d v="2020-07-23T00:00:00"/>
    <d v="2020-07-23T00:00:00"/>
    <x v="1"/>
    <x v="0"/>
    <n v="0"/>
    <s v="FBTKKS--7002--"/>
    <s v="FBTKKS--7002--"/>
    <s v="GHQ Digital Marketing Initiatives"/>
  </r>
  <r>
    <x v="1"/>
    <s v="79000217"/>
    <s v="1051483"/>
    <s v="Smith,Elliott"/>
    <s v="Elliott Smith"/>
    <s v="Coordinator, Hope Lodge"/>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Elliott.Smith@cancer.org"/>
    <s v="Charles.Cummings@cancer.org"/>
    <s v="55S017"/>
    <x v="0"/>
    <x v="1"/>
    <s v="Nonexempt"/>
    <s v="S3"/>
    <s v="Hope Lodge"/>
    <d v="2020-01-27T00:00:00"/>
    <m/>
    <d v="2020-01-27T00:00:00"/>
    <d v="2020-01-27T00:00:00"/>
    <x v="1"/>
    <x v="0"/>
    <n v="0"/>
    <s v="AZDZSP--7002--"/>
    <s v="AZDZSP--7002--"/>
    <s v="Hope Lodge St. Louis MO"/>
  </r>
  <r>
    <x v="1"/>
    <s v="00015444"/>
    <s v="1000425"/>
    <s v="Smith,Jane A."/>
    <s v="Jane Smith"/>
    <s v="Managing Editor, Society News"/>
    <s v="VT HOME-Signature Default"/>
    <s v="Hadsock,Amy S"/>
    <s v="Dir, News Channels"/>
    <s v="Hadsock,Amy S"/>
    <s v="Dir, News Channels"/>
    <s v="Benke,Christine M"/>
    <s v="VP, Internal Communicaitons"/>
    <s v="C11D02"/>
    <s v="GHQ Internal Communications"/>
    <s v="C11D02"/>
    <s v="GHQ Internal Communications"/>
    <s v="C11PARENT"/>
    <x v="13"/>
    <s v="VT999"/>
    <s v="100"/>
    <s v="1036877"/>
    <s v="00018143"/>
    <s v="1036877"/>
    <s v="1019770"/>
    <s v="00018144"/>
    <s v="Jane.Smith@cancer.org"/>
    <s v="amy.hadsock@cancer.org"/>
    <s v="89P001"/>
    <x v="0"/>
    <x v="0"/>
    <s v="Professional"/>
    <s v="E3"/>
    <s v="Communications"/>
    <d v="2001-02-28T00:00:00"/>
    <m/>
    <d v="2001-02-28T00:00:00"/>
    <d v="2001-02-28T00:00:00"/>
    <x v="1"/>
    <x v="0"/>
    <n v="0"/>
    <s v="4DV242--7002--"/>
    <s v="4DV242--7002--"/>
    <s v="GHQ Internal Comms Ops Support"/>
  </r>
  <r>
    <x v="1"/>
    <s v="00012662"/>
    <s v="1050030"/>
    <s v="Smith,Jasmine S"/>
    <s v="Jasmine Smith"/>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Jasmine.Smith@cancer.org"/>
    <s v="Ken.Richmond@cancer.org"/>
    <s v="55S017"/>
    <x v="0"/>
    <x v="1"/>
    <s v="Nonexempt"/>
    <s v="S3"/>
    <s v="Hope Lodge"/>
    <d v="2018-02-19T00:00:00"/>
    <m/>
    <m/>
    <m/>
    <x v="1"/>
    <x v="0"/>
    <n v="0"/>
    <s v="ZBGG6Z--7002--"/>
    <s v="ZBGG6Z--7002--"/>
    <s v="Hope Lodge New Orleans LA"/>
  </r>
  <r>
    <x v="1"/>
    <s v="00010669"/>
    <s v="1050398"/>
    <s v="Smith,Joy T"/>
    <s v="Joy Smith"/>
    <s v="Coordinator, Hope Lodge"/>
    <s v="AL Birmingham Hope Lodge"/>
    <s v="Cherry,Jennifer N"/>
    <s v="Manager, Hope Lodge - Sm"/>
    <s v="Cherry,Jennifer N"/>
    <s v="Manager, Hope Lodge - Sm"/>
    <s v="Aldridge,Lorraina L"/>
    <s v="Reg Dir, HL Operations"/>
    <s v="C15D03"/>
    <s v="GHQ Hope Lodge"/>
    <s v="C15D03"/>
    <s v="GHQ Hope Lodge"/>
    <s v="C03PARENT"/>
    <x v="14"/>
    <s v="AL009"/>
    <s v="95"/>
    <s v="1009485"/>
    <s v="00010687"/>
    <s v="1009485"/>
    <s v="1016737"/>
    <s v="00018368"/>
    <s v="Joy.Smith@cancer.org"/>
    <s v="Jennifer.Cherry@cancer.org"/>
    <s v="55S017"/>
    <x v="0"/>
    <x v="1"/>
    <s v="Nonexempt"/>
    <s v="S3"/>
    <s v="Hope Lodge"/>
    <d v="2012-05-22T00:00:00"/>
    <d v="2018-07-20T00:00:00"/>
    <m/>
    <m/>
    <x v="1"/>
    <x v="0"/>
    <n v="0"/>
    <s v="QCY382--7002--"/>
    <s v="QCY382--7002--"/>
    <s v="Hope Lodge Birmingham AL"/>
  </r>
  <r>
    <x v="1"/>
    <s v="00000535"/>
    <s v="1012300"/>
    <s v="Smith,Kimberly A"/>
    <s v="Kim Smith"/>
    <s v="Extramural Research Manager"/>
    <s v="GA Atlanta"/>
    <s v="Phelps,William C"/>
    <s v="Sr VP, Extramural Research"/>
    <s v="Phelps,William C"/>
    <s v="Sr VP, Extramural Research"/>
    <s v="Cance,William"/>
    <s v="Chief Medical &amp; Scientific Off"/>
    <s v="C02D03"/>
    <s v="GHQ Extramural Discovery Sci"/>
    <s v="C02D03"/>
    <s v="GHQ Extramural Discovery Sci"/>
    <s v="C02PARENT"/>
    <x v="5"/>
    <s v="GA001"/>
    <s v="100"/>
    <s v="1022211"/>
    <s v="00009650"/>
    <s v="1022211"/>
    <s v="1051201"/>
    <s v="00000766"/>
    <s v="kim.a.smith@cancer.org"/>
    <s v="William.Phelps@cancer.org"/>
    <s v="89M134"/>
    <x v="0"/>
    <x v="0"/>
    <s v="Administrative"/>
    <s v="E2"/>
    <s v="Extramural Research"/>
    <d v="2008-09-22T00:00:00"/>
    <m/>
    <d v="2008-09-22T00:00:00"/>
    <d v="2008-09-22T00:00:00"/>
    <x v="1"/>
    <x v="0"/>
    <n v="0"/>
    <s v="9F9M7W--7002--"/>
    <s v="9F9M7W--7002--"/>
    <s v="GHQ ER Bus Office ACS Research Prog"/>
  </r>
  <r>
    <x v="1"/>
    <s v="00015034"/>
    <s v="1048939"/>
    <s v="Smith,Marie E"/>
    <s v="Marie Smith"/>
    <s v="Patient Resource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Marie.Smith@cancer.org"/>
    <s v="Emily.Carney@cancer.org"/>
    <s v="55S010"/>
    <x v="0"/>
    <x v="0"/>
    <s v="Nonexempt"/>
    <s v="S2"/>
    <s v="NCIC Mission Delivery"/>
    <d v="2016-10-31T00:00:00"/>
    <m/>
    <d v="2016-10-31T00:00:00"/>
    <d v="2016-10-31T00:00:00"/>
    <x v="1"/>
    <x v="0"/>
    <n v="0"/>
    <s v="6VBSCM--7002--"/>
    <s v="6VBSCM--7002--"/>
    <s v="GHQ Info Center Operations Support"/>
  </r>
  <r>
    <x v="1"/>
    <s v="00000467"/>
    <s v="1036240"/>
    <s v="Smith,Robert A"/>
    <s v="Robert Smith"/>
    <s v="Senior Vice President, Cancer Screening"/>
    <s v="GA Atlanta"/>
    <s v="Makaroff,Laura A"/>
    <s v="SVP, Cancer Control Prev &amp; Det"/>
    <s v="Makaroff,Laura A"/>
    <s v="SVP, Cancer Control Prev &amp; Det"/>
    <s v="Cance,William"/>
    <s v="Chief Medical &amp; Scientific Off"/>
    <s v="C02D07S01"/>
    <s v="GHQ Cancer Screening"/>
    <s v="C02D07"/>
    <s v="GHQ Prevention &amp; Early Detect"/>
    <s v="C02PARENT"/>
    <x v="5"/>
    <s v="GA001"/>
    <s v="100"/>
    <s v="1049359"/>
    <s v="00018011"/>
    <s v="1049359"/>
    <s v="1051201"/>
    <s v="00000766"/>
    <s v="Robert.Smith@cancer.org"/>
    <s v="Laura.Makaroff@cancer.org"/>
    <s v="55L108"/>
    <x v="0"/>
    <x v="0"/>
    <s v="Executive"/>
    <s v="L3"/>
    <s v="Leadership"/>
    <d v="1992-04-01T00:00:00"/>
    <m/>
    <d v="1992-04-01T00:00:00"/>
    <d v="1992-04-01T00:00:00"/>
    <x v="1"/>
    <x v="1"/>
    <n v="5"/>
    <s v="9SQXRT--7002--"/>
    <s v="9SQXRT--7002--"/>
    <s v="GHQ Cancer Screening Colorectal"/>
  </r>
  <r>
    <x v="1"/>
    <s v="00006876"/>
    <s v="1043036"/>
    <s v="Smith,Sarah O"/>
    <s v="Sarah Smith"/>
    <s v="Team Supervisor, National Cancer Information Center"/>
    <s v="TX HOME-Signature Default"/>
    <s v="Beasley,Agnes"/>
    <s v="Dir, Cancer Info Delivery"/>
    <s v="Beasley,Agnes"/>
    <s v="Dir, Cancer Info Delivery"/>
    <s v="Westbrook Jr,Charles H"/>
    <s v="SVP, Cnr Cntrl Prog &amp; Srvcs"/>
    <s v="C03D05S03"/>
    <s v="GHQ NCIC Mission Delivery"/>
    <s v="C03D05"/>
    <s v="GHQ Natl Cancer Info Center"/>
    <s v="C03D05"/>
    <x v="6"/>
    <s v="TX999"/>
    <s v="100"/>
    <s v="1006632"/>
    <s v="00018583"/>
    <s v="1006632"/>
    <s v="1011157"/>
    <s v="00018014"/>
    <s v="sarah.smith@cancer.org"/>
    <s v="agnes.beasley@cancer.org"/>
    <s v="55M145"/>
    <x v="0"/>
    <x v="0"/>
    <s v="Administrative"/>
    <s v="M1"/>
    <s v="NCIC Team Supv"/>
    <d v="2012-01-30T00:00:00"/>
    <m/>
    <d v="2012-01-30T00:00:00"/>
    <d v="2012-01-30T00:00:00"/>
    <x v="1"/>
    <x v="1"/>
    <n v="13"/>
    <s v="6VBSCM--7002--"/>
    <s v="6VBSCM--7002--"/>
    <s v="GHQ Info Center Operations Support"/>
  </r>
  <r>
    <x v="1"/>
    <s v="00020021"/>
    <s v="1051498"/>
    <s v="Smith,Veronica"/>
    <s v="Veronica Basley"/>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Veronica.Basley@cancer.org"/>
    <s v="Michelle.Lawrence@cancer.org"/>
    <s v="55S017"/>
    <x v="0"/>
    <x v="1"/>
    <s v="Nonexempt"/>
    <s v="S3"/>
    <s v="Hope Lodge"/>
    <d v="2020-02-03T00:00:00"/>
    <m/>
    <m/>
    <m/>
    <x v="1"/>
    <x v="0"/>
    <n v="0"/>
    <s v="U2C22W--7002--"/>
    <s v="U2C22W--7002--"/>
    <s v="Hope Lodge Jacksonville FL"/>
  </r>
  <r>
    <x v="1"/>
    <s v="00009055"/>
    <s v="1050596"/>
    <s v="Snook,Corey M"/>
    <s v="Corey Snook"/>
    <s v="Hope Lodge Driver"/>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Corey.Snook@cancer.org"/>
    <s v="Matthew.Blom@cancer.org"/>
    <s v="55S077"/>
    <x v="0"/>
    <x v="1"/>
    <s v="Nonexempt"/>
    <s v="S1"/>
    <s v="Hope Lodge"/>
    <d v="2018-10-31T00:00:00"/>
    <m/>
    <d v="2018-10-31T00:00:00"/>
    <d v="2018-10-31T00:00:00"/>
    <x v="1"/>
    <x v="0"/>
    <n v="0"/>
    <s v="HZZ8VB--7002--"/>
    <s v="HZZ8VB--7002--"/>
    <s v="Hope Lodge Boston MA"/>
  </r>
  <r>
    <x v="1"/>
    <s v="00007654"/>
    <s v="1047882"/>
    <s v="Sohn,Mia Hahn"/>
    <s v="Mia Hahn"/>
    <s v="Senior Corporation Counsel"/>
    <s v="GA Atlanta"/>
    <s v="Curran,Laurisa M"/>
    <s v="Deputy General Counsel"/>
    <s v="Curran,Laurisa M"/>
    <s v="Deputy General Counsel"/>
    <s v="Phillips,Timothy B"/>
    <s v="Chief Legal and Risk Officer"/>
    <s v="C09D03"/>
    <s v="GHQ ACS Inc Counsel"/>
    <s v="C09D03"/>
    <s v="GHQ ACS Inc Counsel"/>
    <s v="C09PARENT"/>
    <x v="18"/>
    <s v="GA001"/>
    <s v="100"/>
    <s v="1025802"/>
    <s v="00000771"/>
    <s v="1025802"/>
    <s v="1036279"/>
    <s v="00000774"/>
    <s v="mia.hahn@cancer.org"/>
    <s v="laurisa.curran@cancer.org"/>
    <s v="89D085"/>
    <x v="0"/>
    <x v="0"/>
    <s v="Professional"/>
    <s v="E4"/>
    <s v="Legal"/>
    <d v="2015-09-10T00:00:00"/>
    <m/>
    <d v="2015-09-10T00:00:00"/>
    <d v="2015-09-10T00:00:00"/>
    <x v="1"/>
    <x v="0"/>
    <n v="0"/>
    <s v="Z9GNJX--7002--"/>
    <s v="Z9GNJX--7002--"/>
    <s v="GHQ Legal Department Ops Support"/>
  </r>
  <r>
    <x v="1"/>
    <s v="00018927"/>
    <s v="1042627"/>
    <s v="Soleil-Downer,Lauren D"/>
    <s v="Lauren Soleil-Downer"/>
    <s v="Senior Analyst, Marketing Operations"/>
    <s v="GA Atlanta"/>
    <s v="Holihan,Catharine R"/>
    <s v="Mng Dir, Direct &amp; Mktg Ops"/>
    <s v="Holihan,Catharine R"/>
    <s v="Mng Dir, Direct &amp; Mktg Ops"/>
    <s v="Downs,Karen K"/>
    <s v="SVP, Enterprise Business Ops"/>
    <s v="C17D06"/>
    <s v="GHQ Direct Marketing"/>
    <s v="C17D06"/>
    <s v="GHQ Direct Marketing"/>
    <s v="C17PARENT"/>
    <x v="15"/>
    <s v="GA001"/>
    <s v="100"/>
    <s v="1042026"/>
    <s v="00004546"/>
    <s v="1042026"/>
    <s v="1047081"/>
    <s v="00018067"/>
    <s v="lauren.soleil-downer@cancer.org"/>
    <s v="catharine.holihan@cancer.org"/>
    <s v="55X382"/>
    <x v="0"/>
    <x v="0"/>
    <s v="Administrative"/>
    <s v="E2"/>
    <s v="Marketing"/>
    <d v="2011-10-31T00:00:00"/>
    <m/>
    <d v="2011-10-31T00:00:00"/>
    <d v="2011-10-31T00:00:00"/>
    <x v="1"/>
    <x v="0"/>
    <n v="0"/>
    <s v="DH4YXB--7002--"/>
    <s v="DH4YXB--7002--"/>
    <s v="GHQ marketing Operations Marketing"/>
  </r>
  <r>
    <x v="1"/>
    <s v="00019719"/>
    <s v="1051230"/>
    <s v="Soliman,Indiana"/>
    <s v="Indiana Soliman"/>
    <s v="Manager, Hope Lodge"/>
    <s v="NE Omaha Hope Lodge"/>
    <s v="Heino,Howard A J"/>
    <s v="VP, Hope Lodge Ops &amp; Mgmt"/>
    <s v="Heino,Howard A J"/>
    <s v="VP, Hope Lodge Ops &amp; Mgmt"/>
    <s v="Westbrook Jr,Charles H"/>
    <s v="SVP, Cnr Cntrl Prog &amp; Srvcs"/>
    <s v="C15D03"/>
    <s v="GHQ Hope Lodge"/>
    <s v="C15D03"/>
    <s v="GHQ Hope Lodge"/>
    <s v="C03PARENT"/>
    <x v="14"/>
    <s v="NE005"/>
    <s v="95"/>
    <s v="1027629"/>
    <s v="00018248"/>
    <s v="1027629"/>
    <s v="1011157"/>
    <s v="00018014"/>
    <s v="Indiana.Soliman@cancer.org"/>
    <s v="Howard.Heino@cancer.org"/>
    <s v="55M134"/>
    <x v="0"/>
    <x v="0"/>
    <s v="Administrative"/>
    <s v="M2"/>
    <s v="Hope Lodge"/>
    <d v="2019-09-12T00:00:00"/>
    <m/>
    <d v="2019-09-12T00:00:00"/>
    <d v="2019-09-12T00:00:00"/>
    <x v="1"/>
    <x v="1"/>
    <n v="8"/>
    <s v="64LP5S--7002--"/>
    <s v="64LP5S--7002--"/>
    <s v="Hope Lodge Omaha NE"/>
  </r>
  <r>
    <x v="1"/>
    <s v="00014877"/>
    <s v="1045278"/>
    <s v="Solorzano,Perla C"/>
    <s v="Perla Solorzano"/>
    <s v="Patient Resource Specialist"/>
    <s v="AZ HOME-Signature Default"/>
    <s v="Carney,Emily D"/>
    <s v="Team Supervisor, NCIC"/>
    <s v="Carney,Emily D"/>
    <s v="Team Supervisor, NCIC"/>
    <s v="Morris,Shannon N"/>
    <s v="Sr Mgr, Service Delivery"/>
    <s v="C03D05S03"/>
    <s v="GHQ NCIC Mission Delivery"/>
    <s v="C03D05"/>
    <s v="GHQ Natl Cancer Info Center"/>
    <s v="C03D05"/>
    <x v="6"/>
    <s v="AZ999"/>
    <s v="95"/>
    <s v="1047148"/>
    <s v="00014939"/>
    <s v="1047148"/>
    <s v="1026239"/>
    <s v="00018588"/>
    <s v="Perla.Solorzano@cancer.org"/>
    <s v="Emily.Carney@cancer.org"/>
    <s v="55S010"/>
    <x v="0"/>
    <x v="0"/>
    <s v="Nonexempt"/>
    <s v="S2"/>
    <s v="NCIC Mission Delivery"/>
    <d v="2013-10-14T00:00:00"/>
    <m/>
    <d v="2013-10-14T00:00:00"/>
    <d v="2013-10-14T00:00:00"/>
    <x v="1"/>
    <x v="0"/>
    <n v="0"/>
    <s v="6VBSCM--7002--"/>
    <s v="6VBSCM--7002--"/>
    <s v="GHQ Info Center Operations Support"/>
  </r>
  <r>
    <x v="1"/>
    <s v="00016971"/>
    <s v="1018793"/>
    <s v="Soper,Julie L"/>
    <s v="Julie Soper"/>
    <s v="Senior Analyst, Talent Process Administration"/>
    <s v="MI HOME-Signature Grand Rapids"/>
    <s v="Shankle,Amy"/>
    <s v="Supervisor, Talent Proc Admin"/>
    <s v="Shankle,Amy"/>
    <s v="Supervisor, Talent Proc Admin"/>
    <s v="Wright,Angela R"/>
    <s v="Sr Dir, Talent Process &amp; Syst"/>
    <s v="C05D05S04"/>
    <s v="GHQ Talent Process &amp; Systems"/>
    <s v="C05D05"/>
    <s v="GHQ Talent Attraction &amp; System"/>
    <s v="C05PARENT"/>
    <x v="7"/>
    <s v="MI904"/>
    <s v="95"/>
    <s v="1024169"/>
    <s v="00012927"/>
    <s v="1024169"/>
    <s v="1012531"/>
    <s v="00012817"/>
    <s v="Julie.Soper@cancer.org"/>
    <s v="Amy.Shankle@cancer.org"/>
    <s v="55X465"/>
    <x v="0"/>
    <x v="0"/>
    <s v="Administrative"/>
    <s v="E2"/>
    <s v="Talent Strategy"/>
    <d v="2008-06-09T00:00:00"/>
    <m/>
    <d v="2008-06-09T00:00:00"/>
    <d v="2008-06-09T00:00:00"/>
    <x v="1"/>
    <x v="0"/>
    <n v="0"/>
    <s v="3NC7ZS--7002--"/>
    <s v="3NC7ZS--7002--"/>
    <s v="GHQ Talent Process Systems Support"/>
  </r>
  <r>
    <x v="1"/>
    <s v="00004311"/>
    <s v="1003218"/>
    <s v="Sperrazza,Tara A."/>
    <s v="Tara Sperrazza"/>
    <s v="Systems Support Analyst, Client Services"/>
    <s v="NY HOME-Signature Default"/>
    <s v="Tritt,Brent A"/>
    <s v="Manager, Service Desk"/>
    <s v="Tritt,Brent A"/>
    <s v="Manager, Service Desk"/>
    <s v="Simmank,Tina L"/>
    <s v="Sr Director, Client Services"/>
    <s v="C07D04S04"/>
    <s v="GHQ Client Services"/>
    <s v="C07D04"/>
    <s v="GHQ Enterprise Technology Svcs"/>
    <s v="C07PARENT"/>
    <x v="9"/>
    <s v="NY999"/>
    <s v="120"/>
    <s v="1007901"/>
    <s v="00013037"/>
    <s v="1007901"/>
    <s v="1027410"/>
    <s v="00010037"/>
    <s v="Tara.Sperrazza@cancer.org"/>
    <s v="Brent.Tritt@cancer.org"/>
    <s v="89P390"/>
    <x v="0"/>
    <x v="0"/>
    <s v="Administrative"/>
    <s v="E1"/>
    <s v="Information Technology"/>
    <d v="2000-10-23T00:00:00"/>
    <m/>
    <d v="2000-10-23T00:00:00"/>
    <d v="2000-10-23T00:00:00"/>
    <x v="1"/>
    <x v="0"/>
    <n v="0"/>
    <s v="DLMXEC--7002--"/>
    <s v="DLMXEC--7002--"/>
    <s v="GHQ Service Desk Ops Support"/>
  </r>
  <r>
    <x v="1"/>
    <s v="00018105"/>
    <s v="1040015"/>
    <s v="St Onge,Virginia G"/>
    <s v="Ginny St. Onge"/>
    <s v="Senior Constituent Development Manager"/>
    <s v="GA HOME-Signature Atlanta"/>
    <s v="Bryant,Jennifer S"/>
    <s v="Sr Dir, Constituent Engagement"/>
    <s v="Bryant,Jennifer S"/>
    <s v="Sr Dir, Constituent Engagement"/>
    <s v="Brickner,Julianne M."/>
    <s v="Mng Dir, Constituent Engagemnt"/>
    <s v="C06D02S03"/>
    <s v="GHQ Peer-to-Peer Engagement"/>
    <s v="C06D02"/>
    <s v="GHQ Peer-to-Peer Development"/>
    <s v="C06PARENT"/>
    <x v="8"/>
    <s v="GA901"/>
    <s v="100"/>
    <s v="1008967"/>
    <s v="00020170"/>
    <s v="1008967"/>
    <s v="1015493"/>
    <s v="00020169"/>
    <s v="Ginny.St.Onge@cancer.org"/>
    <s v="Jennifer.Bryant@cancer.org"/>
    <s v="55X426"/>
    <x v="0"/>
    <x v="0"/>
    <s v="Administrative"/>
    <s v="E3"/>
    <s v="RFL/MASBC (GHQ)"/>
    <d v="2010-03-22T00:00:00"/>
    <m/>
    <d v="2010-03-22T00:00:00"/>
    <d v="2010-03-22T00:00:00"/>
    <x v="1"/>
    <x v="0"/>
    <n v="0"/>
    <s v="5Y4FRB--7002--"/>
    <s v="5Y4FRB--7002--"/>
    <s v="GHQ Constituent Engagement RFL"/>
  </r>
  <r>
    <x v="1"/>
    <s v="00012870"/>
    <s v="1043915"/>
    <s v="Stacy,Angela J"/>
    <s v="Angela J. Stacy"/>
    <s v="Senior Recruiter, Talent Attraction"/>
    <s v="CO HOME-No Signature Address"/>
    <s v="Radcliffe,Martine H"/>
    <s v="VP, Talent Attraction &amp; System"/>
    <s v="Radcliffe,Martine H"/>
    <s v="VP, Talent Attraction &amp; System"/>
    <m/>
    <m/>
    <s v="C05D05S01"/>
    <s v="GHQ Talent Attraction"/>
    <s v="C05D05"/>
    <s v="GHQ Talent Attraction &amp; System"/>
    <s v="C05PARENT"/>
    <x v="7"/>
    <s v="COXXX"/>
    <s v="110"/>
    <s v="1049242"/>
    <s v="00004895"/>
    <s v="1049242"/>
    <m/>
    <s v="00006443"/>
    <s v="AngelaJ.Stacy@cancer.org"/>
    <s v="Martine.Radcliffe@cancer.org"/>
    <s v="89P250"/>
    <x v="0"/>
    <x v="0"/>
    <s v="Administrative"/>
    <s v="E3"/>
    <s v="Talent Strategy"/>
    <d v="2012-08-10T00:00:00"/>
    <m/>
    <d v="2012-08-10T00:00:00"/>
    <d v="2012-08-10T00:00:00"/>
    <x v="1"/>
    <x v="0"/>
    <n v="0"/>
    <s v="DAT6AB--7002--"/>
    <s v="DAT6AB--7002--"/>
    <s v="GHQ Attraction Ops Support"/>
  </r>
  <r>
    <x v="1"/>
    <s v="00018921"/>
    <s v="1025084"/>
    <s v="Stanford,Rebecca Melissa"/>
    <s v="Rebecca Stanford"/>
    <s v="Resource Management Specialist"/>
    <s v="TX HOME-Signature Default"/>
    <s v="Cruz,Roxanne M"/>
    <s v="Team Supervisor, NCIC Ops"/>
    <s v="Cruz,Roxanne M"/>
    <s v="Team Supervisor, NCIC Ops"/>
    <s v="Martinez,Stephanie"/>
    <s v="Manager, NCIC Ops Support"/>
    <s v="C03D05S04"/>
    <s v="GHQ NCIC Operations"/>
    <s v="C03D05"/>
    <s v="GHQ Natl Cancer Info Center"/>
    <s v="C03D05"/>
    <x v="6"/>
    <s v="TX999"/>
    <s v="100"/>
    <s v="1025720"/>
    <s v="00018781"/>
    <s v="1025720"/>
    <s v="1026444"/>
    <s v="00001284"/>
    <s v="Rebecca.Stanford@cancer.org"/>
    <s v="Roxanne.Cruz@CANCER.ORG"/>
    <s v="55S079"/>
    <x v="0"/>
    <x v="0"/>
    <s v="Nonexempt"/>
    <s v="S2"/>
    <s v="NCIC Ops"/>
    <d v="2002-05-06T00:00:00"/>
    <m/>
    <d v="2002-05-06T00:00:00"/>
    <d v="2002-05-06T00:00:00"/>
    <x v="1"/>
    <x v="0"/>
    <n v="0"/>
    <s v="6VBSCM--7002--"/>
    <s v="6VBSCM--7002--"/>
    <s v="GHQ Info Center Operations Support"/>
  </r>
  <r>
    <x v="1"/>
    <s v="00017093"/>
    <s v="1049011"/>
    <s v="Stanley,Marilyn S"/>
    <s v="Marilyn Stanley"/>
    <s v="Specialist, Regional Development"/>
    <s v="OH HOME-Signature Cincinnati"/>
    <s v="Lembright,Tara B"/>
    <s v="VP,Region III - PGBU"/>
    <s v="Lembright,Tara B"/>
    <s v="VP,Region III - PGBU"/>
    <s v="Collier,Bobby"/>
    <s v="SVP, Planned Giving"/>
    <s v="C10D02S01"/>
    <s v="GHQ Planned Giving"/>
    <s v="C10D02S01"/>
    <s v="GHQ Planned Giving"/>
    <s v="C10D02S01"/>
    <x v="11"/>
    <s v="OH906"/>
    <s v="95"/>
    <s v="1015827"/>
    <s v="00005951"/>
    <s v="1015827"/>
    <s v="1023671"/>
    <s v="00015211"/>
    <s v="Marilyn.Stanley@cancer.org"/>
    <s v="Tara.Lembright@cancer.org"/>
    <s v="55S006"/>
    <x v="0"/>
    <x v="0"/>
    <s v="Nonexempt"/>
    <s v="S3"/>
    <s v="Major Gifts/Planned Giving"/>
    <d v="2016-10-31T00:00:00"/>
    <m/>
    <d v="2016-10-31T00:00:00"/>
    <d v="2016-10-31T00:00:00"/>
    <x v="1"/>
    <x v="0"/>
    <n v="0"/>
    <s v="MS8CJ2--7002--"/>
    <s v="MS8CJ2--7002--"/>
    <s v="GHQ Region 3 Planned Giving"/>
  </r>
  <r>
    <x v="1"/>
    <s v="00009419"/>
    <s v="1045833"/>
    <s v="Starks,Debbie"/>
    <s v="Debbie Starks"/>
    <s v="Team Lead, BI Development"/>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Debbie.Starks@cancer.org"/>
    <s v="trina.henderson@cancer.org"/>
    <s v="55X358"/>
    <x v="0"/>
    <x v="0"/>
    <s v="Computer Professional"/>
    <s v="E4"/>
    <s v="Information Technology"/>
    <d v="2014-01-03T00:00:00"/>
    <m/>
    <d v="2014-01-03T00:00:00"/>
    <d v="2014-01-03T00:00:00"/>
    <x v="1"/>
    <x v="0"/>
    <n v="0"/>
    <s v="CXQ8CX--7002--"/>
    <s v="CXQ8CX--7002--"/>
    <s v="GHQ Data Services Ops Support"/>
  </r>
  <r>
    <x v="1"/>
    <s v="00020012"/>
    <s v="1040348"/>
    <s v="Starwalt,Jenean"/>
    <s v="Jenean Starwalt"/>
    <s v="Procurement Enablement Manager"/>
    <s v="MN Eagan"/>
    <s v="Kyle,Brian J"/>
    <s v="Mng Dir, Str Srcing &amp; Contract"/>
    <s v="Kyle,Brian J"/>
    <s v="Mng Dir, Str Srcing &amp; Contract"/>
    <s v="Downs,Karen K"/>
    <s v="SVP, Enterprise Business Ops"/>
    <s v="C17D02S02"/>
    <s v="GHQ Procurement &amp; Logistics"/>
    <s v="C17D02"/>
    <s v="GHQ Strat Sourcing &amp; Contracts"/>
    <s v="C17PARENT"/>
    <x v="15"/>
    <s v="MN002"/>
    <s v="105"/>
    <s v="1046363"/>
    <s v="00015258"/>
    <s v="1046363"/>
    <s v="1047081"/>
    <s v="00018067"/>
    <s v="Jenean.Starwalt@cancer.org"/>
    <s v="brian.kyle@cancer.org"/>
    <s v="55X504"/>
    <x v="0"/>
    <x v="0"/>
    <s v="Administrative"/>
    <s v="E3"/>
    <s v="Finance"/>
    <d v="2010-05-24T00:00:00"/>
    <m/>
    <d v="2010-05-24T00:00:00"/>
    <d v="2010-05-24T00:00:00"/>
    <x v="1"/>
    <x v="1"/>
    <n v="1"/>
    <s v="Z8QEAB--7002--"/>
    <s v="Z8QEAB--7002--"/>
    <s v="GHQ Procurement Ops Support"/>
  </r>
  <r>
    <x v="1"/>
    <s v="00017212"/>
    <s v="1012741"/>
    <s v="Steele,Celeste"/>
    <s v="Celeste Steeleperez"/>
    <s v="Coordinator, Hope Lodge"/>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celeste.steeleperez@cancer.org"/>
    <s v="lorraine.katt@cancer.org"/>
    <s v="55S017"/>
    <x v="0"/>
    <x v="1"/>
    <s v="Nonexempt"/>
    <s v="S3"/>
    <s v="Hope Lodge"/>
    <d v="2009-10-28T00:00:00"/>
    <m/>
    <d v="2013-05-28T00:00:00"/>
    <d v="2013-12-31T00:00:00"/>
    <x v="1"/>
    <x v="0"/>
    <n v="0"/>
    <s v="6AYRSF--7002--"/>
    <s v="6AYRSF--7002--"/>
    <s v="Hope Lodge New York NY"/>
  </r>
  <r>
    <x v="1"/>
    <s v="00020068"/>
    <s v="1051490"/>
    <s v="Steele,Lawrence P"/>
    <s v="Larry Steele"/>
    <s v="Hope Lodge &amp; Transportation Coordinator"/>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Larry.Steele@cancer.org"/>
    <s v="Amber.Janichek@cancer.org"/>
    <s v="55S087"/>
    <x v="0"/>
    <x v="0"/>
    <s v="Nonexempt"/>
    <s v="S3"/>
    <s v="Hope Lodge"/>
    <d v="2020-03-05T00:00:00"/>
    <m/>
    <d v="2020-03-05T00:00:00"/>
    <d v="2020-03-05T00:00:00"/>
    <x v="1"/>
    <x v="0"/>
    <n v="0"/>
    <s v="73KP4F--7002--"/>
    <s v="73KP4F--7002--"/>
    <s v="Hope Lodge Houston TX"/>
  </r>
  <r>
    <x v="1"/>
    <s v="00009608"/>
    <s v="1050042"/>
    <s v="Steiner,Abraham V"/>
    <s v="Abraham Steiner"/>
    <s v="Coordinator, Hope Lodge"/>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Abraham.Steiner@cancer.org"/>
    <s v="Ann.Savastano@cancer.org"/>
    <s v="55S017"/>
    <x v="0"/>
    <x v="1"/>
    <s v="Nonexempt"/>
    <s v="S3"/>
    <s v="Hope Lodge"/>
    <d v="2018-03-02T00:00:00"/>
    <m/>
    <m/>
    <m/>
    <x v="1"/>
    <x v="0"/>
    <n v="0"/>
    <s v="9VHCCY--7002--"/>
    <s v="9VHCCY--7002--"/>
    <s v="Hope Lodge Rochester NY"/>
  </r>
  <r>
    <x v="1"/>
    <s v="00018716"/>
    <s v="1051242"/>
    <s v="Stember,Carly"/>
    <s v="Carly Stember"/>
    <s v="Copywriter"/>
    <s v="GA Atlanta"/>
    <s v="Saeli,JoEllen M"/>
    <s v="Mng Dir, Exec Comm &amp; Editorial"/>
    <s v="Saeli,JoEllen M"/>
    <s v="Mng Dir, Exec Comm &amp; Editorial"/>
    <s v="Beikmann,Eric D"/>
    <s v="VP, External Comm &amp; Marketing"/>
    <s v="C11D04"/>
    <s v="GHQ External Comm &amp; Marketing"/>
    <s v="C11D04"/>
    <s v="GHQ External Comm &amp; Marketing"/>
    <s v="C11PARENT"/>
    <x v="13"/>
    <s v="GA001"/>
    <s v="100"/>
    <s v="1049546"/>
    <s v="00018140"/>
    <s v="1049546"/>
    <s v="1031240"/>
    <s v="00020175"/>
    <s v="Carly.Stember@cancer.org"/>
    <s v="JoEllen.Saeli-Lane@cancer.org"/>
    <s v="55X328"/>
    <x v="0"/>
    <x v="0"/>
    <s v="Creative Professional"/>
    <s v="E2"/>
    <s v="Marketing"/>
    <d v="2019-10-07T00:00:00"/>
    <m/>
    <d v="2019-10-07T00:00:00"/>
    <d v="2019-10-07T00:00:00"/>
    <x v="1"/>
    <x v="0"/>
    <n v="0"/>
    <s v="HCKQPU--7002--"/>
    <s v="HCKQPU--7002--"/>
    <s v="GHQ Ext Comms Marketing"/>
  </r>
  <r>
    <x v="1"/>
    <s v="79000751"/>
    <s v="1040184"/>
    <s v="Stephens,Mark V"/>
    <s v="Mark Stephens"/>
    <s v="Assistant Hope Lodge Manager"/>
    <s v="TX Lubbock Hope Lodge"/>
    <s v="Gardner,Robin"/>
    <s v="Manager, Hope Lodge - Sm"/>
    <s v="Gardner,Robin"/>
    <s v="Manager, Hope Lodge - Sm"/>
    <s v="Aldridge,Lorraina L"/>
    <s v="Reg Dir, HL Operations"/>
    <s v="C15D03"/>
    <s v="GHQ Hope Lodge"/>
    <s v="C15D03"/>
    <s v="GHQ Hope Lodge"/>
    <s v="C03PARENT"/>
    <x v="14"/>
    <s v="TX028"/>
    <s v="90"/>
    <s v="1021497"/>
    <s v="79000750"/>
    <s v="1021497"/>
    <s v="1016737"/>
    <s v="00018368"/>
    <s v="mark.stephens@cancer.org"/>
    <s v="Robin.Gardner@cancer.org"/>
    <s v="55X283"/>
    <x v="0"/>
    <x v="0"/>
    <s v="Nonexempt"/>
    <s v="E1"/>
    <s v="Hope Lodge"/>
    <d v="2010-05-05T00:00:00"/>
    <m/>
    <d v="2010-05-05T00:00:00"/>
    <d v="2010-05-05T00:00:00"/>
    <x v="1"/>
    <x v="0"/>
    <n v="0"/>
    <s v="AZ5CF7--7002--"/>
    <s v="AZ5CF7--7002--"/>
    <s v="Hope Lodge Lubbock TX"/>
  </r>
  <r>
    <x v="1"/>
    <s v="00019710"/>
    <s v="1043748"/>
    <s v="Stephens,Nicole E"/>
    <s v="Nikki Stephens"/>
    <s v="Program Coordinator, HPV Vaccination"/>
    <s v="NC Raleigh"/>
    <s v="DaSilva Batista,Janeen A"/>
    <s v="Project Manager"/>
    <s v="DaSilva Batista,Janeen A"/>
    <s v="Project Manager"/>
    <s v="Fisher-Borne,Marcie M"/>
    <s v="Mng Dir, Intervention &amp; Imp"/>
    <s v="C02D09S03"/>
    <s v="GHQ Interventns &amp; Implementn"/>
    <s v="C02D09"/>
    <s v="GHQ Mission Strategy &amp; Ops"/>
    <s v="C02PARENT"/>
    <x v="5"/>
    <s v="NC001"/>
    <s v="100"/>
    <s v="1047487"/>
    <s v="00018334"/>
    <s v="1047487"/>
    <s v="1042827"/>
    <s v="00018069"/>
    <s v="nikki.stephens@cancer.org"/>
    <s v="Nina.Batista@cancer.org"/>
    <s v="55G055"/>
    <x v="0"/>
    <x v="0"/>
    <s v="Nonexempt"/>
    <s v="S2"/>
    <s v="Health Care Systems (GHQ)"/>
    <d v="2012-06-25T00:00:00"/>
    <m/>
    <d v="2012-06-25T00:00:00"/>
    <d v="2012-06-25T00:00:00"/>
    <x v="1"/>
    <x v="0"/>
    <n v="0"/>
    <s v="CYEPJS--7002--"/>
    <s v="CYEPJS--7002--"/>
    <s v="GHQ Implementation HPV Initiatives"/>
  </r>
  <r>
    <x v="1"/>
    <s v="00012831"/>
    <s v="1048464"/>
    <s v="Stephens,Robert L"/>
    <s v="Bob Stephens"/>
    <s v="Scientific Director, Statistics &amp; Evaluation"/>
    <s v="GA Atlanta"/>
    <s v="Patel,Alpa"/>
    <s v="SVP, Population Sciences"/>
    <s v="Patel,Alpa"/>
    <s v="SVP, Population Sciences"/>
    <s v="Cance,William"/>
    <s v="Chief Medical &amp; Scientific Off"/>
    <s v="C02D06"/>
    <s v="GHQ Population Science"/>
    <s v="C02D06"/>
    <s v="GHQ Population Science"/>
    <s v="C02PARENT"/>
    <x v="5"/>
    <s v="GA001"/>
    <s v="100"/>
    <s v="1013772"/>
    <s v="00000577"/>
    <s v="1013772"/>
    <s v="1051201"/>
    <s v="00000766"/>
    <s v="Bob.stephens@cancer.org"/>
    <s v="alpa.patel@cancer.org"/>
    <s v="55X441"/>
    <x v="0"/>
    <x v="0"/>
    <s v="Professional"/>
    <s v="E4"/>
    <s v="Intramural Research"/>
    <d v="2016-04-11T00:00:00"/>
    <m/>
    <d v="2016-04-11T00:00:00"/>
    <d v="2016-04-11T00:00:00"/>
    <x v="1"/>
    <x v="1"/>
    <n v="1"/>
    <s v="H7PXYH--7002--"/>
    <s v="H7PXYH--7002--"/>
    <s v="GHQ Population Sci Intramural Rsch"/>
  </r>
  <r>
    <x v="1"/>
    <s v="00017089"/>
    <s v="1045717"/>
    <s v="Stetler,Karen"/>
    <s v="Karen Stetler"/>
    <s v="Data Capture Specialist"/>
    <s v="OK Oklahoma City Silver Cross"/>
    <s v="Miller,Christy L"/>
    <s v="Supervisor, Data Capture"/>
    <s v="Miller,Christy L"/>
    <s v="Supervisor, Data Capture"/>
    <s v="Pavao,Michael D"/>
    <s v="Sr Mgr, Data Capture"/>
    <s v="C08D02S04"/>
    <s v="GHQ Data &amp; Payment Processing"/>
    <s v="C08D02"/>
    <s v="GHQ Financial &amp; Data Services"/>
    <s v="C08PARENT"/>
    <x v="10"/>
    <s v="OK001"/>
    <s v="90"/>
    <s v="1024912"/>
    <s v="00015228"/>
    <s v="1024912"/>
    <s v="1024601"/>
    <s v="00015226"/>
    <s v="Karen.Stetler@cancer.org"/>
    <s v="christy.miller@cancer.org"/>
    <s v="90S012"/>
    <x v="0"/>
    <x v="0"/>
    <s v="Nonexempt"/>
    <s v="S3"/>
    <s v="Finance"/>
    <d v="2013-12-09T00:00:00"/>
    <m/>
    <d v="2013-12-09T00:00:00"/>
    <d v="2013-12-09T00:00:00"/>
    <x v="1"/>
    <x v="0"/>
    <n v="0"/>
    <s v="A9Y9ND--7002--"/>
    <s v="A9Y9ND--7002--"/>
    <s v="GHQ Constituent Data Processing"/>
  </r>
  <r>
    <x v="1"/>
    <s v="00001141"/>
    <s v="1022744"/>
    <s v="Stewart,John A"/>
    <s v="John Stewart"/>
    <s v="Senior Director, Wealth Consultant"/>
    <s v="GA Atlanta"/>
    <s v="Verdung,Pamela D"/>
    <s v="VP, Planned Giving Region 1"/>
    <s v="Verdung,Pamela D"/>
    <s v="VP, Planned Giving Region 1"/>
    <s v="Collier,Bobby"/>
    <s v="SVP, Planned Giving"/>
    <s v="C10D02S01"/>
    <s v="GHQ Planned Giving"/>
    <s v="C10D02S01"/>
    <s v="GHQ Planned Giving"/>
    <s v="C10D02S01"/>
    <x v="11"/>
    <s v="GA001"/>
    <s v="100"/>
    <s v="1021992"/>
    <s v="00001154"/>
    <s v="1021992"/>
    <s v="1023671"/>
    <s v="00015211"/>
    <s v="John.Stewart@cancer.org"/>
    <s v="Pam.Verdung@cancer.org"/>
    <s v="89D269"/>
    <x v="0"/>
    <x v="0"/>
    <s v="Administrative"/>
    <s v="E4"/>
    <s v="Major Gifts/Planned Giving"/>
    <d v="1999-07-15T00:00:00"/>
    <m/>
    <d v="1999-07-15T00:00:00"/>
    <d v="1999-07-15T00:00:00"/>
    <x v="1"/>
    <x v="0"/>
    <n v="0"/>
    <s v="2VHHMK--7002--"/>
    <s v="2VHHMK--7002--"/>
    <s v="GHQ Region 1 Planned Giving"/>
  </r>
  <r>
    <x v="1"/>
    <s v="00018840"/>
    <s v="1049105"/>
    <s v="Stocks,Steven A"/>
    <s v="Steve Stocks"/>
    <s v="Vice President, Corporate Alliances &amp; Solutions"/>
    <s v="GA Atlanta"/>
    <s v="Byck,Howard C"/>
    <s v="SVP, Corp Alliance &amp; Solutions"/>
    <s v="Byck,Howard C"/>
    <s v="SVP, Corp Alliance &amp; Solutions"/>
    <s v="Kim,Jung Hwa"/>
    <s v="Chief Operating Officer"/>
    <s v="C10D06"/>
    <s v="GHQ Corp &amp; Sports Alliances"/>
    <s v="C10D06"/>
    <s v="GHQ Corp &amp; Sports Alliances"/>
    <s v="C10D06"/>
    <x v="19"/>
    <s v="GA001"/>
    <s v="100"/>
    <s v="1049099"/>
    <s v="00018841"/>
    <s v="1049099"/>
    <s v="1015131"/>
    <s v="00020144"/>
    <s v="Steven.Stocks@cancer.org"/>
    <s v="Howard.Byck@cancer.org"/>
    <s v="55L164"/>
    <x v="0"/>
    <x v="0"/>
    <s v="Administrative"/>
    <s v="L3"/>
    <s v="Leadership"/>
    <d v="2016-12-28T00:00:00"/>
    <m/>
    <d v="2016-12-28T00:00:00"/>
    <d v="2016-12-28T00:00:00"/>
    <x v="1"/>
    <x v="1"/>
    <n v="3"/>
    <s v="2674KR--7002--"/>
    <s v="2674KR--7002--"/>
    <s v="GHQ Corporate Alliances Development"/>
  </r>
  <r>
    <x v="1"/>
    <s v="00020034"/>
    <s v="1048188"/>
    <s v="Story,Judith K"/>
    <s v="Judy Story"/>
    <s v="Senior Director, Platform &amp; Data Management"/>
    <s v="GA Atlanta"/>
    <s v="Downs,Karen K"/>
    <s v="SVP, Enterprise Business Ops"/>
    <s v="Downs,Karen K"/>
    <s v="SVP, Enterprise Business Ops"/>
    <s v="Kim,Jung Hwa"/>
    <s v="Chief Operating Officer"/>
    <s v="C17D05"/>
    <s v="GHQ Platform Management"/>
    <s v="C17D05"/>
    <s v="GHQ Platform Management"/>
    <s v="C17PARENT"/>
    <x v="15"/>
    <s v="GA001"/>
    <s v="100"/>
    <s v="1047081"/>
    <s v="00018067"/>
    <s v="1047081"/>
    <s v="1015131"/>
    <s v="00020144"/>
    <s v="Judy.Story@cancer.org"/>
    <s v="karen.downs@cancer.org"/>
    <s v="55L038"/>
    <x v="0"/>
    <x v="0"/>
    <s v="Administrative"/>
    <s v="L1"/>
    <s v="Enterprise Plng_Business Int"/>
    <d v="2015-12-07T00:00:00"/>
    <d v="2019-02-18T00:00:00"/>
    <d v="2016-09-08T00:00:00"/>
    <d v="2015-12-07T00:00:00"/>
    <x v="1"/>
    <x v="1"/>
    <n v="2"/>
    <s v="Q7NLVD--7002--"/>
    <s v="Q7NLVD--7002--"/>
    <s v="GHQ Platform Management Ops Support"/>
  </r>
  <r>
    <x v="1"/>
    <s v="00015207"/>
    <s v="1032120"/>
    <s v="Stovall,Jodi"/>
    <s v="Jodi Stovall"/>
    <s v="Consultant, Learning"/>
    <s v="AZ Phoenix"/>
    <s v="Hilbert Trice,Laura E"/>
    <s v="Sr Dir, Learning Design &amp; Prog"/>
    <s v="Hilbert Trice,Laura E"/>
    <s v="Sr Dir, Learning Design &amp; Prog"/>
    <s v="Guyette,Maria B"/>
    <s v="VP, HR &amp; Learning"/>
    <s v="C05D02S04"/>
    <s v="GHQ Learning Design &amp; Program"/>
    <s v="C05D02"/>
    <s v="GHQ HR, Learning &amp; Developmnt"/>
    <s v="C05PARENT"/>
    <x v="7"/>
    <s v="AZ002"/>
    <s v="95"/>
    <s v="1037349"/>
    <s v="00005691"/>
    <s v="1037349"/>
    <s v="1003574"/>
    <s v="00006504"/>
    <s v="Jodi.Stovall@cancer.org"/>
    <s v="laura.hilbert-trice@cancer.org"/>
    <s v="89P421"/>
    <x v="0"/>
    <x v="0"/>
    <s v="Administrative"/>
    <s v="E2"/>
    <s v="Talent Strategy"/>
    <d v="1999-09-20T00:00:00"/>
    <m/>
    <d v="1999-09-20T00:00:00"/>
    <d v="1999-09-20T00:00:00"/>
    <x v="1"/>
    <x v="0"/>
    <n v="0"/>
    <s v="RH8JRH--7002--"/>
    <s v="RH8JRH--7002--"/>
    <s v="GHQ Talent Dev Staff Train"/>
  </r>
  <r>
    <x v="1"/>
    <s v="00020060"/>
    <s v="1037062"/>
    <s v="Strauss,Silvia L"/>
    <s v="Silvia Strauss"/>
    <s v="Senior Executive Assistant, OCMSO - 2019 CEO's Club Member"/>
    <s v="GA Atlanta"/>
    <s v="Cance,William"/>
    <s v="Chief Medical &amp; Scientific Off"/>
    <s v="Cance,William"/>
    <s v="Chief Medical &amp; Scientific Off"/>
    <s v="Kim,Jung Hwa"/>
    <s v="Chief Operating Officer"/>
    <s v="C02D01"/>
    <s v="GHQ Office of the CMSO"/>
    <s v="C02D01"/>
    <s v="GHQ Office of the CMSO"/>
    <s v="C02PARENT"/>
    <x v="5"/>
    <s v="GA001"/>
    <s v="100"/>
    <s v="1051201"/>
    <s v="00000766"/>
    <s v="1051201"/>
    <s v="1015131"/>
    <s v="00020144"/>
    <s v="Silvia.Strauss@cancer.org"/>
    <s v="Bill.Cance@cancer.org"/>
    <s v="55S037"/>
    <x v="0"/>
    <x v="0"/>
    <s v="Nonexempt"/>
    <s v="S4"/>
    <s v="Prof Supt Svcs"/>
    <d v="2005-11-21T00:00:00"/>
    <m/>
    <d v="2005-11-21T00:00:00"/>
    <d v="2005-11-21T00:00:00"/>
    <x v="1"/>
    <x v="0"/>
    <n v="0"/>
    <s v="5ZLA7W--7002--"/>
    <s v="5ZLA7W--7002--"/>
    <s v="GHQ Office of CMO Ops Support"/>
  </r>
  <r>
    <x v="1"/>
    <s v="00019936"/>
    <s v="1029411"/>
    <s v="Street,Brooke L"/>
    <s v="Brooke Street"/>
    <s v="Senior Program Manager, Access to Care Programs"/>
    <s v="MO Springfield"/>
    <s v="Wyche,Gail R"/>
    <s v="Sr Dir, Access to Care Program"/>
    <s v="Wyche,Gail R"/>
    <s v="Sr Dir, Access to Care Program"/>
    <s v="Crews,Angela G"/>
    <s v="Mng Dir, Mission Prog Mgmt"/>
    <s v="C03D08"/>
    <s v="GHQ Mission Program Mgmt"/>
    <s v="C03D08"/>
    <s v="GHQ Mission Program Mgmt"/>
    <s v="E02PARENT"/>
    <x v="16"/>
    <s v="MO005"/>
    <s v="90"/>
    <s v="1024297"/>
    <s v="00019935"/>
    <s v="1024297"/>
    <s v="1012399"/>
    <s v="00018170"/>
    <s v="Brooke.Street@cancer.org"/>
    <s v="Gail.Sams@cancer.org"/>
    <s v="55X344"/>
    <x v="0"/>
    <x v="0"/>
    <s v="Administrative"/>
    <s v="E3"/>
    <s v="Mission Prog Mgmt"/>
    <d v="2006-08-28T00:00:00"/>
    <d v="2011-09-19T00:00:00"/>
    <d v="2006-08-28T00:00:00"/>
    <d v="2006-08-28T00:00:00"/>
    <x v="1"/>
    <x v="0"/>
    <n v="0"/>
    <s v="NZ8XGL--7002--"/>
    <s v="NZ8XGL--7002--"/>
    <s v="GHQ Mission Program Other Initiativ"/>
  </r>
  <r>
    <x v="1"/>
    <s v="00013034"/>
    <s v="1026317"/>
    <s v="Strickland,Tamye A."/>
    <s v="Tamye Strickland"/>
    <s v="Service Delivery Consultant"/>
    <s v="MD Salisbury"/>
    <s v="Tritt,Brent A"/>
    <s v="Manager, Service Desk"/>
    <s v="Tritt,Brent A"/>
    <s v="Manager, Service Desk"/>
    <s v="Simmank,Tina L"/>
    <s v="Sr Director, Client Services"/>
    <s v="C07D04S04"/>
    <s v="GHQ Client Services"/>
    <s v="C07D04"/>
    <s v="GHQ Enterprise Technology Svcs"/>
    <s v="C07PARENT"/>
    <x v="9"/>
    <s v="MD008"/>
    <s v="95"/>
    <s v="1007901"/>
    <s v="00013037"/>
    <s v="1007901"/>
    <s v="1027410"/>
    <s v="00010037"/>
    <s v="Tamye.Strickland@cancer.org"/>
    <s v="Brent.Tritt@cancer.org"/>
    <s v="89P352"/>
    <x v="0"/>
    <x v="0"/>
    <s v="Administrative"/>
    <s v="E2"/>
    <s v="Information Technology"/>
    <d v="1991-02-11T00:00:00"/>
    <m/>
    <d v="1991-02-11T00:00:00"/>
    <d v="1991-02-11T00:00:00"/>
    <x v="1"/>
    <x v="0"/>
    <n v="0"/>
    <s v="DLMXEC--7002--"/>
    <s v="DLMXEC--7002--"/>
    <s v="GHQ Service Desk Ops Support"/>
  </r>
  <r>
    <x v="1"/>
    <s v="00005784"/>
    <s v="1001269"/>
    <s v="Strohman,Mary-Lou"/>
    <s v="Mary-Lou Strohman"/>
    <s v="Assistant Hope Lodge Manager"/>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Mary-Lou.Strohman@cancer.org"/>
    <s v="Karen.Seaberry@cancer.org"/>
    <s v="55X283"/>
    <x v="0"/>
    <x v="0"/>
    <s v="Administrative"/>
    <s v="E1"/>
    <s v="Hope Lodge"/>
    <d v="2009-01-26T00:00:00"/>
    <m/>
    <d v="2014-03-02T00:00:00"/>
    <d v="2014-03-02T00:00:00"/>
    <x v="1"/>
    <x v="0"/>
    <n v="0"/>
    <s v="KXFRGZ--7002--"/>
    <s v="KXFRGZ--7002--"/>
    <s v="Hope Lodge Baltimore MD"/>
  </r>
  <r>
    <x v="1"/>
    <s v="00009790"/>
    <s v="1048552"/>
    <s v="Strollo,Sara E"/>
    <s v="Sara Strollo"/>
    <s v="Sr Associate Scientist, Data Analysis"/>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sara.strollo@cancer.org"/>
    <s v="Ryan.Diver@cancer.org"/>
    <s v="55X446"/>
    <x v="0"/>
    <x v="0"/>
    <s v="Professional"/>
    <s v="E2"/>
    <s v="Intramural Research"/>
    <d v="2016-05-02T00:00:00"/>
    <m/>
    <d v="2016-05-02T00:00:00"/>
    <d v="2016-05-02T00:00:00"/>
    <x v="1"/>
    <x v="0"/>
    <n v="0"/>
    <s v="H7PXYH--7002--"/>
    <s v="H7PXYH--7002--"/>
    <s v="GHQ Population Sci Intramural Rsch"/>
  </r>
  <r>
    <x v="1"/>
    <s v="00015294"/>
    <s v="1045452"/>
    <s v="Stuart,Aubrey P"/>
    <s v="Aubrey Stuart"/>
    <s v="Data Capture Specialist, Patient Services"/>
    <s v="OK Oklahoma City Silver Cross"/>
    <s v="Martin,John"/>
    <s v="Supervisor, Data Capture"/>
    <s v="Martin,John"/>
    <s v="Supervisor, Data Capture"/>
    <s v="Pavao,Michael D"/>
    <s v="Sr Mgr, Data Capture"/>
    <s v="C08D02S04"/>
    <s v="GHQ Data &amp; Payment Processing"/>
    <s v="C08D02"/>
    <s v="GHQ Financial &amp; Data Services"/>
    <s v="C08PARENT"/>
    <x v="10"/>
    <s v="OK001"/>
    <s v="90"/>
    <s v="1024073"/>
    <s v="00015234"/>
    <s v="1024073"/>
    <s v="1024601"/>
    <s v="00015226"/>
    <s v="aubrey.stuart@cancer.org"/>
    <s v="John.R.Martin@cancer.org"/>
    <s v="90S012"/>
    <x v="0"/>
    <x v="0"/>
    <s v="Nonexempt"/>
    <s v="S3"/>
    <s v="Finance"/>
    <d v="2013-11-04T00:00:00"/>
    <m/>
    <d v="2013-11-04T00:00:00"/>
    <d v="2013-11-04T00:00:00"/>
    <x v="1"/>
    <x v="0"/>
    <n v="0"/>
    <s v="A9Y9ND--7002--"/>
    <s v="A9Y9ND--7002--"/>
    <s v="GHQ Constituent Data Processing"/>
  </r>
  <r>
    <x v="1"/>
    <s v="00016956"/>
    <s v="1032736"/>
    <s v="Sullivan,Diane M"/>
    <s v="Diane Sullivan"/>
    <s v="Senior Consultant, Contracts"/>
    <s v="WA HOME-Signature Seattle"/>
    <s v="Becker,Keshya Tyson"/>
    <s v="Sr Mgr, Contract &amp; Legal Srvcs"/>
    <s v="Becker,Keshya Tyson"/>
    <s v="Sr Mgr, Contract &amp; Legal Srvcs"/>
    <s v="Roach,Sherrhonda"/>
    <s v="VP, Ent Risk Mgmt &amp; Legal Ops"/>
    <s v="C09D02"/>
    <s v="GHQ Legal Services"/>
    <s v="C09D02"/>
    <s v="GHQ Legal Services"/>
    <s v="C09PARENT"/>
    <x v="18"/>
    <s v="WA901"/>
    <s v="115"/>
    <s v="1025836"/>
    <s v="00016960"/>
    <s v="1025836"/>
    <s v="1036318"/>
    <s v="00001111"/>
    <s v="Diane.Sullivan@cancer.org"/>
    <s v="Keshya.Becker@cancer.org"/>
    <s v="55X009"/>
    <x v="0"/>
    <x v="0"/>
    <s v="Administrative"/>
    <s v="E3"/>
    <s v="Legal"/>
    <d v="2008-09-15T00:00:00"/>
    <m/>
    <d v="2008-09-15T00:00:00"/>
    <d v="2008-09-15T00:00:00"/>
    <x v="1"/>
    <x v="0"/>
    <n v="0"/>
    <s v="Z9GNJX--7002--"/>
    <s v="Z9GNJX--7002--"/>
    <s v="GHQ Legal Department Ops Support"/>
  </r>
  <r>
    <x v="1"/>
    <s v="00012934"/>
    <s v="1029523"/>
    <s v="Sullivan,Katherine M"/>
    <s v="Kathy Sullivan"/>
    <s v="Analyst, Learning and Performance Systems Administration"/>
    <s v="MO HOME-Signature Default"/>
    <s v="Do,Truong U"/>
    <s v="Mgr, Talent Systems &amp; Report"/>
    <s v="Do,Truong U"/>
    <s v="Mgr, Talent Systems &amp; Report"/>
    <s v="Wright,Angela R"/>
    <s v="Sr Dir, Talent Process &amp; Syst"/>
    <s v="C05D05S04"/>
    <s v="GHQ Talent Process &amp; Systems"/>
    <s v="C05D05"/>
    <s v="GHQ Talent Attraction &amp; System"/>
    <s v="C05PARENT"/>
    <x v="7"/>
    <s v="MO999"/>
    <s v="100"/>
    <s v="1012005"/>
    <s v="00012897"/>
    <s v="1012005"/>
    <s v="1012531"/>
    <s v="00012817"/>
    <s v="Kathy.Sullivan@cancer.org"/>
    <s v="Truong.Do@cancer.org"/>
    <s v="89P523"/>
    <x v="0"/>
    <x v="0"/>
    <s v="Administrative"/>
    <s v="E1"/>
    <s v="Talent Strategy"/>
    <d v="1982-08-09T00:00:00"/>
    <m/>
    <d v="1982-08-09T00:00:00"/>
    <d v="1982-08-09T00:00:00"/>
    <x v="1"/>
    <x v="0"/>
    <n v="0"/>
    <s v="3NC7ZS--7002--"/>
    <s v="3NC7ZS--7002--"/>
    <s v="GHQ Talent Process Systems Support"/>
  </r>
  <r>
    <x v="1"/>
    <s v="00018183"/>
    <s v="1006652"/>
    <s v="Sullivan,Kristen R"/>
    <s v="Kristen Sullivan"/>
    <s v="Director, Nutrition and Physical Activity"/>
    <s v="GA Atlanta"/>
    <s v="Wiedt,Tracy L"/>
    <s v="Mng Dir, Healthy Communities"/>
    <s v="Wiedt,Tracy L"/>
    <s v="Mng Dir, Healthy Communities"/>
    <s v="Makaroff,Laura A"/>
    <s v="SVP, Cancer Control Prev &amp; Det"/>
    <s v="C02D07S03"/>
    <s v="GHQ Healthy Communities"/>
    <s v="C02D07"/>
    <s v="GHQ Prevention &amp; Early Detect"/>
    <s v="C02PARENT"/>
    <x v="5"/>
    <s v="GA001"/>
    <s v="100"/>
    <s v="1048334"/>
    <s v="00018541"/>
    <s v="1048334"/>
    <s v="1049359"/>
    <s v="00018011"/>
    <s v="Kristen.Sullivan@cancer.org"/>
    <s v="tracy.wiedt@cancer.org"/>
    <s v="55X187"/>
    <x v="0"/>
    <x v="0"/>
    <s v="Administrative"/>
    <s v="E4"/>
    <s v="Prevention/Early Detection"/>
    <d v="2007-03-12T00:00:00"/>
    <m/>
    <d v="2007-03-12T00:00:00"/>
    <d v="2007-03-12T00:00:00"/>
    <x v="1"/>
    <x v="0"/>
    <n v="0"/>
    <s v="FLQQKK--7002--"/>
    <s v="FLQQKK--7002--"/>
    <s v="GHQ Healthy Communities HEALE Initi"/>
  </r>
  <r>
    <x v="1"/>
    <s v="00000599"/>
    <s v="1049422"/>
    <s v="Sung,Hyuna"/>
    <s v="Hyuna Sung"/>
    <s v="Principal Scientist, Cancer Surveillance Research"/>
    <s v="GA Atlanta"/>
    <s v="Siegel,Rebecca L"/>
    <s v="Sr Scientific Director - Intra"/>
    <s v="Siegel,Rebecca L"/>
    <s v="Sr Scientific Director - Intra"/>
    <s v="Jemal,Ahmedin"/>
    <s v="SVP, Data Sciences"/>
    <s v="C02D02S03"/>
    <s v="GHQ Surveill &amp; Health Service"/>
    <s v="C02D02"/>
    <s v="GHQ Data Science"/>
    <s v="C02PARENT"/>
    <x v="5"/>
    <s v="GA001"/>
    <s v="100"/>
    <s v="1030624"/>
    <s v="00000561"/>
    <s v="1030624"/>
    <s v="1024015"/>
    <s v="00000573"/>
    <s v="hyuna.sung@cancer.org"/>
    <s v="Rebecca.Siegel@cancer.org"/>
    <s v="55X443"/>
    <x v="0"/>
    <x v="0"/>
    <s v="Professional"/>
    <s v="E3"/>
    <s v="Intramural Research"/>
    <d v="2017-09-05T00:00:00"/>
    <m/>
    <d v="2017-09-05T00:00:00"/>
    <d v="2017-09-05T00:00:00"/>
    <x v="1"/>
    <x v="0"/>
    <n v="0"/>
    <s v="897WWJ--7002--"/>
    <s v="897WWJ--7002--"/>
    <s v="GHQ Surveillance Intramural"/>
  </r>
  <r>
    <x v="1"/>
    <s v="00020230"/>
    <s v="1051635"/>
    <s v="Sunia,Angel A"/>
    <s v="Angel Sunia"/>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Angel.Sunia@cancer.org"/>
    <s v="michelle.hashimoto@cancer.org"/>
    <s v="55S017"/>
    <x v="0"/>
    <x v="1"/>
    <s v="Nonexempt"/>
    <s v="S3"/>
    <s v="Hope Lodge"/>
    <d v="2020-07-14T00:00:00"/>
    <m/>
    <d v="2020-07-14T00:00:00"/>
    <d v="2020-07-14T00:00:00"/>
    <x v="1"/>
    <x v="0"/>
    <n v="0"/>
    <s v="NLKXDW--7002--"/>
    <s v="NLKXDW--7002--"/>
    <s v="Hope Lodge Honolulu HI"/>
  </r>
  <r>
    <x v="1"/>
    <s v="00013010"/>
    <s v="1048830"/>
    <s v="Surana,Ekta"/>
    <s v="Ekta Surana"/>
    <s v="Technical Lead, AEM"/>
    <s v="GA Atlanta"/>
    <s v="Parker,Justin M"/>
    <s v="Sr Mgr. Software Development"/>
    <s v="Parker,Justin M"/>
    <s v="Sr Mgr. Software Development"/>
    <s v="Griffith,David H"/>
    <s v="Sr Dir, Enterprise Dev Srvcs"/>
    <s v="C07D06S04"/>
    <s v="GHQ Enterprise Development Svc"/>
    <s v="C07D06"/>
    <s v="GHQ Tech Solutions &amp; Ops"/>
    <s v="C07PARENT"/>
    <x v="9"/>
    <s v="GA001"/>
    <s v="100"/>
    <s v="1049006"/>
    <s v="00019923"/>
    <s v="1049006"/>
    <s v="1051424"/>
    <s v="00013002"/>
    <s v="ekta.surana@cancer.org"/>
    <s v="justin.parker@cancer.org"/>
    <s v="55X461"/>
    <x v="0"/>
    <x v="0"/>
    <s v="Computer Professional"/>
    <s v="E4"/>
    <s v="Information Technology"/>
    <d v="2016-08-15T00:00:00"/>
    <m/>
    <d v="2016-08-15T00:00:00"/>
    <d v="2016-08-15T00:00:00"/>
    <x v="1"/>
    <x v="0"/>
    <n v="0"/>
    <s v="BXFJZE--7002--"/>
    <s v="BXFJZE--7002--"/>
    <s v="GHQ Enterprise Dev Ops Support"/>
  </r>
  <r>
    <x v="1"/>
    <s v="00019786"/>
    <s v="1046197"/>
    <s v="Swindell,Justine M"/>
    <s v="Justine Swindell"/>
    <s v="Program Manager, Treatment Access Initiatives"/>
    <s v="DC Washington DC"/>
    <s v="O'Brien,Megan E"/>
    <s v="VP, Global Cancer Treatment"/>
    <s v="O'Brien,Megan E"/>
    <s v="VP, Global Cancer Treatment"/>
    <m/>
    <m/>
    <s v="C02D08S03"/>
    <s v="GHQ Global Cancer Treatment"/>
    <s v="C02D08"/>
    <s v="GHQ Treatment &amp; Survivorship"/>
    <s v="C02PARENT"/>
    <x v="5"/>
    <s v="DC001"/>
    <s v="115"/>
    <s v="1040084"/>
    <s v="00017155"/>
    <s v="1040084"/>
    <m/>
    <s v="00018176"/>
    <s v="justine.swindell@cancer.org"/>
    <s v="meg.obrien@cancer.org"/>
    <s v="55X054"/>
    <x v="0"/>
    <x v="0"/>
    <s v="Administrative"/>
    <s v="E2"/>
    <s v="Global Cancer Control"/>
    <d v="2014-04-15T00:00:00"/>
    <m/>
    <d v="2014-04-15T00:00:00"/>
    <d v="2014-04-15T00:00:00"/>
    <x v="1"/>
    <x v="0"/>
    <n v="0"/>
    <s v="7PQHE5--7002--"/>
    <s v="7PQHE5--7002--"/>
    <s v="GHQ Global Cancer Treatment Access"/>
  </r>
  <r>
    <x v="1"/>
    <s v="00009852"/>
    <s v="1047627"/>
    <s v="Swope,Courtnie"/>
    <s v="Courtnie Swope"/>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Courtnie.Swope@cancer.org"/>
    <s v="Mario.Posada@cancer.org"/>
    <s v="89N115"/>
    <x v="0"/>
    <x v="0"/>
    <s v="Nonexempt"/>
    <s v="S2"/>
    <s v="NCIC Income Dev"/>
    <d v="2015-06-29T00:00:00"/>
    <m/>
    <d v="2015-06-29T00:00:00"/>
    <d v="2015-06-29T00:00:00"/>
    <x v="1"/>
    <x v="0"/>
    <n v="0"/>
    <s v="6VBSCM--7002--"/>
    <s v="6VBSCM--7002--"/>
    <s v="GHQ Info Center Operations Support"/>
  </r>
  <r>
    <x v="1"/>
    <s v="00005770"/>
    <s v="1047577"/>
    <s v="Swope,John A"/>
    <s v="John Swope"/>
    <s v="Coordinator, Hope Lodge"/>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john.swope@cancer.org"/>
    <s v="katrina.combs@cancer.org"/>
    <s v="55S017"/>
    <x v="0"/>
    <x v="1"/>
    <s v="Nonexempt"/>
    <s v="S3"/>
    <s v="Hope Lodge"/>
    <d v="2015-06-12T00:00:00"/>
    <m/>
    <m/>
    <m/>
    <x v="1"/>
    <x v="0"/>
    <n v="0"/>
    <s v="2HC5EU--7002--"/>
    <s v="2HC5EU--7002--"/>
    <s v="Hope Lodge Greenville NC"/>
  </r>
  <r>
    <x v="1"/>
    <s v="00005777"/>
    <s v="1040815"/>
    <s v="Sykes,Paul J"/>
    <s v="Paul Sykes"/>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paul.sykes@cancer.org"/>
    <s v="Kelsey.Lockliear@cancer.org"/>
    <s v="55S017"/>
    <x v="0"/>
    <x v="1"/>
    <s v="Nonexempt"/>
    <s v="S3"/>
    <s v="Hope Lodge"/>
    <d v="2010-09-27T00:00:00"/>
    <m/>
    <m/>
    <m/>
    <x v="1"/>
    <x v="0"/>
    <n v="0"/>
    <s v="LFLRJB--7002--"/>
    <s v="LFLRJB--7002--"/>
    <s v="Hope Lodge Charleston SC"/>
  </r>
  <r>
    <x v="1"/>
    <s v="00019961"/>
    <s v="1050938"/>
    <s v="Tabb,Ivory L"/>
    <s v="Ivory Tabb"/>
    <s v="Partnership &amp; Activation Manager - Sports Alliances"/>
    <s v="GA Atlanta"/>
    <s v="Barros,Sheri"/>
    <s v="Strat Dir, Sports Alliances"/>
    <s v="Barros,Sheri"/>
    <s v="Strat Dir, Sports Alliances"/>
    <s v="Byck,Howard C"/>
    <s v="SVP, Corp Alliance &amp; Solutions"/>
    <s v="C10D06"/>
    <s v="GHQ Corp &amp; Sports Alliances"/>
    <s v="C10D06"/>
    <s v="GHQ Corp &amp; Sports Alliances"/>
    <s v="C10D06"/>
    <x v="19"/>
    <s v="GA001"/>
    <s v="100"/>
    <s v="1049806"/>
    <s v="00018482"/>
    <s v="1049806"/>
    <s v="1049099"/>
    <s v="00018841"/>
    <s v="Ivory.Tabb@cancer.org"/>
    <s v="Sheri.Barros@cancer.org"/>
    <s v="55X264"/>
    <x v="0"/>
    <x v="0"/>
    <s v="Administrative"/>
    <s v="E2"/>
    <s v="Corp Relations (Field/GHQ)"/>
    <d v="2019-05-01T00:00:00"/>
    <m/>
    <d v="2019-05-01T00:00:00"/>
    <d v="2019-05-01T00:00:00"/>
    <x v="1"/>
    <x v="0"/>
    <n v="0"/>
    <s v="D4WNKN--7002--"/>
    <s v="D4WNKN--7002--"/>
    <s v="GHQ Sports Indstry"/>
  </r>
  <r>
    <x v="1"/>
    <s v="00004597"/>
    <s v="1025356"/>
    <s v="Talbot-Freeman,Nancy R"/>
    <s v="Nancy Freeman"/>
    <s v="Specialist, Regional Development"/>
    <s v="OK HOME-No Signature Address"/>
    <s v="Verdung,Pamela D"/>
    <s v="VP, Planned Giving Region 1"/>
    <s v="Verdung,Pamela D"/>
    <s v="VP, Planned Giving Region 1"/>
    <s v="Collier,Bobby"/>
    <s v="SVP, Planned Giving"/>
    <s v="C10D02S01"/>
    <s v="GHQ Planned Giving"/>
    <s v="C10D02S01"/>
    <s v="GHQ Planned Giving"/>
    <s v="C10D02S01"/>
    <x v="11"/>
    <s v="OKXXX"/>
    <s v="90"/>
    <s v="1021992"/>
    <s v="00001154"/>
    <s v="1021992"/>
    <s v="1023671"/>
    <s v="00015211"/>
    <s v="nancy.freeman@cancer.org"/>
    <s v="Pam.Verdung@cancer.org"/>
    <s v="55S006"/>
    <x v="0"/>
    <x v="0"/>
    <s v="Nonexempt"/>
    <s v="S3"/>
    <s v="Major Gifts/Planned Giving"/>
    <d v="2001-05-14T00:00:00"/>
    <m/>
    <d v="2001-05-14T00:00:00"/>
    <d v="2001-05-14T00:00:00"/>
    <x v="1"/>
    <x v="0"/>
    <n v="0"/>
    <s v="2VHHMK--7002--"/>
    <s v="2VHHMK--7002--"/>
    <s v="GHQ Region 1 Planned Giving"/>
  </r>
  <r>
    <x v="1"/>
    <s v="00011900"/>
    <s v="1044289"/>
    <s v="Tan,Michelle M"/>
    <s v="Michelle Tan"/>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michelle.tan@cancer.org"/>
    <s v="Mary.Wiles@cancer.org"/>
    <s v="55S017"/>
    <x v="0"/>
    <x v="1"/>
    <s v="Nonexempt"/>
    <s v="S3"/>
    <s v="Hope Lodge"/>
    <d v="2012-11-26T00:00:00"/>
    <m/>
    <d v="2015-06-10T00:00:00"/>
    <d v="2015-12-20T00:00:00"/>
    <x v="1"/>
    <x v="0"/>
    <n v="0"/>
    <s v="L6W7H3--7002--"/>
    <s v="L6W7H3--7002--"/>
    <s v="Hope Lodge Minneapolis MN"/>
  </r>
  <r>
    <x v="1"/>
    <s v="00000767"/>
    <s v="1036368"/>
    <s v="Tart,Robin N"/>
    <s v="Robin Tart"/>
    <s v="Program Coordinator"/>
    <s v="GA Atlanta"/>
    <s v="Roach,Sherrhonda"/>
    <s v="VP, Ent Risk Mgmt &amp; Legal Ops"/>
    <s v="Roach,Sherrhonda"/>
    <s v="VP, Ent Risk Mgmt &amp; Legal Ops"/>
    <s v="Phillips,Timothy B"/>
    <s v="Chief Legal and Risk Officer"/>
    <s v="C09D02"/>
    <s v="GHQ Legal Services"/>
    <s v="C09D02"/>
    <s v="GHQ Legal Services"/>
    <s v="C09PARENT"/>
    <x v="18"/>
    <s v="GA001"/>
    <s v="100"/>
    <s v="1036318"/>
    <s v="00001111"/>
    <s v="1036318"/>
    <s v="1036279"/>
    <s v="00000774"/>
    <s v="robin.tart@cancer.org"/>
    <s v="Sherrhonda.Roach@cancer.org"/>
    <s v="55S081"/>
    <x v="0"/>
    <x v="0"/>
    <s v="Nonexempt"/>
    <s v="S2"/>
    <s v="Legal"/>
    <d v="2007-07-02T00:00:00"/>
    <m/>
    <d v="2007-07-02T00:00:00"/>
    <d v="2007-07-02T00:00:00"/>
    <x v="1"/>
    <x v="0"/>
    <n v="0"/>
    <s v="Z9GNJX--7002--"/>
    <s v="Z9GNJX--7002--"/>
    <s v="GHQ Legal Department Ops Support"/>
  </r>
  <r>
    <x v="1"/>
    <s v="00013466"/>
    <s v="1049960"/>
    <s v="Tate,Stephanie H"/>
    <s v="Stephanie Tate"/>
    <s v="Web Content Manager"/>
    <s v="GA Atlanta"/>
    <s v="Baker,Melinda A"/>
    <s v="Dir, Web Marketing"/>
    <s v="Baker,Melinda A"/>
    <s v="Dir, Web Marketing"/>
    <s v="Keith,Shawn C"/>
    <s v="Mng Dir, Enterprise Web Mngmt"/>
    <s v="C10D05S04"/>
    <s v="GHQ Digital Marketing"/>
    <s v="C10D05S04"/>
    <s v="GHQ Digital Marketing"/>
    <s v="C10D05S04"/>
    <x v="17"/>
    <s v="GA001"/>
    <s v="100"/>
    <s v="1042792"/>
    <s v="00009973"/>
    <s v="1042792"/>
    <s v="1049690"/>
    <s v="00018130"/>
    <s v="Stephanie.Tate@cancer.org"/>
    <s v="melinda.baker@cancer.org"/>
    <s v="55X418"/>
    <x v="0"/>
    <x v="0"/>
    <s v="Administrative"/>
    <s v="E2"/>
    <s v="Marketing"/>
    <d v="2018-01-08T00:00:00"/>
    <m/>
    <d v="2018-01-08T00:00:00"/>
    <d v="2018-01-08T00:00:00"/>
    <x v="1"/>
    <x v="0"/>
    <n v="0"/>
    <s v="MS3M43--7002--"/>
    <s v="MS3M43--7002--"/>
    <s v="GHQ Web Mktg General"/>
  </r>
  <r>
    <x v="1"/>
    <s v="00018098"/>
    <s v="1051072"/>
    <s v="Tatro,Patrick"/>
    <s v="Patrick Tatro"/>
    <s v="Coordinator, Hope Lodge"/>
    <s v="UT Salt Lake City Hope Lodge"/>
    <s v="Frost,Aimee K"/>
    <s v="Sr Manager, Hope Lodge - Lg"/>
    <s v="Frost,Aimee K"/>
    <s v="Sr Manager, Hope Lodge - Lg"/>
    <s v="Heino,Howard A J"/>
    <s v="VP, Hope Lodge Ops &amp; Mgmt"/>
    <s v="C15D03"/>
    <s v="GHQ Hope Lodge"/>
    <s v="C15D03"/>
    <s v="GHQ Hope Lodge"/>
    <s v="C03PARENT"/>
    <x v="14"/>
    <s v="UT005"/>
    <s v="95"/>
    <s v="1047761"/>
    <s v="00018093"/>
    <s v="1047761"/>
    <s v="1027629"/>
    <s v="00018248"/>
    <s v="Patrick.Tatro@cancer.org"/>
    <s v="Aimee.Frost@cancer.org"/>
    <s v="55S017"/>
    <x v="0"/>
    <x v="1"/>
    <s v="Nonexempt"/>
    <s v="S3"/>
    <s v="Hope Lodge"/>
    <d v="2019-06-28T00:00:00"/>
    <m/>
    <d v="2019-12-29T00:00:00"/>
    <d v="2019-12-29T00:00:00"/>
    <x v="1"/>
    <x v="0"/>
    <n v="0"/>
    <s v="F2HDEV--7002--"/>
    <s v="F2HDEV--7002--"/>
    <s v="Hope Lodge Salt Lake City UT"/>
  </r>
  <r>
    <x v="1"/>
    <s v="00019730"/>
    <s v="1050588"/>
    <s v="Taylor,Andrea N"/>
    <s v="Andrea Taylor"/>
    <s v="Coordinator, Hope Lodge"/>
    <s v="NE Omaha Hope Lodge"/>
    <s v="Soliman,Indiana"/>
    <s v="Mgr, Hope Lodge"/>
    <s v="Soliman,Indiana"/>
    <s v="Mgr, Hope Lodge"/>
    <s v="Heino,Howard A J"/>
    <s v="VP, Hope Lodge Ops &amp; Mgmt"/>
    <s v="C15D03"/>
    <s v="GHQ Hope Lodge"/>
    <s v="C15D03"/>
    <s v="GHQ Hope Lodge"/>
    <s v="C03PARENT"/>
    <x v="14"/>
    <s v="NE005"/>
    <s v="95"/>
    <s v="1051230"/>
    <s v="00019719"/>
    <s v="1051230"/>
    <s v="1027629"/>
    <s v="00018248"/>
    <s v="Andrea.Taylor@cancer.org"/>
    <s v="Indiana.Soliman@cancer.org"/>
    <s v="55S017"/>
    <x v="0"/>
    <x v="1"/>
    <s v="Nonexempt"/>
    <s v="S3"/>
    <s v="Hope Lodge"/>
    <d v="2018-10-29T00:00:00"/>
    <m/>
    <d v="2019-06-09T00:00:00"/>
    <d v="2019-06-09T00:00:00"/>
    <x v="1"/>
    <x v="0"/>
    <n v="0"/>
    <s v="64LP5S--7002--"/>
    <s v="64LP5S--7002--"/>
    <s v="Hope Lodge Omaha NE"/>
  </r>
  <r>
    <x v="1"/>
    <s v="00007255"/>
    <s v="1024175"/>
    <s v="Taylor,Angela D"/>
    <s v="Angie Taylor"/>
    <s v="Systems Support Engineer"/>
    <s v="AZ HOME-Signature Phoenix"/>
    <s v="Tyree,Scott A"/>
    <s v="Sr Mgr, Application Services"/>
    <s v="Tyree,Scott A"/>
    <s v="Sr Mgr, Application Services"/>
    <s v="Bedzula,Gulsen"/>
    <s v="Sr Director, Financial Systems"/>
    <s v="C07D06"/>
    <s v="GHQ Tech Solutions &amp; Ops"/>
    <s v="C07D06"/>
    <s v="GHQ Tech Solutions &amp; Ops"/>
    <s v="C07PARENT"/>
    <x v="9"/>
    <s v="AZ902"/>
    <s v="95"/>
    <s v="1024349"/>
    <s v="00001287"/>
    <s v="1024349"/>
    <s v="1029054"/>
    <s v="00004875"/>
    <s v="angie.taylor@cancer.org"/>
    <s v="Scott.Tyree@cancer.org"/>
    <s v="90S024"/>
    <x v="0"/>
    <x v="0"/>
    <s v="Computer Professional"/>
    <s v="E2"/>
    <s v="Information Technology"/>
    <d v="2006-05-08T00:00:00"/>
    <d v="2013-11-04T00:00:00"/>
    <d v="2012-01-01T00:00:00"/>
    <d v="2013-11-04T00:00:00"/>
    <x v="1"/>
    <x v="0"/>
    <n v="0"/>
    <s v="GML8YF--7002--"/>
    <s v="GML8YF--7002--"/>
    <s v="GHQ Applications Services Ops Supp"/>
  </r>
  <r>
    <x v="1"/>
    <s v="00018509"/>
    <s v="1022975"/>
    <s v="Taylor,Timothy L."/>
    <s v="Tim Taylor"/>
    <s v="Senior Director, Facilities Management"/>
    <s v="AL Birmingham"/>
    <s v="Heino,Howard A J"/>
    <s v="VP, Hope Lodge Ops &amp; Mgmt"/>
    <s v="Heino,Howard A J"/>
    <s v="VP, Hope Lodge Ops &amp; Mgmt"/>
    <s v="Westbrook Jr,Charles H"/>
    <s v="SVP, Cnr Cntrl Prog &amp; Srvcs"/>
    <s v="C15D02"/>
    <s v="GHQ Facilities Management"/>
    <s v="C15D02"/>
    <s v="GHQ Facilities Management"/>
    <s v="C03PARENT"/>
    <x v="14"/>
    <s v="AL002"/>
    <s v="95"/>
    <s v="1027629"/>
    <s v="00018248"/>
    <s v="1027629"/>
    <s v="1011157"/>
    <s v="00018014"/>
    <s v="Tim.Taylor@cancer.org"/>
    <s v="Howard.Heino@cancer.org"/>
    <s v="55L147"/>
    <x v="0"/>
    <x v="0"/>
    <s v="Management"/>
    <s v="L1"/>
    <s v="Finance"/>
    <d v="1999-10-04T00:00:00"/>
    <m/>
    <d v="1999-10-04T00:00:00"/>
    <d v="1999-10-04T00:00:00"/>
    <x v="1"/>
    <x v="1"/>
    <n v="3"/>
    <s v="4RP7R3--7002--"/>
    <s v="4RP7R3--7002--"/>
    <s v="Facilities Offices General"/>
  </r>
  <r>
    <x v="1"/>
    <s v="00004768"/>
    <s v="1046142"/>
    <s v="Teaver,William L"/>
    <s v="William Teaver"/>
    <s v="Cancer Information Specialist"/>
    <s v="CO HOME-No Signature Address"/>
    <s v="Smith,Sarah O"/>
    <s v="Team Supervisor, NCIC"/>
    <s v="Smith,Sarah O"/>
    <s v="Team Supervisor, NCIC"/>
    <s v="Beasley,Agnes"/>
    <s v="Dir, Cancer Info Delivery"/>
    <s v="C03D05S03"/>
    <s v="GHQ NCIC Mission Delivery"/>
    <s v="C03D05"/>
    <s v="GHQ Natl Cancer Info Center"/>
    <s v="C03D05"/>
    <x v="6"/>
    <s v="COXXX"/>
    <s v="95"/>
    <s v="1043036"/>
    <s v="00006876"/>
    <s v="1043036"/>
    <s v="1006632"/>
    <s v="00018583"/>
    <s v="William.Teaver@cancer.org"/>
    <s v="sarah.smith@cancer.org"/>
    <s v="55S067"/>
    <x v="0"/>
    <x v="0"/>
    <s v="Nonexempt"/>
    <s v="S2"/>
    <s v="NCIC Mission Delivery"/>
    <d v="2014-03-18T00:00:00"/>
    <m/>
    <d v="2014-03-18T00:00:00"/>
    <d v="2014-03-18T00:00:00"/>
    <x v="1"/>
    <x v="0"/>
    <n v="0"/>
    <s v="6VBSCM--7002--"/>
    <s v="6VBSCM--7002--"/>
    <s v="GHQ Info Center Operations Support"/>
  </r>
  <r>
    <x v="1"/>
    <s v="00015047"/>
    <s v="1050477"/>
    <s v="Teleki,Alix E"/>
    <s v="Alix Teleki"/>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0"/>
    <s v="1042635"/>
    <s v="00000212"/>
    <s v="1042635"/>
    <s v="1026239"/>
    <s v="00018588"/>
    <s v="Alix.Teleki@cancer.org"/>
    <s v="nicholas.brown@cancer.org"/>
    <s v="55S065"/>
    <x v="0"/>
    <x v="0"/>
    <s v="Nonexempt"/>
    <s v="S2"/>
    <s v="NCIC Mission Delivery"/>
    <d v="2018-09-10T00:00:00"/>
    <m/>
    <d v="2018-09-10T00:00:00"/>
    <d v="2018-09-10T00:00:00"/>
    <x v="1"/>
    <x v="0"/>
    <n v="0"/>
    <s v="6VBSCM--7002--"/>
    <s v="6VBSCM--7002--"/>
    <s v="GHQ Info Center Operations Support"/>
  </r>
  <r>
    <x v="1"/>
    <s v="00020082"/>
    <s v="1048483"/>
    <s v="Terry,Emylia N"/>
    <s v="Emylia Terry"/>
    <s v="Volunteer Care Manager - 2019 CEO's Club Member"/>
    <s v="NV Las Vegas"/>
    <s v="Oaks,Kathryn N"/>
    <s v="Sr Mgr, Volunteer Care"/>
    <s v="Oaks,Kathryn N"/>
    <s v="Sr Mgr, Volunteer Care"/>
    <s v="Ballweg,Vicki M"/>
    <s v="Sr Dir, Volunteer Engagement"/>
    <s v="C06D03"/>
    <s v="GHQ Volunteer Engagement"/>
    <s v="C06D03"/>
    <s v="GHQ Volunteer Engagement"/>
    <s v="C06PARENT"/>
    <x v="8"/>
    <s v="NV003"/>
    <s v="105"/>
    <s v="1026669"/>
    <s v="00018523"/>
    <s v="1026669"/>
    <s v="1020924"/>
    <s v="00015194"/>
    <s v="emylia.terry@cancer.org"/>
    <s v="Kathy.Oaks@cancer.org"/>
    <s v="55X291"/>
    <x v="0"/>
    <x v="0"/>
    <s v="Administrative"/>
    <s v="E2"/>
    <s v="Volunteer Engagement"/>
    <d v="2016-04-13T00:00:00"/>
    <m/>
    <d v="2016-04-13T00:00:00"/>
    <d v="2016-04-13T00:00:00"/>
    <x v="1"/>
    <x v="0"/>
    <n v="0"/>
    <s v="XFBDBX--7002--"/>
    <s v="XFBDBX--7002--"/>
    <s v="GHQ Field Ops Volunteer Care Suppor"/>
  </r>
  <r>
    <x v="1"/>
    <s v="00001142"/>
    <s v="1047027"/>
    <s v="Tessin,Lindsey"/>
    <s v="Lindsey Tessin"/>
    <s v="Director, Estate and Gift Planning"/>
    <s v="AL Birmingham"/>
    <s v="Verdung,Pamela D"/>
    <s v="VP, Planned Giving Region 1"/>
    <s v="Verdung,Pamela D"/>
    <s v="VP, Planned Giving Region 1"/>
    <s v="Collier,Bobby"/>
    <s v="SVP, Planned Giving"/>
    <s v="C10D02S01"/>
    <s v="GHQ Planned Giving"/>
    <s v="C10D02S01"/>
    <s v="GHQ Planned Giving"/>
    <s v="C10D02S01"/>
    <x v="11"/>
    <s v="AL002"/>
    <s v="95"/>
    <s v="1021992"/>
    <s v="00001154"/>
    <s v="1021992"/>
    <s v="1023671"/>
    <s v="00015211"/>
    <s v="lindsey.tessin@cancer.org"/>
    <s v="Pam.Verdung@cancer.org"/>
    <s v="89D271"/>
    <x v="0"/>
    <x v="0"/>
    <s v="Administrative"/>
    <s v="E4"/>
    <s v="Major Gifts/Planned Giving"/>
    <d v="2014-12-08T00:00:00"/>
    <m/>
    <d v="2014-12-08T00:00:00"/>
    <d v="2014-12-08T00:00:00"/>
    <x v="1"/>
    <x v="0"/>
    <n v="0"/>
    <s v="2VHHMK--7002--"/>
    <s v="2VHHMK--7002--"/>
    <s v="GHQ Region 1 Planned Giving"/>
  </r>
  <r>
    <x v="1"/>
    <s v="00001090"/>
    <s v="1028758"/>
    <s v="Thee,Troy E."/>
    <s v="Troy Thee"/>
    <s v="Director, Estate and Gift Planning"/>
    <s v="NC Greensboro"/>
    <s v="Verdung,Pamela D"/>
    <s v="VP, Planned Giving Region 1"/>
    <s v="Verdung,Pamela D"/>
    <s v="VP, Planned Giving Region 1"/>
    <s v="Collier,Bobby"/>
    <s v="SVP, Planned Giving"/>
    <s v="C10D02S01"/>
    <s v="GHQ Planned Giving"/>
    <s v="C10D02S01"/>
    <s v="GHQ Planned Giving"/>
    <s v="C10D02S01"/>
    <x v="11"/>
    <s v="NC006"/>
    <s v="95"/>
    <s v="1021992"/>
    <s v="00001154"/>
    <s v="1021992"/>
    <s v="1023671"/>
    <s v="00015211"/>
    <s v="Troy.Thee@cancer.org"/>
    <s v="Pam.Verdung@cancer.org"/>
    <s v="89D271"/>
    <x v="0"/>
    <x v="0"/>
    <s v="Administrative"/>
    <s v="E4"/>
    <s v="Major Gifts/Planned Giving"/>
    <d v="2000-12-11T00:00:00"/>
    <m/>
    <d v="2000-12-11T00:00:00"/>
    <d v="2000-12-11T00:00:00"/>
    <x v="1"/>
    <x v="0"/>
    <n v="0"/>
    <s v="2VHHMK--7002--"/>
    <s v="2VHHMK--7002--"/>
    <s v="GHQ Region 1 Planned Giving"/>
  </r>
  <r>
    <x v="1"/>
    <s v="00019777"/>
    <s v="1048286"/>
    <s v="Thien,Bridget C"/>
    <s v="Bridget Thien"/>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bridget.thien@cancer.org"/>
    <s v="mandi.battagliaseiler@cancer.org"/>
    <s v="55S083"/>
    <x v="0"/>
    <x v="0"/>
    <s v="Nonexempt"/>
    <s v="S2"/>
    <s v="NCIC Mission Delivery"/>
    <d v="2016-01-25T00:00:00"/>
    <m/>
    <d v="2016-01-25T00:00:00"/>
    <d v="2016-01-25T00:00:00"/>
    <x v="1"/>
    <x v="0"/>
    <n v="0"/>
    <s v="6VBSCM--7002--"/>
    <s v="6VBSCM--7002--"/>
    <s v="GHQ Info Center Operations Support"/>
  </r>
  <r>
    <x v="1"/>
    <s v="00000994"/>
    <s v="1037226"/>
    <s v="Thomas,Cheryl L"/>
    <s v="Cheryl Thomas"/>
    <s v="Senior Consultant, Sponsored Projects - Financial"/>
    <s v="GA Atlanta"/>
    <s v="Anthony,Deborah"/>
    <s v="Dir,FP&amp;A"/>
    <s v="Anthony,Deborah"/>
    <s v="Dir,FP&amp;A"/>
    <s v="Billone,Jonelle M"/>
    <s v="VP, Financial Plan &amp; Analysis"/>
    <s v="C08D07"/>
    <s v="GHQ Financial Planning &amp; Anlys"/>
    <s v="C08D07"/>
    <s v="GHQ Financial Planning &amp; Anlys"/>
    <s v="C08PARENT"/>
    <x v="10"/>
    <s v="GA001"/>
    <s v="100"/>
    <s v="1014518"/>
    <s v="00012848"/>
    <s v="1014518"/>
    <s v="1003849"/>
    <s v="00018249"/>
    <s v="Cheryl.Thomas@cancer.org"/>
    <s v="Debbie.Anthony@cancer.org"/>
    <s v="55X174"/>
    <x v="0"/>
    <x v="0"/>
    <s v="Administrative"/>
    <s v="E3"/>
    <s v="Cancer Con Sponsored Programs"/>
    <d v="1989-06-26T00:00:00"/>
    <d v="1999-04-19T00:00:00"/>
    <d v="1992-10-08T00:00:00"/>
    <d v="1992-10-08T00:00:00"/>
    <x v="1"/>
    <x v="0"/>
    <n v="0"/>
    <s v="AGZ5LC--7002--"/>
    <s v="AGZ5LC--7002--"/>
    <s v="GHQ Financial Planning Ops Support"/>
  </r>
  <r>
    <x v="1"/>
    <s v="00020028"/>
    <s v="1051312"/>
    <s v="Thomas,Christina J"/>
    <s v="Christina Thomas"/>
    <s v="Project Specialist, Health Equity"/>
    <s v="GA Atlanta"/>
    <s v="Wiedt,Tracy L"/>
    <s v="Mng Dir, Healthy Communities"/>
    <s v="Wiedt,Tracy L"/>
    <s v="Mng Dir, Healthy Communities"/>
    <s v="Makaroff,Laura A"/>
    <s v="SVP, Cancer Control Prev &amp; Det"/>
    <s v="C02D07S03"/>
    <s v="GHQ Healthy Communities"/>
    <s v="C02D07"/>
    <s v="GHQ Prevention &amp; Early Detect"/>
    <s v="C02PARENT"/>
    <x v="5"/>
    <s v="GA001"/>
    <s v="100"/>
    <s v="1048334"/>
    <s v="00018541"/>
    <s v="1048334"/>
    <s v="1049359"/>
    <s v="00018011"/>
    <s v="Christina.Thomas@cancer.org"/>
    <s v="tracy.wiedt@cancer.org"/>
    <s v="55G078"/>
    <x v="0"/>
    <x v="0"/>
    <s v="Nonexempt"/>
    <s v="S3"/>
    <s v="Prevention/Early Detection"/>
    <d v="2019-11-04T00:00:00"/>
    <m/>
    <d v="2019-11-04T00:00:00"/>
    <d v="2019-11-04T00:00:00"/>
    <x v="1"/>
    <x v="0"/>
    <n v="0"/>
    <s v="YHQMQD--7002--"/>
    <s v="YHQMQD--7002--"/>
    <s v="GHQ Healthy Communities Equity Init"/>
  </r>
  <r>
    <x v="1"/>
    <s v="00017126"/>
    <s v="1001369"/>
    <s v="Thomas,Christopher G."/>
    <s v="Christopher Thomas"/>
    <s v="Senior Director, Philanthropy - Research"/>
    <s v="MA Framingham"/>
    <s v="Dailey,Ruth Ann"/>
    <s v="SVP, Philanthropy"/>
    <s v="Dailey,Ruth Ann"/>
    <s v="SVP, Philanthropy"/>
    <s v="Kim,Jung Hwa"/>
    <s v="Chief Operating Officer"/>
    <s v="C10D07"/>
    <s v="GHQ Philanthropy"/>
    <s v="C10D07"/>
    <s v="GHQ Philanthropy"/>
    <s v="C10D07"/>
    <x v="12"/>
    <s v="MA001"/>
    <s v="110"/>
    <s v="1006467"/>
    <s v="00020182"/>
    <s v="1006467"/>
    <s v="1015131"/>
    <s v="00020144"/>
    <s v="Christopher.Thomas@cancer.org"/>
    <s v="RuthAnn.Dailey@cancer.org"/>
    <s v="55X032"/>
    <x v="0"/>
    <x v="0"/>
    <s v="Administrative"/>
    <s v="E4"/>
    <s v="Major Gifts/Planned Giving"/>
    <d v="1996-05-06T00:00:00"/>
    <m/>
    <d v="1996-05-06T00:00:00"/>
    <d v="1996-05-06T00:00:00"/>
    <x v="1"/>
    <x v="0"/>
    <n v="0"/>
    <s v="53KS7M--7002--"/>
    <s v="53KS7M--7002--"/>
    <s v="GHQ Principal Gifts Indiv Develop"/>
  </r>
  <r>
    <x v="1"/>
    <s v="00018571"/>
    <s v="1042759"/>
    <s v="Thomas,Emily M"/>
    <s v="Emily Thomas"/>
    <s v="Grant Writer"/>
    <s v="MI Southfield"/>
    <s v="Palmer,Jessica M"/>
    <s v="Sr Dir, Foundation Relations"/>
    <s v="Palmer,Jessica M"/>
    <s v="Sr Dir, Foundation Relations"/>
    <s v="King,Katherine C"/>
    <s v="Mng Dir, Philanthropy"/>
    <s v="C10D07"/>
    <s v="GHQ Philanthropy"/>
    <s v="C10D07"/>
    <s v="GHQ Philanthropy"/>
    <s v="C10D07"/>
    <x v="12"/>
    <s v="MI007"/>
    <s v="105"/>
    <s v="1050070"/>
    <s v="00020229"/>
    <s v="1050070"/>
    <s v="1049487"/>
    <s v="00020186"/>
    <s v="emily.thomas@cancer.org"/>
    <s v="Jessica.Palmer@cancer.org"/>
    <s v="89P375"/>
    <x v="0"/>
    <x v="0"/>
    <s v="Administrative"/>
    <s v="E2"/>
    <s v="Major Gifts/Planned Giving"/>
    <d v="2011-12-05T00:00:00"/>
    <m/>
    <d v="2011-12-05T00:00:00"/>
    <d v="2011-12-05T00:00:00"/>
    <x v="1"/>
    <x v="0"/>
    <n v="0"/>
    <s v="53KS7M--7002--"/>
    <s v="53KS7M--7002--"/>
    <s v="GHQ Principal Gifts Indiv Develop"/>
  </r>
  <r>
    <x v="1"/>
    <s v="00010773"/>
    <s v="1049971"/>
    <s v="Thomas,Fred"/>
    <s v="Fred Thomas"/>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Fred.Thomas@cancer.org"/>
    <s v="maria.L.robinson@cancer.org"/>
    <s v="55S017"/>
    <x v="0"/>
    <x v="1"/>
    <s v="Nonexempt"/>
    <s v="S3"/>
    <s v="Hope Lodge"/>
    <d v="2018-01-18T00:00:00"/>
    <m/>
    <m/>
    <m/>
    <x v="1"/>
    <x v="0"/>
    <n v="0"/>
    <s v="HBMT3G--7002--"/>
    <s v="HBMT3G--7002--"/>
    <s v="Hope Lodge Memphis TN"/>
  </r>
  <r>
    <x v="1"/>
    <s v="00018896"/>
    <s v="1049169"/>
    <s v="Thomas,Hope R"/>
    <s v="Hope Thomas"/>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hope.thomas@cancer.org"/>
    <s v="maria.L.robinson@cancer.org"/>
    <s v="55S017"/>
    <x v="0"/>
    <x v="1"/>
    <s v="Nonexempt"/>
    <s v="S3"/>
    <s v="Hope Lodge"/>
    <d v="2017-01-23T00:00:00"/>
    <m/>
    <m/>
    <m/>
    <x v="1"/>
    <x v="0"/>
    <n v="0"/>
    <s v="HBMT3G--7002--"/>
    <s v="HBMT3G--7002--"/>
    <s v="Hope Lodge Memphis TN"/>
  </r>
  <r>
    <x v="1"/>
    <s v="00010869"/>
    <s v="1048743"/>
    <s v="Thomas,Jaline P"/>
    <s v="Jaline Thomas"/>
    <s v="Coordinator, Hope Lodge"/>
    <s v="AL Birmingham Hope Lodge"/>
    <s v="Cherry,Jennifer N"/>
    <s v="Manager, Hope Lodge - Sm"/>
    <s v="Cherry,Jennifer N"/>
    <s v="Manager, Hope Lodge - Sm"/>
    <s v="Aldridge,Lorraina L"/>
    <s v="Reg Dir, HL Operations"/>
    <s v="C15D03"/>
    <s v="GHQ Hope Lodge"/>
    <s v="C15D03"/>
    <s v="GHQ Hope Lodge"/>
    <s v="C03PARENT"/>
    <x v="14"/>
    <s v="AL009"/>
    <s v="95"/>
    <s v="1009485"/>
    <s v="00010687"/>
    <s v="1009485"/>
    <s v="1016737"/>
    <s v="00018368"/>
    <s v="Jaline.Thomas@cancer.org"/>
    <s v="Jennifer.Cherry@cancer.org"/>
    <s v="55S017"/>
    <x v="0"/>
    <x v="1"/>
    <s v="Nonexempt"/>
    <s v="S3"/>
    <s v="Hope Lodge"/>
    <d v="2016-07-25T00:00:00"/>
    <m/>
    <m/>
    <m/>
    <x v="1"/>
    <x v="0"/>
    <n v="0"/>
    <s v="QCY382--7002--"/>
    <s v="QCY382--7002--"/>
    <s v="Hope Lodge Birmingham AL"/>
  </r>
  <r>
    <x v="1"/>
    <s v="79000263"/>
    <s v="1048388"/>
    <s v="Thomas,Sonia R"/>
    <s v="Sonia Thomas"/>
    <s v="Coordinator,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sonia.thomas@cancer.org"/>
    <s v="danica.cherry@cancer.org"/>
    <s v="55S017"/>
    <x v="0"/>
    <x v="1"/>
    <s v="Nonexempt"/>
    <s v="S3"/>
    <s v="Hope Lodge"/>
    <d v="2016-03-08T00:00:00"/>
    <m/>
    <m/>
    <m/>
    <x v="1"/>
    <x v="0"/>
    <n v="0"/>
    <s v="BHQHHN--7002--"/>
    <s v="BHQHHN--7002--"/>
    <s v="Hope Lodge Kansas City MO"/>
  </r>
  <r>
    <x v="1"/>
    <s v="00012894"/>
    <s v="1005856"/>
    <s v="Thomas-Johnson,Tawana"/>
    <s v="Tawana Thomas-Johnson"/>
    <s v="Vice President, Diversity and Inclusion - 2019 CEO's Club Member"/>
    <s v="MD Baltimore"/>
    <s v="[Vacant]"/>
    <m/>
    <s v="Guyette,Maria B"/>
    <s v="VP, HR &amp; Learning"/>
    <s v="Kim,Jung Hwa"/>
    <s v="Chief Operating Officer"/>
    <s v="C05D06"/>
    <s v="GHQ Diversity &amp; Inclusion"/>
    <s v="C05D05"/>
    <s v="GHQ Talent Attraction &amp; System"/>
    <s v="C05PARENT"/>
    <x v="7"/>
    <s v="MD001"/>
    <s v="105"/>
    <m/>
    <s v="00006443"/>
    <s v="1003574"/>
    <s v="1015131"/>
    <s v="00020144"/>
    <s v="Tawana.Thomas-Johnson@cancer.org"/>
    <m/>
    <s v="55L153"/>
    <x v="0"/>
    <x v="0"/>
    <s v="Executive"/>
    <s v="L3"/>
    <s v="Leadership"/>
    <d v="2006-02-21T00:00:00"/>
    <m/>
    <d v="2006-02-21T00:00:00"/>
    <d v="2006-02-21T00:00:00"/>
    <x v="1"/>
    <x v="1"/>
    <n v="2"/>
    <s v="FL53UQ--7002--"/>
    <s v="FL53UQ--7002--"/>
    <s v="GHQ Office of SVP Talent Ops Suppor"/>
  </r>
  <r>
    <x v="1"/>
    <s v="00015259"/>
    <s v="1020267"/>
    <s v="Thompson Boyk,Amy"/>
    <s v="Amy Thompson Boyk"/>
    <s v="Senior Consultant, Learning"/>
    <s v="MI HOME-Signature Southfield"/>
    <s v="Hilbert Trice,Laura E"/>
    <s v="Sr Dir, Learning Design &amp; Prog"/>
    <s v="Hilbert Trice,Laura E"/>
    <s v="Sr Dir, Learning Design &amp; Prog"/>
    <s v="Guyette,Maria B"/>
    <s v="VP, HR &amp; Learning"/>
    <s v="C05D02S04"/>
    <s v="GHQ Learning Design &amp; Program"/>
    <s v="C05D02"/>
    <s v="GHQ HR, Learning &amp; Developmnt"/>
    <s v="C05PARENT"/>
    <x v="7"/>
    <s v="MI907"/>
    <s v="105"/>
    <s v="1037349"/>
    <s v="00005691"/>
    <s v="1037349"/>
    <s v="1003574"/>
    <s v="00006504"/>
    <s v="Amy.Thompson.Boyk@cancer.org"/>
    <s v="laura.hilbert-trice@cancer.org"/>
    <s v="89P422"/>
    <x v="0"/>
    <x v="0"/>
    <s v="Administrative"/>
    <s v="E3"/>
    <s v="Talent Strategy"/>
    <d v="1995-01-11T00:00:00"/>
    <m/>
    <d v="1995-01-11T00:00:00"/>
    <d v="1995-01-11T00:00:00"/>
    <x v="1"/>
    <x v="0"/>
    <n v="0"/>
    <s v="RH8JRH--7002--"/>
    <s v="RH8JRH--7002--"/>
    <s v="GHQ Talent Dev Staff Train"/>
  </r>
  <r>
    <x v="1"/>
    <s v="00019822"/>
    <s v="1051221"/>
    <s v="Thompson,Alysha"/>
    <s v="Alysha Thompson"/>
    <s v="Specialist, Digital Brand Engagement"/>
    <s v="GA Atlanta"/>
    <s v="Bland,Jamie L"/>
    <s v="Sr Digital Brand Engmt Mgr"/>
    <s v="Bland,Jamie L"/>
    <s v="Sr Digital Brand Engmt Mgr"/>
    <s v="Winner,Julie M"/>
    <s v="Mng Dir, Digital Brand Engagmt"/>
    <s v="C10D05S04"/>
    <s v="GHQ Digital Marketing"/>
    <s v="C10D05S04"/>
    <s v="GHQ Digital Marketing"/>
    <s v="C10D05S04"/>
    <x v="17"/>
    <s v="GA001"/>
    <s v="100"/>
    <s v="1051383"/>
    <s v="00020043"/>
    <s v="1051383"/>
    <s v="1051052"/>
    <s v="00018388"/>
    <s v="Alysha.Thompson@cancer.org"/>
    <s v="Jamie.Bland@cancer.org"/>
    <s v="55X453"/>
    <x v="0"/>
    <x v="0"/>
    <s v="Administrative"/>
    <s v="E1"/>
    <s v="Marketing"/>
    <d v="2019-09-09T00:00:00"/>
    <m/>
    <d v="2019-09-09T00:00:00"/>
    <d v="2019-09-09T00:00:00"/>
    <x v="1"/>
    <x v="0"/>
    <n v="0"/>
    <s v="9T7F32--7002--"/>
    <s v="9T7F32--7002--"/>
    <s v="GHQ Digital Brand Social Media Gene"/>
  </r>
  <r>
    <x v="1"/>
    <s v="00000339"/>
    <s v="1051539"/>
    <s v="Thompson,Janice A"/>
    <s v="Janice Thompson"/>
    <s v="Oncology Nurse Information Specialist"/>
    <s v="TX HOME-Signature Default"/>
    <s v="Alvarado,Francisca A"/>
    <s v="Team Supervisor,Oncology Nurse"/>
    <s v="Alvarado,Francisca A"/>
    <s v="Team Supervisor,Oncology Nurse"/>
    <s v="Beasley,Agnes"/>
    <s v="Dir, Cancer Info Delivery"/>
    <s v="C03D05S03"/>
    <s v="GHQ NCIC Mission Delivery"/>
    <s v="C03D05"/>
    <s v="GHQ Natl Cancer Info Center"/>
    <s v="C03D05"/>
    <x v="6"/>
    <s v="TX999"/>
    <s v="95"/>
    <s v="1027419"/>
    <s v="00018600"/>
    <s v="1027419"/>
    <s v="1006632"/>
    <s v="00018583"/>
    <s v="Janice.Thompson@cancer.org"/>
    <s v="Francisca.Alvarado@cancer.org"/>
    <s v="89P120"/>
    <x v="0"/>
    <x v="0"/>
    <s v="Administrative"/>
    <s v="E2"/>
    <s v="NCIC Mission Delivery"/>
    <d v="2020-03-09T00:00:00"/>
    <m/>
    <d v="2020-03-09T00:00:00"/>
    <d v="2020-03-09T00:00:00"/>
    <x v="1"/>
    <x v="0"/>
    <n v="0"/>
    <s v="6VBSCM--7002--"/>
    <s v="6VBSCM--7002--"/>
    <s v="GHQ Info Center Operations Support"/>
  </r>
  <r>
    <x v="1"/>
    <s v="00003310"/>
    <s v="1024906"/>
    <s v="Thompson,Terry L"/>
    <s v="Terry Thompson"/>
    <s v="Finance &amp; Accounting Associate"/>
    <s v="OK Oklahoma City Silver Cross"/>
    <s v="Cook,Brian R"/>
    <s v="Accounting Supervisor-GL"/>
    <s v="Cook,Brian R"/>
    <s v="Accounting Supervisor-GL"/>
    <s v="Trahan,Karalyn D"/>
    <s v="Dir, General Ledger Accounting"/>
    <s v="C08D02S05"/>
    <s v="GHQ Accounting &amp; Finance Rptg"/>
    <s v="C08D02"/>
    <s v="GHQ Financial &amp; Data Services"/>
    <s v="C08PARENT"/>
    <x v="10"/>
    <s v="OK001"/>
    <s v="90"/>
    <s v="1024085"/>
    <s v="00018453"/>
    <s v="1024085"/>
    <s v="1024556"/>
    <s v="00018450"/>
    <s v="Terry.Thompson@cancer.org"/>
    <s v="Brian.Cook@cancer.org"/>
    <s v="90A022"/>
    <x v="0"/>
    <x v="0"/>
    <s v="Nonexempt"/>
    <s v="S4"/>
    <s v="Finance"/>
    <d v="2004-03-15T00:00:00"/>
    <m/>
    <d v="2004-03-15T00:00:00"/>
    <d v="2004-03-15T00:00:00"/>
    <x v="1"/>
    <x v="0"/>
    <n v="0"/>
    <s v="T3W7KC--7002--"/>
    <s v="T3W7KC--7002--"/>
    <s v="GHQ Accounting Ops Support"/>
  </r>
  <r>
    <x v="1"/>
    <s v="00012945"/>
    <s v="1040551"/>
    <s v="Thompson,Tina L"/>
    <s v="Tina Thompson"/>
    <s v="Payroll Manager"/>
    <s v="OK Oklahoma City Silver Cross"/>
    <s v="Martin,Annetta H"/>
    <s v="Dir, Payroll &amp; Compliance"/>
    <s v="Martin,Annetta H"/>
    <s v="Dir, Payroll &amp; Compliance"/>
    <s v="Cook,Robert C"/>
    <s v="VP, Financial &amp; Data Services"/>
    <s v="C08D02S07"/>
    <s v="GHQ Payroll &amp; Compliance"/>
    <s v="C08D02"/>
    <s v="GHQ Financial &amp; Data Services"/>
    <s v="C08PARENT"/>
    <x v="10"/>
    <s v="OK001"/>
    <s v="90"/>
    <s v="1024508"/>
    <s v="00018442"/>
    <s v="1024508"/>
    <s v="1012419"/>
    <s v="00010042"/>
    <s v="tina.thompson@cancer.org"/>
    <s v="annetta.martin@cancer.org"/>
    <s v="89M144"/>
    <x v="0"/>
    <x v="0"/>
    <s v="Administrative"/>
    <s v="M2"/>
    <s v="Finance"/>
    <d v="2010-07-12T00:00:00"/>
    <m/>
    <d v="2010-07-12T00:00:00"/>
    <d v="2010-07-12T00:00:00"/>
    <x v="1"/>
    <x v="1"/>
    <n v="5"/>
    <s v="2PXKHS--7002--"/>
    <s v="2PXKHS--7002--"/>
    <s v="GHQ Payroll Compliance Support"/>
  </r>
  <r>
    <x v="1"/>
    <s v="00020165"/>
    <s v="1010284"/>
    <s v="Thorpe,Daniel J"/>
    <s v="Dan Thorpe"/>
    <s v="Vice President, Relay For Life"/>
    <s v="NC Raleigh"/>
    <s v="Clark,Maria I."/>
    <s v="SVP, Peer-to-Peer Dev"/>
    <s v="Clark,Maria I."/>
    <s v="SVP, Peer-to-Peer Dev"/>
    <s v="Neal,Michael L."/>
    <s v="Sr EVP, Field Operations"/>
    <s v="C06D02S01"/>
    <s v="GHQ Peer-to-Peer RFL"/>
    <s v="C06D02"/>
    <s v="GHQ Peer-to-Peer Development"/>
    <s v="C06PARENT"/>
    <x v="8"/>
    <s v="NC001"/>
    <s v="100"/>
    <s v="1014388"/>
    <s v="00020164"/>
    <s v="1014388"/>
    <s v="1008059"/>
    <s v="00008484"/>
    <s v="Daniel.Thorpe@cancer.org"/>
    <s v="Maria.Clark@cancer.org"/>
    <s v="55L026"/>
    <x v="0"/>
    <x v="0"/>
    <s v="Administrative"/>
    <s v="L3"/>
    <s v="Leadership"/>
    <d v="2004-11-29T00:00:00"/>
    <d v="2017-06-26T00:00:00"/>
    <d v="2011-03-24T00:00:00"/>
    <d v="2017-06-26T00:00:00"/>
    <x v="1"/>
    <x v="1"/>
    <n v="4"/>
    <s v="DN9B8C--7002--"/>
    <s v="DN9B8C--7002--"/>
    <s v="GHQ Relay For Life General Relay"/>
  </r>
  <r>
    <x v="1"/>
    <s v="00002786"/>
    <s v="1050371"/>
    <s v="Tipton,Calandra L"/>
    <s v="Calandra Tipton"/>
    <s v="Vice President, Internal Audit Services"/>
    <s v="GA Atlanta"/>
    <s v="Phillips,Timothy B"/>
    <s v="Chief Legal and Risk Officer"/>
    <s v="Phillips,Timothy B"/>
    <s v="Chief Legal and Risk Officer"/>
    <s v="Kim,Jung Hwa"/>
    <s v="Chief Operating Officer"/>
    <s v="C09D06"/>
    <s v="GHQ Internal Audit"/>
    <s v="C09D06"/>
    <s v="GHQ Internal Audit"/>
    <s v="C09PARENT"/>
    <x v="18"/>
    <s v="GA001"/>
    <s v="100"/>
    <s v="1036279"/>
    <s v="00000774"/>
    <s v="1036279"/>
    <s v="1015131"/>
    <s v="00020144"/>
    <s v="Calandra.Tipton@cancer.org"/>
    <s v="Timothy.Phillips@cancer.org"/>
    <s v="89D020"/>
    <x v="0"/>
    <x v="0"/>
    <s v="Administrative"/>
    <s v="L3"/>
    <s v="Leadership"/>
    <d v="2018-07-09T00:00:00"/>
    <m/>
    <d v="2018-07-09T00:00:00"/>
    <d v="2018-07-09T00:00:00"/>
    <x v="1"/>
    <x v="1"/>
    <n v="2"/>
    <s v="RNV8D5--7002--"/>
    <s v="RNV8D5--7002--"/>
    <s v="GHQ Internal Audit Ops Support"/>
  </r>
  <r>
    <x v="1"/>
    <s v="00010588"/>
    <s v="1023438"/>
    <s v="Todd,Thelma J"/>
    <s v="Thelma Todd"/>
    <s v="Coordinator, Hope Lodge"/>
    <s v="OH Cleveland Hope Lodge"/>
    <s v="Warner,Racheal"/>
    <s v="Manager, Hope Lodge - Sm"/>
    <s v="Warner,Racheal"/>
    <s v="Manager, Hope Lodge - Sm"/>
    <s v="Brinkley,Susan K"/>
    <s v="Sr Dir, HL Ops &amp; Expansion"/>
    <s v="C15D03"/>
    <s v="GHQ Hope Lodge"/>
    <s v="C15D03"/>
    <s v="GHQ Hope Lodge"/>
    <s v="C03PARENT"/>
    <x v="14"/>
    <s v="OH014"/>
    <s v="100"/>
    <s v="1048796"/>
    <s v="00010602"/>
    <s v="1048796"/>
    <s v="1041300"/>
    <s v="00018366"/>
    <s v="Thelma.Todd@cancer.org"/>
    <s v="racheal.warner@cancer.org"/>
    <s v="55S017"/>
    <x v="0"/>
    <x v="1"/>
    <s v="Nonexempt"/>
    <s v="S3"/>
    <s v="Hope Lodge"/>
    <d v="1996-06-06T00:00:00"/>
    <m/>
    <m/>
    <m/>
    <x v="1"/>
    <x v="0"/>
    <n v="0"/>
    <s v="XGY8GR--7002--"/>
    <s v="XGY8GR--7002--"/>
    <s v="Hope Lodge Cleveland OH"/>
  </r>
  <r>
    <x v="1"/>
    <s v="00019770"/>
    <s v="1050028"/>
    <s v="Toor,Aroona H"/>
    <s v="Aroona Toor"/>
    <s v="Project Manager, Health Equity"/>
    <s v="GA Atlanta"/>
    <s v="Wiedt,Tracy L"/>
    <s v="Mng Dir, Healthy Communities"/>
    <s v="Wiedt,Tracy L"/>
    <s v="Mng Dir, Healthy Communities"/>
    <s v="Makaroff,Laura A"/>
    <s v="SVP, Cancer Control Prev &amp; Det"/>
    <s v="C02D07S03"/>
    <s v="GHQ Healthy Communities"/>
    <s v="C02D07"/>
    <s v="GHQ Prevention &amp; Early Detect"/>
    <s v="C02PARENT"/>
    <x v="5"/>
    <s v="GA001"/>
    <s v="100"/>
    <s v="1048334"/>
    <s v="00018541"/>
    <s v="1048334"/>
    <s v="1049359"/>
    <s v="00018011"/>
    <s v="Aroona.Toor@cancer.org"/>
    <s v="tracy.wiedt@cancer.org"/>
    <s v="55G077"/>
    <x v="0"/>
    <x v="0"/>
    <s v="Administrative"/>
    <s v="E2"/>
    <s v="Prevention/Early Detection"/>
    <d v="2018-02-12T00:00:00"/>
    <m/>
    <d v="2018-02-12T00:00:00"/>
    <d v="2018-02-12T00:00:00"/>
    <x v="1"/>
    <x v="0"/>
    <n v="0"/>
    <s v="YHQMQD--7002--"/>
    <s v="YHQMQD--7002--"/>
    <s v="GHQ Healthy Communities Equity Init"/>
  </r>
  <r>
    <x v="1"/>
    <s v="00017105"/>
    <s v="1049467"/>
    <s v="Topham,Bradley D"/>
    <s v="Brad Topham"/>
    <s v="Senior Solutions Developer"/>
    <s v="GA Atlanta"/>
    <s v="Parker,Justin M"/>
    <s v="Sr Mgr. Software Development"/>
    <s v="Parker,Justin M"/>
    <s v="Sr Mgr. Software Development"/>
    <s v="Griffith,David H"/>
    <s v="Sr Dir, Enterprise Dev Srvcs"/>
    <s v="C07D06S04"/>
    <s v="GHQ Enterprise Development Svc"/>
    <s v="C07D06"/>
    <s v="GHQ Tech Solutions &amp; Ops"/>
    <s v="C07PARENT"/>
    <x v="9"/>
    <s v="GA001"/>
    <s v="100"/>
    <s v="1049006"/>
    <s v="00019923"/>
    <s v="1049006"/>
    <s v="1051424"/>
    <s v="00013002"/>
    <s v="Brad.Topham@cancer.org"/>
    <s v="justin.parker@cancer.org"/>
    <s v="90S016"/>
    <x v="0"/>
    <x v="0"/>
    <s v="Computer Professional"/>
    <s v="E3"/>
    <s v="Information Technology"/>
    <d v="2017-05-30T00:00:00"/>
    <m/>
    <d v="2017-05-30T00:00:00"/>
    <d v="2017-05-30T00:00:00"/>
    <x v="1"/>
    <x v="0"/>
    <n v="0"/>
    <s v="BXFJZE--7002--"/>
    <s v="BXFJZE--7002--"/>
    <s v="GHQ Enterprise Dev Ops Support"/>
  </r>
  <r>
    <x v="1"/>
    <s v="00003398"/>
    <s v="1027271"/>
    <s v="Torres,Enrique"/>
    <s v="Enrique Torres"/>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Enrique.Torres@cancer.org"/>
    <s v="sarah.smith@cancer.org"/>
    <s v="55S067"/>
    <x v="0"/>
    <x v="0"/>
    <s v="Nonexempt"/>
    <s v="S2"/>
    <s v="NCIC Mission Delivery"/>
    <d v="1999-10-25T00:00:00"/>
    <m/>
    <d v="1999-10-25T00:00:00"/>
    <d v="1999-10-25T00:00:00"/>
    <x v="1"/>
    <x v="0"/>
    <n v="0"/>
    <s v="6VBSCM--7002--"/>
    <s v="6VBSCM--7002--"/>
    <s v="GHQ Info Center Operations Support"/>
  </r>
  <r>
    <x v="1"/>
    <s v="00018668"/>
    <s v="1047712"/>
    <s v="Toth,Elena G"/>
    <s v="Elena G Toth"/>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elena.toth@cancer.org"/>
    <s v="shannon.colvin@cancer.org"/>
    <s v="55S067"/>
    <x v="0"/>
    <x v="0"/>
    <s v="Nonexempt"/>
    <s v="S2"/>
    <s v="NCIC Mission Delivery"/>
    <d v="2015-07-27T00:00:00"/>
    <m/>
    <d v="2015-07-27T00:00:00"/>
    <d v="2015-07-27T00:00:00"/>
    <x v="1"/>
    <x v="0"/>
    <n v="0"/>
    <s v="6VBSCM--7002--"/>
    <s v="6VBSCM--7002--"/>
    <s v="GHQ Info Center Operations Support"/>
  </r>
  <r>
    <x v="1"/>
    <s v="00013157"/>
    <s v="1036871"/>
    <s v="Townshend,Rachel J"/>
    <s v="Rachel Townshend"/>
    <s v="Senior Consultant, Finance Field Services"/>
    <s v="MI HOME-No Signature Address"/>
    <s v="Lawrence,Stacey L."/>
    <s v="Dir, FP&amp;A Field Operations"/>
    <s v="Lawrence,Stacey L."/>
    <s v="Dir, FP&amp;A Field Operations"/>
    <s v="Billone,Jonelle M"/>
    <s v="VP, Financial Plan &amp; Analysis"/>
    <s v="C08D07"/>
    <s v="GHQ Financial Planning &amp; Anlys"/>
    <s v="C08D07"/>
    <s v="GHQ Financial Planning &amp; Anlys"/>
    <s v="C08PARENT"/>
    <x v="10"/>
    <s v="MIXXX"/>
    <s v="95"/>
    <s v="1022754"/>
    <s v="00012852"/>
    <s v="1022754"/>
    <s v="1003849"/>
    <s v="00018249"/>
    <s v="Rachel.Townshend@cancer.org"/>
    <s v="Stacey.Lawrence@cancer.org"/>
    <s v="89P117"/>
    <x v="0"/>
    <x v="0"/>
    <s v="Administrative"/>
    <s v="E3"/>
    <s v="Finance"/>
    <d v="2000-12-04T00:00:00"/>
    <m/>
    <d v="2000-12-04T00:00:00"/>
    <d v="2000-12-04T00:00:00"/>
    <x v="1"/>
    <x v="0"/>
    <n v="0"/>
    <s v="HY5E5D--7002--"/>
    <s v="HY5E5D--7002--"/>
    <s v="GHQ Customer Service Training Supp"/>
  </r>
  <r>
    <x v="1"/>
    <s v="00018450"/>
    <s v="1024556"/>
    <s v="Trahan,Karalyn D"/>
    <s v="Kara Trahan"/>
    <s v="Director, General Ledger Accounting - 2019 CEO's Club Member"/>
    <s v="OK Oklahoma City Silver Cross"/>
    <s v="Hui,Lorance L"/>
    <s v="Mng Dir, Acct &amp; Financial Rpt"/>
    <s v="Hui,Lorance L"/>
    <s v="Mng Dir, Acct &amp; Financial Rpt"/>
    <s v="Cook,Robert C"/>
    <s v="VP, Financial &amp; Data Services"/>
    <s v="C08D02S05"/>
    <s v="GHQ Accounting &amp; Finance Rptg"/>
    <s v="C08D02"/>
    <s v="GHQ Financial &amp; Data Services"/>
    <s v="C08PARENT"/>
    <x v="10"/>
    <s v="OK001"/>
    <s v="90"/>
    <s v="1012924"/>
    <s v="00018439"/>
    <s v="1012924"/>
    <s v="1012419"/>
    <s v="00010042"/>
    <s v="Kara.Trahan@cancer.org"/>
    <s v="lorance.hui@cancer.org"/>
    <s v="55M135"/>
    <x v="0"/>
    <x v="0"/>
    <s v="Management"/>
    <s v="M4"/>
    <s v="Finance"/>
    <d v="2007-06-15T00:00:00"/>
    <d v="2016-06-06T00:00:00"/>
    <d v="2016-06-06T00:00:00"/>
    <d v="2016-06-06T00:00:00"/>
    <x v="1"/>
    <x v="1"/>
    <n v="4"/>
    <s v="T3W7KC--7002--"/>
    <s v="T3W7KC--7002--"/>
    <s v="GHQ Accounting Ops Support"/>
  </r>
  <r>
    <x v="1"/>
    <s v="00004565"/>
    <s v="1027091"/>
    <s v="Traverse,Simone L"/>
    <s v="Simone Traverse"/>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Simone.Traverse@cancer.org"/>
    <s v="amanda.tucker@cancer.org"/>
    <s v="55S065"/>
    <x v="0"/>
    <x v="0"/>
    <s v="Nonexempt"/>
    <s v="S2"/>
    <s v="NCIC Mission Delivery"/>
    <d v="2001-03-12T00:00:00"/>
    <d v="2007-04-30T00:00:00"/>
    <d v="2004-03-27T00:00:00"/>
    <d v="2004-03-27T00:00:00"/>
    <x v="1"/>
    <x v="0"/>
    <n v="0"/>
    <s v="6VBSCM--7002--"/>
    <s v="6VBSCM--7002--"/>
    <s v="GHQ Info Center Operations Support"/>
  </r>
  <r>
    <x v="1"/>
    <s v="00015231"/>
    <s v="1024723"/>
    <s v="Traylor,Ronnie B."/>
    <s v="Ronnie Traylor"/>
    <s v="Supervisor, Data Capture"/>
    <s v="OK Oklahoma City Silver Cross"/>
    <s v="Pavao,Michael D"/>
    <s v="Sr Mgr, Data Capture"/>
    <s v="Pavao,Michael D"/>
    <s v="Sr Mgr, Data Capture"/>
    <s v="Hane,Debbie L"/>
    <s v="Mng Dir, Data Payment Proc Srv"/>
    <s v="C08D02S04"/>
    <s v="GHQ Data &amp; Payment Processing"/>
    <s v="C08D02"/>
    <s v="GHQ Financial &amp; Data Services"/>
    <s v="C08PARENT"/>
    <x v="10"/>
    <s v="OK001"/>
    <s v="90"/>
    <s v="1024601"/>
    <s v="00015226"/>
    <s v="1024601"/>
    <s v="1024254"/>
    <s v="00018448"/>
    <s v="ronnie.traylor@cancer.org"/>
    <s v="mike.pavao@cancer.org"/>
    <s v="90T005"/>
    <x v="0"/>
    <x v="0"/>
    <s v="Administrative"/>
    <s v="M1"/>
    <s v="Finance"/>
    <d v="2002-02-18T00:00:00"/>
    <d v="2003-03-10T00:00:00"/>
    <d v="2002-05-13T00:00:00"/>
    <d v="2002-05-13T00:00:00"/>
    <x v="1"/>
    <x v="1"/>
    <n v="4"/>
    <s v="A9Y9ND--7002--"/>
    <s v="A9Y9ND--7002--"/>
    <s v="GHQ Constituent Data Processing"/>
  </r>
  <r>
    <x v="1"/>
    <s v="00020109"/>
    <s v="1051363"/>
    <s v="Traylor,Shaharrah L"/>
    <s v="LuLu Traylor"/>
    <s v="Income Support Specialist"/>
    <s v="NV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NV999"/>
    <s v="105"/>
    <s v="1025690"/>
    <s v="00013219"/>
    <s v="1025690"/>
    <s v="1023758"/>
    <s v="00007445"/>
    <s v="Lulu.Traylor@cancer.org"/>
    <s v="Stephanie.Wolf@cancer.org"/>
    <s v="89N115"/>
    <x v="0"/>
    <x v="0"/>
    <s v="Nonexempt"/>
    <s v="S2"/>
    <s v="NCIC Income Dev"/>
    <d v="2020-01-13T00:00:00"/>
    <m/>
    <d v="2020-01-13T00:00:00"/>
    <d v="2020-01-13T00:00:00"/>
    <x v="1"/>
    <x v="0"/>
    <n v="0"/>
    <s v="6VBSCM--7002--"/>
    <s v="6VBSCM--7002--"/>
    <s v="GHQ Info Center Operations Support"/>
  </r>
  <r>
    <x v="1"/>
    <s v="00013037"/>
    <s v="1007901"/>
    <s v="Tritt,Brent A"/>
    <s v="Brent Tritt"/>
    <s v="Manager, Service Desk"/>
    <s v="PA Pittsburgh"/>
    <s v="Simmank,Tina L"/>
    <s v="Sr Director, Client Services"/>
    <s v="Simmank,Tina L"/>
    <s v="Sr Director, Client Services"/>
    <s v="Weller,Keith"/>
    <s v="VP, Enterprise Tech Services"/>
    <s v="C07D04S04"/>
    <s v="GHQ Client Services"/>
    <s v="C07D04"/>
    <s v="GHQ Enterprise Technology Svcs"/>
    <s v="C07PARENT"/>
    <x v="9"/>
    <s v="PA023"/>
    <s v="100"/>
    <s v="1027410"/>
    <s v="00010037"/>
    <s v="1027410"/>
    <s v="1043887"/>
    <s v="00012575"/>
    <s v="Brent.Tritt@cancer.org"/>
    <s v="Tina.Simmank@cancer.org"/>
    <s v="55M129"/>
    <x v="0"/>
    <x v="0"/>
    <s v="Executive"/>
    <s v="M2"/>
    <s v="Information Technology"/>
    <d v="2009-11-30T00:00:00"/>
    <m/>
    <d v="2009-11-30T00:00:00"/>
    <d v="2009-11-30T00:00:00"/>
    <x v="1"/>
    <x v="1"/>
    <n v="6"/>
    <s v="DLMXEC--7002--"/>
    <s v="DLMXEC--7002--"/>
    <s v="GHQ Service Desk Ops Support"/>
  </r>
  <r>
    <x v="1"/>
    <s v="00009337"/>
    <s v="1024558"/>
    <s v="Trout,Desiree M"/>
    <s v="Desiree Trout"/>
    <s v="Financial Analyst, PTM"/>
    <s v="OK Oklahoma City Silver Cross"/>
    <s v="Burns,Robert G"/>
    <s v="Lead, Accounting"/>
    <s v="Burns,Robert G"/>
    <s v="Lead, Accounting"/>
    <s v="Trahan,Karalyn D"/>
    <s v="Dir, General Ledger Accounting"/>
    <s v="C08D02S05"/>
    <s v="GHQ Accounting &amp; Finance Rptg"/>
    <s v="C08D02"/>
    <s v="GHQ Financial &amp; Data Services"/>
    <s v="C08PARENT"/>
    <x v="10"/>
    <s v="OK001"/>
    <s v="90"/>
    <s v="1024055"/>
    <s v="00017221"/>
    <s v="1024055"/>
    <s v="1024556"/>
    <s v="00018450"/>
    <s v="Desiree.Trout@cancer.org"/>
    <s v="Robert.Burns@cancer.org"/>
    <s v="89P106"/>
    <x v="0"/>
    <x v="0"/>
    <s v="Administrative"/>
    <s v="E2"/>
    <s v="Finance"/>
    <d v="2009-12-07T00:00:00"/>
    <m/>
    <d v="2009-12-07T00:00:00"/>
    <d v="2009-12-07T00:00:00"/>
    <x v="1"/>
    <x v="0"/>
    <n v="0"/>
    <s v="T3W7KC--7002--"/>
    <s v="T3W7KC--7002--"/>
    <s v="GHQ Accounting Ops Support"/>
  </r>
  <r>
    <x v="1"/>
    <s v="00000200"/>
    <s v="1047312"/>
    <s v="Tucker,Amanda T"/>
    <s v="Amanda Tucker"/>
    <s v="Team Supervisor, National Cancer Information Center"/>
    <s v="TX HOME-Signature Default"/>
    <s v="Cox,Tara K"/>
    <s v="Sr Mgr, Service Delivery"/>
    <s v="Cox,Tara K"/>
    <s v="Sr Mgr, Service Delivery"/>
    <s v="Fellers,Melissa"/>
    <s v="Sr Dir, NCIC Service Delivery"/>
    <s v="C03D05S03"/>
    <s v="GHQ NCIC Mission Delivery"/>
    <s v="C03D05"/>
    <s v="GHQ Natl Cancer Info Center"/>
    <s v="C03D05"/>
    <x v="6"/>
    <s v="TX999"/>
    <s v="100"/>
    <s v="1014061"/>
    <s v="00018590"/>
    <s v="1014061"/>
    <s v="1026146"/>
    <s v="00018582"/>
    <s v="amanda.tucker@cancer.org"/>
    <s v="tara.cox@cancer.org"/>
    <s v="55M145"/>
    <x v="0"/>
    <x v="0"/>
    <s v="Administrative"/>
    <s v="M1"/>
    <s v="NCIC Team Supv"/>
    <d v="2015-04-06T00:00:00"/>
    <m/>
    <d v="2015-04-06T00:00:00"/>
    <d v="2015-04-06T00:00:00"/>
    <x v="1"/>
    <x v="1"/>
    <n v="12"/>
    <s v="6VBSCM--7002--"/>
    <s v="6VBSCM--7002--"/>
    <s v="GHQ Info Center Operations Support"/>
  </r>
  <r>
    <x v="1"/>
    <s v="00012949"/>
    <s v="1049851"/>
    <s v="Tucker,Shawnda T"/>
    <s v="Shawnda Tucker"/>
    <s v="Senior Payroll Administrator"/>
    <s v="GA Atlanta"/>
    <s v="Thompson,Tina L"/>
    <s v="Payroll Manager"/>
    <s v="Thompson,Tina L"/>
    <s v="Payroll Manager"/>
    <s v="Martin,Annetta H"/>
    <s v="Dir, Payroll &amp; Compliance"/>
    <s v="C08D02S07"/>
    <s v="GHQ Payroll &amp; Compliance"/>
    <s v="C08D02"/>
    <s v="GHQ Financial &amp; Data Services"/>
    <s v="C08PARENT"/>
    <x v="10"/>
    <s v="GA001"/>
    <s v="100"/>
    <s v="1040551"/>
    <s v="00012945"/>
    <s v="1040551"/>
    <s v="1024508"/>
    <s v="00018442"/>
    <s v="Shawnda.Tucker@cancer.org"/>
    <s v="tina.thompson@cancer.org"/>
    <s v="89P191"/>
    <x v="0"/>
    <x v="0"/>
    <s v="Nonexempt"/>
    <s v="E1"/>
    <s v="Finance"/>
    <d v="2017-11-08T00:00:00"/>
    <m/>
    <d v="2017-11-08T00:00:00"/>
    <d v="2017-11-08T00:00:00"/>
    <x v="1"/>
    <x v="0"/>
    <n v="0"/>
    <s v="2PXKHS--7002--"/>
    <s v="2PXKHS--7002--"/>
    <s v="GHQ Payroll Compliance Support"/>
  </r>
  <r>
    <x v="1"/>
    <s v="00018353"/>
    <s v="1050940"/>
    <s v="Tully,Elaine J"/>
    <s v="Elaine Tully"/>
    <s v="Digital Product Manager"/>
    <s v="GA Atlanta"/>
    <s v="Kaplan,Ben L"/>
    <s v="Mng Dir, Digital Prod &amp; Innov"/>
    <s v="Kaplan,Ben L"/>
    <s v="Mng Dir, Digital Prod &amp; Innov"/>
    <s v="Karron,Jonathan J"/>
    <s v="VP, Digital Marketing"/>
    <s v="C10D05S04"/>
    <s v="GHQ Digital Marketing"/>
    <s v="C10D05S04"/>
    <s v="GHQ Digital Marketing"/>
    <s v="C10D05S04"/>
    <x v="17"/>
    <s v="GA001"/>
    <s v="100"/>
    <s v="1048313"/>
    <s v="00018352"/>
    <s v="1048313"/>
    <s v="1051402"/>
    <s v="00018135"/>
    <s v="Elaine.Tully@cancer.org"/>
    <s v="ben.kaplan@cancer.org"/>
    <s v="55X224"/>
    <x v="0"/>
    <x v="0"/>
    <s v="Administrative"/>
    <s v="E3"/>
    <s v="Marketing"/>
    <d v="2019-05-06T00:00:00"/>
    <m/>
    <d v="2019-05-06T00:00:00"/>
    <d v="2019-05-06T00:00:00"/>
    <x v="1"/>
    <x v="0"/>
    <n v="0"/>
    <s v="U9BE62--7002--"/>
    <s v="U9BE62--7002--"/>
    <s v="GHQ Prod Mgmt Mobile"/>
  </r>
  <r>
    <x v="1"/>
    <s v="00014928"/>
    <s v="1041784"/>
    <s v="Turkel,Scott"/>
    <s v="Scott Turkel"/>
    <s v="Team Supervisor, National Cancer Information Center"/>
    <s v="TX HOME-Signature Default"/>
    <s v="Cox,Tara K"/>
    <s v="Sr Mgr, Service Delivery"/>
    <s v="Cox,Tara K"/>
    <s v="Sr Mgr, Service Delivery"/>
    <s v="Fellers,Melissa"/>
    <s v="Sr Dir, NCIC Service Delivery"/>
    <s v="C03D05S03"/>
    <s v="GHQ NCIC Mission Delivery"/>
    <s v="C03D05"/>
    <s v="GHQ Natl Cancer Info Center"/>
    <s v="C03D05"/>
    <x v="6"/>
    <s v="TX999"/>
    <s v="100"/>
    <s v="1014061"/>
    <s v="00018590"/>
    <s v="1014061"/>
    <s v="1026146"/>
    <s v="00018582"/>
    <s v="scott.turkel@cancer.org"/>
    <s v="tara.cox@cancer.org"/>
    <s v="55M145"/>
    <x v="0"/>
    <x v="0"/>
    <s v="Administrative"/>
    <s v="M1"/>
    <s v="NCIC Team Supv"/>
    <d v="2011-05-16T00:00:00"/>
    <m/>
    <d v="2011-05-16T00:00:00"/>
    <d v="2011-05-16T00:00:00"/>
    <x v="1"/>
    <x v="1"/>
    <n v="12"/>
    <s v="6VBSCM--7002--"/>
    <s v="6VBSCM--7002--"/>
    <s v="GHQ Info Center Operations Support"/>
  </r>
  <r>
    <x v="1"/>
    <s v="00019264"/>
    <s v="1050233"/>
    <s v="Turner,Katherine L"/>
    <s v="Kate Turner"/>
    <s v="Strategic Director, Account Management"/>
    <s v="DC Washington DC"/>
    <s v="Wosahla,Stephen E"/>
    <s v="VP,Corp Alliances &amp; Solutions"/>
    <s v="Wosahla,Stephen E"/>
    <s v="VP,Corp Alliances &amp; Solutions"/>
    <s v="Byck,Howard C"/>
    <s v="SVP, Corp Alliance &amp; Solutions"/>
    <s v="C10D06"/>
    <s v="GHQ Corp &amp; Sports Alliances"/>
    <s v="C10D06"/>
    <s v="GHQ Corp &amp; Sports Alliances"/>
    <s v="C10D06"/>
    <x v="19"/>
    <s v="DC001"/>
    <s v="115"/>
    <s v="1049115"/>
    <s v="00018842"/>
    <s v="1049115"/>
    <s v="1049099"/>
    <s v="00018841"/>
    <s v="Kate.Turner@cancer.org"/>
    <s v="Steve.Wosahla@cancer.org"/>
    <s v="55X394"/>
    <x v="0"/>
    <x v="0"/>
    <s v="Administrative"/>
    <s v="E4"/>
    <s v="Corp Relations (Field/GHQ)"/>
    <d v="2018-05-07T00:00:00"/>
    <m/>
    <d v="2018-05-07T00:00:00"/>
    <d v="2018-05-07T00:00:00"/>
    <x v="1"/>
    <x v="0"/>
    <n v="0"/>
    <s v="2674KR--7002--"/>
    <s v="2674KR--7002--"/>
    <s v="GHQ Corporate Alliances Development"/>
  </r>
  <r>
    <x v="1"/>
    <s v="00018096"/>
    <s v="1050797"/>
    <s v="Turpie,Janine"/>
    <s v="Janine Turpie"/>
    <s v="Coordinator, Hope Lodge"/>
    <s v="UT Salt Lake City Hope Lodge"/>
    <s v="Frost,Aimee K"/>
    <s v="Sr Manager, Hope Lodge - Lg"/>
    <s v="Frost,Aimee K"/>
    <s v="Sr Manager, Hope Lodge - Lg"/>
    <s v="Heino,Howard A J"/>
    <s v="VP, Hope Lodge Ops &amp; Mgmt"/>
    <s v="C15D03"/>
    <s v="GHQ Hope Lodge"/>
    <s v="C15D03"/>
    <s v="GHQ Hope Lodge"/>
    <s v="C03PARENT"/>
    <x v="14"/>
    <s v="UT005"/>
    <s v="95"/>
    <s v="1047761"/>
    <s v="00018093"/>
    <s v="1047761"/>
    <s v="1027629"/>
    <s v="00018248"/>
    <s v="Janine.Turpie@cancer.org"/>
    <s v="Aimee.Frost@cancer.org"/>
    <s v="55S017"/>
    <x v="0"/>
    <x v="1"/>
    <s v="Nonexempt"/>
    <s v="S3"/>
    <s v="Hope Lodge"/>
    <d v="2019-03-11T00:00:00"/>
    <m/>
    <m/>
    <m/>
    <x v="1"/>
    <x v="0"/>
    <n v="0"/>
    <s v="F2HDEV--7002--"/>
    <s v="F2HDEV--7002--"/>
    <s v="Hope Lodge Salt Lake City UT"/>
  </r>
  <r>
    <x v="1"/>
    <s v="00002833"/>
    <s v="1002081"/>
    <s v="Twible,Barbara"/>
    <s v="Barbara Twible"/>
    <s v="Senior Manager, Hope Lodge"/>
    <s v="FL Tampa Hope Lodge"/>
    <s v="Aldridge,Lorraina L"/>
    <s v="Reg Dir, HL Operations"/>
    <s v="Aldridge,Lorraina L"/>
    <s v="Reg Dir, HL Operations"/>
    <s v="Heino,Howard A J"/>
    <s v="VP, Hope Lodge Ops &amp; Mgmt"/>
    <s v="C15D03"/>
    <s v="GHQ Hope Lodge"/>
    <s v="C15D03"/>
    <s v="GHQ Hope Lodge"/>
    <s v="C03PARENT"/>
    <x v="14"/>
    <s v="FL035"/>
    <s v="95"/>
    <s v="1016737"/>
    <s v="00018368"/>
    <s v="1016737"/>
    <s v="1027629"/>
    <s v="00018248"/>
    <s v="Barbara.Twible@cancer.org"/>
    <s v="Lorraina.Aldridge@cancer.org"/>
    <s v="55M124"/>
    <x v="0"/>
    <x v="0"/>
    <s v="Administrative"/>
    <s v="M3"/>
    <s v="Hope Lodge"/>
    <d v="2002-05-01T00:00:00"/>
    <m/>
    <d v="2002-05-01T00:00:00"/>
    <d v="2002-05-01T00:00:00"/>
    <x v="1"/>
    <x v="1"/>
    <n v="13"/>
    <s v="GSQSAM--7002--"/>
    <s v="GSQSAM--7002--"/>
    <s v="Hope Lodge Tampa FL"/>
  </r>
  <r>
    <x v="1"/>
    <s v="00000451"/>
    <s v="1008201"/>
    <s v="Tyler,Todd P"/>
    <s v="Todd Tyler"/>
    <s v="Project Manager, National Partnerships &amp; Innovation"/>
    <s v="GA Atlanta"/>
    <s v="Bathje,Kathryn H"/>
    <s v="Dir, Comprehensive Cancer Ctrl"/>
    <s v="Bathje,Kathryn H"/>
    <s v="Dir, Comprehensive Cancer Ctrl"/>
    <s v="Shafir,Sarah M"/>
    <s v="Mng Dir, Nat'l Partnerships"/>
    <s v="C02D07S04"/>
    <s v="GHQ National Partnerships"/>
    <s v="C02D07"/>
    <s v="GHQ Prevention &amp; Early Detect"/>
    <s v="C02PARENT"/>
    <x v="5"/>
    <s v="GA001"/>
    <s v="100"/>
    <s v="1050641"/>
    <s v="00019884"/>
    <s v="1050641"/>
    <s v="1000309"/>
    <s v="00018178"/>
    <s v="todd.tyler@cancer.org"/>
    <s v="Katie.Bathje@cancer.org"/>
    <s v="55G077"/>
    <x v="0"/>
    <x v="0"/>
    <s v="Administrative"/>
    <s v="E2"/>
    <s v="Prevention/Early Detection"/>
    <d v="2000-08-28T00:00:00"/>
    <m/>
    <d v="2000-08-28T00:00:00"/>
    <d v="2000-08-28T00:00:00"/>
    <x v="1"/>
    <x v="0"/>
    <n v="0"/>
    <s v="8T9K76--7002--"/>
    <s v="8T9K76--7002--"/>
    <s v="GHQ Natl Partnr Innov HEALE Advocac"/>
  </r>
  <r>
    <x v="1"/>
    <s v="00001287"/>
    <s v="1024349"/>
    <s v="Tyree,Scott A"/>
    <s v="Scott Tyree"/>
    <s v="Senior Manager, Application Services"/>
    <s v="OK Oklahoma City Silver Cross"/>
    <s v="Bedzula,Gulsen"/>
    <s v="Sr Director, Financial Systems"/>
    <s v="Bedzula,Gulsen"/>
    <s v="Sr Director, Financial Systems"/>
    <s v="Koch,Ricky R"/>
    <s v="VP, Tech Solutions &amp; Ops"/>
    <s v="C07D06"/>
    <s v="GHQ Tech Solutions &amp; Ops"/>
    <s v="C07D06"/>
    <s v="GHQ Tech Solutions &amp; Ops"/>
    <s v="C07PARENT"/>
    <x v="9"/>
    <s v="OK001"/>
    <s v="90"/>
    <s v="1029054"/>
    <s v="00004875"/>
    <s v="1029054"/>
    <s v="1024651"/>
    <s v="00017052"/>
    <s v="Scott.Tyree@cancer.org"/>
    <s v="gulsen.bedzula@cancer.org"/>
    <s v="89M142"/>
    <x v="0"/>
    <x v="0"/>
    <s v="Administrative"/>
    <s v="M3"/>
    <s v="Information Technology"/>
    <d v="2001-03-12T00:00:00"/>
    <m/>
    <d v="2001-03-12T00:00:00"/>
    <d v="2001-03-12T00:00:00"/>
    <x v="1"/>
    <x v="1"/>
    <n v="4"/>
    <s v="GML8YF--7002--"/>
    <s v="GML8YF--7002--"/>
    <s v="GHQ Applications Services Ops Supp"/>
  </r>
  <r>
    <x v="1"/>
    <s v="00000342"/>
    <s v="1030807"/>
    <s v="Ukaoma,Mary Alice"/>
    <s v="Mary Ukaoma"/>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Mary.Ukaoma@cancer.org"/>
    <s v="shannon.colvin@cancer.org"/>
    <s v="55S067"/>
    <x v="0"/>
    <x v="0"/>
    <s v="Nonexempt"/>
    <s v="S2"/>
    <s v="NCIC Mission Delivery"/>
    <d v="2000-04-10T00:00:00"/>
    <m/>
    <d v="2000-04-10T00:00:00"/>
    <d v="2000-04-10T00:00:00"/>
    <x v="1"/>
    <x v="0"/>
    <n v="0"/>
    <s v="6VBSCM--7002--"/>
    <s v="6VBSCM--7002--"/>
    <s v="GHQ Info Center Operations Support"/>
  </r>
  <r>
    <x v="1"/>
    <s v="00018864"/>
    <s v="1049426"/>
    <s v="Um,Caroline Y"/>
    <s v="Caroline Um"/>
    <s v="Post-Doctoral Fellow"/>
    <s v="GA Atlanta"/>
    <s v="McCullough,Marji L"/>
    <s v="Sr Sci Dir, Epidemiology Rsch"/>
    <s v="McCullough,Marji L"/>
    <s v="Sr Sci Dir, Epidemiology Rsch"/>
    <s v="Patel,Alpa"/>
    <s v="SVP, Population Sciences"/>
    <s v="C02D06S01"/>
    <s v="GHQ Epidemiology Research"/>
    <s v="C02D06"/>
    <s v="GHQ Population Science"/>
    <s v="C02PARENT"/>
    <x v="5"/>
    <s v="GA001"/>
    <s v="100"/>
    <s v="1007172"/>
    <s v="00000575"/>
    <s v="1007172"/>
    <s v="1013772"/>
    <s v="00000577"/>
    <s v="Caroline.Um@cancer.org"/>
    <s v="Marji.McCullough@cancer.org"/>
    <s v="55X371"/>
    <x v="0"/>
    <x v="0"/>
    <s v="Professional"/>
    <s v="E4"/>
    <s v="Intramural Research"/>
    <d v="2017-09-01T00:00:00"/>
    <m/>
    <d v="2017-09-01T00:00:00"/>
    <d v="2017-09-01T00:00:00"/>
    <x v="1"/>
    <x v="0"/>
    <n v="0"/>
    <s v="H7PXYH--7002--"/>
    <s v="H7PXYH--7002--"/>
    <s v="GHQ Population Sci Intramural Rsch"/>
  </r>
  <r>
    <x v="1"/>
    <s v="00019917"/>
    <s v="1050796"/>
    <s v="Umar,Shahid"/>
    <s v="Shahid Umar"/>
    <s v="Monitoring &amp; Evaluation Manager, Global Capacity Development"/>
    <s v="NY Brooklyn"/>
    <s v="McComb,Heidi K"/>
    <s v="Mng Dir, Global &amp; Patient Supp"/>
    <s v="McComb,Heidi K"/>
    <s v="Mng Dir, Global &amp; Patient Supp"/>
    <m/>
    <m/>
    <s v="C02D08S02"/>
    <s v="GHQ Global Capacity &amp; Support"/>
    <s v="C02D08"/>
    <s v="GHQ Treatment &amp; Survivorship"/>
    <s v="C02PARENT"/>
    <x v="5"/>
    <s v="NY007"/>
    <s v="120"/>
    <s v="1011930"/>
    <s v="00006974"/>
    <s v="1011930"/>
    <m/>
    <s v="00018176"/>
    <s v="Shahid.Umar@cancer.org"/>
    <s v="kristie.mccomb@cancer.org"/>
    <s v="55G087"/>
    <x v="0"/>
    <x v="0"/>
    <s v="Administrative"/>
    <s v="E2"/>
    <s v="Global Cancer Control"/>
    <d v="2019-03-18T00:00:00"/>
    <m/>
    <d v="2019-03-18T00:00:00"/>
    <d v="2019-03-18T00:00:00"/>
    <x v="1"/>
    <x v="0"/>
    <n v="0"/>
    <s v="WB2SZM--7002--"/>
    <s v="WB2SZM--7002--"/>
    <s v="GHQ Global Cancer Contrl Health Equ"/>
  </r>
  <r>
    <x v="1"/>
    <s v="00019546"/>
    <s v="1048878"/>
    <s v="Unruh,Jessica G"/>
    <s v="Jessica Unruh"/>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jessica.unruh@cancer.org"/>
    <s v="Lauran.Johnson@cancer.org"/>
    <s v="55S017"/>
    <x v="0"/>
    <x v="1"/>
    <s v="Nonexempt"/>
    <s v="S3"/>
    <s v="Hope Lodge"/>
    <d v="2016-08-29T00:00:00"/>
    <m/>
    <m/>
    <m/>
    <x v="1"/>
    <x v="0"/>
    <n v="0"/>
    <s v="P4WZ9Y--7002--"/>
    <s v="P4WZ9Y--7002--"/>
    <s v="Hope Lodge Rochester MN"/>
  </r>
  <r>
    <x v="1"/>
    <s v="00009870"/>
    <s v="1045160"/>
    <s v="Uribe,David"/>
    <s v="David Uribe"/>
    <s v="Manager, Endpoint Operations"/>
    <s v="GA Atlanta"/>
    <s v="Simmank,Tina L"/>
    <s v="Sr Director, Client Services"/>
    <s v="Simmank,Tina L"/>
    <s v="Sr Director, Client Services"/>
    <s v="Weller,Keith"/>
    <s v="VP, Enterprise Tech Services"/>
    <s v="C07D04S04"/>
    <s v="GHQ Client Services"/>
    <s v="C07D04"/>
    <s v="GHQ Enterprise Technology Svcs"/>
    <s v="C07PARENT"/>
    <x v="9"/>
    <s v="GA001"/>
    <s v="100"/>
    <s v="1027410"/>
    <s v="00010037"/>
    <s v="1027410"/>
    <s v="1043887"/>
    <s v="00012575"/>
    <s v="david.uribe@cancer.org"/>
    <s v="Tina.Simmank@cancer.org"/>
    <s v="55M165"/>
    <x v="0"/>
    <x v="0"/>
    <s v="Administrative"/>
    <s v="M2"/>
    <s v="Information Technology"/>
    <d v="2013-09-09T00:00:00"/>
    <m/>
    <d v="2013-09-09T00:00:00"/>
    <d v="2013-09-09T00:00:00"/>
    <x v="1"/>
    <x v="1"/>
    <n v="4"/>
    <s v="QXCKQR--7002--"/>
    <s v="QXCKQR--7002--"/>
    <s v="GHQ Endpoint Ops Ast Mgmt Ops Suppo"/>
  </r>
  <r>
    <x v="1"/>
    <s v="00018616"/>
    <s v="1017553"/>
    <s v="Valdivia,Sylvia"/>
    <s v="Sylvia Valdivia"/>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95"/>
    <s v="1042505"/>
    <s v="00009939"/>
    <s v="1042505"/>
    <s v="1014061"/>
    <s v="00018590"/>
    <s v="Sylvia.Valdivia@cancer.org"/>
    <s v="eduardo.nava@cancer.org"/>
    <s v="55S066"/>
    <x v="0"/>
    <x v="0"/>
    <s v="Nonexempt"/>
    <s v="S2"/>
    <s v="NCIC Mission Delivery"/>
    <d v="2008-06-16T00:00:00"/>
    <m/>
    <d v="2008-06-16T00:00:00"/>
    <d v="2008-06-16T00:00:00"/>
    <x v="1"/>
    <x v="0"/>
    <n v="0"/>
    <s v="6VBSCM--7002--"/>
    <s v="6VBSCM--7002--"/>
    <s v="GHQ Info Center Operations Support"/>
  </r>
  <r>
    <x v="1"/>
    <s v="00020019"/>
    <s v="1051218"/>
    <s v="Van der Linden,Petra"/>
    <s v="Petra Van der Linden"/>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Petra.VanDerLinden@cancer.org"/>
    <s v="Michelle.Lawrence@cancer.org"/>
    <s v="55S017"/>
    <x v="0"/>
    <x v="1"/>
    <s v="Nonexempt"/>
    <s v="S3"/>
    <s v="Hope Lodge"/>
    <d v="2019-09-19T00:00:00"/>
    <m/>
    <m/>
    <m/>
    <x v="1"/>
    <x v="0"/>
    <n v="0"/>
    <s v="U2C22W--7002--"/>
    <s v="U2C22W--7002--"/>
    <s v="Hope Lodge Jacksonville FL"/>
  </r>
  <r>
    <x v="1"/>
    <s v="00004916"/>
    <s v="1005892"/>
    <s v="Vanderberg,Charles L"/>
    <s v="Chuck Vanderberg"/>
    <s v="Office 365 Engineer"/>
    <s v="CT Hartford"/>
    <s v="Bennett Jr,Carl O"/>
    <s v="Sharepoint Ops Lead"/>
    <s v="Bennett Jr,Carl O"/>
    <s v="Sharepoint Ops Lead"/>
    <s v="Czerwinski,John D"/>
    <s v="Sr Dir, Unified Communications"/>
    <s v="C07D04S02"/>
    <s v="GHQ Unified Communications"/>
    <s v="C07D04"/>
    <s v="GHQ Enterprise Technology Svcs"/>
    <s v="C07PARENT"/>
    <x v="9"/>
    <s v="CT001"/>
    <s v="110"/>
    <s v="1044993"/>
    <s v="00013344"/>
    <s v="1044993"/>
    <s v="1044643"/>
    <s v="00013059"/>
    <s v="Chuck.Vanderberg@cancer.org"/>
    <s v="carl.bennett@cancer.org"/>
    <s v="55X422"/>
    <x v="0"/>
    <x v="0"/>
    <s v="Computer Professional"/>
    <s v="E2"/>
    <s v="Information Technology"/>
    <d v="2006-08-07T00:00:00"/>
    <m/>
    <d v="2006-08-07T00:00:00"/>
    <d v="2006-08-07T00:00:00"/>
    <x v="1"/>
    <x v="0"/>
    <n v="0"/>
    <s v="HTGGNU--7002--"/>
    <s v="HTGGNU--7002--"/>
    <s v="GHQ Messaging and Collab Ops Suppor"/>
  </r>
  <r>
    <x v="1"/>
    <s v="00019775"/>
    <s v="1040568"/>
    <s v="Vara,Jennifer L"/>
    <s v="Jennifer Vara"/>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Jennifer.Vara@cancer.org"/>
    <s v="mandi.battagliaseiler@cancer.org"/>
    <s v="55S083"/>
    <x v="0"/>
    <x v="0"/>
    <s v="Nonexempt"/>
    <s v="S2"/>
    <s v="NCIC Mission Delivery"/>
    <d v="2010-07-12T00:00:00"/>
    <d v="2016-01-25T00:00:00"/>
    <d v="2012-11-24T00:00:00"/>
    <d v="2016-01-25T00:00:00"/>
    <x v="1"/>
    <x v="0"/>
    <n v="0"/>
    <s v="6VBSCM--7002--"/>
    <s v="6VBSCM--7002--"/>
    <s v="GHQ Info Center Operations Support"/>
  </r>
  <r>
    <x v="1"/>
    <s v="00020110"/>
    <s v="1051455"/>
    <s v="Varela,David A"/>
    <s v="David Varela"/>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95"/>
    <s v="1020333"/>
    <s v="00009856"/>
    <s v="1020333"/>
    <s v="1023758"/>
    <s v="00007445"/>
    <s v="David.Varela@cancer.org"/>
    <s v="christjon.axelson@cancer.org"/>
    <s v="89N115"/>
    <x v="0"/>
    <x v="0"/>
    <s v="Nonexempt"/>
    <s v="S2"/>
    <s v="NCIC Income Dev"/>
    <d v="2020-01-13T00:00:00"/>
    <m/>
    <d v="2020-01-13T00:00:00"/>
    <d v="2020-01-13T00:00:00"/>
    <x v="1"/>
    <x v="0"/>
    <n v="0"/>
    <s v="6VBSCM--7002--"/>
    <s v="6VBSCM--7002--"/>
    <s v="GHQ Info Center Operations Support"/>
  </r>
  <r>
    <x v="1"/>
    <s v="00019876"/>
    <s v="1050654"/>
    <s v="Vaughn,Melody L"/>
    <s v="Melody Vaughn"/>
    <s v="Coordinator, Hope Lodge"/>
    <s v="MS Jackson Hope Lodge"/>
    <s v="Sermons,Linda T"/>
    <s v="Mgr, Hope Lodge"/>
    <s v="Sermons,Linda T"/>
    <s v="Mgr, Hope Lodge"/>
    <s v="Aldridge,Lorraina L"/>
    <s v="Reg Dir, HL Operations"/>
    <s v="C15D03"/>
    <s v="GHQ Hope Lodge"/>
    <s v="C15D03"/>
    <s v="GHQ Hope Lodge"/>
    <s v="C03PARENT"/>
    <x v="14"/>
    <s v="MS006"/>
    <s v="90"/>
    <s v="1049726"/>
    <s v="00019846"/>
    <s v="1049726"/>
    <s v="1016737"/>
    <s v="00018368"/>
    <s v="Melody.Vaughn@cancer.org"/>
    <s v="Linda.Sermons@cancer.org"/>
    <s v="55S017"/>
    <x v="0"/>
    <x v="1"/>
    <s v="Nonexempt"/>
    <s v="S3"/>
    <s v="Hope Lodge"/>
    <d v="2018-12-15T00:00:00"/>
    <m/>
    <m/>
    <m/>
    <x v="1"/>
    <x v="0"/>
    <n v="0"/>
    <s v="ZV2JNC--7002--"/>
    <s v="ZV2JNC--7002--"/>
    <s v="Hope Lodge Jackson MS"/>
  </r>
  <r>
    <x v="1"/>
    <s v="00013021"/>
    <s v="1048135"/>
    <s v="Veerapaneni,Venkata Saty"/>
    <s v="Prasad Veerapaneni"/>
    <s v="Business Intelligence/Data Warehousing Architect"/>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Prasad.Veera@cancer.org"/>
    <s v="trina.henderson@cancer.org"/>
    <s v="89M460"/>
    <x v="0"/>
    <x v="0"/>
    <s v="Computer Professional"/>
    <s v="E3"/>
    <s v="Information Technology"/>
    <d v="2015-12-01T00:00:00"/>
    <m/>
    <d v="2015-12-01T00:00:00"/>
    <d v="2015-12-01T00:00:00"/>
    <x v="1"/>
    <x v="0"/>
    <n v="0"/>
    <s v="CXQ8CX--7002--"/>
    <s v="CXQ8CX--7002--"/>
    <s v="GHQ Data Services Ops Support"/>
  </r>
  <r>
    <x v="1"/>
    <s v="00020075"/>
    <s v="1049926"/>
    <s v="Vela,Maritza A"/>
    <s v="Maritza Vela"/>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Maritza.Vela@cancer.org"/>
    <s v="Amber.Janichek@cancer.org"/>
    <s v="55S017"/>
    <x v="0"/>
    <x v="1"/>
    <s v="Nonexempt"/>
    <s v="S3"/>
    <s v="Hope Lodge"/>
    <d v="2018-01-08T00:00:00"/>
    <d v="2020-03-05T00:00:00"/>
    <m/>
    <m/>
    <x v="1"/>
    <x v="0"/>
    <n v="0"/>
    <s v="73KP4F--7002--"/>
    <s v="73KP4F--7002--"/>
    <s v="Hope Lodge Houston TX"/>
  </r>
  <r>
    <x v="1"/>
    <s v="00018528"/>
    <s v="1031274"/>
    <s v="Velasquez,Kathaleen M"/>
    <s v="Kathy Velasquez"/>
    <s v="Volunteer Care Manager"/>
    <s v="MT HOME-No Signature Address"/>
    <s v="Robinson,Ashley M"/>
    <s v="Sr Mgr, Volunteer Care"/>
    <s v="Robinson,Ashley M"/>
    <s v="Sr Mgr, Volunteer Care"/>
    <s v="Ballweg,Vicki M"/>
    <s v="Sr Dir, Volunteer Engagement"/>
    <s v="C06D03"/>
    <s v="GHQ Volunteer Engagement"/>
    <s v="C06D03"/>
    <s v="GHQ Volunteer Engagement"/>
    <s v="C06PARENT"/>
    <x v="8"/>
    <s v="MTXXX"/>
    <s v="90"/>
    <s v="1046875"/>
    <s v="00020077"/>
    <s v="1046875"/>
    <s v="1020924"/>
    <s v="00015194"/>
    <s v="Kathy.Velasquez@cancer.org"/>
    <s v="ashley.robinson@cancer.org"/>
    <s v="55X291"/>
    <x v="0"/>
    <x v="0"/>
    <s v="Administrative"/>
    <s v="E2"/>
    <s v="Volunteer Engagement"/>
    <d v="2005-02-16T00:00:00"/>
    <m/>
    <d v="2005-02-16T00:00:00"/>
    <d v="2005-02-16T00:00:00"/>
    <x v="1"/>
    <x v="0"/>
    <n v="0"/>
    <s v="XFBDBX--7002--"/>
    <s v="XFBDBX--7002--"/>
    <s v="GHQ Field Ops Volunteer Care Suppor"/>
  </r>
  <r>
    <x v="1"/>
    <s v="00013335"/>
    <s v="1047825"/>
    <s v="Venkataramu,Priya"/>
    <s v="Priya Venkataramu"/>
    <s v="Technical Lead"/>
    <s v="GA Atlanta"/>
    <s v="Parker,Justin M"/>
    <s v="Sr Mgr. Software Development"/>
    <s v="Parker,Justin M"/>
    <s v="Sr Mgr. Software Development"/>
    <s v="Griffith,David H"/>
    <s v="Sr Dir, Enterprise Dev Srvcs"/>
    <s v="C07D06S04"/>
    <s v="GHQ Enterprise Development Svc"/>
    <s v="C07D06"/>
    <s v="GHQ Tech Solutions &amp; Ops"/>
    <s v="C07PARENT"/>
    <x v="9"/>
    <s v="GA001"/>
    <s v="100"/>
    <s v="1049006"/>
    <s v="00019923"/>
    <s v="1049006"/>
    <s v="1051424"/>
    <s v="00013002"/>
    <s v="priya.venkataramu@cancer.org"/>
    <s v="justin.parker@cancer.org"/>
    <s v="55X179"/>
    <x v="0"/>
    <x v="0"/>
    <s v="Computer Professional"/>
    <s v="E4"/>
    <s v="Information Technology"/>
    <d v="2015-08-17T00:00:00"/>
    <m/>
    <d v="2015-08-17T00:00:00"/>
    <d v="2015-08-17T00:00:00"/>
    <x v="1"/>
    <x v="0"/>
    <n v="0"/>
    <s v="BXFJZE--7002--"/>
    <s v="BXFJZE--7002--"/>
    <s v="GHQ Enterprise Dev Ops Support"/>
  </r>
  <r>
    <x v="1"/>
    <s v="00017030"/>
    <s v="1046170"/>
    <s v="Venkatesam,Aparna"/>
    <s v="Aparna Venkatesam"/>
    <s v="Systems Support Engineer"/>
    <s v="GA Atlanta"/>
    <s v="Breazeale,Steven T"/>
    <s v="Prin, Supply Chn Infra &amp; Proc"/>
    <s v="Breazeale,Steven T"/>
    <s v="Prin, Supply Chn Infra &amp; Proc"/>
    <s v="Koch,Ricky R"/>
    <s v="VP, Tech Solutions &amp; Ops"/>
    <s v="C07D06"/>
    <s v="GHQ Tech Solutions &amp; Ops"/>
    <s v="C07D06"/>
    <s v="GHQ Tech Solutions &amp; Ops"/>
    <s v="C07PARENT"/>
    <x v="9"/>
    <s v="GA001"/>
    <s v="100"/>
    <s v="1045675"/>
    <s v="00015257"/>
    <s v="1045675"/>
    <s v="1024651"/>
    <s v="00017052"/>
    <s v="aparna.venkatesam@cancer.org"/>
    <s v="steve.breazeale@cancer.org"/>
    <s v="90S024"/>
    <x v="0"/>
    <x v="0"/>
    <s v="Computer Professional"/>
    <s v="E2"/>
    <s v="Information Technology"/>
    <d v="2014-03-31T00:00:00"/>
    <m/>
    <d v="2014-03-31T00:00:00"/>
    <d v="2014-03-31T00:00:00"/>
    <x v="1"/>
    <x v="0"/>
    <n v="0"/>
    <s v="GML8YF--7002--"/>
    <s v="GML8YF--7002--"/>
    <s v="GHQ Applications Services Ops Supp"/>
  </r>
  <r>
    <x v="1"/>
    <s v="00018809"/>
    <s v="1049268"/>
    <s v="Verdeprado,Vincent T"/>
    <s v="Vincent Verdeprado"/>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Vincent.Verdeprado@cancer.org"/>
    <s v="michelle.hashimoto@cancer.org"/>
    <s v="55S017"/>
    <x v="0"/>
    <x v="1"/>
    <s v="Nonexempt"/>
    <s v="S3"/>
    <s v="Hope Lodge"/>
    <d v="2017-02-18T00:00:00"/>
    <m/>
    <m/>
    <m/>
    <x v="1"/>
    <x v="0"/>
    <n v="0"/>
    <s v="NLKXDW--7002--"/>
    <s v="NLKXDW--7002--"/>
    <s v="Hope Lodge Honolulu HI"/>
  </r>
  <r>
    <x v="1"/>
    <s v="00001154"/>
    <s v="1021992"/>
    <s v="Verdung,Pamela D"/>
    <s v="Pam Verdung"/>
    <s v="Vice President, Planned Giving Region 1"/>
    <s v="MS HOME-Signature Memphis TN"/>
    <s v="Collier,Bobby"/>
    <s v="SVP, Planned Giving"/>
    <s v="Collier,Bobby"/>
    <s v="SVP, Planned Giving"/>
    <s v="Woodward,John B"/>
    <s v="Regional EVP"/>
    <s v="C10D02S01"/>
    <s v="GHQ Planned Giving"/>
    <s v="C10D02S01"/>
    <s v="GHQ Planned Giving"/>
    <s v="C10D02S01"/>
    <x v="11"/>
    <s v="MS801"/>
    <s v="90"/>
    <s v="1023671"/>
    <s v="00015211"/>
    <s v="1023671"/>
    <s v="1010826"/>
    <s v="00018949"/>
    <s v="Pam.Verdung@cancer.org"/>
    <s v="Bobby.Collier@cancer.org"/>
    <s v="89V152"/>
    <x v="0"/>
    <x v="0"/>
    <s v="Executive"/>
    <s v="L3"/>
    <s v="Leadership"/>
    <d v="2001-02-19T00:00:00"/>
    <m/>
    <d v="2001-02-19T00:00:00"/>
    <d v="2001-02-19T00:00:00"/>
    <x v="1"/>
    <x v="1"/>
    <n v="13"/>
    <s v="2VHHMK--7002--"/>
    <s v="2VHHMK--7002--"/>
    <s v="GHQ Region 1 Planned Giving"/>
  </r>
  <r>
    <x v="1"/>
    <s v="00017012"/>
    <s v="1049547"/>
    <s v="Vickers,Daniel R"/>
    <s v="Ryan Vickers"/>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90"/>
    <s v="1025690"/>
    <s v="00013219"/>
    <s v="1025690"/>
    <s v="1023758"/>
    <s v="00007445"/>
    <s v="ryan.vickers@cancer.org"/>
    <s v="Stephanie.Wolf@cancer.org"/>
    <s v="89N115"/>
    <x v="0"/>
    <x v="0"/>
    <s v="Nonexempt"/>
    <s v="S2"/>
    <s v="NCIC Income Dev"/>
    <d v="2017-07-10T00:00:00"/>
    <m/>
    <d v="2017-07-10T00:00:00"/>
    <d v="2017-07-10T00:00:00"/>
    <x v="1"/>
    <x v="0"/>
    <n v="0"/>
    <s v="6VBSCM--7002--"/>
    <s v="6VBSCM--7002--"/>
    <s v="GHQ Info Center Operations Support"/>
  </r>
  <r>
    <x v="1"/>
    <s v="00018617"/>
    <s v="1038342"/>
    <s v="Villalobos Ochoa,Juan G"/>
    <s v="Juan Villalobos Ochoa"/>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Juan.Villalobos@cancer.org"/>
    <s v="eduardo.nava@cancer.org"/>
    <s v="55S066"/>
    <x v="0"/>
    <x v="0"/>
    <s v="Nonexempt"/>
    <s v="S2"/>
    <s v="NCIC Mission Delivery"/>
    <d v="2007-09-24T00:00:00"/>
    <d v="2014-05-27T00:00:00"/>
    <d v="2012-03-22T00:00:00"/>
    <d v="2014-05-27T00:00:00"/>
    <x v="1"/>
    <x v="0"/>
    <n v="0"/>
    <s v="6VBSCM--7002--"/>
    <s v="6VBSCM--7002--"/>
    <s v="GHQ Info Center Operations Support"/>
  </r>
  <r>
    <x v="1"/>
    <s v="00018618"/>
    <s v="1035150"/>
    <s v="Villegas,Mary Helen"/>
    <s v="Mary Villegas"/>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Mary.Villegas@cancer.org"/>
    <s v="eduardo.nava@cancer.org"/>
    <s v="55S066"/>
    <x v="0"/>
    <x v="0"/>
    <s v="Nonexempt"/>
    <s v="S2"/>
    <s v="NCIC Mission Delivery"/>
    <d v="2000-04-10T00:00:00"/>
    <m/>
    <d v="2000-04-10T00:00:00"/>
    <d v="2000-04-10T00:00:00"/>
    <x v="1"/>
    <x v="0"/>
    <n v="0"/>
    <s v="6VBSCM--7002--"/>
    <s v="6VBSCM--7002--"/>
    <s v="GHQ Info Center Operations Support"/>
  </r>
  <r>
    <x v="1"/>
    <s v="00000581"/>
    <s v="1051019"/>
    <s v="Vins,Holly E"/>
    <s v="Holly Vins"/>
    <s v="Associate Scientist II, Biospecimen Management"/>
    <s v="GA Atlanta"/>
    <s v="Lichtman,Cari J"/>
    <s v="Dir, Biospecimen Management"/>
    <s v="Lichtman,Cari J"/>
    <s v="Dir, Biospecimen Management"/>
    <s v="Patel,Alpa"/>
    <s v="SVP, Population Sciences"/>
    <s v="C02D06S03"/>
    <s v="GHQ Biospecimen Management"/>
    <s v="C02D06"/>
    <s v="GHQ Population Science"/>
    <s v="C02PARENT"/>
    <x v="5"/>
    <s v="GA001"/>
    <s v="100"/>
    <s v="1028914"/>
    <s v="00004656"/>
    <s v="1028914"/>
    <s v="1013772"/>
    <s v="00000577"/>
    <s v="Holly.Vins@cancer.org"/>
    <s v="Cari.Lichtman@cancer.org"/>
    <s v="55X447"/>
    <x v="0"/>
    <x v="0"/>
    <s v="Professional"/>
    <s v="E1"/>
    <s v="Intramural Research"/>
    <d v="2019-06-03T00:00:00"/>
    <m/>
    <d v="2019-06-03T00:00:00"/>
    <d v="2019-06-03T00:00:00"/>
    <x v="1"/>
    <x v="0"/>
    <n v="0"/>
    <s v="H7PXYH--7002--"/>
    <s v="H7PXYH--7002--"/>
    <s v="GHQ Population Sci Intramural Rsch"/>
  </r>
  <r>
    <x v="1"/>
    <s v="00004827"/>
    <s v="1044867"/>
    <s v="Vo,Alexander N"/>
    <s v="Alexander Vo"/>
    <s v="Income Support Specialist"/>
    <s v="CA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CA999"/>
    <s v="110"/>
    <s v="1025690"/>
    <s v="00013219"/>
    <s v="1025690"/>
    <s v="1023758"/>
    <s v="00007445"/>
    <s v="alexander.vo@cancer.org"/>
    <s v="Stephanie.Wolf@cancer.org"/>
    <s v="89N115"/>
    <x v="0"/>
    <x v="0"/>
    <s v="Nonexempt"/>
    <s v="S2"/>
    <s v="NCIC Income Dev"/>
    <d v="2013-05-28T00:00:00"/>
    <m/>
    <d v="2013-05-28T00:00:00"/>
    <d v="2013-05-28T00:00:00"/>
    <x v="1"/>
    <x v="0"/>
    <n v="0"/>
    <s v="6VBSCM--7002--"/>
    <s v="6VBSCM--7002--"/>
    <s v="GHQ Info Center Operations Support"/>
  </r>
  <r>
    <x v="1"/>
    <s v="00008985"/>
    <s v="1012315"/>
    <s v="Vogel,Octavia"/>
    <s v="Octavia Vogel"/>
    <s v="Director, Cancer Control Initiatives"/>
    <s v="GA Atlanta"/>
    <s v="Wiatrek,Dawn E"/>
    <s v="Strat Dir, Cancer Treatment Ac"/>
    <s v="Wiatrek,Dawn E"/>
    <s v="Strat Dir, Cancer Treatment Ac"/>
    <m/>
    <m/>
    <s v="C02D08S01"/>
    <s v="GHQ Cancer Treatment Access"/>
    <s v="C02D08"/>
    <s v="GHQ Treatment &amp; Survivorship"/>
    <s v="C02PARENT"/>
    <x v="5"/>
    <s v="GA001"/>
    <s v="100"/>
    <s v="1027504"/>
    <s v="00018307"/>
    <s v="1027504"/>
    <m/>
    <s v="00018176"/>
    <s v="Octavia.Vogel@cancer.org"/>
    <s v="Dawn.Wiatrek@cancer.org"/>
    <s v="55X417"/>
    <x v="0"/>
    <x v="0"/>
    <s v="Administrative"/>
    <s v="E4"/>
    <s v="Patient/Caregiver Supt"/>
    <d v="2008-01-14T00:00:00"/>
    <d v="2008-12-08T00:00:00"/>
    <d v="2008-01-14T00:00:00"/>
    <d v="2008-01-14T00:00:00"/>
    <x v="1"/>
    <x v="0"/>
    <n v="0"/>
    <s v="TXM35U--7002--"/>
    <s v="TXM35U--7002--"/>
    <s v="GHQ Treatment Access Survivorship I"/>
  </r>
  <r>
    <x v="1"/>
    <s v="00009841"/>
    <s v="1043237"/>
    <s v="Vogel,Sarah H"/>
    <s v="Sarah Vogel"/>
    <s v="Director, Estate and Gift Planning"/>
    <s v="MO Kansas City"/>
    <s v="Verdung,Pamela D"/>
    <s v="VP, Planned Giving Region 1"/>
    <s v="Verdung,Pamela D"/>
    <s v="VP, Planned Giving Region 1"/>
    <s v="Collier,Bobby"/>
    <s v="SVP, Planned Giving"/>
    <s v="C10D02S01"/>
    <s v="GHQ Planned Giving"/>
    <s v="C10D02S01"/>
    <s v="GHQ Planned Giving"/>
    <s v="C10D02S01"/>
    <x v="11"/>
    <s v="MO002"/>
    <s v="100"/>
    <s v="1021992"/>
    <s v="00001154"/>
    <s v="1021992"/>
    <s v="1023671"/>
    <s v="00015211"/>
    <s v="sarah.hamilton@cancer.org"/>
    <s v="Pam.Verdung@cancer.org"/>
    <s v="89D271"/>
    <x v="0"/>
    <x v="0"/>
    <s v="Administrative"/>
    <s v="E4"/>
    <s v="Major Gifts/Planned Giving"/>
    <d v="2012-03-12T00:00:00"/>
    <m/>
    <d v="2012-03-12T00:00:00"/>
    <d v="2012-03-12T00:00:00"/>
    <x v="1"/>
    <x v="0"/>
    <n v="0"/>
    <s v="2VHHMK--7002--"/>
    <s v="2VHHMK--7002--"/>
    <s v="GHQ Region 1 Planned Giving"/>
  </r>
  <r>
    <x v="1"/>
    <s v="00016979"/>
    <s v="1021306"/>
    <s v="Voight,Eric L"/>
    <s v="Eric Voight"/>
    <s v="Senior Event Support Manager"/>
    <s v="MI HOME-Signature Grand Rapids"/>
    <s v="Romani,Lisa M"/>
    <s v="Dir, Community Event Support"/>
    <s v="Romani,Lisa M"/>
    <s v="Dir, Community Event Support"/>
    <s v="Thorpe,Daniel J"/>
    <s v="VP, Relay For Life"/>
    <s v="C06D02S01"/>
    <s v="GHQ Peer-to-Peer RFL"/>
    <s v="C06D02"/>
    <s v="GHQ Peer-to-Peer Development"/>
    <s v="C06PARENT"/>
    <x v="8"/>
    <s v="MI904"/>
    <s v="95"/>
    <s v="1004911"/>
    <s v="00018738"/>
    <s v="1004911"/>
    <s v="1010284"/>
    <s v="00020165"/>
    <s v="Eric.Voight@cancer.org"/>
    <s v="lisa.romani@cancer.org"/>
    <s v="55X022"/>
    <x v="0"/>
    <x v="0"/>
    <s v="Administrative"/>
    <s v="E2"/>
    <s v="RFL/MASBC (GHQ)"/>
    <d v="2003-04-10T00:00:00"/>
    <m/>
    <d v="2003-04-10T00:00:00"/>
    <d v="2003-04-10T00:00:00"/>
    <x v="1"/>
    <x v="0"/>
    <n v="0"/>
    <s v="DN9B8C--7002--"/>
    <s v="DN9B8C--7002--"/>
    <s v="GHQ Relay For Life General Relay"/>
  </r>
  <r>
    <x v="1"/>
    <s v="00018394"/>
    <s v="1050144"/>
    <s v="Vosk,Richard G"/>
    <s v="Rick Vosk"/>
    <s v="Director, Media Planning"/>
    <s v="GA Atlanta"/>
    <s v="Winner,Julie M"/>
    <s v="Mng Dir, Digital Brand Engagmt"/>
    <s v="Winner,Julie M"/>
    <s v="Mng Dir, Digital Brand Engagmt"/>
    <s v="Karron,Jonathan J"/>
    <s v="VP, Digital Marketing"/>
    <s v="C10D05S04"/>
    <s v="GHQ Digital Marketing"/>
    <s v="C10D05S04"/>
    <s v="GHQ Digital Marketing"/>
    <s v="C10D05S04"/>
    <x v="17"/>
    <s v="GA001"/>
    <s v="100"/>
    <s v="1051052"/>
    <s v="00018388"/>
    <s v="1051052"/>
    <s v="1051402"/>
    <s v="00018135"/>
    <s v="Rick.Vosk@cancer.org"/>
    <s v="Julie.Winner@cancer.org"/>
    <s v="55X200"/>
    <x v="0"/>
    <x v="0"/>
    <s v="Administrative"/>
    <s v="E4"/>
    <s v="Marketing"/>
    <d v="2018-04-02T00:00:00"/>
    <m/>
    <d v="2018-04-02T00:00:00"/>
    <d v="2018-04-02T00:00:00"/>
    <x v="1"/>
    <x v="0"/>
    <n v="0"/>
    <s v="9T7F32--7002--"/>
    <s v="9T7F32--7002--"/>
    <s v="GHQ Digital Brand Social Media Gene"/>
  </r>
  <r>
    <x v="1"/>
    <s v="00019852"/>
    <s v="1051321"/>
    <s v="Wafo Tabopda,Gervais"/>
    <s v="Gervais Wafo Tabopda"/>
    <s v="Scientist, Geospatial Analysis"/>
    <s v="GA Atlanta"/>
    <s v="Sahar,Liora"/>
    <s v="Sci Dir, Geospatial Research"/>
    <s v="Sahar,Liora"/>
    <s v="Sci Dir, Geospatial Research"/>
    <s v="Jemal,Ahmedin"/>
    <s v="SVP, Data Sciences"/>
    <s v="C02D02S05"/>
    <s v="GHQ Geospatial Research"/>
    <s v="C02D02"/>
    <s v="GHQ Data Science"/>
    <s v="C02PARENT"/>
    <x v="5"/>
    <s v="GA001"/>
    <s v="100"/>
    <s v="1045091"/>
    <s v="00013293"/>
    <s v="1045091"/>
    <s v="1024015"/>
    <s v="00000573"/>
    <s v="Gervais.Tabopda@cancer.org"/>
    <s v="liora.sahar@cancer.org"/>
    <s v="55G010"/>
    <x v="0"/>
    <x v="0"/>
    <s v="Professional"/>
    <s v="E2"/>
    <s v="Intramural Research"/>
    <d v="2019-10-28T00:00:00"/>
    <m/>
    <d v="2020-04-13T00:00:00"/>
    <d v="2020-04-13T00:00:00"/>
    <x v="1"/>
    <x v="0"/>
    <n v="0"/>
    <s v="ZF2ZSN--7002--"/>
    <s v="ZF2ZSN--7002--"/>
    <s v="GHQ Statistics Eval Intramural Rsch"/>
  </r>
  <r>
    <x v="1"/>
    <s v="00014995"/>
    <s v="1005149"/>
    <s v="Wagner,Dana K"/>
    <s v="Dana Wagner"/>
    <s v="Production and Technical Lead"/>
    <s v="GA Atlanta"/>
    <s v="Chadwick,Tina L"/>
    <s v="Managing Creative Director"/>
    <s v="Chadwick,Tina L"/>
    <s v="Managing Creative Director"/>
    <s v="Reich,Michael W"/>
    <s v="SVP, Communications &amp; Mktg"/>
    <s v="C11D06"/>
    <s v="GHQ Creative Strategy"/>
    <s v="C11D06"/>
    <s v="GHQ Creative Strategy"/>
    <s v="C11PARENT"/>
    <x v="13"/>
    <s v="GA001"/>
    <s v="100"/>
    <s v="1050560"/>
    <s v="00018266"/>
    <s v="1050560"/>
    <s v="1013238"/>
    <s v="00018142"/>
    <s v="Dana.Wagner@cancer.org"/>
    <s v="Tina.Chadwick@cancer.org"/>
    <s v="55X042"/>
    <x v="0"/>
    <x v="0"/>
    <s v="Administrative"/>
    <s v="E3"/>
    <s v="Marketing"/>
    <d v="1998-12-29T00:00:00"/>
    <m/>
    <d v="1998-12-29T00:00:00"/>
    <d v="1998-12-29T00:00:00"/>
    <x v="1"/>
    <x v="0"/>
    <n v="0"/>
    <s v="T25Y9M--7002--"/>
    <s v="T25Y9M--7002--"/>
    <s v="GHQ Creative Strategy Marketing"/>
  </r>
  <r>
    <x v="1"/>
    <s v="00005883"/>
    <s v="1009522"/>
    <s v="Wainwright,Cheryl V"/>
    <s v="Cheryl Wainwright"/>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Cheryl.Wainwright@cancer.org"/>
    <s v="Karen.Seaberry@cancer.org"/>
    <s v="55S017"/>
    <x v="0"/>
    <x v="1"/>
    <s v="Nonexempt"/>
    <s v="S3"/>
    <s v="Hope Lodge"/>
    <d v="2004-01-30T00:00:00"/>
    <m/>
    <m/>
    <m/>
    <x v="1"/>
    <x v="0"/>
    <n v="0"/>
    <s v="KXFRGZ--7002--"/>
    <s v="KXFRGZ--7002--"/>
    <s v="Hope Lodge Baltimore MD"/>
  </r>
  <r>
    <x v="1"/>
    <s v="00009435"/>
    <s v="1005157"/>
    <s v="Walker,James G"/>
    <s v="Gregg Walker"/>
    <s v="Cancer Information Specialist - 2019 CEO's Club Member"/>
    <s v="TX HOME-Signature Default"/>
    <s v="Colvin,Shannon"/>
    <s v="Team Supervisor, NCIC"/>
    <s v="Colvin,Shannon"/>
    <s v="Team Supervisor, NCIC"/>
    <s v="Beasley,Agnes"/>
    <s v="Dir, Cancer Info Delivery"/>
    <s v="C03D05S03"/>
    <s v="GHQ NCIC Mission Delivery"/>
    <s v="C03D05"/>
    <s v="GHQ Natl Cancer Info Center"/>
    <s v="C03D05"/>
    <x v="6"/>
    <s v="TX999"/>
    <s v="95"/>
    <s v="1043048"/>
    <s v="00000076"/>
    <s v="1043048"/>
    <s v="1006632"/>
    <s v="00018583"/>
    <s v="gregg.walker@cancer.org"/>
    <s v="shannon.colvin@cancer.org"/>
    <s v="55S067"/>
    <x v="0"/>
    <x v="0"/>
    <s v="Nonexempt"/>
    <s v="S2"/>
    <s v="NCIC Mission Delivery"/>
    <d v="2000-06-05T00:00:00"/>
    <m/>
    <d v="2000-06-05T00:00:00"/>
    <d v="2000-06-05T00:00:00"/>
    <x v="1"/>
    <x v="0"/>
    <n v="0"/>
    <s v="6VBSCM--7002--"/>
    <s v="6VBSCM--7002--"/>
    <s v="GHQ Info Center Operations Support"/>
  </r>
  <r>
    <x v="1"/>
    <s v="79000764"/>
    <s v="1051546"/>
    <s v="Wallace,Grace E"/>
    <s v="Grace Wallace"/>
    <s v="Coordinator, Hope Lodge"/>
    <s v="TX Lubbock Hope Lodge"/>
    <s v="Gardner,Robin"/>
    <s v="Manager, Hope Lodge - Sm"/>
    <s v="Gardner,Robin"/>
    <s v="Manager, Hope Lodge - Sm"/>
    <s v="Aldridge,Lorraina L"/>
    <s v="Reg Dir, HL Operations"/>
    <s v="C15D03"/>
    <s v="GHQ Hope Lodge"/>
    <s v="C15D03"/>
    <s v="GHQ Hope Lodge"/>
    <s v="C03PARENT"/>
    <x v="14"/>
    <s v="TX028"/>
    <s v="90"/>
    <s v="1021497"/>
    <s v="79000750"/>
    <s v="1021497"/>
    <s v="1016737"/>
    <s v="00018368"/>
    <s v="grace.wallace@cancer.org"/>
    <s v="Robin.Gardner@cancer.org"/>
    <s v="55S017"/>
    <x v="0"/>
    <x v="1"/>
    <s v="Nonexempt"/>
    <s v="S3"/>
    <s v="Hope Lodge"/>
    <d v="2020-02-20T00:00:00"/>
    <m/>
    <m/>
    <m/>
    <x v="1"/>
    <x v="0"/>
    <n v="0"/>
    <s v="AZ5CF7--7002--"/>
    <s v="AZ5CF7--7002--"/>
    <s v="Hope Lodge Lubbock TX"/>
  </r>
  <r>
    <x v="1"/>
    <s v="00017088"/>
    <s v="1045657"/>
    <s v="Waller,Michelle"/>
    <s v="Michelle Coker"/>
    <s v="Data Capture Specialist"/>
    <s v="OK Oklahoma City Silver Cross"/>
    <s v="Miller,Christy L"/>
    <s v="Supervisor, Data Capture"/>
    <s v="Miller,Christy L"/>
    <s v="Supervisor, Data Capture"/>
    <s v="Pavao,Michael D"/>
    <s v="Sr Mgr, Data Capture"/>
    <s v="C08D02S04"/>
    <s v="GHQ Data &amp; Payment Processing"/>
    <s v="C08D02"/>
    <s v="GHQ Financial &amp; Data Services"/>
    <s v="C08PARENT"/>
    <x v="10"/>
    <s v="OK001"/>
    <s v="90"/>
    <s v="1024912"/>
    <s v="00015228"/>
    <s v="1024912"/>
    <s v="1024601"/>
    <s v="00015226"/>
    <s v="michelle.waller@cancer.org"/>
    <s v="christy.miller@cancer.org"/>
    <s v="90S012"/>
    <x v="0"/>
    <x v="0"/>
    <s v="Nonexempt"/>
    <s v="S3"/>
    <s v="Finance"/>
    <d v="2013-12-02T00:00:00"/>
    <m/>
    <d v="2013-12-02T00:00:00"/>
    <d v="2013-12-02T00:00:00"/>
    <x v="1"/>
    <x v="0"/>
    <n v="0"/>
    <s v="A9Y9ND--7002--"/>
    <s v="A9Y9ND--7002--"/>
    <s v="GHQ Constituent Data Processing"/>
  </r>
  <r>
    <x v="1"/>
    <s v="00003627"/>
    <s v="1051079"/>
    <s v="Walls,Tunisia D"/>
    <s v="Tunisia Walls"/>
    <s v="Service Desk Analyst"/>
    <s v="OH HOME-Signature Cleveland"/>
    <s v="Hodges,Angela"/>
    <s v="Manager, Service Desk"/>
    <s v="Hodges,Angela"/>
    <s v="Manager, Service Desk"/>
    <s v="Simmank,Tina L"/>
    <s v="Sr Director, Client Services"/>
    <s v="C07D04S04"/>
    <s v="GHQ Client Services"/>
    <s v="C07D04"/>
    <s v="GHQ Enterprise Technology Svcs"/>
    <s v="C07PARENT"/>
    <x v="9"/>
    <s v="OH902"/>
    <s v="100"/>
    <s v="1014524"/>
    <s v="00013036"/>
    <s v="1014524"/>
    <s v="1027410"/>
    <s v="00010037"/>
    <s v="Tunisia.Walls@cancer.org"/>
    <s v="Angie.Hodges@cancer.org"/>
    <s v="89P300"/>
    <x v="0"/>
    <x v="0"/>
    <s v="Nonexempt"/>
    <s v="E1"/>
    <s v="Information Technology"/>
    <d v="2019-07-01T00:00:00"/>
    <m/>
    <d v="2019-07-01T00:00:00"/>
    <d v="2019-07-01T00:00:00"/>
    <x v="1"/>
    <x v="0"/>
    <n v="0"/>
    <s v="DLMXEC--7002--"/>
    <s v="DLMXEC--7002--"/>
    <s v="GHQ Service Desk Ops Support"/>
  </r>
  <r>
    <x v="1"/>
    <s v="00018852"/>
    <s v="1049049"/>
    <s v="Walters,Mary M"/>
    <s v="Mary M. Walters"/>
    <s v="Principal, Enterprise Data Governance"/>
    <s v="NM HOME-Signature Default"/>
    <s v="Koch,Ricky R"/>
    <s v="VP, Tech Solutions &amp; Ops"/>
    <s v="Koch,Ricky R"/>
    <s v="VP, Tech Solutions &amp; Ops"/>
    <s v="Hsi,Sarah M"/>
    <s v="SVP, Information Technology"/>
    <s v="C07D06"/>
    <s v="GHQ Tech Solutions &amp; Ops"/>
    <s v="C07D06"/>
    <s v="GHQ Tech Solutions &amp; Ops"/>
    <s v="C07PARENT"/>
    <x v="9"/>
    <s v="NM999"/>
    <s v="95"/>
    <s v="1024651"/>
    <s v="00017052"/>
    <s v="1024651"/>
    <s v="1051624"/>
    <s v="00000868"/>
    <s v="mary.m.walters@cancer.org"/>
    <s v="Ricky.Koch@cancer.org"/>
    <s v="55X316"/>
    <x v="0"/>
    <x v="0"/>
    <s v="Administrative"/>
    <s v="E4"/>
    <s v="Enterprise Plng_Business Int"/>
    <d v="2016-11-17T00:00:00"/>
    <m/>
    <d v="2016-11-17T00:00:00"/>
    <d v="2016-11-17T00:00:00"/>
    <x v="1"/>
    <x v="0"/>
    <n v="0"/>
    <s v="GML8YF--7002--"/>
    <s v="GML8YF--7002--"/>
    <s v="GHQ Applications Services Ops Supp"/>
  </r>
  <r>
    <x v="1"/>
    <s v="00018023"/>
    <s v="1051664"/>
    <s v="Walters,Mozette Y"/>
    <s v="Mozette Walters"/>
    <s v="Senior Consultant, Sponsored Programs"/>
    <s v="GA HOME-Signature Default"/>
    <s v="Gober,Kerri"/>
    <s v="Mgr, Sponsored Programs"/>
    <s v="Gober,Kerri"/>
    <s v="Mgr, Sponsored Programs"/>
    <s v="Greenwald,Jennifer S"/>
    <s v="VP, Mission Strategy &amp; Ops"/>
    <s v="C02D09S02"/>
    <s v="GHQ Sponsored Programs"/>
    <s v="C02D09"/>
    <s v="GHQ Mission Strategy &amp; Ops"/>
    <s v="C02PARENT"/>
    <x v="5"/>
    <s v="GA999"/>
    <s v="100"/>
    <s v="1042527"/>
    <s v="00018774"/>
    <s v="1042527"/>
    <s v="1012029"/>
    <s v="00017006"/>
    <s v="Mozette.Walters@cancer.org"/>
    <s v="kerri.gober@cancer.org"/>
    <s v="55X170"/>
    <x v="0"/>
    <x v="0"/>
    <s v="Administrative"/>
    <s v="E3"/>
    <s v="Cancer Con Sponsored Programs"/>
    <d v="2020-10-01T00:00:00"/>
    <m/>
    <d v="2020-10-01T00:00:00"/>
    <d v="2020-10-01T00:00:00"/>
    <x v="1"/>
    <x v="0"/>
    <n v="0"/>
    <s v="NM4CLW--7002--"/>
    <s v="NM4CLW--7002--"/>
    <s v="GHQ Sponsored Projects Initiatives"/>
  </r>
  <r>
    <x v="1"/>
    <s v="00020111"/>
    <s v="1051411"/>
    <s v="Walton,Di'Sheena S"/>
    <s v="Di'Sheena Walton"/>
    <s v="Income Support Specialist"/>
    <s v="NV HOME-Signature Default"/>
    <s v="Posada,Mario"/>
    <s v="Team Supervisor, Income Servic"/>
    <s v="Posada,Mario"/>
    <s v="Team Supervisor, Income Servic"/>
    <s v="Mayfield,Chantel R"/>
    <s v="Dir, Income Svcs &amp; Supt"/>
    <s v="C03D05S05"/>
    <s v="GHQ NCIC Income Svcs &amp; Supp"/>
    <s v="C03D05"/>
    <s v="GHQ Natl Cancer Info Center"/>
    <s v="C03D05"/>
    <x v="6"/>
    <s v="NV999"/>
    <s v="105"/>
    <s v="1047610"/>
    <s v="00017034"/>
    <s v="1047610"/>
    <s v="1023758"/>
    <s v="00007445"/>
    <s v="DiSheena.Walton@cancer.org"/>
    <s v="Mario.Posada@cancer.org"/>
    <s v="89N115"/>
    <x v="0"/>
    <x v="0"/>
    <s v="Nonexempt"/>
    <s v="S2"/>
    <s v="NCIC Income Dev"/>
    <d v="2020-01-13T00:00:00"/>
    <m/>
    <d v="2020-01-13T00:00:00"/>
    <d v="2020-01-13T00:00:00"/>
    <x v="1"/>
    <x v="0"/>
    <n v="0"/>
    <s v="6VBSCM--7002--"/>
    <s v="6VBSCM--7002--"/>
    <s v="GHQ Info Center Operations Support"/>
  </r>
  <r>
    <x v="1"/>
    <s v="00012747"/>
    <s v="1044432"/>
    <s v="Wang,Ying"/>
    <s v="Ying Wang"/>
    <s v="Senior Principal Scientist, Epidemiology Research"/>
    <s v="GA Atlanta"/>
    <s v="McCullough,Marji L"/>
    <s v="Sr Sci Dir, Epidemiology Rsch"/>
    <s v="McCullough,Marji L"/>
    <s v="Sr Sci Dir, Epidemiology Rsch"/>
    <s v="Patel,Alpa"/>
    <s v="SVP, Population Sciences"/>
    <s v="C02D06S01"/>
    <s v="GHQ Epidemiology Research"/>
    <s v="C02D06"/>
    <s v="GHQ Population Science"/>
    <s v="C02PARENT"/>
    <x v="5"/>
    <s v="GA001"/>
    <s v="100"/>
    <s v="1007172"/>
    <s v="00000575"/>
    <s v="1007172"/>
    <s v="1013772"/>
    <s v="00000577"/>
    <s v="ying.wang@cancer.org"/>
    <s v="Marji.McCullough@cancer.org"/>
    <s v="55X442"/>
    <x v="0"/>
    <x v="0"/>
    <s v="Professional"/>
    <s v="E4"/>
    <s v="Intramural Research"/>
    <d v="2013-01-14T00:00:00"/>
    <m/>
    <d v="2013-01-14T00:00:00"/>
    <d v="2013-01-14T00:00:00"/>
    <x v="1"/>
    <x v="0"/>
    <n v="0"/>
    <s v="H7PXYH--7002--"/>
    <s v="H7PXYH--7002--"/>
    <s v="GHQ Population Sci Intramural Rsch"/>
  </r>
  <r>
    <x v="1"/>
    <s v="00018099"/>
    <s v="1042347"/>
    <s v="Ward,Scott"/>
    <s v="Scott Ward"/>
    <s v="Service Desk Analyst - Event Support"/>
    <s v="TX HOME-Signature Austin"/>
    <s v="Hodges,Angela"/>
    <s v="Manager, Service Desk"/>
    <s v="Hodges,Angela"/>
    <s v="Manager, Service Desk"/>
    <s v="Simmank,Tina L"/>
    <s v="Sr Director, Client Services"/>
    <s v="C07D04S04"/>
    <s v="GHQ Client Services"/>
    <s v="C07D04"/>
    <s v="GHQ Enterprise Technology Svcs"/>
    <s v="C07PARENT"/>
    <x v="9"/>
    <s v="TX901"/>
    <s v="95"/>
    <s v="1014524"/>
    <s v="00013036"/>
    <s v="1014524"/>
    <s v="1027410"/>
    <s v="00010037"/>
    <s v="scott.ward@cancer.org"/>
    <s v="Angie.Hodges@cancer.org"/>
    <s v="89P300"/>
    <x v="0"/>
    <x v="0"/>
    <s v="Nonexempt"/>
    <s v="E1"/>
    <s v="Information Technology"/>
    <d v="2011-08-29T00:00:00"/>
    <m/>
    <d v="2011-08-29T00:00:00"/>
    <d v="2011-08-29T00:00:00"/>
    <x v="1"/>
    <x v="0"/>
    <n v="0"/>
    <s v="DLMXEC--7002--"/>
    <s v="DLMXEC--7002--"/>
    <s v="GHQ Service Desk Ops Support"/>
  </r>
  <r>
    <x v="1"/>
    <s v="00010388"/>
    <s v="1051482"/>
    <s v="Ward,TaRhonda R"/>
    <s v="TaRhonda Ward"/>
    <s v="Coordinator, Hope Lodge"/>
    <s v="OH Cleveland Hope Lodge"/>
    <s v="Warner,Racheal"/>
    <s v="Manager, Hope Lodge - Sm"/>
    <s v="Warner,Racheal"/>
    <s v="Manager, Hope Lodge - Sm"/>
    <s v="Brinkley,Susan K"/>
    <s v="Sr Dir, HL Ops &amp; Expansion"/>
    <s v="C15D03"/>
    <s v="GHQ Hope Lodge"/>
    <s v="C15D03"/>
    <s v="GHQ Hope Lodge"/>
    <s v="C03PARENT"/>
    <x v="14"/>
    <s v="OH014"/>
    <s v="100"/>
    <s v="1048796"/>
    <s v="00010602"/>
    <s v="1048796"/>
    <s v="1041300"/>
    <s v="00018366"/>
    <s v="TaRhonda.Ward@cancer.org"/>
    <s v="racheal.warner@cancer.org"/>
    <s v="55S017"/>
    <x v="0"/>
    <x v="1"/>
    <s v="Nonexempt"/>
    <s v="S3"/>
    <s v="Hope Lodge"/>
    <d v="2020-02-04T00:00:00"/>
    <m/>
    <d v="2020-04-01T00:00:00"/>
    <d v="2020-04-01T00:00:00"/>
    <x v="1"/>
    <x v="0"/>
    <n v="0"/>
    <s v="XGY8GR--7002--"/>
    <s v="XGY8GR--7002--"/>
    <s v="Hope Lodge Cleveland OH"/>
  </r>
  <r>
    <x v="1"/>
    <s v="00010602"/>
    <s v="1048796"/>
    <s v="Warner,Racheal"/>
    <s v="Racheal Warner"/>
    <s v="Manager, Hope Lodge"/>
    <s v="OH Cleveland Hope Lodge"/>
    <s v="Brinkley,Susan K"/>
    <s v="Sr Dir, HL Ops &amp; Expansion"/>
    <s v="Brinkley,Susan K"/>
    <s v="Sr Dir, HL Ops &amp; Expansion"/>
    <s v="Heino,Howard A J"/>
    <s v="VP, Hope Lodge Ops &amp; Mgmt"/>
    <s v="C15D03"/>
    <s v="GHQ Hope Lodge"/>
    <s v="C15D03"/>
    <s v="GHQ Hope Lodge"/>
    <s v="C03PARENT"/>
    <x v="14"/>
    <s v="OH014"/>
    <s v="100"/>
    <s v="1041300"/>
    <s v="00018366"/>
    <s v="1041300"/>
    <s v="1027629"/>
    <s v="00018248"/>
    <s v="racheal.warner@cancer.org"/>
    <s v="susan.brinkley@cancer.org"/>
    <s v="55M134"/>
    <x v="0"/>
    <x v="0"/>
    <s v="Administrative"/>
    <s v="M2"/>
    <s v="Hope Lodge"/>
    <d v="2016-07-25T00:00:00"/>
    <m/>
    <d v="2016-07-25T00:00:00"/>
    <d v="2016-07-25T00:00:00"/>
    <x v="1"/>
    <x v="1"/>
    <n v="8"/>
    <s v="XGY8GR--7002--"/>
    <s v="XGY8GR--7002--"/>
    <s v="Hope Lodge Cleveland OH"/>
  </r>
  <r>
    <x v="1"/>
    <s v="00019870"/>
    <s v="1048547"/>
    <s v="Washburn,Mocha O"/>
    <s v="Mocha Washburn"/>
    <s v="Cancer Support Specialist"/>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Mocha.Washburn@cancer.org"/>
    <s v="mandi.battagliaseiler@cancer.org"/>
    <s v="55S065"/>
    <x v="0"/>
    <x v="0"/>
    <s v="Nonexempt"/>
    <s v="S2"/>
    <s v="NCIC Mission Delivery"/>
    <d v="2016-06-06T00:00:00"/>
    <m/>
    <d v="2016-06-06T00:00:00"/>
    <d v="2016-06-06T00:00:00"/>
    <x v="1"/>
    <x v="0"/>
    <n v="0"/>
    <s v="6VBSCM--7002--"/>
    <s v="6VBSCM--7002--"/>
    <s v="GHQ Info Center Operations Support"/>
  </r>
  <r>
    <x v="1"/>
    <s v="00017028"/>
    <s v="1051248"/>
    <s v="Washington,Claude"/>
    <s v="Claude Washington"/>
    <s v="Endpoint Service Center Technician"/>
    <s v="GA Atlanta"/>
    <s v="Uribe,David"/>
    <s v="Mgr, Endpoint Operations"/>
    <s v="Uribe,David"/>
    <s v="Mgr, Endpoint Operations"/>
    <s v="Simmank,Tina L"/>
    <s v="Sr Director, Client Services"/>
    <s v="C07D04S04"/>
    <s v="GHQ Client Services"/>
    <s v="C07D04"/>
    <s v="GHQ Enterprise Technology Svcs"/>
    <s v="C07PARENT"/>
    <x v="9"/>
    <s v="GA001"/>
    <s v="100"/>
    <s v="1045160"/>
    <s v="00009870"/>
    <s v="1045160"/>
    <s v="1027410"/>
    <s v="00010037"/>
    <s v="Claude.Washington@cancer.org"/>
    <s v="david.uribe@cancer.org"/>
    <s v="89P304"/>
    <x v="0"/>
    <x v="0"/>
    <s v="Nonexempt"/>
    <s v="E2"/>
    <s v="Information Technology"/>
    <d v="2019-09-23T00:00:00"/>
    <m/>
    <d v="2019-09-23T00:00:00"/>
    <d v="2019-09-23T00:00:00"/>
    <x v="1"/>
    <x v="0"/>
    <n v="0"/>
    <s v="QXCKQR--7002--"/>
    <s v="QXCKQR--7002--"/>
    <s v="GHQ Endpoint Ops Ast Mgmt Ops Suppo"/>
  </r>
  <r>
    <x v="1"/>
    <s v="00000156"/>
    <s v="1036840"/>
    <s v="Watterworth,Jeff"/>
    <s v="Jeff Watterworth"/>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jeff.watterworth@cancer.org"/>
    <s v="amanda.tucker@cancer.org"/>
    <s v="55S065"/>
    <x v="0"/>
    <x v="0"/>
    <s v="Nonexempt"/>
    <s v="S2"/>
    <s v="NCIC Mission Delivery"/>
    <d v="2001-08-27T00:00:00"/>
    <m/>
    <d v="2001-08-27T00:00:00"/>
    <d v="2001-08-27T00:00:00"/>
    <x v="1"/>
    <x v="0"/>
    <n v="0"/>
    <s v="6VBSCM--7002--"/>
    <s v="6VBSCM--7002--"/>
    <s v="GHQ Info Center Operations Support"/>
  </r>
  <r>
    <x v="1"/>
    <s v="00018667"/>
    <s v="1045535"/>
    <s v="Wayne,Bonnie"/>
    <s v="Bonni Wayne"/>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Bonni.Wayne@cancer.org"/>
    <s v="shannon.colvin@cancer.org"/>
    <s v="55S067"/>
    <x v="0"/>
    <x v="0"/>
    <s v="Nonexempt"/>
    <s v="S2"/>
    <s v="NCIC Mission Delivery"/>
    <d v="2013-11-18T00:00:00"/>
    <m/>
    <d v="2013-11-18T00:00:00"/>
    <d v="2013-11-18T00:00:00"/>
    <x v="1"/>
    <x v="0"/>
    <n v="0"/>
    <s v="6VBSCM--7002--"/>
    <s v="6VBSCM--7002--"/>
    <s v="GHQ Info Center Operations Support"/>
  </r>
  <r>
    <x v="1"/>
    <s v="00018095"/>
    <s v="1050644"/>
    <s v="Webster,Brandy M"/>
    <s v="Brandy Webster"/>
    <s v="Administrative Assistant - Hope Lodge"/>
    <s v="UT Salt Lake City Hope Lodge"/>
    <s v="Frost,Aimee K"/>
    <s v="Sr Manager, Hope Lodge - Lg"/>
    <s v="Frost,Aimee K"/>
    <s v="Sr Manager, Hope Lodge - Lg"/>
    <s v="Heino,Howard A J"/>
    <s v="VP, Hope Lodge Ops &amp; Mgmt"/>
    <s v="C15D03"/>
    <s v="GHQ Hope Lodge"/>
    <s v="C15D03"/>
    <s v="GHQ Hope Lodge"/>
    <s v="C03PARENT"/>
    <x v="14"/>
    <s v="UT005"/>
    <s v="95"/>
    <s v="1047761"/>
    <s v="00018093"/>
    <s v="1047761"/>
    <s v="1027629"/>
    <s v="00018248"/>
    <s v="Brandy.Webster@cancer.org"/>
    <s v="Aimee.Frost@cancer.org"/>
    <s v="55S078"/>
    <x v="0"/>
    <x v="0"/>
    <s v="Nonexempt"/>
    <s v="S1"/>
    <s v="Prof Supt Svcs"/>
    <d v="2018-12-08T00:00:00"/>
    <m/>
    <d v="2019-12-18T00:00:00"/>
    <d v="2019-12-18T00:00:00"/>
    <x v="1"/>
    <x v="0"/>
    <n v="0"/>
    <s v="F2HDEV--7002--"/>
    <s v="F2HDEV--7002--"/>
    <s v="Hope Lodge Salt Lake City UT"/>
  </r>
  <r>
    <x v="1"/>
    <s v="00000711"/>
    <s v="1035264"/>
    <s v="Weems,Dannica V"/>
    <s v="Dannica Weems"/>
    <s v="Senior Coordinator, Employee &amp; Corporate Engagement"/>
    <s v="GA Atlanta"/>
    <s v="Heller,Danielle N."/>
    <s v="Strat Dir, Field Planning &amp;Ops"/>
    <s v="Heller,Danielle N."/>
    <s v="Strat Dir, Field Planning &amp;Ops"/>
    <s v="Lewis,Jennifer R"/>
    <s v="VP, Field Operations"/>
    <s v="C06D01"/>
    <s v="GHQ Field Operations"/>
    <s v="C06D01"/>
    <s v="GHQ Field Operations"/>
    <s v="C06PARENT"/>
    <x v="8"/>
    <s v="GA001"/>
    <s v="100"/>
    <s v="1003630"/>
    <s v="00016994"/>
    <s v="1003630"/>
    <s v="1022504"/>
    <s v="00000448"/>
    <s v="Dannica.Weems@cancer.org"/>
    <s v="danielle.heller@cancer.org"/>
    <s v="55S053"/>
    <x v="0"/>
    <x v="0"/>
    <s v="Nonexempt"/>
    <s v="S3"/>
    <s v="Corp Relations (Field/GHQ)"/>
    <d v="2004-09-28T00:00:00"/>
    <m/>
    <d v="2004-09-28T00:00:00"/>
    <d v="2004-09-28T00:00:00"/>
    <x v="1"/>
    <x v="0"/>
    <n v="0"/>
    <s v="EBX7MX--7002--"/>
    <s v="EBX7MX--7002--"/>
    <s v="GHQ Field Ops Corporate Develop"/>
  </r>
  <r>
    <x v="1"/>
    <s v="00018766"/>
    <s v="1046607"/>
    <s v="Wehling,Kristen A"/>
    <s v="Kristen Wehling"/>
    <s v="Program Manager, Disparity Reducing Initiatives"/>
    <s v="GA Atlanta"/>
    <s v="Wysocki,Karla L"/>
    <s v="Dir, Disparity Reducing Init"/>
    <s v="Wysocki,Karla L"/>
    <s v="Dir, Disparity Reducing Init"/>
    <m/>
    <m/>
    <s v="C02D07S02"/>
    <s v="GHQ Cancer Ctrl Intervention"/>
    <s v="C02D07"/>
    <s v="GHQ Prevention &amp; Early Detect"/>
    <s v="C02PARENT"/>
    <x v="5"/>
    <s v="GA001"/>
    <s v="100"/>
    <s v="1028871"/>
    <s v="00019912"/>
    <s v="1028871"/>
    <m/>
    <s v="00018182"/>
    <s v="Kristen.Wehling@cancer.org"/>
    <s v="Karla.Wysocki@cancer.org"/>
    <s v="55G053"/>
    <x v="0"/>
    <x v="0"/>
    <s v="Administrative"/>
    <s v="E2"/>
    <s v="Prevention/Early Detection"/>
    <d v="2014-08-04T00:00:00"/>
    <d v="2018-06-25T00:00:00"/>
    <d v="2017-09-24T00:00:00"/>
    <d v="2018-06-25T00:00:00"/>
    <x v="1"/>
    <x v="0"/>
    <n v="0"/>
    <s v="UW9XAM--7002--"/>
    <s v="UW9XAM--7002--"/>
    <s v="GHQ Intervention Breast Initiatives"/>
  </r>
  <r>
    <x v="1"/>
    <s v="00012865"/>
    <s v="1049483"/>
    <s v="Weigand,Beverly D"/>
    <s v="Beverly Weigand"/>
    <s v="Senior Recruiter, Talent Attraction"/>
    <s v="VA HOME-Signature Default"/>
    <s v="Radcliffe,Martine H"/>
    <s v="VP, Talent Attraction &amp; System"/>
    <s v="Radcliffe,Martine H"/>
    <s v="VP, Talent Attraction &amp; System"/>
    <m/>
    <m/>
    <s v="C05D05S01"/>
    <s v="GHQ Talent Attraction"/>
    <s v="C05D05"/>
    <s v="GHQ Talent Attraction &amp; System"/>
    <s v="C05PARENT"/>
    <x v="7"/>
    <s v="VA999"/>
    <s v="95"/>
    <s v="1049242"/>
    <s v="00004895"/>
    <s v="1049242"/>
    <m/>
    <s v="00006443"/>
    <s v="Beverly.Weigand@cancer.org"/>
    <s v="Martine.Radcliffe@cancer.org"/>
    <s v="89P250"/>
    <x v="0"/>
    <x v="0"/>
    <s v="Administrative"/>
    <s v="E3"/>
    <s v="Talent Strategy"/>
    <d v="2017-06-12T00:00:00"/>
    <m/>
    <d v="2017-06-12T00:00:00"/>
    <d v="2017-06-12T00:00:00"/>
    <x v="1"/>
    <x v="0"/>
    <n v="0"/>
    <s v="DAT6AB--7002--"/>
    <s v="DAT6AB--7002--"/>
    <s v="GHQ Attraction Ops Support"/>
  </r>
  <r>
    <x v="1"/>
    <s v="00018889"/>
    <s v="1046953"/>
    <s v="Weinstein,Debra"/>
    <s v="Debra Weinstein"/>
    <s v="Assistant Hope Lodge Manager"/>
    <s v="VT Burlington Hope Lodge"/>
    <s v="Putnam,Angela J"/>
    <s v="Manager, Hope Lodge - Sm"/>
    <s v="Putnam,Angela J"/>
    <s v="Manager, Hope Lodge - Sm"/>
    <s v="Brinkley,Susan K"/>
    <s v="Sr Dir, HL Ops &amp; Expansion"/>
    <s v="C15D03"/>
    <s v="GHQ Hope Lodge"/>
    <s v="C15D03"/>
    <s v="GHQ Hope Lodge"/>
    <s v="C03PARENT"/>
    <x v="14"/>
    <s v="VT003"/>
    <s v="100"/>
    <s v="1000510"/>
    <s v="00002393"/>
    <s v="1000510"/>
    <s v="1041300"/>
    <s v="00018366"/>
    <s v="debra.weinstein@cancer.org"/>
    <s v="Angela.Putnam@cancer.org"/>
    <s v="55X283"/>
    <x v="0"/>
    <x v="0"/>
    <s v="Administrative"/>
    <s v="E1"/>
    <s v="Hope Lodge"/>
    <d v="2014-11-03T00:00:00"/>
    <m/>
    <d v="2014-11-03T00:00:00"/>
    <d v="2014-11-03T00:00:00"/>
    <x v="1"/>
    <x v="0"/>
    <n v="0"/>
    <s v="SFRXMY--7002--"/>
    <s v="SFRXMY--7002--"/>
    <s v="Hope Lodge Burlington VT"/>
  </r>
  <r>
    <x v="1"/>
    <s v="00018651"/>
    <s v="1049213"/>
    <s v="Weintraub,Leah V"/>
    <s v="Leah Ahavah Weintraub"/>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leah.weintraub@cancer.org"/>
    <s v="Jeannie.Lawson@cancer.org"/>
    <s v="55S067"/>
    <x v="0"/>
    <x v="0"/>
    <s v="Nonexempt"/>
    <s v="S2"/>
    <s v="NCIC Mission Delivery"/>
    <d v="2017-02-13T00:00:00"/>
    <m/>
    <d v="2017-02-13T00:00:00"/>
    <d v="2017-02-13T00:00:00"/>
    <x v="1"/>
    <x v="0"/>
    <n v="0"/>
    <s v="6VBSCM--7002--"/>
    <s v="6VBSCM--7002--"/>
    <s v="GHQ Info Center Operations Support"/>
  </r>
  <r>
    <x v="1"/>
    <s v="00012575"/>
    <s v="1043887"/>
    <s v="Weller,Keith"/>
    <s v="Keith Weller"/>
    <s v="Vice President, Enterprise Technology Services"/>
    <s v="GA Atlanta"/>
    <s v="Hsi,Sarah M"/>
    <s v="SVP, Information Technology"/>
    <s v="Hsi,Sarah M"/>
    <s v="SVP, Information Technology"/>
    <s v="Kim,Jung Hwa"/>
    <s v="Chief Operating Officer"/>
    <s v="C07D04"/>
    <s v="GHQ Enterprise Technology Svcs"/>
    <s v="C07D04"/>
    <s v="GHQ Enterprise Technology Svcs"/>
    <s v="C07PARENT"/>
    <x v="9"/>
    <s v="GA001"/>
    <s v="100"/>
    <s v="1051624"/>
    <s v="00000868"/>
    <s v="1051624"/>
    <s v="1015131"/>
    <s v="00020144"/>
    <s v="keith.weller@cancer.org"/>
    <s v="Sarah.MingHsi@cancer.org"/>
    <s v="89V404"/>
    <x v="0"/>
    <x v="0"/>
    <s v="Executive"/>
    <s v="L3"/>
    <s v="Leadership"/>
    <d v="2012-08-06T00:00:00"/>
    <m/>
    <d v="2012-08-06T00:00:00"/>
    <d v="2012-08-06T00:00:00"/>
    <x v="1"/>
    <x v="1"/>
    <n v="3"/>
    <s v="N7SQMF--7002--"/>
    <s v="N7SQMF--7002--"/>
    <s v="GHQ Office of SVP of IT Ops Support"/>
  </r>
  <r>
    <x v="1"/>
    <s v="00003592"/>
    <s v="1050952"/>
    <s v="Wesley,Jada N"/>
    <s v="Jada Wesley"/>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Jada.Wesley@cancer.org"/>
    <s v="Barbara.Twible@cancer.org"/>
    <s v="55S017"/>
    <x v="0"/>
    <x v="1"/>
    <s v="Nonexempt"/>
    <s v="S3"/>
    <s v="Hope Lodge"/>
    <d v="2019-05-17T00:00:00"/>
    <m/>
    <m/>
    <m/>
    <x v="1"/>
    <x v="0"/>
    <n v="0"/>
    <s v="GSQSAM--7002--"/>
    <s v="GSQSAM--7002--"/>
    <s v="Hope Lodge Tampa FL"/>
  </r>
  <r>
    <x v="1"/>
    <s v="00018014"/>
    <s v="1011157"/>
    <s v="Westbrook Jr,Charles H"/>
    <s v="Chuck Westbrook"/>
    <s v="Senior Vice President, Cancer Control Programs and Services"/>
    <s v="GA Atlanta"/>
    <s v="Kim,Jung Hwa"/>
    <s v="Chief Operating Officer"/>
    <s v="Kim,Jung Hwa"/>
    <s v="Chief Operating Officer"/>
    <s v="Reedy,Gary M"/>
    <s v="Chief Executive Officer"/>
    <s v="C03D01"/>
    <s v="GHQ Cancer Control Programs"/>
    <s v="C03D01"/>
    <s v="GHQ Cancer Control Programs"/>
    <s v="E02PARENT"/>
    <x v="16"/>
    <s v="GA001"/>
    <s v="100"/>
    <s v="1015131"/>
    <s v="00020144"/>
    <s v="1015131"/>
    <s v="1047407"/>
    <s v="00000731"/>
    <s v="Chuck.Westbrook@cancer.org"/>
    <s v="Kris.Kim@cancer.org"/>
    <s v="55L087"/>
    <x v="0"/>
    <x v="0"/>
    <s v="Executive"/>
    <s v="L3"/>
    <s v="Leadership"/>
    <d v="2001-07-09T00:00:00"/>
    <m/>
    <d v="2001-07-09T00:00:00"/>
    <d v="2001-07-09T00:00:00"/>
    <x v="1"/>
    <x v="1"/>
    <n v="8"/>
    <s v="4FT62Y--7002--"/>
    <s v="4FT62Y--7002--"/>
    <s v="GHQ PS Business Office Patient Supp"/>
  </r>
  <r>
    <x v="1"/>
    <s v="00000607"/>
    <s v="1038201"/>
    <s v="Westmaas,Johann L"/>
    <s v="J. Lee Westmaas"/>
    <s v="Scientific Director, Behavioral Research"/>
    <s v="GA Atlanta"/>
    <s v="Patel,Alpa"/>
    <s v="SVP, Population Sciences"/>
    <s v="Patel,Alpa"/>
    <s v="SVP, Population Sciences"/>
    <s v="Cance,William"/>
    <s v="Chief Medical &amp; Scientific Off"/>
    <s v="C02D06"/>
    <s v="GHQ Population Science"/>
    <s v="C02D06"/>
    <s v="GHQ Population Science"/>
    <s v="C02PARENT"/>
    <x v="5"/>
    <s v="GA001"/>
    <s v="100"/>
    <s v="1013772"/>
    <s v="00000577"/>
    <s v="1013772"/>
    <s v="1051201"/>
    <s v="00000766"/>
    <s v="Lee.Westmaas@cancer.org"/>
    <s v="alpa.patel@cancer.org"/>
    <s v="55X441"/>
    <x v="0"/>
    <x v="0"/>
    <s v="Professional"/>
    <s v="E4"/>
    <s v="Intramural Research"/>
    <d v="2007-02-01T00:00:00"/>
    <m/>
    <d v="2007-02-01T00:00:00"/>
    <d v="2007-02-01T00:00:00"/>
    <x v="1"/>
    <x v="0"/>
    <n v="0"/>
    <s v="H7PXYH--7002--"/>
    <s v="H7PXYH--7002--"/>
    <s v="GHQ Population Sci Intramural Rsch"/>
  </r>
  <r>
    <x v="1"/>
    <s v="00019925"/>
    <s v="1049805"/>
    <s v="Wexler,Gennady A"/>
    <s v="Gennady Wexler"/>
    <s v="Applications Architect"/>
    <s v="NV HOME-Signature Default"/>
    <s v="Griffith,David H"/>
    <s v="Sr Dir, Enterprise Dev Srvcs"/>
    <s v="Griffith,David H"/>
    <s v="Sr Dir, Enterprise Dev Srvcs"/>
    <s v="Koch,Ricky R"/>
    <s v="VP, Tech Solutions &amp; Ops"/>
    <s v="C07D06S04"/>
    <s v="GHQ Enterprise Development Svc"/>
    <s v="C07D06"/>
    <s v="GHQ Tech Solutions &amp; Ops"/>
    <s v="C07PARENT"/>
    <x v="9"/>
    <s v="NV999"/>
    <s v="105"/>
    <s v="1051424"/>
    <s v="00013002"/>
    <s v="1051424"/>
    <s v="1024651"/>
    <s v="00017052"/>
    <s v="Gennady.Wexler@cancer.org"/>
    <s v="David.Griffith@cancer.org"/>
    <s v="89M463"/>
    <x v="0"/>
    <x v="0"/>
    <s v="Computer Professional"/>
    <s v="E3"/>
    <s v="Information Technology"/>
    <d v="2017-10-02T00:00:00"/>
    <m/>
    <d v="2017-10-02T00:00:00"/>
    <d v="2017-10-02T00:00:00"/>
    <x v="1"/>
    <x v="0"/>
    <n v="0"/>
    <s v="BXFJZE--7002--"/>
    <s v="BXFJZE--7002--"/>
    <s v="GHQ Enterprise Dev Ops Support"/>
  </r>
  <r>
    <x v="1"/>
    <s v="00008646"/>
    <s v="1046813"/>
    <s v="Wheeler,Jessica L"/>
    <s v="Jessica Wheeler"/>
    <s v="Recruiter"/>
    <s v="IN HOME-Signature Indianapolis"/>
    <s v="Radcliffe,Martine H"/>
    <s v="VP, Talent Attraction &amp; System"/>
    <s v="Radcliffe,Martine H"/>
    <s v="VP, Talent Attraction &amp; System"/>
    <m/>
    <m/>
    <s v="C05D05S01"/>
    <s v="GHQ Talent Attraction"/>
    <s v="C05D05"/>
    <s v="GHQ Talent Attraction &amp; System"/>
    <s v="C05PARENT"/>
    <x v="7"/>
    <s v="IN902"/>
    <s v="95"/>
    <s v="1049242"/>
    <s v="00004895"/>
    <s v="1049242"/>
    <m/>
    <s v="00006443"/>
    <s v="jessica.wheeler@cancer.org"/>
    <s v="Martine.Radcliffe@cancer.org"/>
    <s v="89P248"/>
    <x v="0"/>
    <x v="0"/>
    <s v="Administrative"/>
    <s v="E2"/>
    <s v="Talent Strategy"/>
    <d v="2014-09-17T00:00:00"/>
    <m/>
    <d v="2014-09-17T00:00:00"/>
    <d v="2014-09-17T00:00:00"/>
    <x v="1"/>
    <x v="0"/>
    <n v="0"/>
    <s v="DAT6AB--7002--"/>
    <s v="DAT6AB--7002--"/>
    <s v="GHQ Attraction Ops Support"/>
  </r>
  <r>
    <x v="1"/>
    <s v="00018985"/>
    <s v="1027257"/>
    <s v="White,Cherie H"/>
    <s v="Cherie White"/>
    <s v="Performance Support Specialist"/>
    <s v="TX HOME-Signature Default"/>
    <s v="Ermer,Zachary N"/>
    <s v="Team Supervisor, NCIC Perf Sup"/>
    <s v="Ermer,Zachary N"/>
    <s v="Team Supervisor, NCIC Perf Sup"/>
    <s v="Roskilly,Scott D"/>
    <s v="Sr Mgr,NCIC Perf &amp; Analytics"/>
    <s v="C03D05S04"/>
    <s v="GHQ NCIC Operations"/>
    <s v="C03D05"/>
    <s v="GHQ Natl Cancer Info Center"/>
    <s v="C03D05"/>
    <x v="6"/>
    <s v="TX999"/>
    <s v="100"/>
    <s v="1045848"/>
    <s v="00018994"/>
    <s v="1045848"/>
    <s v="1030712"/>
    <s v="00007361"/>
    <s v="cherie.white@cancer.org"/>
    <s v="Zachary.Ermer@cancer.org"/>
    <s v="55X315"/>
    <x v="0"/>
    <x v="0"/>
    <s v="Nonexempt"/>
    <s v="E2"/>
    <s v="NCIC Ops"/>
    <d v="2001-08-27T00:00:00"/>
    <m/>
    <d v="2001-08-27T00:00:00"/>
    <d v="2001-08-27T00:00:00"/>
    <x v="1"/>
    <x v="0"/>
    <n v="0"/>
    <s v="6VBSCM--7002--"/>
    <s v="6VBSCM--7002--"/>
    <s v="GHQ Info Center Operations Support"/>
  </r>
  <r>
    <x v="1"/>
    <s v="00018406"/>
    <s v="1040962"/>
    <s v="Whitehead,Jodi L"/>
    <s v="Jodi Whitehead"/>
    <s v="Senior Manager, Strategic Sourcing"/>
    <s v="FL West Palm Beach"/>
    <s v="Kyle,Brian J"/>
    <s v="Mng Dir, Str Srcing &amp; Contract"/>
    <s v="Kyle,Brian J"/>
    <s v="Mng Dir, Str Srcing &amp; Contract"/>
    <s v="Downs,Karen K"/>
    <s v="SVP, Enterprise Business Ops"/>
    <s v="C17D02S01"/>
    <s v="GHQ Strategic Sourcing"/>
    <s v="C17D02"/>
    <s v="GHQ Strat Sourcing &amp; Contracts"/>
    <s v="C17PARENT"/>
    <x v="15"/>
    <s v="FL033"/>
    <s v="100"/>
    <s v="1046363"/>
    <s v="00015258"/>
    <s v="1046363"/>
    <s v="1047081"/>
    <s v="00018067"/>
    <s v="jodi.whitehead@cancer.org"/>
    <s v="brian.kyle@cancer.org"/>
    <s v="55M128"/>
    <x v="0"/>
    <x v="0"/>
    <s v="Management"/>
    <s v="M3"/>
    <s v="Finance"/>
    <d v="2010-10-25T00:00:00"/>
    <m/>
    <d v="2010-10-25T00:00:00"/>
    <d v="2010-10-25T00:00:00"/>
    <x v="1"/>
    <x v="1"/>
    <n v="1"/>
    <s v="CP8EU8--7002--"/>
    <s v="CP8EU8--7002--"/>
    <s v="GHQ Strat Sourcing Ops Support"/>
  </r>
  <r>
    <x v="1"/>
    <s v="00018307"/>
    <s v="1027504"/>
    <s v="Wiatrek,Dawn E"/>
    <s v="Dawn Wiatrek"/>
    <s v="Strategic Director, Cancer Treatment Access"/>
    <s v="TX HOME-Signature Default"/>
    <s v="[Vacant]"/>
    <m/>
    <s v="Greenwald,Jennifer S"/>
    <s v="VP, Mission Strategy &amp; Ops"/>
    <s v="Cance,William"/>
    <s v="Chief Medical &amp; Scientific Off"/>
    <s v="C02D08S01"/>
    <s v="GHQ Cancer Treatment Access"/>
    <s v="C02D08"/>
    <s v="GHQ Treatment &amp; Survivorship"/>
    <s v="C02PARENT"/>
    <x v="5"/>
    <s v="TX999"/>
    <s v="100"/>
    <m/>
    <s v="00018176"/>
    <s v="1012029"/>
    <s v="1051201"/>
    <s v="00000766"/>
    <s v="Dawn.Wiatrek@cancer.org"/>
    <m/>
    <s v="55X212"/>
    <x v="0"/>
    <x v="0"/>
    <s v="Administrative"/>
    <s v="E4"/>
    <s v="Patient/Caregiver Supt"/>
    <d v="2005-11-07T00:00:00"/>
    <m/>
    <d v="2005-11-07T00:00:00"/>
    <d v="2005-11-07T00:00:00"/>
    <x v="1"/>
    <x v="1"/>
    <n v="4"/>
    <s v="TXM35U--7002--"/>
    <s v="TXM35U--7002--"/>
    <s v="GHQ Treatment Access Survivorship I"/>
  </r>
  <r>
    <x v="1"/>
    <s v="00013145"/>
    <s v="1048895"/>
    <s v="Wickham,David T"/>
    <s v="Dave Wickham"/>
    <s v="Service Desk Analyst"/>
    <s v="OH HOME-Signature Cleveland"/>
    <s v="Hodges,Angela"/>
    <s v="Manager, Service Desk"/>
    <s v="Hodges,Angela"/>
    <s v="Manager, Service Desk"/>
    <s v="Simmank,Tina L"/>
    <s v="Sr Director, Client Services"/>
    <s v="C07D04S04"/>
    <s v="GHQ Client Services"/>
    <s v="C07D04"/>
    <s v="GHQ Enterprise Technology Svcs"/>
    <s v="C07PARENT"/>
    <x v="9"/>
    <s v="OH902"/>
    <s v="100"/>
    <s v="1014524"/>
    <s v="00013036"/>
    <s v="1014524"/>
    <s v="1027410"/>
    <s v="00010037"/>
    <s v="dave.wickham@cancer.org"/>
    <s v="Angie.Hodges@cancer.org"/>
    <s v="89P300"/>
    <x v="0"/>
    <x v="0"/>
    <s v="Nonexempt"/>
    <s v="E1"/>
    <s v="Information Technology"/>
    <d v="2016-08-29T00:00:00"/>
    <m/>
    <d v="2016-08-29T00:00:00"/>
    <d v="2016-08-29T00:00:00"/>
    <x v="1"/>
    <x v="0"/>
    <n v="0"/>
    <s v="DLMXEC--7002--"/>
    <s v="DLMXEC--7002--"/>
    <s v="GHQ Service Desk Ops Support"/>
  </r>
  <r>
    <x v="1"/>
    <s v="00018541"/>
    <s v="1048334"/>
    <s v="Wiedt,Tracy L"/>
    <s v="Tracy Wiedt"/>
    <s v="Managing Director, Healthy Communities - 2019 CEO's Club Member"/>
    <s v="GA Atlanta"/>
    <s v="Makaroff,Laura A"/>
    <s v="SVP, Cancer Control Prev &amp; Det"/>
    <s v="Makaroff,Laura A"/>
    <s v="SVP, Cancer Control Prev &amp; Det"/>
    <s v="Cance,William"/>
    <s v="Chief Medical &amp; Scientific Off"/>
    <s v="C02D07S03"/>
    <s v="GHQ Healthy Communities"/>
    <s v="C02D07"/>
    <s v="GHQ Prevention &amp; Early Detect"/>
    <s v="C02PARENT"/>
    <x v="5"/>
    <s v="GA001"/>
    <s v="100"/>
    <s v="1049359"/>
    <s v="00018011"/>
    <s v="1049359"/>
    <s v="1051201"/>
    <s v="00000766"/>
    <s v="tracy.wiedt@cancer.org"/>
    <s v="Laura.Makaroff@cancer.org"/>
    <s v="55L106"/>
    <x v="0"/>
    <x v="0"/>
    <s v="Administrative"/>
    <s v="L2"/>
    <s v="Prevention/Early Detection"/>
    <d v="2016-02-16T00:00:00"/>
    <m/>
    <d v="2016-02-16T00:00:00"/>
    <d v="2016-02-16T00:00:00"/>
    <x v="1"/>
    <x v="1"/>
    <n v="6"/>
    <s v="23UXR9--7002--"/>
    <s v="23UXR9--7002--"/>
    <s v="GHQ PED Business Office HEALE Initi"/>
  </r>
  <r>
    <x v="1"/>
    <s v="00009660"/>
    <s v="1051212"/>
    <s v="Wilcox,Michael"/>
    <s v="Michael Wilcox"/>
    <s v="Vice President, Information Security and Compliance"/>
    <s v="GA Atlanta"/>
    <s v="Phillips,Timothy B"/>
    <s v="Chief Legal and Risk Officer"/>
    <s v="Phillips,Timothy B"/>
    <s v="Chief Legal and Risk Officer"/>
    <s v="Kim,Jung Hwa"/>
    <s v="Chief Operating Officer"/>
    <s v="C09D07"/>
    <s v="GHQ Information Security"/>
    <s v="C09D07"/>
    <s v="GHQ Information Security"/>
    <s v="C09PARENT"/>
    <x v="18"/>
    <s v="GA001"/>
    <s v="100"/>
    <s v="1036279"/>
    <s v="00000774"/>
    <s v="1036279"/>
    <s v="1015131"/>
    <s v="00020144"/>
    <s v="Michael.Wilcox@cancer.org"/>
    <s v="Timothy.Phillips@cancer.org"/>
    <s v="55L139"/>
    <x v="0"/>
    <x v="0"/>
    <s v="Executive"/>
    <s v="L3"/>
    <s v="Leadership"/>
    <d v="2019-09-03T00:00:00"/>
    <m/>
    <d v="2019-09-03T00:00:00"/>
    <d v="2019-09-03T00:00:00"/>
    <x v="1"/>
    <x v="1"/>
    <n v="3"/>
    <s v="GXF9FQ--7002--"/>
    <s v="GXF9FQ--7002--"/>
    <s v="GHQ IT Security Compliance Ops Supp"/>
  </r>
  <r>
    <x v="1"/>
    <s v="00020045"/>
    <s v="1020926"/>
    <s v="Wilcox,Sandra L"/>
    <s v="Sandy Wilcox"/>
    <s v="Senior Analyst, Platform Data Management"/>
    <s v="OH HOME-Signature Cleveland"/>
    <s v="Story,Judith K"/>
    <s v="Sr Dir, Platform &amp; Data Mngmt"/>
    <s v="Story,Judith K"/>
    <s v="Sr Dir, Platform &amp; Data Mngmt"/>
    <s v="Downs,Karen K"/>
    <s v="SVP, Enterprise Business Ops"/>
    <s v="C17D05"/>
    <s v="GHQ Platform Management"/>
    <s v="C17D05"/>
    <s v="GHQ Platform Management"/>
    <s v="C17PARENT"/>
    <x v="15"/>
    <s v="OH902"/>
    <s v="100"/>
    <s v="1048188"/>
    <s v="00020034"/>
    <s v="1048188"/>
    <s v="1047081"/>
    <s v="00018067"/>
    <s v="Sandy.Wilcox@cancer.org"/>
    <s v="Judy.Story@cancer.org"/>
    <s v="55X515"/>
    <x v="0"/>
    <x v="0"/>
    <s v="Administrative"/>
    <s v="E2"/>
    <s v="Enterprise Plng_Business Int"/>
    <d v="1995-09-18T00:00:00"/>
    <m/>
    <d v="1995-09-18T00:00:00"/>
    <d v="1995-09-18T00:00:00"/>
    <x v="1"/>
    <x v="0"/>
    <n v="0"/>
    <s v="Q7NLVD--7002--"/>
    <s v="Q7NLVD--7002--"/>
    <s v="GHQ Platform Management Ops Support"/>
  </r>
  <r>
    <x v="1"/>
    <s v="00014941"/>
    <s v="1029612"/>
    <s v="Wilde,Jeannie M"/>
    <s v="Jeannie Wilde"/>
    <s v="Senior Consultant, Enterprise Training"/>
    <s v="MO Kansas City"/>
    <s v="Luette,Kathleen M"/>
    <s v="Sr Dir, Talent Development"/>
    <s v="Luette,Kathleen M"/>
    <s v="Sr Dir, Talent Development"/>
    <s v="Guyette,Maria B"/>
    <s v="VP, HR &amp; Learning"/>
    <s v="C05D02S02"/>
    <s v="GHQ Talent Development"/>
    <s v="C05D02"/>
    <s v="GHQ HR, Learning &amp; Developmnt"/>
    <s v="C05PARENT"/>
    <x v="7"/>
    <s v="MO002"/>
    <s v="100"/>
    <s v="1026297"/>
    <s v="00014940"/>
    <s v="1026297"/>
    <s v="1003574"/>
    <s v="00006504"/>
    <s v="Jeannie.Wilde@cancer.org"/>
    <s v="Kathy.Luette@cancer.org"/>
    <s v="55X098"/>
    <x v="0"/>
    <x v="0"/>
    <s v="Administrative"/>
    <s v="E3"/>
    <s v="Talent Strategy"/>
    <d v="2002-10-07T00:00:00"/>
    <m/>
    <d v="2002-10-07T00:00:00"/>
    <d v="2002-10-07T00:00:00"/>
    <x v="1"/>
    <x v="0"/>
    <n v="0"/>
    <s v="RH8JRH--7002--"/>
    <s v="RH8JRH--7002--"/>
    <s v="GHQ Talent Dev Staff Train"/>
  </r>
  <r>
    <x v="1"/>
    <s v="00017050"/>
    <s v="1045239"/>
    <s v="Wilds,Shealyn A"/>
    <s v="Shealyn Wilds"/>
    <s v="Data Capture Specialist, Patient Services"/>
    <s v="OK Oklahoma City Silver Cross"/>
    <s v="Martin,John"/>
    <s v="Supervisor, Data Capture"/>
    <s v="Martin,John"/>
    <s v="Supervisor, Data Capture"/>
    <s v="Pavao,Michael D"/>
    <s v="Sr Mgr, Data Capture"/>
    <s v="C08D02S04"/>
    <s v="GHQ Data &amp; Payment Processing"/>
    <s v="C08D02"/>
    <s v="GHQ Financial &amp; Data Services"/>
    <s v="C08PARENT"/>
    <x v="10"/>
    <s v="OK001"/>
    <s v="90"/>
    <s v="1024073"/>
    <s v="00015234"/>
    <s v="1024073"/>
    <s v="1024601"/>
    <s v="00015226"/>
    <s v="shealyn.wilds@cancer.org"/>
    <s v="John.R.Martin@cancer.org"/>
    <s v="90S012"/>
    <x v="0"/>
    <x v="0"/>
    <s v="Nonexempt"/>
    <s v="S3"/>
    <s v="Finance"/>
    <d v="2013-10-07T00:00:00"/>
    <m/>
    <d v="2013-10-07T00:00:00"/>
    <d v="2013-10-07T00:00:00"/>
    <x v="1"/>
    <x v="0"/>
    <n v="0"/>
    <s v="A9Y9ND--7002--"/>
    <s v="A9Y9ND--7002--"/>
    <s v="GHQ Constituent Data Processing"/>
  </r>
  <r>
    <x v="1"/>
    <s v="00012236"/>
    <s v="1027584"/>
    <s v="Wiles,Mary Oys"/>
    <s v="Mary Oys Wiles"/>
    <s v="Senior Manager, Hope Lodge"/>
    <s v="MN Minneapolis Hope Lodge"/>
    <s v="Heino,Howard A J"/>
    <s v="VP, Hope Lodge Ops &amp; Mgmt"/>
    <s v="Heino,Howard A J"/>
    <s v="VP, Hope Lodge Ops &amp; Mgmt"/>
    <s v="Westbrook Jr,Charles H"/>
    <s v="SVP, Cnr Cntrl Prog &amp; Srvcs"/>
    <s v="C15D03"/>
    <s v="GHQ Hope Lodge"/>
    <s v="C15D03"/>
    <s v="GHQ Hope Lodge"/>
    <s v="C03PARENT"/>
    <x v="14"/>
    <s v="MN005"/>
    <s v="105"/>
    <s v="1027629"/>
    <s v="00018248"/>
    <s v="1027629"/>
    <s v="1011157"/>
    <s v="00018014"/>
    <s v="Mary.Wiles@cancer.org"/>
    <s v="Howard.Heino@cancer.org"/>
    <s v="55M124"/>
    <x v="0"/>
    <x v="0"/>
    <s v="Administrative"/>
    <s v="M3"/>
    <s v="Hope Lodge"/>
    <d v="2002-04-01T00:00:00"/>
    <m/>
    <d v="2002-04-01T00:00:00"/>
    <d v="2002-04-01T00:00:00"/>
    <x v="1"/>
    <x v="1"/>
    <n v="12"/>
    <s v="L6W7H3--7002--"/>
    <s v="L6W7H3--7002--"/>
    <s v="Hope Lodge Minneapolis MN"/>
  </r>
  <r>
    <x v="1"/>
    <s v="00017992"/>
    <s v="1048505"/>
    <s v="Willard,William L"/>
    <s v="Bill Willard"/>
    <s v="Director, Marketing Research - Brand"/>
    <s v="GA Atlanta"/>
    <s v="McGee,Paul J."/>
    <s v="Strat Dir, Strategic Comm"/>
    <s v="McGee,Paul J."/>
    <s v="Strat Dir, Strategic Comm"/>
    <s v="Reich,Michael W"/>
    <s v="SVP, Communications &amp; Mktg"/>
    <s v="C11D05"/>
    <s v="GHQ Strategic Communications"/>
    <s v="C11D05"/>
    <s v="GHQ Strategic Communications"/>
    <s v="C11PARENT"/>
    <x v="13"/>
    <s v="GA001"/>
    <s v="100"/>
    <s v="1005436"/>
    <s v="00018156"/>
    <s v="1005436"/>
    <s v="1013238"/>
    <s v="00018142"/>
    <s v="bill.willard@cancer.org"/>
    <s v="Paul.McGee@cancer.org"/>
    <s v="55X094"/>
    <x v="0"/>
    <x v="0"/>
    <s v="Administrative"/>
    <s v="E4"/>
    <s v="Marketing"/>
    <d v="2016-04-18T00:00:00"/>
    <m/>
    <d v="2016-04-18T00:00:00"/>
    <d v="2016-04-18T00:00:00"/>
    <x v="1"/>
    <x v="0"/>
    <n v="0"/>
    <s v="A9F5KP--7002--"/>
    <s v="A9F5KP--7002--"/>
    <s v="GHQ Strategic Communcation Ops Supp"/>
  </r>
  <r>
    <x v="1"/>
    <s v="00010870"/>
    <s v="1050648"/>
    <s v="Willever,Kerith A"/>
    <s v="Kerith Willever"/>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Keri.Willever@cancer.org"/>
    <s v="Ken.Richmond@cancer.org"/>
    <s v="55S017"/>
    <x v="0"/>
    <x v="1"/>
    <s v="Nonexempt"/>
    <s v="S3"/>
    <s v="Hope Lodge"/>
    <d v="2018-12-17T00:00:00"/>
    <m/>
    <m/>
    <m/>
    <x v="1"/>
    <x v="0"/>
    <n v="0"/>
    <s v="ZBGG6Z--7002--"/>
    <s v="ZBGG6Z--7002--"/>
    <s v="Hope Lodge New Orleans LA"/>
  </r>
  <r>
    <x v="1"/>
    <s v="00000238"/>
    <s v="1031416"/>
    <s v="Williams,Andrew"/>
    <s v="Andrew Williams"/>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Andrew.Williams@cancer.org"/>
    <s v="Mario.Posada@cancer.org"/>
    <s v="89N115"/>
    <x v="0"/>
    <x v="0"/>
    <s v="Nonexempt"/>
    <s v="S2"/>
    <s v="NCIC Income Dev"/>
    <d v="2009-09-14T00:00:00"/>
    <d v="2014-01-13T00:00:00"/>
    <d v="2014-01-13T00:00:00"/>
    <d v="2014-01-13T00:00:00"/>
    <x v="1"/>
    <x v="0"/>
    <n v="0"/>
    <s v="6VBSCM--7002--"/>
    <s v="6VBSCM--7002--"/>
    <s v="GHQ Info Center Operations Support"/>
  </r>
  <r>
    <x v="1"/>
    <s v="00008792"/>
    <s v="1024078"/>
    <s v="Williams,Denise M"/>
    <s v="Denise Williams"/>
    <s v="Legal Assistant"/>
    <s v="OK Oklahoma City Silver Cross"/>
    <s v="Culbreath,Consuela D"/>
    <s v="Sr Mgr, Risk Mgmt &amp; Legal Srvc"/>
    <s v="Culbreath,Consuela D"/>
    <s v="Sr Mgr, Risk Mgmt &amp; Legal Srvc"/>
    <s v="Roach,Sherrhonda"/>
    <s v="VP, Ent Risk Mgmt &amp; Legal Ops"/>
    <s v="C09D02"/>
    <s v="GHQ Legal Services"/>
    <s v="C09D02"/>
    <s v="GHQ Legal Services"/>
    <s v="C09PARENT"/>
    <x v="18"/>
    <s v="OK001"/>
    <s v="90"/>
    <s v="1012288"/>
    <s v="00004668"/>
    <s v="1012288"/>
    <s v="1036318"/>
    <s v="00001111"/>
    <s v="denise.williams@cancer.org"/>
    <s v="connie.culbreath@cancer.org"/>
    <s v="89N001"/>
    <x v="0"/>
    <x v="0"/>
    <s v="Nonexempt"/>
    <s v="S3"/>
    <s v="Legal"/>
    <d v="2002-02-18T00:00:00"/>
    <m/>
    <d v="2002-02-18T00:00:00"/>
    <d v="2002-02-18T00:00:00"/>
    <x v="1"/>
    <x v="0"/>
    <n v="0"/>
    <s v="Z9GNJX--7002--"/>
    <s v="Z9GNJX--7002--"/>
    <s v="GHQ Legal Department Ops Support"/>
  </r>
  <r>
    <x v="1"/>
    <s v="00001835"/>
    <s v="1048992"/>
    <s v="Williams,Diana K"/>
    <s v="Diana Williams"/>
    <s v="Senior Associate, Imaging"/>
    <s v="OK Oklahoma City Silver Cross"/>
    <s v="Traylor,Ronnie B."/>
    <s v="Supervisor, Data Capture"/>
    <s v="Traylor,Ronnie B."/>
    <s v="Supervisor, Data Capture"/>
    <s v="Pavao,Michael D"/>
    <s v="Sr Mgr, Data Capture"/>
    <s v="C08D02S04"/>
    <s v="GHQ Data &amp; Payment Processing"/>
    <s v="C08D02"/>
    <s v="GHQ Financial &amp; Data Services"/>
    <s v="C08PARENT"/>
    <x v="10"/>
    <s v="OK001"/>
    <s v="90"/>
    <s v="1024723"/>
    <s v="00015231"/>
    <s v="1024723"/>
    <s v="1024601"/>
    <s v="00015226"/>
    <s v="Diana.Williams@cancer.org"/>
    <s v="ronnie.traylor@cancer.org"/>
    <s v="90A026"/>
    <x v="0"/>
    <x v="0"/>
    <s v="Nonexempt"/>
    <s v="S3"/>
    <s v="Finance"/>
    <d v="2016-10-17T00:00:00"/>
    <m/>
    <d v="2016-10-17T00:00:00"/>
    <d v="2016-10-17T00:00:00"/>
    <x v="1"/>
    <x v="0"/>
    <n v="0"/>
    <s v="A9Y9ND--7002--"/>
    <s v="A9Y9ND--7002--"/>
    <s v="GHQ Constituent Data Processing"/>
  </r>
  <r>
    <x v="1"/>
    <s v="00018998"/>
    <s v="1022703"/>
    <s v="Williams,Heather S"/>
    <s v="Heather Williams"/>
    <s v="Marketing Operations Manager"/>
    <s v="AL HOME-Signature Default"/>
    <s v="Holihan,Catharine R"/>
    <s v="Mng Dir, Direct &amp; Mktg Ops"/>
    <s v="Holihan,Catharine R"/>
    <s v="Mng Dir, Direct &amp; Mktg Ops"/>
    <s v="Downs,Karen K"/>
    <s v="SVP, Enterprise Business Ops"/>
    <s v="C17D06"/>
    <s v="GHQ Direct Marketing"/>
    <s v="C17D06"/>
    <s v="GHQ Direct Marketing"/>
    <s v="C17PARENT"/>
    <x v="15"/>
    <s v="AL999"/>
    <s v="90"/>
    <s v="1042026"/>
    <s v="00004546"/>
    <s v="1042026"/>
    <s v="1047081"/>
    <s v="00018067"/>
    <s v="Heather.Williams@cancer.org"/>
    <s v="catharine.holihan@cancer.org"/>
    <s v="55X381"/>
    <x v="0"/>
    <x v="0"/>
    <s v="Administrative"/>
    <s v="E2"/>
    <s v="Marketing"/>
    <d v="2003-07-21T00:00:00"/>
    <m/>
    <d v="2003-07-21T00:00:00"/>
    <d v="2003-07-21T00:00:00"/>
    <x v="1"/>
    <x v="0"/>
    <n v="0"/>
    <s v="DH4YXB--7002--"/>
    <s v="DH4YXB--7002--"/>
    <s v="GHQ marketing Operations Marketing"/>
  </r>
  <r>
    <x v="1"/>
    <s v="00018230"/>
    <s v="1015198"/>
    <s v="Williams,Mary Kay"/>
    <s v="Mary Kay Williams"/>
    <s v="Senior Administrative Assistant - Corporate Relationships"/>
    <s v="GA Atlanta"/>
    <s v="McGee,Paul J."/>
    <s v="Strat Dir, Strategic Comm"/>
    <s v="McGee,Paul J."/>
    <s v="Strat Dir, Strategic Comm"/>
    <s v="Reich,Michael W"/>
    <s v="SVP, Communications &amp; Mktg"/>
    <s v="C11D05"/>
    <s v="GHQ Strategic Communications"/>
    <s v="C11D05"/>
    <s v="GHQ Strategic Communications"/>
    <s v="C11PARENT"/>
    <x v="13"/>
    <s v="GA001"/>
    <s v="100"/>
    <s v="1005436"/>
    <s v="00018156"/>
    <s v="1005436"/>
    <s v="1013238"/>
    <s v="00018142"/>
    <s v="MaryKay.Williams@cancer.org"/>
    <s v="Paul.McGee@cancer.org"/>
    <s v="55S045"/>
    <x v="0"/>
    <x v="0"/>
    <s v="Nonexempt"/>
    <s v="S3"/>
    <s v="Prof Supt Svcs"/>
    <d v="2007-05-29T00:00:00"/>
    <m/>
    <d v="2007-05-29T00:00:00"/>
    <d v="2007-05-29T00:00:00"/>
    <x v="1"/>
    <x v="0"/>
    <n v="0"/>
    <s v="A9F5KP--7002--"/>
    <s v="A9F5KP--7002--"/>
    <s v="GHQ Strategic Communcation Ops Supp"/>
  </r>
  <r>
    <x v="1"/>
    <s v="00020120"/>
    <s v="1051451"/>
    <s v="Williams,Sonji C"/>
    <s v="Sonji Williams"/>
    <s v="Senior Quality Assurance Analyst"/>
    <s v="GA Atlanta"/>
    <s v="Jagadisan,Satish"/>
    <s v="Sr Mgr, Quality Assurance"/>
    <s v="Jagadisan,Satish"/>
    <s v="Sr Mgr, Quality Assurance"/>
    <s v="Koch,Ricky R"/>
    <s v="VP, Tech Solutions &amp; Ops"/>
    <s v="C07D06"/>
    <s v="GHQ Tech Solutions &amp; Ops"/>
    <s v="C07D06"/>
    <s v="GHQ Tech Solutions &amp; Ops"/>
    <s v="C07PARENT"/>
    <x v="9"/>
    <s v="GA001"/>
    <s v="100"/>
    <s v="1051586"/>
    <s v="00020130"/>
    <s v="1051586"/>
    <s v="1024651"/>
    <s v="00017052"/>
    <s v="sonji.williams@cancer.org"/>
    <s v="Satish.Jagadisan@cancer.org"/>
    <s v="55X269"/>
    <x v="0"/>
    <x v="0"/>
    <s v="Computer Related Professionals"/>
    <s v="E2"/>
    <s v="Information Technology"/>
    <d v="2020-01-06T00:00:00"/>
    <m/>
    <d v="2020-01-06T00:00:00"/>
    <d v="2020-01-06T00:00:00"/>
    <x v="1"/>
    <x v="0"/>
    <n v="0"/>
    <s v="XTH3J6--7002--"/>
    <s v="XTH3J6--7002--"/>
    <s v="GHQ Quality Assurance Ops Support"/>
  </r>
  <r>
    <x v="1"/>
    <s v="00006265"/>
    <s v="1030825"/>
    <s v="Wilson,Kiersten A."/>
    <s v="Kiersten Wilson"/>
    <s v="Senior Systems Support Engineer"/>
    <s v="MO HOME-Signature Kansas City"/>
    <s v="Tyree,Scott A"/>
    <s v="Sr Mgr, Application Services"/>
    <s v="Tyree,Scott A"/>
    <s v="Sr Mgr, Application Services"/>
    <s v="Bedzula,Gulsen"/>
    <s v="Sr Director, Financial Systems"/>
    <s v="C07D06"/>
    <s v="GHQ Tech Solutions &amp; Ops"/>
    <s v="C07D06"/>
    <s v="GHQ Tech Solutions &amp; Ops"/>
    <s v="C07PARENT"/>
    <x v="9"/>
    <s v="MO902"/>
    <s v="100"/>
    <s v="1024349"/>
    <s v="00001287"/>
    <s v="1024349"/>
    <s v="1029054"/>
    <s v="00004875"/>
    <s v="Kiersten.Wilson@cancer.org"/>
    <s v="Scott.Tyree@cancer.org"/>
    <s v="90T009"/>
    <x v="0"/>
    <x v="0"/>
    <s v="Computer Professional"/>
    <s v="E3"/>
    <s v="Information Technology"/>
    <d v="1998-05-18T00:00:00"/>
    <d v="2016-06-06T00:00:00"/>
    <d v="1998-09-11T00:00:00"/>
    <d v="1998-05-18T00:00:00"/>
    <x v="1"/>
    <x v="0"/>
    <n v="0"/>
    <s v="GML8YF--7002--"/>
    <s v="GML8YF--7002--"/>
    <s v="GHQ Applications Services Ops Supp"/>
  </r>
  <r>
    <x v="1"/>
    <s v="00017217"/>
    <s v="1044600"/>
    <s v="Wilson,Latoyha"/>
    <s v="Latoyha Wilson"/>
    <s v="Coordinator, Hope Lodge"/>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latoyha.wilson@cancer.org"/>
    <s v="Ann.Savastano@cancer.org"/>
    <s v="55S017"/>
    <x v="0"/>
    <x v="1"/>
    <s v="Nonexempt"/>
    <s v="S3"/>
    <s v="Hope Lodge"/>
    <d v="2013-03-10T00:00:00"/>
    <m/>
    <m/>
    <m/>
    <x v="1"/>
    <x v="0"/>
    <n v="0"/>
    <s v="9VHCCY--7002--"/>
    <s v="9VHCCY--7002--"/>
    <s v="Hope Lodge Rochester NY"/>
  </r>
  <r>
    <x v="1"/>
    <s v="00018388"/>
    <s v="1051052"/>
    <s v="Winner,Julie M"/>
    <s v="Julie Winner"/>
    <s v="Managing Director, Digital Brand Engagement"/>
    <s v="GA Atlanta"/>
    <s v="Karron,Jonathan J"/>
    <s v="VP, Digital Marketing"/>
    <s v="Karron,Jonathan J"/>
    <s v="VP, Digital Marketing"/>
    <s v="Klaas,Jeff D"/>
    <s v="Regional EVP"/>
    <s v="C10D05S04"/>
    <s v="GHQ Digital Marketing"/>
    <s v="C10D05S04"/>
    <s v="GHQ Digital Marketing"/>
    <s v="C10D05S04"/>
    <x v="17"/>
    <s v="GA001"/>
    <s v="100"/>
    <s v="1051402"/>
    <s v="00018135"/>
    <s v="1051402"/>
    <s v="1050095"/>
    <s v="00018951"/>
    <s v="Julie.Winner@cancer.org"/>
    <s v="Jonathan.Karron@cancer.org"/>
    <s v="55L231"/>
    <x v="0"/>
    <x v="0"/>
    <s v="Administrative"/>
    <s v="L2"/>
    <s v="Marketing"/>
    <d v="2019-06-24T00:00:00"/>
    <m/>
    <d v="2019-06-24T00:00:00"/>
    <d v="2019-06-24T00:00:00"/>
    <x v="1"/>
    <x v="1"/>
    <n v="3"/>
    <s v="9T7F32--7002--"/>
    <s v="9T7F32--7002--"/>
    <s v="GHQ Digital Brand Social Media Gene"/>
  </r>
  <r>
    <x v="1"/>
    <s v="00018513"/>
    <s v="1040933"/>
    <s v="Wirt,Sandra A"/>
    <s v="Sandy Wirt"/>
    <s v="Director, Facilities Management"/>
    <s v="VA Roanoke"/>
    <s v="Taylor,Timothy L."/>
    <s v="Sr Dir, Facilities Management"/>
    <s v="Taylor,Timothy L."/>
    <s v="Sr Dir, Facilities Management"/>
    <s v="Heino,Howard A J"/>
    <s v="VP, Hope Lodge Ops &amp; Mgmt"/>
    <s v="C15D02"/>
    <s v="GHQ Facilities Management"/>
    <s v="C15D02"/>
    <s v="GHQ Facilities Management"/>
    <s v="C03PARENT"/>
    <x v="14"/>
    <s v="VA012"/>
    <s v="95"/>
    <s v="1022975"/>
    <s v="00018509"/>
    <s v="1022975"/>
    <s v="1027629"/>
    <s v="00018248"/>
    <s v="sandy.wirt@cancer.org"/>
    <s v="Tim.Taylor@cancer.org"/>
    <s v="55M002"/>
    <x v="0"/>
    <x v="0"/>
    <s v="Administrative"/>
    <s v="M4"/>
    <s v="Finance"/>
    <d v="2010-10-11T00:00:00"/>
    <m/>
    <d v="2010-10-11T00:00:00"/>
    <d v="2010-10-11T00:00:00"/>
    <x v="1"/>
    <x v="0"/>
    <n v="0"/>
    <s v="4RP7R3--7002--"/>
    <s v="4RP7R3--7002--"/>
    <s v="Facilities Offices General"/>
  </r>
  <r>
    <x v="1"/>
    <s v="00020173"/>
    <s v="1042728"/>
    <s v="Wisdom,Bradley R"/>
    <s v="Brad Wisdom"/>
    <s v="Director, Youth Engagement"/>
    <s v="TX Austin"/>
    <s v="Brickner,Julianne M."/>
    <s v="Mng Dir, Constituent Engagemnt"/>
    <s v="Brickner,Julianne M."/>
    <s v="Mng Dir, Constituent Engagemnt"/>
    <s v="Clark,Maria I."/>
    <s v="SVP, Peer-to-Peer Dev"/>
    <s v="C06D02S03"/>
    <s v="GHQ Peer-to-Peer Engagement"/>
    <s v="C06D02"/>
    <s v="GHQ Peer-to-Peer Development"/>
    <s v="C06PARENT"/>
    <x v="8"/>
    <s v="TX001"/>
    <s v="100"/>
    <s v="1015493"/>
    <s v="00020169"/>
    <s v="1015493"/>
    <s v="1014388"/>
    <s v="00020164"/>
    <s v="bradley.wisdom@cancer.org"/>
    <s v="Julie.Brickner@cancer.org"/>
    <s v="55X491"/>
    <x v="0"/>
    <x v="0"/>
    <s v="Administrative"/>
    <s v="E4"/>
    <s v="RFL/MASBC (GHQ)"/>
    <d v="2011-11-14T00:00:00"/>
    <m/>
    <d v="2011-11-14T00:00:00"/>
    <d v="2011-11-14T00:00:00"/>
    <x v="1"/>
    <x v="1"/>
    <n v="1"/>
    <s v="5Y4FRB--7002--"/>
    <s v="5Y4FRB--7002--"/>
    <s v="GHQ Constituent Engagement RFL"/>
  </r>
  <r>
    <x v="1"/>
    <s v="00000304"/>
    <s v="1049188"/>
    <s v="Wisocki,Ann B"/>
    <s v="Annii Wisocki"/>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Ann.Wisocki@cancer.org"/>
    <s v="scott.turkel@cancer.org"/>
    <s v="55S065"/>
    <x v="0"/>
    <x v="0"/>
    <s v="Nonexempt"/>
    <s v="S2"/>
    <s v="NCIC Mission Delivery"/>
    <d v="2017-02-13T00:00:00"/>
    <m/>
    <d v="2017-02-13T00:00:00"/>
    <d v="2017-02-13T00:00:00"/>
    <x v="1"/>
    <x v="0"/>
    <n v="0"/>
    <s v="6VBSCM--7002--"/>
    <s v="6VBSCM--7002--"/>
    <s v="GHQ Info Center Operations Support"/>
  </r>
  <r>
    <x v="1"/>
    <s v="00017007"/>
    <s v="1045908"/>
    <s v="Witek,Mary K"/>
    <s v="Mary Witek"/>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Mary.Witek@cancer.org"/>
    <s v="Mary.Wiles@cancer.org"/>
    <s v="55S017"/>
    <x v="0"/>
    <x v="1"/>
    <s v="Nonexempt"/>
    <s v="S3"/>
    <s v="Hope Lodge"/>
    <d v="2014-01-06T00:00:00"/>
    <m/>
    <m/>
    <m/>
    <x v="1"/>
    <x v="0"/>
    <n v="0"/>
    <s v="L6W7H3--7002--"/>
    <s v="L6W7H3--7002--"/>
    <s v="Hope Lodge Minneapolis MN"/>
  </r>
  <r>
    <x v="1"/>
    <s v="00018312"/>
    <s v="1014165"/>
    <s v="Wolf,Beth"/>
    <s v="Beth Wolf"/>
    <s v="Director, Community Engagement Online Revenue"/>
    <s v="OH HOME-Signature Default"/>
    <s v="Keith,Shawn C"/>
    <s v="Mng Dir, Enterprise Web Mngmt"/>
    <s v="Keith,Shawn C"/>
    <s v="Mng Dir, Enterprise Web Mngmt"/>
    <s v="Karron,Jonathan J"/>
    <s v="VP, Digital Marketing"/>
    <s v="C10D05S04"/>
    <s v="GHQ Digital Marketing"/>
    <s v="C10D05S04"/>
    <s v="GHQ Digital Marketing"/>
    <s v="C10D05S04"/>
    <x v="17"/>
    <s v="OH999"/>
    <s v="95"/>
    <s v="1049690"/>
    <s v="00018130"/>
    <s v="1049690"/>
    <s v="1051402"/>
    <s v="00018135"/>
    <s v="Beth.Wolf@cancer.org"/>
    <s v="Shawn.Keith@cancer.org"/>
    <s v="55X221"/>
    <x v="0"/>
    <x v="0"/>
    <s v="Administrative"/>
    <s v="E4"/>
    <s v="Marketing"/>
    <d v="2004-09-01T00:00:00"/>
    <m/>
    <d v="2004-09-01T00:00:00"/>
    <d v="2004-09-01T00:00:00"/>
    <x v="1"/>
    <x v="1"/>
    <n v="4"/>
    <s v="CP2A3W--7002--"/>
    <s v="CP2A3W--7002--"/>
    <s v="GHQ Event Mktg Platforms Web"/>
  </r>
  <r>
    <x v="1"/>
    <s v="00013219"/>
    <s v="1025690"/>
    <s v="Wolf,Stephanie L"/>
    <s v="Stephanie Wolf"/>
    <s v="Team Supervisor, Income Services and Support"/>
    <s v="TX HOME-Signature Default"/>
    <s v="Mayfield,Chantel R"/>
    <s v="Dir, Income Svcs &amp; Supt"/>
    <s v="Mayfield,Chantel R"/>
    <s v="Dir, Income Svcs &amp; Supt"/>
    <s v="Westbrook Jr,Charles H"/>
    <s v="SVP, Cnr Cntrl Prog &amp; Srvcs"/>
    <s v="C03D05S05"/>
    <s v="GHQ NCIC Income Svcs &amp; Supp"/>
    <s v="C03D05"/>
    <s v="GHQ Natl Cancer Info Center"/>
    <s v="C03D05"/>
    <x v="6"/>
    <s v="TX999"/>
    <s v="100"/>
    <s v="1023758"/>
    <s v="00007445"/>
    <s v="1023758"/>
    <s v="1011157"/>
    <s v="00018014"/>
    <s v="Stephanie.Wolf@cancer.org"/>
    <s v="Chantel.Mayfield@cancer.org"/>
    <s v="55M145"/>
    <x v="0"/>
    <x v="0"/>
    <s v="Administrative"/>
    <s v="M1"/>
    <s v="NCIC Team Supv"/>
    <d v="2007-08-06T00:00:00"/>
    <m/>
    <d v="2007-08-06T00:00:00"/>
    <d v="2007-08-06T00:00:00"/>
    <x v="1"/>
    <x v="1"/>
    <n v="15"/>
    <s v="6VBSCM--7002--"/>
    <s v="6VBSCM--7002--"/>
    <s v="GHQ Info Center Operations Support"/>
  </r>
  <r>
    <x v="1"/>
    <s v="00015589"/>
    <s v="1037978"/>
    <s v="Wong,Andy"/>
    <s v="Andy Wong"/>
    <s v="Endpoint Administration Engineer"/>
    <s v="CA Irvine"/>
    <s v="Lewis,Gabriel A"/>
    <s v="Sr Mgr, Cloud &amp; Data Ctr Srvs"/>
    <s v="Lewis,Gabriel A"/>
    <s v="Sr Mgr, Cloud &amp; Data Ctr Srvs"/>
    <s v="Czerwinski,John D"/>
    <s v="Sr Dir, Unified Communications"/>
    <s v="C07D04S02"/>
    <s v="GHQ Unified Communications"/>
    <s v="C07D04"/>
    <s v="GHQ Enterprise Technology Svcs"/>
    <s v="C07PARENT"/>
    <x v="9"/>
    <s v="CA031"/>
    <s v="115"/>
    <s v="1014889"/>
    <s v="00013060"/>
    <s v="1014889"/>
    <s v="1044643"/>
    <s v="00013059"/>
    <s v="Andy.Wong@cancer.org"/>
    <s v="Gabriel.Lewis@cancer.org"/>
    <s v="89P059"/>
    <x v="0"/>
    <x v="0"/>
    <s v="Computer Professional"/>
    <s v="E2"/>
    <s v="Information Technology"/>
    <d v="2000-04-24T00:00:00"/>
    <m/>
    <d v="2000-04-24T00:00:00"/>
    <d v="2000-04-24T00:00:00"/>
    <x v="1"/>
    <x v="0"/>
    <n v="0"/>
    <s v="ZPSC2E--7002--"/>
    <s v="ZPSC2E--7002--"/>
    <s v="GHQ Cloud and Computing Svcs Ops Su"/>
  </r>
  <r>
    <x v="1"/>
    <s v="79000763"/>
    <s v="1046931"/>
    <s v="Wong,Tracy V"/>
    <s v="Tracy Wong"/>
    <s v="Coordinator,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Tracy.Wong@cancer.org"/>
    <s v="danica.cherry@cancer.org"/>
    <s v="55S017"/>
    <x v="0"/>
    <x v="1"/>
    <s v="Nonexempt"/>
    <s v="S3"/>
    <s v="Hope Lodge"/>
    <d v="2014-10-20T00:00:00"/>
    <m/>
    <m/>
    <m/>
    <x v="1"/>
    <x v="0"/>
    <n v="0"/>
    <s v="BHQHHN--7002--"/>
    <s v="BHQHHN--7002--"/>
    <s v="Hope Lodge Kansas City MO"/>
  </r>
  <r>
    <x v="1"/>
    <s v="00018598"/>
    <s v="1020203"/>
    <s v="Woodhouse,Shacquel R."/>
    <s v="Shacquel Woodhouse"/>
    <s v="Director, Business Operations - OCMO"/>
    <s v="GA Atlanta"/>
    <s v="Greenwald,Jennifer S"/>
    <s v="VP, Mission Strategy &amp; Ops"/>
    <s v="Greenwald,Jennifer S"/>
    <s v="VP, Mission Strategy &amp; Ops"/>
    <s v="Cance,William"/>
    <s v="Chief Medical &amp; Scientific Off"/>
    <s v="C02D09S01"/>
    <s v="GHQ CMO Business Ops"/>
    <s v="C02D09"/>
    <s v="GHQ Mission Strategy &amp; Ops"/>
    <s v="C02PARENT"/>
    <x v="5"/>
    <s v="GA001"/>
    <s v="100"/>
    <s v="1012029"/>
    <s v="00017006"/>
    <s v="1012029"/>
    <s v="1051201"/>
    <s v="00000766"/>
    <s v="Shacquel.Woodhouse@cancer.org"/>
    <s v="jennifer.greenwald@cancer.org"/>
    <s v="89D930"/>
    <x v="0"/>
    <x v="0"/>
    <s v="Administrative"/>
    <s v="M4"/>
    <s v="Finance"/>
    <d v="1997-01-27T00:00:00"/>
    <m/>
    <d v="1997-01-27T00:00:00"/>
    <d v="1997-01-27T00:00:00"/>
    <x v="1"/>
    <x v="1"/>
    <n v="5"/>
    <s v="PV523F--7002--"/>
    <s v="PV523F--7002--"/>
    <s v="GHQ Med Sci Bus Ops Support"/>
  </r>
  <r>
    <x v="1"/>
    <s v="00020052"/>
    <s v="1029609"/>
    <s v="Woodman,Julie M."/>
    <s v="Julie Woodman"/>
    <s v="Consultant, Event Platform Management"/>
    <s v="MO Kansas City"/>
    <s v="Maresca,Sue Ann"/>
    <s v="Strat Dir, Event Platform Mgmt"/>
    <s v="Maresca,Sue Ann"/>
    <s v="Strat Dir, Event Platform Mgmt"/>
    <s v="Downs,Karen K"/>
    <s v="SVP, Enterprise Business Ops"/>
    <s v="C17D05"/>
    <s v="GHQ Platform Management"/>
    <s v="C17D05"/>
    <s v="GHQ Platform Management"/>
    <s v="C17PARENT"/>
    <x v="15"/>
    <s v="MO002"/>
    <s v="100"/>
    <s v="1002304"/>
    <s v="00020051"/>
    <s v="1002304"/>
    <s v="1047081"/>
    <s v="00018067"/>
    <s v="Julie.Woodman@cancer.org"/>
    <s v="sue.ann.maresca@cancer.org"/>
    <s v="55X516"/>
    <x v="0"/>
    <x v="0"/>
    <s v="Administrative"/>
    <s v="E2"/>
    <s v="Enterprise Plng_Business Int"/>
    <d v="1998-07-20T00:00:00"/>
    <m/>
    <d v="1998-07-20T00:00:00"/>
    <d v="1998-07-20T00:00:00"/>
    <x v="1"/>
    <x v="0"/>
    <n v="0"/>
    <s v="Q7NLVD--7002--"/>
    <s v="Q7NLVD--7002--"/>
    <s v="GHQ Platform Management Ops Support"/>
  </r>
  <r>
    <x v="1"/>
    <s v="00018906"/>
    <s v="1049936"/>
    <s v="Woolley,Victoria A"/>
    <s v="Vicki Woolley"/>
    <s v="Coordinator, Hope Lodge"/>
    <s v="MI Grand Rapids Hope Lodge"/>
    <s v="Beene,Stacy A"/>
    <s v="Manager, Hope Lodge - Sm"/>
    <s v="Beene,Stacy A"/>
    <s v="Manager, Hope Lodge - Sm"/>
    <s v="Brinkley,Susan K"/>
    <s v="Sr Dir, HL Ops &amp; Expansion"/>
    <s v="C15D03"/>
    <s v="GHQ Hope Lodge"/>
    <s v="C15D03"/>
    <s v="GHQ Hope Lodge"/>
    <s v="C03PARENT"/>
    <x v="14"/>
    <s v="MI009"/>
    <s v="95"/>
    <s v="1042052"/>
    <s v="00011570"/>
    <s v="1042052"/>
    <s v="1041300"/>
    <s v="00018366"/>
    <s v="Victoria.Woolley@cancer.org"/>
    <s v="Stacy.Beene@cancer.org"/>
    <s v="55S017"/>
    <x v="0"/>
    <x v="1"/>
    <s v="Nonexempt"/>
    <s v="S3"/>
    <s v="Hope Lodge"/>
    <d v="2017-12-27T00:00:00"/>
    <m/>
    <m/>
    <m/>
    <x v="1"/>
    <x v="0"/>
    <n v="0"/>
    <s v="46GT9X--7002--"/>
    <s v="46GT9X--7002--"/>
    <s v="Hope Lodge Grand Rapids MI"/>
  </r>
  <r>
    <x v="1"/>
    <s v="00018842"/>
    <s v="1049115"/>
    <s v="Wosahla,Stephen E"/>
    <s v="Stephen Wosahla"/>
    <s v="Vice President, Corporate Alliances &amp; Solutions"/>
    <s v="DC Washington DC"/>
    <s v="Byck,Howard C"/>
    <s v="SVP, Corp Alliance &amp; Solutions"/>
    <s v="Byck,Howard C"/>
    <s v="SVP, Corp Alliance &amp; Solutions"/>
    <s v="Kim,Jung Hwa"/>
    <s v="Chief Operating Officer"/>
    <s v="C10D06"/>
    <s v="GHQ Corp &amp; Sports Alliances"/>
    <s v="C10D06"/>
    <s v="GHQ Corp &amp; Sports Alliances"/>
    <s v="C10D06"/>
    <x v="19"/>
    <s v="DC001"/>
    <s v="115"/>
    <s v="1049099"/>
    <s v="00018841"/>
    <s v="1049099"/>
    <s v="1015131"/>
    <s v="00020144"/>
    <s v="Steve.Wosahla@cancer.org"/>
    <s v="Howard.Byck@cancer.org"/>
    <s v="55L164"/>
    <x v="0"/>
    <x v="0"/>
    <s v="Administrative"/>
    <s v="L3"/>
    <s v="Leadership"/>
    <d v="2016-12-28T00:00:00"/>
    <m/>
    <d v="2016-12-28T00:00:00"/>
    <d v="2016-12-28T00:00:00"/>
    <x v="1"/>
    <x v="1"/>
    <n v="1"/>
    <s v="2674KR--7002--"/>
    <s v="2674KR--7002--"/>
    <s v="GHQ Corporate Alliances Development"/>
  </r>
  <r>
    <x v="1"/>
    <s v="00012817"/>
    <s v="1012531"/>
    <s v="Wright,Angela R"/>
    <s v="Angela Rose"/>
    <s v="Senior Director, Talent Process and Systems"/>
    <s v="GA Atlanta"/>
    <s v="Radcliffe,Martine H"/>
    <s v="VP, Talent Attraction &amp; System"/>
    <s v="Radcliffe,Martine H"/>
    <s v="VP, Talent Attraction &amp; System"/>
    <m/>
    <m/>
    <s v="C05D05S04"/>
    <s v="GHQ Talent Process &amp; Systems"/>
    <s v="C05D05"/>
    <s v="GHQ Talent Attraction &amp; System"/>
    <s v="C05PARENT"/>
    <x v="7"/>
    <s v="GA001"/>
    <s v="100"/>
    <s v="1049242"/>
    <s v="00004895"/>
    <s v="1049242"/>
    <m/>
    <s v="00006443"/>
    <s v="Angela.Rose@cancer.org"/>
    <s v="Martine.Radcliffe@cancer.org"/>
    <s v="89M730"/>
    <x v="0"/>
    <x v="0"/>
    <s v="Administrative"/>
    <s v="L1"/>
    <s v="Talent Strategy"/>
    <d v="2000-01-31T00:00:00"/>
    <m/>
    <d v="2000-01-31T00:00:00"/>
    <d v="2000-01-31T00:00:00"/>
    <x v="1"/>
    <x v="1"/>
    <n v="2"/>
    <s v="3NC7ZS--7002--"/>
    <s v="3NC7ZS--7002--"/>
    <s v="GHQ Talent Process Systems Support"/>
  </r>
  <r>
    <x v="1"/>
    <s v="00004502"/>
    <s v="1044806"/>
    <s v="Wright,Matthew L"/>
    <s v="Matthew Wright"/>
    <s v="Systems Support Engineer"/>
    <s v="GA Atlanta"/>
    <s v="Breazeale,Steven T"/>
    <s v="Prin, Supply Chn Infra &amp; Proc"/>
    <s v="Breazeale,Steven T"/>
    <s v="Prin, Supply Chn Infra &amp; Proc"/>
    <s v="Koch,Ricky R"/>
    <s v="VP, Tech Solutions &amp; Ops"/>
    <s v="C07D06"/>
    <s v="GHQ Tech Solutions &amp; Ops"/>
    <s v="C07D06"/>
    <s v="GHQ Tech Solutions &amp; Ops"/>
    <s v="C07PARENT"/>
    <x v="9"/>
    <s v="GA001"/>
    <s v="100"/>
    <s v="1045675"/>
    <s v="00015257"/>
    <s v="1045675"/>
    <s v="1024651"/>
    <s v="00017052"/>
    <s v="matthew.wright@cancer.org"/>
    <s v="steve.breazeale@cancer.org"/>
    <s v="90S024"/>
    <x v="0"/>
    <x v="0"/>
    <s v="Computer Professional"/>
    <s v="E2"/>
    <s v="Information Technology"/>
    <d v="2013-05-06T00:00:00"/>
    <m/>
    <d v="2013-05-06T00:00:00"/>
    <d v="2013-05-06T00:00:00"/>
    <x v="1"/>
    <x v="0"/>
    <n v="0"/>
    <s v="GML8YF--7002--"/>
    <s v="GML8YF--7002--"/>
    <s v="GHQ Applications Services Ops Supp"/>
  </r>
  <r>
    <x v="1"/>
    <s v="00000438"/>
    <s v="1049825"/>
    <s v="Wyant,Tracy C"/>
    <s v="Tracy Wyant"/>
    <s v="Senior Director, Medical Content"/>
    <s v="OH HOME-Signature Default"/>
    <s v="Westbrook Jr,Charles H"/>
    <s v="SVP, Cnr Cntrl Prog &amp; Srvcs"/>
    <s v="Westbrook Jr,Charles H"/>
    <s v="SVP, Cnr Cntrl Prog &amp; Srvcs"/>
    <s v="Kim,Jung Hwa"/>
    <s v="Chief Operating Officer"/>
    <s v="C02D05S03"/>
    <s v="GHQ Medical Content"/>
    <s v="C02D05"/>
    <s v="GHQ Content"/>
    <s v="C02PARENT"/>
    <x v="5"/>
    <s v="OH999"/>
    <s v="100"/>
    <s v="1011157"/>
    <s v="00018014"/>
    <s v="1011157"/>
    <s v="1015131"/>
    <s v="00020144"/>
    <s v="Tracy.Wyant@cancer.org"/>
    <s v="Chuck.Westbrook@cancer.org"/>
    <s v="55L114"/>
    <x v="0"/>
    <x v="0"/>
    <s v="Administrative"/>
    <s v="L1"/>
    <s v="Cancer Control Prg Content"/>
    <d v="2017-10-23T00:00:00"/>
    <m/>
    <d v="2017-10-23T00:00:00"/>
    <d v="2017-10-23T00:00:00"/>
    <x v="1"/>
    <x v="1"/>
    <n v="5"/>
    <s v="BP26KY--7002--"/>
    <s v="BP26KY--7002--"/>
    <s v="GHQ Health Content Patient Support"/>
  </r>
  <r>
    <x v="1"/>
    <s v="00019935"/>
    <s v="1024297"/>
    <s v="Wyche,Gail R"/>
    <s v="Gail Sams"/>
    <s v="Senior Director, Access to Care Program Management"/>
    <s v="OK HOME-Signature Default"/>
    <s v="Crews,Angela G"/>
    <s v="Mng Dir, Mission Prog Mgmt"/>
    <s v="Crews,Angela G"/>
    <s v="Mng Dir, Mission Prog Mgmt"/>
    <s v="Westbrook Jr,Charles H"/>
    <s v="SVP, Cnr Cntrl Prog &amp; Srvcs"/>
    <s v="C03D08"/>
    <s v="GHQ Mission Program Mgmt"/>
    <s v="C03D08"/>
    <s v="GHQ Mission Program Mgmt"/>
    <s v="E02PARENT"/>
    <x v="16"/>
    <s v="OK999"/>
    <s v="90"/>
    <s v="1012399"/>
    <s v="00018170"/>
    <s v="1012399"/>
    <s v="1011157"/>
    <s v="00018014"/>
    <s v="Gail.Sams@cancer.org"/>
    <s v="Angela.Crews@cancer.org"/>
    <s v="55L228"/>
    <x v="0"/>
    <x v="0"/>
    <s v="Administrative"/>
    <s v="L1"/>
    <s v="Mission Prog Mgmt"/>
    <d v="2005-06-30T00:00:00"/>
    <m/>
    <d v="2005-06-30T00:00:00"/>
    <d v="2005-06-30T00:00:00"/>
    <x v="1"/>
    <x v="1"/>
    <n v="2"/>
    <s v="NZ8XGL--7002--"/>
    <s v="NZ8XGL--7002--"/>
    <s v="GHQ Mission Program Other Initiativ"/>
  </r>
  <r>
    <x v="1"/>
    <s v="00018891"/>
    <s v="1051345"/>
    <s v="Wylie,Grant D"/>
    <s v="Grant Wylie"/>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Grant.Wylie@cancer.org"/>
    <s v="Kelsey.Lockliear@cancer.org"/>
    <s v="55S017"/>
    <x v="0"/>
    <x v="1"/>
    <s v="Nonexempt"/>
    <s v="S3"/>
    <s v="Hope Lodge"/>
    <d v="2019-11-17T00:00:00"/>
    <m/>
    <m/>
    <m/>
    <x v="1"/>
    <x v="0"/>
    <n v="0"/>
    <s v="LFLRJB--7002--"/>
    <s v="LFLRJB--7002--"/>
    <s v="Hope Lodge Charleston SC"/>
  </r>
  <r>
    <x v="1"/>
    <s v="00018356"/>
    <s v="1046506"/>
    <s v="Wyman,Elizabeth A"/>
    <s v="Elizabeth Wyman"/>
    <s v="Web Content Manager"/>
    <s v="OR Portland"/>
    <s v="Baker,Melinda A"/>
    <s v="Dir, Web Marketing"/>
    <s v="Baker,Melinda A"/>
    <s v="Dir, Web Marketing"/>
    <s v="Keith,Shawn C"/>
    <s v="Mng Dir, Enterprise Web Mngmt"/>
    <s v="C10D05S04"/>
    <s v="GHQ Digital Marketing"/>
    <s v="C10D05S04"/>
    <s v="GHQ Digital Marketing"/>
    <s v="C10D05S04"/>
    <x v="17"/>
    <s v="OR002"/>
    <s v="105"/>
    <s v="1042792"/>
    <s v="00009973"/>
    <s v="1042792"/>
    <s v="1049690"/>
    <s v="00018130"/>
    <s v="liz.wyman@cancer.org"/>
    <s v="melinda.baker@cancer.org"/>
    <s v="55X227"/>
    <x v="0"/>
    <x v="0"/>
    <s v="Administrative"/>
    <s v="E1"/>
    <s v="Marketing"/>
    <d v="2014-07-07T00:00:00"/>
    <m/>
    <d v="2014-07-07T00:00:00"/>
    <d v="2014-07-07T00:00:00"/>
    <x v="1"/>
    <x v="0"/>
    <n v="0"/>
    <s v="MS3M43--7002--"/>
    <s v="MS3M43--7002--"/>
    <s v="GHQ Web Mktg General"/>
  </r>
  <r>
    <x v="1"/>
    <s v="00019912"/>
    <s v="1028871"/>
    <s v="Wysocki,Karla L"/>
    <s v="Karla Wysocki"/>
    <s v="Director, Disparity Reducing Initiatives"/>
    <s v="MN HOME-No Signature Address"/>
    <s v="[Vacant]"/>
    <m/>
    <s v="Makaroff,Laura A"/>
    <s v="SVP, Cancer Control Prev &amp; Det"/>
    <s v="Makaroff,Laura A"/>
    <s v="SVP, Cancer Control Prev &amp; Det"/>
    <s v="C02D07S02"/>
    <s v="GHQ Cancer Ctrl Intervention"/>
    <s v="C02D07"/>
    <s v="GHQ Prevention &amp; Early Detect"/>
    <s v="C02PARENT"/>
    <x v="5"/>
    <s v="MNXXX"/>
    <s v="100"/>
    <m/>
    <s v="00018182"/>
    <s v="1049359"/>
    <s v="1049359"/>
    <s v="00018011"/>
    <s v="Karla.Wysocki@cancer.org"/>
    <m/>
    <s v="55G086"/>
    <x v="0"/>
    <x v="0"/>
    <s v="Administrative"/>
    <s v="E4"/>
    <s v="Prevention/Early Detection"/>
    <d v="2000-02-07T00:00:00"/>
    <m/>
    <d v="2000-02-07T00:00:00"/>
    <d v="2000-02-07T00:00:00"/>
    <x v="1"/>
    <x v="1"/>
    <n v="1"/>
    <s v="UW9XAM--7002--"/>
    <s v="UW9XAM--7002--"/>
    <s v="GHQ Intervention Breast Initiatives"/>
  </r>
  <r>
    <x v="1"/>
    <s v="00019741"/>
    <s v="1049828"/>
    <s v="Yabroff,Karen R"/>
    <s v="Robin Yabroff"/>
    <s v="Scientific VP, Health Services Research"/>
    <s v="MD HOME-Signature Default"/>
    <s v="Jemal,Ahmedin"/>
    <s v="SVP, Data Sciences"/>
    <s v="Jemal,Ahmedin"/>
    <s v="SVP, Data Sciences"/>
    <s v="Cance,William"/>
    <s v="Chief Medical &amp; Scientific Off"/>
    <s v="C02D02S03"/>
    <s v="GHQ Surveill &amp; Health Service"/>
    <s v="C02D02"/>
    <s v="GHQ Data Science"/>
    <s v="C02PARENT"/>
    <x v="5"/>
    <s v="MD999"/>
    <s v="105"/>
    <s v="1024015"/>
    <s v="00000573"/>
    <s v="1024015"/>
    <s v="1051201"/>
    <s v="00000766"/>
    <s v="Robin.Yabroff@cancer.org"/>
    <s v="Ahmedin.Jemal@cancer.org"/>
    <s v="55L217"/>
    <x v="0"/>
    <x v="0"/>
    <s v="Administrative"/>
    <s v="E4"/>
    <s v="Leadership"/>
    <d v="2018-01-08T00:00:00"/>
    <m/>
    <d v="2018-01-08T00:00:00"/>
    <d v="2018-01-08T00:00:00"/>
    <x v="1"/>
    <x v="1"/>
    <n v="4"/>
    <s v="897WWJ--7002--"/>
    <s v="897WWJ--7002--"/>
    <s v="GHQ Surveillance Intramural"/>
  </r>
  <r>
    <x v="1"/>
    <s v="00009897"/>
    <s v="1003268"/>
    <s v="Yang,David A"/>
    <s v="David Yang"/>
    <s v="Technical Support Analyst"/>
    <s v="NY Manhattan"/>
    <s v="Ruiz,Jason M"/>
    <s v="Technical Support Manager"/>
    <s v="Ruiz,Jason M"/>
    <s v="Technical Support Manager"/>
    <s v="Simmank,Tina L"/>
    <s v="Sr Director, Client Services"/>
    <s v="C07D04S04"/>
    <s v="GHQ Client Services"/>
    <s v="C07D04"/>
    <s v="GHQ Enterprise Technology Svcs"/>
    <s v="C07PARENT"/>
    <x v="9"/>
    <s v="NY001"/>
    <s v="125"/>
    <s v="1006307"/>
    <s v="00017005"/>
    <s v="1006307"/>
    <s v="1027410"/>
    <s v="00010037"/>
    <s v="David.Yang@cancer.org"/>
    <s v="Jason.Ruiz@Cancer.org"/>
    <s v="89P305"/>
    <x v="0"/>
    <x v="0"/>
    <s v="Nonexempt"/>
    <s v="E2"/>
    <s v="Information Technology"/>
    <d v="2007-10-01T00:00:00"/>
    <m/>
    <d v="2007-10-01T00:00:00"/>
    <d v="2007-10-01T00:00:00"/>
    <x v="1"/>
    <x v="0"/>
    <n v="0"/>
    <s v="DLMXEC--7002--"/>
    <s v="DLMXEC--7002--"/>
    <s v="GHQ Service Desk Ops Support"/>
  </r>
  <r>
    <x v="1"/>
    <s v="00012930"/>
    <s v="1014054"/>
    <s v="Yang,Kia"/>
    <s v="Kia Yang-Moser"/>
    <s v="Analyst, Learning and Performance Systems Administration"/>
    <s v="MI HOME-No Signature Address"/>
    <s v="Do,Truong U"/>
    <s v="Mgr, Talent Systems &amp; Report"/>
    <s v="Do,Truong U"/>
    <s v="Mgr, Talent Systems &amp; Report"/>
    <s v="Wright,Angela R"/>
    <s v="Sr Dir, Talent Process &amp; Syst"/>
    <s v="C05D05S04"/>
    <s v="GHQ Talent Process &amp; Systems"/>
    <s v="C05D05"/>
    <s v="GHQ Talent Attraction &amp; System"/>
    <s v="C05PARENT"/>
    <x v="7"/>
    <s v="MIXXX"/>
    <s v="100"/>
    <s v="1012005"/>
    <s v="00012897"/>
    <s v="1012005"/>
    <s v="1012531"/>
    <s v="00012817"/>
    <s v="Kia.Yang@cancer.org"/>
    <s v="Truong.Do@cancer.org"/>
    <s v="89P523"/>
    <x v="0"/>
    <x v="0"/>
    <s v="Administrative"/>
    <s v="E1"/>
    <s v="Talent Strategy"/>
    <d v="2004-04-20T00:00:00"/>
    <m/>
    <d v="2004-04-20T00:00:00"/>
    <d v="2004-04-20T00:00:00"/>
    <x v="1"/>
    <x v="0"/>
    <n v="0"/>
    <s v="3NC7ZS--7002--"/>
    <s v="3NC7ZS--7002--"/>
    <s v="GHQ Talent Process Systems Support"/>
  </r>
  <r>
    <x v="1"/>
    <s v="00018504"/>
    <s v="1050564"/>
    <s v="Yang,Pheng"/>
    <s v="Pheng Yang"/>
    <s v="Director, Marketing Operations"/>
    <s v="GA Atlanta"/>
    <s v="Holihan,Catharine R"/>
    <s v="Mng Dir, Direct &amp; Mktg Ops"/>
    <s v="Holihan,Catharine R"/>
    <s v="Mng Dir, Direct &amp; Mktg Ops"/>
    <s v="Downs,Karen K"/>
    <s v="SVP, Enterprise Business Ops"/>
    <s v="C17D06"/>
    <s v="GHQ Direct Marketing"/>
    <s v="C17D06"/>
    <s v="GHQ Direct Marketing"/>
    <s v="C17PARENT"/>
    <x v="15"/>
    <s v="GA001"/>
    <s v="100"/>
    <s v="1042026"/>
    <s v="00004546"/>
    <s v="1042026"/>
    <s v="1047081"/>
    <s v="00018067"/>
    <s v="Pheng.Yang@cancer.org"/>
    <s v="catharine.holihan@cancer.org"/>
    <s v="55X289"/>
    <x v="0"/>
    <x v="0"/>
    <s v="Administrative"/>
    <s v="E4"/>
    <s v="Marketing"/>
    <d v="2018-10-08T00:00:00"/>
    <m/>
    <d v="2018-10-08T00:00:00"/>
    <d v="2018-10-08T00:00:00"/>
    <x v="1"/>
    <x v="0"/>
    <n v="0"/>
    <s v="DH4YXB--7002--"/>
    <s v="DH4YXB--7002--"/>
    <s v="GHQ marketing Operations Marketing"/>
  </r>
  <r>
    <x v="1"/>
    <s v="00018931"/>
    <s v="1049477"/>
    <s v="Yaschik,Karly L"/>
    <s v="Karly Yaschik"/>
    <s v="Manager, Email Marketing"/>
    <s v="GA Atlanta"/>
    <s v="Ely,Angela R"/>
    <s v="Director, Email Marketing"/>
    <s v="Ely,Angela R"/>
    <s v="Director, Email Marketing"/>
    <s v="Karron,Jonathan J"/>
    <s v="VP, Digital Marketing"/>
    <s v="C10D05S04"/>
    <s v="GHQ Digital Marketing"/>
    <s v="C10D05S04"/>
    <s v="GHQ Digital Marketing"/>
    <s v="C10D05S04"/>
    <x v="17"/>
    <s v="GA001"/>
    <s v="100"/>
    <s v="1019254"/>
    <s v="00012806"/>
    <s v="1019254"/>
    <s v="1051402"/>
    <s v="00018135"/>
    <s v="Karly.Yaschik@cancer.org"/>
    <s v="angela.ely@cancer.org"/>
    <s v="55M168"/>
    <x v="0"/>
    <x v="0"/>
    <s v="Administrative"/>
    <s v="M2"/>
    <s v="Marketing"/>
    <d v="2017-06-05T00:00:00"/>
    <m/>
    <d v="2017-06-05T00:00:00"/>
    <d v="2017-06-05T00:00:00"/>
    <x v="1"/>
    <x v="0"/>
    <n v="0"/>
    <s v="6867XY--7002--"/>
    <s v="6867XY--7002--"/>
    <s v="GHQ Email General"/>
  </r>
  <r>
    <x v="1"/>
    <s v="00012049"/>
    <s v="1051241"/>
    <s v="Yearneau,Jenny"/>
    <s v="Jenny Yearneau"/>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Jenny.Yearneau@cancer.org"/>
    <s v="Mary.Wiles@cancer.org"/>
    <s v="55S017"/>
    <x v="0"/>
    <x v="1"/>
    <s v="Nonexempt"/>
    <s v="S3"/>
    <s v="Hope Lodge"/>
    <d v="2019-09-18T00:00:00"/>
    <m/>
    <m/>
    <m/>
    <x v="1"/>
    <x v="0"/>
    <n v="0"/>
    <s v="L6W7H3--7002--"/>
    <s v="L6W7H3--7002--"/>
    <s v="Hope Lodge Minneapolis MN"/>
  </r>
  <r>
    <x v="1"/>
    <s v="00015113"/>
    <s v="1026585"/>
    <s v="Yektaparast,Linda J"/>
    <s v="Linda Yektaparast"/>
    <s v="Patient Resource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linda.yektaparast@cancer.org"/>
    <s v="Emily.Carney@cancer.org"/>
    <s v="55S010"/>
    <x v="0"/>
    <x v="0"/>
    <s v="Nonexempt"/>
    <s v="S2"/>
    <s v="NCIC Mission Delivery"/>
    <d v="2009-09-02T00:00:00"/>
    <m/>
    <d v="2010-04-27T00:00:00"/>
    <d v="2010-04-27T00:00:00"/>
    <x v="1"/>
    <x v="0"/>
    <n v="0"/>
    <s v="6VBSCM--7002--"/>
    <s v="6VBSCM--7002--"/>
    <s v="GHQ Info Center Operations Support"/>
  </r>
  <r>
    <x v="1"/>
    <s v="00008858"/>
    <s v="1051031"/>
    <s v="Yellowday,Melanie"/>
    <s v="Melanie Yellowday"/>
    <s v="Financial Reporting Analyst"/>
    <s v="GA Atlanta"/>
    <s v="Diaz,Comia"/>
    <s v="Financial Reporting Manager"/>
    <s v="Diaz,Comia"/>
    <s v="Financial Reporting Manager"/>
    <s v="Hui,Lorance L"/>
    <s v="Mng Dir, Acct &amp; Financial Rpt"/>
    <s v="C08D02S05"/>
    <s v="GHQ Accounting &amp; Finance Rptg"/>
    <s v="C08D02"/>
    <s v="GHQ Financial &amp; Data Services"/>
    <s v="C08PARENT"/>
    <x v="10"/>
    <s v="GA001"/>
    <s v="100"/>
    <s v="1051239"/>
    <s v="00006119"/>
    <s v="1051239"/>
    <s v="1012924"/>
    <s v="00018439"/>
    <s v="Melanie.Yellowday@cancer.org"/>
    <s v="Comia.Diaz@cancer.org"/>
    <s v="89P008"/>
    <x v="0"/>
    <x v="0"/>
    <s v="Professional"/>
    <s v="E2"/>
    <s v="Finance"/>
    <d v="2019-06-05T00:00:00"/>
    <m/>
    <d v="2019-06-05T00:00:00"/>
    <d v="2019-06-05T00:00:00"/>
    <x v="1"/>
    <x v="0"/>
    <n v="0"/>
    <s v="T3W7KC--7002--"/>
    <s v="T3W7KC--7002--"/>
    <s v="GHQ Accounting Ops Support"/>
  </r>
  <r>
    <x v="1"/>
    <s v="00019907"/>
    <s v="1043972"/>
    <s v="Yelverton,Crystal M"/>
    <s v="Crystal Yelverton"/>
    <s v="Strategic Director, Field Sales &amp; Relationship Management"/>
    <s v="CA Culver City"/>
    <s v="Lewis,Jennifer R"/>
    <s v="VP, Field Operations"/>
    <s v="Lewis,Jennifer R"/>
    <s v="VP, Field Operations"/>
    <s v="Neal,Michael L."/>
    <s v="Sr EVP, Field Operations"/>
    <s v="C06D01"/>
    <s v="GHQ Field Operations"/>
    <s v="C06D01"/>
    <s v="GHQ Field Operations"/>
    <s v="C06PARENT"/>
    <x v="8"/>
    <s v="CA010"/>
    <s v="115"/>
    <s v="1022504"/>
    <s v="00000448"/>
    <s v="1022504"/>
    <s v="1008059"/>
    <s v="00008484"/>
    <s v="crystal.yelverton@cancer.org"/>
    <s v="Jennifer.Lewis@cancer.org"/>
    <s v="55X479"/>
    <x v="0"/>
    <x v="0"/>
    <s v="Administrative"/>
    <s v="E4"/>
    <s v="Field Operations (GHQ)"/>
    <d v="2012-08-20T00:00:00"/>
    <m/>
    <d v="2012-08-20T00:00:00"/>
    <d v="2012-08-20T00:00:00"/>
    <x v="1"/>
    <x v="0"/>
    <n v="0"/>
    <s v="X7YSWQ--7002--"/>
    <s v="X7YSWQ--7002--"/>
    <s v="GHQ Field OpsSupport"/>
  </r>
  <r>
    <x v="1"/>
    <s v="00020047"/>
    <s v="1048004"/>
    <s v="Yetter,Brittany N"/>
    <s v="Brittany Yetter"/>
    <s v="Sr Consultant, Platform Change Management - 2019 CEO's Club"/>
    <s v="CA Alameda"/>
    <s v="Harris,Jay D"/>
    <s v="Mng Dir, Platform Management"/>
    <s v="Harris,Jay D"/>
    <s v="Mng Dir, Platform Management"/>
    <s v="Downs,Karen K"/>
    <s v="SVP, Enterprise Business Ops"/>
    <s v="C17D05"/>
    <s v="GHQ Platform Management"/>
    <s v="C17D05"/>
    <s v="GHQ Platform Management"/>
    <s v="C17PARENT"/>
    <x v="15"/>
    <s v="CA001"/>
    <s v="125"/>
    <s v="1047477"/>
    <s v="00020033"/>
    <s v="1047477"/>
    <s v="1047081"/>
    <s v="00018067"/>
    <s v="Brittany.Yetter@cancer.org"/>
    <s v="jaydee.harris@cancer.org"/>
    <s v="55X517"/>
    <x v="0"/>
    <x v="0"/>
    <s v="Administrative"/>
    <s v="E3"/>
    <s v="Enterprise Plng_Business Int"/>
    <d v="2015-10-12T00:00:00"/>
    <m/>
    <d v="2015-10-12T00:00:00"/>
    <d v="2015-10-12T00:00:00"/>
    <x v="1"/>
    <x v="0"/>
    <n v="0"/>
    <s v="Q7NLVD--7002--"/>
    <s v="Q7NLVD--7002--"/>
    <s v="GHQ Platform Management Ops Support"/>
  </r>
  <r>
    <x v="1"/>
    <s v="00012939"/>
    <s v="1034086"/>
    <s v="Yip,Marlene Kwan"/>
    <s v="Marlene Yip"/>
    <s v="Analyst, Human Resources"/>
    <s v="CA HOME-Signature Alameda"/>
    <s v="Galvin,Andrea"/>
    <s v="Dir, HR Policy and Services"/>
    <s v="Galvin,Andrea"/>
    <s v="Dir, HR Policy and Services"/>
    <s v="Guyette,Maria B"/>
    <s v="VP, HR &amp; Learning"/>
    <s v="C05D02S06"/>
    <s v="GHQ HR Services"/>
    <s v="C05D02"/>
    <s v="GHQ HR, Learning &amp; Developmnt"/>
    <s v="C05PARENT"/>
    <x v="7"/>
    <s v="CA901"/>
    <s v="125"/>
    <s v="1018531"/>
    <s v="00012816"/>
    <s v="1018531"/>
    <s v="1003574"/>
    <s v="00006504"/>
    <s v="Marlene.Yip@cancer.org"/>
    <s v="Andrea.Galvin@cancer.org"/>
    <s v="89P144"/>
    <x v="0"/>
    <x v="0"/>
    <s v="Administrative"/>
    <s v="E1"/>
    <s v="Talent Strategy"/>
    <d v="1993-05-10T00:00:00"/>
    <m/>
    <d v="1993-05-10T00:00:00"/>
    <d v="1993-05-10T00:00:00"/>
    <x v="1"/>
    <x v="0"/>
    <n v="0"/>
    <s v="C8SA3N--7002--"/>
    <s v="C8SA3N--7002--"/>
    <s v="GHQ HR Ops Support"/>
  </r>
  <r>
    <x v="1"/>
    <s v="00006359"/>
    <s v="1029874"/>
    <s v="Young III,Charles E."/>
    <s v="Chuck Young"/>
    <s v="Network Infrastructure Engineer"/>
    <s v="MO Kansas City"/>
    <s v="Martin,Neil A"/>
    <s v="Network Engineer Manager"/>
    <s v="Martin,Neil A"/>
    <s v="Network Engineer Manager"/>
    <s v="Czerwinski,John D"/>
    <s v="Sr Dir, Unified Communications"/>
    <s v="C07D04S02"/>
    <s v="GHQ Unified Communications"/>
    <s v="C07D04"/>
    <s v="GHQ Enterprise Technology Svcs"/>
    <s v="C07PARENT"/>
    <x v="9"/>
    <s v="MO002"/>
    <s v="100"/>
    <s v="1048311"/>
    <s v="00013062"/>
    <s v="1048311"/>
    <s v="1044643"/>
    <s v="00013059"/>
    <s v="Chuck.Young@cancer.org"/>
    <s v="neil.martin@cancer.org"/>
    <s v="89M191"/>
    <x v="0"/>
    <x v="0"/>
    <s v="Computer Professional"/>
    <s v="E2"/>
    <s v="Information Technology"/>
    <d v="2000-06-19T00:00:00"/>
    <m/>
    <d v="2000-06-19T00:00:00"/>
    <d v="2000-06-19T00:00:00"/>
    <x v="1"/>
    <x v="0"/>
    <n v="0"/>
    <s v="7NNPGW--7002--"/>
    <s v="7NNPGW--7002--"/>
    <s v="GHQ Networking Telephony Ops Suppor"/>
  </r>
  <r>
    <x v="1"/>
    <s v="00007174"/>
    <s v="1002600"/>
    <s v="Young,Andrew N"/>
    <s v="Andrew Young"/>
    <s v="Senior Solutions Developer"/>
    <s v="GA Atlanta"/>
    <s v="Parker,Justin M"/>
    <s v="Sr Mgr. Software Development"/>
    <s v="Parker,Justin M"/>
    <s v="Sr Mgr. Software Development"/>
    <s v="Griffith,David H"/>
    <s v="Sr Dir, Enterprise Dev Srvcs"/>
    <s v="C07D06S04"/>
    <s v="GHQ Enterprise Development Svc"/>
    <s v="C07D06"/>
    <s v="GHQ Tech Solutions &amp; Ops"/>
    <s v="C07PARENT"/>
    <x v="9"/>
    <s v="GA001"/>
    <s v="100"/>
    <s v="1049006"/>
    <s v="00019923"/>
    <s v="1049006"/>
    <s v="1051424"/>
    <s v="00013002"/>
    <s v="Andrew.Young@cancer.org"/>
    <s v="justin.parker@cancer.org"/>
    <s v="90S016"/>
    <x v="0"/>
    <x v="0"/>
    <s v="Computer Professional"/>
    <s v="E3"/>
    <s v="Information Technology"/>
    <d v="2008-06-02T00:00:00"/>
    <m/>
    <d v="2008-06-02T00:00:00"/>
    <d v="2008-06-02T00:00:00"/>
    <x v="1"/>
    <x v="0"/>
    <n v="0"/>
    <s v="BXFJZE--7002--"/>
    <s v="BXFJZE--7002--"/>
    <s v="GHQ Enterprise Dev Ops Support"/>
  </r>
  <r>
    <x v="1"/>
    <s v="00010974"/>
    <s v="1051441"/>
    <s v="Young,Cherie A"/>
    <s v="Cherie Young"/>
    <s v="Coordinator,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Cherie.Young@cancer.org"/>
    <s v="Michele.ryan@cancer.org"/>
    <s v="55S017"/>
    <x v="0"/>
    <x v="1"/>
    <s v="Nonexempt"/>
    <s v="S3"/>
    <s v="Hope Lodge"/>
    <d v="2020-01-13T00:00:00"/>
    <m/>
    <m/>
    <m/>
    <x v="1"/>
    <x v="0"/>
    <n v="0"/>
    <s v="H5VDXG--7002--"/>
    <s v="H5VDXG--7002--"/>
    <s v="Hope Lodge Nashville TN"/>
  </r>
  <r>
    <x v="1"/>
    <s v="00010858"/>
    <s v="1021400"/>
    <s v="Young,Jason A"/>
    <s v="Jason Young"/>
    <s v="Manager, Hope Lodge"/>
    <s v="KY Lexington Hope Lodge"/>
    <s v="Brinkley,Susan K"/>
    <s v="Sr Dir, HL Ops &amp; Expansion"/>
    <s v="Brinkley,Susan K"/>
    <s v="Sr Dir, HL Ops &amp; Expansion"/>
    <s v="Heino,Howard A J"/>
    <s v="VP, Hope Lodge Ops &amp; Mgmt"/>
    <s v="C15D03"/>
    <s v="GHQ Hope Lodge"/>
    <s v="C15D03"/>
    <s v="GHQ Hope Lodge"/>
    <s v="C03PARENT"/>
    <x v="14"/>
    <s v="KY010"/>
    <s v="90"/>
    <s v="1041300"/>
    <s v="00018366"/>
    <s v="1041300"/>
    <s v="1027629"/>
    <s v="00018248"/>
    <s v="Jason.Young@cancer.org"/>
    <s v="susan.brinkley@cancer.org"/>
    <s v="55M134"/>
    <x v="0"/>
    <x v="0"/>
    <s v="Administrative"/>
    <s v="M2"/>
    <s v="Hope Lodge"/>
    <d v="2008-04-11T00:00:00"/>
    <m/>
    <d v="2008-04-11T00:00:00"/>
    <d v="2008-04-11T00:00:00"/>
    <x v="1"/>
    <x v="1"/>
    <n v="8"/>
    <s v="RFWV57--7002--"/>
    <s v="RFWV57--7002--"/>
    <s v="Hope Lodge Lexington KY"/>
  </r>
  <r>
    <x v="1"/>
    <s v="00010118"/>
    <s v="1043355"/>
    <s v="Young,Rhonda K"/>
    <s v="Rhonda Young"/>
    <s v="Finance &amp; Accounting Associate"/>
    <s v="OK Oklahoma City Silver Cross"/>
    <s v="Cook,Brian R"/>
    <s v="Accounting Supervisor-GL"/>
    <s v="Cook,Brian R"/>
    <s v="Accounting Supervisor-GL"/>
    <s v="Trahan,Karalyn D"/>
    <s v="Dir, General Ledger Accounting"/>
    <s v="C08D02S05"/>
    <s v="GHQ Accounting &amp; Finance Rptg"/>
    <s v="C08D02"/>
    <s v="GHQ Financial &amp; Data Services"/>
    <s v="C08PARENT"/>
    <x v="10"/>
    <s v="OK001"/>
    <s v="90"/>
    <s v="1024085"/>
    <s v="00018453"/>
    <s v="1024085"/>
    <s v="1024556"/>
    <s v="00018450"/>
    <s v="rhonda.young@cancer.org"/>
    <s v="Brian.Cook@cancer.org"/>
    <s v="90A022"/>
    <x v="0"/>
    <x v="0"/>
    <s v="Nonexempt"/>
    <s v="S4"/>
    <s v="Finance"/>
    <d v="2012-04-23T00:00:00"/>
    <m/>
    <d v="2012-04-23T00:00:00"/>
    <d v="2012-04-23T00:00:00"/>
    <x v="1"/>
    <x v="0"/>
    <n v="0"/>
    <s v="T3W7KC--7002--"/>
    <s v="T3W7KC--7002--"/>
    <s v="GHQ Accounting Ops Support"/>
  </r>
  <r>
    <x v="1"/>
    <s v="00018407"/>
    <s v="1044656"/>
    <s v="Young,Robert G"/>
    <s v="Robb Young"/>
    <s v="Senior Manager, Strategic Sourcing"/>
    <s v="GA Atlanta"/>
    <s v="Kyle,Brian J"/>
    <s v="Mng Dir, Str Srcing &amp; Contract"/>
    <s v="Kyle,Brian J"/>
    <s v="Mng Dir, Str Srcing &amp; Contract"/>
    <s v="Downs,Karen K"/>
    <s v="SVP, Enterprise Business Ops"/>
    <s v="C17D02S01"/>
    <s v="GHQ Strategic Sourcing"/>
    <s v="C17D02"/>
    <s v="GHQ Strat Sourcing &amp; Contracts"/>
    <s v="C17PARENT"/>
    <x v="15"/>
    <s v="GA001"/>
    <s v="100"/>
    <s v="1046363"/>
    <s v="00015258"/>
    <s v="1046363"/>
    <s v="1047081"/>
    <s v="00018067"/>
    <s v="robb.young@cancer.org"/>
    <s v="brian.kyle@cancer.org"/>
    <s v="55M128"/>
    <x v="0"/>
    <x v="0"/>
    <s v="Management"/>
    <s v="M3"/>
    <s v="Finance"/>
    <d v="2013-03-18T00:00:00"/>
    <m/>
    <d v="2013-03-18T00:00:00"/>
    <d v="2013-03-18T00:00:00"/>
    <x v="1"/>
    <x v="0"/>
    <n v="0"/>
    <s v="CP8EU8--7002--"/>
    <s v="CP8EU8--7002--"/>
    <s v="GHQ Strat Sourcing Ops Support"/>
  </r>
  <r>
    <x v="1"/>
    <s v="00020046"/>
    <s v="1047708"/>
    <s v="Yurchuck,Taylor L"/>
    <s v="Taylor Yurchuck"/>
    <s v="Director, Platform Management"/>
    <s v="GA Atlanta"/>
    <s v="Harris,Jay D"/>
    <s v="Mng Dir, Platform Management"/>
    <s v="Harris,Jay D"/>
    <s v="Mng Dir, Platform Management"/>
    <s v="Downs,Karen K"/>
    <s v="SVP, Enterprise Business Ops"/>
    <s v="C17D05"/>
    <s v="GHQ Platform Management"/>
    <s v="C17D05"/>
    <s v="GHQ Platform Management"/>
    <s v="C17PARENT"/>
    <x v="15"/>
    <s v="GA001"/>
    <s v="100"/>
    <s v="1047477"/>
    <s v="00020033"/>
    <s v="1047477"/>
    <s v="1047081"/>
    <s v="00018067"/>
    <s v="Taylor.Yurchuck@cancer.org"/>
    <s v="jaydee.harris@cancer.org"/>
    <s v="55X514"/>
    <x v="0"/>
    <x v="0"/>
    <s v="Administrative"/>
    <s v="E4"/>
    <s v="Enterprise Plng_Business Int"/>
    <d v="2015-07-20T00:00:00"/>
    <d v="2019-11-04T00:00:00"/>
    <d v="2017-08-03T00:00:00"/>
    <d v="2019-11-04T00:00:00"/>
    <x v="1"/>
    <x v="0"/>
    <n v="0"/>
    <s v="Q7NLVD--7002--"/>
    <s v="Q7NLVD--7002--"/>
    <s v="GHQ Platform Management Ops Support"/>
  </r>
  <r>
    <x v="1"/>
    <s v="00018269"/>
    <s v="1051255"/>
    <s v="Zamora,Kathy"/>
    <s v="Kathy Zamora"/>
    <s v="Writer/Editor"/>
    <s v="GA HOME-Signature Atlanta"/>
    <s v="Saeli,JoEllen M"/>
    <s v="Mng Dir, Exec Comm &amp; Editorial"/>
    <s v="Saeli,JoEllen M"/>
    <s v="Mng Dir, Exec Comm &amp; Editorial"/>
    <s v="Beikmann,Eric D"/>
    <s v="VP, External Comm &amp; Marketing"/>
    <s v="C11D04"/>
    <s v="GHQ External Comm &amp; Marketing"/>
    <s v="C11D04"/>
    <s v="GHQ External Comm &amp; Marketing"/>
    <s v="C11PARENT"/>
    <x v="13"/>
    <s v="GA901"/>
    <s v="100"/>
    <s v="1049546"/>
    <s v="00018140"/>
    <s v="1049546"/>
    <s v="1031240"/>
    <s v="00020175"/>
    <s v="Kathy.Zamora@cancer.org"/>
    <s v="JoEllen.Saeli-Lane@cancer.org"/>
    <s v="55X046"/>
    <x v="0"/>
    <x v="0"/>
    <s v="Administrative"/>
    <s v="E2"/>
    <s v="Marketing"/>
    <d v="2019-09-23T00:00:00"/>
    <m/>
    <d v="2019-09-23T00:00:00"/>
    <d v="2019-09-23T00:00:00"/>
    <x v="1"/>
    <x v="0"/>
    <n v="0"/>
    <s v="HCKQPU--7002--"/>
    <s v="HCKQPU--7002--"/>
    <s v="GHQ Ext Comms Marketing"/>
  </r>
  <r>
    <x v="1"/>
    <s v="00018606"/>
    <s v="1042962"/>
    <s v="Zandate,Crystal"/>
    <s v="Crystal Zandate"/>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95"/>
    <s v="1042505"/>
    <s v="00009939"/>
    <s v="1042505"/>
    <s v="1014061"/>
    <s v="00018590"/>
    <s v="crystal.zandate@cancer.org"/>
    <s v="eduardo.nava@cancer.org"/>
    <s v="55S066"/>
    <x v="0"/>
    <x v="0"/>
    <s v="Nonexempt"/>
    <s v="S2"/>
    <s v="NCIC Mission Delivery"/>
    <d v="2012-01-09T00:00:00"/>
    <m/>
    <d v="2012-01-09T00:00:00"/>
    <d v="2012-01-09T00:00:00"/>
    <x v="1"/>
    <x v="0"/>
    <n v="0"/>
    <s v="6VBSCM--7002--"/>
    <s v="6VBSCM--7002--"/>
    <s v="GHQ Info Center Operations Support"/>
  </r>
  <r>
    <x v="1"/>
    <s v="00019742"/>
    <s v="1049972"/>
    <s v="Zhao,Jingxuan"/>
    <s v="Jingxuan Zhao"/>
    <s v="Associate Scientist II, Health Services Research"/>
    <s v="GA Atlanta"/>
    <s v="Yabroff,Karen R"/>
    <s v="Scientific VP, Health Serv"/>
    <s v="Yabroff,Karen R"/>
    <s v="Scientific VP, Health Serv"/>
    <s v="Jemal,Ahmedin"/>
    <s v="SVP, Data Sciences"/>
    <s v="C02D02S03"/>
    <s v="GHQ Surveill &amp; Health Service"/>
    <s v="C02D02"/>
    <s v="GHQ Data Science"/>
    <s v="C02PARENT"/>
    <x v="5"/>
    <s v="GA001"/>
    <s v="100"/>
    <s v="1049828"/>
    <s v="00019741"/>
    <s v="1049828"/>
    <s v="1024015"/>
    <s v="00000573"/>
    <s v="Jingxuan.Zhao@cancer.org"/>
    <s v="Robin.Yabroff@cancer.org"/>
    <s v="55X447"/>
    <x v="0"/>
    <x v="0"/>
    <s v="Professional"/>
    <s v="E1"/>
    <s v="Intramural Research"/>
    <d v="2018-01-23T00:00:00"/>
    <m/>
    <d v="2018-01-23T00:00:00"/>
    <d v="2018-01-23T00:00:00"/>
    <x v="1"/>
    <x v="0"/>
    <n v="0"/>
    <s v="897WWJ--7002--"/>
    <s v="897WWJ--7002--"/>
    <s v="GHQ Surveillance Intramural"/>
  </r>
  <r>
    <x v="1"/>
    <s v="00015221"/>
    <s v="1045156"/>
    <s v="Zheng,Zhiyuan"/>
    <s v="Zhiyuan &quot;Jason&quot; Zheng"/>
    <s v="Senior Principal Scientist, Health Services Research"/>
    <s v="GA Atlanta"/>
    <s v="Yabroff,Karen R"/>
    <s v="Scientific VP, Health Serv"/>
    <s v="Yabroff,Karen R"/>
    <s v="Scientific VP, Health Serv"/>
    <s v="Jemal,Ahmedin"/>
    <s v="SVP, Data Sciences"/>
    <s v="C02D02S03"/>
    <s v="GHQ Surveill &amp; Health Service"/>
    <s v="C02D02"/>
    <s v="GHQ Data Science"/>
    <s v="C02PARENT"/>
    <x v="5"/>
    <s v="GA001"/>
    <s v="100"/>
    <s v="1049828"/>
    <s v="00019741"/>
    <s v="1049828"/>
    <s v="1024015"/>
    <s v="00000573"/>
    <s v="jason.zheng@cancer.org"/>
    <s v="Robin.Yabroff@cancer.org"/>
    <s v="55X442"/>
    <x v="0"/>
    <x v="0"/>
    <s v="Professional"/>
    <s v="E4"/>
    <s v="Intramural Research"/>
    <d v="2013-09-09T00:00:00"/>
    <d v="2017-05-01T00:00:00"/>
    <d v="2014-02-27T00:00:00"/>
    <d v="2013-09-09T00:00:00"/>
    <x v="1"/>
    <x v="1"/>
    <n v="2"/>
    <s v="897WWJ--7002--"/>
    <s v="897WWJ--7002--"/>
    <s v="GHQ Surveillance Intramural"/>
  </r>
  <r>
    <x v="1"/>
    <s v="00003487"/>
    <s v="1046270"/>
    <s v="Zikalala,Menzi"/>
    <s v="Menzi Zikalala"/>
    <s v="Imaging Associate"/>
    <s v="OK Oklahoma City Silver Cross"/>
    <s v="Traylor,Ronnie B."/>
    <s v="Supervisor, Data Capture"/>
    <s v="Traylor,Ronnie B."/>
    <s v="Supervisor, Data Capture"/>
    <s v="Pavao,Michael D"/>
    <s v="Sr Mgr, Data Capture"/>
    <s v="C08D02S04"/>
    <s v="GHQ Data &amp; Payment Processing"/>
    <s v="C08D02"/>
    <s v="GHQ Financial &amp; Data Services"/>
    <s v="C08PARENT"/>
    <x v="10"/>
    <s v="OK001"/>
    <s v="90"/>
    <s v="1024723"/>
    <s v="00015231"/>
    <s v="1024723"/>
    <s v="1024601"/>
    <s v="00015226"/>
    <s v="menzi.zikalala@cancer.org"/>
    <s v="ronnie.traylor@cancer.org"/>
    <s v="90A012"/>
    <x v="0"/>
    <x v="0"/>
    <s v="Nonexempt"/>
    <s v="S2"/>
    <s v="Finance"/>
    <d v="2014-04-28T00:00:00"/>
    <m/>
    <d v="2014-04-28T00:00:00"/>
    <d v="2014-04-28T00:00:00"/>
    <x v="1"/>
    <x v="0"/>
    <n v="0"/>
    <s v="A9Y9ND--7002--"/>
    <s v="A9Y9ND--7002--"/>
    <s v="GHQ Constituent Data Processing"/>
  </r>
  <r>
    <x v="1"/>
    <s v="00013225"/>
    <s v="1051107"/>
    <s v="Zoleta,Evelyn R"/>
    <s v="Evelyn Zoleta"/>
    <s v="Coordinator, Hope Lodge"/>
    <s v="PA Philadelphia Hope Lodge"/>
    <s v="Barksdale,Byron E"/>
    <s v="Manager, Hope Lodge - Sm"/>
    <s v="Barksdale,Byron E"/>
    <s v="Manager, Hope Lodge - Sm"/>
    <s v="Brinkley,Susan K"/>
    <s v="Sr Dir, HL Ops &amp; Expansion"/>
    <s v="C15D03"/>
    <s v="GHQ Hope Lodge"/>
    <s v="C15D03"/>
    <s v="GHQ Hope Lodge"/>
    <s v="C03PARENT"/>
    <x v="14"/>
    <s v="PA032"/>
    <s v="110"/>
    <s v="1006196"/>
    <s v="00011141"/>
    <s v="1006196"/>
    <s v="1041300"/>
    <s v="00018366"/>
    <s v="Evelyn.Zoleta@cancer.org"/>
    <s v="byron.barksdale@cancer.org"/>
    <s v="55S017"/>
    <x v="0"/>
    <x v="1"/>
    <s v="Nonexempt"/>
    <s v="S3"/>
    <s v="Hope Lodge"/>
    <d v="2019-07-22T00:00:00"/>
    <m/>
    <m/>
    <m/>
    <x v="1"/>
    <x v="0"/>
    <n v="0"/>
    <s v="JYDSVE--7002--"/>
    <s v="JYDSVE--7002--"/>
    <s v="Hope Lodge Philadelphia PA"/>
  </r>
  <r>
    <x v="1"/>
    <s v="00013146"/>
    <s v="1050666"/>
    <s v="Zuniga,Jesse"/>
    <s v="Jesse Zuniga"/>
    <s v="Technical Support Analyst"/>
    <s v="CA HOME-Signature Burbank"/>
    <s v="Russell,Diana E"/>
    <s v="Technical Support Manager"/>
    <s v="Russell,Diana E"/>
    <s v="Technical Support Manager"/>
    <s v="Simmank,Tina L"/>
    <s v="Sr Director, Client Services"/>
    <s v="C07D04S04"/>
    <s v="GHQ Client Services"/>
    <s v="C07D04"/>
    <s v="GHQ Enterprise Technology Svcs"/>
    <s v="C07PARENT"/>
    <x v="9"/>
    <s v="CA915"/>
    <s v="115"/>
    <s v="1032021"/>
    <s v="00013029"/>
    <s v="1032021"/>
    <s v="1027410"/>
    <s v="00010037"/>
    <s v="Jesse.Zuniga@cancer.org"/>
    <s v="Diana.Russell@cancer.org"/>
    <s v="89P305"/>
    <x v="0"/>
    <x v="0"/>
    <s v="Nonexempt"/>
    <s v="E2"/>
    <s v="Information Technology"/>
    <d v="2018-12-18T00:00:00"/>
    <m/>
    <d v="2018-12-18T00:00:00"/>
    <d v="2018-12-18T00:00:00"/>
    <x v="1"/>
    <x v="0"/>
    <n v="0"/>
    <s v="DLMXEC--7002--"/>
    <s v="DLMXEC--7002--"/>
    <s v="GHQ Service Desk Ops Support"/>
  </r>
  <r>
    <x v="2"/>
    <s v="00011800"/>
    <m/>
    <s v="[Vacant]"/>
    <s v="[Vacant]"/>
    <s v="Community Manager, Special Events"/>
    <s v="PR Arecibo"/>
    <s v="Gonzalez Pagan,Jazmin"/>
    <s v="Community Executive Director"/>
    <s v="[Vacant]"/>
    <m/>
    <s v="Nunez Maldonado,Diana"/>
    <s v="VP, Community Development"/>
    <s v="PRCE"/>
    <s v="PR Community Engagement"/>
    <s v="PRCE"/>
    <s v="PR Community Engagement"/>
    <s v="PRCE"/>
    <x v="21"/>
    <s v="PR005"/>
    <m/>
    <s v="1047537"/>
    <s v="00011788"/>
    <m/>
    <s v="1036441"/>
    <s v="00011798"/>
    <m/>
    <s v="Jazmin.Gonzalez@cancer.org"/>
    <s v="48PR12"/>
    <x v="0"/>
    <x v="0"/>
    <m/>
    <m/>
    <s v="RFL/MSABC (Field)"/>
    <m/>
    <m/>
    <m/>
    <m/>
    <x v="0"/>
    <x v="0"/>
    <n v="0"/>
    <m/>
    <s v="FMZPKK--7002--"/>
    <s v="PR North Relay"/>
  </r>
  <r>
    <x v="2"/>
    <s v="00011799"/>
    <m/>
    <s v="[Vacant]"/>
    <s v="[Vacant]"/>
    <s v="Executive Assistant, EVP"/>
    <s v="PR San Juan"/>
    <s v="Santos Rivera,Lillian"/>
    <s v="EVP, Puerto Rico"/>
    <s v="[Vacant]"/>
    <m/>
    <s v="Neal,Michael L."/>
    <s v="Sr EVP, Field Operations"/>
    <s v="PREVP"/>
    <s v="Puerto Rico EVP"/>
    <s v="PREVP"/>
    <s v="Puerto Rico EVP"/>
    <s v="PREVP"/>
    <x v="22"/>
    <s v="PR002"/>
    <m/>
    <s v="1036487"/>
    <s v="00011815"/>
    <m/>
    <s v="1008059"/>
    <s v="00008484"/>
    <m/>
    <s v="Lillian.Santos@cancer.org"/>
    <s v="48PR17"/>
    <x v="0"/>
    <x v="0"/>
    <m/>
    <m/>
    <s v="Prof Supt Svcs"/>
    <m/>
    <m/>
    <m/>
    <m/>
    <x v="0"/>
    <x v="0"/>
    <n v="0"/>
    <m/>
    <s v="KQMW2J--7002--"/>
    <s v="PR EVP Ops Support"/>
  </r>
  <r>
    <x v="3"/>
    <s v="00014085"/>
    <m/>
    <s v="[Vacant]"/>
    <s v="[Vacant]"/>
    <s v="Health Systems Manager, Hospitals"/>
    <s v="NY Manhattan"/>
    <s v="Vokes-Jackson,Laurie A"/>
    <s v="Sr Mgr, CC Strat Partnerships"/>
    <s v="[Vacant]"/>
    <m/>
    <s v="Faber,Christina M."/>
    <s v="Sr Dir, CC Strat Partnerships"/>
    <s v="R01CC02"/>
    <s v="NER CC Strategic Partnerships"/>
    <s v="R01CC"/>
    <s v="NER Cancer Control"/>
    <s v="R01CC"/>
    <x v="23"/>
    <s v="NY001"/>
    <m/>
    <s v="1020052"/>
    <s v="00013593"/>
    <m/>
    <s v="1003021"/>
    <s v="00019089"/>
    <m/>
    <s v="laurie.vokes-jackson@cancer.org"/>
    <s v="55X013"/>
    <x v="0"/>
    <x v="0"/>
    <m/>
    <m/>
    <s v="Health Systems (Field)"/>
    <m/>
    <m/>
    <m/>
    <m/>
    <x v="0"/>
    <x v="0"/>
    <n v="0"/>
    <m/>
    <s v="Q6BHY4--7002--"/>
    <s v="NER Strat Partnerships 2 HEALE Init"/>
  </r>
  <r>
    <x v="3"/>
    <s v="00014091"/>
    <m/>
    <s v="[Vacant]"/>
    <s v="[Vacant]"/>
    <s v="Health Systems Manager, Hospitals"/>
    <s v="NY Manhattan"/>
    <s v="Vokes-Jackson,Laurie A"/>
    <s v="Sr Mgr, CC Strat Partnerships"/>
    <s v="[Vacant]"/>
    <m/>
    <s v="Faber,Christina M."/>
    <s v="Sr Dir, CC Strat Partnerships"/>
    <s v="R01CC02"/>
    <s v="NER CC Strategic Partnerships"/>
    <s v="R01CC"/>
    <s v="NER Cancer Control"/>
    <s v="R01CC"/>
    <x v="23"/>
    <s v="NY001"/>
    <m/>
    <s v="1020052"/>
    <s v="00013593"/>
    <m/>
    <s v="1003021"/>
    <s v="00019089"/>
    <m/>
    <s v="laurie.vokes-jackson@cancer.org"/>
    <s v="55X013"/>
    <x v="0"/>
    <x v="0"/>
    <m/>
    <m/>
    <s v="Health Systems (Field)"/>
    <m/>
    <m/>
    <m/>
    <m/>
    <x v="0"/>
    <x v="0"/>
    <n v="0"/>
    <m/>
    <s v="Q6BHY4--7002--"/>
    <s v="NER Strat Partnerships 2 HEALE Init"/>
  </r>
  <r>
    <x v="3"/>
    <s v="00019021"/>
    <m/>
    <s v="[Vacant]"/>
    <s v="[Vacant]"/>
    <s v="Senior Administrative Assistant, Community Development"/>
    <s v="NJ HOME-Signature Manasquan"/>
    <s v="Ahles,Tammy L"/>
    <s v="VP, Regional Community Develop"/>
    <s v="[Vacant]"/>
    <m/>
    <s v="Marino,Anthony G"/>
    <s v="Regional EVP"/>
    <s v="R01CD"/>
    <s v="NER Community Development"/>
    <s v="R01CD"/>
    <s v="NER Community Development"/>
    <s v="R01CD"/>
    <x v="24"/>
    <s v="NJ907"/>
    <m/>
    <s v="1009091"/>
    <s v="00018952"/>
    <m/>
    <s v="1002661"/>
    <s v="00018946"/>
    <m/>
    <s v="tammy.ahles@cancer.org"/>
    <s v="55S032"/>
    <x v="0"/>
    <x v="0"/>
    <m/>
    <m/>
    <s v="Prof Supt Svcs"/>
    <m/>
    <m/>
    <m/>
    <m/>
    <x v="0"/>
    <x v="0"/>
    <n v="0"/>
    <m/>
    <s v="FJH84E--7002--"/>
    <s v="NER Cmty Develop Volunteer Support"/>
  </r>
  <r>
    <x v="4"/>
    <s v="00016058"/>
    <s v="1041190"/>
    <s v="Alkire,Michael"/>
    <s v="Michael Alkire"/>
    <s v="Senior Community Development Manager"/>
    <s v="WV HOME-Signature CincinnatiOH"/>
    <s v="Cutler,Kyle L"/>
    <s v="Sr Mgr, Community Development"/>
    <s v="Cutler,Kyle L"/>
    <s v="Sr Mgr, Community Development"/>
    <s v="Calvert,Staci L"/>
    <s v="Sr Dir, Community Development"/>
    <s v="R02CD"/>
    <s v="NCR Community Development"/>
    <s v="R02CD"/>
    <s v="NCR Community Development"/>
    <s v="R02CD"/>
    <x v="25"/>
    <s v="WV802"/>
    <s v="90"/>
    <s v="1019641"/>
    <s v="00016210"/>
    <s v="1019641"/>
    <s v="1016777"/>
    <s v="00019392"/>
    <s v="michael.alkire@cancer.org"/>
    <s v="kyle.cutler@cancer.org"/>
    <s v="55X101"/>
    <x v="0"/>
    <x v="0"/>
    <s v="Administrative"/>
    <s v="E2"/>
    <s v="Community Development"/>
    <d v="2010-12-06T00:00:00"/>
    <m/>
    <d v="2010-12-06T00:00:00"/>
    <d v="2010-12-06T00:00:00"/>
    <x v="1"/>
    <x v="0"/>
    <n v="0"/>
    <s v="KG8S3H--7002--"/>
    <s v="KG8S3H--7002--"/>
    <s v="NCR Cmty Development Network Fundra"/>
  </r>
  <r>
    <x v="4"/>
    <s v="00019762"/>
    <s v="1012597"/>
    <s v="Allen,Elise B"/>
    <s v="Elise Allen"/>
    <s v="Senior Community Development Manager - Remote"/>
    <s v="TN HOME-Signature Nashville"/>
    <s v="Adair,Lisa R"/>
    <s v="Dir, RFL Centralized Support"/>
    <s v="Adair,Lisa R"/>
    <s v="Dir, RFL Centralized Support"/>
    <s v="Thorpe,Daniel J"/>
    <s v="VP, Relay For Life"/>
    <s v="R02CD"/>
    <s v="NCR Community Development"/>
    <s v="R02CD"/>
    <s v="NCR Community Development"/>
    <s v="R02CD"/>
    <x v="25"/>
    <s v="TN902"/>
    <s v="90"/>
    <s v="1017296"/>
    <s v="00018736"/>
    <s v="1017296"/>
    <s v="1010284"/>
    <s v="00020165"/>
    <s v="Elise.Allen@cancer.org"/>
    <s v="Lisa.Adair@cancer.org"/>
    <s v="55X101"/>
    <x v="0"/>
    <x v="0"/>
    <s v="Administrative"/>
    <s v="E2"/>
    <s v="Community Development"/>
    <d v="2007-10-15T00:00:00"/>
    <m/>
    <d v="2007-10-15T00:00:00"/>
    <d v="2007-10-15T00:00:00"/>
    <x v="1"/>
    <x v="0"/>
    <n v="0"/>
    <s v="3M8EWH--7002--"/>
    <s v="3M8EWH--7002--"/>
    <s v="NCR Cmty Development Relay For Life"/>
  </r>
  <r>
    <x v="4"/>
    <s v="00014229"/>
    <s v="1014350"/>
    <s v="Anderson,Andrea"/>
    <s v="Andrea Anderson"/>
    <s v="Cancer Control Strategic Partnerships Manager"/>
    <s v="OH HOME-Signature Cincinnati"/>
    <s v="Faber,Casey"/>
    <s v="Sr Mgr, CC Strat Partnerships"/>
    <s v="Faber,Casey"/>
    <s v="Sr Mgr, CC Strat Partnerships"/>
    <s v="Dillingham,Debra J"/>
    <s v="Sr Dir, CC Strat Partnerships"/>
    <s v="R02CC02"/>
    <s v="NCR CC Strategic Partnerships"/>
    <s v="R02CC"/>
    <s v="NCR Cancer Control"/>
    <s v="R02CC"/>
    <x v="26"/>
    <s v="OH906"/>
    <s v="95"/>
    <s v="1015901"/>
    <s v="00013589"/>
    <s v="1015901"/>
    <s v="1019063"/>
    <s v="00019091"/>
    <s v="Andrea.Anderson@cancer.org"/>
    <s v="Casey.Faber@cancer.org"/>
    <s v="55X013"/>
    <x v="0"/>
    <x v="0"/>
    <s v="Administrative"/>
    <s v="E2"/>
    <s v="Health Systems (Field)"/>
    <d v="2001-11-05T00:00:00"/>
    <m/>
    <d v="2001-11-05T00:00:00"/>
    <d v="2001-11-05T00:00:00"/>
    <x v="1"/>
    <x v="0"/>
    <n v="0"/>
    <s v="9YDN9V--7002--"/>
    <s v="9YDN9V--7002--"/>
    <s v="NCR Strt Part 3 HEALE"/>
  </r>
  <r>
    <x v="4"/>
    <s v="00013596"/>
    <s v="1016257"/>
    <s v="Anthony,Rachelle Denise"/>
    <s v="Rachelle Anthony"/>
    <s v="Senior Manager, Cancer Control Strategic Partnerships"/>
    <s v="IN Indianapolis"/>
    <s v="King,Rachael A."/>
    <s v="Sr Dir, CC Strat Partnerships"/>
    <s v="King,Rachael A."/>
    <s v="Sr Dir, CC Strat Partnerships"/>
    <m/>
    <m/>
    <s v="R02CC02"/>
    <s v="NCR CC Strategic Partnerships"/>
    <s v="R02CC"/>
    <s v="NCR Cancer Control"/>
    <s v="R02CC"/>
    <x v="26"/>
    <s v="IN002"/>
    <s v="95"/>
    <s v="1031991"/>
    <s v="00019080"/>
    <s v="1031991"/>
    <m/>
    <s v="00018965"/>
    <s v="Rachelle.Anthony@cancer.org"/>
    <s v="Rachael.King@cancer.org"/>
    <s v="55M012"/>
    <x v="0"/>
    <x v="0"/>
    <s v="Administrative"/>
    <s v="M3"/>
    <s v="Health Systems (Field)"/>
    <d v="2003-09-22T00:00:00"/>
    <m/>
    <d v="2003-09-22T00:00:00"/>
    <d v="2003-09-22T00:00:00"/>
    <x v="1"/>
    <x v="1"/>
    <n v="4"/>
    <s v="PQFJY2--7002--"/>
    <s v="PQFJY2--7002--"/>
    <s v="NCR Hospital Syst 2 HEALE Advocacy"/>
  </r>
  <r>
    <x v="4"/>
    <s v="00019981"/>
    <s v="1015082"/>
    <s v="Arden,Jennifer"/>
    <s v="Jennifer Arden"/>
    <s v="Senior Administrative Assistant - Community Development"/>
    <s v="OH HOME-Signature Cleveland"/>
    <s v="Wells,Sarah T"/>
    <s v="VP, Regional Community Develop"/>
    <s v="Wells,Sarah T"/>
    <s v="VP, Regional Community Develop"/>
    <s v="White,Wilton W"/>
    <s v="Regional EVP"/>
    <s v="R02CD"/>
    <s v="NCR Community Development"/>
    <s v="R02CD"/>
    <s v="NCR Community Development"/>
    <s v="R02CD"/>
    <x v="25"/>
    <s v="OH902"/>
    <s v="95"/>
    <s v="1015344"/>
    <s v="00018953"/>
    <s v="1015344"/>
    <s v="1049905"/>
    <s v="00018947"/>
    <s v="Jennifer.Arden@cancer.org"/>
    <s v="Sarah.Wells@cancer.org"/>
    <s v="55S032"/>
    <x v="0"/>
    <x v="0"/>
    <s v="Nonexempt"/>
    <s v="S3"/>
    <s v="Prof Supt Svcs"/>
    <d v="2009-01-26T00:00:00"/>
    <m/>
    <d v="2009-01-26T00:00:00"/>
    <d v="2009-01-26T00:00:00"/>
    <x v="1"/>
    <x v="0"/>
    <n v="0"/>
    <s v="L4HAZ5--7002--"/>
    <s v="L4HAZ5--7002--"/>
    <s v="NCR Cmty Development Volunteer Supp"/>
  </r>
  <r>
    <x v="4"/>
    <s v="00018206"/>
    <s v="1049921"/>
    <s v="Banning,Benjamin A"/>
    <s v="Benjamin Banning"/>
    <s v="Community Development Manager"/>
    <s v="OH HOME-Signature Cincinnati"/>
    <s v="Boehm,Cara E"/>
    <s v="Sr Mgr, Community Development"/>
    <s v="Boehm,Cara E"/>
    <s v="Sr Mgr, Community Development"/>
    <s v="Matheson,Erin"/>
    <s v="Dir, Community Development"/>
    <s v="R02CD07"/>
    <s v="NCR CD Cleveland Area"/>
    <s v="R02CD"/>
    <s v="NCR Community Development"/>
    <s v="R02CD"/>
    <x v="25"/>
    <s v="OH906"/>
    <s v="100"/>
    <s v="1015905"/>
    <s v="00019398"/>
    <s v="1015905"/>
    <s v="1014903"/>
    <s v="00019401"/>
    <s v="Benjamin.Banning@cancer.org"/>
    <s v="cara.boehm@cancer.org"/>
    <s v="55X011"/>
    <x v="0"/>
    <x v="0"/>
    <s v="Administrative"/>
    <s v="E1"/>
    <s v="Community Development"/>
    <d v="2018-01-03T00:00:00"/>
    <m/>
    <d v="2018-01-03T00:00:00"/>
    <d v="2018-01-03T00:00:00"/>
    <x v="1"/>
    <x v="0"/>
    <n v="0"/>
    <s v="JC3PHG--7002--"/>
    <s v="JC3PHG--7002--"/>
    <s v="NCR Northern Ohio Relay"/>
  </r>
  <r>
    <x v="4"/>
    <s v="00016410"/>
    <s v="1015767"/>
    <s v="Batt,Karla J"/>
    <s v="Karla Batt"/>
    <s v="Senior Community Development Manager"/>
    <s v="OH HOME-Signature Cleveland"/>
    <s v="Boehm,Cara E"/>
    <s v="Sr Mgr, Community Development"/>
    <s v="Boehm,Cara E"/>
    <s v="Sr Mgr, Community Development"/>
    <s v="Matheson,Erin"/>
    <s v="Dir, Community Development"/>
    <s v="R02CD07"/>
    <s v="NCR CD Cleveland Area"/>
    <s v="R02CD"/>
    <s v="NCR Community Development"/>
    <s v="R02CD"/>
    <x v="25"/>
    <s v="OH902"/>
    <s v="90"/>
    <s v="1015905"/>
    <s v="00019398"/>
    <s v="1015905"/>
    <s v="1014903"/>
    <s v="00019401"/>
    <s v="Karla.Batt@cancer.org"/>
    <s v="cara.boehm@cancer.org"/>
    <s v="55X101"/>
    <x v="0"/>
    <x v="0"/>
    <s v="Administrative"/>
    <s v="E2"/>
    <s v="Community Development"/>
    <d v="2005-03-28T00:00:00"/>
    <d v="2018-05-03T00:00:00"/>
    <d v="2006-01-29T00:00:00"/>
    <d v="2005-03-28T00:00:00"/>
    <x v="1"/>
    <x v="0"/>
    <n v="0"/>
    <s v="JC3PHG--7002--"/>
    <s v="JC3PHG--7002--"/>
    <s v="NCR Northern Ohio Relay"/>
  </r>
  <r>
    <x v="4"/>
    <s v="00019293"/>
    <s v="1020151"/>
    <s v="Beamer,Jennifer Louise"/>
    <s v="Jennifer Beamer"/>
    <s v="Director, Community Development"/>
    <s v="MI HOME-Signature Southfield"/>
    <s v="Moran,Blythe A"/>
    <s v="Executive Director"/>
    <s v="Moran,Blythe A"/>
    <s v="Executive Director"/>
    <s v="Wells,Sarah T"/>
    <s v="VP, Regional Community Develop"/>
    <s v="R02CD02"/>
    <s v="NCR CD Detroit Area"/>
    <s v="R02CD"/>
    <s v="NCR Community Development"/>
    <s v="R02CD"/>
    <x v="25"/>
    <s v="MI907"/>
    <s v="100"/>
    <s v="1049758"/>
    <s v="00019205"/>
    <s v="1049758"/>
    <s v="1015344"/>
    <s v="00018953"/>
    <s v="Jennifer.Beamer@cancer.org"/>
    <s v="Blythe.Moran@cancer.org"/>
    <s v="55M170"/>
    <x v="0"/>
    <x v="0"/>
    <s v="Administrative"/>
    <s v="M4"/>
    <s v="Community Development"/>
    <d v="2002-09-02T00:00:00"/>
    <m/>
    <d v="2002-09-02T00:00:00"/>
    <d v="2002-09-02T00:00:00"/>
    <x v="1"/>
    <x v="1"/>
    <n v="5"/>
    <s v="V3665P--7002--"/>
    <s v="V3665P--7002--"/>
    <s v="NCR Michigan Relay"/>
  </r>
  <r>
    <x v="4"/>
    <s v="00016524"/>
    <s v="1050160"/>
    <s v="Beasley,Jodi M"/>
    <s v="Jodi Beasley"/>
    <s v="Senior Community Development Manager"/>
    <s v="IL HOME-Signature Chicago"/>
    <s v="Kocsis,Myra S"/>
    <s v="Sr Mgr, Community Development"/>
    <s v="Kocsis,Myra S"/>
    <s v="Sr Mgr, Community Development"/>
    <s v="Morales,Jaime A"/>
    <s v="Dir, Community Development"/>
    <s v="R02CD01"/>
    <s v="NCR CD Chicago Area"/>
    <s v="R02CD"/>
    <s v="NCR Community Development"/>
    <s v="R02CD"/>
    <x v="25"/>
    <s v="IL901"/>
    <s v="110"/>
    <s v="1016710"/>
    <s v="00019373"/>
    <s v="1016710"/>
    <s v="1051609"/>
    <s v="00019290"/>
    <s v="Jodi.Beasley@cancer.org"/>
    <s v="Myra.Kocsis@cancer.org"/>
    <s v="55X101"/>
    <x v="0"/>
    <x v="0"/>
    <s v="Administrative"/>
    <s v="E2"/>
    <s v="Community Development"/>
    <d v="2018-04-02T00:00:00"/>
    <m/>
    <d v="2018-04-02T00:00:00"/>
    <d v="2018-04-02T00:00:00"/>
    <x v="1"/>
    <x v="0"/>
    <n v="0"/>
    <s v="LQFA52--7002--"/>
    <s v="LQFA52--7002--"/>
    <s v="NCR Illinois Relay"/>
  </r>
  <r>
    <x v="4"/>
    <s v="00016219"/>
    <s v="1049898"/>
    <s v="Bennett,Brittany S"/>
    <s v="Brittany Bennett"/>
    <s v="Senior Community Development Manager - Remote"/>
    <s v="KY HOME-Signature Lexington"/>
    <s v="Ellenwood,Julie"/>
    <s v="Sr Mgr, Community Development"/>
    <s v="Ellenwood,Julie"/>
    <s v="Sr Mgr, Community Development"/>
    <s v="Calvert,Staci L"/>
    <s v="Sr Dir, Community Development"/>
    <s v="R02CD"/>
    <s v="NCR Community Development"/>
    <s v="R02CD"/>
    <s v="NCR Community Development"/>
    <s v="R02CD"/>
    <x v="25"/>
    <s v="KY908"/>
    <s v="90"/>
    <s v="1015340"/>
    <s v="00019395"/>
    <s v="1015340"/>
    <s v="1016777"/>
    <s v="00019392"/>
    <s v="Brittany.Bennett@cancer.org"/>
    <s v="Julie.Ellenwood@cancer.org"/>
    <s v="55X101"/>
    <x v="0"/>
    <x v="0"/>
    <s v="Administrative"/>
    <s v="E2"/>
    <s v="Community Development"/>
    <d v="2018-01-08T00:00:00"/>
    <m/>
    <d v="2018-01-08T00:00:00"/>
    <d v="2018-01-08T00:00:00"/>
    <x v="1"/>
    <x v="0"/>
    <n v="0"/>
    <s v="3M8EWH--7002--"/>
    <s v="3M8EWH--7002--"/>
    <s v="NCR Cmty Development Relay For Life"/>
  </r>
  <r>
    <x v="4"/>
    <s v="00017379"/>
    <s v="1050849"/>
    <s v="Bennett,Chance N"/>
    <s v="Chance Bennett"/>
    <s v="Senior Coordinator, Community Support"/>
    <s v="MI Southfield"/>
    <s v="Swift,Lisa"/>
    <s v="Sr Mgr, Support Services"/>
    <s v="Swift,Lisa"/>
    <s v="Sr Mgr, Support Services"/>
    <s v="Roether,Megan Alexander"/>
    <s v="VP, Regional Bus Plng &amp; Ops"/>
    <s v="R02OPS0402"/>
    <s v="NCR OPS Support Detroit"/>
    <s v="R02OPS"/>
    <s v="NCR Region Operations"/>
    <s v="R02OPS"/>
    <x v="27"/>
    <s v="MI007"/>
    <s v="105"/>
    <s v="1015895"/>
    <s v="00019246"/>
    <s v="1015895"/>
    <s v="1003971"/>
    <s v="00018977"/>
    <s v="Chance.Bennett@cancer.org"/>
    <s v="Lisa.Swift@cancer.org"/>
    <s v="55S034"/>
    <x v="0"/>
    <x v="0"/>
    <s v="Nonexempt"/>
    <s v="S3"/>
    <s v="Supt Svcs (Field)"/>
    <d v="2019-03-25T00:00:00"/>
    <m/>
    <d v="2019-03-25T00:00:00"/>
    <d v="2019-03-25T00:00:00"/>
    <x v="1"/>
    <x v="1"/>
    <n v="2"/>
    <s v="NZDJVY--7002--"/>
    <s v="NZDJVY--7002--"/>
    <s v="NCR Support Svcs 1 Relay For Life"/>
  </r>
  <r>
    <x v="4"/>
    <s v="00017447"/>
    <s v="1042891"/>
    <s v="Bezant Niblett,Helena N"/>
    <s v="Helena Niblett"/>
    <s v="Senior Coordinator, Community Support"/>
    <s v="MI HOME-Signature Southfield"/>
    <s v="Swift,Lisa"/>
    <s v="Sr Mgr, Support Services"/>
    <s v="Swift,Lisa"/>
    <s v="Sr Mgr, Support Services"/>
    <s v="Roether,Megan Alexander"/>
    <s v="VP, Regional Bus Plng &amp; Ops"/>
    <s v="R02OPS0402"/>
    <s v="NCR OPS Support Detroit"/>
    <s v="R02OPS"/>
    <s v="NCR Region Operations"/>
    <s v="R02OPS"/>
    <x v="27"/>
    <s v="MI907"/>
    <s v="95"/>
    <s v="1015895"/>
    <s v="00019246"/>
    <s v="1015895"/>
    <s v="1003971"/>
    <s v="00018977"/>
    <s v="helena.niblett@cancer.org"/>
    <s v="Lisa.Swift@cancer.org"/>
    <s v="55S034"/>
    <x v="0"/>
    <x v="0"/>
    <s v="Nonexempt"/>
    <s v="S3"/>
    <s v="Supt Svcs (Field)"/>
    <d v="2012-01-03T00:00:00"/>
    <d v="2014-07-07T00:00:00"/>
    <d v="2012-05-18T00:00:00"/>
    <d v="2012-01-03T00:00:00"/>
    <x v="1"/>
    <x v="1"/>
    <n v="1"/>
    <s v="NZDJVY--7002--"/>
    <s v="NZDJVY--7002--"/>
    <s v="NCR Support Svcs 1 Relay For Life"/>
  </r>
  <r>
    <x v="4"/>
    <s v="00016489"/>
    <s v="1018326"/>
    <s v="Bixler-Rigg,Ryan A"/>
    <s v="Ryan Bixler-Rigg"/>
    <s v="Community Development Manager"/>
    <s v="IN HOME-Signature Indianapolis"/>
    <s v="Kinker,Amy Jo"/>
    <s v="Sr Mgr, Community Development"/>
    <s v="Kinker,Amy Jo"/>
    <s v="Sr Mgr, Community Development"/>
    <s v="Hammer,Leslie A."/>
    <s v="Dir, Community Development"/>
    <s v="R02CD03"/>
    <s v="NCR CD Indianapolis Area"/>
    <s v="R02CD"/>
    <s v="NCR Community Development"/>
    <s v="R02CD"/>
    <x v="25"/>
    <s v="IN902"/>
    <s v="95"/>
    <s v="1016734"/>
    <s v="00019186"/>
    <s v="1016734"/>
    <s v="1021615"/>
    <s v="00019895"/>
    <s v="ryan.bixler-rigg@cancer.org"/>
    <s v="Amy.Kinker@cancer.org"/>
    <s v="55X011"/>
    <x v="0"/>
    <x v="0"/>
    <s v="Administrative"/>
    <s v="E1"/>
    <s v="Community Development"/>
    <d v="2007-02-05T00:00:00"/>
    <m/>
    <d v="2007-02-05T00:00:00"/>
    <d v="2007-02-05T00:00:00"/>
    <x v="1"/>
    <x v="0"/>
    <n v="0"/>
    <s v="A4TTAB--7002--"/>
    <s v="A4TTAB--7002--"/>
    <s v="NCR Indiana Relay"/>
  </r>
  <r>
    <x v="4"/>
    <s v="00014690"/>
    <s v="1050637"/>
    <s v="Bloodgood,Jessica L"/>
    <s v="Jessica Bloodgood"/>
    <s v="Community Development Manager"/>
    <s v="IL Chicago"/>
    <s v="Bowles,Christopher M"/>
    <s v="Sr Mgr, Community Development"/>
    <s v="Bowles,Christopher M"/>
    <s v="Sr Mgr, Community Development"/>
    <s v="Calvert,Staci L"/>
    <s v="Sr Dir, Community Development"/>
    <s v="R02CD01"/>
    <s v="NCR CD Chicago Area"/>
    <s v="R02CD"/>
    <s v="NCR Community Development"/>
    <s v="R02CD"/>
    <x v="25"/>
    <s v="IL001"/>
    <s v="110"/>
    <s v="1041391"/>
    <s v="00019367"/>
    <s v="1041391"/>
    <s v="1016777"/>
    <s v="00019392"/>
    <s v="Jessica.Bloodgood@cancer.org"/>
    <s v="Christopher.Bowles@cancer.org"/>
    <s v="55X011"/>
    <x v="0"/>
    <x v="0"/>
    <s v="Administrative"/>
    <s v="E1"/>
    <s v="Community Development"/>
    <d v="2018-11-29T00:00:00"/>
    <m/>
    <d v="2018-11-29T00:00:00"/>
    <d v="2018-11-29T00:00:00"/>
    <x v="1"/>
    <x v="0"/>
    <n v="0"/>
    <s v="3M8EWH--7002--"/>
    <s v="3M8EWH--7002--"/>
    <s v="NCR Cmty Development Relay For Life"/>
  </r>
  <r>
    <x v="4"/>
    <s v="00019398"/>
    <s v="1015905"/>
    <s v="Boehm,Cara E"/>
    <s v="Cara Boehm"/>
    <s v="Senior Manager, Community Development"/>
    <s v="OH HOME-Signature Cleveland"/>
    <s v="Matheson,Erin"/>
    <s v="Dir, Community Development"/>
    <s v="Matheson,Erin"/>
    <s v="Dir, Community Development"/>
    <s v="Oeters,Lenora"/>
    <s v="Exec Dir"/>
    <s v="R02CD07"/>
    <s v="NCR CD Cleveland Area"/>
    <s v="R02CD"/>
    <s v="NCR Community Development"/>
    <s v="R02CD"/>
    <x v="25"/>
    <s v="OH902"/>
    <s v="90"/>
    <s v="1014903"/>
    <s v="00019401"/>
    <s v="1014903"/>
    <s v="1048319"/>
    <s v="00020199"/>
    <s v="cara.boehm@cancer.org"/>
    <s v="erin.matheson@cancer.org"/>
    <s v="55M171"/>
    <x v="0"/>
    <x v="0"/>
    <s v="Administrative"/>
    <s v="M3"/>
    <s v="Community Development"/>
    <d v="2008-10-14T00:00:00"/>
    <m/>
    <d v="2008-10-14T00:00:00"/>
    <d v="2008-10-14T00:00:00"/>
    <x v="1"/>
    <x v="1"/>
    <n v="4"/>
    <s v="JC3PHG--7002--"/>
    <s v="JC3PHG--7002--"/>
    <s v="NCR Northern Ohio Relay"/>
  </r>
  <r>
    <x v="4"/>
    <s v="00016559"/>
    <s v="1050632"/>
    <s v="Borquez,Eva A"/>
    <s v="Eva Borquez"/>
    <s v="Community Development Manager"/>
    <s v="MI Southfield"/>
    <s v="Garnepudi,Alexander P"/>
    <s v="Sr Mgr, Community Development"/>
    <s v="Garnepudi,Alexander P"/>
    <s v="Sr Mgr, Community Development"/>
    <s v="Beamer,Jennifer Louise"/>
    <s v="Dir, Community Development"/>
    <s v="R02CD02"/>
    <s v="NCR CD Detroit Area"/>
    <s v="R02CD"/>
    <s v="NCR Community Development"/>
    <s v="R02CD"/>
    <x v="25"/>
    <s v="MI007"/>
    <s v="105"/>
    <s v="1041072"/>
    <s v="00019377"/>
    <s v="1041072"/>
    <s v="1020151"/>
    <s v="00019293"/>
    <s v="Eva.Borquez@cancer.org"/>
    <s v="Alex.Garnepudi@cancer.org"/>
    <s v="55X011"/>
    <x v="0"/>
    <x v="0"/>
    <s v="Administrative"/>
    <s v="E1"/>
    <s v="Community Development"/>
    <d v="2018-12-03T00:00:00"/>
    <m/>
    <d v="2018-12-03T00:00:00"/>
    <d v="2018-12-03T00:00:00"/>
    <x v="1"/>
    <x v="0"/>
    <n v="0"/>
    <s v="V3665P--7002--"/>
    <s v="V3665P--7002--"/>
    <s v="NCR Michigan Relay"/>
  </r>
  <r>
    <x v="4"/>
    <s v="00019126"/>
    <s v="1042274"/>
    <s v="Bosherz,Amanda M"/>
    <s v="Amanda Bosherz"/>
    <s v="Director, Communications"/>
    <s v="MI Southfield"/>
    <s v="Stacy,Angela E"/>
    <s v="VP, Regional Comm &amp; Mktg"/>
    <s v="Stacy,Angela E"/>
    <s v="VP, Regional Comm &amp; Mktg"/>
    <s v="White,Wilton W"/>
    <s v="Regional EVP"/>
    <s v="R02CM"/>
    <s v="NCR Communications &amp; Marketing"/>
    <s v="R02CM"/>
    <s v="NCR Communications &amp; Marketing"/>
    <s v="R02CM"/>
    <x v="28"/>
    <s v="MI007"/>
    <s v="105"/>
    <s v="1051442"/>
    <s v="00018971"/>
    <s v="1051442"/>
    <s v="1049905"/>
    <s v="00018947"/>
    <s v="Amanda.Bosherz@cancer.org"/>
    <s v="Angelae.Stacy@cancer.org"/>
    <s v="55X049"/>
    <x v="0"/>
    <x v="0"/>
    <s v="Administrative"/>
    <s v="E4"/>
    <s v="Communications"/>
    <d v="2011-08-15T00:00:00"/>
    <m/>
    <d v="2011-08-15T00:00:00"/>
    <d v="2011-08-15T00:00:00"/>
    <x v="1"/>
    <x v="0"/>
    <n v="0"/>
    <s v="YQT4GK--7002--"/>
    <s v="YQT4GK--7002--"/>
    <s v="NCR Communications Ops Support"/>
  </r>
  <r>
    <x v="4"/>
    <s v="00018805"/>
    <s v="1031252"/>
    <s v="Boswell,Kala S"/>
    <s v="Kala Boswell"/>
    <s v="Senior Community Development Manager - Remote"/>
    <s v="IA HOME-No Signature Address"/>
    <s v="Adair,Lisa R"/>
    <s v="Dir, RFL Centralized Support"/>
    <s v="Adair,Lisa R"/>
    <s v="Dir, RFL Centralized Support"/>
    <s v="Thorpe,Daniel J"/>
    <s v="VP, Relay For Life"/>
    <s v="R02CD"/>
    <s v="NCR Community Development"/>
    <s v="R02CD"/>
    <s v="NCR Community Development"/>
    <s v="R02CD"/>
    <x v="25"/>
    <s v="IAXXX"/>
    <s v="95"/>
    <s v="1017296"/>
    <s v="00018736"/>
    <s v="1017296"/>
    <s v="1010284"/>
    <s v="00020165"/>
    <s v="kala.boswell@cancer.org"/>
    <s v="Lisa.Adair@cancer.org"/>
    <s v="55X101"/>
    <x v="0"/>
    <x v="0"/>
    <s v="Administrative"/>
    <s v="E2"/>
    <s v="Community Development"/>
    <d v="2006-05-31T00:00:00"/>
    <d v="2016-10-24T00:00:00"/>
    <d v="2006-07-24T00:00:00"/>
    <d v="2006-05-31T00:00:00"/>
    <x v="1"/>
    <x v="0"/>
    <n v="0"/>
    <s v="3M8EWH--7002--"/>
    <s v="3M8EWH--7002--"/>
    <s v="NCR Cmty Development Relay For Life"/>
  </r>
  <r>
    <x v="4"/>
    <s v="00019367"/>
    <s v="1041391"/>
    <s v="Bowles,Christopher M"/>
    <s v="Christopher Bowles"/>
    <s v="Senior Manager, Community Development"/>
    <s v="IL Chicago"/>
    <s v="Calvert,Staci L"/>
    <s v="Sr Dir, Community Development"/>
    <s v="Calvert,Staci L"/>
    <s v="Sr Dir, Community Development"/>
    <s v="Wells,Sarah T"/>
    <s v="VP, Regional Community Develop"/>
    <s v="R02CD01"/>
    <s v="NCR CD Chicago Area"/>
    <s v="R02CD"/>
    <s v="NCR Community Development"/>
    <s v="R02CD"/>
    <x v="25"/>
    <s v="IL001"/>
    <s v="110"/>
    <s v="1016777"/>
    <s v="00019392"/>
    <s v="1016777"/>
    <s v="1015344"/>
    <s v="00018953"/>
    <s v="Christopher.Bowles@cancer.org"/>
    <s v="Staci.Calvert@cancer.org"/>
    <s v="55M171"/>
    <x v="0"/>
    <x v="0"/>
    <s v="Administrative"/>
    <s v="M3"/>
    <s v="Community Development"/>
    <d v="2011-02-09T00:00:00"/>
    <m/>
    <d v="2011-02-09T00:00:00"/>
    <d v="2011-02-09T00:00:00"/>
    <x v="1"/>
    <x v="1"/>
    <n v="7"/>
    <s v="3M8EWH--7002--"/>
    <s v="3M8EWH--7002--"/>
    <s v="NCR Cmty Development Relay For Life"/>
  </r>
  <r>
    <x v="4"/>
    <s v="00016774"/>
    <s v="1047193"/>
    <s v="Bradley,Lea O"/>
    <s v="Lea Bradley"/>
    <s v="Community Development Manager"/>
    <s v="TN HOME-Signature Nashville"/>
    <s v="Shelby,Kayla C"/>
    <s v="Sr Mgr, Community Development"/>
    <s v="Shelby,Kayla C"/>
    <s v="Sr Mgr, Community Development"/>
    <s v="Harper,Melody G"/>
    <s v="Dir, Community Development"/>
    <s v="R02CD04"/>
    <s v="NCR CD Nashville Area"/>
    <s v="R02CD"/>
    <s v="NCR Community Development"/>
    <s v="R02CD"/>
    <x v="25"/>
    <s v="TN902"/>
    <s v="90"/>
    <s v="1040980"/>
    <s v="00019388"/>
    <s v="1040980"/>
    <s v="1011648"/>
    <s v="00019894"/>
    <s v="Lea.Bradley@cancer.org"/>
    <s v="Kayla.Shelby@cancer.org"/>
    <s v="55X011"/>
    <x v="0"/>
    <x v="0"/>
    <s v="Administrative"/>
    <s v="E1"/>
    <s v="Community Development"/>
    <d v="2015-02-23T00:00:00"/>
    <m/>
    <d v="2015-02-23T00:00:00"/>
    <d v="2015-02-23T00:00:00"/>
    <x v="1"/>
    <x v="0"/>
    <n v="0"/>
    <s v="3G4FWZ--7002--"/>
    <s v="3G4FWZ--7002--"/>
    <s v="NCR Tennessee Relay"/>
  </r>
  <r>
    <x v="4"/>
    <s v="00019379"/>
    <s v="1048553"/>
    <s v="Brogger,Susan B"/>
    <s v="Susan Brogger"/>
    <s v="Senior Manager, Community Development"/>
    <s v="MI Grand Rapids"/>
    <s v="Beamer,Jennifer Louise"/>
    <s v="Dir, Community Development"/>
    <s v="Beamer,Jennifer Louise"/>
    <s v="Dir, Community Development"/>
    <s v="Moran,Blythe A"/>
    <s v="Executive Director"/>
    <s v="R02CD02"/>
    <s v="NCR CD Detroit Area"/>
    <s v="R02CD"/>
    <s v="NCR Community Development"/>
    <s v="R02CD"/>
    <x v="25"/>
    <s v="MI004"/>
    <s v="95"/>
    <s v="1020151"/>
    <s v="00019293"/>
    <s v="1020151"/>
    <s v="1049758"/>
    <s v="00019205"/>
    <s v="Susan.Brogger@cancer.org"/>
    <s v="Jennifer.Beamer@cancer.org"/>
    <s v="55M171"/>
    <x v="0"/>
    <x v="0"/>
    <s v="Administrative"/>
    <s v="M3"/>
    <s v="Community Development"/>
    <d v="2016-05-02T00:00:00"/>
    <m/>
    <d v="2016-05-02T00:00:00"/>
    <d v="2016-05-02T00:00:00"/>
    <x v="1"/>
    <x v="1"/>
    <n v="3"/>
    <s v="V3665P--7002--"/>
    <s v="V3665P--7002--"/>
    <s v="NCR Michigan Relay"/>
  </r>
  <r>
    <x v="4"/>
    <s v="00014369"/>
    <s v="1023610"/>
    <s v="Broocks,Jennifer L"/>
    <s v="Jennifer Broocks"/>
    <s v="Senior Program Manager, Cancer Control"/>
    <s v="TN HOME-Signature Nashville"/>
    <s v="Pangilinan,Patricia M"/>
    <s v="Sr Dir, CC Strat Partnerships"/>
    <s v="Pangilinan,Patricia M"/>
    <s v="Sr Dir, CC Strat Partnerships"/>
    <m/>
    <m/>
    <s v="R02CC04"/>
    <s v="NCR CC Program Management"/>
    <s v="R02CC"/>
    <s v="NCR Cancer Control"/>
    <s v="R02CC"/>
    <x v="26"/>
    <s v="TN902"/>
    <s v="90"/>
    <s v="1018333"/>
    <s v="00019102"/>
    <s v="1018333"/>
    <m/>
    <s v="00018965"/>
    <s v="Jennifer.Broocks@cancer.org"/>
    <s v="Trish.Pangilinan@cancer.org"/>
    <s v="55X015"/>
    <x v="0"/>
    <x v="0"/>
    <s v="Administrative"/>
    <s v="E3"/>
    <s v="Mission Delivery (Field)"/>
    <d v="1996-02-28T00:00:00"/>
    <m/>
    <d v="1996-02-28T00:00:00"/>
    <d v="1996-02-28T00:00:00"/>
    <x v="1"/>
    <x v="0"/>
    <n v="0"/>
    <s v="BNE548--7002--"/>
    <s v="BNE548--7002--"/>
    <s v="NCR Mission Delivry 1 Health Cmty"/>
  </r>
  <r>
    <x v="4"/>
    <s v="00019109"/>
    <s v="1027182"/>
    <s v="Brown,Megan L"/>
    <s v="Megan Brown"/>
    <s v="Director, Marketing"/>
    <s v="TN HOME-Signature Nashville"/>
    <s v="Stacy,Angela E"/>
    <s v="VP, Regional Comm &amp; Mktg"/>
    <s v="Stacy,Angela E"/>
    <s v="VP, Regional Comm &amp; Mktg"/>
    <s v="White,Wilton W"/>
    <s v="Regional EVP"/>
    <s v="R02CM"/>
    <s v="NCR Communications &amp; Marketing"/>
    <s v="R02CM"/>
    <s v="NCR Communications &amp; Marketing"/>
    <s v="R02CM"/>
    <x v="28"/>
    <s v="TN902"/>
    <s v="90"/>
    <s v="1051442"/>
    <s v="00018971"/>
    <s v="1051442"/>
    <s v="1049905"/>
    <s v="00018947"/>
    <s v="Megan.Brown@cancer.org"/>
    <s v="Angelae.Stacy@cancer.org"/>
    <s v="55X392"/>
    <x v="0"/>
    <x v="0"/>
    <s v="Administrative"/>
    <s v="E4"/>
    <s v="Marketing"/>
    <d v="1996-08-19T00:00:00"/>
    <m/>
    <d v="1996-08-19T00:00:00"/>
    <d v="1996-08-19T00:00:00"/>
    <x v="1"/>
    <x v="0"/>
    <n v="0"/>
    <s v="RXDCX7--7002--"/>
    <s v="RXDCX7--7002--"/>
    <s v="NCR Communication Mktg Initiatives"/>
  </r>
  <r>
    <x v="4"/>
    <s v="00016540"/>
    <s v="1048099"/>
    <s v="Bruck,Karen A"/>
    <s v="Karen Bruck"/>
    <s v="Senior Community Development Manager"/>
    <s v="IL HOME-Signature Chicago"/>
    <s v="Kocsis,Myra S"/>
    <s v="Sr Mgr, Community Development"/>
    <s v="Kocsis,Myra S"/>
    <s v="Sr Mgr, Community Development"/>
    <s v="Morales,Jaime A"/>
    <s v="Dir, Community Development"/>
    <s v="R02CD01"/>
    <s v="NCR CD Chicago Area"/>
    <s v="R02CD"/>
    <s v="NCR Community Development"/>
    <s v="R02CD"/>
    <x v="25"/>
    <s v="IL901"/>
    <s v="110"/>
    <s v="1016710"/>
    <s v="00019373"/>
    <s v="1016710"/>
    <s v="1051609"/>
    <s v="00019290"/>
    <s v="Karen.Bruck@cancer.org"/>
    <s v="Myra.Kocsis@cancer.org"/>
    <s v="55X101"/>
    <x v="0"/>
    <x v="0"/>
    <s v="Administrative"/>
    <s v="E2"/>
    <s v="Community Development"/>
    <d v="2015-11-02T00:00:00"/>
    <m/>
    <d v="2015-11-02T00:00:00"/>
    <d v="2015-11-02T00:00:00"/>
    <x v="1"/>
    <x v="0"/>
    <n v="0"/>
    <s v="LQFA52--7002--"/>
    <s v="LQFA52--7002--"/>
    <s v="NCR Illinois Relay"/>
  </r>
  <r>
    <x v="4"/>
    <s v="00019206"/>
    <s v="1016357"/>
    <s v="Burk,Bradrick S"/>
    <s v="Brad Burk"/>
    <s v="Executive Director"/>
    <s v="IN Indianapolis"/>
    <s v="Wells,Sarah T"/>
    <s v="VP, Regional Community Develop"/>
    <s v="Wells,Sarah T"/>
    <s v="VP, Regional Community Develop"/>
    <s v="White,Wilton W"/>
    <s v="Regional EVP"/>
    <s v="R02CD03"/>
    <s v="NCR CD Indianapolis Area"/>
    <s v="R02CD"/>
    <s v="NCR Community Development"/>
    <s v="R02CD"/>
    <x v="25"/>
    <s v="IN002"/>
    <s v="95"/>
    <s v="1015344"/>
    <s v="00018953"/>
    <s v="1015344"/>
    <s v="1049905"/>
    <s v="00018947"/>
    <s v="Brad.Burk@cancer.org"/>
    <s v="Sarah.Wells@cancer.org"/>
    <s v="55L209"/>
    <x v="0"/>
    <x v="0"/>
    <s v="Executive"/>
    <s v="L2"/>
    <s v="Community Development"/>
    <d v="1998-07-27T00:00:00"/>
    <m/>
    <d v="1998-07-27T00:00:00"/>
    <d v="1998-07-27T00:00:00"/>
    <x v="1"/>
    <x v="1"/>
    <n v="2"/>
    <s v="KTAAF9--7002--"/>
    <s v="KTAAF9--7002--"/>
    <s v="NCR Indiana Volunteer Support"/>
  </r>
  <r>
    <x v="4"/>
    <s v="00013595"/>
    <s v="1048507"/>
    <s v="Burns,Megan"/>
    <s v="Megan Burns"/>
    <s v="Senior Manager, Cancer Control Strategic Partnerships"/>
    <s v="IL Chicago"/>
    <s v="Elder,Suzanne M"/>
    <s v="Sr Dir, CC Strat Partnerships"/>
    <s v="Elder,Suzanne M"/>
    <s v="Sr Dir, CC Strat Partnerships"/>
    <m/>
    <m/>
    <s v="R02CC02"/>
    <s v="NCR CC Strategic Partnerships"/>
    <s v="R02CC"/>
    <s v="NCR Cancer Control"/>
    <s v="R02CC"/>
    <x v="26"/>
    <s v="IL001"/>
    <s v="110"/>
    <s v="1048879"/>
    <s v="00019072"/>
    <s v="1048879"/>
    <m/>
    <s v="00018965"/>
    <s v="Megan.Burns@cancer.org"/>
    <s v="suzanne.elder@cancer.org"/>
    <s v="55M012"/>
    <x v="0"/>
    <x v="0"/>
    <s v="Administrative"/>
    <s v="M3"/>
    <s v="Health Systems (Field)"/>
    <d v="2016-04-25T00:00:00"/>
    <m/>
    <d v="2016-04-25T00:00:00"/>
    <d v="2016-04-25T00:00:00"/>
    <x v="1"/>
    <x v="1"/>
    <n v="4"/>
    <s v="YXJR4E--7002--"/>
    <s v="YXJR4E--7002--"/>
    <s v="NCR Strt Part 4 HEALE"/>
  </r>
  <r>
    <x v="4"/>
    <s v="00016562"/>
    <s v="1047850"/>
    <s v="Busch,April"/>
    <s v="April Busch"/>
    <s v="Senior Community Development Manager - Remote"/>
    <s v="MI HOME-Signature Southfield"/>
    <s v="Ernst,Amanda B"/>
    <s v="Sr Mgr, Community Development"/>
    <s v="Ernst,Amanda B"/>
    <s v="Sr Mgr, Community Development"/>
    <s v="Calvert,Staci L"/>
    <s v="Sr Dir, Community Development"/>
    <s v="R02CD"/>
    <s v="NCR Community Development"/>
    <s v="R02CD"/>
    <s v="NCR Community Development"/>
    <s v="R02CD"/>
    <x v="25"/>
    <s v="MI907"/>
    <s v="105"/>
    <s v="1016983"/>
    <s v="00019371"/>
    <s v="1016983"/>
    <s v="1016777"/>
    <s v="00019392"/>
    <s v="April.Busch@cancer.org"/>
    <s v="Mandie.Ernst@cancer.org"/>
    <s v="55X101"/>
    <x v="0"/>
    <x v="0"/>
    <s v="Administrative"/>
    <s v="E2"/>
    <s v="Community Development"/>
    <d v="2015-08-31T00:00:00"/>
    <m/>
    <d v="2015-08-31T00:00:00"/>
    <d v="2015-08-31T00:00:00"/>
    <x v="1"/>
    <x v="0"/>
    <n v="0"/>
    <s v="3M8EWH--7002--"/>
    <s v="3M8EWH--7002--"/>
    <s v="NCR Cmty Development Relay For Life"/>
  </r>
  <r>
    <x v="4"/>
    <s v="00016926"/>
    <s v="1050189"/>
    <s v="Caldwell,Sarah B"/>
    <s v="Sarah Caldwell"/>
    <s v="Community Development Manager"/>
    <s v="MI Grand Rapids"/>
    <s v="Brogger,Susan B"/>
    <s v="Sr Mgr, Community Development"/>
    <s v="Brogger,Susan B"/>
    <s v="Sr Mgr, Community Development"/>
    <s v="Beamer,Jennifer Louise"/>
    <s v="Dir, Community Development"/>
    <s v="R02CD02"/>
    <s v="NCR CD Detroit Area"/>
    <s v="R02CD"/>
    <s v="NCR Community Development"/>
    <s v="R02CD"/>
    <x v="25"/>
    <s v="MI004"/>
    <s v="95"/>
    <s v="1048553"/>
    <s v="00019379"/>
    <s v="1048553"/>
    <s v="1020151"/>
    <s v="00019293"/>
    <s v="Sarah.Caldwell@cancer.org"/>
    <s v="Susan.Brogger@cancer.org"/>
    <s v="55X011"/>
    <x v="0"/>
    <x v="0"/>
    <s v="Administrative"/>
    <s v="E1"/>
    <s v="Community Development"/>
    <d v="2018-04-30T00:00:00"/>
    <m/>
    <d v="2018-04-30T00:00:00"/>
    <d v="2018-04-30T00:00:00"/>
    <x v="1"/>
    <x v="0"/>
    <n v="0"/>
    <s v="V3665P--7002--"/>
    <s v="V3665P--7002--"/>
    <s v="NCR Michigan Relay"/>
  </r>
  <r>
    <x v="4"/>
    <s v="00019392"/>
    <s v="1016777"/>
    <s v="Calvert,Staci L"/>
    <s v="Staci Calvert"/>
    <s v="Senior Director, Community Development - 2019 CEO's Club Member"/>
    <s v="IL Chicago"/>
    <s v="Wells,Sarah T"/>
    <s v="VP, Regional Community Develop"/>
    <s v="Wells,Sarah T"/>
    <s v="VP, Regional Community Develop"/>
    <s v="White,Wilton W"/>
    <s v="Regional EVP"/>
    <s v="R02CD01"/>
    <s v="NCR CD Chicago Area"/>
    <s v="R02CD"/>
    <s v="NCR Community Development"/>
    <s v="R02CD"/>
    <x v="25"/>
    <s v="IL001"/>
    <s v="110"/>
    <s v="1015344"/>
    <s v="00018953"/>
    <s v="1015344"/>
    <s v="1049905"/>
    <s v="00018947"/>
    <s v="Staci.Calvert@cancer.org"/>
    <s v="Sarah.Wells@cancer.org"/>
    <s v="55L232"/>
    <x v="0"/>
    <x v="0"/>
    <s v="Administrative"/>
    <s v="L1"/>
    <s v="Community Development"/>
    <d v="2002-05-06T00:00:00"/>
    <m/>
    <d v="2002-05-06T00:00:00"/>
    <d v="2002-05-06T00:00:00"/>
    <x v="1"/>
    <x v="1"/>
    <n v="6"/>
    <s v="3M8EWH--7002--"/>
    <s v="3M8EWH--7002--"/>
    <s v="NCR Cmty Development Relay For Life"/>
  </r>
  <r>
    <x v="4"/>
    <s v="00019079"/>
    <s v="1041756"/>
    <s v="Caplinger,Jane E"/>
    <s v="Jane Caplinger"/>
    <s v="Senior Director, Cancer Control Strategic Partnerships"/>
    <s v="MI Southfield"/>
    <s v="[Vacant]"/>
    <m/>
    <s v="Roether,Megan Alexander"/>
    <s v="VP, Regional Bus Plng &amp; Ops"/>
    <s v="White,Wilton W"/>
    <s v="Regional EVP"/>
    <s v="R02CC02"/>
    <s v="NCR CC Strategic Partnerships"/>
    <s v="R02CC"/>
    <s v="NCR Cancer Control"/>
    <s v="R02CC"/>
    <x v="26"/>
    <s v="MI007"/>
    <s v="105"/>
    <m/>
    <s v="00018965"/>
    <s v="1003971"/>
    <s v="1049905"/>
    <s v="00018947"/>
    <s v="Jane.Caplinger@cancer.org"/>
    <m/>
    <s v="55L009"/>
    <x v="0"/>
    <x v="0"/>
    <s v="Administrative"/>
    <s v="L1"/>
    <s v="Health Systems (Field)"/>
    <d v="2011-05-16T00:00:00"/>
    <m/>
    <d v="2011-05-16T00:00:00"/>
    <d v="2011-05-16T00:00:00"/>
    <x v="1"/>
    <x v="1"/>
    <n v="4"/>
    <s v="QLAXRH--7002--"/>
    <s v="QLAXRH--7002--"/>
    <s v="NCR Hospital Syst 1 HEALE Advocacy"/>
  </r>
  <r>
    <x v="4"/>
    <s v="00019675"/>
    <s v="1049566"/>
    <s v="Carlson,Sheila C"/>
    <s v="Sheila Carlson"/>
    <s v="Senior Development Manager, Distinguished Events"/>
    <s v="IN Indianapolis"/>
    <s v="Fulbright,Carrie J"/>
    <s v="Sr Dir, Distinguished Events"/>
    <s v="Fulbright,Carrie J"/>
    <s v="Sr Dir, Distinguished Events"/>
    <s v="Steele,Peter J"/>
    <s v="VP, Regional Dist Partners"/>
    <s v="R02DP03"/>
    <s v="NCR DP Distinguished Events"/>
    <s v="R02DP"/>
    <s v="NCR Distinguished Partners"/>
    <s v="R02DP"/>
    <x v="29"/>
    <s v="IN002"/>
    <s v="95"/>
    <s v="1045142"/>
    <s v="00019180"/>
    <s v="1045142"/>
    <s v="1049877"/>
    <s v="00018959"/>
    <s v="Sheila.Carlson@cancer.org"/>
    <s v="Carrie.Fulbright@cancer.org"/>
    <s v="55X018"/>
    <x v="0"/>
    <x v="0"/>
    <s v="Administrative"/>
    <s v="E2"/>
    <s v="Distinguished Evnt (Field/GHQ)"/>
    <d v="2017-07-05T00:00:00"/>
    <m/>
    <d v="2017-07-05T00:00:00"/>
    <d v="2017-07-05T00:00:00"/>
    <x v="1"/>
    <x v="0"/>
    <n v="0"/>
    <s v="KR7E96--7002--"/>
    <s v="KR7E96--7002--"/>
    <s v="NCR Distinguished Events General"/>
  </r>
  <r>
    <x v="4"/>
    <s v="00018719"/>
    <s v="1050574"/>
    <s v="Carroll,Karen S"/>
    <s v="Karen Carroll"/>
    <s v="Program Manager, Transportation"/>
    <s v="OH Cincinnati"/>
    <s v="Lauer,Celeste"/>
    <s v="Sr Prog Mgr, Cancer Control"/>
    <s v="Lauer,Celeste"/>
    <s v="Sr Prog Mgr, Cancer Control"/>
    <s v="Pangilinan,Patricia M"/>
    <s v="Sr Dir, CC Strat Partnerships"/>
    <s v="R02CC04"/>
    <s v="NCR CC Program Management"/>
    <s v="R02CC"/>
    <s v="NCR Cancer Control"/>
    <s v="R02CC"/>
    <x v="26"/>
    <s v="OH006"/>
    <s v="100"/>
    <s v="1015922"/>
    <s v="00013567"/>
    <s v="1015922"/>
    <s v="1018333"/>
    <s v="00019102"/>
    <s v="Karen.Carroll@cancer.org"/>
    <s v="celeste.lauer@cancer.org"/>
    <s v="55X024"/>
    <x v="0"/>
    <x v="1"/>
    <s v="Nonexempt"/>
    <s v="E1"/>
    <s v="Mission Delivery (Field)"/>
    <d v="2018-10-22T00:00:00"/>
    <m/>
    <d v="2018-10-22T00:00:00"/>
    <d v="2018-10-22T00:00:00"/>
    <x v="1"/>
    <x v="0"/>
    <n v="0"/>
    <s v="NEUELB--7002--"/>
    <s v="NEUELB--7002--"/>
    <s v="NCR Prog Management 1 Partners Road"/>
  </r>
  <r>
    <x v="4"/>
    <s v="00013779"/>
    <s v="1049533"/>
    <s v="Caufield,Katherine R"/>
    <s v="Kate Caufield"/>
    <s v="Account Manager, Corporate Relations"/>
    <s v="KY Louisville"/>
    <s v="Cross,Kerri L"/>
    <s v="Sr Dir, Corp Rel &amp; Acct Ops"/>
    <s v="Cross,Kerri L"/>
    <s v="Sr Dir, Corp Rel &amp; Acct Ops"/>
    <s v="Steele,Peter J"/>
    <s v="VP, Regional Dist Partners"/>
    <s v="R02DP01"/>
    <s v="NCR DP Corporate Rel &amp; Acct Op"/>
    <s v="R02DP"/>
    <s v="NCR Distinguished Partners"/>
    <s v="R02DP"/>
    <x v="29"/>
    <s v="KY004"/>
    <s v="95"/>
    <s v="1019265"/>
    <s v="00020208"/>
    <s v="1019265"/>
    <s v="1049877"/>
    <s v="00018959"/>
    <s v="Kate.Caufield@cancer.org"/>
    <s v="kerri.cross@cancer.org"/>
    <s v="55X010"/>
    <x v="0"/>
    <x v="0"/>
    <s v="Administrative"/>
    <s v="E2"/>
    <s v="Corp Relations (Field/GHQ)"/>
    <d v="2017-07-12T00:00:00"/>
    <m/>
    <d v="2017-07-12T00:00:00"/>
    <d v="2017-07-12T00:00:00"/>
    <x v="1"/>
    <x v="0"/>
    <n v="0"/>
    <s v="9SHKZ7--7002--"/>
    <s v="9SHKZ7--7002--"/>
    <s v="NCR Corp Relations 1 Development"/>
  </r>
  <r>
    <x v="4"/>
    <s v="00019596"/>
    <s v="1009468"/>
    <s v="Chappell,Michelle C"/>
    <s v="Michelle Chappell"/>
    <s v="Senior Manager, Cancer Control Strategic Partnerships"/>
    <s v="WV HOME-Signature CincinnatiOH"/>
    <s v="Dillingham,Debra J"/>
    <s v="Sr Dir, CC Strat Partnerships"/>
    <s v="Dillingham,Debra J"/>
    <s v="Sr Dir, CC Strat Partnerships"/>
    <m/>
    <m/>
    <s v="R02CC02"/>
    <s v="NCR CC Strategic Partnerships"/>
    <s v="R02CC"/>
    <s v="NCR Cancer Control"/>
    <s v="R02CC"/>
    <x v="26"/>
    <s v="WV802"/>
    <s v="90"/>
    <s v="1019063"/>
    <s v="00019091"/>
    <s v="1019063"/>
    <m/>
    <s v="00018965"/>
    <s v="Michelle.Chappell@cancer.org"/>
    <s v="Deb.Dillingham@cancer.org"/>
    <s v="55M012"/>
    <x v="0"/>
    <x v="0"/>
    <s v="Administrative"/>
    <s v="M3"/>
    <s v="Health Systems (Field)"/>
    <d v="2005-12-12T00:00:00"/>
    <m/>
    <d v="2005-12-12T00:00:00"/>
    <d v="2005-12-12T00:00:00"/>
    <x v="1"/>
    <x v="1"/>
    <n v="2"/>
    <s v="9YDN9V--7002--"/>
    <s v="9YDN9V--7002--"/>
    <s v="NCR Strt Part 3 HEALE"/>
  </r>
  <r>
    <x v="4"/>
    <s v="00016592"/>
    <s v="1046290"/>
    <s v="Chrisman,Taylor M"/>
    <s v="Taylor Chrisman"/>
    <s v="Community Development Manager"/>
    <s v="MI Grand Rapids"/>
    <s v="Brogger,Susan B"/>
    <s v="Sr Mgr, Community Development"/>
    <s v="Brogger,Susan B"/>
    <s v="Sr Mgr, Community Development"/>
    <s v="Beamer,Jennifer Louise"/>
    <s v="Dir, Community Development"/>
    <s v="R02CD02"/>
    <s v="NCR CD Detroit Area"/>
    <s v="R02CD"/>
    <s v="NCR Community Development"/>
    <s v="R02CD"/>
    <x v="25"/>
    <s v="MI004"/>
    <s v="95"/>
    <s v="1048553"/>
    <s v="00019379"/>
    <s v="1048553"/>
    <s v="1020151"/>
    <s v="00019293"/>
    <s v="taylor.chrisman@cancer.org"/>
    <s v="Susan.Brogger@cancer.org"/>
    <s v="55X011"/>
    <x v="0"/>
    <x v="0"/>
    <s v="Administrative"/>
    <s v="E1"/>
    <s v="Community Development"/>
    <d v="2014-05-14T00:00:00"/>
    <m/>
    <d v="2014-05-14T00:00:00"/>
    <d v="2014-05-14T00:00:00"/>
    <x v="1"/>
    <x v="0"/>
    <n v="0"/>
    <s v="V3665P--7002--"/>
    <s v="V3665P--7002--"/>
    <s v="NCR Michigan Relay"/>
  </r>
  <r>
    <x v="4"/>
    <s v="00016185"/>
    <s v="1047851"/>
    <s v="Clark,Stacey"/>
    <s v="Stacey Clark"/>
    <s v="Senior Community Development Manager - 2019 CEO's Club Member"/>
    <s v="TN HOME-Signature Nashville"/>
    <s v="Shelby,Kayla C"/>
    <s v="Sr Mgr, Community Development"/>
    <s v="Shelby,Kayla C"/>
    <s v="Sr Mgr, Community Development"/>
    <s v="Harper,Melody G"/>
    <s v="Dir, Community Development"/>
    <s v="R02CD04"/>
    <s v="NCR CD Nashville Area"/>
    <s v="R02CD"/>
    <s v="NCR Community Development"/>
    <s v="R02CD"/>
    <x v="25"/>
    <s v="TN902"/>
    <s v="90"/>
    <s v="1040980"/>
    <s v="00019388"/>
    <s v="1040980"/>
    <s v="1011648"/>
    <s v="00019894"/>
    <s v="Stacey.Clark@cancer.org"/>
    <s v="Kayla.Shelby@cancer.org"/>
    <s v="55X101"/>
    <x v="0"/>
    <x v="0"/>
    <s v="Administrative"/>
    <s v="E2"/>
    <s v="Community Development"/>
    <d v="2015-08-31T00:00:00"/>
    <m/>
    <d v="2015-08-31T00:00:00"/>
    <d v="2015-08-31T00:00:00"/>
    <x v="1"/>
    <x v="0"/>
    <n v="0"/>
    <s v="3G4FWZ--7002--"/>
    <s v="3G4FWZ--7002--"/>
    <s v="NCR Tennessee Relay"/>
  </r>
  <r>
    <x v="4"/>
    <s v="00019403"/>
    <s v="1043291"/>
    <s v="Clarke,Meghan E"/>
    <s v="Meghan Clarke"/>
    <s v="Senior Manager, Community Development"/>
    <s v="OH Cincinnati"/>
    <s v="Matheson,Erin"/>
    <s v="Dir, Community Development"/>
    <s v="Matheson,Erin"/>
    <s v="Dir, Community Development"/>
    <s v="Oeters,Lenora"/>
    <s v="Exec Dir"/>
    <s v="R02CD07"/>
    <s v="NCR CD Cleveland Area"/>
    <s v="R02CD"/>
    <s v="NCR Community Development"/>
    <s v="R02CD"/>
    <x v="25"/>
    <s v="OH006"/>
    <s v="100"/>
    <s v="1014903"/>
    <s v="00019401"/>
    <s v="1014903"/>
    <s v="1048319"/>
    <s v="00020199"/>
    <s v="meghan.clarke@cancer.org"/>
    <s v="erin.matheson@cancer.org"/>
    <s v="55M171"/>
    <x v="0"/>
    <x v="0"/>
    <s v="Administrative"/>
    <s v="M3"/>
    <s v="Community Development"/>
    <d v="2012-04-01T00:00:00"/>
    <m/>
    <d v="2012-04-01T00:00:00"/>
    <d v="2012-04-01T00:00:00"/>
    <x v="1"/>
    <x v="1"/>
    <n v="2"/>
    <s v="JC3PHG--7002--"/>
    <s v="JC3PHG--7002--"/>
    <s v="NCR Northern Ohio Relay"/>
  </r>
  <r>
    <x v="4"/>
    <s v="00014014"/>
    <s v="1016669"/>
    <s v="Crawford,Katherine Lanane"/>
    <s v="Katherine Crawford"/>
    <s v="Cancer Control Strategic Partnerships Manager"/>
    <s v="IN Indianapolis"/>
    <s v="Anthony,Rachelle Denise"/>
    <s v="Sr Mgr, CC Strat Partnerships"/>
    <s v="Anthony,Rachelle Denise"/>
    <s v="Sr Mgr, CC Strat Partnerships"/>
    <s v="King,Rachael A."/>
    <s v="Sr Dir, CC Strat Partnerships"/>
    <s v="R02CC02"/>
    <s v="NCR CC Strategic Partnerships"/>
    <s v="R02CC"/>
    <s v="NCR Cancer Control"/>
    <s v="R02CC"/>
    <x v="26"/>
    <s v="IN002"/>
    <s v="95"/>
    <s v="1016257"/>
    <s v="00013596"/>
    <s v="1016257"/>
    <s v="1031991"/>
    <s v="00019080"/>
    <s v="Katherine.Crawford@cancer.org"/>
    <s v="Rachelle.Anthony@cancer.org"/>
    <s v="55X013"/>
    <x v="0"/>
    <x v="0"/>
    <s v="Administrative"/>
    <s v="E2"/>
    <s v="Health Systems (Field)"/>
    <d v="2008-11-03T00:00:00"/>
    <m/>
    <d v="2008-11-03T00:00:00"/>
    <d v="2008-11-03T00:00:00"/>
    <x v="1"/>
    <x v="0"/>
    <n v="0"/>
    <s v="PQFJY2--7002--"/>
    <s v="PQFJY2--7002--"/>
    <s v="NCR Hospital Syst 2 HEALE Advocacy"/>
  </r>
  <r>
    <x v="4"/>
    <s v="00020208"/>
    <s v="1019265"/>
    <s v="Cross,Kerri L"/>
    <s v="Kerri Cross"/>
    <s v="Senior Director, Corporate Relations &amp; Account Operations"/>
    <s v="MI Southfield"/>
    <s v="Steele,Peter J"/>
    <s v="VP, Regional Dist Partners"/>
    <s v="Steele,Peter J"/>
    <s v="VP, Regional Dist Partners"/>
    <s v="White,Wilton W"/>
    <s v="Regional EVP"/>
    <s v="R02DP01"/>
    <s v="NCR DP Corporate Rel &amp; Acct Op"/>
    <s v="R02DP"/>
    <s v="NCR Distinguished Partners"/>
    <s v="R02DP"/>
    <x v="29"/>
    <s v="MI007"/>
    <s v="105"/>
    <s v="1049877"/>
    <s v="00018959"/>
    <s v="1049877"/>
    <s v="1049905"/>
    <s v="00018947"/>
    <s v="kerri.cross@cancer.org"/>
    <s v="Peter.Steele@cancer.org"/>
    <s v="55L007"/>
    <x v="0"/>
    <x v="0"/>
    <s v="Administrative"/>
    <s v="L1"/>
    <s v="Corp Relations (Field/GHQ)"/>
    <d v="2007-01-08T00:00:00"/>
    <m/>
    <d v="2007-01-08T00:00:00"/>
    <d v="2007-01-08T00:00:00"/>
    <x v="1"/>
    <x v="1"/>
    <n v="7"/>
    <s v="46T3F8--7002--"/>
    <s v="46T3F8--7002--"/>
    <s v="NCR Corp Relations 2 Development"/>
  </r>
  <r>
    <x v="4"/>
    <s v="00016588"/>
    <s v="1051523"/>
    <s v="Cruz,Dawn M"/>
    <s v="Dawn Rhodes"/>
    <s v="Community Development Manager"/>
    <s v="TN HOME-Signature Nashville"/>
    <s v="Williams,Audrey A"/>
    <s v="Sr Mgr, Community Development"/>
    <s v="Williams,Audrey A"/>
    <s v="Sr Mgr, Community Development"/>
    <s v="Harper,Melody G"/>
    <s v="Dir, Community Development"/>
    <s v="R02CD04"/>
    <s v="NCR CD Nashville Area"/>
    <s v="R02CD"/>
    <s v="NCR Community Development"/>
    <s v="R02CD"/>
    <x v="25"/>
    <s v="TN902"/>
    <s v="95"/>
    <s v="1047531"/>
    <s v="00016194"/>
    <s v="1047531"/>
    <s v="1011648"/>
    <s v="00019894"/>
    <s v="Dawn.Rhodes@cancer.org"/>
    <s v="audrey.williams@cancer.org"/>
    <s v="55X011"/>
    <x v="0"/>
    <x v="0"/>
    <s v="Administrative"/>
    <s v="E1"/>
    <s v="Community Development"/>
    <d v="2020-02-20T00:00:00"/>
    <m/>
    <d v="2020-02-20T00:00:00"/>
    <d v="2020-02-20T00:00:00"/>
    <x v="1"/>
    <x v="0"/>
    <n v="0"/>
    <s v="3G4FWZ--7002--"/>
    <s v="3G4FWZ--7002--"/>
    <s v="NCR Tennessee Relay"/>
  </r>
  <r>
    <x v="4"/>
    <s v="00016403"/>
    <s v="1050776"/>
    <s v="Culbertson,Suzanne P"/>
    <s v="Suzy Culbertson"/>
    <s v="Community Development Manager"/>
    <s v="OH Cincinnati"/>
    <s v="Clarke,Meghan E"/>
    <s v="Sr Mgr, Community Development"/>
    <s v="Clarke,Meghan E"/>
    <s v="Sr Mgr, Community Development"/>
    <s v="Matheson,Erin"/>
    <s v="Dir, Community Development"/>
    <s v="R02CD07"/>
    <s v="NCR CD Cleveland Area"/>
    <s v="R02CD"/>
    <s v="NCR Community Development"/>
    <s v="R02CD"/>
    <x v="25"/>
    <s v="OH006"/>
    <s v="100"/>
    <s v="1043291"/>
    <s v="00019403"/>
    <s v="1043291"/>
    <s v="1014903"/>
    <s v="00019401"/>
    <s v="Suzy.Culbertson@cancer.org"/>
    <s v="meghan.clarke@cancer.org"/>
    <s v="55X011"/>
    <x v="0"/>
    <x v="0"/>
    <s v="Administrative"/>
    <s v="E1"/>
    <s v="Community Development"/>
    <d v="2019-03-11T00:00:00"/>
    <m/>
    <d v="2019-03-11T00:00:00"/>
    <d v="2019-03-11T00:00:00"/>
    <x v="1"/>
    <x v="0"/>
    <n v="0"/>
    <s v="JC3PHG--7002--"/>
    <s v="JC3PHG--7002--"/>
    <s v="NCR Northern Ohio Relay"/>
  </r>
  <r>
    <x v="4"/>
    <s v="00016210"/>
    <s v="1019641"/>
    <s v="Cutler,Kyle L"/>
    <s v="Kyle Cutler"/>
    <s v="Senior Manager, Community Development"/>
    <s v="MI Southfield"/>
    <s v="Calvert,Staci L"/>
    <s v="Sr Dir, Community Development"/>
    <s v="Calvert,Staci L"/>
    <s v="Sr Dir, Community Development"/>
    <s v="Wells,Sarah T"/>
    <s v="VP, Regional Community Develop"/>
    <s v="R02CD"/>
    <s v="NCR Community Development"/>
    <s v="R02CD"/>
    <s v="NCR Community Development"/>
    <s v="R02CD"/>
    <x v="25"/>
    <s v="MI007"/>
    <s v="105"/>
    <s v="1016777"/>
    <s v="00019392"/>
    <s v="1016777"/>
    <s v="1015344"/>
    <s v="00018953"/>
    <s v="kyle.cutler@cancer.org"/>
    <s v="Staci.Calvert@cancer.org"/>
    <s v="55M171"/>
    <x v="0"/>
    <x v="0"/>
    <s v="Administrative"/>
    <s v="M3"/>
    <s v="Community Development"/>
    <d v="2006-04-10T00:00:00"/>
    <m/>
    <d v="2006-04-10T00:00:00"/>
    <d v="2006-04-10T00:00:00"/>
    <x v="1"/>
    <x v="1"/>
    <n v="9"/>
    <s v="KG8S3H--7002--"/>
    <s v="KG8S3H--7002--"/>
    <s v="NCR Cmty Development Network Fundra"/>
  </r>
  <r>
    <x v="4"/>
    <s v="00016530"/>
    <s v="1048227"/>
    <s v="Czech,Kiyoko"/>
    <s v="Kiyoko Czech"/>
    <s v="Senior Community Development Manager"/>
    <s v="IL HOME-Signature Chicago"/>
    <s v="Kocsis,Myra S"/>
    <s v="Sr Mgr, Community Development"/>
    <s v="Kocsis,Myra S"/>
    <s v="Sr Mgr, Community Development"/>
    <s v="Morales,Jaime A"/>
    <s v="Dir, Community Development"/>
    <s v="R02CD01"/>
    <s v="NCR CD Chicago Area"/>
    <s v="R02CD"/>
    <s v="NCR Community Development"/>
    <s v="R02CD"/>
    <x v="25"/>
    <s v="IL901"/>
    <s v="105"/>
    <s v="1016710"/>
    <s v="00019373"/>
    <s v="1016710"/>
    <s v="1051609"/>
    <s v="00019290"/>
    <s v="Kiyoko.Czech@cancer.org"/>
    <s v="Myra.Kocsis@cancer.org"/>
    <s v="55X101"/>
    <x v="0"/>
    <x v="0"/>
    <s v="Administrative"/>
    <s v="E2"/>
    <s v="Community Development"/>
    <d v="2016-01-04T00:00:00"/>
    <m/>
    <d v="2016-01-04T00:00:00"/>
    <d v="2016-01-04T00:00:00"/>
    <x v="1"/>
    <x v="0"/>
    <n v="0"/>
    <s v="LQFA52--7002--"/>
    <s v="LQFA52--7002--"/>
    <s v="NCR Illinois Relay"/>
  </r>
  <r>
    <x v="4"/>
    <s v="00019280"/>
    <s v="1043413"/>
    <s v="Darrow,Kristin A"/>
    <s v="Kristin Darrow"/>
    <s v="Senior Administrative Assistant, Community Development"/>
    <s v="KY Louisville"/>
    <s v="Calvert,Staci L"/>
    <s v="Sr Dir, Community Development"/>
    <s v="Calvert,Staci L"/>
    <s v="Sr Dir, Community Development"/>
    <s v="Wells,Sarah T"/>
    <s v="VP, Regional Community Develop"/>
    <s v="R02CD"/>
    <s v="NCR Community Development"/>
    <s v="R02CD"/>
    <s v="NCR Community Development"/>
    <s v="R02CD"/>
    <x v="25"/>
    <s v="KY004"/>
    <s v="95"/>
    <s v="1016777"/>
    <s v="00019392"/>
    <s v="1016777"/>
    <s v="1015344"/>
    <s v="00018953"/>
    <s v="Kristin.Darrow@cancer.org"/>
    <s v="Staci.Calvert@cancer.org"/>
    <s v="55S032"/>
    <x v="0"/>
    <x v="0"/>
    <s v="Nonexempt"/>
    <s v="S3"/>
    <s v="Prof Supt Svcs"/>
    <d v="2012-05-07T00:00:00"/>
    <m/>
    <d v="2012-05-07T00:00:00"/>
    <d v="2012-05-07T00:00:00"/>
    <x v="1"/>
    <x v="0"/>
    <n v="0"/>
    <s v="3M8EWH--7002--"/>
    <s v="3M8EWH--7002--"/>
    <s v="NCR Cmty Development Relay For Life"/>
  </r>
  <r>
    <x v="4"/>
    <s v="00019387"/>
    <s v="1045676"/>
    <s v="Dean,Candace M"/>
    <s v="Candace Dean"/>
    <s v="Senior Manager, Community Development"/>
    <s v="TN Memphis"/>
    <s v="Harper,Melody G"/>
    <s v="Dir, Community Development"/>
    <s v="Harper,Melody G"/>
    <s v="Dir, Community Development"/>
    <s v="Langley,Lindsey C"/>
    <s v="Executive Director"/>
    <s v="R02CD04"/>
    <s v="NCR CD Nashville Area"/>
    <s v="R02CD"/>
    <s v="NCR Community Development"/>
    <s v="R02CD"/>
    <x v="25"/>
    <s v="TN001"/>
    <s v="95"/>
    <s v="1011648"/>
    <s v="00019894"/>
    <s v="1011648"/>
    <s v="1051378"/>
    <s v="00019207"/>
    <s v="Candace.Dean@cancer.org"/>
    <s v="Melody.Harper@cancer.org"/>
    <s v="55M171"/>
    <x v="0"/>
    <x v="0"/>
    <s v="Administrative"/>
    <s v="M3"/>
    <s v="Community Development"/>
    <d v="2013-12-09T00:00:00"/>
    <m/>
    <d v="2013-12-09T00:00:00"/>
    <d v="2013-12-09T00:00:00"/>
    <x v="1"/>
    <x v="1"/>
    <n v="5"/>
    <s v="3G4FWZ--7002--"/>
    <s v="3G4FWZ--7002--"/>
    <s v="NCR Tennessee Relay"/>
  </r>
  <r>
    <x v="4"/>
    <s v="00016186"/>
    <s v="1022171"/>
    <s v="Delong,Melinda M"/>
    <s v="Marlene Delong"/>
    <s v="Senior Community Development Manager"/>
    <s v="TN HOME-Signature Nashville"/>
    <s v="Williams,Audrey A"/>
    <s v="Sr Mgr, Community Development"/>
    <s v="Williams,Audrey A"/>
    <s v="Sr Mgr, Community Development"/>
    <s v="Harper,Melody G"/>
    <s v="Dir, Community Development"/>
    <s v="R02CD04"/>
    <s v="NCR CD Nashville Area"/>
    <s v="R02CD"/>
    <s v="NCR Community Development"/>
    <s v="R02CD"/>
    <x v="25"/>
    <s v="TN902"/>
    <s v="90"/>
    <s v="1047531"/>
    <s v="00016194"/>
    <s v="1047531"/>
    <s v="1011648"/>
    <s v="00019894"/>
    <s v="Marlene.Delong@cancer.org"/>
    <s v="audrey.williams@cancer.org"/>
    <s v="55X101"/>
    <x v="0"/>
    <x v="0"/>
    <s v="Administrative"/>
    <s v="E2"/>
    <s v="Community Development"/>
    <d v="2008-01-02T00:00:00"/>
    <m/>
    <d v="2008-01-02T00:00:00"/>
    <d v="2008-01-02T00:00:00"/>
    <x v="1"/>
    <x v="0"/>
    <n v="0"/>
    <s v="3G4FWZ--7002--"/>
    <s v="3G4FWZ--7002--"/>
    <s v="NCR Tennessee Relay"/>
  </r>
  <r>
    <x v="4"/>
    <s v="00020201"/>
    <s v="1051513"/>
    <s v="Diedrich,Baylee A"/>
    <s v="Baylee Diedrich"/>
    <s v="Community Development Manager"/>
    <s v="OH HOME-Signature Cleveland"/>
    <s v="Cutler,Kyle L"/>
    <s v="Sr Mgr, Community Development"/>
    <s v="Cutler,Kyle L"/>
    <s v="Sr Mgr, Community Development"/>
    <s v="Calvert,Staci L"/>
    <s v="Sr Dir, Community Development"/>
    <s v="R02CD"/>
    <s v="NCR Community Development"/>
    <s v="R02CD"/>
    <s v="NCR Community Development"/>
    <s v="R02CD"/>
    <x v="25"/>
    <s v="OH902"/>
    <s v="95"/>
    <s v="1019641"/>
    <s v="00016210"/>
    <s v="1019641"/>
    <s v="1016777"/>
    <s v="00019392"/>
    <s v="Baylee.Diedrich@cancer.org"/>
    <s v="kyle.cutler@cancer.org"/>
    <s v="55X011"/>
    <x v="0"/>
    <x v="0"/>
    <s v="Administrative"/>
    <s v="E1"/>
    <s v="Community Development"/>
    <d v="2020-02-20T00:00:00"/>
    <m/>
    <d v="2020-02-20T00:00:00"/>
    <d v="2020-02-20T00:00:00"/>
    <x v="1"/>
    <x v="0"/>
    <n v="0"/>
    <s v="KG8S3H--7002--"/>
    <s v="KG8S3H--7002--"/>
    <s v="NCR Cmty Development Network Fundra"/>
  </r>
  <r>
    <x v="4"/>
    <s v="00019091"/>
    <s v="1019063"/>
    <s v="Dillingham,Debra J"/>
    <s v="Deb Dillingham"/>
    <s v="Senior Director, Cancer Control Strategic Partnerships"/>
    <s v="MI HOME-Signature Southfield"/>
    <s v="[Vacant]"/>
    <m/>
    <s v="Roether,Megan Alexander"/>
    <s v="VP, Regional Bus Plng &amp; Ops"/>
    <s v="White,Wilton W"/>
    <s v="Regional EVP"/>
    <s v="R02CC02"/>
    <s v="NCR CC Strategic Partnerships"/>
    <s v="R02CC"/>
    <s v="NCR Cancer Control"/>
    <s v="R02CC"/>
    <x v="26"/>
    <s v="MI907"/>
    <s v="95"/>
    <m/>
    <s v="00018965"/>
    <s v="1003971"/>
    <s v="1049905"/>
    <s v="00018947"/>
    <s v="Deb.Dillingham@cancer.org"/>
    <m/>
    <s v="55L009"/>
    <x v="0"/>
    <x v="0"/>
    <s v="Administrative"/>
    <s v="L1"/>
    <s v="Health Systems (Field)"/>
    <d v="1985-07-15T00:00:00"/>
    <m/>
    <d v="1985-07-15T00:00:00"/>
    <d v="1985-07-15T00:00:00"/>
    <x v="1"/>
    <x v="1"/>
    <n v="3"/>
    <s v="9YDN9V--7002--"/>
    <s v="9YDN9V--7002--"/>
    <s v="NCR Strt Part 3 HEALE"/>
  </r>
  <r>
    <x v="4"/>
    <s v="00019399"/>
    <s v="1050658"/>
    <s v="Dorflinger,Hailee L"/>
    <s v="Hailee Dorflinger"/>
    <s v="Senior Manager, Community Development"/>
    <s v="OH Cleveland"/>
    <s v="Matheson,Erin"/>
    <s v="Dir, Community Development"/>
    <s v="Matheson,Erin"/>
    <s v="Dir, Community Development"/>
    <s v="Oeters,Lenora"/>
    <s v="Exec Dir"/>
    <s v="R02CD07"/>
    <s v="NCR CD Cleveland Area"/>
    <s v="R02CD"/>
    <s v="NCR Community Development"/>
    <s v="R02CD"/>
    <x v="25"/>
    <s v="OH002"/>
    <s v="100"/>
    <s v="1014903"/>
    <s v="00019401"/>
    <s v="1014903"/>
    <s v="1048319"/>
    <s v="00020199"/>
    <s v="Hailee.Dorflinger@cancer.org"/>
    <s v="erin.matheson@cancer.org"/>
    <s v="55M171"/>
    <x v="0"/>
    <x v="0"/>
    <s v="Administrative"/>
    <s v="M3"/>
    <s v="Community Development"/>
    <d v="2018-12-17T00:00:00"/>
    <m/>
    <d v="2018-12-17T00:00:00"/>
    <d v="2018-12-17T00:00:00"/>
    <x v="1"/>
    <x v="1"/>
    <n v="4"/>
    <s v="JC3PHG--7002--"/>
    <s v="JC3PHG--7002--"/>
    <s v="NCR Northern Ohio Relay"/>
  </r>
  <r>
    <x v="4"/>
    <s v="00019890"/>
    <s v="1048146"/>
    <s v="Duggan,Charlotte V"/>
    <s v="Charlotte Duggan"/>
    <s v="Program Manager, Corporate Account Operations"/>
    <s v="OH Cincinnati"/>
    <s v="Cross,Kerri L"/>
    <s v="Sr Dir, Corp Rel &amp; Acct Ops"/>
    <s v="Cross,Kerri L"/>
    <s v="Sr Dir, Corp Rel &amp; Acct Ops"/>
    <s v="Steele,Peter J"/>
    <s v="VP, Regional Dist Partners"/>
    <s v="R02DP01"/>
    <s v="NCR DP Corporate Rel &amp; Acct Op"/>
    <s v="R02DP"/>
    <s v="NCR Distinguished Partners"/>
    <s v="R02DP"/>
    <x v="29"/>
    <s v="OH006"/>
    <s v="100"/>
    <s v="1019265"/>
    <s v="00020208"/>
    <s v="1019265"/>
    <s v="1049877"/>
    <s v="00018959"/>
    <s v="charlotte.duggan@cancer.org"/>
    <s v="kerri.cross@cancer.org"/>
    <s v="55X016"/>
    <x v="0"/>
    <x v="0"/>
    <s v="Administrative"/>
    <s v="E1"/>
    <s v="Corp Relations (Field/GHQ)"/>
    <d v="2015-12-01T00:00:00"/>
    <m/>
    <d v="2015-12-01T00:00:00"/>
    <d v="2015-12-01T00:00:00"/>
    <x v="1"/>
    <x v="0"/>
    <n v="0"/>
    <s v="46T3F8--7002--"/>
    <s v="46T3F8--7002--"/>
    <s v="NCR Corp Relations 2 Development"/>
  </r>
  <r>
    <x v="4"/>
    <s v="00016525"/>
    <s v="1042308"/>
    <s v="Durham,Holley L"/>
    <s v="Holley Durham"/>
    <s v="Senior Community Development Manager - Remote"/>
    <s v="WV HOME-Signature CincinnatiOH"/>
    <s v="Adair,Lisa R"/>
    <s v="Dir, RFL Centralized Support"/>
    <s v="Adair,Lisa R"/>
    <s v="Dir, RFL Centralized Support"/>
    <s v="Thorpe,Daniel J"/>
    <s v="VP, Relay For Life"/>
    <s v="R02CD"/>
    <s v="NCR Community Development"/>
    <s v="R02CD"/>
    <s v="NCR Community Development"/>
    <s v="R02CD"/>
    <x v="25"/>
    <s v="WV802"/>
    <s v="90"/>
    <s v="1017296"/>
    <s v="00018736"/>
    <s v="1017296"/>
    <s v="1010284"/>
    <s v="00020165"/>
    <s v="holley.durham@cancer.org"/>
    <s v="Lisa.Adair@cancer.org"/>
    <s v="55X101"/>
    <x v="0"/>
    <x v="0"/>
    <s v="Administrative"/>
    <s v="E2"/>
    <s v="Community Development"/>
    <d v="2011-08-23T00:00:00"/>
    <d v="2014-08-25T00:00:00"/>
    <d v="2011-09-16T00:00:00"/>
    <d v="2011-08-23T00:00:00"/>
    <x v="1"/>
    <x v="0"/>
    <n v="0"/>
    <s v="3M8EWH--7002--"/>
    <s v="3M8EWH--7002--"/>
    <s v="NCR Cmty Development Relay For Life"/>
  </r>
  <r>
    <x v="4"/>
    <s v="00016551"/>
    <s v="1017864"/>
    <s v="Dutton,Stacey M"/>
    <s v="Stacey Dutton"/>
    <s v="Senior Community Development Manager"/>
    <s v="IL HOME-Signature Chicago"/>
    <s v="Shindley II,David M"/>
    <s v="Sr Mgr, Community Development"/>
    <s v="Shindley II,David M"/>
    <s v="Sr Mgr, Community Development"/>
    <s v="Morales,Jaime A"/>
    <s v="Dir, Community Development"/>
    <s v="R02CD01"/>
    <s v="NCR CD Chicago Area"/>
    <s v="R02CD"/>
    <s v="NCR Community Development"/>
    <s v="R02CD"/>
    <x v="25"/>
    <s v="IL901"/>
    <s v="90"/>
    <s v="1049149"/>
    <s v="00019370"/>
    <s v="1049149"/>
    <s v="1051609"/>
    <s v="00019290"/>
    <s v="Stacey.Dutton@cancer.org"/>
    <s v="david.shindley@cancer.org"/>
    <s v="55X101"/>
    <x v="0"/>
    <x v="0"/>
    <s v="Administrative"/>
    <s v="E2"/>
    <s v="Community Development"/>
    <d v="2004-12-28T00:00:00"/>
    <m/>
    <d v="2004-12-28T00:00:00"/>
    <d v="2004-12-28T00:00:00"/>
    <x v="1"/>
    <x v="0"/>
    <n v="0"/>
    <s v="LQFA52--7002--"/>
    <s v="LQFA52--7002--"/>
    <s v="NCR Illinois Relay"/>
  </r>
  <r>
    <x v="4"/>
    <s v="00016412"/>
    <s v="1049344"/>
    <s v="Eddy,Cheryl K"/>
    <s v="Cheryl Eddy"/>
    <s v="Community Development Manager"/>
    <s v="OH HOME-Signature Cleveland"/>
    <s v="Cutler,Kyle L"/>
    <s v="Sr Mgr, Community Development"/>
    <s v="Cutler,Kyle L"/>
    <s v="Sr Mgr, Community Development"/>
    <s v="Calvert,Staci L"/>
    <s v="Sr Dir, Community Development"/>
    <s v="R02CD"/>
    <s v="NCR Community Development"/>
    <s v="R02CD"/>
    <s v="NCR Community Development"/>
    <s v="R02CD"/>
    <x v="25"/>
    <s v="OH902"/>
    <s v="90"/>
    <s v="1019641"/>
    <s v="00016210"/>
    <s v="1019641"/>
    <s v="1016777"/>
    <s v="00019392"/>
    <s v="Cheryl.Eddy@cancer.org"/>
    <s v="kyle.cutler@cancer.org"/>
    <s v="55X011"/>
    <x v="0"/>
    <x v="0"/>
    <s v="Administrative"/>
    <s v="E1"/>
    <s v="Community Development"/>
    <d v="2017-03-27T00:00:00"/>
    <m/>
    <d v="2017-03-27T00:00:00"/>
    <d v="2017-03-27T00:00:00"/>
    <x v="1"/>
    <x v="0"/>
    <n v="0"/>
    <s v="KG8S3H--7002--"/>
    <s v="KG8S3H--7002--"/>
    <s v="NCR Cmty Development Network Fundra"/>
  </r>
  <r>
    <x v="4"/>
    <s v="00020102"/>
    <s v="1050170"/>
    <s v="Edwards,David L"/>
    <s v="David Edwards"/>
    <s v="Director, Distinguished Partners"/>
    <s v="TN Nashville"/>
    <s v="McElligott,Ellen V"/>
    <s v="Sr Dir, Corp Rel &amp; Acct Ops"/>
    <s v="McElligott,Ellen V"/>
    <s v="Sr Dir, Corp Rel &amp; Acct Ops"/>
    <s v="Steele,Peter J"/>
    <s v="VP, Regional Dist Partners"/>
    <s v="R02DP03"/>
    <s v="NCR DP Distinguished Events"/>
    <s v="R02DP"/>
    <s v="NCR Distinguished Partners"/>
    <s v="R02DP"/>
    <x v="29"/>
    <s v="TN002"/>
    <s v="95"/>
    <s v="1051644"/>
    <s v="00020209"/>
    <s v="1051644"/>
    <s v="1049877"/>
    <s v="00018959"/>
    <s v="David.Edwards@cancer.org"/>
    <s v="Ellen.McElligott@cancer.org"/>
    <s v="55X481"/>
    <x v="0"/>
    <x v="0"/>
    <s v="Administrative"/>
    <s v="E4"/>
    <s v="Distinguished Evnt (Field/GHQ)"/>
    <d v="2018-04-09T00:00:00"/>
    <m/>
    <d v="2018-04-09T00:00:00"/>
    <d v="2018-04-09T00:00:00"/>
    <x v="1"/>
    <x v="1"/>
    <n v="1"/>
    <s v="9SHKZ7--7002--"/>
    <s v="9SHKZ7--7002--"/>
    <s v="NCR Corp Relations 1 Development"/>
  </r>
  <r>
    <x v="4"/>
    <s v="00014252"/>
    <s v="1045541"/>
    <s v="Eggli,David S"/>
    <s v="David Eggli"/>
    <s v="Cancer Control Strategic Partnerships Manager"/>
    <s v="MI HOME-Signature Southfield"/>
    <s v="Moler,Abby L"/>
    <s v="Sr Mgr, CC Strat Partnerships"/>
    <s v="Moler,Abby L"/>
    <s v="Sr Mgr, CC Strat Partnerships"/>
    <s v="Caplinger,Jane E"/>
    <s v="Sr Dir, CC Strat Partnerships"/>
    <s v="R02CC02"/>
    <s v="NCR CC Strategic Partnerships"/>
    <s v="R02CC"/>
    <s v="NCR Cancer Control"/>
    <s v="R02CC"/>
    <x v="26"/>
    <s v="MI907"/>
    <s v="90"/>
    <s v="1045888"/>
    <s v="00013792"/>
    <s v="1045888"/>
    <s v="1041756"/>
    <s v="00019079"/>
    <s v="Dave.Eggli@cancer.org"/>
    <s v="Abby.Moler@cancer.org"/>
    <s v="55X013"/>
    <x v="0"/>
    <x v="0"/>
    <s v="Administrative"/>
    <s v="E2"/>
    <s v="Health Systems (Field)"/>
    <d v="2013-11-18T00:00:00"/>
    <m/>
    <d v="2013-11-18T00:00:00"/>
    <d v="2013-11-18T00:00:00"/>
    <x v="1"/>
    <x v="0"/>
    <n v="0"/>
    <s v="QLAXRH--7002--"/>
    <s v="QLAXRH--7002--"/>
    <s v="NCR Hospital Syst 1 HEALE Advocacy"/>
  </r>
  <r>
    <x v="4"/>
    <s v="00017498"/>
    <s v="1016360"/>
    <s v="Egler,Joanna Elizabeth"/>
    <s v="Joanna Egler"/>
    <s v="Coordinator, Community Support"/>
    <s v="IN HOME-Signature Indianapolis"/>
    <s v="Turchyn,Stefanie J"/>
    <s v="Sr Coord, Community Support"/>
    <s v="Turchyn,Stefanie J"/>
    <s v="Sr Coord, Community Support"/>
    <s v="Swift,Lisa"/>
    <s v="Sr Mgr, Support Services"/>
    <s v="R02OPS0403"/>
    <s v="NCR OPS Support Indianapolis"/>
    <s v="R02OPS"/>
    <s v="NCR Region Operations"/>
    <s v="R02OPS"/>
    <x v="27"/>
    <s v="IN902"/>
    <s v="95"/>
    <s v="1047802"/>
    <s v="00020204"/>
    <s v="1047802"/>
    <s v="1015895"/>
    <s v="00019246"/>
    <s v="joanna.egler@cancer.org"/>
    <s v="Stefanie.Turchyn@cancer.org"/>
    <s v="55S036"/>
    <x v="0"/>
    <x v="0"/>
    <s v="Nonexempt"/>
    <s v="S1"/>
    <s v="Supt Svcs (Field)"/>
    <d v="2009-11-16T00:00:00"/>
    <m/>
    <d v="2009-11-16T00:00:00"/>
    <d v="2009-11-16T00:00:00"/>
    <x v="1"/>
    <x v="0"/>
    <n v="0"/>
    <s v="NZDJVY--7002--"/>
    <s v="NZDJVY--7002--"/>
    <s v="NCR Support Svcs 1 Relay For Life"/>
  </r>
  <r>
    <x v="4"/>
    <s v="00019072"/>
    <s v="1048879"/>
    <s v="Elder,Suzanne M"/>
    <s v="Suzanne Elder"/>
    <s v="Senior Director, Cancer Control Strategic Partnerships"/>
    <s v="IL Chicago"/>
    <s v="[Vacant]"/>
    <m/>
    <s v="Roether,Megan Alexander"/>
    <s v="VP, Regional Bus Plng &amp; Ops"/>
    <s v="White,Wilton W"/>
    <s v="Regional EVP"/>
    <s v="R02CC02"/>
    <s v="NCR CC Strategic Partnerships"/>
    <s v="R02CC"/>
    <s v="NCR Cancer Control"/>
    <s v="R02CC"/>
    <x v="26"/>
    <s v="IL001"/>
    <s v="110"/>
    <m/>
    <s v="00018965"/>
    <s v="1003971"/>
    <s v="1049905"/>
    <s v="00018947"/>
    <s v="suzanne.elder@cancer.org"/>
    <m/>
    <s v="55L009"/>
    <x v="0"/>
    <x v="0"/>
    <s v="Administrative"/>
    <s v="L1"/>
    <s v="Health Systems (Field)"/>
    <d v="2016-08-22T00:00:00"/>
    <m/>
    <d v="2016-08-22T00:00:00"/>
    <d v="2016-08-22T00:00:00"/>
    <x v="1"/>
    <x v="1"/>
    <n v="2"/>
    <s v="YXJR4E--7002--"/>
    <s v="YXJR4E--7002--"/>
    <s v="NCR Strt Part 4 HEALE"/>
  </r>
  <r>
    <x v="4"/>
    <s v="00019395"/>
    <s v="1015340"/>
    <s v="Ellenwood,Julie"/>
    <s v="Julie Ellenwood"/>
    <s v="Senior Manager, Community Development"/>
    <s v="OH HOME-Signature Cleveland"/>
    <s v="Calvert,Staci L"/>
    <s v="Sr Dir, Community Development"/>
    <s v="Calvert,Staci L"/>
    <s v="Sr Dir, Community Development"/>
    <s v="Wells,Sarah T"/>
    <s v="VP, Regional Community Develop"/>
    <s v="R02CD"/>
    <s v="NCR Community Development"/>
    <s v="R02CD"/>
    <s v="NCR Community Development"/>
    <s v="R02CD"/>
    <x v="25"/>
    <s v="OH902"/>
    <s v="90"/>
    <s v="1016777"/>
    <s v="00019392"/>
    <s v="1016777"/>
    <s v="1015344"/>
    <s v="00018953"/>
    <s v="Julie.Ellenwood@cancer.org"/>
    <s v="Staci.Calvert@cancer.org"/>
    <s v="55M171"/>
    <x v="0"/>
    <x v="0"/>
    <s v="Administrative"/>
    <s v="M3"/>
    <s v="Community Development"/>
    <d v="1996-12-09T00:00:00"/>
    <m/>
    <d v="1996-12-09T00:00:00"/>
    <d v="1996-12-09T00:00:00"/>
    <x v="1"/>
    <x v="1"/>
    <n v="8"/>
    <s v="3M8EWH--7002--"/>
    <s v="3M8EWH--7002--"/>
    <s v="NCR Cmty Development Relay For Life"/>
  </r>
  <r>
    <x v="4"/>
    <s v="00015579"/>
    <s v="1049794"/>
    <s v="Ennis,Elizabeth H"/>
    <s v="Elizabeth Ennis"/>
    <s v="Senior Community Development Manager"/>
    <s v="TN Memphis"/>
    <s v="Dean,Candace M"/>
    <s v="Sr Mgr, Community Development"/>
    <s v="Dean,Candace M"/>
    <s v="Sr Mgr, Community Development"/>
    <s v="Harper,Melody G"/>
    <s v="Dir, Community Development"/>
    <s v="R02CD04"/>
    <s v="NCR CD Nashville Area"/>
    <s v="R02CD"/>
    <s v="NCR Community Development"/>
    <s v="R02CD"/>
    <x v="25"/>
    <s v="TN001"/>
    <s v="95"/>
    <s v="1045676"/>
    <s v="00019387"/>
    <s v="1045676"/>
    <s v="1011648"/>
    <s v="00019894"/>
    <s v="Elizabeth.Ennis@cancer.org"/>
    <s v="Candace.Dean@cancer.org"/>
    <s v="55X101"/>
    <x v="0"/>
    <x v="0"/>
    <s v="Administrative"/>
    <s v="E2"/>
    <s v="Community Development"/>
    <d v="2017-09-25T00:00:00"/>
    <m/>
    <d v="2017-09-25T00:00:00"/>
    <d v="2017-09-25T00:00:00"/>
    <x v="1"/>
    <x v="0"/>
    <n v="0"/>
    <s v="3G4FWZ--7002--"/>
    <s v="3G4FWZ--7002--"/>
    <s v="NCR Tennessee Relay"/>
  </r>
  <r>
    <x v="4"/>
    <s v="00019371"/>
    <s v="1016983"/>
    <s v="Ernst,Amanda B"/>
    <s v="Mandie Ernst"/>
    <s v="Senior Manager, Community Development - 2018 CEO's Club Member"/>
    <s v="IL HOME-Signature Chicago"/>
    <s v="Calvert,Staci L"/>
    <s v="Sr Dir, Community Development"/>
    <s v="Calvert,Staci L"/>
    <s v="Sr Dir, Community Development"/>
    <s v="Wells,Sarah T"/>
    <s v="VP, Regional Community Develop"/>
    <s v="R02CD"/>
    <s v="NCR Community Development"/>
    <s v="R02CD"/>
    <s v="NCR Community Development"/>
    <s v="R02CD"/>
    <x v="25"/>
    <s v="IL901"/>
    <s v="100"/>
    <s v="1016777"/>
    <s v="00019392"/>
    <s v="1016777"/>
    <s v="1015344"/>
    <s v="00018953"/>
    <s v="Mandie.Ernst@cancer.org"/>
    <s v="Staci.Calvert@cancer.org"/>
    <s v="55M171"/>
    <x v="0"/>
    <x v="0"/>
    <s v="Administrative"/>
    <s v="M3"/>
    <s v="Community Development"/>
    <d v="2009-05-26T00:00:00"/>
    <m/>
    <d v="2009-05-26T00:00:00"/>
    <d v="2009-05-26T00:00:00"/>
    <x v="1"/>
    <x v="1"/>
    <n v="8"/>
    <s v="3M8EWH--7002--"/>
    <s v="3M8EWH--7002--"/>
    <s v="NCR Cmty Development Relay For Life"/>
  </r>
  <r>
    <x v="4"/>
    <s v="00014278"/>
    <s v="1019632"/>
    <s v="Evans,Scotty L"/>
    <s v="Scott Evans"/>
    <s v="Cancer Control Strategic Partnerships Manager"/>
    <s v="TN Nashville"/>
    <s v="Heil,LeDonna M"/>
    <s v="Sr Mgr, CC Strat Partnerships"/>
    <s v="Heil,LeDonna M"/>
    <s v="Sr Mgr, CC Strat Partnerships"/>
    <s v="Pangilinan,Patricia M"/>
    <s v="Sr Dir, CC Strat Partnerships"/>
    <s v="R02CC02"/>
    <s v="NCR CC Strategic Partnerships"/>
    <s v="R02CC"/>
    <s v="NCR Cancer Control"/>
    <s v="R02CC"/>
    <x v="26"/>
    <s v="TN002"/>
    <s v="95"/>
    <s v="1021536"/>
    <s v="00019576"/>
    <s v="1021536"/>
    <s v="1018333"/>
    <s v="00019102"/>
    <s v="Scott.Evans@cancer.org"/>
    <s v="Michelle.Heil@cancer.org"/>
    <s v="55X013"/>
    <x v="0"/>
    <x v="0"/>
    <s v="Administrative"/>
    <s v="E2"/>
    <s v="Health Systems (Field)"/>
    <d v="2005-10-24T00:00:00"/>
    <m/>
    <d v="2005-10-24T00:00:00"/>
    <d v="2005-10-24T00:00:00"/>
    <x v="1"/>
    <x v="0"/>
    <n v="0"/>
    <s v="BNE548--7002--"/>
    <s v="BNE548--7002--"/>
    <s v="NCR Mission Delivry 1 Health Cmty"/>
  </r>
  <r>
    <x v="4"/>
    <s v="00013589"/>
    <s v="1015901"/>
    <s v="Faber,Casey"/>
    <s v="Casey Faber"/>
    <s v="Sr Manager, Cancer Control Strategic Partnership-2018 CEO's Club"/>
    <s v="OH Cincinnati"/>
    <s v="Dillingham,Debra J"/>
    <s v="Sr Dir, CC Strat Partnerships"/>
    <s v="Dillingham,Debra J"/>
    <s v="Sr Dir, CC Strat Partnerships"/>
    <m/>
    <m/>
    <s v="R02CC02"/>
    <s v="NCR CC Strategic Partnerships"/>
    <s v="R02CC"/>
    <s v="NCR Cancer Control"/>
    <s v="R02CC"/>
    <x v="26"/>
    <s v="OH006"/>
    <s v="100"/>
    <s v="1019063"/>
    <s v="00019091"/>
    <s v="1019063"/>
    <m/>
    <s v="00018965"/>
    <s v="Casey.Faber@cancer.org"/>
    <s v="Deb.Dillingham@cancer.org"/>
    <s v="55M012"/>
    <x v="0"/>
    <x v="0"/>
    <s v="Administrative"/>
    <s v="M3"/>
    <s v="Health Systems (Field)"/>
    <d v="2008-03-31T00:00:00"/>
    <m/>
    <d v="2008-03-31T00:00:00"/>
    <d v="2008-03-31T00:00:00"/>
    <x v="1"/>
    <x v="1"/>
    <n v="4"/>
    <s v="9YDN9V--7002--"/>
    <s v="9YDN9V--7002--"/>
    <s v="NCR Strt Part 3 HEALE"/>
  </r>
  <r>
    <x v="4"/>
    <s v="00014124"/>
    <s v="1017215"/>
    <s v="Fager,Deborah A"/>
    <s v="Debbie Fager"/>
    <s v="Cancer Control Strategic Partnerships Manager"/>
    <s v="IL HOME-Signature Chicago"/>
    <s v="Burns,Megan"/>
    <s v="Sr Mgr, CC Strat Partnerships"/>
    <s v="Burns,Megan"/>
    <s v="Sr Mgr, CC Strat Partnerships"/>
    <s v="Elder,Suzanne M"/>
    <s v="Sr Dir, CC Strat Partnerships"/>
    <s v="R02CC02"/>
    <s v="NCR CC Strategic Partnerships"/>
    <s v="R02CC"/>
    <s v="NCR Cancer Control"/>
    <s v="R02CC"/>
    <x v="26"/>
    <s v="IL901"/>
    <s v="105"/>
    <s v="1048507"/>
    <s v="00013595"/>
    <s v="1048507"/>
    <s v="1048879"/>
    <s v="00019072"/>
    <s v="Debbie.Fager@cancer.org"/>
    <s v="Megan.Burns@cancer.org"/>
    <s v="55X013"/>
    <x v="0"/>
    <x v="0"/>
    <s v="Administrative"/>
    <s v="E2"/>
    <s v="Health Systems (Field)"/>
    <d v="2008-05-15T00:00:00"/>
    <m/>
    <d v="2008-05-15T00:00:00"/>
    <d v="2008-05-21T00:00:00"/>
    <x v="1"/>
    <x v="0"/>
    <n v="0"/>
    <s v="YXJR4E--7002--"/>
    <s v="YXJR4E--7002--"/>
    <s v="NCR Strt Part 4 HEALE"/>
  </r>
  <r>
    <x v="4"/>
    <s v="00010743"/>
    <s v="1011748"/>
    <s v="Fayne,Bertha W."/>
    <s v="Bertha Fayne"/>
    <s v="Cancer Control Strategic Partnerships Manager"/>
    <s v="TN Memphis"/>
    <s v="Heil,LeDonna M"/>
    <s v="Sr Mgr, CC Strat Partnerships"/>
    <s v="Heil,LeDonna M"/>
    <s v="Sr Mgr, CC Strat Partnerships"/>
    <s v="Pangilinan,Patricia M"/>
    <s v="Sr Dir, CC Strat Partnerships"/>
    <s v="R02CC02"/>
    <s v="NCR CC Strategic Partnerships"/>
    <s v="R02CC"/>
    <s v="NCR Cancer Control"/>
    <s v="R02CC"/>
    <x v="26"/>
    <s v="TN001"/>
    <s v="95"/>
    <s v="1021536"/>
    <s v="00019576"/>
    <s v="1021536"/>
    <s v="1018333"/>
    <s v="00019102"/>
    <s v="bertha.fayne@cancer.org"/>
    <s v="Michelle.Heil@cancer.org"/>
    <s v="55X013"/>
    <x v="0"/>
    <x v="0"/>
    <s v="Administrative"/>
    <s v="E2"/>
    <s v="Health Systems (Field)"/>
    <d v="1983-05-16T00:00:00"/>
    <m/>
    <d v="1983-05-16T00:00:00"/>
    <d v="1983-05-16T00:00:00"/>
    <x v="1"/>
    <x v="0"/>
    <n v="0"/>
    <s v="BNE548--7002--"/>
    <s v="BNE548--7002--"/>
    <s v="NCR Mission Delivry 1 Health Cmty"/>
  </r>
  <r>
    <x v="4"/>
    <s v="00018577"/>
    <s v="1048403"/>
    <s v="Featherston,Julie T"/>
    <s v="Julie Featherston"/>
    <s v="Senior Community Development Manager"/>
    <s v="MI Southfield"/>
    <s v="Hyman,Carrie F"/>
    <s v="Sr Mgr, Community Development"/>
    <s v="Hyman,Carrie F"/>
    <s v="Sr Mgr, Community Development"/>
    <s v="Beamer,Jennifer Louise"/>
    <s v="Dir, Community Development"/>
    <s v="R02CD02"/>
    <s v="NCR CD Detroit Area"/>
    <s v="R02CD"/>
    <s v="NCR Community Development"/>
    <s v="R02CD"/>
    <x v="25"/>
    <s v="MI007"/>
    <s v="105"/>
    <s v="1019510"/>
    <s v="00019375"/>
    <s v="1019510"/>
    <s v="1020151"/>
    <s v="00019293"/>
    <s v="Julie.Featherston@cancer.org"/>
    <s v="Carrie.Franchi@cancer.org"/>
    <s v="55X101"/>
    <x v="0"/>
    <x v="0"/>
    <s v="Administrative"/>
    <s v="E2"/>
    <s v="Community Development"/>
    <d v="2016-03-08T00:00:00"/>
    <m/>
    <d v="2016-03-08T00:00:00"/>
    <d v="2016-03-08T00:00:00"/>
    <x v="1"/>
    <x v="0"/>
    <n v="0"/>
    <s v="V3665P--7002--"/>
    <s v="V3665P--7002--"/>
    <s v="NCR Michigan Relay"/>
  </r>
  <r>
    <x v="4"/>
    <s v="00020210"/>
    <s v="1051632"/>
    <s v="Feldman,Ginger E"/>
    <s v="Ginger Feldman"/>
    <s v="Director, Regional Corporate Relations"/>
    <s v="MI Grand Rapids"/>
    <s v="Cross,Kerri L"/>
    <s v="Sr Dir, Corp Rel &amp; Acct Ops"/>
    <s v="Cross,Kerri L"/>
    <s v="Sr Dir, Corp Rel &amp; Acct Ops"/>
    <s v="Steele,Peter J"/>
    <s v="VP, Regional Dist Partners"/>
    <s v="R02DP01"/>
    <s v="NCR DP Corporate Rel &amp; Acct Op"/>
    <s v="R02DP"/>
    <s v="NCR Distinguished Partners"/>
    <s v="R02DP"/>
    <x v="29"/>
    <s v="MI004"/>
    <s v="95"/>
    <s v="1019265"/>
    <s v="00020208"/>
    <s v="1019265"/>
    <s v="1049877"/>
    <s v="00018959"/>
    <s v="Ginger.Feldman@cancer.org"/>
    <s v="kerri.cross@cancer.org"/>
    <s v="55X396"/>
    <x v="0"/>
    <x v="0"/>
    <s v="Administrative"/>
    <s v="E4"/>
    <s v="Corp Relations (Field/GHQ)"/>
    <d v="2020-07-31T00:00:00"/>
    <m/>
    <d v="2020-07-31T00:00:00"/>
    <d v="2020-07-31T00:00:00"/>
    <x v="1"/>
    <x v="0"/>
    <n v="0"/>
    <s v="46T3F8--7002--"/>
    <s v="46T3F8--7002--"/>
    <s v="NCR Corp Relations 2 Development"/>
  </r>
  <r>
    <x v="4"/>
    <s v="00020206"/>
    <s v="1051170"/>
    <s v="Ferrante,Donna M"/>
    <s v="Donna Ferrante"/>
    <s v="Senior Director, Philanthropy"/>
    <s v="OH Cleveland"/>
    <s v="Steele,Peter J"/>
    <s v="VP, Regional Dist Partners"/>
    <s v="Steele,Peter J"/>
    <s v="VP, Regional Dist Partners"/>
    <s v="White,Wilton W"/>
    <s v="Regional EVP"/>
    <s v="R02DP04"/>
    <s v="NCR DP Philanthropy"/>
    <s v="R02DP"/>
    <s v="NCR Distinguished Partners"/>
    <s v="R02DP"/>
    <x v="29"/>
    <s v="OH002"/>
    <s v="100"/>
    <s v="1049877"/>
    <s v="00018959"/>
    <s v="1049877"/>
    <s v="1049905"/>
    <s v="00018947"/>
    <s v="Donna.Ferrante@cancer.org"/>
    <s v="Peter.Steele@cancer.org"/>
    <s v="55L206"/>
    <x v="0"/>
    <x v="0"/>
    <s v="Administrative"/>
    <s v="L1"/>
    <s v="Major Gifts/Planned Giving"/>
    <d v="2019-09-03T00:00:00"/>
    <m/>
    <d v="2019-09-03T00:00:00"/>
    <d v="2019-09-03T00:00:00"/>
    <x v="1"/>
    <x v="1"/>
    <n v="3"/>
    <s v="A5P8RX--7002--"/>
    <s v="A5P8RX--7002--"/>
    <s v="NCR Philanthropy 2 Indv Development"/>
  </r>
  <r>
    <x v="4"/>
    <s v="00013657"/>
    <s v="1041315"/>
    <s v="Fetzer,Anna K"/>
    <s v="Anna Fetzer"/>
    <s v="Senior Manager, Cancer Control Strategic Partnerships"/>
    <s v="OH HOME-Signature Cleveland"/>
    <s v="Dillingham,Debra J"/>
    <s v="Sr Dir, CC Strat Partnerships"/>
    <s v="Dillingham,Debra J"/>
    <s v="Sr Dir, CC Strat Partnerships"/>
    <m/>
    <m/>
    <s v="R02CC02"/>
    <s v="NCR CC Strategic Partnerships"/>
    <s v="R02CC"/>
    <s v="NCR Cancer Control"/>
    <s v="R02CC"/>
    <x v="26"/>
    <s v="OH902"/>
    <s v="95"/>
    <s v="1019063"/>
    <s v="00019091"/>
    <s v="1019063"/>
    <m/>
    <s v="00018965"/>
    <s v="anna.fetzer@cancer.org"/>
    <s v="Deb.Dillingham@cancer.org"/>
    <s v="55M012"/>
    <x v="0"/>
    <x v="0"/>
    <s v="Administrative"/>
    <s v="M3"/>
    <s v="Health Systems (Field)"/>
    <d v="2011-01-09T00:00:00"/>
    <m/>
    <d v="2011-01-09T00:00:00"/>
    <d v="2011-01-09T00:00:00"/>
    <x v="1"/>
    <x v="1"/>
    <n v="3"/>
    <s v="9YDN9V--7002--"/>
    <s v="9YDN9V--7002--"/>
    <s v="NCR Strt Part 3 HEALE"/>
  </r>
  <r>
    <x v="4"/>
    <s v="00014177"/>
    <s v="1010486"/>
    <s v="Fields,Amy E"/>
    <s v="Amy Fields"/>
    <s v="Cancer Control Strategic Partnerships Manager"/>
    <s v="TN HOME-Signature Nashville"/>
    <s v="Heil,LeDonna M"/>
    <s v="Sr Mgr, CC Strat Partnerships"/>
    <s v="Heil,LeDonna M"/>
    <s v="Sr Mgr, CC Strat Partnerships"/>
    <s v="Pangilinan,Patricia M"/>
    <s v="Sr Dir, CC Strat Partnerships"/>
    <s v="R02CC02"/>
    <s v="NCR CC Strategic Partnerships"/>
    <s v="R02CC"/>
    <s v="NCR Cancer Control"/>
    <s v="R02CC"/>
    <x v="26"/>
    <s v="TN902"/>
    <s v="90"/>
    <s v="1021536"/>
    <s v="00019576"/>
    <s v="1021536"/>
    <s v="1018333"/>
    <s v="00019102"/>
    <s v="Amy.Fields@cancer.org"/>
    <s v="Michelle.Heil@cancer.org"/>
    <s v="55X013"/>
    <x v="0"/>
    <x v="0"/>
    <s v="Administrative"/>
    <s v="E2"/>
    <s v="Health Systems (Field)"/>
    <d v="2004-09-13T00:00:00"/>
    <d v="2012-10-22T00:00:00"/>
    <d v="2004-09-13T00:00:00"/>
    <d v="2004-09-13T00:00:00"/>
    <x v="1"/>
    <x v="0"/>
    <n v="0"/>
    <s v="BNE548--7002--"/>
    <s v="BNE548--7002--"/>
    <s v="NCR Mission Delivry 1 Health Cmty"/>
  </r>
  <r>
    <x v="4"/>
    <s v="00016571"/>
    <s v="1048242"/>
    <s v="Fitzpatrick,Katherine E"/>
    <s v="Katherine Fitzpatrick"/>
    <s v="Senior Community Development Manager"/>
    <s v="MI Southfield"/>
    <s v="Hyman,Carrie F"/>
    <s v="Sr Mgr, Community Development"/>
    <s v="Hyman,Carrie F"/>
    <s v="Sr Mgr, Community Development"/>
    <s v="Beamer,Jennifer Louise"/>
    <s v="Dir, Community Development"/>
    <s v="R02CD02"/>
    <s v="NCR CD Detroit Area"/>
    <s v="R02CD"/>
    <s v="NCR Community Development"/>
    <s v="R02CD"/>
    <x v="25"/>
    <s v="MI007"/>
    <s v="105"/>
    <s v="1019510"/>
    <s v="00019375"/>
    <s v="1019510"/>
    <s v="1020151"/>
    <s v="00019293"/>
    <s v="Katherine.Fitzpatrick@cancer.org"/>
    <s v="Carrie.Franchi@cancer.org"/>
    <s v="55X101"/>
    <x v="0"/>
    <x v="0"/>
    <s v="Administrative"/>
    <s v="E2"/>
    <s v="Community Development"/>
    <d v="2016-01-05T00:00:00"/>
    <m/>
    <d v="2016-01-05T00:00:00"/>
    <d v="2016-01-05T00:00:00"/>
    <x v="1"/>
    <x v="0"/>
    <n v="0"/>
    <s v="V3665P--7002--"/>
    <s v="V3665P--7002--"/>
    <s v="NCR Michigan Relay"/>
  </r>
  <r>
    <x v="4"/>
    <s v="00016561"/>
    <s v="1050700"/>
    <s v="Fix,Kimberly J"/>
    <s v="Kim Fix"/>
    <s v="Community Development Manager - Remote"/>
    <s v="MI HOME-Signature Southfield"/>
    <s v="Ellenwood,Julie"/>
    <s v="Sr Mgr, Community Development"/>
    <s v="Ellenwood,Julie"/>
    <s v="Sr Mgr, Community Development"/>
    <s v="Calvert,Staci L"/>
    <s v="Sr Dir, Community Development"/>
    <s v="R02CD"/>
    <s v="NCR Community Development"/>
    <s v="R02CD"/>
    <s v="NCR Community Development"/>
    <s v="R02CD"/>
    <x v="25"/>
    <s v="MI907"/>
    <s v="105"/>
    <s v="1015340"/>
    <s v="00019395"/>
    <s v="1015340"/>
    <s v="1016777"/>
    <s v="00019392"/>
    <s v="Kim.Fix@cancer.org"/>
    <s v="Julie.Ellenwood@cancer.org"/>
    <s v="55X011"/>
    <x v="0"/>
    <x v="0"/>
    <s v="Administrative"/>
    <s v="E1"/>
    <s v="Community Development"/>
    <d v="2019-01-14T00:00:00"/>
    <m/>
    <d v="2019-01-14T00:00:00"/>
    <d v="2019-01-14T00:00:00"/>
    <x v="1"/>
    <x v="0"/>
    <n v="0"/>
    <s v="3M8EWH--7002--"/>
    <s v="3M8EWH--7002--"/>
    <s v="NCR Cmty Development Relay For Life"/>
  </r>
  <r>
    <x v="4"/>
    <s v="00013978"/>
    <s v="1048738"/>
    <s v="Floyd,Caroline M"/>
    <s v="Caroline Floyd"/>
    <s v="Development Manager, Distinguished Events"/>
    <s v="TN Nashville"/>
    <s v="Fulbright,Carrie J"/>
    <s v="Sr Dir, Distinguished Events"/>
    <s v="Fulbright,Carrie J"/>
    <s v="Sr Dir, Distinguished Events"/>
    <s v="Steele,Peter J"/>
    <s v="VP, Regional Dist Partners"/>
    <s v="R02DP03"/>
    <s v="NCR DP Distinguished Events"/>
    <s v="R02DP"/>
    <s v="NCR Distinguished Partners"/>
    <s v="R02DP"/>
    <x v="29"/>
    <s v="TN002"/>
    <s v="95"/>
    <s v="1045142"/>
    <s v="00019180"/>
    <s v="1045142"/>
    <s v="1049877"/>
    <s v="00018959"/>
    <s v="Caroline.Floyd@cancer.org"/>
    <s v="Carrie.Fulbright@cancer.org"/>
    <s v="55X014"/>
    <x v="0"/>
    <x v="0"/>
    <s v="Administrative"/>
    <s v="E1"/>
    <s v="Distinguished Evnt (Field/GHQ)"/>
    <d v="2016-06-22T00:00:00"/>
    <m/>
    <d v="2016-10-31T00:00:00"/>
    <d v="2016-10-31T00:00:00"/>
    <x v="1"/>
    <x v="0"/>
    <n v="0"/>
    <s v="KR7E96--7002--"/>
    <s v="KR7E96--7002--"/>
    <s v="NCR Distinguished Events General"/>
  </r>
  <r>
    <x v="4"/>
    <s v="00013850"/>
    <s v="1021648"/>
    <s v="Forrest,Marilee R"/>
    <s v="Marilee Forrest"/>
    <s v="Program Manager, Corporate Account Operations"/>
    <s v="KY HOME-Signature Lexington"/>
    <s v="Cross,Kerri L"/>
    <s v="Sr Dir, Corp Rel &amp; Acct Ops"/>
    <s v="Cross,Kerri L"/>
    <s v="Sr Dir, Corp Rel &amp; Acct Ops"/>
    <s v="Steele,Peter J"/>
    <s v="VP, Regional Dist Partners"/>
    <s v="R02DP01"/>
    <s v="NCR DP Corporate Rel &amp; Acct Op"/>
    <s v="R02DP"/>
    <s v="NCR Distinguished Partners"/>
    <s v="R02DP"/>
    <x v="29"/>
    <s v="KY908"/>
    <s v="90"/>
    <s v="1019265"/>
    <s v="00020208"/>
    <s v="1019265"/>
    <s v="1049877"/>
    <s v="00018959"/>
    <s v="Marilee.Forrest@cancer.org"/>
    <s v="kerri.cross@cancer.org"/>
    <s v="55X016"/>
    <x v="0"/>
    <x v="0"/>
    <s v="Administrative"/>
    <s v="E1"/>
    <s v="Corp Relations (Field/GHQ)"/>
    <d v="2006-04-03T00:00:00"/>
    <m/>
    <d v="2006-04-03T00:00:00"/>
    <d v="2006-04-03T00:00:00"/>
    <x v="1"/>
    <x v="0"/>
    <n v="0"/>
    <s v="9SHKZ7--7002--"/>
    <s v="9SHKZ7--7002--"/>
    <s v="NCR Corp Relations 1 Development"/>
  </r>
  <r>
    <x v="4"/>
    <s v="00016534"/>
    <s v="1051067"/>
    <s v="Fuhrmann,Alissa D"/>
    <s v="Alissa Fuhrmann"/>
    <s v="Community Development Manager"/>
    <s v="IL HOME-Signature Chicago"/>
    <s v="Shindley II,David M"/>
    <s v="Sr Mgr, Community Development"/>
    <s v="Shindley II,David M"/>
    <s v="Sr Mgr, Community Development"/>
    <s v="Morales,Jaime A"/>
    <s v="Dir, Community Development"/>
    <s v="R02CD01"/>
    <s v="NCR CD Chicago Area"/>
    <s v="R02CD"/>
    <s v="NCR Community Development"/>
    <s v="R02CD"/>
    <x v="25"/>
    <s v="IL901"/>
    <s v="100"/>
    <s v="1049149"/>
    <s v="00019370"/>
    <s v="1049149"/>
    <s v="1051609"/>
    <s v="00019290"/>
    <s v="Alissa.Fuhrmann@cancer.org"/>
    <s v="david.shindley@cancer.org"/>
    <s v="55X011"/>
    <x v="0"/>
    <x v="0"/>
    <s v="Administrative"/>
    <s v="E1"/>
    <s v="Community Development"/>
    <d v="2019-07-10T00:00:00"/>
    <m/>
    <d v="2019-07-10T00:00:00"/>
    <d v="2019-07-10T00:00:00"/>
    <x v="1"/>
    <x v="0"/>
    <n v="0"/>
    <s v="LQFA52--7002--"/>
    <s v="LQFA52--7002--"/>
    <s v="NCR Illinois Relay"/>
  </r>
  <r>
    <x v="4"/>
    <s v="00019180"/>
    <s v="1045142"/>
    <s v="Fulbright,Carrie J"/>
    <s v="Carrie Fulbright"/>
    <s v="Senior Director, Distinguished Events"/>
    <s v="IN Indianapolis"/>
    <s v="Steele,Peter J"/>
    <s v="VP, Regional Dist Partners"/>
    <s v="Steele,Peter J"/>
    <s v="VP, Regional Dist Partners"/>
    <s v="White,Wilton W"/>
    <s v="Regional EVP"/>
    <s v="R02DP03"/>
    <s v="NCR DP Distinguished Events"/>
    <s v="R02DP"/>
    <s v="NCR Distinguished Partners"/>
    <s v="R02DP"/>
    <x v="29"/>
    <s v="IN002"/>
    <s v="95"/>
    <s v="1049877"/>
    <s v="00018959"/>
    <s v="1049877"/>
    <s v="1049905"/>
    <s v="00018947"/>
    <s v="Carrie.Fulbright@cancer.org"/>
    <s v="Peter.Steele@cancer.org"/>
    <s v="55L212"/>
    <x v="0"/>
    <x v="0"/>
    <s v="Administrative"/>
    <s v="L1"/>
    <s v="Distinguished Evnt (Field/GHQ)"/>
    <d v="2013-10-07T00:00:00"/>
    <m/>
    <d v="2013-10-07T00:00:00"/>
    <d v="2013-10-07T00:00:00"/>
    <x v="1"/>
    <x v="1"/>
    <n v="5"/>
    <s v="KR7E96--7002--"/>
    <s v="KR7E96--7002--"/>
    <s v="NCR Distinguished Events General"/>
  </r>
  <r>
    <x v="4"/>
    <s v="00017356"/>
    <s v="1012143"/>
    <s v="Fuller,Tamarah J."/>
    <s v="Tammy Fuller"/>
    <s v="Senior Coordinator, Community &amp; Administrative Support"/>
    <s v="TN Nashville"/>
    <s v="Swift,Lisa"/>
    <s v="Sr Mgr, Support Services"/>
    <s v="Swift,Lisa"/>
    <s v="Sr Mgr, Support Services"/>
    <s v="Roether,Megan Alexander"/>
    <s v="VP, Regional Bus Plng &amp; Ops"/>
    <s v="R02OPS0404"/>
    <s v="NCR OPS Support Nashville"/>
    <s v="R02OPS"/>
    <s v="NCR Region Operations"/>
    <s v="R02OPS"/>
    <x v="27"/>
    <s v="TN002"/>
    <s v="95"/>
    <s v="1015895"/>
    <s v="00019246"/>
    <s v="1015895"/>
    <s v="1003971"/>
    <s v="00018977"/>
    <s v="Tammy.Fuller@cancer.org"/>
    <s v="Lisa.Swift@cancer.org"/>
    <s v="55S034"/>
    <x v="0"/>
    <x v="0"/>
    <s v="Nonexempt"/>
    <s v="S3"/>
    <s v="Supt Svcs (Field)"/>
    <d v="1985-07-28T00:00:00"/>
    <m/>
    <d v="1985-07-28T00:00:00"/>
    <d v="1985-07-28T00:00:00"/>
    <x v="1"/>
    <x v="1"/>
    <n v="3"/>
    <s v="NZDJVY--7002--"/>
    <s v="NZDJVY--7002--"/>
    <s v="NCR Support Svcs 1 Relay For Life"/>
  </r>
  <r>
    <x v="4"/>
    <s v="00013923"/>
    <s v="1051266"/>
    <s v="Furlong,Cailie G"/>
    <s v="Cailie Furlong"/>
    <s v="Senior Development Manager, Distinguished Events"/>
    <s v="IL Chicago"/>
    <s v="Phillips,Jody A"/>
    <s v="Dir, Distinguished Events"/>
    <s v="Phillips,Jody A"/>
    <s v="Dir, Distinguished Events"/>
    <s v="Fulbright,Carrie J"/>
    <s v="Sr Dir, Distinguished Events"/>
    <s v="R02DP03"/>
    <s v="NCR DP Distinguished Events"/>
    <s v="R02DP"/>
    <s v="NCR Distinguished Partners"/>
    <s v="R02DP"/>
    <x v="29"/>
    <s v="IL001"/>
    <s v="110"/>
    <s v="1049079"/>
    <s v="00013560"/>
    <s v="1049079"/>
    <s v="1045142"/>
    <s v="00019180"/>
    <s v="Cailie.Furlong@cancer.org"/>
    <s v="Jody.Phillips@cancer.org"/>
    <s v="55X018"/>
    <x v="0"/>
    <x v="0"/>
    <s v="Administrative"/>
    <s v="E2"/>
    <s v="Distinguished Evnt (Field/GHQ)"/>
    <d v="2019-10-17T00:00:00"/>
    <m/>
    <d v="2019-10-17T00:00:00"/>
    <d v="2019-10-17T00:00:00"/>
    <x v="1"/>
    <x v="0"/>
    <n v="0"/>
    <s v="KR7E96--7002--"/>
    <s v="KR7E96--7002--"/>
    <s v="NCR Distinguished Events General"/>
  </r>
  <r>
    <x v="4"/>
    <s v="00019377"/>
    <s v="1041072"/>
    <s v="Garnepudi,Alexander P"/>
    <s v="Alex Garnepudi"/>
    <s v="Senior Manager, Community Development"/>
    <s v="MI Southfield"/>
    <s v="Beamer,Jennifer Louise"/>
    <s v="Dir, Community Development"/>
    <s v="Beamer,Jennifer Louise"/>
    <s v="Dir, Community Development"/>
    <s v="Moran,Blythe A"/>
    <s v="Executive Director"/>
    <s v="R02CD02"/>
    <s v="NCR CD Detroit Area"/>
    <s v="R02CD"/>
    <s v="NCR Community Development"/>
    <s v="R02CD"/>
    <x v="25"/>
    <s v="MI007"/>
    <s v="105"/>
    <s v="1020151"/>
    <s v="00019293"/>
    <s v="1020151"/>
    <s v="1049758"/>
    <s v="00019205"/>
    <s v="Alex.Garnepudi@cancer.org"/>
    <s v="Jennifer.Beamer@cancer.org"/>
    <s v="55M171"/>
    <x v="0"/>
    <x v="0"/>
    <s v="Administrative"/>
    <s v="M3"/>
    <s v="Community Development"/>
    <d v="2010-11-15T00:00:00"/>
    <m/>
    <d v="2010-11-15T00:00:00"/>
    <d v="2010-11-15T00:00:00"/>
    <x v="1"/>
    <x v="1"/>
    <n v="3"/>
    <s v="V3665P--7002--"/>
    <s v="V3665P--7002--"/>
    <s v="NCR Michigan Relay"/>
  </r>
  <r>
    <x v="4"/>
    <s v="00013924"/>
    <s v="1049981"/>
    <s v="Gauen,Meghan C"/>
    <s v="Meghan Gauen"/>
    <s v="Sr Development Manager, Distinguished Events - 2018 CEO's Club"/>
    <s v="IL Chicago"/>
    <s v="Phillips,Jody A"/>
    <s v="Dir, Distinguished Events"/>
    <s v="Phillips,Jody A"/>
    <s v="Dir, Distinguished Events"/>
    <s v="Fulbright,Carrie J"/>
    <s v="Sr Dir, Distinguished Events"/>
    <s v="R02DP03"/>
    <s v="NCR DP Distinguished Events"/>
    <s v="R02DP"/>
    <s v="NCR Distinguished Partners"/>
    <s v="R02DP"/>
    <x v="29"/>
    <s v="IL001"/>
    <s v="110"/>
    <s v="1049079"/>
    <s v="00013560"/>
    <s v="1049079"/>
    <s v="1045142"/>
    <s v="00019180"/>
    <s v="Meghan.Gauen@cancer.org"/>
    <s v="Jody.Phillips@cancer.org"/>
    <s v="55X018"/>
    <x v="0"/>
    <x v="0"/>
    <s v="Administrative"/>
    <s v="E2"/>
    <s v="Distinguished Evnt (Field/GHQ)"/>
    <d v="2018-01-29T00:00:00"/>
    <m/>
    <d v="2018-01-29T00:00:00"/>
    <d v="2018-01-29T00:00:00"/>
    <x v="1"/>
    <x v="0"/>
    <n v="0"/>
    <s v="KR7E96--7002--"/>
    <s v="KR7E96--7002--"/>
    <s v="NCR Distinguished Events General"/>
  </r>
  <r>
    <x v="4"/>
    <s v="00016409"/>
    <s v="1015069"/>
    <s v="Gibson,Brian D"/>
    <s v="Brian Gibson"/>
    <s v="Senior Community Development Manager"/>
    <s v="OH HOME-Signature Cleveland"/>
    <s v="Dorflinger,Hailee L"/>
    <s v="Sr Mgr, Community Development"/>
    <s v="Dorflinger,Hailee L"/>
    <s v="Sr Mgr, Community Development"/>
    <s v="Matheson,Erin"/>
    <s v="Dir, Community Development"/>
    <s v="R02CD07"/>
    <s v="NCR CD Cleveland Area"/>
    <s v="R02CD"/>
    <s v="NCR Community Development"/>
    <s v="R02CD"/>
    <x v="25"/>
    <s v="OH902"/>
    <s v="90"/>
    <s v="1050658"/>
    <s v="00019399"/>
    <s v="1050658"/>
    <s v="1014903"/>
    <s v="00019401"/>
    <s v="Brian.Gibson@cancer.org"/>
    <s v="Hailee.Dorflinger@cancer.org"/>
    <s v="55X101"/>
    <x v="0"/>
    <x v="0"/>
    <s v="Administrative"/>
    <s v="E2"/>
    <s v="Community Development"/>
    <d v="2009-02-09T00:00:00"/>
    <m/>
    <d v="2009-02-09T00:00:00"/>
    <d v="2009-02-09T00:00:00"/>
    <x v="1"/>
    <x v="0"/>
    <n v="0"/>
    <s v="JC3PHG--7002--"/>
    <s v="JC3PHG--7002--"/>
    <s v="NCR Northern Ohio Relay"/>
  </r>
  <r>
    <x v="4"/>
    <s v="00018557"/>
    <s v="1046530"/>
    <s v="Gordon,Sandra J"/>
    <s v="Sandra Gordon"/>
    <s v="Senior Coordinator, Community Support"/>
    <s v="OH HOME-Signature Cincinnati"/>
    <s v="Swift,Lisa"/>
    <s v="Sr Mgr, Support Services"/>
    <s v="Swift,Lisa"/>
    <s v="Sr Mgr, Support Services"/>
    <s v="Roether,Megan Alexander"/>
    <s v="VP, Regional Bus Plng &amp; Ops"/>
    <s v="R02OPS0407"/>
    <s v="NCR OPS Support Cleveland"/>
    <s v="R02OPS"/>
    <s v="NCR Region Operations"/>
    <s v="R02OPS"/>
    <x v="27"/>
    <s v="OH906"/>
    <s v="100"/>
    <s v="1015895"/>
    <s v="00019246"/>
    <s v="1015895"/>
    <s v="1003971"/>
    <s v="00018977"/>
    <s v="sandra.gordon@cancer.org"/>
    <s v="Lisa.Swift@cancer.org"/>
    <s v="55S034"/>
    <x v="0"/>
    <x v="0"/>
    <s v="Nonexempt"/>
    <s v="S3"/>
    <s v="Supt Svcs (Field)"/>
    <d v="2014-07-14T00:00:00"/>
    <m/>
    <d v="2014-07-14T00:00:00"/>
    <d v="2014-07-14T00:00:00"/>
    <x v="1"/>
    <x v="0"/>
    <n v="0"/>
    <s v="NZDJVY--7002--"/>
    <s v="NZDJVY--7002--"/>
    <s v="NCR Support Svcs 1 Relay For Life"/>
  </r>
  <r>
    <x v="4"/>
    <s v="00016831"/>
    <s v="1046010"/>
    <s v="Gorgosz,Alexandria A"/>
    <s v="Alexandria Gorgosz"/>
    <s v="Community Development Manager -  Remote"/>
    <s v="IL HOME-No Signature Address"/>
    <s v="Ernst,Amanda B"/>
    <s v="Sr Mgr, Community Development"/>
    <s v="Ernst,Amanda B"/>
    <s v="Sr Mgr, Community Development"/>
    <s v="Calvert,Staci L"/>
    <s v="Sr Dir, Community Development"/>
    <s v="R02CD"/>
    <s v="NCR Community Development"/>
    <s v="R02CD"/>
    <s v="NCR Community Development"/>
    <s v="R02CD"/>
    <x v="25"/>
    <s v="ILXXX"/>
    <s v="110"/>
    <s v="1016983"/>
    <s v="00019371"/>
    <s v="1016983"/>
    <s v="1016777"/>
    <s v="00019392"/>
    <s v="alexandria.gorgosz@cancer.org"/>
    <s v="Mandie.Ernst@cancer.org"/>
    <s v="55X011"/>
    <x v="0"/>
    <x v="0"/>
    <s v="Administrative"/>
    <s v="E1"/>
    <s v="Community Development"/>
    <d v="2014-02-10T00:00:00"/>
    <m/>
    <d v="2014-02-10T00:00:00"/>
    <d v="2014-02-10T00:00:00"/>
    <x v="1"/>
    <x v="0"/>
    <n v="0"/>
    <s v="3M8EWH--7002--"/>
    <s v="3M8EWH--7002--"/>
    <s v="NCR Cmty Development Relay For Life"/>
  </r>
  <r>
    <x v="4"/>
    <s v="00016424"/>
    <s v="1045706"/>
    <s v="Gray,Ashley A"/>
    <s v="Ashley Gray"/>
    <s v="Community Development Manager"/>
    <s v="OH HOME-Signature Cleveland"/>
    <s v="Winkler,Lindsay A"/>
    <s v="Sr Mgr, Community Development"/>
    <s v="Winkler,Lindsay A"/>
    <s v="Sr Mgr, Community Development"/>
    <s v="Matheson,Erin"/>
    <s v="Dir, Community Development"/>
    <s v="R02CD07"/>
    <s v="NCR CD Cleveland Area"/>
    <s v="R02CD"/>
    <s v="NCR Community Development"/>
    <s v="R02CD"/>
    <x v="25"/>
    <s v="OH902"/>
    <s v="90"/>
    <s v="1043895"/>
    <s v="00019400"/>
    <s v="1043895"/>
    <s v="1014903"/>
    <s v="00019401"/>
    <s v="Ashley.Gray@cancer.org"/>
    <s v="lindsay.winkler@cancer.org"/>
    <s v="55X011"/>
    <x v="0"/>
    <x v="0"/>
    <s v="Administrative"/>
    <s v="E1"/>
    <s v="Community Development"/>
    <d v="2013-12-09T00:00:00"/>
    <d v="2019-12-03T00:00:00"/>
    <d v="2017-08-25T00:00:00"/>
    <d v="2019-12-03T00:00:00"/>
    <x v="1"/>
    <x v="0"/>
    <n v="0"/>
    <s v="JC3PHG--7002--"/>
    <s v="JC3PHG--7002--"/>
    <s v="NCR Northern Ohio Relay"/>
  </r>
  <r>
    <x v="4"/>
    <s v="00017285"/>
    <s v="1047506"/>
    <s v="Greene,Jackie L"/>
    <s v="Jackie Greene"/>
    <s v="Coordinator, Community Support"/>
    <s v="TN Memphis"/>
    <s v="Fuller,Tamarah J."/>
    <s v="Sr Coord, Comm &amp; Admin Sup"/>
    <s v="Fuller,Tamarah J."/>
    <s v="Sr Coord, Comm &amp; Admin Sup"/>
    <s v="Swift,Lisa"/>
    <s v="Sr Mgr, Support Services"/>
    <s v="R02OPS0404"/>
    <s v="NCR OPS Support Nashville"/>
    <s v="R02OPS"/>
    <s v="NCR Region Operations"/>
    <s v="R02OPS"/>
    <x v="27"/>
    <s v="TN001"/>
    <s v="95"/>
    <s v="1012143"/>
    <s v="00017356"/>
    <s v="1012143"/>
    <s v="1015895"/>
    <s v="00019246"/>
    <s v="Jackie.Greene@cancer.org"/>
    <s v="Tammy.Fuller@cancer.org"/>
    <s v="55S036"/>
    <x v="0"/>
    <x v="0"/>
    <s v="Nonexempt"/>
    <s v="S1"/>
    <s v="Supt Svcs (Field)"/>
    <d v="2015-06-01T00:00:00"/>
    <m/>
    <d v="2015-06-01T00:00:00"/>
    <d v="2015-06-01T00:00:00"/>
    <x v="1"/>
    <x v="0"/>
    <n v="0"/>
    <s v="NZDJVY--7002--"/>
    <s v="NZDJVY--7002--"/>
    <s v="NCR Support Svcs 1 Relay For Life"/>
  </r>
  <r>
    <x v="4"/>
    <s v="00016214"/>
    <s v="1051502"/>
    <s v="Greene,Matthew D"/>
    <s v="Matt Greene"/>
    <s v="Community Development Manager"/>
    <s v="MI Southfield"/>
    <s v="Cutler,Kyle L"/>
    <s v="Sr Mgr, Community Development"/>
    <s v="Cutler,Kyle L"/>
    <s v="Sr Mgr, Community Development"/>
    <s v="Calvert,Staci L"/>
    <s v="Sr Dir, Community Development"/>
    <s v="R02CD"/>
    <s v="NCR Community Development"/>
    <s v="R02CD"/>
    <s v="NCR Community Development"/>
    <s v="R02CD"/>
    <x v="25"/>
    <s v="MI007"/>
    <s v="105"/>
    <s v="1019641"/>
    <s v="00016210"/>
    <s v="1019641"/>
    <s v="1016777"/>
    <s v="00019392"/>
    <s v="Matt.Greene@cancer.org"/>
    <s v="kyle.cutler@cancer.org"/>
    <s v="55X011"/>
    <x v="0"/>
    <x v="0"/>
    <s v="Administrative"/>
    <s v="E1"/>
    <s v="Community Development"/>
    <d v="2020-02-20T00:00:00"/>
    <m/>
    <d v="2020-02-20T00:00:00"/>
    <d v="2020-02-20T00:00:00"/>
    <x v="1"/>
    <x v="0"/>
    <n v="0"/>
    <s v="KG8S3H--7002--"/>
    <s v="KG8S3H--7002--"/>
    <s v="NCR Cmty Development Network Fundra"/>
  </r>
  <r>
    <x v="4"/>
    <s v="00016198"/>
    <s v="1050893"/>
    <s v="Greene,Megan M"/>
    <s v="Megan Greene"/>
    <s v="Community Development Manager - Remote"/>
    <s v="TN HOME-Signature Memphis"/>
    <s v="Ellenwood,Julie"/>
    <s v="Sr Mgr, Community Development"/>
    <s v="Ellenwood,Julie"/>
    <s v="Sr Mgr, Community Development"/>
    <s v="Calvert,Staci L"/>
    <s v="Sr Dir, Community Development"/>
    <s v="R02CD"/>
    <s v="NCR Community Development"/>
    <s v="R02CD"/>
    <s v="NCR Community Development"/>
    <s v="R02CD"/>
    <x v="25"/>
    <s v="TN901"/>
    <s v="90"/>
    <s v="1015340"/>
    <s v="00019395"/>
    <s v="1015340"/>
    <s v="1016777"/>
    <s v="00019392"/>
    <s v="Megan.Greene@cancer.org"/>
    <s v="Julie.Ellenwood@cancer.org"/>
    <s v="55X011"/>
    <x v="0"/>
    <x v="0"/>
    <s v="Administrative"/>
    <s v="E1"/>
    <s v="Community Development"/>
    <d v="2019-04-25T00:00:00"/>
    <m/>
    <d v="2019-04-25T00:00:00"/>
    <d v="2019-04-25T00:00:00"/>
    <x v="1"/>
    <x v="0"/>
    <n v="0"/>
    <s v="3M8EWH--7002--"/>
    <s v="3M8EWH--7002--"/>
    <s v="NCR Cmty Development Relay For Life"/>
  </r>
  <r>
    <x v="4"/>
    <s v="00016556"/>
    <s v="1051555"/>
    <s v="Gulliford,Kristin P"/>
    <s v="Kristin Gulliford"/>
    <s v="Community Development Manager"/>
    <s v="IL Chicago"/>
    <s v="Ogawa,Karina M"/>
    <s v="Sr Mgr, Community Development"/>
    <s v="Ogawa,Karina M"/>
    <s v="Sr Mgr, Community Development"/>
    <s v="Morales,Jaime A"/>
    <s v="Dir, Community Development"/>
    <s v="R02CD01"/>
    <s v="NCR CD Chicago Area"/>
    <s v="R02CD"/>
    <s v="NCR Community Development"/>
    <s v="R02CD"/>
    <x v="25"/>
    <s v="IL001"/>
    <s v="110"/>
    <s v="1044849"/>
    <s v="00019402"/>
    <s v="1044849"/>
    <s v="1051609"/>
    <s v="00019290"/>
    <s v="Kristin.Gulliford@cancer.org"/>
    <s v="Karina.Ogawa@cancer.org"/>
    <s v="55X011"/>
    <x v="0"/>
    <x v="0"/>
    <s v="Administrative"/>
    <s v="E1"/>
    <s v="Community Development"/>
    <d v="2020-03-26T00:00:00"/>
    <m/>
    <d v="2020-03-26T00:00:00"/>
    <d v="2020-03-26T00:00:00"/>
    <x v="1"/>
    <x v="0"/>
    <n v="0"/>
    <s v="LQFA52--7002--"/>
    <s v="LQFA52--7002--"/>
    <s v="NCR Illinois Relay"/>
  </r>
  <r>
    <x v="4"/>
    <s v="00020022"/>
    <s v="1051322"/>
    <s v="Haenes,James M"/>
    <s v="James Haenes"/>
    <s v="Director, Area Marketing"/>
    <s v="IL Chicago"/>
    <s v="Stacy,Angela E"/>
    <s v="VP, Regional Comm &amp; Mktg"/>
    <s v="Stacy,Angela E"/>
    <s v="VP, Regional Comm &amp; Mktg"/>
    <s v="White,Wilton W"/>
    <s v="Regional EVP"/>
    <s v="R02CM"/>
    <s v="NCR Communications &amp; Marketing"/>
    <s v="R02CM"/>
    <s v="NCR Communications &amp; Marketing"/>
    <s v="R02CM"/>
    <x v="28"/>
    <s v="IL001"/>
    <s v="110"/>
    <s v="1051442"/>
    <s v="00018971"/>
    <s v="1051442"/>
    <s v="1049905"/>
    <s v="00018947"/>
    <s v="James.Haenes@cancer.org"/>
    <s v="Angelae.Stacy@cancer.org"/>
    <s v="55X507"/>
    <x v="0"/>
    <x v="0"/>
    <s v="Administrative"/>
    <s v="E4"/>
    <s v="Marketing"/>
    <d v="2019-10-28T00:00:00"/>
    <m/>
    <d v="2019-10-28T00:00:00"/>
    <d v="2019-10-28T00:00:00"/>
    <x v="1"/>
    <x v="0"/>
    <n v="0"/>
    <s v="RXDCX7--7002--"/>
    <s v="RXDCX7--7002--"/>
    <s v="NCR Communication Mktg Initiatives"/>
  </r>
  <r>
    <x v="4"/>
    <s v="00020202"/>
    <s v="1051460"/>
    <s v="Hall,Ashley L"/>
    <s v="Ashley Hall"/>
    <s v="Community Development Manager"/>
    <s v="MI HOME-Signature Southfield"/>
    <s v="Cutler,Kyle L"/>
    <s v="Sr Mgr, Community Development"/>
    <s v="Cutler,Kyle L"/>
    <s v="Sr Mgr, Community Development"/>
    <s v="Calvert,Staci L"/>
    <s v="Sr Dir, Community Development"/>
    <s v="R02CD"/>
    <s v="NCR Community Development"/>
    <s v="R02CD"/>
    <s v="NCR Community Development"/>
    <s v="R02CD"/>
    <x v="25"/>
    <s v="MI907"/>
    <s v="105"/>
    <s v="1019641"/>
    <s v="00016210"/>
    <s v="1019641"/>
    <s v="1016777"/>
    <s v="00019392"/>
    <s v="Ashley.Hall@cancer.org"/>
    <s v="kyle.cutler@cancer.org"/>
    <s v="55X011"/>
    <x v="0"/>
    <x v="0"/>
    <s v="Administrative"/>
    <s v="E1"/>
    <s v="Community Development"/>
    <d v="2020-01-13T00:00:00"/>
    <m/>
    <d v="2020-01-13T00:00:00"/>
    <d v="2020-01-13T00:00:00"/>
    <x v="1"/>
    <x v="0"/>
    <n v="0"/>
    <s v="KG8S3H--7002--"/>
    <s v="KG8S3H--7002--"/>
    <s v="NCR Cmty Development Network Fundra"/>
  </r>
  <r>
    <x v="4"/>
    <s v="00019895"/>
    <s v="1021615"/>
    <s v="Hammer,Leslie A."/>
    <s v="Leslie Hammer"/>
    <s v="Director, Community Development"/>
    <s v="KY Louisville"/>
    <s v="Burk,Bradrick S"/>
    <s v="Executive Director"/>
    <s v="Burk,Bradrick S"/>
    <s v="Executive Director"/>
    <s v="Wells,Sarah T"/>
    <s v="VP, Regional Community Develop"/>
    <s v="R02CD03"/>
    <s v="NCR CD Indianapolis Area"/>
    <s v="R02CD"/>
    <s v="NCR Community Development"/>
    <s v="R02CD"/>
    <x v="25"/>
    <s v="KY004"/>
    <s v="95"/>
    <s v="1016357"/>
    <s v="00019206"/>
    <s v="1016357"/>
    <s v="1015344"/>
    <s v="00018953"/>
    <s v="Leslie.Hammer@cancer.org"/>
    <s v="Brad.Burk@cancer.org"/>
    <s v="55M170"/>
    <x v="0"/>
    <x v="0"/>
    <s v="Administrative"/>
    <s v="M4"/>
    <s v="Community Development"/>
    <d v="2001-01-10T00:00:00"/>
    <d v="2020-06-01T00:00:00"/>
    <d v="2002-10-01T00:00:00"/>
    <d v="2002-10-01T00:00:00"/>
    <x v="1"/>
    <x v="1"/>
    <n v="4"/>
    <s v="A4TTAB--7002--"/>
    <s v="A4TTAB--7002--"/>
    <s v="NCR Indiana Relay"/>
  </r>
  <r>
    <x v="4"/>
    <s v="00016414"/>
    <s v="1044243"/>
    <s v="Hancock,Alyssa"/>
    <s v="Alyssa Hancock"/>
    <s v="Senior Community Development Manager"/>
    <s v="OH Cleveland"/>
    <s v="Bowles,Christopher M"/>
    <s v="Sr Mgr, Community Development"/>
    <s v="Bowles,Christopher M"/>
    <s v="Sr Mgr, Community Development"/>
    <s v="Calvert,Staci L"/>
    <s v="Sr Dir, Community Development"/>
    <s v="R02CD07"/>
    <s v="NCR CD Cleveland Area"/>
    <s v="R02CD"/>
    <s v="NCR Community Development"/>
    <s v="R02CD"/>
    <x v="25"/>
    <s v="OH002"/>
    <s v="100"/>
    <s v="1041391"/>
    <s v="00019367"/>
    <s v="1041391"/>
    <s v="1016777"/>
    <s v="00019392"/>
    <s v="alyssa.hancock@cancer.org"/>
    <s v="Christopher.Bowles@cancer.org"/>
    <s v="55X101"/>
    <x v="0"/>
    <x v="0"/>
    <s v="Administrative"/>
    <s v="E2"/>
    <s v="Community Development"/>
    <d v="2012-11-11T00:00:00"/>
    <m/>
    <d v="2012-11-11T00:00:00"/>
    <d v="2012-11-11T00:00:00"/>
    <x v="1"/>
    <x v="0"/>
    <n v="0"/>
    <s v="3M8EWH--7002--"/>
    <s v="3M8EWH--7002--"/>
    <s v="NCR Cmty Development Relay For Life"/>
  </r>
  <r>
    <x v="4"/>
    <s v="00013926"/>
    <s v="1038579"/>
    <s v="Hancock,Jessica Louise"/>
    <s v="Jessica McCrea"/>
    <s v="Development Manager, Distinguished Events"/>
    <s v="IN HOME-Signature Indianapolis"/>
    <s v="Phillips,Jody A"/>
    <s v="Dir, Distinguished Events"/>
    <s v="Phillips,Jody A"/>
    <s v="Dir, Distinguished Events"/>
    <s v="Fulbright,Carrie J"/>
    <s v="Sr Dir, Distinguished Events"/>
    <s v="R02DP03"/>
    <s v="NCR DP Distinguished Events"/>
    <s v="R02DP"/>
    <s v="NCR Distinguished Partners"/>
    <s v="R02DP"/>
    <x v="29"/>
    <s v="IN902"/>
    <s v="95"/>
    <s v="1049079"/>
    <s v="00013560"/>
    <s v="1049079"/>
    <s v="1045142"/>
    <s v="00019180"/>
    <s v="jessica.mccrea@cancer.org"/>
    <s v="Jody.Phillips@cancer.org"/>
    <s v="55X014"/>
    <x v="0"/>
    <x v="0"/>
    <s v="Administrative"/>
    <s v="E1"/>
    <s v="Distinguished Evnt (Field/GHQ)"/>
    <d v="2010-03-29T00:00:00"/>
    <m/>
    <d v="2010-03-29T00:00:00"/>
    <d v="2010-03-29T00:00:00"/>
    <x v="1"/>
    <x v="0"/>
    <n v="0"/>
    <s v="KR7E96--7002--"/>
    <s v="KR7E96--7002--"/>
    <s v="NCR Distinguished Events General"/>
  </r>
  <r>
    <x v="4"/>
    <s v="00019894"/>
    <s v="1011648"/>
    <s v="Harper,Melody G"/>
    <s v="Melody Harper"/>
    <s v="Director, Community Development"/>
    <s v="TN HOME-Signature Nashville"/>
    <s v="Langley,Lindsey C"/>
    <s v="Executive Director"/>
    <s v="Langley,Lindsey C"/>
    <s v="Executive Director"/>
    <s v="Wells,Sarah T"/>
    <s v="VP, Regional Community Develop"/>
    <s v="R02CD04"/>
    <s v="NCR CD Nashville Area"/>
    <s v="R02CD"/>
    <s v="NCR Community Development"/>
    <s v="R02CD"/>
    <x v="25"/>
    <s v="TN902"/>
    <s v="90"/>
    <s v="1051378"/>
    <s v="00019207"/>
    <s v="1051378"/>
    <s v="1015344"/>
    <s v="00018953"/>
    <s v="Melody.Harper@cancer.org"/>
    <s v="Lindsey.Langley@cancer.org"/>
    <s v="55M170"/>
    <x v="0"/>
    <x v="0"/>
    <s v="Administrative"/>
    <s v="M4"/>
    <s v="Community Development"/>
    <d v="2005-04-25T00:00:00"/>
    <m/>
    <d v="2005-04-25T00:00:00"/>
    <d v="2005-04-25T00:00:00"/>
    <x v="1"/>
    <x v="1"/>
    <n v="3"/>
    <s v="3G4FWZ--7002--"/>
    <s v="3G4FWZ--7002--"/>
    <s v="NCR Tennessee Relay"/>
  </r>
  <r>
    <x v="4"/>
    <s v="00016055"/>
    <s v="1050813"/>
    <s v="Harper,Victoria L"/>
    <s v="Tori Harper"/>
    <s v="Community Development Manager - Remote"/>
    <s v="WV HOME-Signature CincinnatiOH"/>
    <s v="Ellenwood,Julie"/>
    <s v="Sr Mgr, Community Development"/>
    <s v="Ellenwood,Julie"/>
    <s v="Sr Mgr, Community Development"/>
    <s v="Calvert,Staci L"/>
    <s v="Sr Dir, Community Development"/>
    <s v="R02CD"/>
    <s v="NCR Community Development"/>
    <s v="R02CD"/>
    <s v="NCR Community Development"/>
    <s v="R02CD"/>
    <x v="25"/>
    <s v="WV802"/>
    <s v="90"/>
    <s v="1015340"/>
    <s v="00019395"/>
    <s v="1015340"/>
    <s v="1016777"/>
    <s v="00019392"/>
    <s v="Victoria.Harper@cancer.org"/>
    <s v="Julie.Ellenwood@cancer.org"/>
    <s v="55X011"/>
    <x v="0"/>
    <x v="0"/>
    <s v="Administrative"/>
    <s v="E1"/>
    <s v="Community Development"/>
    <d v="2019-03-18T00:00:00"/>
    <m/>
    <d v="2019-03-18T00:00:00"/>
    <d v="2019-03-18T00:00:00"/>
    <x v="1"/>
    <x v="0"/>
    <n v="0"/>
    <s v="3M8EWH--7002--"/>
    <s v="3M8EWH--7002--"/>
    <s v="NCR Cmty Development Relay For Life"/>
  </r>
  <r>
    <x v="4"/>
    <s v="00016052"/>
    <s v="1010898"/>
    <s v="Hathaway,Carmen L"/>
    <s v="Carmen Hathaway"/>
    <s v="Senior Community Development Manager"/>
    <s v="WV HOME-Signature CincinnatiOH"/>
    <s v="Winkler,Lindsay A"/>
    <s v="Sr Mgr, Community Development"/>
    <s v="Winkler,Lindsay A"/>
    <s v="Sr Mgr, Community Development"/>
    <s v="Matheson,Erin"/>
    <s v="Dir, Community Development"/>
    <s v="R02CD07"/>
    <s v="NCR CD Cleveland Area"/>
    <s v="R02CD"/>
    <s v="NCR Community Development"/>
    <s v="R02CD"/>
    <x v="25"/>
    <s v="WV802"/>
    <s v="90"/>
    <s v="1043895"/>
    <s v="00019400"/>
    <s v="1043895"/>
    <s v="1014903"/>
    <s v="00019401"/>
    <s v="Carmen.Hathaway@cancer.org"/>
    <s v="lindsay.winkler@cancer.org"/>
    <s v="55X101"/>
    <x v="0"/>
    <x v="0"/>
    <s v="Administrative"/>
    <s v="E2"/>
    <s v="Community Development"/>
    <d v="2003-12-08T00:00:00"/>
    <d v="2005-01-17T00:00:00"/>
    <d v="2005-01-17T00:00:00"/>
    <d v="2005-01-17T00:00:00"/>
    <x v="1"/>
    <x v="0"/>
    <n v="0"/>
    <s v="JC3PHG--7002--"/>
    <s v="JC3PHG--7002--"/>
    <s v="NCR Northern Ohio Relay"/>
  </r>
  <r>
    <x v="4"/>
    <s v="00018207"/>
    <s v="1051421"/>
    <s v="Havertine,Ashley S"/>
    <s v="Ashley Havertine"/>
    <s v="Community Development Manager"/>
    <s v="IL Chicago"/>
    <s v="Lorentz,Julie L"/>
    <s v="Sr Mgr, Community Development"/>
    <s v="Lorentz,Julie L"/>
    <s v="Sr Mgr, Community Development"/>
    <s v="Morales,Jaime A"/>
    <s v="Dir, Community Development"/>
    <s v="R02CD01"/>
    <s v="NCR CD Chicago Area"/>
    <s v="R02CD"/>
    <s v="NCR Community Development"/>
    <s v="R02CD"/>
    <x v="25"/>
    <s v="IL001"/>
    <s v="110"/>
    <s v="1043698"/>
    <s v="00019369"/>
    <s v="1043698"/>
    <s v="1051609"/>
    <s v="00019290"/>
    <s v="Ashley.Havertine@cancer.org"/>
    <s v="Julie.Lorentz@cancer.org"/>
    <s v="55X011"/>
    <x v="0"/>
    <x v="0"/>
    <s v="Administrative"/>
    <s v="E1"/>
    <s v="Community Development"/>
    <d v="2020-01-09T00:00:00"/>
    <m/>
    <d v="2020-01-09T00:00:00"/>
    <d v="2020-01-09T00:00:00"/>
    <x v="1"/>
    <x v="0"/>
    <n v="0"/>
    <s v="LQFA52--7002--"/>
    <s v="LQFA52--7002--"/>
    <s v="NCR Illinois Relay"/>
  </r>
  <r>
    <x v="4"/>
    <s v="00016803"/>
    <s v="1050989"/>
    <s v="Head,Chylece L"/>
    <s v="Chylece Head"/>
    <s v="Community Development Manager"/>
    <s v="OH HOME-Signature Cleveland"/>
    <s v="Winkler,Lindsay A"/>
    <s v="Sr Mgr, Community Development"/>
    <s v="Winkler,Lindsay A"/>
    <s v="Sr Mgr, Community Development"/>
    <s v="Matheson,Erin"/>
    <s v="Dir, Community Development"/>
    <s v="R02CD07"/>
    <s v="NCR CD Cleveland Area"/>
    <s v="R02CD"/>
    <s v="NCR Community Development"/>
    <s v="R02CD"/>
    <x v="25"/>
    <s v="OH902"/>
    <s v="95"/>
    <s v="1043895"/>
    <s v="00019400"/>
    <s v="1043895"/>
    <s v="1014903"/>
    <s v="00019401"/>
    <s v="Chylece.Head@cancer.org"/>
    <s v="lindsay.winkler@cancer.org"/>
    <s v="55X011"/>
    <x v="0"/>
    <x v="0"/>
    <s v="Administrative"/>
    <s v="E1"/>
    <s v="Community Development"/>
    <d v="2019-05-30T00:00:00"/>
    <m/>
    <d v="2019-05-30T00:00:00"/>
    <d v="2019-05-30T00:00:00"/>
    <x v="1"/>
    <x v="0"/>
    <n v="0"/>
    <s v="JC3PHG--7002--"/>
    <s v="JC3PHG--7002--"/>
    <s v="NCR Northern Ohio Relay"/>
  </r>
  <r>
    <x v="4"/>
    <s v="00014010"/>
    <s v="1010965"/>
    <s v="Hehr,Leigh Anne"/>
    <s v="Leigh Anne Hehr"/>
    <s v="Cancer Control Strategic Partnerships Manager"/>
    <s v="OH HOME-Signature Cleveland"/>
    <s v="Fetzer,Anna K"/>
    <s v="Sr Mgr, CC Strat Partnerships"/>
    <s v="Fetzer,Anna K"/>
    <s v="Sr Mgr, CC Strat Partnerships"/>
    <s v="Dillingham,Debra J"/>
    <s v="Sr Dir, CC Strat Partnerships"/>
    <s v="R02CC02"/>
    <s v="NCR CC Strategic Partnerships"/>
    <s v="R02CC"/>
    <s v="NCR Cancer Control"/>
    <s v="R02CC"/>
    <x v="26"/>
    <s v="OH902"/>
    <s v="90"/>
    <s v="1041315"/>
    <s v="00013657"/>
    <s v="1041315"/>
    <s v="1019063"/>
    <s v="00019091"/>
    <s v="LeighAnne.Hehr@cancer.org"/>
    <s v="anna.fetzer@cancer.org"/>
    <s v="55X013"/>
    <x v="0"/>
    <x v="0"/>
    <s v="Administrative"/>
    <s v="E2"/>
    <s v="Health Systems (Field)"/>
    <d v="1999-06-16T00:00:00"/>
    <m/>
    <d v="1999-06-16T00:00:00"/>
    <d v="1999-06-16T00:00:00"/>
    <x v="1"/>
    <x v="0"/>
    <n v="0"/>
    <s v="9YDN9V--7002--"/>
    <s v="9YDN9V--7002--"/>
    <s v="NCR Strt Part 3 HEALE"/>
  </r>
  <r>
    <x v="4"/>
    <s v="00019576"/>
    <s v="1021536"/>
    <s v="Heil,LeDonna M"/>
    <s v="Michelle Heil"/>
    <s v="Senior Manager, Cancer Control Strategic Partnerships"/>
    <s v="TN Nashville"/>
    <s v="Pangilinan,Patricia M"/>
    <s v="Sr Dir, CC Strat Partnerships"/>
    <s v="Pangilinan,Patricia M"/>
    <s v="Sr Dir, CC Strat Partnerships"/>
    <m/>
    <m/>
    <s v="R02CC02"/>
    <s v="NCR CC Strategic Partnerships"/>
    <s v="R02CC"/>
    <s v="NCR Cancer Control"/>
    <s v="R02CC"/>
    <x v="26"/>
    <s v="TN002"/>
    <s v="95"/>
    <s v="1018333"/>
    <s v="00019102"/>
    <s v="1018333"/>
    <m/>
    <s v="00018965"/>
    <s v="Michelle.Heil@cancer.org"/>
    <s v="Trish.Pangilinan@cancer.org"/>
    <s v="55M012"/>
    <x v="0"/>
    <x v="0"/>
    <s v="Administrative"/>
    <s v="M3"/>
    <s v="Health Systems (Field)"/>
    <d v="2007-07-31T00:00:00"/>
    <d v="2011-10-11T00:00:00"/>
    <d v="2007-07-31T00:00:00"/>
    <d v="2007-07-31T00:00:00"/>
    <x v="1"/>
    <x v="1"/>
    <n v="4"/>
    <s v="BNE548--7002--"/>
    <s v="BNE548--7002--"/>
    <s v="NCR Mission Delivry 1 Health Cmty"/>
  </r>
  <r>
    <x v="4"/>
    <s v="00014119"/>
    <s v="1017718"/>
    <s v="Heiser,Courtney L"/>
    <s v="Courtney Heiser"/>
    <s v="Cancer Control Strategic Partnerships Manager"/>
    <s v="IL HOME-Signature Chicago"/>
    <s v="Kellems,Joshua A"/>
    <s v="Sr Mgr, CC Strat Partnerships"/>
    <s v="Kellems,Joshua A"/>
    <s v="Sr Mgr, CC Strat Partnerships"/>
    <s v="Elder,Suzanne M"/>
    <s v="Sr Dir, CC Strat Partnerships"/>
    <s v="R02CC02"/>
    <s v="NCR CC Strategic Partnerships"/>
    <s v="R02CC"/>
    <s v="NCR Cancer Control"/>
    <s v="R02CC"/>
    <x v="26"/>
    <s v="IL901"/>
    <s v="100"/>
    <s v="1044347"/>
    <s v="00013791"/>
    <s v="1044347"/>
    <s v="1048879"/>
    <s v="00019072"/>
    <s v="courtney.heiser@cancer.org"/>
    <s v="josh.kellems@cancer.org"/>
    <s v="55X013"/>
    <x v="0"/>
    <x v="0"/>
    <s v="Administrative"/>
    <s v="E2"/>
    <s v="Health Systems (Field)"/>
    <d v="2006-05-15T00:00:00"/>
    <m/>
    <d v="2006-05-15T00:00:00"/>
    <d v="2006-05-15T00:00:00"/>
    <x v="1"/>
    <x v="0"/>
    <n v="0"/>
    <s v="YXJR4E--7002--"/>
    <s v="YXJR4E--7002--"/>
    <s v="NCR Strt Part 4 HEALE"/>
  </r>
  <r>
    <x v="4"/>
    <s v="00016413"/>
    <s v="1049594"/>
    <s v="Hermiller,Allison M"/>
    <s v="Alli Schmitz"/>
    <s v="Community Development Manager"/>
    <s v="OH HOME-Signature Cleveland"/>
    <s v="Boehm,Cara E"/>
    <s v="Sr Mgr, Community Development"/>
    <s v="Boehm,Cara E"/>
    <s v="Sr Mgr, Community Development"/>
    <s v="Matheson,Erin"/>
    <s v="Dir, Community Development"/>
    <s v="R02CD07"/>
    <s v="NCR CD Cleveland Area"/>
    <s v="R02CD"/>
    <s v="NCR Community Development"/>
    <s v="R02CD"/>
    <x v="25"/>
    <s v="OH902"/>
    <s v="95"/>
    <s v="1015905"/>
    <s v="00019398"/>
    <s v="1015905"/>
    <s v="1014903"/>
    <s v="00019401"/>
    <s v="Allison.Schmitz@cancer.org"/>
    <s v="cara.boehm@cancer.org"/>
    <s v="55X011"/>
    <x v="0"/>
    <x v="0"/>
    <s v="Administrative"/>
    <s v="E1"/>
    <s v="Community Development"/>
    <d v="2017-07-24T00:00:00"/>
    <m/>
    <d v="2017-07-24T00:00:00"/>
    <d v="2017-07-24T00:00:00"/>
    <x v="1"/>
    <x v="0"/>
    <n v="0"/>
    <s v="JC3PHG--7002--"/>
    <s v="JC3PHG--7002--"/>
    <s v="NCR Northern Ohio Relay"/>
  </r>
  <r>
    <x v="4"/>
    <s v="00014123"/>
    <s v="1017528"/>
    <s v="Hicks-Turner,Michelle D"/>
    <s v="Michelle Hicks-Turner"/>
    <s v="Cancer Control Strategic Partnerships Manager"/>
    <s v="IL HOME-Signature Chicago"/>
    <s v="Kellems,Joshua A"/>
    <s v="Sr Mgr, CC Strat Partnerships"/>
    <s v="Kellems,Joshua A"/>
    <s v="Sr Mgr, CC Strat Partnerships"/>
    <s v="Elder,Suzanne M"/>
    <s v="Sr Dir, CC Strat Partnerships"/>
    <s v="R02CC02"/>
    <s v="NCR CC Strategic Partnerships"/>
    <s v="R02CC"/>
    <s v="NCR Cancer Control"/>
    <s v="R02CC"/>
    <x v="26"/>
    <s v="IL901"/>
    <s v="110"/>
    <s v="1044347"/>
    <s v="00013791"/>
    <s v="1044347"/>
    <s v="1048879"/>
    <s v="00019072"/>
    <s v="Michelle.Hicks-Turner@cancer.org"/>
    <s v="josh.kellems@cancer.org"/>
    <s v="55X013"/>
    <x v="0"/>
    <x v="0"/>
    <s v="Administrative"/>
    <s v="E2"/>
    <s v="Health Systems (Field)"/>
    <d v="2006-03-20T00:00:00"/>
    <d v="2019-09-16T00:00:00"/>
    <d v="2013-09-26T00:00:00"/>
    <d v="2019-09-16T00:00:00"/>
    <x v="1"/>
    <x v="0"/>
    <n v="0"/>
    <s v="YXJR4E--7002--"/>
    <s v="YXJR4E--7002--"/>
    <s v="NCR Strt Part 4 HEALE"/>
  </r>
  <r>
    <x v="4"/>
    <s v="00016507"/>
    <s v="1051252"/>
    <s v="Higgenbottom,Amber A"/>
    <s v="Amber Higgenbottom"/>
    <s v="Community Development Manager"/>
    <s v="TN Memphis"/>
    <s v="Dean,Candace M"/>
    <s v="Sr Mgr, Community Development"/>
    <s v="Dean,Candace M"/>
    <s v="Sr Mgr, Community Development"/>
    <s v="Harper,Melody G"/>
    <s v="Dir, Community Development"/>
    <s v="R02CD04"/>
    <s v="NCR CD Nashville Area"/>
    <s v="R02CD"/>
    <s v="NCR Community Development"/>
    <s v="R02CD"/>
    <x v="25"/>
    <s v="TN001"/>
    <s v="95"/>
    <s v="1045676"/>
    <s v="00019387"/>
    <s v="1045676"/>
    <s v="1011648"/>
    <s v="00019894"/>
    <s v="Amber.Higgenbottom@cancer.org"/>
    <s v="Candace.Dean@cancer.org"/>
    <s v="55X011"/>
    <x v="0"/>
    <x v="0"/>
    <s v="Administrative"/>
    <s v="E1"/>
    <s v="Community Development"/>
    <d v="2019-09-19T00:00:00"/>
    <m/>
    <d v="2019-09-19T00:00:00"/>
    <d v="2019-09-19T00:00:00"/>
    <x v="1"/>
    <x v="0"/>
    <n v="0"/>
    <s v="3G4FWZ--7002--"/>
    <s v="3G4FWZ--7002--"/>
    <s v="NCR Tennessee Relay"/>
  </r>
  <r>
    <x v="4"/>
    <s v="00016515"/>
    <s v="1049024"/>
    <s v="Holly,David A"/>
    <s v="Tony Holly"/>
    <s v="Community Development Manager - Remote"/>
    <s v="IL HOME-Signature Chicago"/>
    <s v="Ernst,Amanda B"/>
    <s v="Sr Mgr, Community Development"/>
    <s v="Ernst,Amanda B"/>
    <s v="Sr Mgr, Community Development"/>
    <s v="Calvert,Staci L"/>
    <s v="Sr Dir, Community Development"/>
    <s v="R02CD"/>
    <s v="NCR Community Development"/>
    <s v="R02CD"/>
    <s v="NCR Community Development"/>
    <s v="R02CD"/>
    <x v="25"/>
    <s v="IL901"/>
    <s v="100"/>
    <s v="1016983"/>
    <s v="00019371"/>
    <s v="1016983"/>
    <s v="1016777"/>
    <s v="00019392"/>
    <s v="tony.holly@cancer.org"/>
    <s v="Mandie.Ernst@cancer.org"/>
    <s v="55X011"/>
    <x v="0"/>
    <x v="0"/>
    <s v="Administrative"/>
    <s v="E1"/>
    <s v="Community Development"/>
    <d v="2016-11-04T00:00:00"/>
    <m/>
    <d v="2016-11-04T00:00:00"/>
    <d v="2016-11-04T00:00:00"/>
    <x v="1"/>
    <x v="0"/>
    <n v="0"/>
    <s v="3M8EWH--7002--"/>
    <s v="3M8EWH--7002--"/>
    <s v="NCR Cmty Development Relay For Life"/>
  </r>
  <r>
    <x v="4"/>
    <s v="00017128"/>
    <s v="1051633"/>
    <s v="Holmes,Scott L"/>
    <s v="Scott Holmes"/>
    <s v="Director, Philanthropy (Regional)"/>
    <s v="TN Nashville"/>
    <s v="Ferrante,Donna M"/>
    <s v="Sr Dir, Philanthropy"/>
    <s v="Ferrante,Donna M"/>
    <s v="Sr Dir, Philanthropy"/>
    <s v="Steele,Peter J"/>
    <s v="VP, Regional Dist Partners"/>
    <s v="R02DP04"/>
    <s v="NCR DP Philanthropy"/>
    <s v="R02DP"/>
    <s v="NCR Distinguished Partners"/>
    <s v="R02DP"/>
    <x v="29"/>
    <s v="TN002"/>
    <s v="95"/>
    <s v="1051170"/>
    <s v="00020206"/>
    <s v="1051170"/>
    <s v="1049877"/>
    <s v="00018959"/>
    <s v="Scott.Holmes@cancer.org"/>
    <s v="Donna.Ferrante@cancer.org"/>
    <s v="55X031"/>
    <x v="0"/>
    <x v="0"/>
    <s v="Administrative"/>
    <s v="E4"/>
    <s v="Major Gifts/Planned Giving"/>
    <d v="2020-07-31T00:00:00"/>
    <m/>
    <d v="2020-07-31T00:00:00"/>
    <d v="2020-07-31T00:00:00"/>
    <x v="1"/>
    <x v="0"/>
    <n v="0"/>
    <s v="A5P8RX--7002--"/>
    <s v="A5P8RX--7002--"/>
    <s v="NCR Philanthropy 2 Indv Development"/>
  </r>
  <r>
    <x v="4"/>
    <s v="00014029"/>
    <s v="1046237"/>
    <s v="Holtsclaw,Elizabeth A"/>
    <s v="Elizabeth Holtsclaw"/>
    <s v="Cancer Control Strategic Partnerships Manager"/>
    <s v="KY Louisville"/>
    <s v="King,Rachael A."/>
    <s v="Sr Dir, CC Strat Partnerships"/>
    <s v="King,Rachael A."/>
    <s v="Sr Dir, CC Strat Partnerships"/>
    <m/>
    <m/>
    <s v="R02CC02"/>
    <s v="NCR CC Strategic Partnerships"/>
    <s v="R02CC"/>
    <s v="NCR Cancer Control"/>
    <s v="R02CC"/>
    <x v="26"/>
    <s v="KY004"/>
    <s v="95"/>
    <s v="1031991"/>
    <s v="00019080"/>
    <s v="1031991"/>
    <m/>
    <s v="00018965"/>
    <s v="Elizabeth.Holtsclaw@cancer.org"/>
    <s v="Rachael.King@cancer.org"/>
    <s v="55X013"/>
    <x v="0"/>
    <x v="0"/>
    <s v="Administrative"/>
    <s v="E2"/>
    <s v="Health Systems (Field)"/>
    <d v="2014-04-29T00:00:00"/>
    <m/>
    <d v="2014-04-29T00:00:00"/>
    <d v="2014-04-29T00:00:00"/>
    <x v="1"/>
    <x v="0"/>
    <n v="0"/>
    <s v="PQFJY2--7002--"/>
    <s v="PQFJY2--7002--"/>
    <s v="NCR Hospital Syst 2 HEALE Advocacy"/>
  </r>
  <r>
    <x v="4"/>
    <s v="00019128"/>
    <s v="1015527"/>
    <s v="Houser Vukoder,Alexandra"/>
    <s v="Alex Houser Vukoder"/>
    <s v="Director, Communications"/>
    <s v="OH HOME-Signature Cleveland"/>
    <s v="Stacy,Angela E"/>
    <s v="VP, Regional Comm &amp; Mktg"/>
    <s v="Stacy,Angela E"/>
    <s v="VP, Regional Comm &amp; Mktg"/>
    <s v="White,Wilton W"/>
    <s v="Regional EVP"/>
    <s v="R02CM"/>
    <s v="NCR Communications &amp; Marketing"/>
    <s v="R02CM"/>
    <s v="NCR Communications &amp; Marketing"/>
    <s v="R02CM"/>
    <x v="28"/>
    <s v="OH902"/>
    <s v="95"/>
    <s v="1051442"/>
    <s v="00018971"/>
    <s v="1051442"/>
    <s v="1049905"/>
    <s v="00018947"/>
    <s v="Alex.Vukoder@cancer.org"/>
    <s v="Angelae.Stacy@cancer.org"/>
    <s v="55X049"/>
    <x v="0"/>
    <x v="0"/>
    <s v="Administrative"/>
    <s v="E4"/>
    <s v="Communications"/>
    <d v="2002-11-04T00:00:00"/>
    <m/>
    <d v="2002-11-04T00:00:00"/>
    <d v="2002-11-04T00:00:00"/>
    <x v="1"/>
    <x v="0"/>
    <n v="0"/>
    <s v="YQT4GK--7002--"/>
    <s v="YQT4GK--7002--"/>
    <s v="NCR Communications Ops Support"/>
  </r>
  <r>
    <x v="4"/>
    <s v="00016419"/>
    <s v="1044414"/>
    <s v="Hughart,Gina R"/>
    <s v="Gina Hart"/>
    <s v="Community Development Manager - Remote"/>
    <s v="OH HOME-Signature Cleveland"/>
    <s v="Ellenwood,Julie"/>
    <s v="Sr Mgr, Community Development"/>
    <s v="Ellenwood,Julie"/>
    <s v="Sr Mgr, Community Development"/>
    <s v="Calvert,Staci L"/>
    <s v="Sr Dir, Community Development"/>
    <s v="R02CD"/>
    <s v="NCR Community Development"/>
    <s v="R02CD"/>
    <s v="NCR Community Development"/>
    <s v="R02CD"/>
    <x v="25"/>
    <s v="OH902"/>
    <s v="100"/>
    <s v="1015340"/>
    <s v="00019395"/>
    <s v="1015340"/>
    <s v="1016777"/>
    <s v="00019392"/>
    <s v="gina.hart@cancer.org"/>
    <s v="Julie.Ellenwood@cancer.org"/>
    <s v="55X011"/>
    <x v="0"/>
    <x v="0"/>
    <s v="Administrative"/>
    <s v="E1"/>
    <s v="Community Development"/>
    <d v="2013-01-07T00:00:00"/>
    <d v="2019-03-05T00:00:00"/>
    <d v="2016-08-02T00:00:00"/>
    <d v="2019-03-05T00:00:00"/>
    <x v="1"/>
    <x v="0"/>
    <n v="0"/>
    <s v="3M8EWH--7002--"/>
    <s v="3M8EWH--7002--"/>
    <s v="NCR Cmty Development Relay For Life"/>
  </r>
  <r>
    <x v="4"/>
    <s v="00013876"/>
    <s v="1050617"/>
    <s v="Hurd,Emily M"/>
    <s v="Emily Hurd"/>
    <s v="Development Manager, Distinguished Events"/>
    <s v="OH Cleveland"/>
    <s v="Savage,Francesca M"/>
    <s v="Sr Mgr, Distinguished Events"/>
    <s v="Savage,Francesca M"/>
    <s v="Sr Mgr, Distinguished Events"/>
    <s v="Fulbright,Carrie J"/>
    <s v="Sr Dir, Distinguished Events"/>
    <s v="R02DP03"/>
    <s v="NCR DP Distinguished Events"/>
    <s v="R02DP"/>
    <s v="NCR Distinguished Partners"/>
    <s v="R02DP"/>
    <x v="29"/>
    <s v="OH002"/>
    <s v="100"/>
    <s v="1015526"/>
    <s v="00013554"/>
    <s v="1015526"/>
    <s v="1045142"/>
    <s v="00019180"/>
    <s v="Emily.Hurd@cancer.org"/>
    <s v="francesca.savage@cancer.org"/>
    <s v="55X014"/>
    <x v="0"/>
    <x v="0"/>
    <s v="Administrative"/>
    <s v="E1"/>
    <s v="Distinguished Evnt (Field/GHQ)"/>
    <d v="2018-12-03T00:00:00"/>
    <m/>
    <d v="2018-12-03T00:00:00"/>
    <d v="2018-12-03T00:00:00"/>
    <x v="1"/>
    <x v="0"/>
    <n v="0"/>
    <s v="KR7E96--7002--"/>
    <s v="KR7E96--7002--"/>
    <s v="NCR Distinguished Events General"/>
  </r>
  <r>
    <x v="4"/>
    <s v="00016802"/>
    <s v="1049974"/>
    <s v="Hutson,Kristen E"/>
    <s v="Kristen Hutson"/>
    <s v="Community Development Manager"/>
    <s v="OH HOME-Signature Cleveland"/>
    <s v="Bowles,Christopher M"/>
    <s v="Sr Mgr, Community Development"/>
    <s v="Bowles,Christopher M"/>
    <s v="Sr Mgr, Community Development"/>
    <s v="Calvert,Staci L"/>
    <s v="Sr Dir, Community Development"/>
    <s v="R02CD07"/>
    <s v="NCR CD Cleveland Area"/>
    <s v="R02CD"/>
    <s v="NCR Community Development"/>
    <s v="R02CD"/>
    <x v="25"/>
    <s v="OH902"/>
    <s v="100"/>
    <s v="1041391"/>
    <s v="00019367"/>
    <s v="1041391"/>
    <s v="1016777"/>
    <s v="00019392"/>
    <s v="Kristen.Hutson@cancer.org"/>
    <s v="Christopher.Bowles@cancer.org"/>
    <s v="55X011"/>
    <x v="0"/>
    <x v="0"/>
    <s v="Administrative"/>
    <s v="E1"/>
    <s v="Community Development"/>
    <d v="2018-01-22T00:00:00"/>
    <m/>
    <d v="2018-01-22T00:00:00"/>
    <d v="2018-01-22T00:00:00"/>
    <x v="1"/>
    <x v="0"/>
    <n v="0"/>
    <s v="3M8EWH--7002--"/>
    <s v="3M8EWH--7002--"/>
    <s v="NCR Cmty Development Relay For Life"/>
  </r>
  <r>
    <x v="4"/>
    <s v="00019375"/>
    <s v="1019510"/>
    <s v="Hyman,Carrie F"/>
    <s v="Carrie Franchi"/>
    <s v="Senior Manager, Community Development"/>
    <s v="MI Southfield"/>
    <s v="Beamer,Jennifer Louise"/>
    <s v="Dir, Community Development"/>
    <s v="Beamer,Jennifer Louise"/>
    <s v="Dir, Community Development"/>
    <s v="Moran,Blythe A"/>
    <s v="Executive Director"/>
    <s v="R02CD02"/>
    <s v="NCR CD Detroit Area"/>
    <s v="R02CD"/>
    <s v="NCR Community Development"/>
    <s v="R02CD"/>
    <x v="25"/>
    <s v="MI007"/>
    <s v="105"/>
    <s v="1020151"/>
    <s v="00019293"/>
    <s v="1020151"/>
    <s v="1049758"/>
    <s v="00019205"/>
    <s v="Carrie.Franchi@cancer.org"/>
    <s v="Jennifer.Beamer@cancer.org"/>
    <s v="55M171"/>
    <x v="0"/>
    <x v="0"/>
    <s v="Administrative"/>
    <s v="M3"/>
    <s v="Community Development"/>
    <d v="2008-12-01T00:00:00"/>
    <m/>
    <d v="2008-12-01T00:00:00"/>
    <d v="2008-12-01T00:00:00"/>
    <x v="1"/>
    <x v="1"/>
    <n v="5"/>
    <s v="V3665P--7002--"/>
    <s v="V3665P--7002--"/>
    <s v="NCR Michigan Relay"/>
  </r>
  <r>
    <x v="4"/>
    <s v="00016220"/>
    <s v="1042920"/>
    <s v="Isom,Jill H"/>
    <s v="Jill Isom"/>
    <s v="Senior Community Development Manager"/>
    <s v="KY HOME-Signature Lexington"/>
    <s v="Lawson,Terrie L"/>
    <s v="Sr Mgr, Community Development"/>
    <s v="Lawson,Terrie L"/>
    <s v="Sr Mgr, Community Development"/>
    <s v="Hammer,Leslie A."/>
    <s v="Dir, Community Development"/>
    <s v="R02CD03"/>
    <s v="NCR CD Indianapolis Area"/>
    <s v="R02CD"/>
    <s v="NCR Community Development"/>
    <s v="R02CD"/>
    <x v="25"/>
    <s v="KY908"/>
    <s v="90"/>
    <s v="1042413"/>
    <s v="00019393"/>
    <s v="1042413"/>
    <s v="1021615"/>
    <s v="00019895"/>
    <s v="Jill.Isom@cancer.org"/>
    <s v="Terrie.Lawson@cancer.org"/>
    <s v="55X101"/>
    <x v="0"/>
    <x v="0"/>
    <s v="Administrative"/>
    <s v="E2"/>
    <s v="Community Development"/>
    <d v="2012-01-05T00:00:00"/>
    <m/>
    <d v="2012-01-05T00:00:00"/>
    <d v="2012-01-05T00:00:00"/>
    <x v="1"/>
    <x v="0"/>
    <n v="0"/>
    <s v="A4TTAB--7002--"/>
    <s v="A4TTAB--7002--"/>
    <s v="NCR Indiana Relay"/>
  </r>
  <r>
    <x v="4"/>
    <s v="00016587"/>
    <s v="1047144"/>
    <s v="Jackson,Trisha L"/>
    <s v="Trisha Jackson"/>
    <s v="Senior Community Development Manager"/>
    <s v="MI HOME-Signature Southfield"/>
    <s v="Piotrowski,Nolan Ryan"/>
    <s v="Sr Mgr, Community Development"/>
    <s v="Piotrowski,Nolan Ryan"/>
    <s v="Sr Mgr, Community Development"/>
    <s v="Beamer,Jennifer Louise"/>
    <s v="Dir, Community Development"/>
    <s v="R02CD02"/>
    <s v="NCR CD Detroit Area"/>
    <s v="R02CD"/>
    <s v="NCR Community Development"/>
    <s v="R02CD"/>
    <x v="25"/>
    <s v="MI907"/>
    <s v="90"/>
    <s v="1019904"/>
    <s v="00019376"/>
    <s v="1019904"/>
    <s v="1020151"/>
    <s v="00019293"/>
    <s v="Trisha.Jackson@cancer.org"/>
    <s v="Nolan.Piotrowski@cancer.org"/>
    <s v="55X101"/>
    <x v="0"/>
    <x v="0"/>
    <s v="Administrative"/>
    <s v="E2"/>
    <s v="Community Development"/>
    <d v="2015-02-02T00:00:00"/>
    <m/>
    <d v="2015-02-02T00:00:00"/>
    <d v="2015-02-02T00:00:00"/>
    <x v="1"/>
    <x v="0"/>
    <n v="0"/>
    <s v="V3665P--7002--"/>
    <s v="V3665P--7002--"/>
    <s v="NCR Michigan Relay"/>
  </r>
  <r>
    <x v="4"/>
    <s v="00013559"/>
    <s v="1051527"/>
    <s v="Jerkins,Brittney K"/>
    <s v="Brittney Jerkins"/>
    <s v="Account Manager, Corporate Relations"/>
    <s v="TN Nashville"/>
    <s v="Edwards,David L"/>
    <s v="Dir, Distinguished Partners"/>
    <s v="Edwards,David L"/>
    <s v="Dir, Distinguished Partners"/>
    <s v="McElligott,Ellen V"/>
    <s v="Sr Dir, Corp Rel &amp; Acct Ops"/>
    <s v="R02DP01"/>
    <s v="NCR DP Corporate Rel &amp; Acct Op"/>
    <s v="R02DP"/>
    <s v="NCR Distinguished Partners"/>
    <s v="R02DP"/>
    <x v="29"/>
    <s v="TN002"/>
    <s v="95"/>
    <s v="1050170"/>
    <s v="00020102"/>
    <s v="1050170"/>
    <s v="1051644"/>
    <s v="00020209"/>
    <s v="Brittney.Jerkins@cancer.org"/>
    <s v="David.Edwards@cancer.org"/>
    <s v="55X010"/>
    <x v="0"/>
    <x v="0"/>
    <s v="Administrative"/>
    <s v="E2"/>
    <s v="Corp Relations (Field/GHQ)"/>
    <d v="2020-02-20T00:00:00"/>
    <m/>
    <d v="2020-02-20T00:00:00"/>
    <d v="2020-02-20T00:00:00"/>
    <x v="1"/>
    <x v="0"/>
    <n v="0"/>
    <s v="9SHKZ7--7002--"/>
    <s v="9SHKZ7--7002--"/>
    <s v="NCR Corp Relations 1 Development"/>
  </r>
  <r>
    <x v="4"/>
    <s v="00013925"/>
    <s v="1046766"/>
    <s v="Johnson,Brittany E"/>
    <s v="Britt Johnson"/>
    <s v="Senior Development Manager, Distinguished Events"/>
    <s v="IL Chicago"/>
    <s v="Phillips,Jody A"/>
    <s v="Dir, Distinguished Events"/>
    <s v="Phillips,Jody A"/>
    <s v="Dir, Distinguished Events"/>
    <s v="Fulbright,Carrie J"/>
    <s v="Sr Dir, Distinguished Events"/>
    <s v="R02DP03"/>
    <s v="NCR DP Distinguished Events"/>
    <s v="R02DP"/>
    <s v="NCR Distinguished Partners"/>
    <s v="R02DP"/>
    <x v="29"/>
    <s v="IL001"/>
    <s v="110"/>
    <s v="1049079"/>
    <s v="00013560"/>
    <s v="1049079"/>
    <s v="1045142"/>
    <s v="00019180"/>
    <s v="Brittany.Johnson@cancer.org"/>
    <s v="Jody.Phillips@cancer.org"/>
    <s v="55X018"/>
    <x v="0"/>
    <x v="0"/>
    <s v="Administrative"/>
    <s v="E2"/>
    <s v="Distinguished Evnt (Field/GHQ)"/>
    <d v="2014-09-02T00:00:00"/>
    <m/>
    <d v="2014-09-02T00:00:00"/>
    <d v="2014-09-02T00:00:00"/>
    <x v="1"/>
    <x v="0"/>
    <n v="0"/>
    <s v="KR7E96--7002--"/>
    <s v="KR7E96--7002--"/>
    <s v="NCR Distinguished Events General"/>
  </r>
  <r>
    <x v="4"/>
    <s v="00017507"/>
    <s v="1018909"/>
    <s v="Jones,Gina R"/>
    <s v="Gina Jones"/>
    <s v="Coordinator, Community Support"/>
    <s v="MI Southfield"/>
    <s v="Bennett,Chance N"/>
    <s v="Sr Coord, Community Support"/>
    <s v="Bennett,Chance N"/>
    <s v="Sr Coord, Community Support"/>
    <s v="Swift,Lisa"/>
    <s v="Sr Mgr, Support Services"/>
    <s v="R02OPS0402"/>
    <s v="NCR OPS Support Detroit"/>
    <s v="R02OPS"/>
    <s v="NCR Region Operations"/>
    <s v="R02OPS"/>
    <x v="27"/>
    <s v="MI007"/>
    <s v="105"/>
    <s v="1050849"/>
    <s v="00017379"/>
    <s v="1050849"/>
    <s v="1015895"/>
    <s v="00019246"/>
    <s v="Gina.NunnallyJones@cancer.org"/>
    <s v="Chance.Bennett@cancer.org"/>
    <s v="55S036"/>
    <x v="0"/>
    <x v="0"/>
    <s v="Nonexempt"/>
    <s v="S1"/>
    <s v="Supt Svcs (Field)"/>
    <d v="1996-10-14T00:00:00"/>
    <m/>
    <d v="1998-05-18T00:00:00"/>
    <d v="1998-05-18T00:00:00"/>
    <x v="1"/>
    <x v="0"/>
    <n v="0"/>
    <s v="NZDJVY--7002--"/>
    <s v="NZDJVY--7002--"/>
    <s v="NCR Support Svcs 1 Relay For Life"/>
  </r>
  <r>
    <x v="4"/>
    <s v="00019374"/>
    <s v="1042276"/>
    <s v="Jones,Mary K"/>
    <s v="Katie Jones"/>
    <s v="Senior Community Development Manager"/>
    <s v="MI HOME-Signature Southfield"/>
    <s v="Piotrowski,Nolan Ryan"/>
    <s v="Sr Mgr, Community Development"/>
    <s v="Piotrowski,Nolan Ryan"/>
    <s v="Sr Mgr, Community Development"/>
    <s v="Beamer,Jennifer Louise"/>
    <s v="Dir, Community Development"/>
    <s v="R02CD02"/>
    <s v="NCR CD Detroit Area"/>
    <s v="R02CD"/>
    <s v="NCR Community Development"/>
    <s v="R02CD"/>
    <x v="25"/>
    <s v="MI907"/>
    <s v="100"/>
    <s v="1019904"/>
    <s v="00019376"/>
    <s v="1019904"/>
    <s v="1020151"/>
    <s v="00019293"/>
    <s v="katie.jones@cancer.org"/>
    <s v="Nolan.Piotrowski@cancer.org"/>
    <s v="55X101"/>
    <x v="0"/>
    <x v="0"/>
    <s v="Administrative"/>
    <s v="E2"/>
    <s v="Community Development"/>
    <d v="2011-08-10T00:00:00"/>
    <m/>
    <d v="2011-08-10T00:00:00"/>
    <d v="2011-08-10T00:00:00"/>
    <x v="1"/>
    <x v="0"/>
    <n v="0"/>
    <s v="V3665P--7002--"/>
    <s v="V3665P--7002--"/>
    <s v="NCR Michigan Relay"/>
  </r>
  <r>
    <x v="4"/>
    <s v="00017505"/>
    <s v="1050988"/>
    <s v="Juarez,Lorena"/>
    <s v="Lorena Juarez"/>
    <s v="Coordinator, Community Support"/>
    <s v="IL Chicago"/>
    <s v="Mazzei,Kathleen M"/>
    <s v="Sr Coord, Comm &amp; Admin Sup"/>
    <s v="Mazzei,Kathleen M"/>
    <s v="Sr Coord, Comm &amp; Admin Sup"/>
    <s v="Swift,Lisa"/>
    <s v="Sr Mgr, Support Services"/>
    <s v="R02OPS0401"/>
    <s v="NCR OPS Support Chicago"/>
    <s v="R02OPS"/>
    <s v="NCR Region Operations"/>
    <s v="R02OPS"/>
    <x v="27"/>
    <s v="IL001"/>
    <s v="110"/>
    <s v="1051564"/>
    <s v="00017378"/>
    <s v="1051564"/>
    <s v="1015895"/>
    <s v="00019246"/>
    <s v="Lorena.Juarez@cancer.org"/>
    <s v="Kathleen.Mazzei@cancer.org"/>
    <s v="55S036"/>
    <x v="0"/>
    <x v="0"/>
    <s v="Nonexempt"/>
    <s v="S1"/>
    <s v="Supt Svcs (Field)"/>
    <d v="2019-05-29T00:00:00"/>
    <m/>
    <d v="2019-05-29T00:00:00"/>
    <d v="2019-05-29T00:00:00"/>
    <x v="1"/>
    <x v="0"/>
    <n v="0"/>
    <s v="NZDJVY--7002--"/>
    <s v="NZDJVY--7002--"/>
    <s v="NCR Support Svcs 1 Relay For Life"/>
  </r>
  <r>
    <x v="4"/>
    <s v="00019534"/>
    <s v="1051571"/>
    <s v="Kaleth,Mary P"/>
    <s v="Mary Pat Kaleth"/>
    <s v="Director, Regional Corporate Relations"/>
    <s v="MI Southfield"/>
    <s v="Cross,Kerri L"/>
    <s v="Sr Dir, Corp Rel &amp; Acct Ops"/>
    <s v="Cross,Kerri L"/>
    <s v="Sr Dir, Corp Rel &amp; Acct Ops"/>
    <s v="Steele,Peter J"/>
    <s v="VP, Regional Dist Partners"/>
    <s v="R02DP01"/>
    <s v="NCR DP Corporate Rel &amp; Acct Op"/>
    <s v="R02DP"/>
    <s v="NCR Distinguished Partners"/>
    <s v="R02DP"/>
    <x v="29"/>
    <s v="MI007"/>
    <s v="105"/>
    <s v="1019265"/>
    <s v="00020208"/>
    <s v="1019265"/>
    <s v="1049877"/>
    <s v="00018959"/>
    <s v="MaryPat.Kaleth@cancer.org"/>
    <s v="kerri.cross@cancer.org"/>
    <s v="55X396"/>
    <x v="0"/>
    <x v="0"/>
    <s v="Administrative"/>
    <s v="E4"/>
    <s v="Corp Relations (Field/GHQ)"/>
    <d v="2020-03-10T00:00:00"/>
    <m/>
    <d v="2020-03-10T00:00:00"/>
    <d v="2020-03-10T00:00:00"/>
    <x v="1"/>
    <x v="0"/>
    <n v="0"/>
    <s v="46T3F8--7002--"/>
    <s v="46T3F8--7002--"/>
    <s v="NCR Corp Relations 2 Development"/>
  </r>
  <r>
    <x v="4"/>
    <s v="00014231"/>
    <s v="1044372"/>
    <s v="Kaloush,Angela"/>
    <s v="Angela Kaloush"/>
    <s v="Cancer Control Strategic Partnerships Manager"/>
    <s v="OH Cleveland"/>
    <s v="Fetzer,Anna K"/>
    <s v="Sr Mgr, CC Strat Partnerships"/>
    <s v="Fetzer,Anna K"/>
    <s v="Sr Mgr, CC Strat Partnerships"/>
    <s v="Dillingham,Debra J"/>
    <s v="Sr Dir, CC Strat Partnerships"/>
    <s v="R02CC02"/>
    <s v="NCR CC Strategic Partnerships"/>
    <s v="R02CC"/>
    <s v="NCR Cancer Control"/>
    <s v="R02CC"/>
    <x v="26"/>
    <s v="OH002"/>
    <s v="100"/>
    <s v="1041315"/>
    <s v="00013657"/>
    <s v="1041315"/>
    <s v="1019063"/>
    <s v="00019091"/>
    <s v="angela.kaloush@cancer.org"/>
    <s v="anna.fetzer@cancer.org"/>
    <s v="55X013"/>
    <x v="0"/>
    <x v="0"/>
    <s v="Administrative"/>
    <s v="E2"/>
    <s v="Health Systems (Field)"/>
    <d v="2013-01-07T00:00:00"/>
    <d v="2015-02-16T00:00:00"/>
    <d v="2014-04-17T00:00:00"/>
    <d v="2015-02-16T00:00:00"/>
    <x v="1"/>
    <x v="0"/>
    <n v="0"/>
    <s v="9YDN9V--7002--"/>
    <s v="9YDN9V--7002--"/>
    <s v="NCR Strt Part 3 HEALE"/>
  </r>
  <r>
    <x v="4"/>
    <s v="00016569"/>
    <s v="1050428"/>
    <s v="Kaminski,Danielle E"/>
    <s v="Danielle Kaminski"/>
    <s v="Community Development Manager"/>
    <s v="MI Southfield"/>
    <s v="Garnepudi,Alexander P"/>
    <s v="Sr Mgr, Community Development"/>
    <s v="Garnepudi,Alexander P"/>
    <s v="Sr Mgr, Community Development"/>
    <s v="Beamer,Jennifer Louise"/>
    <s v="Dir, Community Development"/>
    <s v="R02CD02"/>
    <s v="NCR CD Detroit Area"/>
    <s v="R02CD"/>
    <s v="NCR Community Development"/>
    <s v="R02CD"/>
    <x v="25"/>
    <s v="MI007"/>
    <s v="105"/>
    <s v="1041072"/>
    <s v="00019377"/>
    <s v="1041072"/>
    <s v="1020151"/>
    <s v="00019293"/>
    <s v="Danielle.Kaminski@cancer.org"/>
    <s v="Alex.Garnepudi@cancer.org"/>
    <s v="55X011"/>
    <x v="0"/>
    <x v="0"/>
    <s v="Administrative"/>
    <s v="E1"/>
    <s v="Community Development"/>
    <d v="2018-08-01T00:00:00"/>
    <m/>
    <d v="2018-08-01T00:00:00"/>
    <d v="2018-08-01T00:00:00"/>
    <x v="1"/>
    <x v="0"/>
    <n v="0"/>
    <s v="V3665P--7002--"/>
    <s v="V3665P--7002--"/>
    <s v="NCR Michigan Relay"/>
  </r>
  <r>
    <x v="4"/>
    <s v="00017765"/>
    <s v="1051338"/>
    <s v="Kampe,Brooke A"/>
    <s v="Brooke Kampe"/>
    <s v="Coordinator, Community Support"/>
    <s v="TN Nashville"/>
    <s v="Fuller,Tamarah J."/>
    <s v="Sr Coord, Comm &amp; Admin Sup"/>
    <s v="Fuller,Tamarah J."/>
    <s v="Sr Coord, Comm &amp; Admin Sup"/>
    <s v="Swift,Lisa"/>
    <s v="Sr Mgr, Support Services"/>
    <s v="R02OPS0404"/>
    <s v="NCR OPS Support Nashville"/>
    <s v="R02OPS"/>
    <s v="NCR Region Operations"/>
    <s v="R02OPS"/>
    <x v="27"/>
    <s v="TN002"/>
    <s v="95"/>
    <s v="1012143"/>
    <s v="00017356"/>
    <s v="1012143"/>
    <s v="1015895"/>
    <s v="00019246"/>
    <s v="Brooke.Kampe@cancer.org"/>
    <s v="Tammy.Fuller@cancer.org"/>
    <s v="55S036"/>
    <x v="0"/>
    <x v="0"/>
    <s v="Nonexempt"/>
    <s v="S1"/>
    <s v="Supt Svcs (Field)"/>
    <d v="2019-11-11T00:00:00"/>
    <m/>
    <d v="2019-11-11T00:00:00"/>
    <d v="2019-11-11T00:00:00"/>
    <x v="1"/>
    <x v="0"/>
    <n v="0"/>
    <s v="NZDJVY--7002--"/>
    <s v="NZDJVY--7002--"/>
    <s v="NCR Support Svcs 1 Relay For Life"/>
  </r>
  <r>
    <x v="4"/>
    <s v="00019065"/>
    <s v="1051500"/>
    <s v="Karp,Cheryl R"/>
    <s v="Cheryl Karp"/>
    <s v="Grant Writer"/>
    <s v="IL Chicago"/>
    <s v="[Vacant]"/>
    <m/>
    <s v="Ferrante,Donna M"/>
    <s v="Sr Dir, Philanthropy"/>
    <s v="Steele,Peter J"/>
    <s v="VP, Regional Dist Partners"/>
    <s v="R02DP04"/>
    <s v="NCR DP Philanthropy"/>
    <s v="R02DP"/>
    <s v="NCR Distinguished Partners"/>
    <s v="R02DP"/>
    <x v="29"/>
    <s v="IL001"/>
    <s v="110"/>
    <m/>
    <s v="00019046"/>
    <s v="1051170"/>
    <s v="1049877"/>
    <s v="00018959"/>
    <s v="Cheryl.Karp@cancer.org"/>
    <m/>
    <s v="89P375"/>
    <x v="0"/>
    <x v="0"/>
    <s v="Administrative"/>
    <s v="E2"/>
    <s v="Major Gifts/Planned Giving"/>
    <d v="2020-02-10T00:00:00"/>
    <m/>
    <d v="2020-02-10T00:00:00"/>
    <d v="2020-02-10T00:00:00"/>
    <x v="1"/>
    <x v="0"/>
    <n v="0"/>
    <s v="5QCJV5--7002--"/>
    <s v="5QCJV5--7002--"/>
    <s v="NCR Philanthropy 1 Corporate"/>
  </r>
  <r>
    <x v="4"/>
    <s v="00017672"/>
    <s v="1048347"/>
    <s v="Karpanty,Jennifer L"/>
    <s v="Jennifer Karpanty"/>
    <s v="Coordinator, Community Support"/>
    <s v="OH Cincinnati"/>
    <s v="Koeppel,Melissa A"/>
    <s v="Sr Coord, Community Support"/>
    <s v="Koeppel,Melissa A"/>
    <s v="Sr Coord, Community Support"/>
    <s v="Swift,Lisa"/>
    <s v="Sr Mgr, Support Services"/>
    <s v="R02OPS0407"/>
    <s v="NCR OPS Support Cleveland"/>
    <s v="R02OPS"/>
    <s v="NCR Region Operations"/>
    <s v="R02OPS"/>
    <x v="27"/>
    <s v="OH006"/>
    <s v="100"/>
    <s v="1017485"/>
    <s v="00017437"/>
    <s v="1017485"/>
    <s v="1015895"/>
    <s v="00019246"/>
    <s v="jennifer.karpanty@cancer.org"/>
    <s v="Melissa.Koeppel@cancer.org"/>
    <s v="55S036"/>
    <x v="0"/>
    <x v="0"/>
    <s v="Nonexempt"/>
    <s v="S1"/>
    <s v="Supt Svcs (Field)"/>
    <d v="2016-02-22T00:00:00"/>
    <m/>
    <d v="2016-02-22T00:00:00"/>
    <d v="2016-02-22T00:00:00"/>
    <x v="1"/>
    <x v="0"/>
    <n v="0"/>
    <s v="NZDJVY--7002--"/>
    <s v="NZDJVY--7002--"/>
    <s v="NCR Support Svcs 1 Relay For Life"/>
  </r>
  <r>
    <x v="4"/>
    <s v="00016394"/>
    <s v="1050903"/>
    <s v="Katterheinrich,Allison B"/>
    <s v="Allison Katterheinrich"/>
    <s v="Community Development Manager"/>
    <s v="OH HOME-Signature Cleveland"/>
    <s v="Boehm,Cara E"/>
    <s v="Sr Mgr, Community Development"/>
    <s v="Boehm,Cara E"/>
    <s v="Sr Mgr, Community Development"/>
    <s v="Matheson,Erin"/>
    <s v="Dir, Community Development"/>
    <s v="R02CD07"/>
    <s v="NCR CD Cleveland Area"/>
    <s v="R02CD"/>
    <s v="NCR Community Development"/>
    <s v="R02CD"/>
    <x v="25"/>
    <s v="OH902"/>
    <s v="100"/>
    <s v="1015905"/>
    <s v="00019398"/>
    <s v="1015905"/>
    <s v="1014903"/>
    <s v="00019401"/>
    <s v="Alli.Katterheinrich@cancer.org"/>
    <s v="cara.boehm@cancer.org"/>
    <s v="55X011"/>
    <x v="0"/>
    <x v="0"/>
    <s v="Administrative"/>
    <s v="E1"/>
    <s v="Community Development"/>
    <d v="2019-04-25T00:00:00"/>
    <m/>
    <d v="2019-04-25T00:00:00"/>
    <d v="2019-04-25T00:00:00"/>
    <x v="1"/>
    <x v="0"/>
    <n v="0"/>
    <s v="JC3PHG--7002--"/>
    <s v="JC3PHG--7002--"/>
    <s v="NCR Northern Ohio Relay"/>
  </r>
  <r>
    <x v="4"/>
    <s v="00013791"/>
    <s v="1044347"/>
    <s v="Kellems,Joshua A"/>
    <s v="Josh Kellems"/>
    <s v="Senior Manager, Cancer Control Strategic Partnerships"/>
    <s v="IN HOME-Signature Indianapolis"/>
    <s v="Elder,Suzanne M"/>
    <s v="Sr Dir, CC Strat Partnerships"/>
    <s v="Elder,Suzanne M"/>
    <s v="Sr Dir, CC Strat Partnerships"/>
    <m/>
    <m/>
    <s v="R02CC02"/>
    <s v="NCR CC Strategic Partnerships"/>
    <s v="R02CC"/>
    <s v="NCR Cancer Control"/>
    <s v="R02CC"/>
    <x v="26"/>
    <s v="IN902"/>
    <s v="90"/>
    <s v="1048879"/>
    <s v="00019072"/>
    <s v="1048879"/>
    <m/>
    <s v="00018965"/>
    <s v="josh.kellems@cancer.org"/>
    <s v="suzanne.elder@cancer.org"/>
    <s v="55M012"/>
    <x v="0"/>
    <x v="0"/>
    <s v="Administrative"/>
    <s v="M3"/>
    <s v="Health Systems (Field)"/>
    <d v="2012-12-17T00:00:00"/>
    <m/>
    <d v="2012-12-17T00:00:00"/>
    <d v="2012-12-17T00:00:00"/>
    <x v="1"/>
    <x v="1"/>
    <n v="4"/>
    <s v="YXJR4E--7002--"/>
    <s v="YXJR4E--7002--"/>
    <s v="NCR Strt Part 4 HEALE"/>
  </r>
  <r>
    <x v="4"/>
    <s v="00019080"/>
    <s v="1031991"/>
    <s v="King,Rachael A."/>
    <s v="Rachael King"/>
    <s v="Sr Dir, Cancer Control Strategic Partnerships - 2019 CEO's Club"/>
    <s v="KY HOME-Signature Lexington"/>
    <s v="[Vacant]"/>
    <m/>
    <s v="Roether,Megan Alexander"/>
    <s v="VP, Regional Bus Plng &amp; Ops"/>
    <s v="White,Wilton W"/>
    <s v="Regional EVP"/>
    <s v="R02CC02"/>
    <s v="NCR CC Strategic Partnerships"/>
    <s v="R02CC"/>
    <s v="NCR Cancer Control"/>
    <s v="R02CC"/>
    <x v="26"/>
    <s v="KY908"/>
    <s v="90"/>
    <m/>
    <s v="00018965"/>
    <s v="1003971"/>
    <s v="1049905"/>
    <s v="00018947"/>
    <s v="Rachael.King@cancer.org"/>
    <m/>
    <s v="55L009"/>
    <x v="0"/>
    <x v="0"/>
    <s v="Administrative"/>
    <s v="L1"/>
    <s v="Health Systems (Field)"/>
    <d v="2000-01-04T00:00:00"/>
    <m/>
    <d v="2000-01-04T00:00:00"/>
    <d v="2000-01-04T00:00:00"/>
    <x v="1"/>
    <x v="1"/>
    <n v="5"/>
    <s v="PQFJY2--7002--"/>
    <s v="PQFJY2--7002--"/>
    <s v="NCR Hospital Syst 2 HEALE Advocacy"/>
  </r>
  <r>
    <x v="4"/>
    <s v="00019186"/>
    <s v="1016734"/>
    <s v="Kinker,Amy Jo"/>
    <s v="Amy Kinker"/>
    <s v="Senior Manager, Community Development"/>
    <s v="IN HOME-Signature Indianapolis"/>
    <s v="Hammer,Leslie A."/>
    <s v="Dir, Community Development"/>
    <s v="Hammer,Leslie A."/>
    <s v="Dir, Community Development"/>
    <s v="Burk,Bradrick S"/>
    <s v="Executive Director"/>
    <s v="R02CD03"/>
    <s v="NCR CD Indianapolis Area"/>
    <s v="R02CD"/>
    <s v="NCR Community Development"/>
    <s v="R02CD"/>
    <x v="25"/>
    <s v="IN902"/>
    <s v="90"/>
    <s v="1021615"/>
    <s v="00019895"/>
    <s v="1021615"/>
    <s v="1016357"/>
    <s v="00019206"/>
    <s v="Amy.Kinker@cancer.org"/>
    <s v="Leslie.Hammer@cancer.org"/>
    <s v="55M171"/>
    <x v="0"/>
    <x v="0"/>
    <s v="Administrative"/>
    <s v="M3"/>
    <s v="Community Development"/>
    <d v="1999-07-01T00:00:00"/>
    <m/>
    <d v="1999-07-01T00:00:00"/>
    <d v="1999-07-01T00:00:00"/>
    <x v="1"/>
    <x v="1"/>
    <n v="6"/>
    <s v="A4TTAB--7002--"/>
    <s v="A4TTAB--7002--"/>
    <s v="NCR Indiana Relay"/>
  </r>
  <r>
    <x v="4"/>
    <s v="00019040"/>
    <s v="1019079"/>
    <s v="Knoll,John R"/>
    <s v="John Knoll"/>
    <s v="Human Resources Director"/>
    <s v="MI HOME-No Signature Address"/>
    <s v="White,Wilton W"/>
    <s v="Regional EVP"/>
    <s v="White,Wilton W"/>
    <s v="Regional EVP"/>
    <s v="Neal,Michael L."/>
    <s v="Sr EVP, Field Operations"/>
    <s v="R02OPS01"/>
    <s v="NCR OPS Talent"/>
    <s v="R02OPS"/>
    <s v="NCR Region Operations"/>
    <s v="R02OPS"/>
    <x v="27"/>
    <s v="MIXXX"/>
    <s v="95"/>
    <s v="1049905"/>
    <s v="00018947"/>
    <s v="1049905"/>
    <s v="1008059"/>
    <s v="00008484"/>
    <s v="John.Knoll@cancer.org"/>
    <s v="Wayne.White@cancer.org"/>
    <s v="55L207"/>
    <x v="0"/>
    <x v="0"/>
    <s v="Administrative"/>
    <s v="E4"/>
    <s v="Talent Strategy"/>
    <d v="1996-02-12T00:00:00"/>
    <m/>
    <d v="1996-02-12T00:00:00"/>
    <d v="1996-02-12T00:00:00"/>
    <x v="1"/>
    <x v="0"/>
    <n v="0"/>
    <s v="6ULMP5--7002--"/>
    <s v="6ULMP5--7002--"/>
    <s v="NCR Business Ops Ops Support"/>
  </r>
  <r>
    <x v="4"/>
    <s v="00019373"/>
    <s v="1016710"/>
    <s v="Kocsis,Myra S"/>
    <s v="Myra Kocsis"/>
    <s v="Senior Manager, Community Development"/>
    <s v="IN HOME-Signature Default"/>
    <s v="Morales,Jaime A"/>
    <s v="Dir, Community Development"/>
    <s v="Morales,Jaime A"/>
    <s v="Dir, Community Development"/>
    <s v="Ziener,Michael J"/>
    <s v="Executive Director"/>
    <s v="R02CD01"/>
    <s v="NCR CD Chicago Area"/>
    <s v="R02CD"/>
    <s v="NCR Community Development"/>
    <s v="R02CD"/>
    <x v="25"/>
    <s v="IN999"/>
    <s v="100"/>
    <s v="1051609"/>
    <s v="00019290"/>
    <s v="1051609"/>
    <s v="1049014"/>
    <s v="00019204"/>
    <s v="Myra.Kocsis@cancer.org"/>
    <s v="Jaime.Morales@cancer.org"/>
    <s v="55M171"/>
    <x v="0"/>
    <x v="0"/>
    <s v="Administrative"/>
    <s v="M3"/>
    <s v="Community Development"/>
    <d v="2009-11-09T00:00:00"/>
    <m/>
    <d v="2009-11-09T00:00:00"/>
    <d v="2009-11-09T00:00:00"/>
    <x v="1"/>
    <x v="1"/>
    <n v="4"/>
    <s v="LQFA52--7002--"/>
    <s v="LQFA52--7002--"/>
    <s v="NCR Illinois Relay"/>
  </r>
  <r>
    <x v="4"/>
    <s v="00017437"/>
    <s v="1017485"/>
    <s v="Koeppel,Melissa A"/>
    <s v="Melissa Koeppel"/>
    <s v="Senior Coordinator, Community Support"/>
    <s v="OH Cincinnati"/>
    <s v="Swift,Lisa"/>
    <s v="Sr Mgr, Support Services"/>
    <s v="Swift,Lisa"/>
    <s v="Sr Mgr, Support Services"/>
    <s v="Roether,Megan Alexander"/>
    <s v="VP, Regional Bus Plng &amp; Ops"/>
    <s v="R02OPS0407"/>
    <s v="NCR OPS Support Cleveland"/>
    <s v="R02OPS"/>
    <s v="NCR Region Operations"/>
    <s v="R02OPS"/>
    <x v="27"/>
    <s v="OH006"/>
    <s v="100"/>
    <s v="1015895"/>
    <s v="00019246"/>
    <s v="1015895"/>
    <s v="1003971"/>
    <s v="00018977"/>
    <s v="Melissa.Koeppel@cancer.org"/>
    <s v="Lisa.Swift@cancer.org"/>
    <s v="55S034"/>
    <x v="0"/>
    <x v="0"/>
    <s v="Nonexempt"/>
    <s v="S3"/>
    <s v="Supt Svcs (Field)"/>
    <d v="2010-02-22T00:00:00"/>
    <d v="2014-07-07T00:00:00"/>
    <d v="2014-07-07T00:00:00"/>
    <d v="2014-07-07T00:00:00"/>
    <x v="1"/>
    <x v="1"/>
    <n v="1"/>
    <s v="NZDJVY--7002--"/>
    <s v="NZDJVY--7002--"/>
    <s v="NCR Support Svcs 1 Relay For Life"/>
  </r>
  <r>
    <x v="4"/>
    <s v="00016583"/>
    <s v="1019938"/>
    <s v="Koglin,Sandra L"/>
    <s v="Sandra Koglin"/>
    <s v="Community Development Manager"/>
    <s v="MI HOME-Signature Southfield"/>
    <s v="Cutler,Kyle L"/>
    <s v="Sr Mgr, Community Development"/>
    <s v="Cutler,Kyle L"/>
    <s v="Sr Mgr, Community Development"/>
    <s v="Calvert,Staci L"/>
    <s v="Sr Dir, Community Development"/>
    <s v="R02CD"/>
    <s v="NCR Community Development"/>
    <s v="R02CD"/>
    <s v="NCR Community Development"/>
    <s v="R02CD"/>
    <x v="25"/>
    <s v="MI907"/>
    <s v="95"/>
    <s v="1019641"/>
    <s v="00016210"/>
    <s v="1019641"/>
    <s v="1016777"/>
    <s v="00019392"/>
    <s v="Sandra.Koglin@cancer.org"/>
    <s v="kyle.cutler@cancer.org"/>
    <s v="55X011"/>
    <x v="0"/>
    <x v="0"/>
    <s v="Administrative"/>
    <s v="E1"/>
    <s v="Community Development"/>
    <d v="2007-07-30T00:00:00"/>
    <m/>
    <d v="2007-07-30T00:00:00"/>
    <d v="2007-07-30T00:00:00"/>
    <x v="1"/>
    <x v="0"/>
    <n v="0"/>
    <s v="KG8S3H--7002--"/>
    <s v="KG8S3H--7002--"/>
    <s v="NCR Cmty Development Network Fundra"/>
  </r>
  <r>
    <x v="4"/>
    <s v="00013572"/>
    <s v="1018151"/>
    <s v="Kosciukiewicz,Anna"/>
    <s v="Anna Kosciukiewicz"/>
    <s v="Senior Program Manager, Cancer Control"/>
    <s v="IL Chicago"/>
    <s v="Pangilinan,Patricia M"/>
    <s v="Sr Dir, CC Strat Partnerships"/>
    <s v="Pangilinan,Patricia M"/>
    <s v="Sr Dir, CC Strat Partnerships"/>
    <m/>
    <m/>
    <s v="R02CC04"/>
    <s v="NCR CC Program Management"/>
    <s v="R02CC"/>
    <s v="NCR Cancer Control"/>
    <s v="R02CC"/>
    <x v="26"/>
    <s v="IL001"/>
    <s v="110"/>
    <s v="1018333"/>
    <s v="00019102"/>
    <s v="1018333"/>
    <m/>
    <s v="00018965"/>
    <s v="Anna.Kosciukiewicz@cancer.org"/>
    <s v="Trish.Pangilinan@cancer.org"/>
    <s v="55X015"/>
    <x v="0"/>
    <x v="0"/>
    <s v="Administrative"/>
    <s v="E3"/>
    <s v="Mission Delivery (Field)"/>
    <d v="1983-12-05T00:00:00"/>
    <m/>
    <d v="1983-12-05T00:00:00"/>
    <d v="1983-12-05T00:00:00"/>
    <x v="1"/>
    <x v="0"/>
    <n v="0"/>
    <s v="BNE548--7002--"/>
    <s v="BNE548--7002--"/>
    <s v="NCR Mission Delivry 1 Health Cmty"/>
  </r>
  <r>
    <x v="4"/>
    <s v="00013928"/>
    <s v="1019033"/>
    <s v="Kovacik,Cynthia Ellen"/>
    <s v="Cindy Kovacik"/>
    <s v="Senior Development Manager, Distinguished Events"/>
    <s v="MI HOME-Signature Kalamazoo DS"/>
    <s v="Beamer,Jennifer Louise"/>
    <s v="Dir, Community Development"/>
    <s v="Beamer,Jennifer Louise"/>
    <s v="Dir, Community Development"/>
    <s v="Moran,Blythe A"/>
    <s v="Executive Director"/>
    <s v="R02DP03"/>
    <s v="NCR DP Distinguished Events"/>
    <s v="R02DP"/>
    <s v="NCR Distinguished Partners"/>
    <s v="R02DP"/>
    <x v="29"/>
    <s v="MI910"/>
    <s v="95"/>
    <s v="1020151"/>
    <s v="00019293"/>
    <s v="1020151"/>
    <s v="1049758"/>
    <s v="00019205"/>
    <s v="Cindy.Kovacik@cancer.org"/>
    <s v="Jennifer.Beamer@cancer.org"/>
    <s v="55X018"/>
    <x v="0"/>
    <x v="0"/>
    <s v="Administrative"/>
    <s v="E2"/>
    <s v="Distinguished Evnt (Field/GHQ)"/>
    <d v="1996-09-30T00:00:00"/>
    <m/>
    <d v="1996-09-30T00:00:00"/>
    <d v="1996-09-30T00:00:00"/>
    <x v="1"/>
    <x v="0"/>
    <n v="0"/>
    <s v="LYYX8K--7002--"/>
    <s v="LYYX8K--7002--"/>
    <s v="NCR Michigan Distinguished Events"/>
  </r>
  <r>
    <x v="4"/>
    <s v="00019164"/>
    <s v="1021691"/>
    <s v="Kozee,Sheldon L."/>
    <s v="Sheldon Kozee"/>
    <s v="Director, Philanthropy"/>
    <s v="KY Lexington"/>
    <s v="Ferrante,Donna M"/>
    <s v="Sr Dir, Philanthropy"/>
    <s v="Ferrante,Donna M"/>
    <s v="Sr Dir, Philanthropy"/>
    <s v="Steele,Peter J"/>
    <s v="VP, Regional Dist Partners"/>
    <s v="R02DP04"/>
    <s v="NCR DP Philanthropy"/>
    <s v="R02DP"/>
    <s v="NCR Distinguished Partners"/>
    <s v="R02DP"/>
    <x v="29"/>
    <s v="KY008"/>
    <s v="90"/>
    <s v="1051170"/>
    <s v="00020206"/>
    <s v="1051170"/>
    <s v="1049877"/>
    <s v="00018959"/>
    <s v="Sheldon.Kozee@cancer.org"/>
    <s v="Donna.Ferrante@cancer.org"/>
    <s v="55X031"/>
    <x v="0"/>
    <x v="0"/>
    <s v="Administrative"/>
    <s v="E4"/>
    <s v="Major Gifts/Planned Giving"/>
    <d v="2002-01-14T00:00:00"/>
    <d v="2016-04-18T00:00:00"/>
    <d v="2003-09-18T00:00:00"/>
    <d v="2016-04-18T00:00:00"/>
    <x v="1"/>
    <x v="0"/>
    <n v="0"/>
    <s v="5QCJV5--7002--"/>
    <s v="5QCJV5--7002--"/>
    <s v="NCR Philanthropy 1 Corporate"/>
  </r>
  <r>
    <x v="4"/>
    <s v="00014310"/>
    <s v="1048435"/>
    <s v="Krofta,LaChelsa M"/>
    <s v="Chelsey Krofta"/>
    <s v="Senior Program Manager, Cancer Control"/>
    <s v="IN HOME-Signature Indianapolis"/>
    <s v="Pangilinan,Patricia M"/>
    <s v="Sr Dir, CC Strat Partnerships"/>
    <s v="Pangilinan,Patricia M"/>
    <s v="Sr Dir, CC Strat Partnerships"/>
    <m/>
    <m/>
    <s v="R02CC04"/>
    <s v="NCR CC Program Management"/>
    <s v="R02CC"/>
    <s v="NCR Cancer Control"/>
    <s v="R02CC"/>
    <x v="26"/>
    <s v="IN902"/>
    <s v="90"/>
    <s v="1018333"/>
    <s v="00019102"/>
    <s v="1018333"/>
    <m/>
    <s v="00018965"/>
    <s v="lachelsa.krofta@cancer.org"/>
    <s v="Trish.Pangilinan@cancer.org"/>
    <s v="55X015"/>
    <x v="0"/>
    <x v="0"/>
    <s v="Administrative"/>
    <s v="E3"/>
    <s v="Mission Delivery (Field)"/>
    <d v="2016-03-24T00:00:00"/>
    <m/>
    <d v="2016-03-24T00:00:00"/>
    <d v="2016-03-24T00:00:00"/>
    <x v="1"/>
    <x v="0"/>
    <n v="0"/>
    <s v="BNE548--7002--"/>
    <s v="BNE548--7002--"/>
    <s v="NCR Mission Delivry 1 Health Cmty"/>
  </r>
  <r>
    <x v="4"/>
    <s v="00014121"/>
    <s v="1017782"/>
    <s v="Lach,Ashley N"/>
    <s v="Ashley Lach"/>
    <s v="Cancer Control Strategic Partnerships Manager"/>
    <s v="IL HOME-Signature Chicago"/>
    <s v="Burns,Megan"/>
    <s v="Sr Mgr, CC Strat Partnerships"/>
    <s v="Burns,Megan"/>
    <s v="Sr Mgr, CC Strat Partnerships"/>
    <s v="Elder,Suzanne M"/>
    <s v="Sr Dir, CC Strat Partnerships"/>
    <s v="R02CC02"/>
    <s v="NCR CC Strategic Partnerships"/>
    <s v="R02CC"/>
    <s v="NCR Cancer Control"/>
    <s v="R02CC"/>
    <x v="26"/>
    <s v="IL901"/>
    <s v="105"/>
    <s v="1048507"/>
    <s v="00013595"/>
    <s v="1048507"/>
    <s v="1048879"/>
    <s v="00019072"/>
    <s v="ashley.lach@cancer.org"/>
    <s v="Megan.Burns@cancer.org"/>
    <s v="55X013"/>
    <x v="0"/>
    <x v="0"/>
    <s v="Administrative"/>
    <s v="E2"/>
    <s v="Health Systems (Field)"/>
    <d v="2009-06-22T00:00:00"/>
    <d v="2012-06-04T00:00:00"/>
    <d v="2009-06-22T00:00:00"/>
    <d v="2009-06-22T00:00:00"/>
    <x v="1"/>
    <x v="0"/>
    <n v="0"/>
    <s v="YXJR4E--7002--"/>
    <s v="YXJR4E--7002--"/>
    <s v="NCR Strt Part 4 HEALE"/>
  </r>
  <r>
    <x v="4"/>
    <s v="00013727"/>
    <s v="1018459"/>
    <s v="LaFleur,Maggie M"/>
    <s v="Maggie LaFleur"/>
    <s v="Account Manager, Corporate Relations"/>
    <s v="IL Chicago"/>
    <s v="McElligott,Ellen V"/>
    <s v="Sr Dir, Corp Rel &amp; Acct Ops"/>
    <s v="McElligott,Ellen V"/>
    <s v="Sr Dir, Corp Rel &amp; Acct Ops"/>
    <s v="Steele,Peter J"/>
    <s v="VP, Regional Dist Partners"/>
    <s v="R02DP01"/>
    <s v="NCR DP Corporate Rel &amp; Acct Op"/>
    <s v="R02DP"/>
    <s v="NCR Distinguished Partners"/>
    <s v="R02DP"/>
    <x v="29"/>
    <s v="IL001"/>
    <s v="110"/>
    <s v="1051644"/>
    <s v="00020209"/>
    <s v="1051644"/>
    <s v="1049877"/>
    <s v="00018959"/>
    <s v="maggie.lafleur@cancer.org"/>
    <s v="Ellen.McElligott@cancer.org"/>
    <s v="55X010"/>
    <x v="0"/>
    <x v="0"/>
    <s v="Administrative"/>
    <s v="E2"/>
    <s v="Corp Relations (Field/GHQ)"/>
    <d v="2008-05-27T00:00:00"/>
    <m/>
    <d v="2008-05-27T00:00:00"/>
    <d v="2008-05-27T00:00:00"/>
    <x v="1"/>
    <x v="0"/>
    <n v="0"/>
    <s v="9SHKZ7--7002--"/>
    <s v="9SHKZ7--7002--"/>
    <s v="NCR Corp Relations 1 Development"/>
  </r>
  <r>
    <x v="4"/>
    <s v="00014113"/>
    <s v="1041393"/>
    <s v="Laine,Anne B"/>
    <s v="Anne Laine"/>
    <s v="Cancer Control Strategic Partnerships Manager"/>
    <s v="IN HOME-Signature Indianapolis"/>
    <s v="Anthony,Rachelle Denise"/>
    <s v="Sr Mgr, CC Strat Partnerships"/>
    <s v="Anthony,Rachelle Denise"/>
    <s v="Sr Mgr, CC Strat Partnerships"/>
    <s v="King,Rachael A."/>
    <s v="Sr Dir, CC Strat Partnerships"/>
    <s v="R02CC02"/>
    <s v="NCR CC Strategic Partnerships"/>
    <s v="R02CC"/>
    <s v="NCR Cancer Control"/>
    <s v="R02CC"/>
    <x v="26"/>
    <s v="IN902"/>
    <s v="95"/>
    <s v="1016257"/>
    <s v="00013596"/>
    <s v="1016257"/>
    <s v="1031991"/>
    <s v="00019080"/>
    <s v="anne.laine@cancer.org"/>
    <s v="Rachelle.Anthony@cancer.org"/>
    <s v="55X013"/>
    <x v="0"/>
    <x v="0"/>
    <s v="Administrative"/>
    <s v="E2"/>
    <s v="Health Systems (Field)"/>
    <d v="2011-02-14T00:00:00"/>
    <m/>
    <d v="2011-02-14T00:00:00"/>
    <d v="2011-02-14T00:00:00"/>
    <x v="1"/>
    <x v="0"/>
    <n v="0"/>
    <s v="PQFJY2--7002--"/>
    <s v="PQFJY2--7002--"/>
    <s v="NCR Hospital Syst 2 HEALE Advocacy"/>
  </r>
  <r>
    <x v="4"/>
    <s v="00014117"/>
    <s v="1046056"/>
    <s v="Landry,Megan E"/>
    <s v="Megan Landry"/>
    <s v="Cancer Control Strategic Partnerships Manager"/>
    <s v="MI Southfield"/>
    <s v="Caplinger,Jane E"/>
    <s v="Sr Dir, CC Strat Partnerships"/>
    <s v="Caplinger,Jane E"/>
    <s v="Sr Dir, CC Strat Partnerships"/>
    <m/>
    <m/>
    <s v="R02CC02"/>
    <s v="NCR CC Strategic Partnerships"/>
    <s v="R02CC"/>
    <s v="NCR Cancer Control"/>
    <s v="R02CC"/>
    <x v="26"/>
    <s v="MI007"/>
    <s v="105"/>
    <s v="1041756"/>
    <s v="00019079"/>
    <s v="1041756"/>
    <m/>
    <s v="00018965"/>
    <s v="megan.landry@cancer.org"/>
    <s v="Jane.Caplinger@cancer.org"/>
    <s v="55X013"/>
    <x v="0"/>
    <x v="0"/>
    <s v="Administrative"/>
    <s v="E2"/>
    <s v="Health Systems (Field)"/>
    <d v="2014-02-18T00:00:00"/>
    <m/>
    <d v="2014-02-18T00:00:00"/>
    <d v="2014-02-18T00:00:00"/>
    <x v="1"/>
    <x v="0"/>
    <n v="0"/>
    <s v="QLAXRH--7002--"/>
    <s v="QLAXRH--7002--"/>
    <s v="NCR Hospital Syst 1 HEALE Advocacy"/>
  </r>
  <r>
    <x v="4"/>
    <s v="00019207"/>
    <s v="1051378"/>
    <s v="Langley,Lindsey C"/>
    <s v="Lindsey Langley"/>
    <s v="Executive Director"/>
    <s v="TN Nashville"/>
    <s v="Wells,Sarah T"/>
    <s v="VP, Regional Community Develop"/>
    <s v="Wells,Sarah T"/>
    <s v="VP, Regional Community Develop"/>
    <s v="White,Wilton W"/>
    <s v="Regional EVP"/>
    <s v="R02CD04"/>
    <s v="NCR CD Nashville Area"/>
    <s v="R02CD"/>
    <s v="NCR Community Development"/>
    <s v="R02CD"/>
    <x v="25"/>
    <s v="TN002"/>
    <s v="95"/>
    <s v="1015344"/>
    <s v="00018953"/>
    <s v="1015344"/>
    <s v="1049905"/>
    <s v="00018947"/>
    <s v="Lindsey.Langley@cancer.org"/>
    <s v="Sarah.Wells@cancer.org"/>
    <s v="55L209"/>
    <x v="0"/>
    <x v="0"/>
    <s v="Executive"/>
    <s v="L2"/>
    <s v="Community Development"/>
    <d v="2019-12-03T00:00:00"/>
    <m/>
    <d v="2019-12-03T00:00:00"/>
    <d v="2019-12-03T00:00:00"/>
    <x v="1"/>
    <x v="1"/>
    <n v="1"/>
    <s v="2LY9AY--7002--"/>
    <s v="2LY9AY--7002--"/>
    <s v="NCR Tennessee Volunteer Support"/>
  </r>
  <r>
    <x v="4"/>
    <s v="00016845"/>
    <s v="1048583"/>
    <s v="Larsen,Jeffery J"/>
    <s v="Jeff Larsen"/>
    <s v="Senior Community Development Manager"/>
    <s v="MI HOME-Signature Southfield"/>
    <s v="Piotrowski,Nolan Ryan"/>
    <s v="Sr Mgr, Community Development"/>
    <s v="Piotrowski,Nolan Ryan"/>
    <s v="Sr Mgr, Community Development"/>
    <s v="Beamer,Jennifer Louise"/>
    <s v="Dir, Community Development"/>
    <s v="R02CD02"/>
    <s v="NCR CD Detroit Area"/>
    <s v="R02CD"/>
    <s v="NCR Community Development"/>
    <s v="R02CD"/>
    <x v="25"/>
    <s v="MI907"/>
    <s v="95"/>
    <s v="1019904"/>
    <s v="00019376"/>
    <s v="1019904"/>
    <s v="1020151"/>
    <s v="00019293"/>
    <s v="Jeff.Larsen@cancer.org"/>
    <s v="Nolan.Piotrowski@cancer.org"/>
    <s v="55X101"/>
    <x v="0"/>
    <x v="0"/>
    <s v="Administrative"/>
    <s v="E2"/>
    <s v="Community Development"/>
    <d v="2016-05-10T00:00:00"/>
    <m/>
    <d v="2016-05-10T00:00:00"/>
    <d v="2016-05-10T00:00:00"/>
    <x v="1"/>
    <x v="0"/>
    <n v="0"/>
    <s v="V3665P--7002--"/>
    <s v="V3665P--7002--"/>
    <s v="NCR Michigan Relay"/>
  </r>
  <r>
    <x v="4"/>
    <s v="00013567"/>
    <s v="1015922"/>
    <s v="Lauer,Celeste"/>
    <s v="Celeste Lauer"/>
    <s v="Senior Program Manager, Cancer Control"/>
    <s v="OH HOME-Signature Cleveland"/>
    <s v="Pangilinan,Patricia M"/>
    <s v="Sr Dir, CC Strat Partnerships"/>
    <s v="Pangilinan,Patricia M"/>
    <s v="Sr Dir, CC Strat Partnerships"/>
    <m/>
    <m/>
    <s v="R02CC04"/>
    <s v="NCR CC Program Management"/>
    <s v="R02CC"/>
    <s v="NCR Cancer Control"/>
    <s v="R02CC"/>
    <x v="26"/>
    <s v="OH902"/>
    <s v="100"/>
    <s v="1018333"/>
    <s v="00019102"/>
    <s v="1018333"/>
    <m/>
    <s v="00018965"/>
    <s v="celeste.lauer@cancer.org"/>
    <s v="Trish.Pangilinan@cancer.org"/>
    <s v="55X015"/>
    <x v="0"/>
    <x v="0"/>
    <s v="Administrative"/>
    <s v="E3"/>
    <s v="Mission Delivery (Field)"/>
    <d v="2005-08-29T00:00:00"/>
    <m/>
    <d v="2005-08-29T00:00:00"/>
    <d v="2005-08-29T00:00:00"/>
    <x v="1"/>
    <x v="1"/>
    <n v="1"/>
    <s v="BNE548--7002--"/>
    <s v="BNE548--7002--"/>
    <s v="NCR Mission Delivry 1 Health Cmty"/>
  </r>
  <r>
    <x v="4"/>
    <s v="00019393"/>
    <s v="1042413"/>
    <s v="Lawson,Terrie L"/>
    <s v="Terrie Lawson"/>
    <s v="Senior Manager, Community Development"/>
    <s v="KY HOME-Signature Lexington"/>
    <s v="Hammer,Leslie A."/>
    <s v="Dir, Community Development"/>
    <s v="Hammer,Leslie A."/>
    <s v="Dir, Community Development"/>
    <s v="Burk,Bradrick S"/>
    <s v="Executive Director"/>
    <s v="R02CD03"/>
    <s v="NCR CD Indianapolis Area"/>
    <s v="R02CD"/>
    <s v="NCR Community Development"/>
    <s v="R02CD"/>
    <x v="25"/>
    <s v="KY908"/>
    <s v="90"/>
    <s v="1021615"/>
    <s v="00019895"/>
    <s v="1021615"/>
    <s v="1016357"/>
    <s v="00019206"/>
    <s v="Terrie.Lawson@cancer.org"/>
    <s v="Leslie.Hammer@cancer.org"/>
    <s v="55M171"/>
    <x v="0"/>
    <x v="0"/>
    <s v="Administrative"/>
    <s v="M3"/>
    <s v="Community Development"/>
    <d v="2011-09-12T00:00:00"/>
    <m/>
    <d v="2011-09-12T00:00:00"/>
    <d v="2011-09-12T00:00:00"/>
    <x v="1"/>
    <x v="1"/>
    <n v="3"/>
    <s v="A4TTAB--7002--"/>
    <s v="A4TTAB--7002--"/>
    <s v="NCR Indiana Relay"/>
  </r>
  <r>
    <x v="4"/>
    <s v="00016827"/>
    <s v="1049280"/>
    <s v="Leinwohl,Jenna V"/>
    <s v="Jenna Leinwohl"/>
    <s v="Senior Community Development Manager"/>
    <s v="IL Chicago"/>
    <s v="Bowles,Christopher M"/>
    <s v="Sr Mgr, Community Development"/>
    <s v="Bowles,Christopher M"/>
    <s v="Sr Mgr, Community Development"/>
    <s v="Calvert,Staci L"/>
    <s v="Sr Dir, Community Development"/>
    <s v="R02CD01"/>
    <s v="NCR CD Chicago Area"/>
    <s v="R02CD"/>
    <s v="NCR Community Development"/>
    <s v="R02CD"/>
    <x v="25"/>
    <s v="IL001"/>
    <s v="110"/>
    <s v="1041391"/>
    <s v="00019367"/>
    <s v="1041391"/>
    <s v="1016777"/>
    <s v="00019392"/>
    <s v="Jenna.Leinwohl@cancer.org"/>
    <s v="Christopher.Bowles@cancer.org"/>
    <s v="55X101"/>
    <x v="0"/>
    <x v="0"/>
    <s v="Administrative"/>
    <s v="E2"/>
    <s v="Community Development"/>
    <d v="2017-02-23T00:00:00"/>
    <m/>
    <d v="2017-02-23T00:00:00"/>
    <d v="2017-02-23T00:00:00"/>
    <x v="1"/>
    <x v="0"/>
    <n v="0"/>
    <s v="3M8EWH--7002--"/>
    <s v="3M8EWH--7002--"/>
    <s v="NCR Cmty Development Relay For Life"/>
  </r>
  <r>
    <x v="4"/>
    <s v="00010548"/>
    <s v="1047089"/>
    <s v="Long,Roya"/>
    <s v="Roya Long"/>
    <s v="Assistant Manager, Discovery Shop"/>
    <s v="OH Akron Discovery Shop"/>
    <s v="Reicosky,Ann M"/>
    <s v="Senior Manager, Discovery Shop"/>
    <s v="Reicosky,Ann M"/>
    <s v="Senior Manager, Discovery Shop"/>
    <s v="Matheson,Erin"/>
    <s v="Dir, Community Development"/>
    <s v="R02CDDS"/>
    <s v="NCR CD Discovery Shop"/>
    <s v="R02CD"/>
    <s v="NCR Community Development"/>
    <s v="R02CD"/>
    <x v="25"/>
    <s v="OH011"/>
    <s v="95"/>
    <s v="1015206"/>
    <s v="00017242"/>
    <s v="1015206"/>
    <s v="1014903"/>
    <s v="00019401"/>
    <s v="roya.long@cancer.org"/>
    <s v="Ann.Reicosky@cancer.org"/>
    <s v="55M194"/>
    <x v="0"/>
    <x v="1"/>
    <s v="Nonexempt"/>
    <s v="M1"/>
    <s v="Discovery Shop"/>
    <d v="2015-01-05T00:00:00"/>
    <m/>
    <d v="2015-01-05T00:00:00"/>
    <d v="2015-01-05T00:00:00"/>
    <x v="1"/>
    <x v="0"/>
    <n v="0"/>
    <s v="UCKM5W--7002--"/>
    <s v="UCKM5W--7002--"/>
    <s v="Discovery Shop Summit OH"/>
  </r>
  <r>
    <x v="4"/>
    <s v="00017648"/>
    <s v="1050355"/>
    <s v="Lordi,Crystal G"/>
    <s v="Crystal Lordi"/>
    <s v="Coordinator, Community Support"/>
    <s v="OH HOME-Signature Cleveland"/>
    <s v="McQuaide,Mary M"/>
    <s v="Sr Coord, Comm &amp; Admin Sup"/>
    <s v="McQuaide,Mary M"/>
    <s v="Sr Coord, Comm &amp; Admin Sup"/>
    <s v="Swift,Lisa"/>
    <s v="Sr Mgr, Support Services"/>
    <s v="R02OPS0407"/>
    <s v="NCR OPS Support Cleveland"/>
    <s v="R02OPS"/>
    <s v="NCR Region Operations"/>
    <s v="R02OPS"/>
    <x v="27"/>
    <s v="OH902"/>
    <s v="95"/>
    <s v="1049882"/>
    <s v="00017366"/>
    <s v="1049882"/>
    <s v="1015895"/>
    <s v="00019246"/>
    <s v="Crystal.Lordi@cancer.org"/>
    <s v="Mary.McQuaide@cancer.org"/>
    <s v="55S036"/>
    <x v="0"/>
    <x v="0"/>
    <s v="Nonexempt"/>
    <s v="S1"/>
    <s v="Supt Svcs (Field)"/>
    <d v="2018-07-09T00:00:00"/>
    <m/>
    <d v="2018-07-09T00:00:00"/>
    <d v="2018-07-09T00:00:00"/>
    <x v="1"/>
    <x v="0"/>
    <n v="0"/>
    <s v="NZDJVY--7002--"/>
    <s v="NZDJVY--7002--"/>
    <s v="NCR Support Svcs 1 Relay For Life"/>
  </r>
  <r>
    <x v="4"/>
    <s v="00019369"/>
    <s v="1043698"/>
    <s v="Lorentz,Julie L"/>
    <s v="Julie Lorentz"/>
    <s v="Senior Manager, Community Development"/>
    <s v="IL Chicago"/>
    <s v="Morales,Jaime A"/>
    <s v="Dir, Community Development"/>
    <s v="Morales,Jaime A"/>
    <s v="Dir, Community Development"/>
    <s v="Ziener,Michael J"/>
    <s v="Executive Director"/>
    <s v="R02CD01"/>
    <s v="NCR CD Chicago Area"/>
    <s v="R02CD"/>
    <s v="NCR Community Development"/>
    <s v="R02CD"/>
    <x v="25"/>
    <s v="IL001"/>
    <s v="110"/>
    <s v="1051609"/>
    <s v="00019290"/>
    <s v="1051609"/>
    <s v="1049014"/>
    <s v="00019204"/>
    <s v="Julie.Lorentz@cancer.org"/>
    <s v="Jaime.Morales@cancer.org"/>
    <s v="55M171"/>
    <x v="0"/>
    <x v="0"/>
    <s v="Administrative"/>
    <s v="M3"/>
    <s v="Community Development"/>
    <d v="2012-06-18T00:00:00"/>
    <m/>
    <d v="2012-06-18T00:00:00"/>
    <d v="2012-06-18T00:00:00"/>
    <x v="1"/>
    <x v="1"/>
    <n v="3"/>
    <s v="LQFA52--7002--"/>
    <s v="LQFA52--7002--"/>
    <s v="NCR Illinois Relay"/>
  </r>
  <r>
    <x v="4"/>
    <s v="00014217"/>
    <s v="1011051"/>
    <s v="Lough,Mary L"/>
    <s v="Mary Lough"/>
    <s v="Cancer Control Strategic Partnerships Manager"/>
    <s v="WV HOME-Signature CincinnatiOH"/>
    <s v="Chappell,Michelle C"/>
    <s v="Sr Mgr, CC Strat Partnerships"/>
    <s v="Chappell,Michelle C"/>
    <s v="Sr Mgr, CC Strat Partnerships"/>
    <s v="Dillingham,Debra J"/>
    <s v="Sr Dir, CC Strat Partnerships"/>
    <s v="R02CC02"/>
    <s v="NCR CC Strategic Partnerships"/>
    <s v="R02CC"/>
    <s v="NCR Cancer Control"/>
    <s v="R02CC"/>
    <x v="26"/>
    <s v="WV802"/>
    <s v="90"/>
    <s v="1009468"/>
    <s v="00019596"/>
    <s v="1009468"/>
    <s v="1019063"/>
    <s v="00019091"/>
    <s v="Mary.Lough@cancer.org"/>
    <s v="Michelle.Chappell@cancer.org"/>
    <s v="55X013"/>
    <x v="0"/>
    <x v="0"/>
    <s v="Administrative"/>
    <s v="E2"/>
    <s v="Health Systems (Field)"/>
    <d v="1996-06-03T00:00:00"/>
    <m/>
    <d v="1996-06-03T00:00:00"/>
    <d v="1996-06-03T00:00:00"/>
    <x v="1"/>
    <x v="0"/>
    <n v="0"/>
    <s v="9YDN9V--7002--"/>
    <s v="9YDN9V--7002--"/>
    <s v="NCR Strt Part 3 HEALE"/>
  </r>
  <r>
    <x v="4"/>
    <s v="00017493"/>
    <s v="1051271"/>
    <s v="Macey,Autumn M"/>
    <s v="Autumn Macey"/>
    <s v="Coordinator, Community Support"/>
    <s v="MI Southfield"/>
    <s v="Bennett,Chance N"/>
    <s v="Sr Coord, Community Support"/>
    <s v="Bennett,Chance N"/>
    <s v="Sr Coord, Community Support"/>
    <s v="Swift,Lisa"/>
    <s v="Sr Mgr, Support Services"/>
    <s v="R02OPS0402"/>
    <s v="NCR OPS Support Detroit"/>
    <s v="R02OPS"/>
    <s v="NCR Region Operations"/>
    <s v="R02OPS"/>
    <x v="27"/>
    <s v="MI007"/>
    <s v="105"/>
    <s v="1050849"/>
    <s v="00017379"/>
    <s v="1050849"/>
    <s v="1015895"/>
    <s v="00019246"/>
    <s v="Autumn.Macey@cancer.org"/>
    <s v="Chance.Bennett@cancer.org"/>
    <s v="55S036"/>
    <x v="0"/>
    <x v="0"/>
    <s v="Nonexempt"/>
    <s v="S1"/>
    <s v="Supt Svcs (Field)"/>
    <d v="2019-09-30T00:00:00"/>
    <m/>
    <d v="2019-09-30T00:00:00"/>
    <d v="2019-09-30T00:00:00"/>
    <x v="1"/>
    <x v="0"/>
    <n v="0"/>
    <s v="NZDJVY--7002--"/>
    <s v="NZDJVY--7002--"/>
    <s v="NCR Support Svcs 1 Relay For Life"/>
  </r>
  <r>
    <x v="4"/>
    <s v="00014068"/>
    <s v="1014515"/>
    <s v="Magorien,Amy"/>
    <s v="Amy Magorien"/>
    <s v="Cancer Control Strategic Partnerships Manager"/>
    <s v="OH HOME-Signature Cincinnati"/>
    <s v="Faber,Casey"/>
    <s v="Sr Mgr, CC Strat Partnerships"/>
    <s v="Faber,Casey"/>
    <s v="Sr Mgr, CC Strat Partnerships"/>
    <s v="Dillingham,Debra J"/>
    <s v="Sr Dir, CC Strat Partnerships"/>
    <s v="R02CC02"/>
    <s v="NCR CC Strategic Partnerships"/>
    <s v="R02CC"/>
    <s v="NCR Cancer Control"/>
    <s v="R02CC"/>
    <x v="26"/>
    <s v="OH906"/>
    <s v="100"/>
    <s v="1015901"/>
    <s v="00013589"/>
    <s v="1015901"/>
    <s v="1019063"/>
    <s v="00019091"/>
    <s v="Amy.Magorien@cancer.org"/>
    <s v="Casey.Faber@cancer.org"/>
    <s v="55X013"/>
    <x v="0"/>
    <x v="0"/>
    <s v="Administrative"/>
    <s v="E2"/>
    <s v="Health Systems (Field)"/>
    <d v="2007-03-26T00:00:00"/>
    <m/>
    <d v="2007-03-26T00:00:00"/>
    <d v="2007-03-26T00:00:00"/>
    <x v="1"/>
    <x v="0"/>
    <n v="0"/>
    <s v="9YDN9V--7002--"/>
    <s v="9YDN9V--7002--"/>
    <s v="NCR Strt Part 3 HEALE"/>
  </r>
  <r>
    <x v="4"/>
    <s v="00016537"/>
    <s v="1050610"/>
    <s v="Majerchin,Olivia A"/>
    <s v="Olivia Majerchin"/>
    <s v="Community Development Manager - Remote"/>
    <s v="IL HOME-Signature Chicago"/>
    <s v="Ernst,Amanda B"/>
    <s v="Sr Mgr, Community Development"/>
    <s v="Ernst,Amanda B"/>
    <s v="Sr Mgr, Community Development"/>
    <s v="Calvert,Staci L"/>
    <s v="Sr Dir, Community Development"/>
    <s v="R02CD"/>
    <s v="NCR Community Development"/>
    <s v="R02CD"/>
    <s v="NCR Community Development"/>
    <s v="R02CD"/>
    <x v="25"/>
    <s v="IL901"/>
    <s v="90"/>
    <s v="1016983"/>
    <s v="00019371"/>
    <s v="1016983"/>
    <s v="1016777"/>
    <s v="00019392"/>
    <s v="Olivia.Majerchin@cancer.org"/>
    <s v="Mandie.Ernst@cancer.org"/>
    <s v="55X011"/>
    <x v="0"/>
    <x v="0"/>
    <s v="Administrative"/>
    <s v="E1"/>
    <s v="Community Development"/>
    <d v="2018-11-13T00:00:00"/>
    <m/>
    <d v="2018-11-13T00:00:00"/>
    <d v="2018-11-13T00:00:00"/>
    <x v="1"/>
    <x v="0"/>
    <n v="0"/>
    <s v="3M8EWH--7002--"/>
    <s v="3M8EWH--7002--"/>
    <s v="NCR Cmty Development Relay For Life"/>
  </r>
  <r>
    <x v="4"/>
    <s v="00016506"/>
    <s v="1042756"/>
    <s v="Mang,Wendy J"/>
    <s v="Wendy Mang"/>
    <s v="Senior Community Development Manager"/>
    <s v="IN HOME-Signature Indianapolis"/>
    <s v="Kinker,Amy Jo"/>
    <s v="Sr Mgr, Community Development"/>
    <s v="Kinker,Amy Jo"/>
    <s v="Sr Mgr, Community Development"/>
    <s v="Hammer,Leslie A."/>
    <s v="Dir, Community Development"/>
    <s v="R02CD03"/>
    <s v="NCR CD Indianapolis Area"/>
    <s v="R02CD"/>
    <s v="NCR Community Development"/>
    <s v="R02CD"/>
    <x v="25"/>
    <s v="IN902"/>
    <s v="100"/>
    <s v="1016734"/>
    <s v="00019186"/>
    <s v="1016734"/>
    <s v="1021615"/>
    <s v="00019895"/>
    <s v="wendy.mang@cancer.org"/>
    <s v="Amy.Kinker@cancer.org"/>
    <s v="55X101"/>
    <x v="0"/>
    <x v="0"/>
    <s v="Administrative"/>
    <s v="E2"/>
    <s v="Community Development"/>
    <d v="2011-11-28T00:00:00"/>
    <m/>
    <d v="2011-11-28T00:00:00"/>
    <d v="2011-11-28T00:00:00"/>
    <x v="1"/>
    <x v="0"/>
    <n v="0"/>
    <s v="A4TTAB--7002--"/>
    <s v="A4TTAB--7002--"/>
    <s v="NCR Indiana Relay"/>
  </r>
  <r>
    <x v="4"/>
    <s v="00016548"/>
    <s v="1051618"/>
    <s v="Marlow,Allison M"/>
    <s v="Allison Marlow"/>
    <s v="Community Development Manager"/>
    <s v="IL HOME-Signature Chicago"/>
    <s v="Shindley II,David M"/>
    <s v="Sr Mgr, Community Development"/>
    <s v="Shindley II,David M"/>
    <s v="Sr Mgr, Community Development"/>
    <s v="Morales,Jaime A"/>
    <s v="Dir, Community Development"/>
    <s v="R02CD01"/>
    <s v="NCR CD Chicago Area"/>
    <s v="R02CD"/>
    <s v="NCR Community Development"/>
    <s v="R02CD"/>
    <x v="25"/>
    <s v="IL901"/>
    <s v="100"/>
    <s v="1049149"/>
    <s v="00019370"/>
    <s v="1049149"/>
    <s v="1051609"/>
    <s v="00019290"/>
    <s v="Allison.Marlow@cancer.org"/>
    <s v="david.shindley@cancer.org"/>
    <s v="55X011"/>
    <x v="0"/>
    <x v="0"/>
    <s v="Administrative"/>
    <s v="E1"/>
    <s v="Community Development"/>
    <d v="2020-03-30T00:00:00"/>
    <m/>
    <d v="2020-03-30T00:00:00"/>
    <d v="2020-03-30T00:00:00"/>
    <x v="1"/>
    <x v="0"/>
    <n v="0"/>
    <s v="LQFA52--7002--"/>
    <s v="LQFA52--7002--"/>
    <s v="NCR Illinois Relay"/>
  </r>
  <r>
    <x v="4"/>
    <s v="00014521"/>
    <s v="1043593"/>
    <s v="Martin,Mallory A"/>
    <s v="Mallory Martin"/>
    <s v="Community Development Manager"/>
    <s v="TN Nashville"/>
    <s v="Williams,Audrey A"/>
    <s v="Sr Mgr, Community Development"/>
    <s v="Williams,Audrey A"/>
    <s v="Sr Mgr, Community Development"/>
    <s v="Harper,Melody G"/>
    <s v="Dir, Community Development"/>
    <s v="R02CD04"/>
    <s v="NCR CD Nashville Area"/>
    <s v="R02CD"/>
    <s v="NCR Community Development"/>
    <s v="R02CD"/>
    <x v="25"/>
    <s v="TN002"/>
    <s v="95"/>
    <s v="1047531"/>
    <s v="00016194"/>
    <s v="1047531"/>
    <s v="1011648"/>
    <s v="00019894"/>
    <s v="Mallory.Martin@cancer.org"/>
    <s v="audrey.williams@cancer.org"/>
    <s v="55X011"/>
    <x v="0"/>
    <x v="0"/>
    <s v="Administrative"/>
    <s v="E1"/>
    <s v="Community Development"/>
    <d v="2012-06-04T00:00:00"/>
    <d v="2015-11-09T00:00:00"/>
    <d v="2015-02-06T00:00:00"/>
    <d v="2014-07-28T00:00:00"/>
    <x v="1"/>
    <x v="0"/>
    <n v="0"/>
    <s v="3G4FWZ--7002--"/>
    <s v="3G4FWZ--7002--"/>
    <s v="NCR Tennessee Relay"/>
  </r>
  <r>
    <x v="4"/>
    <s v="00017494"/>
    <s v="1046462"/>
    <s v="Mata,Katie A"/>
    <s v="Katie Mata"/>
    <s v="Coordinator, Community Support"/>
    <s v="MI Grand Rapids"/>
    <s v="Bezant Niblett,Helena N"/>
    <s v="Sr Coord, Community Support"/>
    <s v="Bezant Niblett,Helena N"/>
    <s v="Sr Coord, Community Support"/>
    <s v="Swift,Lisa"/>
    <s v="Sr Mgr, Support Services"/>
    <s v="R02OPS0402"/>
    <s v="NCR OPS Support Detroit"/>
    <s v="R02OPS"/>
    <s v="NCR Region Operations"/>
    <s v="R02OPS"/>
    <x v="27"/>
    <s v="MI004"/>
    <s v="95"/>
    <s v="1042891"/>
    <s v="00017447"/>
    <s v="1042891"/>
    <s v="1015895"/>
    <s v="00019246"/>
    <s v="Katie.Mata@cancer.org"/>
    <s v="helena.niblett@cancer.org"/>
    <s v="55S036"/>
    <x v="0"/>
    <x v="0"/>
    <s v="Nonexempt"/>
    <s v="S1"/>
    <s v="Supt Svcs (Field)"/>
    <d v="2014-07-07T00:00:00"/>
    <m/>
    <d v="2014-07-07T00:00:00"/>
    <d v="2014-07-07T00:00:00"/>
    <x v="1"/>
    <x v="0"/>
    <n v="0"/>
    <s v="NZDJVY--7002--"/>
    <s v="NZDJVY--7002--"/>
    <s v="NCR Support Svcs 1 Relay For Life"/>
  </r>
  <r>
    <x v="4"/>
    <s v="00019401"/>
    <s v="1014903"/>
    <s v="Matheson,Erin"/>
    <s v="Erin Matheson"/>
    <s v="Director, Community Development"/>
    <s v="OH Cleveland"/>
    <s v="Oeters,Lenora"/>
    <s v="Exec Dir"/>
    <s v="Wells,Sarah T"/>
    <s v="VP, Regional Community Develop"/>
    <s v="Wells,Sarah T"/>
    <s v="VP, Regional Community Develop"/>
    <s v="R02CD07"/>
    <s v="NCR CD Cleveland Area"/>
    <s v="R02CD"/>
    <s v="NCR Community Development"/>
    <s v="R02CD"/>
    <x v="25"/>
    <s v="OH002"/>
    <s v="100"/>
    <s v="1048319"/>
    <s v="00020199"/>
    <s v="1015344"/>
    <s v="1015344"/>
    <s v="00018953"/>
    <s v="erin.matheson@cancer.org"/>
    <s v="Lenora.Oeters@cancer.org"/>
    <s v="55M170"/>
    <x v="0"/>
    <x v="0"/>
    <s v="Administrative"/>
    <s v="M4"/>
    <s v="Community Development"/>
    <d v="2007-10-22T00:00:00"/>
    <m/>
    <d v="2007-10-22T00:00:00"/>
    <d v="2007-10-22T00:00:00"/>
    <x v="1"/>
    <x v="1"/>
    <n v="5"/>
    <s v="JC3PHG--7002--"/>
    <s v="JC3PHG--7002--"/>
    <s v="NCR Northern Ohio Relay"/>
  </r>
  <r>
    <x v="4"/>
    <s v="00016189"/>
    <s v="1022389"/>
    <s v="Mathis,Angela D"/>
    <s v="Angela Mathis"/>
    <s v="Senior Community Development Manager"/>
    <s v="TN HOME-Signature Nashville"/>
    <s v="Shelby,Kayla C"/>
    <s v="Sr Mgr, Community Development"/>
    <s v="Shelby,Kayla C"/>
    <s v="Sr Mgr, Community Development"/>
    <s v="Harper,Melody G"/>
    <s v="Dir, Community Development"/>
    <s v="R02CD04"/>
    <s v="NCR CD Nashville Area"/>
    <s v="R02CD"/>
    <s v="NCR Community Development"/>
    <s v="R02CD"/>
    <x v="25"/>
    <s v="TN902"/>
    <s v="90"/>
    <s v="1040980"/>
    <s v="00019388"/>
    <s v="1040980"/>
    <s v="1011648"/>
    <s v="00019894"/>
    <s v="Angela.Mathis@cancer.org"/>
    <s v="Kayla.Shelby@cancer.org"/>
    <s v="55X101"/>
    <x v="0"/>
    <x v="0"/>
    <s v="Administrative"/>
    <s v="E2"/>
    <s v="Community Development"/>
    <d v="2003-04-21T00:00:00"/>
    <m/>
    <d v="2003-04-21T00:00:00"/>
    <d v="2003-04-21T00:00:00"/>
    <x v="1"/>
    <x v="0"/>
    <n v="0"/>
    <s v="3G4FWZ--7002--"/>
    <s v="3G4FWZ--7002--"/>
    <s v="NCR Tennessee Relay"/>
  </r>
  <r>
    <x v="4"/>
    <s v="00017378"/>
    <s v="1051564"/>
    <s v="Mazzei,Kathleen M"/>
    <s v="Kathleen Mazzei"/>
    <s v="Senior Coordinator, Community &amp; Administrative Support"/>
    <s v="IL Chicago"/>
    <s v="Swift,Lisa"/>
    <s v="Sr Mgr, Support Services"/>
    <s v="Swift,Lisa"/>
    <s v="Sr Mgr, Support Services"/>
    <s v="Roether,Megan Alexander"/>
    <s v="VP, Regional Bus Plng &amp; Ops"/>
    <s v="R02OPS0401"/>
    <s v="NCR OPS Support Chicago"/>
    <s v="R02OPS"/>
    <s v="NCR Region Operations"/>
    <s v="R02OPS"/>
    <x v="27"/>
    <s v="IL001"/>
    <s v="110"/>
    <s v="1015895"/>
    <s v="00019246"/>
    <s v="1015895"/>
    <s v="1003971"/>
    <s v="00018977"/>
    <s v="Kathleen.Mazzei@cancer.org"/>
    <s v="Lisa.Swift@cancer.org"/>
    <s v="55S034"/>
    <x v="0"/>
    <x v="0"/>
    <s v="Nonexempt"/>
    <s v="S3"/>
    <s v="Supt Svcs (Field)"/>
    <d v="2020-03-02T00:00:00"/>
    <m/>
    <d v="2020-03-02T00:00:00"/>
    <d v="2020-03-02T00:00:00"/>
    <x v="1"/>
    <x v="1"/>
    <n v="3"/>
    <s v="NZDJVY--7002--"/>
    <s v="NZDJVY--7002--"/>
    <s v="NCR Support Svcs 1 Relay For Life"/>
  </r>
  <r>
    <x v="4"/>
    <s v="00020209"/>
    <s v="1051644"/>
    <s v="McElligott,Ellen V"/>
    <s v="Ellen McElligott"/>
    <s v="Senior Director, Corporate Relations &amp; Account Operations"/>
    <s v="IL Chicago"/>
    <s v="Steele,Peter J"/>
    <s v="VP, Regional Dist Partners"/>
    <s v="Steele,Peter J"/>
    <s v="VP, Regional Dist Partners"/>
    <s v="White,Wilton W"/>
    <s v="Regional EVP"/>
    <s v="R02DP01"/>
    <s v="NCR DP Corporate Rel &amp; Acct Op"/>
    <s v="R02DP"/>
    <s v="NCR Distinguished Partners"/>
    <s v="R02DP"/>
    <x v="29"/>
    <s v="IL001"/>
    <s v="110"/>
    <s v="1049877"/>
    <s v="00018959"/>
    <s v="1049877"/>
    <s v="1049905"/>
    <s v="00018947"/>
    <s v="Ellen.McElligott@cancer.org"/>
    <s v="Peter.Steele@cancer.org"/>
    <s v="55L007"/>
    <x v="0"/>
    <x v="0"/>
    <s v="Administrative"/>
    <s v="L1"/>
    <s v="Corp Relations (Field/GHQ)"/>
    <d v="2020-07-31T00:00:00"/>
    <m/>
    <d v="2020-07-31T00:00:00"/>
    <d v="2020-07-31T00:00:00"/>
    <x v="1"/>
    <x v="1"/>
    <n v="5"/>
    <s v="9SHKZ7--7002--"/>
    <s v="9SHKZ7--7002--"/>
    <s v="NCR Corp Relations 1 Development"/>
  </r>
  <r>
    <x v="4"/>
    <s v="00018520"/>
    <s v="1046652"/>
    <s v="McGlynn,Caitlin M"/>
    <s v="Caitlin McGlynn Magas"/>
    <s v="Coordinator, Community Support"/>
    <s v="IL Chicago"/>
    <s v="Mazzei,Kathleen M"/>
    <s v="Sr Coord, Comm &amp; Admin Sup"/>
    <s v="Mazzei,Kathleen M"/>
    <s v="Sr Coord, Comm &amp; Admin Sup"/>
    <s v="Swift,Lisa"/>
    <s v="Sr Mgr, Support Services"/>
    <s v="R02OPS0401"/>
    <s v="NCR OPS Support Chicago"/>
    <s v="R02OPS"/>
    <s v="NCR Region Operations"/>
    <s v="R02OPS"/>
    <x v="27"/>
    <s v="IL001"/>
    <s v="110"/>
    <s v="1051564"/>
    <s v="00017378"/>
    <s v="1051564"/>
    <s v="1015895"/>
    <s v="00019246"/>
    <s v="caitlin.magas@cancer.org"/>
    <s v="Kathleen.Mazzei@cancer.org"/>
    <s v="55S036"/>
    <x v="0"/>
    <x v="0"/>
    <s v="Nonexempt"/>
    <s v="S1"/>
    <s v="Supt Svcs (Field)"/>
    <d v="2014-08-14T00:00:00"/>
    <m/>
    <d v="2014-08-14T00:00:00"/>
    <d v="2014-08-14T00:00:00"/>
    <x v="1"/>
    <x v="0"/>
    <n v="0"/>
    <s v="NZDJVY--7002--"/>
    <s v="NZDJVY--7002--"/>
    <s v="NCR Support Svcs 1 Relay For Life"/>
  </r>
  <r>
    <x v="4"/>
    <s v="00010504"/>
    <s v="1014686"/>
    <s v="McGurk,Cynthia"/>
    <s v="Cindy McGurk"/>
    <s v="Manager, Discovery Shop"/>
    <s v="OH Sylvania Discovery Shop"/>
    <s v="Reicosky,Ann M"/>
    <s v="Senior Manager, Discovery Shop"/>
    <s v="Reicosky,Ann M"/>
    <s v="Senior Manager, Discovery Shop"/>
    <s v="Matheson,Erin"/>
    <s v="Dir, Community Development"/>
    <s v="R02CDDS"/>
    <s v="NCR CD Discovery Shop"/>
    <s v="R02CD"/>
    <s v="NCR Community Development"/>
    <s v="R02CD"/>
    <x v="25"/>
    <s v="OH020"/>
    <s v="95"/>
    <s v="1015206"/>
    <s v="00017242"/>
    <s v="1015206"/>
    <s v="1014903"/>
    <s v="00019401"/>
    <s v="Cindy.McGurk@cancer.org"/>
    <s v="Ann.Reicosky@cancer.org"/>
    <s v="55M193"/>
    <x v="0"/>
    <x v="0"/>
    <s v="Administrative"/>
    <s v="M2"/>
    <s v="Discovery Shop"/>
    <d v="2003-03-31T00:00:00"/>
    <m/>
    <d v="2003-03-31T00:00:00"/>
    <d v="2003-03-31T00:00:00"/>
    <x v="1"/>
    <x v="0"/>
    <n v="0"/>
    <s v="JAYZMM--7002--"/>
    <s v="JAYZMM--7002--"/>
    <s v="Discovery Shop Lucas OH"/>
  </r>
  <r>
    <x v="4"/>
    <s v="00017366"/>
    <s v="1049882"/>
    <s v="McQuaide,Mary M"/>
    <s v="Maggie McQuaide"/>
    <s v="Senior Coordinator, Community &amp; Administrative Support"/>
    <s v="OH Cleveland"/>
    <s v="Swift,Lisa"/>
    <s v="Sr Mgr, Support Services"/>
    <s v="Swift,Lisa"/>
    <s v="Sr Mgr, Support Services"/>
    <s v="Roether,Megan Alexander"/>
    <s v="VP, Regional Bus Plng &amp; Ops"/>
    <s v="R02OPS0407"/>
    <s v="NCR OPS Support Cleveland"/>
    <s v="R02OPS"/>
    <s v="NCR Region Operations"/>
    <s v="R02OPS"/>
    <x v="27"/>
    <s v="OH002"/>
    <s v="100"/>
    <s v="1015895"/>
    <s v="00019246"/>
    <s v="1015895"/>
    <s v="1003971"/>
    <s v="00018977"/>
    <s v="Mary.McQuaide@cancer.org"/>
    <s v="Lisa.Swift@cancer.org"/>
    <s v="55S034"/>
    <x v="0"/>
    <x v="0"/>
    <s v="Nonexempt"/>
    <s v="S3"/>
    <s v="Supt Svcs (Field)"/>
    <d v="2017-11-27T00:00:00"/>
    <m/>
    <d v="2017-11-27T00:00:00"/>
    <d v="2017-11-27T00:00:00"/>
    <x v="1"/>
    <x v="1"/>
    <n v="2"/>
    <s v="574PFB--7002--"/>
    <s v="574PFB--7002--"/>
    <s v="NCR Support Svcs 1 Ops Support"/>
  </r>
  <r>
    <x v="4"/>
    <s v="00010419"/>
    <s v="1049761"/>
    <s v="Means,Heather H"/>
    <s v="Heather Means"/>
    <s v="Manager, Discovery Shop - 2019 CEO'sClub Member"/>
    <s v="OH Chardon Discovery Shop"/>
    <s v="Reicosky,Ann M"/>
    <s v="Senior Manager, Discovery Shop"/>
    <s v="Reicosky,Ann M"/>
    <s v="Senior Manager, Discovery Shop"/>
    <s v="Matheson,Erin"/>
    <s v="Dir, Community Development"/>
    <s v="R02CDDS"/>
    <s v="NCR CD Discovery Shop"/>
    <s v="R02CD"/>
    <s v="NCR Community Development"/>
    <s v="R02CD"/>
    <x v="25"/>
    <s v="OH012"/>
    <s v="100"/>
    <s v="1015206"/>
    <s v="00017242"/>
    <s v="1015206"/>
    <s v="1014903"/>
    <s v="00019401"/>
    <s v="Heather.Means@cancer.org"/>
    <s v="Ann.Reicosky@cancer.org"/>
    <s v="55M193"/>
    <x v="0"/>
    <x v="0"/>
    <s v="Administrative"/>
    <s v="M2"/>
    <s v="Discovery Shop"/>
    <d v="2017-08-31T00:00:00"/>
    <m/>
    <d v="2017-08-31T00:00:00"/>
    <d v="2017-08-31T00:00:00"/>
    <x v="1"/>
    <x v="0"/>
    <n v="0"/>
    <s v="F26AGV--7002--"/>
    <s v="F26AGV--7002--"/>
    <s v="Discovery Shop Geauga Cnty OH"/>
  </r>
  <r>
    <x v="4"/>
    <s v="00018804"/>
    <s v="1044362"/>
    <s v="Medovic,Brady A"/>
    <s v="Brady Medovic"/>
    <s v="Community Development Manager - Remote"/>
    <s v="WV HOME-Signature CincinnatiOH"/>
    <s v="Adair,Lisa R"/>
    <s v="Dir, RFL Centralized Support"/>
    <s v="Adair,Lisa R"/>
    <s v="Dir, RFL Centralized Support"/>
    <s v="Thorpe,Daniel J"/>
    <s v="VP, Relay For Life"/>
    <s v="R02CD"/>
    <s v="NCR Community Development"/>
    <s v="R02CD"/>
    <s v="NCR Community Development"/>
    <s v="R02CD"/>
    <x v="25"/>
    <s v="WV802"/>
    <s v="90"/>
    <s v="1017296"/>
    <s v="00018736"/>
    <s v="1017296"/>
    <s v="1010284"/>
    <s v="00020165"/>
    <s v="brady.medovic@cancer.org"/>
    <s v="Lisa.Adair@cancer.org"/>
    <s v="55X011"/>
    <x v="0"/>
    <x v="0"/>
    <s v="Administrative"/>
    <s v="E1"/>
    <s v="Community Development"/>
    <d v="2013-01-04T00:00:00"/>
    <m/>
    <d v="2013-01-04T00:00:00"/>
    <d v="2013-01-04T00:00:00"/>
    <x v="1"/>
    <x v="0"/>
    <n v="0"/>
    <s v="3M8EWH--7002--"/>
    <s v="3M8EWH--7002--"/>
    <s v="NCR Cmty Development Relay For Life"/>
  </r>
  <r>
    <x v="4"/>
    <s v="00014108"/>
    <s v="1047581"/>
    <s v="Megyesi,Michael"/>
    <s v="Mike Megyesi"/>
    <s v="Cancer Control Strategic Partnerships Manager"/>
    <s v="MI HOME-Signature Southfield"/>
    <s v="Moler,Abby L"/>
    <s v="Sr Mgr, CC Strat Partnerships"/>
    <s v="Moler,Abby L"/>
    <s v="Sr Mgr, CC Strat Partnerships"/>
    <s v="Caplinger,Jane E"/>
    <s v="Sr Dir, CC Strat Partnerships"/>
    <s v="R02CC02"/>
    <s v="NCR CC Strategic Partnerships"/>
    <s v="R02CC"/>
    <s v="NCR Cancer Control"/>
    <s v="R02CC"/>
    <x v="26"/>
    <s v="MI907"/>
    <s v="95"/>
    <s v="1045888"/>
    <s v="00013792"/>
    <s v="1045888"/>
    <s v="1041756"/>
    <s v="00019079"/>
    <s v="Mike.Megyesi@cancer.org"/>
    <s v="Abby.Moler@cancer.org"/>
    <s v="55X013"/>
    <x v="0"/>
    <x v="0"/>
    <s v="Administrative"/>
    <s v="E2"/>
    <s v="Health Systems (Field)"/>
    <d v="2015-06-22T00:00:00"/>
    <m/>
    <d v="2015-06-22T00:00:00"/>
    <d v="2015-06-22T00:00:00"/>
    <x v="1"/>
    <x v="0"/>
    <n v="0"/>
    <s v="QLAXRH--7002--"/>
    <s v="QLAXRH--7002--"/>
    <s v="NCR Hospital Syst 1 HEALE Advocacy"/>
  </r>
  <r>
    <x v="4"/>
    <s v="00020039"/>
    <s v="1021575"/>
    <s v="Messer,Amanda K"/>
    <s v="Amanda Messer"/>
    <s v="Senior Community Development Manager - Remote"/>
    <s v="KY HOME-Signature Lexington"/>
    <s v="Adair,Lisa R"/>
    <s v="Dir, RFL Centralized Support"/>
    <s v="Adair,Lisa R"/>
    <s v="Dir, RFL Centralized Support"/>
    <s v="Thorpe,Daniel J"/>
    <s v="VP, Relay For Life"/>
    <s v="R02CD"/>
    <s v="NCR Community Development"/>
    <s v="R02CD"/>
    <s v="NCR Community Development"/>
    <s v="R02CD"/>
    <x v="25"/>
    <s v="KY908"/>
    <s v="90"/>
    <s v="1017296"/>
    <s v="00018736"/>
    <s v="1017296"/>
    <s v="1010284"/>
    <s v="00020165"/>
    <s v="Amanda.Messer@cancer.org"/>
    <s v="Lisa.Adair@cancer.org"/>
    <s v="55X101"/>
    <x v="0"/>
    <x v="0"/>
    <s v="Administrative"/>
    <s v="E2"/>
    <s v="Community Development"/>
    <d v="2005-02-03T00:00:00"/>
    <d v="2015-09-21T00:00:00"/>
    <d v="2014-04-20T00:00:00"/>
    <d v="2015-09-21T00:00:00"/>
    <x v="1"/>
    <x v="0"/>
    <n v="0"/>
    <s v="3M8EWH--7002--"/>
    <s v="3M8EWH--7002--"/>
    <s v="NCR Cmty Development Relay For Life"/>
  </r>
  <r>
    <x v="4"/>
    <s v="00016823"/>
    <s v="1014223"/>
    <s v="Miller,Amber L"/>
    <s v="Amber Miller"/>
    <s v="Development Manager, Distinguished Events"/>
    <s v="OH HOME-Signature Cleveland"/>
    <s v="Savage,Francesca M"/>
    <s v="Sr Mgr, Distinguished Events"/>
    <s v="Savage,Francesca M"/>
    <s v="Sr Mgr, Distinguished Events"/>
    <s v="Fulbright,Carrie J"/>
    <s v="Sr Dir, Distinguished Events"/>
    <s v="R02DP03"/>
    <s v="NCR DP Distinguished Events"/>
    <s v="R02DP"/>
    <s v="NCR Distinguished Partners"/>
    <s v="R02DP"/>
    <x v="29"/>
    <s v="OH902"/>
    <s v="100"/>
    <s v="1015526"/>
    <s v="00013554"/>
    <s v="1015526"/>
    <s v="1045142"/>
    <s v="00019180"/>
    <s v="Amber.Miller@cancer.org"/>
    <s v="francesca.savage@cancer.org"/>
    <s v="55X014"/>
    <x v="0"/>
    <x v="0"/>
    <s v="Administrative"/>
    <s v="E1"/>
    <s v="Distinguished Evnt (Field/GHQ)"/>
    <d v="2003-12-29T00:00:00"/>
    <d v="2018-01-29T00:00:00"/>
    <d v="2008-01-10T00:00:00"/>
    <d v="2018-01-29T00:00:00"/>
    <x v="1"/>
    <x v="0"/>
    <n v="0"/>
    <s v="KR7E96--7002--"/>
    <s v="KR7E96--7002--"/>
    <s v="NCR Distinguished Events General"/>
  </r>
  <r>
    <x v="4"/>
    <s v="00016510"/>
    <s v="1050896"/>
    <s v="Miller,James B"/>
    <s v="Jamie Miller"/>
    <s v="Community Development Manager"/>
    <s v="IN HOME-Signature Indianapolis"/>
    <s v="Kinker,Amy Jo"/>
    <s v="Sr Mgr, Community Development"/>
    <s v="Kinker,Amy Jo"/>
    <s v="Sr Mgr, Community Development"/>
    <s v="Hammer,Leslie A."/>
    <s v="Dir, Community Development"/>
    <s v="R02CD03"/>
    <s v="NCR CD Indianapolis Area"/>
    <s v="R02CD"/>
    <s v="NCR Community Development"/>
    <s v="R02CD"/>
    <x v="25"/>
    <s v="IN902"/>
    <s v="95"/>
    <s v="1016734"/>
    <s v="00019186"/>
    <s v="1016734"/>
    <s v="1021615"/>
    <s v="00019895"/>
    <s v="Jamie.Miller@cancer.org"/>
    <s v="Amy.Kinker@cancer.org"/>
    <s v="55X011"/>
    <x v="0"/>
    <x v="0"/>
    <s v="Administrative"/>
    <s v="E1"/>
    <s v="Community Development"/>
    <d v="2019-04-25T00:00:00"/>
    <m/>
    <d v="2019-04-25T00:00:00"/>
    <d v="2019-04-25T00:00:00"/>
    <x v="1"/>
    <x v="0"/>
    <n v="0"/>
    <s v="A4TTAB--7002--"/>
    <s v="A4TTAB--7002--"/>
    <s v="NCR Indiana Relay"/>
  </r>
  <r>
    <x v="4"/>
    <s v="00016580"/>
    <s v="1019518"/>
    <s v="Miller,Samantha A"/>
    <s v="Samantha Miller"/>
    <s v="Senior Community Development Manager"/>
    <s v="MI HOME-Signature Southfield"/>
    <s v="Piotrowski,Nolan Ryan"/>
    <s v="Sr Mgr, Community Development"/>
    <s v="Piotrowski,Nolan Ryan"/>
    <s v="Sr Mgr, Community Development"/>
    <s v="Beamer,Jennifer Louise"/>
    <s v="Dir, Community Development"/>
    <s v="R02CD02"/>
    <s v="NCR CD Detroit Area"/>
    <s v="R02CD"/>
    <s v="NCR Community Development"/>
    <s v="R02CD"/>
    <x v="25"/>
    <s v="MI907"/>
    <s v="90"/>
    <s v="1019904"/>
    <s v="00019376"/>
    <s v="1019904"/>
    <s v="1020151"/>
    <s v="00019293"/>
    <s v="samantha.miller@cancer.org"/>
    <s v="Nolan.Piotrowski@cancer.org"/>
    <s v="55X101"/>
    <x v="0"/>
    <x v="0"/>
    <s v="Administrative"/>
    <s v="E2"/>
    <s v="Community Development"/>
    <d v="2008-01-21T00:00:00"/>
    <d v="2010-04-26T00:00:00"/>
    <d v="2008-07-22T00:00:00"/>
    <d v="2008-07-22T00:00:00"/>
    <x v="1"/>
    <x v="0"/>
    <n v="0"/>
    <s v="V3665P--7002--"/>
    <s v="V3665P--7002--"/>
    <s v="NCR Michigan Relay"/>
  </r>
  <r>
    <x v="4"/>
    <s v="00019854"/>
    <s v="1050493"/>
    <s v="Milne,Kristin M"/>
    <s v="Kristin Milne"/>
    <s v="Director, Philanthropy"/>
    <s v="IL Chicago"/>
    <s v="[Vacant]"/>
    <m/>
    <s v="Ferrante,Donna M"/>
    <s v="Sr Dir, Philanthropy"/>
    <s v="Steele,Peter J"/>
    <s v="VP, Regional Dist Partners"/>
    <s v="R02DP04"/>
    <s v="NCR DP Philanthropy"/>
    <s v="R02DP"/>
    <s v="NCR Distinguished Partners"/>
    <s v="R02DP"/>
    <x v="29"/>
    <s v="IL001"/>
    <s v="110"/>
    <m/>
    <s v="00019046"/>
    <s v="1051170"/>
    <s v="1049877"/>
    <s v="00018959"/>
    <s v="Kristin.Milne@cancer.org"/>
    <m/>
    <s v="55X031"/>
    <x v="0"/>
    <x v="0"/>
    <s v="Administrative"/>
    <s v="E4"/>
    <s v="Major Gifts/Planned Giving"/>
    <d v="2018-09-05T00:00:00"/>
    <m/>
    <d v="2018-09-05T00:00:00"/>
    <d v="2018-09-05T00:00:00"/>
    <x v="1"/>
    <x v="0"/>
    <n v="0"/>
    <s v="5QCJV5--7002--"/>
    <s v="5QCJV5--7002--"/>
    <s v="NCR Philanthropy 1 Corporate"/>
  </r>
  <r>
    <x v="4"/>
    <s v="00016192"/>
    <s v="1049146"/>
    <s v="Miracle,Allison R"/>
    <s v="Allison Miracle"/>
    <s v="Senior Community Development Manager"/>
    <s v="TN Nashville"/>
    <s v="Williams,Audrey A"/>
    <s v="Sr Mgr, Community Development"/>
    <s v="Williams,Audrey A"/>
    <s v="Sr Mgr, Community Development"/>
    <s v="Harper,Melody G"/>
    <s v="Dir, Community Development"/>
    <s v="R02CD04"/>
    <s v="NCR CD Nashville Area"/>
    <s v="R02CD"/>
    <s v="NCR Community Development"/>
    <s v="R02CD"/>
    <x v="25"/>
    <s v="TN002"/>
    <s v="95"/>
    <s v="1047531"/>
    <s v="00016194"/>
    <s v="1047531"/>
    <s v="1011648"/>
    <s v="00019894"/>
    <s v="Allison.Miracle@cancer.org"/>
    <s v="audrey.williams@cancer.org"/>
    <s v="55X101"/>
    <x v="0"/>
    <x v="0"/>
    <s v="Administrative"/>
    <s v="E2"/>
    <s v="Community Development"/>
    <d v="2017-01-03T00:00:00"/>
    <m/>
    <d v="2017-01-03T00:00:00"/>
    <d v="2017-01-03T00:00:00"/>
    <x v="1"/>
    <x v="0"/>
    <n v="0"/>
    <s v="3G4FWZ--7002--"/>
    <s v="3G4FWZ--7002--"/>
    <s v="NCR Tennessee Relay"/>
  </r>
  <r>
    <x v="4"/>
    <s v="00013792"/>
    <s v="1045888"/>
    <s v="Moler,Abby L"/>
    <s v="Abby Moler"/>
    <s v="Senior Manager, Cancer Control Strategic Partnerships"/>
    <s v="MI Southfield"/>
    <s v="Caplinger,Jane E"/>
    <s v="Sr Dir, CC Strat Partnerships"/>
    <s v="Caplinger,Jane E"/>
    <s v="Sr Dir, CC Strat Partnerships"/>
    <m/>
    <m/>
    <s v="R02CC02"/>
    <s v="NCR CC Strategic Partnerships"/>
    <s v="R02CC"/>
    <s v="NCR Cancer Control"/>
    <s v="R02CC"/>
    <x v="26"/>
    <s v="MI007"/>
    <s v="105"/>
    <s v="1041756"/>
    <s v="00019079"/>
    <s v="1041756"/>
    <m/>
    <s v="00018965"/>
    <s v="Abby.Moler@cancer.org"/>
    <s v="Jane.Caplinger@cancer.org"/>
    <s v="55M012"/>
    <x v="0"/>
    <x v="0"/>
    <s v="Administrative"/>
    <s v="M3"/>
    <s v="Health Systems (Field)"/>
    <d v="2014-01-08T00:00:00"/>
    <m/>
    <d v="2014-01-08T00:00:00"/>
    <d v="2014-01-08T00:00:00"/>
    <x v="1"/>
    <x v="1"/>
    <n v="4"/>
    <s v="QLAXRH--7002--"/>
    <s v="QLAXRH--7002--"/>
    <s v="NCR Hospital Syst 1 HEALE Advocacy"/>
  </r>
  <r>
    <x v="4"/>
    <s v="00019290"/>
    <s v="1051609"/>
    <s v="Morales,Jaime A"/>
    <s v="Jaime Morales"/>
    <s v="Director, Community Development"/>
    <s v="IL Chicago"/>
    <s v="Ziener,Michael J"/>
    <s v="Executive Director"/>
    <s v="Ziener,Michael J"/>
    <s v="Executive Director"/>
    <s v="Wells,Sarah T"/>
    <s v="VP, Regional Community Develop"/>
    <s v="R02CD01"/>
    <s v="NCR CD Chicago Area"/>
    <s v="R02CD"/>
    <s v="NCR Community Development"/>
    <s v="R02CD"/>
    <x v="25"/>
    <s v="IL001"/>
    <s v="110"/>
    <s v="1049014"/>
    <s v="00019204"/>
    <s v="1049014"/>
    <s v="1015344"/>
    <s v="00018953"/>
    <s v="Jaime.Morales@cancer.org"/>
    <s v="Michael.Ziener@cancer.org"/>
    <s v="55M170"/>
    <x v="0"/>
    <x v="0"/>
    <s v="Administrative"/>
    <s v="M4"/>
    <s v="Community Development"/>
    <d v="2020-03-30T00:00:00"/>
    <m/>
    <d v="2020-03-30T00:00:00"/>
    <d v="2020-03-30T00:00:00"/>
    <x v="1"/>
    <x v="1"/>
    <n v="4"/>
    <s v="LQFA52--7002--"/>
    <s v="LQFA52--7002--"/>
    <s v="NCR Illinois Relay"/>
  </r>
  <r>
    <x v="4"/>
    <s v="00019205"/>
    <s v="1049758"/>
    <s v="Moran,Blythe A"/>
    <s v="Blythe Moran"/>
    <s v="Executive Director"/>
    <s v="MI Southfield"/>
    <s v="Wells,Sarah T"/>
    <s v="VP, Regional Community Develop"/>
    <s v="Wells,Sarah T"/>
    <s v="VP, Regional Community Develop"/>
    <s v="White,Wilton W"/>
    <s v="Regional EVP"/>
    <s v="R02CD02"/>
    <s v="NCR CD Detroit Area"/>
    <s v="R02CD"/>
    <s v="NCR Community Development"/>
    <s v="R02CD"/>
    <x v="25"/>
    <s v="MI007"/>
    <s v="105"/>
    <s v="1015344"/>
    <s v="00018953"/>
    <s v="1015344"/>
    <s v="1049905"/>
    <s v="00018947"/>
    <s v="Blythe.Moran@cancer.org"/>
    <s v="Sarah.Wells@cancer.org"/>
    <s v="55L209"/>
    <x v="0"/>
    <x v="0"/>
    <s v="Executive"/>
    <s v="L2"/>
    <s v="Community Development"/>
    <d v="2017-09-25T00:00:00"/>
    <m/>
    <d v="2017-09-25T00:00:00"/>
    <d v="2017-09-25T00:00:00"/>
    <x v="1"/>
    <x v="1"/>
    <n v="1"/>
    <s v="ESWR4P--7002--"/>
    <s v="ESWR4P--7002--"/>
    <s v="NCR Michigan Volunteer Support"/>
  </r>
  <r>
    <x v="4"/>
    <s v="00016769"/>
    <s v="1048027"/>
    <s v="Morris,Amy W"/>
    <s v="Amy Morris"/>
    <s v="Senior Community Development Manager - 2018 CEO's Club Member"/>
    <s v="TN HOME-Signature Memphis"/>
    <s v="Dean,Candace M"/>
    <s v="Sr Mgr, Community Development"/>
    <s v="Dean,Candace M"/>
    <s v="Sr Mgr, Community Development"/>
    <s v="Harper,Melody G"/>
    <s v="Dir, Community Development"/>
    <s v="R02CD04"/>
    <s v="NCR CD Nashville Area"/>
    <s v="R02CD"/>
    <s v="NCR Community Development"/>
    <s v="R02CD"/>
    <x v="25"/>
    <s v="TN901"/>
    <s v="90"/>
    <s v="1045676"/>
    <s v="00019387"/>
    <s v="1045676"/>
    <s v="1011648"/>
    <s v="00019894"/>
    <s v="Amy.Morris@cancer.org"/>
    <s v="Candace.Dean@cancer.org"/>
    <s v="55X101"/>
    <x v="0"/>
    <x v="0"/>
    <s v="Administrative"/>
    <s v="E2"/>
    <s v="Community Development"/>
    <d v="2015-10-19T00:00:00"/>
    <m/>
    <d v="2015-10-19T00:00:00"/>
    <d v="2015-10-19T00:00:00"/>
    <x v="1"/>
    <x v="0"/>
    <n v="0"/>
    <s v="3G4FWZ--7002--"/>
    <s v="3G4FWZ--7002--"/>
    <s v="NCR Tennessee Relay"/>
  </r>
  <r>
    <x v="4"/>
    <s v="00016395"/>
    <s v="1044913"/>
    <s v="Morris,Sarah J"/>
    <s v="Sarah Morris"/>
    <s v="Senior Community Development Manager"/>
    <s v="OH HOME-Signature Cincinnati"/>
    <s v="Bowles,Christopher M"/>
    <s v="Sr Mgr, Community Development"/>
    <s v="Bowles,Christopher M"/>
    <s v="Sr Mgr, Community Development"/>
    <s v="Calvert,Staci L"/>
    <s v="Sr Dir, Community Development"/>
    <s v="R02CD07"/>
    <s v="NCR CD Cleveland Area"/>
    <s v="R02CD"/>
    <s v="NCR Community Development"/>
    <s v="R02CD"/>
    <x v="25"/>
    <s v="OH906"/>
    <s v="100"/>
    <s v="1041391"/>
    <s v="00019367"/>
    <s v="1041391"/>
    <s v="1016777"/>
    <s v="00019392"/>
    <s v="sarah.morris@cancer.org"/>
    <s v="Christopher.Bowles@cancer.org"/>
    <s v="55X101"/>
    <x v="0"/>
    <x v="0"/>
    <s v="Administrative"/>
    <s v="E2"/>
    <s v="Community Development"/>
    <d v="2013-06-03T00:00:00"/>
    <m/>
    <d v="2013-06-03T00:00:00"/>
    <d v="2013-06-03T00:00:00"/>
    <x v="1"/>
    <x v="0"/>
    <n v="0"/>
    <s v="3M8EWH--7002--"/>
    <s v="3M8EWH--7002--"/>
    <s v="NCR Cmty Development Relay For Life"/>
  </r>
  <r>
    <x v="4"/>
    <s v="00020064"/>
    <s v="1051545"/>
    <s v="Morris,Sheryl A"/>
    <s v="Sheryl Morris"/>
    <s v="Business Operations Analyst"/>
    <s v="IL Chicago"/>
    <s v="Steele,Peter J"/>
    <s v="VP, Regional Dist Partners"/>
    <s v="Steele,Peter J"/>
    <s v="VP, Regional Dist Partners"/>
    <s v="White,Wilton W"/>
    <s v="Regional EVP"/>
    <s v="R02DP"/>
    <s v="NCR Distinguished Partners"/>
    <s v="R02DP"/>
    <s v="NCR Distinguished Partners"/>
    <s v="R02DP"/>
    <x v="29"/>
    <s v="IL001"/>
    <s v="110"/>
    <s v="1049877"/>
    <s v="00018959"/>
    <s v="1049877"/>
    <s v="1049905"/>
    <s v="00018947"/>
    <s v="Sheryl.Morris@cancer.org"/>
    <s v="Peter.Steele@cancer.org"/>
    <s v="55X502"/>
    <x v="0"/>
    <x v="0"/>
    <s v="Administrative"/>
    <s v="E2"/>
    <s v="Community Development"/>
    <d v="2020-02-24T00:00:00"/>
    <m/>
    <d v="2020-02-24T00:00:00"/>
    <d v="2020-02-24T00:00:00"/>
    <x v="1"/>
    <x v="0"/>
    <n v="0"/>
    <s v="F9925D--7002--"/>
    <s v="F9925D--7002--"/>
    <s v="NCR Distinguished Partner Corporate"/>
  </r>
  <r>
    <x v="4"/>
    <s v="00020222"/>
    <s v="1051640"/>
    <s v="Murphy,Tina M"/>
    <s v="Tina Murphy"/>
    <s v="Community Development Manager"/>
    <s v="KY Louisville"/>
    <s v="Lawson,Terrie L"/>
    <s v="Sr Mgr, Community Development"/>
    <s v="Lawson,Terrie L"/>
    <s v="Sr Mgr, Community Development"/>
    <s v="Hammer,Leslie A."/>
    <s v="Dir, Community Development"/>
    <s v="R02CD03"/>
    <s v="NCR CD Indianapolis Area"/>
    <s v="R02CD"/>
    <s v="NCR Community Development"/>
    <s v="R02CD"/>
    <x v="25"/>
    <s v="KY004"/>
    <s v="95"/>
    <s v="1042413"/>
    <s v="00019393"/>
    <s v="1042413"/>
    <s v="1021615"/>
    <s v="00019895"/>
    <s v="Tina.Murphy@cancer.org"/>
    <s v="Terrie.Lawson@cancer.org"/>
    <s v="55X011"/>
    <x v="0"/>
    <x v="0"/>
    <s v="Administrative"/>
    <s v="E1"/>
    <s v="Community Development"/>
    <d v="2020-07-27T00:00:00"/>
    <m/>
    <d v="2020-07-27T00:00:00"/>
    <d v="2020-07-27T00:00:00"/>
    <x v="1"/>
    <x v="0"/>
    <n v="0"/>
    <s v="A4TTAB--7002--"/>
    <s v="A4TTAB--7002--"/>
    <s v="NCR Indiana Relay"/>
  </r>
  <r>
    <x v="4"/>
    <s v="00010519"/>
    <s v="1014440"/>
    <s v="Musick,Gayle"/>
    <s v="Gayle Musick"/>
    <s v="Manager, Discovery Shop"/>
    <s v="OH Columbus Discovery Shop"/>
    <s v="Reicosky,Ann M"/>
    <s v="Senior Manager, Discovery Shop"/>
    <s v="Reicosky,Ann M"/>
    <s v="Senior Manager, Discovery Shop"/>
    <s v="Matheson,Erin"/>
    <s v="Dir, Community Development"/>
    <s v="R02CDDS"/>
    <s v="NCR CD Discovery Shop"/>
    <s v="R02CD"/>
    <s v="NCR Community Development"/>
    <s v="R02CD"/>
    <x v="25"/>
    <s v="OH008"/>
    <s v="100"/>
    <s v="1015206"/>
    <s v="00017242"/>
    <s v="1015206"/>
    <s v="1014903"/>
    <s v="00019401"/>
    <s v="Gayle.Musick@cancer.org"/>
    <s v="Ann.Reicosky@cancer.org"/>
    <s v="55M193"/>
    <x v="0"/>
    <x v="0"/>
    <s v="Administrative"/>
    <s v="M2"/>
    <s v="Discovery Shop"/>
    <d v="2002-10-29T00:00:00"/>
    <m/>
    <d v="2002-10-29T00:00:00"/>
    <d v="2002-10-29T00:00:00"/>
    <x v="1"/>
    <x v="0"/>
    <n v="0"/>
    <s v="PZA4TM--7002--"/>
    <s v="PZA4TM--7002--"/>
    <s v="Discovery Shop Franklin OH"/>
  </r>
  <r>
    <x v="4"/>
    <s v="00014116"/>
    <s v="1020091"/>
    <s v="Nagy,Jennifer Marie"/>
    <s v="Jennifer Nagy"/>
    <s v="Cancer Control Strategic Partnerships Manager"/>
    <s v="MI Southfield"/>
    <s v="Caplinger,Jane E"/>
    <s v="Sr Dir, CC Strat Partnerships"/>
    <s v="Caplinger,Jane E"/>
    <s v="Sr Dir, CC Strat Partnerships"/>
    <m/>
    <m/>
    <s v="R02CC02"/>
    <s v="NCR CC Strategic Partnerships"/>
    <s v="R02CC"/>
    <s v="NCR Cancer Control"/>
    <s v="R02CC"/>
    <x v="26"/>
    <s v="MI007"/>
    <s v="105"/>
    <s v="1041756"/>
    <s v="00019079"/>
    <s v="1041756"/>
    <m/>
    <s v="00018965"/>
    <s v="Jennifer.Nagy@cancer.org"/>
    <s v="Jane.Caplinger@cancer.org"/>
    <s v="55X013"/>
    <x v="0"/>
    <x v="0"/>
    <s v="Administrative"/>
    <s v="E2"/>
    <s v="Health Systems (Field)"/>
    <d v="1997-12-08T00:00:00"/>
    <m/>
    <d v="1997-12-08T00:00:00"/>
    <d v="1997-12-08T00:00:00"/>
    <x v="1"/>
    <x v="0"/>
    <n v="0"/>
    <s v="QLAXRH--7002--"/>
    <s v="QLAXRH--7002--"/>
    <s v="NCR Hospital Syst 1 HEALE Advocacy"/>
  </r>
  <r>
    <x v="4"/>
    <s v="00016494"/>
    <s v="1049692"/>
    <s v="Narwold,Tatijana N"/>
    <s v="Tatijana Narwold"/>
    <s v="Senior Community Development Manager"/>
    <s v="IN Indianapolis"/>
    <s v="Kinker,Amy Jo"/>
    <s v="Sr Mgr, Community Development"/>
    <s v="Kinker,Amy Jo"/>
    <s v="Sr Mgr, Community Development"/>
    <s v="Hammer,Leslie A."/>
    <s v="Dir, Community Development"/>
    <s v="R02CD03"/>
    <s v="NCR CD Indianapolis Area"/>
    <s v="R02CD"/>
    <s v="NCR Community Development"/>
    <s v="R02CD"/>
    <x v="25"/>
    <s v="IN002"/>
    <s v="95"/>
    <s v="1016734"/>
    <s v="00019186"/>
    <s v="1016734"/>
    <s v="1021615"/>
    <s v="00019895"/>
    <s v="Tatijana.Marsee@cancer.org"/>
    <s v="Amy.Kinker@cancer.org"/>
    <s v="55X101"/>
    <x v="0"/>
    <x v="0"/>
    <s v="Administrative"/>
    <s v="E2"/>
    <s v="Community Development"/>
    <d v="2017-08-21T00:00:00"/>
    <m/>
    <d v="2017-08-21T00:00:00"/>
    <d v="2017-08-21T00:00:00"/>
    <x v="1"/>
    <x v="0"/>
    <n v="0"/>
    <s v="A4TTAB--7002--"/>
    <s v="A4TTAB--7002--"/>
    <s v="NCR Indiana Relay"/>
  </r>
  <r>
    <x v="4"/>
    <s v="00014801"/>
    <s v="1018334"/>
    <s v="Nehring,Caleb M"/>
    <s v="Caleb Nehring"/>
    <s v="Cancer Control Strategic Partnerships Manager"/>
    <s v="IL HOME-Signature Chicago"/>
    <s v="Kellems,Joshua A"/>
    <s v="Sr Mgr, CC Strat Partnerships"/>
    <s v="Kellems,Joshua A"/>
    <s v="Sr Mgr, CC Strat Partnerships"/>
    <s v="Elder,Suzanne M"/>
    <s v="Sr Dir, CC Strat Partnerships"/>
    <s v="R02CC02"/>
    <s v="NCR CC Strategic Partnerships"/>
    <s v="R02CC"/>
    <s v="NCR Cancer Control"/>
    <s v="R02CC"/>
    <x v="26"/>
    <s v="IL901"/>
    <s v="95"/>
    <s v="1044347"/>
    <s v="00013791"/>
    <s v="1044347"/>
    <s v="1048879"/>
    <s v="00019072"/>
    <s v="Caleb.Nehring@cancer.org"/>
    <s v="josh.kellems@cancer.org"/>
    <s v="55X013"/>
    <x v="0"/>
    <x v="0"/>
    <s v="Administrative"/>
    <s v="E2"/>
    <s v="Health Systems (Field)"/>
    <d v="2008-04-07T00:00:00"/>
    <m/>
    <d v="2008-04-07T00:00:00"/>
    <d v="2008-04-07T00:00:00"/>
    <x v="1"/>
    <x v="0"/>
    <n v="0"/>
    <s v="YXJR4E--7002--"/>
    <s v="YXJR4E--7002--"/>
    <s v="NCR Strt Part 4 HEALE"/>
  </r>
  <r>
    <x v="4"/>
    <s v="00016203"/>
    <s v="1050198"/>
    <s v="Newman,Elizabeth P"/>
    <s v="Elizabeth Newman"/>
    <s v="Community Development Manager"/>
    <s v="TN HOME-Signature Memphis"/>
    <s v="Dean,Candace M"/>
    <s v="Sr Mgr, Community Development"/>
    <s v="Dean,Candace M"/>
    <s v="Sr Mgr, Community Development"/>
    <s v="Harper,Melody G"/>
    <s v="Dir, Community Development"/>
    <s v="R02CD04"/>
    <s v="NCR CD Nashville Area"/>
    <s v="R02CD"/>
    <s v="NCR Community Development"/>
    <s v="R02CD"/>
    <x v="25"/>
    <s v="TN901"/>
    <s v="95"/>
    <s v="1045676"/>
    <s v="00019387"/>
    <s v="1045676"/>
    <s v="1011648"/>
    <s v="00019894"/>
    <s v="Elizabeth.Newman@cancer.org"/>
    <s v="Candace.Dean@cancer.org"/>
    <s v="55X011"/>
    <x v="0"/>
    <x v="0"/>
    <s v="Administrative"/>
    <s v="E1"/>
    <s v="Community Development"/>
    <d v="2018-04-30T00:00:00"/>
    <m/>
    <d v="2018-04-30T00:00:00"/>
    <d v="2018-04-30T00:00:00"/>
    <x v="1"/>
    <x v="0"/>
    <n v="0"/>
    <s v="3G4FWZ--7002--"/>
    <s v="3G4FWZ--7002--"/>
    <s v="NCR Tennessee Relay"/>
  </r>
  <r>
    <x v="4"/>
    <s v="00014066"/>
    <s v="1015739"/>
    <s v="Niese,Deborah S"/>
    <s v="Deborah Niese"/>
    <s v="Cancer Control Strategic Partnerships Manager"/>
    <s v="OH HOME-Signature Cincinnati"/>
    <s v="Faber,Casey"/>
    <s v="Sr Mgr, CC Strat Partnerships"/>
    <s v="Faber,Casey"/>
    <s v="Sr Mgr, CC Strat Partnerships"/>
    <s v="Dillingham,Debra J"/>
    <s v="Sr Dir, CC Strat Partnerships"/>
    <s v="R02CC02"/>
    <s v="NCR CC Strategic Partnerships"/>
    <s v="R02CC"/>
    <s v="NCR Cancer Control"/>
    <s v="R02CC"/>
    <x v="26"/>
    <s v="OH906"/>
    <s v="95"/>
    <s v="1015901"/>
    <s v="00013589"/>
    <s v="1015901"/>
    <s v="1019063"/>
    <s v="00019091"/>
    <s v="Deborah.Niese@cancer.org"/>
    <s v="Casey.Faber@cancer.org"/>
    <s v="55X013"/>
    <x v="0"/>
    <x v="0"/>
    <s v="Administrative"/>
    <s v="E2"/>
    <s v="Health Systems (Field)"/>
    <d v="1987-06-29T00:00:00"/>
    <m/>
    <d v="1987-06-29T00:00:00"/>
    <d v="1987-06-29T00:00:00"/>
    <x v="1"/>
    <x v="0"/>
    <n v="0"/>
    <s v="9YDN9V--7002--"/>
    <s v="9YDN9V--7002--"/>
    <s v="NCR Strt Part 3 HEALE"/>
  </r>
  <r>
    <x v="4"/>
    <s v="00016600"/>
    <s v="1048768"/>
    <s v="Nitz,Kristen"/>
    <s v="Kristen Nitz"/>
    <s v="Senior Community Development Manager"/>
    <s v="MI HOME-Signature Grand Rapids"/>
    <s v="Brogger,Susan B"/>
    <s v="Sr Mgr, Community Development"/>
    <s v="Brogger,Susan B"/>
    <s v="Sr Mgr, Community Development"/>
    <s v="Beamer,Jennifer Louise"/>
    <s v="Dir, Community Development"/>
    <s v="R02CD02"/>
    <s v="NCR CD Detroit Area"/>
    <s v="R02CD"/>
    <s v="NCR Community Development"/>
    <s v="R02CD"/>
    <x v="25"/>
    <s v="MI904"/>
    <s v="95"/>
    <s v="1048553"/>
    <s v="00019379"/>
    <s v="1048553"/>
    <s v="1020151"/>
    <s v="00019293"/>
    <s v="kristen.nitz@cancer.org"/>
    <s v="Susan.Brogger@cancer.org"/>
    <s v="55X101"/>
    <x v="0"/>
    <x v="0"/>
    <s v="Administrative"/>
    <s v="E2"/>
    <s v="Community Development"/>
    <d v="2016-07-05T00:00:00"/>
    <m/>
    <d v="2016-07-05T00:00:00"/>
    <d v="2016-07-05T00:00:00"/>
    <x v="1"/>
    <x v="0"/>
    <n v="0"/>
    <s v="V3665P--7002--"/>
    <s v="V3665P--7002--"/>
    <s v="NCR Michigan Relay"/>
  </r>
  <r>
    <x v="4"/>
    <s v="00019127"/>
    <s v="1048045"/>
    <s v="Noonan,Ashley K"/>
    <s v="Ashley Noonan"/>
    <s v="Director, Communications"/>
    <s v="IN Indianapolis"/>
    <s v="Stacy,Angela E"/>
    <s v="VP, Regional Comm &amp; Mktg"/>
    <s v="Stacy,Angela E"/>
    <s v="VP, Regional Comm &amp; Mktg"/>
    <s v="White,Wilton W"/>
    <s v="Regional EVP"/>
    <s v="R02CM"/>
    <s v="NCR Communications &amp; Marketing"/>
    <s v="R02CM"/>
    <s v="NCR Communications &amp; Marketing"/>
    <s v="R02CM"/>
    <x v="28"/>
    <s v="IN002"/>
    <s v="95"/>
    <s v="1051442"/>
    <s v="00018971"/>
    <s v="1051442"/>
    <s v="1049905"/>
    <s v="00018947"/>
    <s v="ashley.noonan@cancer.org"/>
    <s v="Angelae.Stacy@cancer.org"/>
    <s v="55X049"/>
    <x v="0"/>
    <x v="0"/>
    <s v="Administrative"/>
    <s v="E4"/>
    <s v="Communications"/>
    <d v="2015-10-29T00:00:00"/>
    <m/>
    <d v="2015-10-29T00:00:00"/>
    <d v="2015-10-29T00:00:00"/>
    <x v="1"/>
    <x v="0"/>
    <n v="0"/>
    <s v="YQT4GK--7002--"/>
    <s v="YQT4GK--7002--"/>
    <s v="NCR Communications Ops Support"/>
  </r>
  <r>
    <x v="4"/>
    <s v="00016824"/>
    <s v="1050895"/>
    <s v="Nunez,Raquel"/>
    <s v="Raquel Nunez"/>
    <s v="Community Development Manager"/>
    <s v="IL Chicago"/>
    <s v="Lorentz,Julie L"/>
    <s v="Sr Mgr, Community Development"/>
    <s v="Lorentz,Julie L"/>
    <s v="Sr Mgr, Community Development"/>
    <s v="Morales,Jaime A"/>
    <s v="Dir, Community Development"/>
    <s v="R02CD01"/>
    <s v="NCR CD Chicago Area"/>
    <s v="R02CD"/>
    <s v="NCR Community Development"/>
    <s v="R02CD"/>
    <x v="25"/>
    <s v="IL001"/>
    <s v="110"/>
    <s v="1043698"/>
    <s v="00019369"/>
    <s v="1043698"/>
    <s v="1051609"/>
    <s v="00019290"/>
    <s v="Raquel.Nunez@cancer.org"/>
    <s v="Julie.Lorentz@cancer.org"/>
    <s v="55X011"/>
    <x v="0"/>
    <x v="0"/>
    <s v="Administrative"/>
    <s v="E1"/>
    <s v="Community Development"/>
    <d v="2019-04-25T00:00:00"/>
    <m/>
    <d v="2019-04-25T00:00:00"/>
    <d v="2019-04-25T00:00:00"/>
    <x v="1"/>
    <x v="0"/>
    <n v="0"/>
    <s v="LQFA52--7002--"/>
    <s v="LQFA52--7002--"/>
    <s v="NCR Illinois Relay"/>
  </r>
  <r>
    <x v="4"/>
    <s v="00013837"/>
    <s v="1048871"/>
    <s v="O'Brien,Karalyn A"/>
    <s v="Kari O'Brien"/>
    <s v="Program Manager, Corporate Account Operations"/>
    <s v="IL Chicago"/>
    <s v="McElligott,Ellen V"/>
    <s v="Sr Dir, Corp Rel &amp; Acct Ops"/>
    <s v="McElligott,Ellen V"/>
    <s v="Sr Dir, Corp Rel &amp; Acct Ops"/>
    <s v="Steele,Peter J"/>
    <s v="VP, Regional Dist Partners"/>
    <s v="R02DP01"/>
    <s v="NCR DP Corporate Rel &amp; Acct Op"/>
    <s v="R02DP"/>
    <s v="NCR Distinguished Partners"/>
    <s v="R02DP"/>
    <x v="29"/>
    <s v="IL001"/>
    <s v="110"/>
    <s v="1051644"/>
    <s v="00020209"/>
    <s v="1051644"/>
    <s v="1049877"/>
    <s v="00018959"/>
    <s v="kari.obrien@cancer.org"/>
    <s v="Ellen.McElligott@cancer.org"/>
    <s v="55X016"/>
    <x v="0"/>
    <x v="0"/>
    <s v="Administrative"/>
    <s v="E1"/>
    <s v="Corp Relations (Field/GHQ)"/>
    <d v="2016-08-18T00:00:00"/>
    <m/>
    <d v="2016-08-18T00:00:00"/>
    <d v="2016-08-18T00:00:00"/>
    <x v="1"/>
    <x v="0"/>
    <n v="0"/>
    <s v="9SHKZ7--7002--"/>
    <s v="9SHKZ7--7002--"/>
    <s v="NCR Corp Relations 1 Development"/>
  </r>
  <r>
    <x v="4"/>
    <s v="00016512"/>
    <s v="1050843"/>
    <s v="Ochs,Danielle R"/>
    <s v="Danielle Ochs"/>
    <s v="Community Development Manager"/>
    <s v="IL HOME-Signature Chicago"/>
    <s v="Shindley II,David M"/>
    <s v="Sr Mgr, Community Development"/>
    <s v="Shindley II,David M"/>
    <s v="Sr Mgr, Community Development"/>
    <s v="Morales,Jaime A"/>
    <s v="Dir, Community Development"/>
    <s v="R02CD01"/>
    <s v="NCR CD Chicago Area"/>
    <s v="R02CD"/>
    <s v="NCR Community Development"/>
    <s v="R02CD"/>
    <x v="25"/>
    <s v="IL901"/>
    <s v="90"/>
    <s v="1049149"/>
    <s v="00019370"/>
    <s v="1049149"/>
    <s v="1051609"/>
    <s v="00019290"/>
    <s v="danielle.ochs@cancer.org"/>
    <s v="david.shindley@cancer.org"/>
    <s v="55X011"/>
    <x v="0"/>
    <x v="0"/>
    <s v="Administrative"/>
    <s v="E1"/>
    <s v="Community Development"/>
    <d v="2019-03-28T00:00:00"/>
    <m/>
    <d v="2019-03-28T00:00:00"/>
    <d v="2019-03-28T00:00:00"/>
    <x v="1"/>
    <x v="0"/>
    <n v="0"/>
    <s v="LQFA52--7002--"/>
    <s v="LQFA52--7002--"/>
    <s v="NCR Illinois Relay"/>
  </r>
  <r>
    <x v="4"/>
    <s v="00014114"/>
    <s v="1019162"/>
    <s v="Odom,Mindi Lea"/>
    <s v="Mindi Odom"/>
    <s v="Cancer Control Strategic Partnerships Manager"/>
    <s v="MI HOME-Signature Southfield"/>
    <s v="Moler,Abby L"/>
    <s v="Sr Mgr, CC Strat Partnerships"/>
    <s v="Moler,Abby L"/>
    <s v="Sr Mgr, CC Strat Partnerships"/>
    <s v="Caplinger,Jane E"/>
    <s v="Sr Dir, CC Strat Partnerships"/>
    <s v="R02CC02"/>
    <s v="NCR CC Strategic Partnerships"/>
    <s v="R02CC"/>
    <s v="NCR Cancer Control"/>
    <s v="R02CC"/>
    <x v="26"/>
    <s v="MI907"/>
    <s v="100"/>
    <s v="1045888"/>
    <s v="00013792"/>
    <s v="1045888"/>
    <s v="1041756"/>
    <s v="00019079"/>
    <s v="Mindi.Odom@cancer.org"/>
    <s v="Abby.Moler@cancer.org"/>
    <s v="55X013"/>
    <x v="0"/>
    <x v="0"/>
    <s v="Administrative"/>
    <s v="E2"/>
    <s v="Health Systems (Field)"/>
    <d v="2005-05-16T00:00:00"/>
    <m/>
    <d v="2005-05-16T00:00:00"/>
    <d v="2005-05-16T00:00:00"/>
    <x v="1"/>
    <x v="0"/>
    <n v="0"/>
    <s v="QLAXRH--7002--"/>
    <s v="QLAXRH--7002--"/>
    <s v="NCR Hospital Syst 1 HEALE Advocacy"/>
  </r>
  <r>
    <x v="4"/>
    <s v="00020199"/>
    <s v="1048319"/>
    <s v="Oeters,Lenora"/>
    <s v="Lenora Oeters"/>
    <s v="Executive Director"/>
    <s v="OH Cincinnati"/>
    <s v="Wells,Sarah T"/>
    <s v="VP, Regional Community Develop"/>
    <s v="Wells,Sarah T"/>
    <s v="VP, Regional Community Develop"/>
    <s v="White,Wilton W"/>
    <s v="Regional EVP"/>
    <s v="R02CD07"/>
    <s v="NCR CD Cleveland Area"/>
    <s v="R02CD"/>
    <s v="NCR Community Development"/>
    <s v="R02CD"/>
    <x v="25"/>
    <s v="OH006"/>
    <s v="100"/>
    <s v="1015344"/>
    <s v="00018953"/>
    <s v="1015344"/>
    <s v="1049905"/>
    <s v="00018947"/>
    <s v="Lenora.Oeters@cancer.org"/>
    <s v="Sarah.Wells@cancer.org"/>
    <s v="55L209"/>
    <x v="0"/>
    <x v="0"/>
    <s v="Executive"/>
    <s v="L2"/>
    <s v="Community Development"/>
    <d v="2016-02-03T00:00:00"/>
    <m/>
    <d v="2016-02-03T00:00:00"/>
    <d v="2016-02-03T00:00:00"/>
    <x v="1"/>
    <x v="1"/>
    <n v="1"/>
    <s v="M4BTG5--7002--"/>
    <s v="M4BTG5--7002--"/>
    <s v="NCR Northern Ohio Volunteer Support"/>
  </r>
  <r>
    <x v="4"/>
    <s v="00019402"/>
    <s v="1044849"/>
    <s v="Ogawa,Karina M"/>
    <s v="Karina Ogawa"/>
    <s v="Senior Manager, Community Development"/>
    <s v="IL Chicago"/>
    <s v="Morales,Jaime A"/>
    <s v="Dir, Community Development"/>
    <s v="Morales,Jaime A"/>
    <s v="Dir, Community Development"/>
    <s v="Ziener,Michael J"/>
    <s v="Executive Director"/>
    <s v="R02CD01"/>
    <s v="NCR CD Chicago Area"/>
    <s v="R02CD"/>
    <s v="NCR Community Development"/>
    <s v="R02CD"/>
    <x v="25"/>
    <s v="IL001"/>
    <s v="110"/>
    <s v="1051609"/>
    <s v="00019290"/>
    <s v="1051609"/>
    <s v="1049014"/>
    <s v="00019204"/>
    <s v="Karina.Ogawa@cancer.org"/>
    <s v="Jaime.Morales@cancer.org"/>
    <s v="55M171"/>
    <x v="0"/>
    <x v="0"/>
    <s v="Administrative"/>
    <s v="M3"/>
    <s v="Community Development"/>
    <d v="2013-05-20T00:00:00"/>
    <m/>
    <d v="2013-05-20T00:00:00"/>
    <d v="2013-05-20T00:00:00"/>
    <x v="1"/>
    <x v="1"/>
    <n v="3"/>
    <s v="LQFA52--7002--"/>
    <s v="LQFA52--7002--"/>
    <s v="NCR Illinois Relay"/>
  </r>
  <r>
    <x v="4"/>
    <s v="00019102"/>
    <s v="1018333"/>
    <s v="Pangilinan,Patricia M"/>
    <s v="Trish Pangilinan"/>
    <s v="Senior Director, Cancer Control Strategic Partnerships"/>
    <s v="IL HOME-Signature Chicago"/>
    <s v="[Vacant]"/>
    <m/>
    <s v="Roether,Megan Alexander"/>
    <s v="VP, Regional Bus Plng &amp; Ops"/>
    <s v="White,Wilton W"/>
    <s v="Regional EVP"/>
    <s v="R02CC04"/>
    <s v="NCR CC Program Management"/>
    <s v="R02CC"/>
    <s v="NCR Cancer Control"/>
    <s v="R02CC"/>
    <x v="26"/>
    <s v="IL901"/>
    <s v="110"/>
    <m/>
    <s v="00018965"/>
    <s v="1003971"/>
    <s v="1049905"/>
    <s v="00018947"/>
    <s v="Trish.Pangilinan@cancer.org"/>
    <m/>
    <s v="55L009"/>
    <x v="0"/>
    <x v="0"/>
    <s v="Administrative"/>
    <s v="L1"/>
    <s v="Health Systems (Field)"/>
    <d v="2006-06-19T00:00:00"/>
    <m/>
    <d v="2006-06-19T00:00:00"/>
    <d v="2006-06-19T00:00:00"/>
    <x v="1"/>
    <x v="1"/>
    <n v="6"/>
    <s v="BNE548--7002--"/>
    <s v="BNE548--7002--"/>
    <s v="NCR Mission Delivry 1 Health Cmty"/>
  </r>
  <r>
    <x v="4"/>
    <s v="00014682"/>
    <s v="1041966"/>
    <s v="Paniotte,Maryann"/>
    <s v="Maryann Rasmussen"/>
    <s v="Account Manager, Corporate Relations"/>
    <s v="IL Chicago"/>
    <s v="McElligott,Ellen V"/>
    <s v="Sr Dir, Corp Rel &amp; Acct Ops"/>
    <s v="McElligott,Ellen V"/>
    <s v="Sr Dir, Corp Rel &amp; Acct Ops"/>
    <s v="Steele,Peter J"/>
    <s v="VP, Regional Dist Partners"/>
    <s v="R02DP01"/>
    <s v="NCR DP Corporate Rel &amp; Acct Op"/>
    <s v="R02DP"/>
    <s v="NCR Distinguished Partners"/>
    <s v="R02DP"/>
    <x v="29"/>
    <s v="IL001"/>
    <s v="110"/>
    <s v="1051644"/>
    <s v="00020209"/>
    <s v="1051644"/>
    <s v="1049877"/>
    <s v="00018959"/>
    <s v="maryann.rasmussen@cancer.org"/>
    <s v="Ellen.McElligott@cancer.org"/>
    <s v="55X010"/>
    <x v="0"/>
    <x v="0"/>
    <s v="Administrative"/>
    <s v="E2"/>
    <s v="Corp Relations (Field/GHQ)"/>
    <d v="2011-06-06T00:00:00"/>
    <m/>
    <d v="2011-06-06T00:00:00"/>
    <d v="2011-06-06T00:00:00"/>
    <x v="1"/>
    <x v="0"/>
    <n v="0"/>
    <s v="9SHKZ7--7002--"/>
    <s v="9SHKZ7--7002--"/>
    <s v="NCR Corp Relations 1 Development"/>
  </r>
  <r>
    <x v="4"/>
    <s v="00016586"/>
    <s v="1041698"/>
    <s v="Paquin,Molly M"/>
    <s v="Molly Paquin"/>
    <s v="Senior Community Development Manager - Remote"/>
    <s v="MI HOME-Signature Grand Rapids"/>
    <s v="Ernst,Amanda B"/>
    <s v="Sr Mgr, Community Development"/>
    <s v="Ernst,Amanda B"/>
    <s v="Sr Mgr, Community Development"/>
    <s v="Calvert,Staci L"/>
    <s v="Sr Dir, Community Development"/>
    <s v="R02CD"/>
    <s v="NCR Community Development"/>
    <s v="R02CD"/>
    <s v="NCR Community Development"/>
    <s v="R02CD"/>
    <x v="25"/>
    <s v="MI904"/>
    <s v="90"/>
    <s v="1016983"/>
    <s v="00019371"/>
    <s v="1016983"/>
    <s v="1016777"/>
    <s v="00019392"/>
    <s v="Molly.Paquin@cancer.org"/>
    <s v="Mandie.Ernst@cancer.org"/>
    <s v="55X101"/>
    <x v="0"/>
    <x v="0"/>
    <s v="Administrative"/>
    <s v="E2"/>
    <s v="Community Development"/>
    <d v="2011-05-12T00:00:00"/>
    <m/>
    <d v="2011-05-12T00:00:00"/>
    <d v="2011-05-12T00:00:00"/>
    <x v="1"/>
    <x v="0"/>
    <n v="0"/>
    <s v="3M8EWH--7002--"/>
    <s v="3M8EWH--7002--"/>
    <s v="NCR Cmty Development Relay For Life"/>
  </r>
  <r>
    <x v="4"/>
    <s v="00017446"/>
    <s v="1017257"/>
    <s v="Parker,Sherry L"/>
    <s v="Sherry Parker"/>
    <s v="Senior Coordinator, Community Support"/>
    <s v="IL HOME-Signature Chicago"/>
    <s v="Swift,Lisa"/>
    <s v="Sr Mgr, Support Services"/>
    <s v="Swift,Lisa"/>
    <s v="Sr Mgr, Support Services"/>
    <s v="Roether,Megan Alexander"/>
    <s v="VP, Regional Bus Plng &amp; Ops"/>
    <s v="R02OPS0401"/>
    <s v="NCR OPS Support Chicago"/>
    <s v="R02OPS"/>
    <s v="NCR Region Operations"/>
    <s v="R02OPS"/>
    <x v="27"/>
    <s v="IL901"/>
    <s v="95"/>
    <s v="1015895"/>
    <s v="00019246"/>
    <s v="1015895"/>
    <s v="1003971"/>
    <s v="00018977"/>
    <s v="Sherry.Parker@cancer.org"/>
    <s v="Lisa.Swift@cancer.org"/>
    <s v="55S034"/>
    <x v="0"/>
    <x v="0"/>
    <s v="Nonexempt"/>
    <s v="S3"/>
    <s v="Supt Svcs (Field)"/>
    <d v="2002-03-11T00:00:00"/>
    <m/>
    <d v="2002-03-11T00:00:00"/>
    <d v="2002-03-11T00:00:00"/>
    <x v="1"/>
    <x v="1"/>
    <n v="1"/>
    <s v="NZDJVY--7002--"/>
    <s v="NZDJVY--7002--"/>
    <s v="NCR Support Svcs 1 Relay For Life"/>
  </r>
  <r>
    <x v="4"/>
    <s v="00016206"/>
    <s v="1049445"/>
    <s v="Parnell,Derick W"/>
    <s v="Derick Parnell"/>
    <s v="Senior Community Development Manager"/>
    <s v="KY HOME-Signature Lexington"/>
    <s v="Waldridge,Katrisha G"/>
    <s v="Sr Mgr, Community Development"/>
    <s v="Waldridge,Katrisha G"/>
    <s v="Sr Mgr, Community Development"/>
    <s v="Hammer,Leslie A."/>
    <s v="Dir, Community Development"/>
    <s v="R02CD03"/>
    <s v="NCR CD Indianapolis Area"/>
    <s v="R02CD"/>
    <s v="NCR Community Development"/>
    <s v="R02CD"/>
    <x v="25"/>
    <s v="KY908"/>
    <s v="90"/>
    <s v="1051076"/>
    <s v="00019391"/>
    <s v="1051076"/>
    <s v="1021615"/>
    <s v="00019895"/>
    <s v="Derick.Parnell@cancer.org"/>
    <s v="Katrisha.Waldridge@cancer.org"/>
    <s v="55X101"/>
    <x v="0"/>
    <x v="0"/>
    <s v="Administrative"/>
    <s v="E2"/>
    <s v="Community Development"/>
    <d v="2017-05-15T00:00:00"/>
    <m/>
    <d v="2017-05-15T00:00:00"/>
    <d v="2017-05-15T00:00:00"/>
    <x v="1"/>
    <x v="0"/>
    <n v="0"/>
    <s v="A4TTAB--7002--"/>
    <s v="A4TTAB--7002--"/>
    <s v="NCR Indiana Relay"/>
  </r>
  <r>
    <x v="4"/>
    <s v="00013930"/>
    <s v="1050621"/>
    <s v="Pauwels,Jennifer L"/>
    <s v="Jennifer Pauwels"/>
    <s v="Senior Development Manager, Distinguished Events"/>
    <s v="MI Southfield"/>
    <s v="Phelps,Christopher E"/>
    <s v="Sr Mgr, Distinguished Events"/>
    <s v="Phelps,Christopher E"/>
    <s v="Sr Mgr, Distinguished Events"/>
    <s v="Fulbright,Carrie J"/>
    <s v="Sr Dir, Distinguished Events"/>
    <s v="R02DP03"/>
    <s v="NCR DP Distinguished Events"/>
    <s v="R02DP"/>
    <s v="NCR Distinguished Partners"/>
    <s v="R02DP"/>
    <x v="29"/>
    <s v="MI007"/>
    <s v="105"/>
    <s v="1051580"/>
    <s v="00013561"/>
    <s v="1051580"/>
    <s v="1045142"/>
    <s v="00019180"/>
    <s v="Jennifer.Pauwels@cancer.org"/>
    <s v="Christopher.Phelps@cancer.org"/>
    <s v="55X018"/>
    <x v="0"/>
    <x v="0"/>
    <s v="Administrative"/>
    <s v="E2"/>
    <s v="Distinguished Evnt (Field/GHQ)"/>
    <d v="2018-12-10T00:00:00"/>
    <m/>
    <d v="2018-12-10T00:00:00"/>
    <d v="2018-12-10T00:00:00"/>
    <x v="1"/>
    <x v="0"/>
    <n v="0"/>
    <s v="KR7E96--7002--"/>
    <s v="KR7E96--7002--"/>
    <s v="NCR Distinguished Events General"/>
  </r>
  <r>
    <x v="4"/>
    <s v="00017741"/>
    <s v="1022175"/>
    <s v="Pekar,Sally A"/>
    <s v="Sally Pekar"/>
    <s v="Coordinator, Community Support"/>
    <s v="TN HOME-Signature Nashville"/>
    <s v="Fuller,Tamarah J."/>
    <s v="Sr Coord, Comm &amp; Admin Sup"/>
    <s v="Fuller,Tamarah J."/>
    <s v="Sr Coord, Comm &amp; Admin Sup"/>
    <s v="Swift,Lisa"/>
    <s v="Sr Mgr, Support Services"/>
    <s v="R02OPS0404"/>
    <s v="NCR OPS Support Nashville"/>
    <s v="R02OPS"/>
    <s v="NCR Region Operations"/>
    <s v="R02OPS"/>
    <x v="27"/>
    <s v="TN902"/>
    <s v="90"/>
    <s v="1012143"/>
    <s v="00017356"/>
    <s v="1012143"/>
    <s v="1015895"/>
    <s v="00019246"/>
    <s v="Sally.Pekar@cancer.org"/>
    <s v="Tammy.Fuller@cancer.org"/>
    <s v="55S036"/>
    <x v="0"/>
    <x v="0"/>
    <s v="Nonexempt"/>
    <s v="S1"/>
    <s v="Supt Svcs (Field)"/>
    <d v="2001-03-12T00:00:00"/>
    <m/>
    <d v="2001-03-12T00:00:00"/>
    <d v="2001-03-12T00:00:00"/>
    <x v="1"/>
    <x v="0"/>
    <n v="0"/>
    <s v="NZDJVY--7002--"/>
    <s v="NZDJVY--7002--"/>
    <s v="NCR Support Svcs 1 Relay For Life"/>
  </r>
  <r>
    <x v="4"/>
    <s v="00016514"/>
    <s v="1050044"/>
    <s v="Peters,Anna E"/>
    <s v="Anna Peters"/>
    <s v="Community Development Manager"/>
    <s v="IL HOME-Signature Chicago"/>
    <s v="Shindley II,David M"/>
    <s v="Sr Mgr, Community Development"/>
    <s v="Shindley II,David M"/>
    <s v="Sr Mgr, Community Development"/>
    <s v="Morales,Jaime A"/>
    <s v="Dir, Community Development"/>
    <s v="R02CD01"/>
    <s v="NCR CD Chicago Area"/>
    <s v="R02CD"/>
    <s v="NCR Community Development"/>
    <s v="R02CD"/>
    <x v="25"/>
    <s v="IL901"/>
    <s v="100"/>
    <s v="1049149"/>
    <s v="00019370"/>
    <s v="1049149"/>
    <s v="1051609"/>
    <s v="00019290"/>
    <s v="anna.peters@cancer.org"/>
    <s v="david.shindley@cancer.org"/>
    <s v="55X011"/>
    <x v="0"/>
    <x v="0"/>
    <s v="Administrative"/>
    <s v="E1"/>
    <s v="Community Development"/>
    <d v="2018-02-26T00:00:00"/>
    <m/>
    <d v="2018-02-26T00:00:00"/>
    <d v="2018-02-26T00:00:00"/>
    <x v="1"/>
    <x v="0"/>
    <n v="0"/>
    <s v="LQFA52--7002--"/>
    <s v="LQFA52--7002--"/>
    <s v="NCR Illinois Relay"/>
  </r>
  <r>
    <x v="4"/>
    <s v="00013561"/>
    <s v="1051580"/>
    <s v="Phelps,Christopher E"/>
    <s v="Christopher Phelps"/>
    <s v="Senior Manager, Distinguished Events"/>
    <s v="MI Southfield"/>
    <s v="Fulbright,Carrie J"/>
    <s v="Sr Dir, Distinguished Events"/>
    <s v="Fulbright,Carrie J"/>
    <s v="Sr Dir, Distinguished Events"/>
    <s v="Steele,Peter J"/>
    <s v="VP, Regional Dist Partners"/>
    <s v="R02DP03"/>
    <s v="NCR DP Distinguished Events"/>
    <s v="R02DP"/>
    <s v="NCR Distinguished Partners"/>
    <s v="R02DP"/>
    <x v="29"/>
    <s v="MI007"/>
    <s v="105"/>
    <s v="1045142"/>
    <s v="00019180"/>
    <s v="1045142"/>
    <s v="1049877"/>
    <s v="00018959"/>
    <s v="Christopher.Phelps@cancer.org"/>
    <s v="Carrie.Fulbright@cancer.org"/>
    <s v="55M013"/>
    <x v="0"/>
    <x v="0"/>
    <s v="Administrative"/>
    <s v="M3"/>
    <s v="Distinguished Evnt (Field/GHQ)"/>
    <d v="2020-03-23T00:00:00"/>
    <m/>
    <d v="2020-03-23T00:00:00"/>
    <d v="2020-03-23T00:00:00"/>
    <x v="1"/>
    <x v="1"/>
    <n v="2"/>
    <s v="KR7E96--7002--"/>
    <s v="KR7E96--7002--"/>
    <s v="NCR Distinguished Events General"/>
  </r>
  <r>
    <x v="4"/>
    <s v="00019590"/>
    <s v="1022404"/>
    <s v="Phillips,Jocelyn C"/>
    <s v="Jocelyn Phillips"/>
    <s v="Cancer Control Strategic Partnerships Manager"/>
    <s v="TN HOME-Signature Nashville"/>
    <s v="Heil,LeDonna M"/>
    <s v="Sr Mgr, CC Strat Partnerships"/>
    <s v="Heil,LeDonna M"/>
    <s v="Sr Mgr, CC Strat Partnerships"/>
    <s v="Pangilinan,Patricia M"/>
    <s v="Sr Dir, CC Strat Partnerships"/>
    <s v="R02CC02"/>
    <s v="NCR CC Strategic Partnerships"/>
    <s v="R02CC"/>
    <s v="NCR Cancer Control"/>
    <s v="R02CC"/>
    <x v="26"/>
    <s v="TN902"/>
    <s v="95"/>
    <s v="1021536"/>
    <s v="00019576"/>
    <s v="1021536"/>
    <s v="1018333"/>
    <s v="00019102"/>
    <s v="Jocelyn.Phillips@cancer.org"/>
    <s v="Michelle.Heil@cancer.org"/>
    <s v="55X013"/>
    <x v="0"/>
    <x v="0"/>
    <s v="Administrative"/>
    <s v="E2"/>
    <s v="Health Systems (Field)"/>
    <d v="2007-03-30T00:00:00"/>
    <m/>
    <d v="2007-03-30T00:00:00"/>
    <d v="2007-03-30T00:00:00"/>
    <x v="1"/>
    <x v="0"/>
    <n v="0"/>
    <s v="BNE548--7002--"/>
    <s v="BNE548--7002--"/>
    <s v="NCR Mission Delivry 1 Health Cmty"/>
  </r>
  <r>
    <x v="4"/>
    <s v="00013560"/>
    <s v="1049079"/>
    <s v="Phillips,Jody A"/>
    <s v="Jody Phillips"/>
    <s v="Director, Distinguished Events"/>
    <s v="IL Chicago"/>
    <s v="Fulbright,Carrie J"/>
    <s v="Sr Dir, Distinguished Events"/>
    <s v="Fulbright,Carrie J"/>
    <s v="Sr Dir, Distinguished Events"/>
    <s v="Steele,Peter J"/>
    <s v="VP, Regional Dist Partners"/>
    <s v="R02DP03"/>
    <s v="NCR DP Distinguished Events"/>
    <s v="R02DP"/>
    <s v="NCR Distinguished Partners"/>
    <s v="R02DP"/>
    <x v="29"/>
    <s v="IL001"/>
    <s v="110"/>
    <s v="1045142"/>
    <s v="00019180"/>
    <s v="1045142"/>
    <s v="1049877"/>
    <s v="00018959"/>
    <s v="Jody.Phillips@cancer.org"/>
    <s v="Carrie.Fulbright@cancer.org"/>
    <s v="55M015"/>
    <x v="0"/>
    <x v="0"/>
    <s v="Administrative"/>
    <s v="M4"/>
    <s v="Distinguished Evnt (Field/GHQ)"/>
    <d v="2016-11-29T00:00:00"/>
    <m/>
    <d v="2016-11-29T00:00:00"/>
    <d v="2016-11-29T00:00:00"/>
    <x v="1"/>
    <x v="1"/>
    <n v="5"/>
    <s v="KR7E96--7002--"/>
    <s v="KR7E96--7002--"/>
    <s v="NCR Distinguished Events General"/>
  </r>
  <r>
    <x v="4"/>
    <s v="00016573"/>
    <s v="1043006"/>
    <s v="Pilon,Kristen E"/>
    <s v="Kristen Pilon"/>
    <s v="Senior Community Development Manager - Remote"/>
    <s v="MI HOME-Signature Southfield"/>
    <s v="Ernst,Amanda B"/>
    <s v="Sr Mgr, Community Development"/>
    <s v="Ernst,Amanda B"/>
    <s v="Sr Mgr, Community Development"/>
    <s v="Calvert,Staci L"/>
    <s v="Sr Dir, Community Development"/>
    <s v="R02CD"/>
    <s v="NCR Community Development"/>
    <s v="R02CD"/>
    <s v="NCR Community Development"/>
    <s v="R02CD"/>
    <x v="25"/>
    <s v="MI907"/>
    <s v="105"/>
    <s v="1016983"/>
    <s v="00019371"/>
    <s v="1016983"/>
    <s v="1016777"/>
    <s v="00019392"/>
    <s v="Kristen.Pilon@cancer.org"/>
    <s v="Mandie.Ernst@cancer.org"/>
    <s v="55X101"/>
    <x v="0"/>
    <x v="0"/>
    <s v="Administrative"/>
    <s v="E2"/>
    <s v="Community Development"/>
    <d v="2012-01-23T00:00:00"/>
    <m/>
    <d v="2012-01-23T00:00:00"/>
    <d v="2012-01-23T00:00:00"/>
    <x v="1"/>
    <x v="0"/>
    <n v="0"/>
    <s v="3M8EWH--7002--"/>
    <s v="3M8EWH--7002--"/>
    <s v="NCR Cmty Development Relay For Life"/>
  </r>
  <r>
    <x v="4"/>
    <s v="00019376"/>
    <s v="1019904"/>
    <s v="Piotrowski,Nolan Ryan"/>
    <s v="Nolan Piotrowski"/>
    <s v="Senior Manager, Community Development"/>
    <s v="MI HOME-Signature Southfield"/>
    <s v="Beamer,Jennifer Louise"/>
    <s v="Dir, Community Development"/>
    <s v="Beamer,Jennifer Louise"/>
    <s v="Dir, Community Development"/>
    <s v="Moran,Blythe A"/>
    <s v="Executive Director"/>
    <s v="R02CD02"/>
    <s v="NCR CD Detroit Area"/>
    <s v="R02CD"/>
    <s v="NCR Community Development"/>
    <s v="R02CD"/>
    <x v="25"/>
    <s v="MI907"/>
    <s v="95"/>
    <s v="1020151"/>
    <s v="00019293"/>
    <s v="1020151"/>
    <s v="1049758"/>
    <s v="00019205"/>
    <s v="Nolan.Piotrowski@cancer.org"/>
    <s v="Jennifer.Beamer@cancer.org"/>
    <s v="55M171"/>
    <x v="0"/>
    <x v="0"/>
    <s v="Administrative"/>
    <s v="M3"/>
    <s v="Community Development"/>
    <d v="2009-03-09T00:00:00"/>
    <m/>
    <d v="2009-03-09T00:00:00"/>
    <d v="2009-03-09T00:00:00"/>
    <x v="1"/>
    <x v="1"/>
    <n v="4"/>
    <s v="V3665P--7002--"/>
    <s v="V3665P--7002--"/>
    <s v="NCR Michigan Relay"/>
  </r>
  <r>
    <x v="4"/>
    <s v="00016417"/>
    <s v="1014333"/>
    <s v="Piskur,Suzan"/>
    <s v="Suzan Piskur"/>
    <s v="Senior Community Development Manager"/>
    <s v="OH HOME-Signature Cleveland"/>
    <s v="Dorflinger,Hailee L"/>
    <s v="Sr Mgr, Community Development"/>
    <s v="Dorflinger,Hailee L"/>
    <s v="Sr Mgr, Community Development"/>
    <s v="Matheson,Erin"/>
    <s v="Dir, Community Development"/>
    <s v="R02CD07"/>
    <s v="NCR CD Cleveland Area"/>
    <s v="R02CD"/>
    <s v="NCR Community Development"/>
    <s v="R02CD"/>
    <x v="25"/>
    <s v="OH902"/>
    <s v="95"/>
    <s v="1050658"/>
    <s v="00019399"/>
    <s v="1050658"/>
    <s v="1014903"/>
    <s v="00019401"/>
    <s v="suzan.piskur@cancer.org"/>
    <s v="Hailee.Dorflinger@cancer.org"/>
    <s v="55X101"/>
    <x v="0"/>
    <x v="0"/>
    <s v="Administrative"/>
    <s v="E2"/>
    <s v="Community Development"/>
    <d v="2006-12-29T00:00:00"/>
    <m/>
    <d v="2006-12-29T00:00:00"/>
    <d v="2006-12-29T00:00:00"/>
    <x v="1"/>
    <x v="0"/>
    <n v="0"/>
    <s v="JC3PHG--7002--"/>
    <s v="JC3PHG--7002--"/>
    <s v="NCR Northern Ohio Relay"/>
  </r>
  <r>
    <x v="4"/>
    <s v="00020200"/>
    <s v="1016671"/>
    <s v="Pittman,Eric W"/>
    <s v="Eric Pittman"/>
    <s v="Regional Director, Community Development"/>
    <s v="IN Indianapolis"/>
    <s v="Calvert,Staci L"/>
    <s v="Sr Dir, Community Development"/>
    <s v="Calvert,Staci L"/>
    <s v="Sr Dir, Community Development"/>
    <s v="Wells,Sarah T"/>
    <s v="VP, Regional Community Develop"/>
    <s v="R02CD"/>
    <s v="NCR Community Development"/>
    <s v="R02CD"/>
    <s v="NCR Community Development"/>
    <s v="R02CD"/>
    <x v="25"/>
    <s v="IN002"/>
    <s v="95"/>
    <s v="1016777"/>
    <s v="00019392"/>
    <s v="1016777"/>
    <s v="1015344"/>
    <s v="00018953"/>
    <s v="eric.pittman@cancer.org"/>
    <s v="Staci.Calvert@cancer.org"/>
    <s v="55X501"/>
    <x v="0"/>
    <x v="0"/>
    <s v="Administrative"/>
    <s v="E4"/>
    <s v="Community Development"/>
    <d v="2006-03-06T00:00:00"/>
    <m/>
    <d v="2006-03-06T00:00:00"/>
    <d v="2006-03-06T00:00:00"/>
    <x v="1"/>
    <x v="0"/>
    <n v="0"/>
    <s v="3M8EWH--7002--"/>
    <s v="3M8EWH--7002--"/>
    <s v="NCR Cmty Development Relay For Life"/>
  </r>
  <r>
    <x v="4"/>
    <s v="00016837"/>
    <s v="1049374"/>
    <s v="Plischke,Leeann M"/>
    <s v="Leeann McDowell"/>
    <s v="Senior Community Development Manager"/>
    <s v="MI Southfield"/>
    <s v="Hyman,Carrie F"/>
    <s v="Sr Mgr, Community Development"/>
    <s v="Hyman,Carrie F"/>
    <s v="Sr Mgr, Community Development"/>
    <s v="Beamer,Jennifer Louise"/>
    <s v="Dir, Community Development"/>
    <s v="R02CD02"/>
    <s v="NCR CD Detroit Area"/>
    <s v="R02CD"/>
    <s v="NCR Community Development"/>
    <s v="R02CD"/>
    <x v="25"/>
    <s v="MI007"/>
    <s v="105"/>
    <s v="1019510"/>
    <s v="00019375"/>
    <s v="1019510"/>
    <s v="1020151"/>
    <s v="00019293"/>
    <s v="leeann.mcdowell@cancer.org"/>
    <s v="Carrie.Franchi@cancer.org"/>
    <s v="55X101"/>
    <x v="0"/>
    <x v="0"/>
    <s v="Administrative"/>
    <s v="E2"/>
    <s v="Community Development"/>
    <d v="2017-04-18T00:00:00"/>
    <m/>
    <d v="2017-04-18T00:00:00"/>
    <d v="2017-04-18T00:00:00"/>
    <x v="1"/>
    <x v="0"/>
    <n v="0"/>
    <s v="V3665P--7002--"/>
    <s v="V3665P--7002--"/>
    <s v="NCR Michigan Relay"/>
  </r>
  <r>
    <x v="4"/>
    <s v="00020040"/>
    <s v="1043964"/>
    <s v="Poff,Jessica C"/>
    <s v="Jessica Poff"/>
    <s v="Community Development Manager - Remote"/>
    <s v="TN HOME-Signature Nashville"/>
    <s v="Adair,Lisa R"/>
    <s v="Dir, RFL Centralized Support"/>
    <s v="Adair,Lisa R"/>
    <s v="Dir, RFL Centralized Support"/>
    <s v="Thorpe,Daniel J"/>
    <s v="VP, Relay For Life"/>
    <s v="R02CD"/>
    <s v="NCR Community Development"/>
    <s v="R02CD"/>
    <s v="NCR Community Development"/>
    <s v="R02CD"/>
    <x v="25"/>
    <s v="TN902"/>
    <s v="90"/>
    <s v="1017296"/>
    <s v="00018736"/>
    <s v="1017296"/>
    <s v="1010284"/>
    <s v="00020165"/>
    <s v="Jessica.Poff@cancer.org"/>
    <s v="Lisa.Adair@cancer.org"/>
    <s v="55X011"/>
    <x v="0"/>
    <x v="0"/>
    <s v="Administrative"/>
    <s v="E1"/>
    <s v="Community Development"/>
    <d v="2012-08-20T00:00:00"/>
    <m/>
    <d v="2012-08-20T00:00:00"/>
    <d v="2012-08-20T00:00:00"/>
    <x v="1"/>
    <x v="0"/>
    <n v="0"/>
    <s v="3M8EWH--7002--"/>
    <s v="3M8EWH--7002--"/>
    <s v="NCR Cmty Development Relay For Life"/>
  </r>
  <r>
    <x v="4"/>
    <s v="00016529"/>
    <s v="1050885"/>
    <s v="Poulsen,Tessa A"/>
    <s v="Tessa Poulsen"/>
    <s v="Community Development Manager"/>
    <s v="IL HOME-Signature Chicago"/>
    <s v="Ogawa,Karina M"/>
    <s v="Sr Mgr, Community Development"/>
    <s v="Ogawa,Karina M"/>
    <s v="Sr Mgr, Community Development"/>
    <s v="Morales,Jaime A"/>
    <s v="Dir, Community Development"/>
    <s v="R02CD01"/>
    <s v="NCR CD Chicago Area"/>
    <s v="R02CD"/>
    <s v="NCR Community Development"/>
    <s v="R02CD"/>
    <x v="25"/>
    <s v="IL901"/>
    <s v="110"/>
    <s v="1044849"/>
    <s v="00019402"/>
    <s v="1044849"/>
    <s v="1051609"/>
    <s v="00019290"/>
    <s v="Tessa.Poulsen@cancer.org"/>
    <s v="Karina.Ogawa@cancer.org"/>
    <s v="55X011"/>
    <x v="0"/>
    <x v="0"/>
    <s v="Administrative"/>
    <s v="E1"/>
    <s v="Community Development"/>
    <d v="2019-04-25T00:00:00"/>
    <m/>
    <d v="2019-04-25T00:00:00"/>
    <d v="2019-04-25T00:00:00"/>
    <x v="1"/>
    <x v="0"/>
    <n v="0"/>
    <s v="LQFA52--7002--"/>
    <s v="LQFA52--7002--"/>
    <s v="NCR Illinois Relay"/>
  </r>
  <r>
    <x v="4"/>
    <s v="00016541"/>
    <s v="1018640"/>
    <s v="Pruitt,Michelle J"/>
    <s v="Michelle Pruitt"/>
    <s v="Senior Community Development Manager"/>
    <s v="IL HOME-Signature Chicago"/>
    <s v="Kocsis,Myra S"/>
    <s v="Sr Mgr, Community Development"/>
    <s v="Kocsis,Myra S"/>
    <s v="Sr Mgr, Community Development"/>
    <s v="Morales,Jaime A"/>
    <s v="Dir, Community Development"/>
    <s v="R02CD01"/>
    <s v="NCR CD Chicago Area"/>
    <s v="R02CD"/>
    <s v="NCR Community Development"/>
    <s v="R02CD"/>
    <x v="25"/>
    <s v="IL901"/>
    <s v="110"/>
    <s v="1016710"/>
    <s v="00019373"/>
    <s v="1016710"/>
    <s v="1051609"/>
    <s v="00019290"/>
    <s v="Michelle.Pruitt@cancer.org"/>
    <s v="Myra.Kocsis@cancer.org"/>
    <s v="55X101"/>
    <x v="0"/>
    <x v="0"/>
    <s v="Administrative"/>
    <s v="E2"/>
    <s v="Community Development"/>
    <d v="2007-06-18T00:00:00"/>
    <m/>
    <d v="2007-06-18T00:00:00"/>
    <d v="2007-06-18T00:00:00"/>
    <x v="1"/>
    <x v="0"/>
    <n v="0"/>
    <s v="LQFA52--7002--"/>
    <s v="LQFA52--7002--"/>
    <s v="NCR Illinois Relay"/>
  </r>
  <r>
    <x v="4"/>
    <s v="00016826"/>
    <s v="1044144"/>
    <s v="Pykelny,Marlie A"/>
    <s v="Marlie Pykelny"/>
    <s v="Senior Community Development Manager"/>
    <s v="IL Chicago"/>
    <s v="Lorentz,Julie L"/>
    <s v="Sr Mgr, Community Development"/>
    <s v="Lorentz,Julie L"/>
    <s v="Sr Mgr, Community Development"/>
    <s v="Morales,Jaime A"/>
    <s v="Dir, Community Development"/>
    <s v="R02CD01"/>
    <s v="NCR CD Chicago Area"/>
    <s v="R02CD"/>
    <s v="NCR Community Development"/>
    <s v="R02CD"/>
    <x v="25"/>
    <s v="IL001"/>
    <s v="110"/>
    <s v="1043698"/>
    <s v="00019369"/>
    <s v="1043698"/>
    <s v="1051609"/>
    <s v="00019290"/>
    <s v="Marlie.Pykelny@cancer.org"/>
    <s v="Julie.Lorentz@cancer.org"/>
    <s v="55X101"/>
    <x v="0"/>
    <x v="0"/>
    <s v="Administrative"/>
    <s v="E2"/>
    <s v="Community Development"/>
    <d v="2012-10-08T00:00:00"/>
    <d v="2017-12-27T00:00:00"/>
    <d v="2014-08-23T00:00:00"/>
    <d v="2017-12-27T00:00:00"/>
    <x v="1"/>
    <x v="0"/>
    <n v="0"/>
    <s v="LQFA52--7002--"/>
    <s v="LQFA52--7002--"/>
    <s v="NCR Illinois Relay"/>
  </r>
  <r>
    <x v="4"/>
    <s v="00018646"/>
    <s v="1048572"/>
    <s v="Racelis,Kyra Maree H"/>
    <s v="Kyra Racelis"/>
    <s v="Senior Community Development Manager"/>
    <s v="IL Chicago"/>
    <s v="Bowles,Christopher M"/>
    <s v="Sr Mgr, Community Development"/>
    <s v="Bowles,Christopher M"/>
    <s v="Sr Mgr, Community Development"/>
    <s v="Calvert,Staci L"/>
    <s v="Sr Dir, Community Development"/>
    <s v="R02CD01"/>
    <s v="NCR CD Chicago Area"/>
    <s v="R02CD"/>
    <s v="NCR Community Development"/>
    <s v="R02CD"/>
    <x v="25"/>
    <s v="IL001"/>
    <s v="110"/>
    <s v="1041391"/>
    <s v="00019367"/>
    <s v="1041391"/>
    <s v="1016777"/>
    <s v="00019392"/>
    <s v="Kyra.Racelis@cancer.org"/>
    <s v="Christopher.Bowles@cancer.org"/>
    <s v="55X101"/>
    <x v="0"/>
    <x v="0"/>
    <s v="Administrative"/>
    <s v="E2"/>
    <s v="Community Development"/>
    <d v="2016-05-17T00:00:00"/>
    <m/>
    <d v="2016-05-17T00:00:00"/>
    <d v="2016-05-17T00:00:00"/>
    <x v="1"/>
    <x v="0"/>
    <n v="0"/>
    <s v="3M8EWH--7002--"/>
    <s v="3M8EWH--7002--"/>
    <s v="NCR Cmty Development Relay For Life"/>
  </r>
  <r>
    <x v="4"/>
    <s v="00014802"/>
    <s v="1050152"/>
    <s v="Radford,Andrea A"/>
    <s v="Andrea Radford"/>
    <s v="Cancer Control Strategic Partnerships Manager"/>
    <s v="IN Indianapolis"/>
    <s v="Anthony,Rachelle Denise"/>
    <s v="Sr Mgr, CC Strat Partnerships"/>
    <s v="Anthony,Rachelle Denise"/>
    <s v="Sr Mgr, CC Strat Partnerships"/>
    <s v="King,Rachael A."/>
    <s v="Sr Dir, CC Strat Partnerships"/>
    <s v="R02CC02"/>
    <s v="NCR CC Strategic Partnerships"/>
    <s v="R02CC"/>
    <s v="NCR Cancer Control"/>
    <s v="R02CC"/>
    <x v="26"/>
    <s v="IN002"/>
    <s v="95"/>
    <s v="1016257"/>
    <s v="00013596"/>
    <s v="1016257"/>
    <s v="1031991"/>
    <s v="00019080"/>
    <s v="Andrea.Radford@cancer.org"/>
    <s v="Rachelle.Anthony@cancer.org"/>
    <s v="55X013"/>
    <x v="0"/>
    <x v="0"/>
    <s v="Administrative"/>
    <s v="E2"/>
    <s v="Health Systems (Field)"/>
    <d v="2018-04-23T00:00:00"/>
    <m/>
    <d v="2018-04-23T00:00:00"/>
    <d v="2018-04-23T00:00:00"/>
    <x v="1"/>
    <x v="0"/>
    <n v="0"/>
    <s v="PQFJY2--7002--"/>
    <s v="PQFJY2--7002--"/>
    <s v="NCR Hospital Syst 2 HEALE Advocacy"/>
  </r>
  <r>
    <x v="4"/>
    <s v="00017517"/>
    <s v="1044650"/>
    <s v="Reeves,Martha A"/>
    <s v="Marti Reeves"/>
    <s v="Coordinator, Account Management Support"/>
    <s v="IN Indianapolis"/>
    <s v="Unger,Anna M"/>
    <s v="Sr Coord, Acct Mgmt Support"/>
    <s v="Unger,Anna M"/>
    <s v="Sr Coord, Acct Mgmt Support"/>
    <s v="Swift,Lisa"/>
    <s v="Sr Mgr, Support Services"/>
    <s v="R02OPS04"/>
    <s v="NCR OPS Support Services"/>
    <s v="R02OPS"/>
    <s v="NCR Region Operations"/>
    <s v="R02OPS"/>
    <x v="27"/>
    <s v="IN002"/>
    <s v="95"/>
    <s v="1010964"/>
    <s v="00017355"/>
    <s v="1010964"/>
    <s v="1015895"/>
    <s v="00019246"/>
    <s v="marti.reeves@cancer.org"/>
    <s v="anna.unger@cancer.org"/>
    <s v="55S036"/>
    <x v="0"/>
    <x v="0"/>
    <s v="Nonexempt"/>
    <s v="S1"/>
    <s v="Supt Svcs (Field)"/>
    <d v="2013-03-18T00:00:00"/>
    <m/>
    <d v="2013-03-18T00:00:00"/>
    <d v="2013-03-18T00:00:00"/>
    <x v="1"/>
    <x v="0"/>
    <n v="0"/>
    <s v="HPWRTE--7002--"/>
    <s v="HPWRTE--7002--"/>
    <s v="NCR Support Svcs 1 Indiv Develop"/>
  </r>
  <r>
    <x v="4"/>
    <s v="00017242"/>
    <s v="1015206"/>
    <s v="Reicosky,Ann M"/>
    <s v="Ann Reicosky"/>
    <s v="Senior Manager, Discovery Shops"/>
    <s v="OH Akron Discovery Shop"/>
    <s v="Matheson,Erin"/>
    <s v="Dir, Community Development"/>
    <s v="Matheson,Erin"/>
    <s v="Dir, Community Development"/>
    <s v="Oeters,Lenora"/>
    <s v="Exec Dir"/>
    <s v="R02CDDS"/>
    <s v="NCR CD Discovery Shop"/>
    <s v="R02CD"/>
    <s v="NCR Community Development"/>
    <s v="R02CD"/>
    <x v="25"/>
    <s v="OH011"/>
    <s v="95"/>
    <s v="1014903"/>
    <s v="00019401"/>
    <s v="1014903"/>
    <s v="1048319"/>
    <s v="00020199"/>
    <s v="Ann.Reicosky@cancer.org"/>
    <s v="erin.matheson@cancer.org"/>
    <s v="55M077"/>
    <x v="0"/>
    <x v="0"/>
    <s v="Administrative"/>
    <s v="M3"/>
    <s v="Discovery Shop"/>
    <d v="2009-12-21T00:00:00"/>
    <m/>
    <d v="2009-12-21T00:00:00"/>
    <d v="2009-12-21T00:00:00"/>
    <x v="1"/>
    <x v="1"/>
    <n v="5"/>
    <s v="JXDMGU--7002--"/>
    <s v="JXDMGU--7002--"/>
    <s v="NCR Discovery Shop General"/>
  </r>
  <r>
    <x v="4"/>
    <s v="00019640"/>
    <s v="1051329"/>
    <s v="Rich,Taylor L"/>
    <s v="Taylor Rich"/>
    <s v="Community Development Manager"/>
    <s v="OH Cincinnati"/>
    <s v="Clarke,Meghan E"/>
    <s v="Sr Mgr, Community Development"/>
    <s v="Clarke,Meghan E"/>
    <s v="Sr Mgr, Community Development"/>
    <s v="Matheson,Erin"/>
    <s v="Dir, Community Development"/>
    <s v="R02CD07"/>
    <s v="NCR CD Cleveland Area"/>
    <s v="R02CD"/>
    <s v="NCR Community Development"/>
    <s v="R02CD"/>
    <x v="25"/>
    <s v="OH006"/>
    <s v="100"/>
    <s v="1043291"/>
    <s v="00019403"/>
    <s v="1043291"/>
    <s v="1014903"/>
    <s v="00019401"/>
    <s v="Taylor.Rich@cancer.org"/>
    <s v="meghan.clarke@cancer.org"/>
    <s v="55X011"/>
    <x v="0"/>
    <x v="0"/>
    <s v="Administrative"/>
    <s v="E1"/>
    <s v="Community Development"/>
    <d v="2019-11-14T00:00:00"/>
    <m/>
    <d v="2019-11-14T00:00:00"/>
    <d v="2019-11-14T00:00:00"/>
    <x v="1"/>
    <x v="0"/>
    <n v="0"/>
    <s v="JC3PHG--7002--"/>
    <s v="JC3PHG--7002--"/>
    <s v="NCR Northern Ohio Relay"/>
  </r>
  <r>
    <x v="4"/>
    <s v="00014015"/>
    <s v="1015949"/>
    <s v="Rich,Thomas A"/>
    <s v="Thomas Rich"/>
    <s v="Cancer Control Strategic Partnerships Manager"/>
    <s v="MI HOME-Signature Southfield"/>
    <s v="Caplinger,Jane E"/>
    <s v="Sr Dir, CC Strat Partnerships"/>
    <s v="Caplinger,Jane E"/>
    <s v="Sr Dir, CC Strat Partnerships"/>
    <m/>
    <m/>
    <s v="R02CC02"/>
    <s v="NCR CC Strategic Partnerships"/>
    <s v="R02CC"/>
    <s v="NCR Cancer Control"/>
    <s v="R02CC"/>
    <x v="26"/>
    <s v="MI907"/>
    <s v="100"/>
    <s v="1041756"/>
    <s v="00019079"/>
    <s v="1041756"/>
    <m/>
    <s v="00018965"/>
    <s v="Thomas.Rich@cancer.org"/>
    <s v="Jane.Caplinger@cancer.org"/>
    <s v="55X013"/>
    <x v="0"/>
    <x v="0"/>
    <s v="Administrative"/>
    <s v="E2"/>
    <s v="Health Systems (Field)"/>
    <d v="2005-11-21T00:00:00"/>
    <m/>
    <d v="2005-11-21T00:00:00"/>
    <d v="2005-11-21T00:00:00"/>
    <x v="1"/>
    <x v="0"/>
    <n v="0"/>
    <s v="QLAXRH--7002--"/>
    <s v="QLAXRH--7002--"/>
    <s v="NCR Hospital Syst 1 HEALE Advocacy"/>
  </r>
  <r>
    <x v="4"/>
    <s v="00018874"/>
    <s v="1049637"/>
    <s v="Ritchie,Julia M"/>
    <s v="Julia Ritchie"/>
    <s v="Coordinator, Community Support"/>
    <s v="KY Lexington"/>
    <s v="Turchyn,Stefanie J"/>
    <s v="Sr Coord, Community Support"/>
    <s v="Turchyn,Stefanie J"/>
    <s v="Sr Coord, Community Support"/>
    <s v="Swift,Lisa"/>
    <s v="Sr Mgr, Support Services"/>
    <s v="R02OPS0405"/>
    <s v="NCR OPS Support Louisville"/>
    <s v="R02OPS"/>
    <s v="NCR Region Operations"/>
    <s v="R02OPS"/>
    <x v="27"/>
    <s v="KY008"/>
    <s v="90"/>
    <s v="1047802"/>
    <s v="00020204"/>
    <s v="1047802"/>
    <s v="1015895"/>
    <s v="00019246"/>
    <s v="Julia.Ritchie@cancer.org"/>
    <s v="Stefanie.Turchyn@cancer.org"/>
    <s v="55S036"/>
    <x v="0"/>
    <x v="0"/>
    <s v="Nonexempt"/>
    <s v="S1"/>
    <s v="Supt Svcs (Field)"/>
    <d v="2017-08-07T00:00:00"/>
    <m/>
    <d v="2017-08-07T00:00:00"/>
    <d v="2017-08-07T00:00:00"/>
    <x v="1"/>
    <x v="0"/>
    <n v="0"/>
    <s v="NZDJVY--7002--"/>
    <s v="NZDJVY--7002--"/>
    <s v="NCR Support Svcs 1 Relay For Life"/>
  </r>
  <r>
    <x v="4"/>
    <s v="00014109"/>
    <s v="1016309"/>
    <s v="Rivich,Natalie M"/>
    <s v="Natalie Rivich"/>
    <s v="Cancer Control Strategic Partnerships Manager"/>
    <s v="IN HOME-Signature Indianapolis"/>
    <s v="Anthony,Rachelle Denise"/>
    <s v="Sr Mgr, CC Strat Partnerships"/>
    <s v="Anthony,Rachelle Denise"/>
    <s v="Sr Mgr, CC Strat Partnerships"/>
    <s v="King,Rachael A."/>
    <s v="Sr Dir, CC Strat Partnerships"/>
    <s v="R02CC02"/>
    <s v="NCR CC Strategic Partnerships"/>
    <s v="R02CC"/>
    <s v="NCR Cancer Control"/>
    <s v="R02CC"/>
    <x v="26"/>
    <s v="IN902"/>
    <s v="100"/>
    <s v="1016257"/>
    <s v="00013596"/>
    <s v="1016257"/>
    <s v="1031991"/>
    <s v="00019080"/>
    <s v="natalie.rivich@cancer.org"/>
    <s v="Rachelle.Anthony@cancer.org"/>
    <s v="55X013"/>
    <x v="0"/>
    <x v="0"/>
    <s v="Administrative"/>
    <s v="E2"/>
    <s v="Health Systems (Field)"/>
    <d v="1994-06-01T00:00:00"/>
    <d v="2019-10-07T00:00:00"/>
    <d v="2017-12-10T00:00:00"/>
    <d v="2019-10-07T00:00:00"/>
    <x v="1"/>
    <x v="0"/>
    <n v="0"/>
    <s v="PQFJY2--7002--"/>
    <s v="PQFJY2--7002--"/>
    <s v="NCR Hospital Syst 2 HEALE Advocacy"/>
  </r>
  <r>
    <x v="4"/>
    <s v="00014804"/>
    <s v="1051053"/>
    <s v="Rizzo,Elizabeth A"/>
    <s v="Beth Rizzo"/>
    <s v="Cancer Control Strategic Partnerships Manager"/>
    <s v="MI Southfield"/>
    <s v="Moler,Abby L"/>
    <s v="Sr Mgr, CC Strat Partnerships"/>
    <s v="Moler,Abby L"/>
    <s v="Sr Mgr, CC Strat Partnerships"/>
    <s v="Caplinger,Jane E"/>
    <s v="Sr Dir, CC Strat Partnerships"/>
    <s v="R02CC02"/>
    <s v="NCR CC Strategic Partnerships"/>
    <s v="R02CC"/>
    <s v="NCR Cancer Control"/>
    <s v="R02CC"/>
    <x v="26"/>
    <s v="MI007"/>
    <s v="105"/>
    <s v="1045888"/>
    <s v="00013792"/>
    <s v="1045888"/>
    <s v="1041756"/>
    <s v="00019079"/>
    <s v="Beth.Rizzo@cancer.org"/>
    <s v="Abby.Moler@cancer.org"/>
    <s v="55X013"/>
    <x v="0"/>
    <x v="0"/>
    <s v="Administrative"/>
    <s v="E2"/>
    <s v="Health Systems (Field)"/>
    <d v="2019-06-24T00:00:00"/>
    <m/>
    <d v="2019-06-24T00:00:00"/>
    <d v="2019-06-24T00:00:00"/>
    <x v="1"/>
    <x v="0"/>
    <n v="0"/>
    <s v="QLAXRH--7002--"/>
    <s v="QLAXRH--7002--"/>
    <s v="NCR Hospital Syst 1 HEALE Advocacy"/>
  </r>
  <r>
    <x v="4"/>
    <s v="00019763"/>
    <s v="1020079"/>
    <s v="Robertson,Mary Lynn"/>
    <s v="Mary Lynn Robertson"/>
    <s v="Senior Community Development Manager - Remote"/>
    <s v="MI HOME-Signature Southfield"/>
    <s v="Adair,Lisa R"/>
    <s v="Dir, RFL Centralized Support"/>
    <s v="Adair,Lisa R"/>
    <s v="Dir, RFL Centralized Support"/>
    <s v="Thorpe,Daniel J"/>
    <s v="VP, Relay For Life"/>
    <s v="R02CD"/>
    <s v="NCR Community Development"/>
    <s v="R02CD"/>
    <s v="NCR Community Development"/>
    <s v="R02CD"/>
    <x v="25"/>
    <s v="MI907"/>
    <s v="90"/>
    <s v="1017296"/>
    <s v="00018736"/>
    <s v="1017296"/>
    <s v="1010284"/>
    <s v="00020165"/>
    <s v="mlrobertson@cancer.org"/>
    <s v="Lisa.Adair@cancer.org"/>
    <s v="55X101"/>
    <x v="0"/>
    <x v="0"/>
    <s v="Administrative"/>
    <s v="E2"/>
    <s v="Community Development"/>
    <d v="2001-11-05T00:00:00"/>
    <m/>
    <d v="2001-11-05T00:00:00"/>
    <d v="2001-11-05T00:00:00"/>
    <x v="1"/>
    <x v="0"/>
    <n v="0"/>
    <s v="3M8EWH--7002--"/>
    <s v="3M8EWH--7002--"/>
    <s v="NCR Cmty Development Relay For Life"/>
  </r>
  <r>
    <x v="4"/>
    <s v="00017488"/>
    <s v="1018104"/>
    <s v="Rodriguez,Anna M."/>
    <s v="Anna Rodriguez"/>
    <s v="Coordinator, Community Support"/>
    <s v="IL HOME-Signature Chicago"/>
    <s v="VanDusen,Susan A"/>
    <s v="Sr Coord, Community Support"/>
    <s v="VanDusen,Susan A"/>
    <s v="Sr Coord, Community Support"/>
    <s v="Swift,Lisa"/>
    <s v="Sr Mgr, Support Services"/>
    <s v="R02OPS0401"/>
    <s v="NCR OPS Support Chicago"/>
    <s v="R02OPS"/>
    <s v="NCR Region Operations"/>
    <s v="R02OPS"/>
    <x v="27"/>
    <s v="IL901"/>
    <s v="110"/>
    <s v="1016373"/>
    <s v="00017423"/>
    <s v="1016373"/>
    <s v="1015895"/>
    <s v="00019246"/>
    <s v="Anna.Rodriguez@cancer.org"/>
    <s v="Susan.Vandusen@cancer.org"/>
    <s v="55S036"/>
    <x v="0"/>
    <x v="0"/>
    <s v="Nonexempt"/>
    <s v="S1"/>
    <s v="Supt Svcs (Field)"/>
    <d v="2001-03-05T00:00:00"/>
    <d v="2003-10-10T00:00:00"/>
    <d v="2001-03-25T00:00:00"/>
    <d v="2001-10-10T00:00:00"/>
    <x v="1"/>
    <x v="0"/>
    <n v="0"/>
    <s v="NZDJVY--7002--"/>
    <s v="NZDJVY--7002--"/>
    <s v="NCR Support Svcs 1 Relay For Life"/>
  </r>
  <r>
    <x v="4"/>
    <s v="00018977"/>
    <s v="1003971"/>
    <s v="Roether,Megan Alexander"/>
    <s v="Megan Roether"/>
    <s v="Vice President, Regional Business Planning &amp; Operations"/>
    <s v="MI Southfield"/>
    <s v="White,Wilton W"/>
    <s v="Regional EVP"/>
    <s v="White,Wilton W"/>
    <s v="Regional EVP"/>
    <s v="Neal,Michael L."/>
    <s v="Sr EVP, Field Operations"/>
    <s v="R02OPS"/>
    <s v="NCR Region Operations"/>
    <s v="R02OPS"/>
    <s v="NCR Region Operations"/>
    <s v="R02OPS"/>
    <x v="27"/>
    <s v="MI007"/>
    <s v="105"/>
    <s v="1049905"/>
    <s v="00018947"/>
    <s v="1049905"/>
    <s v="1008059"/>
    <s v="00008484"/>
    <s v="Megan.Roether@cancer.org"/>
    <s v="Wayne.White@cancer.org"/>
    <s v="55L205"/>
    <x v="0"/>
    <x v="0"/>
    <s v="Administrative"/>
    <s v="L3"/>
    <s v="Leadership"/>
    <d v="1992-10-08T00:00:00"/>
    <d v="1998-04-01T00:00:00"/>
    <d v="1995-08-01T00:00:00"/>
    <d v="1995-08-01T00:00:00"/>
    <x v="1"/>
    <x v="1"/>
    <n v="2"/>
    <s v="6ULMP5--7002--"/>
    <s v="6ULMP5--7002--"/>
    <s v="NCR Business Ops Ops Support"/>
  </r>
  <r>
    <x v="4"/>
    <s v="00019977"/>
    <s v="1047018"/>
    <s v="Rohr,Kristin M"/>
    <s v="Kristin Rohr"/>
    <s v="Grant Writer"/>
    <s v="OH Cincinnati"/>
    <s v="Ferrante,Donna M"/>
    <s v="Sr Dir, Philanthropy"/>
    <s v="Ferrante,Donna M"/>
    <s v="Sr Dir, Philanthropy"/>
    <s v="Steele,Peter J"/>
    <s v="VP, Regional Dist Partners"/>
    <s v="R02DP04"/>
    <s v="NCR DP Philanthropy"/>
    <s v="R02DP"/>
    <s v="NCR Distinguished Partners"/>
    <s v="R02DP"/>
    <x v="29"/>
    <s v="OH006"/>
    <s v="100"/>
    <s v="1051170"/>
    <s v="00020206"/>
    <s v="1051170"/>
    <s v="1049877"/>
    <s v="00018959"/>
    <s v="kristin.rohr@cancer.org"/>
    <s v="Donna.Ferrante@cancer.org"/>
    <s v="89P375"/>
    <x v="0"/>
    <x v="0"/>
    <s v="Administrative"/>
    <s v="E2"/>
    <s v="Major Gifts/Planned Giving"/>
    <d v="2014-12-01T00:00:00"/>
    <m/>
    <d v="2014-12-01T00:00:00"/>
    <d v="2014-12-01T00:00:00"/>
    <x v="1"/>
    <x v="0"/>
    <n v="0"/>
    <s v="A5P8RX--7002--"/>
    <s v="A5P8RX--7002--"/>
    <s v="NCR Philanthropy 2 Indv Development"/>
  </r>
  <r>
    <x v="4"/>
    <s v="00017740"/>
    <s v="1050688"/>
    <s v="Sams,Peyton A"/>
    <s v="Peyton Sams"/>
    <s v="Coordinator, Community Support"/>
    <s v="TN Nashville"/>
    <s v="Stacy,Angela E"/>
    <s v="VP, Regional Comm &amp; Mktg"/>
    <s v="Stacy,Angela E"/>
    <s v="VP, Regional Comm &amp; Mktg"/>
    <s v="White,Wilton W"/>
    <s v="Regional EVP"/>
    <s v="R02OPS0404"/>
    <s v="NCR OPS Support Nashville"/>
    <s v="R02OPS"/>
    <s v="NCR Region Operations"/>
    <s v="R02OPS"/>
    <x v="27"/>
    <s v="TN002"/>
    <s v="95"/>
    <s v="1051442"/>
    <s v="00018971"/>
    <s v="1051442"/>
    <s v="1049905"/>
    <s v="00018947"/>
    <s v="Peyton.Sams@cancer.org"/>
    <s v="Angelae.Stacy@cancer.org"/>
    <s v="55S036"/>
    <x v="0"/>
    <x v="0"/>
    <s v="Nonexempt"/>
    <s v="S1"/>
    <s v="Supt Svcs (Field)"/>
    <d v="2019-01-07T00:00:00"/>
    <m/>
    <d v="2019-01-07T00:00:00"/>
    <d v="2019-01-07T00:00:00"/>
    <x v="1"/>
    <x v="0"/>
    <n v="0"/>
    <s v="NZDJVY--7002--"/>
    <s v="NZDJVY--7002--"/>
    <s v="NCR Support Svcs 1 Relay For Life"/>
  </r>
  <r>
    <x v="4"/>
    <s v="00013554"/>
    <s v="1015526"/>
    <s v="Savage,Francesca M"/>
    <s v="Francesca Savage"/>
    <s v="Senior Manager, Distinguished Events"/>
    <s v="OH HOME-Signature Cleveland"/>
    <s v="Fulbright,Carrie J"/>
    <s v="Sr Dir, Distinguished Events"/>
    <s v="Fulbright,Carrie J"/>
    <s v="Sr Dir, Distinguished Events"/>
    <s v="Steele,Peter J"/>
    <s v="VP, Regional Dist Partners"/>
    <s v="R02DP03"/>
    <s v="NCR DP Distinguished Events"/>
    <s v="R02DP"/>
    <s v="NCR Distinguished Partners"/>
    <s v="R02DP"/>
    <x v="29"/>
    <s v="OH902"/>
    <s v="95"/>
    <s v="1045142"/>
    <s v="00019180"/>
    <s v="1045142"/>
    <s v="1049877"/>
    <s v="00018959"/>
    <s v="francesca.savage@cancer.org"/>
    <s v="Carrie.Fulbright@cancer.org"/>
    <s v="55M013"/>
    <x v="0"/>
    <x v="0"/>
    <s v="Administrative"/>
    <s v="M3"/>
    <s v="Distinguished Evnt (Field/GHQ)"/>
    <d v="2008-12-18T00:00:00"/>
    <m/>
    <d v="2008-12-18T00:00:00"/>
    <d v="2008-12-18T00:00:00"/>
    <x v="1"/>
    <x v="1"/>
    <n v="3"/>
    <s v="KR7E96--7002--"/>
    <s v="KR7E96--7002--"/>
    <s v="NCR Distinguished Events General"/>
  </r>
  <r>
    <x v="4"/>
    <s v="00016492"/>
    <s v="1050833"/>
    <s v="Scales,Bradley L"/>
    <s v="Brad Scales"/>
    <s v="Community Development Manager - Remote"/>
    <s v="IN HOME-Signature Indianapolis"/>
    <s v="Ellenwood,Julie"/>
    <s v="Sr Mgr, Community Development"/>
    <s v="Ellenwood,Julie"/>
    <s v="Sr Mgr, Community Development"/>
    <s v="Calvert,Staci L"/>
    <s v="Sr Dir, Community Development"/>
    <s v="R02CD"/>
    <s v="NCR Community Development"/>
    <s v="R02CD"/>
    <s v="NCR Community Development"/>
    <s v="R02CD"/>
    <x v="25"/>
    <s v="IN902"/>
    <s v="95"/>
    <s v="1015340"/>
    <s v="00019395"/>
    <s v="1015340"/>
    <s v="1016777"/>
    <s v="00019392"/>
    <s v="Bradley.Scales@cancer.org"/>
    <s v="Julie.Ellenwood@cancer.org"/>
    <s v="55X011"/>
    <x v="0"/>
    <x v="0"/>
    <s v="Administrative"/>
    <s v="E1"/>
    <s v="Community Development"/>
    <d v="2019-03-18T00:00:00"/>
    <m/>
    <d v="2019-03-18T00:00:00"/>
    <d v="2019-03-18T00:00:00"/>
    <x v="1"/>
    <x v="0"/>
    <n v="0"/>
    <s v="3M8EWH--7002--"/>
    <s v="3M8EWH--7002--"/>
    <s v="NCR Cmty Development Relay For Life"/>
  </r>
  <r>
    <x v="4"/>
    <s v="00016500"/>
    <s v="1050246"/>
    <s v="Schaffner,Kendall E"/>
    <s v="Kendall Schaffner"/>
    <s v="Community Development Manager"/>
    <s v="IL Chicago"/>
    <s v="Ogawa,Karina M"/>
    <s v="Sr Mgr, Community Development"/>
    <s v="Ogawa,Karina M"/>
    <s v="Sr Mgr, Community Development"/>
    <s v="Morales,Jaime A"/>
    <s v="Dir, Community Development"/>
    <s v="R02CD01"/>
    <s v="NCR CD Chicago Area"/>
    <s v="R02CD"/>
    <s v="NCR Community Development"/>
    <s v="R02CD"/>
    <x v="25"/>
    <s v="IL001"/>
    <s v="110"/>
    <s v="1044849"/>
    <s v="00019402"/>
    <s v="1044849"/>
    <s v="1051609"/>
    <s v="00019290"/>
    <s v="Kendall.Schaffner@cancer.org"/>
    <s v="Karina.Ogawa@cancer.org"/>
    <s v="55X011"/>
    <x v="0"/>
    <x v="0"/>
    <s v="Administrative"/>
    <s v="E1"/>
    <s v="Community Development"/>
    <d v="2018-05-14T00:00:00"/>
    <m/>
    <d v="2018-05-14T00:00:00"/>
    <d v="2018-05-14T00:00:00"/>
    <x v="1"/>
    <x v="0"/>
    <n v="0"/>
    <s v="LQFA52--7002--"/>
    <s v="LQFA52--7002--"/>
    <s v="NCR Illinois Relay"/>
  </r>
  <r>
    <x v="4"/>
    <s v="00016567"/>
    <s v="1047031"/>
    <s v="Schaper,Megan K"/>
    <s v="Megan Schaper"/>
    <s v="Senior Community Development Manager"/>
    <s v="MI Southfield"/>
    <s v="Hyman,Carrie F"/>
    <s v="Sr Mgr, Community Development"/>
    <s v="Hyman,Carrie F"/>
    <s v="Sr Mgr, Community Development"/>
    <s v="Beamer,Jennifer Louise"/>
    <s v="Dir, Community Development"/>
    <s v="R02CD02"/>
    <s v="NCR CD Detroit Area"/>
    <s v="R02CD"/>
    <s v="NCR Community Development"/>
    <s v="R02CD"/>
    <x v="25"/>
    <s v="MI007"/>
    <s v="105"/>
    <s v="1019510"/>
    <s v="00019375"/>
    <s v="1019510"/>
    <s v="1020151"/>
    <s v="00019293"/>
    <s v="Megan.Schaper@cancer.org"/>
    <s v="Carrie.Franchi@cancer.org"/>
    <s v="55X101"/>
    <x v="0"/>
    <x v="0"/>
    <s v="Administrative"/>
    <s v="E2"/>
    <s v="Community Development"/>
    <d v="2014-12-02T00:00:00"/>
    <m/>
    <d v="2014-12-02T00:00:00"/>
    <d v="2014-12-02T00:00:00"/>
    <x v="1"/>
    <x v="0"/>
    <n v="0"/>
    <s v="V3665P--7002--"/>
    <s v="V3665P--7002--"/>
    <s v="NCR Michigan Relay"/>
  </r>
  <r>
    <x v="4"/>
    <s v="00017500"/>
    <s v="1043019"/>
    <s v="Schlabach,Lana K"/>
    <s v="Lana Schlabach"/>
    <s v="Coordinator, Community Support"/>
    <s v="IN HOME-Signature Indianapolis"/>
    <s v="Turchyn,Stefanie J"/>
    <s v="Sr Coord, Community Support"/>
    <s v="Turchyn,Stefanie J"/>
    <s v="Sr Coord, Community Support"/>
    <s v="Swift,Lisa"/>
    <s v="Sr Mgr, Support Services"/>
    <s v="R02OPS0403"/>
    <s v="NCR OPS Support Indianapolis"/>
    <s v="R02OPS"/>
    <s v="NCR Region Operations"/>
    <s v="R02OPS"/>
    <x v="27"/>
    <s v="IN902"/>
    <s v="95"/>
    <s v="1047802"/>
    <s v="00020204"/>
    <s v="1047802"/>
    <s v="1015895"/>
    <s v="00019246"/>
    <s v="Lana.Schlabach@cancer.org"/>
    <s v="Stefanie.Turchyn@cancer.org"/>
    <s v="55S036"/>
    <x v="0"/>
    <x v="0"/>
    <s v="Nonexempt"/>
    <s v="S1"/>
    <s v="Supt Svcs (Field)"/>
    <d v="2012-01-30T00:00:00"/>
    <m/>
    <d v="2012-01-30T00:00:00"/>
    <d v="2012-01-30T00:00:00"/>
    <x v="1"/>
    <x v="0"/>
    <n v="0"/>
    <s v="NZDJVY--7002--"/>
    <s v="NZDJVY--7002--"/>
    <s v="NCR Support Svcs 1 Relay For Life"/>
  </r>
  <r>
    <x v="4"/>
    <s v="00014176"/>
    <s v="1014435"/>
    <s v="Schroeder,Ellen R"/>
    <s v="Ellen Schroeder"/>
    <s v="Cancer Control Strategic Partnerships Manager"/>
    <s v="KY HOME-Signature Louisville"/>
    <s v="King,Rachael A."/>
    <s v="Sr Dir, CC Strat Partnerships"/>
    <s v="King,Rachael A."/>
    <s v="Sr Dir, CC Strat Partnerships"/>
    <m/>
    <m/>
    <s v="R02CC02"/>
    <s v="NCR CC Strategic Partnerships"/>
    <s v="R02CC"/>
    <s v="NCR Cancer Control"/>
    <s v="R02CC"/>
    <x v="26"/>
    <s v="KY904"/>
    <s v="90"/>
    <s v="1031991"/>
    <s v="00019080"/>
    <s v="1031991"/>
    <m/>
    <s v="00018965"/>
    <s v="Ellen.Schroeder@cancer.org"/>
    <s v="Rachael.King@cancer.org"/>
    <s v="55X013"/>
    <x v="0"/>
    <x v="0"/>
    <s v="Administrative"/>
    <s v="E2"/>
    <s v="Health Systems (Field)"/>
    <d v="2003-12-08T00:00:00"/>
    <m/>
    <d v="2003-12-08T00:00:00"/>
    <d v="2003-12-08T00:00:00"/>
    <x v="1"/>
    <x v="0"/>
    <n v="0"/>
    <s v="PQFJY2--7002--"/>
    <s v="PQFJY2--7002--"/>
    <s v="NCR Hospital Syst 2 HEALE Advocacy"/>
  </r>
  <r>
    <x v="4"/>
    <s v="00014118"/>
    <s v="1045601"/>
    <s v="Schulz,Linda K"/>
    <s v="Linda Schulz"/>
    <s v="Cancer Control Strategic Partnerships Manager"/>
    <s v="IL HOME-Signature Chicago"/>
    <s v="Kellems,Joshua A"/>
    <s v="Sr Mgr, CC Strat Partnerships"/>
    <s v="Kellems,Joshua A"/>
    <s v="Sr Mgr, CC Strat Partnerships"/>
    <s v="Elder,Suzanne M"/>
    <s v="Sr Dir, CC Strat Partnerships"/>
    <s v="R02CC02"/>
    <s v="NCR CC Strategic Partnerships"/>
    <s v="R02CC"/>
    <s v="NCR Cancer Control"/>
    <s v="R02CC"/>
    <x v="26"/>
    <s v="IL901"/>
    <s v="95"/>
    <s v="1044347"/>
    <s v="00013791"/>
    <s v="1044347"/>
    <s v="1048879"/>
    <s v="00019072"/>
    <s v="Linda.Schulz@cancer.org"/>
    <s v="josh.kellems@cancer.org"/>
    <s v="55X013"/>
    <x v="0"/>
    <x v="0"/>
    <s v="Administrative"/>
    <s v="E2"/>
    <s v="Health Systems (Field)"/>
    <d v="2013-11-25T00:00:00"/>
    <m/>
    <d v="2013-11-25T00:00:00"/>
    <d v="2013-11-25T00:00:00"/>
    <x v="1"/>
    <x v="0"/>
    <n v="0"/>
    <s v="YXJR4E--7002--"/>
    <s v="YXJR4E--7002--"/>
    <s v="NCR Strt Part 4 HEALE"/>
  </r>
  <r>
    <x v="4"/>
    <s v="00013574"/>
    <s v="1019527"/>
    <s v="Schweihofer,Jessica Danielle"/>
    <s v="Jessica Schweihofer"/>
    <s v="Senior Program Manager, Cancer Control"/>
    <s v="MI Southfield"/>
    <s v="Pangilinan,Patricia M"/>
    <s v="Sr Dir, CC Strat Partnerships"/>
    <s v="Pangilinan,Patricia M"/>
    <s v="Sr Dir, CC Strat Partnerships"/>
    <m/>
    <m/>
    <s v="R02CC04"/>
    <s v="NCR CC Program Management"/>
    <s v="R02CC"/>
    <s v="NCR Cancer Control"/>
    <s v="R02CC"/>
    <x v="26"/>
    <s v="MI007"/>
    <s v="105"/>
    <s v="1018333"/>
    <s v="00019102"/>
    <s v="1018333"/>
    <m/>
    <s v="00018965"/>
    <s v="Jessica.Schweihofer@cancer.org"/>
    <s v="Trish.Pangilinan@cancer.org"/>
    <s v="55X015"/>
    <x v="0"/>
    <x v="0"/>
    <s v="Administrative"/>
    <s v="E3"/>
    <s v="Mission Delivery (Field)"/>
    <d v="2006-01-04T00:00:00"/>
    <m/>
    <d v="2006-01-04T00:00:00"/>
    <d v="2006-01-04T00:00:00"/>
    <x v="1"/>
    <x v="0"/>
    <n v="0"/>
    <s v="BNE548--7002--"/>
    <s v="BNE548--7002--"/>
    <s v="NCR Mission Delivry 1 Health Cmty"/>
  </r>
  <r>
    <x v="4"/>
    <s v="00017476"/>
    <s v="1017219"/>
    <s v="Scott,Launita C"/>
    <s v="Launita Scott"/>
    <s v="Coordinator, Community Support"/>
    <s v="IL Chicago"/>
    <s v="Mazzei,Kathleen M"/>
    <s v="Sr Coord, Comm &amp; Admin Sup"/>
    <s v="Mazzei,Kathleen M"/>
    <s v="Sr Coord, Comm &amp; Admin Sup"/>
    <s v="Swift,Lisa"/>
    <s v="Sr Mgr, Support Services"/>
    <s v="R02OPS0401"/>
    <s v="NCR OPS Support Chicago"/>
    <s v="R02OPS"/>
    <s v="NCR Region Operations"/>
    <s v="R02OPS"/>
    <x v="27"/>
    <s v="IL001"/>
    <s v="110"/>
    <s v="1051564"/>
    <s v="00017378"/>
    <s v="1051564"/>
    <s v="1015895"/>
    <s v="00019246"/>
    <s v="Launita.Scott@cancer.org"/>
    <s v="Kathleen.Mazzei@cancer.org"/>
    <s v="55S036"/>
    <x v="0"/>
    <x v="0"/>
    <s v="Nonexempt"/>
    <s v="S1"/>
    <s v="Supt Svcs (Field)"/>
    <d v="2008-08-25T00:00:00"/>
    <m/>
    <d v="2008-08-25T00:00:00"/>
    <d v="2008-08-25T00:00:00"/>
    <x v="1"/>
    <x v="0"/>
    <n v="0"/>
    <s v="NZDJVY--7002--"/>
    <s v="NZDJVY--7002--"/>
    <s v="NCR Support Svcs 1 Relay For Life"/>
  </r>
  <r>
    <x v="4"/>
    <s v="00020207"/>
    <s v="1042771"/>
    <s v="Seier,Amanda L"/>
    <s v="Amanda Seier"/>
    <s v="Philanthropy Manager"/>
    <s v="CO Denver"/>
    <s v="Steele,Peter J"/>
    <s v="VP, Regional Dist Partners"/>
    <s v="Steele,Peter J"/>
    <s v="VP, Regional Dist Partners"/>
    <s v="White,Wilton W"/>
    <s v="Regional EVP"/>
    <s v="R02DP04"/>
    <s v="NCR DP Philanthropy"/>
    <s v="R02DP"/>
    <s v="NCR Distinguished Partners"/>
    <s v="R02DP"/>
    <x v="29"/>
    <s v="CO003"/>
    <s v="105"/>
    <s v="1049877"/>
    <s v="00018959"/>
    <s v="1049877"/>
    <s v="1049905"/>
    <s v="00018947"/>
    <s v="amanda.seier@cancer.org"/>
    <s v="Peter.Steele@cancer.org"/>
    <s v="55X261"/>
    <x v="0"/>
    <x v="0"/>
    <s v="Administrative"/>
    <s v="E2"/>
    <s v="Major Gifts/Planned Giving"/>
    <d v="2011-12-05T00:00:00"/>
    <m/>
    <d v="2011-12-05T00:00:00"/>
    <d v="2011-12-05T00:00:00"/>
    <x v="1"/>
    <x v="0"/>
    <n v="0"/>
    <s v="A5P8RX--7002--"/>
    <s v="A5P8RX--7002--"/>
    <s v="NCR Philanthropy 2 Indv Development"/>
  </r>
  <r>
    <x v="4"/>
    <s v="00014299"/>
    <s v="1030563"/>
    <s v="Shafer,Shauna S"/>
    <s v="Shauna Shafer"/>
    <s v="Cancer Control Strategic Partnerships Manager - 2019 CEO'sClub"/>
    <s v="WV HOME-Signature CincinnatiOH"/>
    <s v="Chappell,Michelle C"/>
    <s v="Sr Mgr, CC Strat Partnerships"/>
    <s v="Chappell,Michelle C"/>
    <s v="Sr Mgr, CC Strat Partnerships"/>
    <s v="Dillingham,Debra J"/>
    <s v="Sr Dir, CC Strat Partnerships"/>
    <s v="R02CC02"/>
    <s v="NCR CC Strategic Partnerships"/>
    <s v="R02CC"/>
    <s v="NCR Cancer Control"/>
    <s v="R02CC"/>
    <x v="26"/>
    <s v="WV802"/>
    <s v="90"/>
    <s v="1009468"/>
    <s v="00019596"/>
    <s v="1009468"/>
    <s v="1019063"/>
    <s v="00019091"/>
    <s v="Shauna.Shafer@cancer.org"/>
    <s v="Michelle.Chappell@cancer.org"/>
    <s v="55X013"/>
    <x v="0"/>
    <x v="0"/>
    <s v="Administrative"/>
    <s v="E2"/>
    <s v="Health Systems (Field)"/>
    <d v="2000-12-03T00:00:00"/>
    <m/>
    <d v="2000-12-03T00:00:00"/>
    <d v="2000-12-03T00:00:00"/>
    <x v="1"/>
    <x v="0"/>
    <n v="0"/>
    <s v="9YDN9V--7002--"/>
    <s v="9YDN9V--7002--"/>
    <s v="NCR Strt Part 3 HEALE"/>
  </r>
  <r>
    <x v="4"/>
    <s v="00014230"/>
    <s v="1041076"/>
    <s v="Shaw,Jilene M"/>
    <s v="Jill Shaw"/>
    <s v="Cancer Control Strategic Partnerships Manager"/>
    <s v="OH HOME-Signature Cleveland"/>
    <s v="Faber,Casey"/>
    <s v="Sr Mgr, CC Strat Partnerships"/>
    <s v="Faber,Casey"/>
    <s v="Sr Mgr, CC Strat Partnerships"/>
    <s v="Dillingham,Debra J"/>
    <s v="Sr Dir, CC Strat Partnerships"/>
    <s v="R02CC02"/>
    <s v="NCR CC Strategic Partnerships"/>
    <s v="R02CC"/>
    <s v="NCR Cancer Control"/>
    <s v="R02CC"/>
    <x v="26"/>
    <s v="OH902"/>
    <s v="100"/>
    <s v="1015901"/>
    <s v="00013589"/>
    <s v="1015901"/>
    <s v="1019063"/>
    <s v="00019091"/>
    <s v="Jill.Shaw@cancer.org"/>
    <s v="Casey.Faber@cancer.org"/>
    <s v="55X013"/>
    <x v="0"/>
    <x v="0"/>
    <s v="Administrative"/>
    <s v="E2"/>
    <s v="Health Systems (Field)"/>
    <d v="2010-11-14T00:00:00"/>
    <m/>
    <d v="2010-11-14T00:00:00"/>
    <d v="2010-11-14T00:00:00"/>
    <x v="1"/>
    <x v="0"/>
    <n v="0"/>
    <s v="9YDN9V--7002--"/>
    <s v="9YDN9V--7002--"/>
    <s v="NCR Strt Part 3 HEALE"/>
  </r>
  <r>
    <x v="4"/>
    <s v="00019388"/>
    <s v="1040980"/>
    <s v="Shelby,Kayla C"/>
    <s v="Kayla Shelby"/>
    <s v="Senior Manager, Community Development"/>
    <s v="TN HOME-Signature Nashville"/>
    <s v="Harper,Melody G"/>
    <s v="Dir, Community Development"/>
    <s v="Harper,Melody G"/>
    <s v="Dir, Community Development"/>
    <s v="Langley,Lindsey C"/>
    <s v="Executive Director"/>
    <s v="R02CD04"/>
    <s v="NCR CD Nashville Area"/>
    <s v="R02CD"/>
    <s v="NCR Community Development"/>
    <s v="R02CD"/>
    <x v="25"/>
    <s v="TN902"/>
    <s v="90"/>
    <s v="1011648"/>
    <s v="00019894"/>
    <s v="1011648"/>
    <s v="1051378"/>
    <s v="00019207"/>
    <s v="Kayla.Shelby@cancer.org"/>
    <s v="Melody.Harper@cancer.org"/>
    <s v="55M171"/>
    <x v="0"/>
    <x v="0"/>
    <s v="Administrative"/>
    <s v="M3"/>
    <s v="Community Development"/>
    <d v="2010-10-25T00:00:00"/>
    <m/>
    <d v="2010-10-25T00:00:00"/>
    <d v="2010-10-25T00:00:00"/>
    <x v="1"/>
    <x v="1"/>
    <n v="4"/>
    <s v="3G4FWZ--7002--"/>
    <s v="3G4FWZ--7002--"/>
    <s v="NCR Tennessee Relay"/>
  </r>
  <r>
    <x v="4"/>
    <s v="00019370"/>
    <s v="1049149"/>
    <s v="Shindley II,David M"/>
    <s v="David Shindley"/>
    <s v="Senior Manager, Community Development"/>
    <s v="IL HOME-Signature Chicago"/>
    <s v="Morales,Jaime A"/>
    <s v="Dir, Community Development"/>
    <s v="Morales,Jaime A"/>
    <s v="Dir, Community Development"/>
    <s v="Ziener,Michael J"/>
    <s v="Executive Director"/>
    <s v="R02CD01"/>
    <s v="NCR CD Chicago Area"/>
    <s v="R02CD"/>
    <s v="NCR Community Development"/>
    <s v="R02CD"/>
    <x v="25"/>
    <s v="IL901"/>
    <s v="100"/>
    <s v="1051609"/>
    <s v="00019290"/>
    <s v="1051609"/>
    <s v="1049014"/>
    <s v="00019204"/>
    <s v="david.shindley@cancer.org"/>
    <s v="Jaime.Morales@cancer.org"/>
    <s v="55M171"/>
    <x v="0"/>
    <x v="0"/>
    <s v="Administrative"/>
    <s v="M3"/>
    <s v="Community Development"/>
    <d v="2017-01-09T00:00:00"/>
    <m/>
    <d v="2017-01-09T00:00:00"/>
    <d v="2017-01-09T00:00:00"/>
    <x v="1"/>
    <x v="1"/>
    <n v="5"/>
    <s v="LQFA52--7002--"/>
    <s v="LQFA52--7002--"/>
    <s v="NCR Illinois Relay"/>
  </r>
  <r>
    <x v="4"/>
    <s v="00013929"/>
    <s v="1046211"/>
    <s v="Siereveld,Katherine E"/>
    <s v="Katy Siereveld"/>
    <s v="Development Manager, Distinguished Events"/>
    <s v="MI Southfield"/>
    <s v="Phelps,Christopher E"/>
    <s v="Sr Mgr, Distinguished Events"/>
    <s v="Phelps,Christopher E"/>
    <s v="Sr Mgr, Distinguished Events"/>
    <s v="Fulbright,Carrie J"/>
    <s v="Sr Dir, Distinguished Events"/>
    <s v="R02DP03"/>
    <s v="NCR DP Distinguished Events"/>
    <s v="R02DP"/>
    <s v="NCR Distinguished Partners"/>
    <s v="R02DP"/>
    <x v="29"/>
    <s v="MI007"/>
    <s v="105"/>
    <s v="1051580"/>
    <s v="00013561"/>
    <s v="1051580"/>
    <s v="1045142"/>
    <s v="00019180"/>
    <s v="katy.siereveld@cancer.org"/>
    <s v="Christopher.Phelps@cancer.org"/>
    <s v="55X014"/>
    <x v="0"/>
    <x v="0"/>
    <s v="Administrative"/>
    <s v="E1"/>
    <s v="Distinguished Evnt (Field/GHQ)"/>
    <d v="2014-04-15T00:00:00"/>
    <m/>
    <d v="2014-04-15T00:00:00"/>
    <d v="2014-04-15T00:00:00"/>
    <x v="1"/>
    <x v="0"/>
    <n v="0"/>
    <s v="KR7E96--7002--"/>
    <s v="KR7E96--7002--"/>
    <s v="NCR Distinguished Events General"/>
  </r>
  <r>
    <x v="4"/>
    <s v="00012384"/>
    <s v="1041907"/>
    <s v="Siwinski,Elyse A"/>
    <s v="Elyse Siwinski"/>
    <s v="Senior Community Development Manager"/>
    <s v="IL Chicago"/>
    <s v="Bowles,Christopher M"/>
    <s v="Sr Mgr, Community Development"/>
    <s v="Bowles,Christopher M"/>
    <s v="Sr Mgr, Community Development"/>
    <s v="Calvert,Staci L"/>
    <s v="Sr Dir, Community Development"/>
    <s v="R02CD01"/>
    <s v="NCR CD Chicago Area"/>
    <s v="R02CD"/>
    <s v="NCR Community Development"/>
    <s v="R02CD"/>
    <x v="25"/>
    <s v="IL001"/>
    <s v="110"/>
    <s v="1041391"/>
    <s v="00019367"/>
    <s v="1041391"/>
    <s v="1016777"/>
    <s v="00019392"/>
    <s v="Elyse.Siwinski@cancer.org"/>
    <s v="Christopher.Bowles@cancer.org"/>
    <s v="55X101"/>
    <x v="0"/>
    <x v="0"/>
    <s v="Administrative"/>
    <s v="E2"/>
    <s v="Community Development"/>
    <d v="2011-05-23T00:00:00"/>
    <m/>
    <d v="2011-05-23T00:00:00"/>
    <d v="2011-05-23T00:00:00"/>
    <x v="1"/>
    <x v="0"/>
    <n v="0"/>
    <s v="3M8EWH--7002--"/>
    <s v="3M8EWH--7002--"/>
    <s v="NCR Cmty Development Relay For Life"/>
  </r>
  <r>
    <x v="4"/>
    <s v="00014856"/>
    <s v="1049159"/>
    <s v="Smith,Brennen R"/>
    <s v="Brennen Smith"/>
    <s v="Senior Community Development Manager"/>
    <s v="TN HOME-Signature Nashville"/>
    <s v="Shelby,Kayla C"/>
    <s v="Sr Mgr, Community Development"/>
    <s v="Shelby,Kayla C"/>
    <s v="Sr Mgr, Community Development"/>
    <s v="Harper,Melody G"/>
    <s v="Dir, Community Development"/>
    <s v="R02CD04"/>
    <s v="NCR CD Nashville Area"/>
    <s v="R02CD"/>
    <s v="NCR Community Development"/>
    <s v="R02CD"/>
    <x v="25"/>
    <s v="TN902"/>
    <s v="90"/>
    <s v="1040980"/>
    <s v="00019388"/>
    <s v="1040980"/>
    <s v="1011648"/>
    <s v="00019894"/>
    <s v="Brennen.Smith@cancer.org"/>
    <s v="Kayla.Shelby@cancer.org"/>
    <s v="55X101"/>
    <x v="0"/>
    <x v="0"/>
    <s v="Administrative"/>
    <s v="E2"/>
    <s v="Community Development"/>
    <d v="2017-01-09T00:00:00"/>
    <m/>
    <d v="2017-01-09T00:00:00"/>
    <d v="2017-01-09T00:00:00"/>
    <x v="1"/>
    <x v="0"/>
    <n v="0"/>
    <s v="3G4FWZ--7002--"/>
    <s v="3G4FWZ--7002--"/>
    <s v="NCR Tennessee Relay"/>
  </r>
  <r>
    <x v="4"/>
    <s v="00014125"/>
    <s v="1018054"/>
    <s v="Smith,Jessica K"/>
    <s v="Jessica Smith"/>
    <s v="Cancer Control Strategic Partnerships Manager"/>
    <s v="IL Chicago"/>
    <s v="Burns,Megan"/>
    <s v="Sr Mgr, CC Strat Partnerships"/>
    <s v="Burns,Megan"/>
    <s v="Sr Mgr, CC Strat Partnerships"/>
    <s v="Elder,Suzanne M"/>
    <s v="Sr Dir, CC Strat Partnerships"/>
    <s v="R02CC02"/>
    <s v="NCR CC Strategic Partnerships"/>
    <s v="R02CC"/>
    <s v="NCR Cancer Control"/>
    <s v="R02CC"/>
    <x v="26"/>
    <s v="IL001"/>
    <s v="110"/>
    <s v="1048507"/>
    <s v="00013595"/>
    <s v="1048507"/>
    <s v="1048879"/>
    <s v="00019072"/>
    <s v="Jessica.Smith@cancer.org"/>
    <s v="Megan.Burns@cancer.org"/>
    <s v="55X013"/>
    <x v="0"/>
    <x v="0"/>
    <s v="Administrative"/>
    <s v="E2"/>
    <s v="Health Systems (Field)"/>
    <d v="2005-01-31T00:00:00"/>
    <m/>
    <d v="2005-01-31T00:00:00"/>
    <d v="2005-01-31T00:00:00"/>
    <x v="1"/>
    <x v="0"/>
    <n v="0"/>
    <s v="YXJR4E--7002--"/>
    <s v="YXJR4E--7002--"/>
    <s v="NCR Strt Part 4 HEALE"/>
  </r>
  <r>
    <x v="4"/>
    <s v="00014401"/>
    <s v="1051327"/>
    <s v="Smith,Michael J"/>
    <s v="Michael Smith"/>
    <s v="Account Manager, Community Development"/>
    <s v="IN Indianapolis"/>
    <s v="Burk,Bradrick S"/>
    <s v="Executive Director"/>
    <s v="Burk,Bradrick S"/>
    <s v="Executive Director"/>
    <s v="Wells,Sarah T"/>
    <s v="VP, Regional Community Develop"/>
    <s v="R02CD03"/>
    <s v="NCR CD Indianapolis Area"/>
    <s v="R02CD"/>
    <s v="NCR Community Development"/>
    <s v="R02CD"/>
    <x v="25"/>
    <s v="IN002"/>
    <s v="95"/>
    <s v="1016357"/>
    <s v="00019206"/>
    <s v="1016357"/>
    <s v="1015344"/>
    <s v="00018953"/>
    <s v="Michael.Smith@cancer.org"/>
    <s v="Brad.Burk@cancer.org"/>
    <s v="55X472"/>
    <x v="0"/>
    <x v="0"/>
    <s v="Administrative"/>
    <s v="E2"/>
    <s v="Community Development"/>
    <d v="2019-11-11T00:00:00"/>
    <m/>
    <d v="2019-11-11T00:00:00"/>
    <d v="2019-11-11T00:00:00"/>
    <x v="1"/>
    <x v="0"/>
    <n v="0"/>
    <s v="A4TTAB--7002--"/>
    <s v="A4TTAB--7002--"/>
    <s v="NCR Indiana Relay"/>
  </r>
  <r>
    <x v="4"/>
    <s v="00016538"/>
    <s v="1049364"/>
    <s v="Smith,Stephanie A"/>
    <s v="Stephanie Smith"/>
    <s v="Senior Community Development Manager - Remote"/>
    <s v="IL HOME-Signature Chicago"/>
    <s v="Ernst,Amanda B"/>
    <s v="Sr Mgr, Community Development"/>
    <s v="Ernst,Amanda B"/>
    <s v="Sr Mgr, Community Development"/>
    <s v="Calvert,Staci L"/>
    <s v="Sr Dir, Community Development"/>
    <s v="R02CD"/>
    <s v="NCR Community Development"/>
    <s v="R02CD"/>
    <s v="NCR Community Development"/>
    <s v="R02CD"/>
    <x v="25"/>
    <s v="IL901"/>
    <s v="90"/>
    <s v="1016983"/>
    <s v="00019371"/>
    <s v="1016983"/>
    <s v="1016777"/>
    <s v="00019392"/>
    <s v="Stephanie.Smith@cancer.org"/>
    <s v="Mandie.Ernst@cancer.org"/>
    <s v="55X101"/>
    <x v="0"/>
    <x v="0"/>
    <s v="Administrative"/>
    <s v="E2"/>
    <s v="Community Development"/>
    <d v="2017-04-10T00:00:00"/>
    <m/>
    <d v="2017-04-10T00:00:00"/>
    <d v="2017-04-10T00:00:00"/>
    <x v="1"/>
    <x v="0"/>
    <n v="0"/>
    <s v="3M8EWH--7002--"/>
    <s v="3M8EWH--7002--"/>
    <s v="NCR Cmty Development Relay For Life"/>
  </r>
  <r>
    <x v="4"/>
    <s v="00016426"/>
    <s v="1051445"/>
    <s v="Sobotka,Kelly B"/>
    <s v="Kelly Sobotka"/>
    <s v="Community Development Manager"/>
    <s v="OH HOME-Signature Cleveland"/>
    <s v="Winkler,Lindsay A"/>
    <s v="Sr Mgr, Community Development"/>
    <s v="Winkler,Lindsay A"/>
    <s v="Sr Mgr, Community Development"/>
    <s v="Matheson,Erin"/>
    <s v="Dir, Community Development"/>
    <s v="R02CD07"/>
    <s v="NCR CD Cleveland Area"/>
    <s v="R02CD"/>
    <s v="NCR Community Development"/>
    <s v="R02CD"/>
    <x v="25"/>
    <s v="OH902"/>
    <s v="95"/>
    <s v="1043895"/>
    <s v="00019400"/>
    <s v="1043895"/>
    <s v="1014903"/>
    <s v="00019401"/>
    <s v="Kelly.Sobotka@cancer.org"/>
    <s v="lindsay.winkler@cancer.org"/>
    <s v="55X011"/>
    <x v="0"/>
    <x v="0"/>
    <s v="Administrative"/>
    <s v="E1"/>
    <s v="Community Development"/>
    <d v="2020-01-09T00:00:00"/>
    <m/>
    <d v="2020-01-09T00:00:00"/>
    <d v="2020-01-09T00:00:00"/>
    <x v="1"/>
    <x v="0"/>
    <n v="0"/>
    <s v="JC3PHG--7002--"/>
    <s v="JC3PHG--7002--"/>
    <s v="NCR Northern Ohio Relay"/>
  </r>
  <r>
    <x v="4"/>
    <s v="00019536"/>
    <s v="1021453"/>
    <s v="Sowers,Alice C"/>
    <s v="Alice Sowers"/>
    <s v="Director, Regional Corporate Relations"/>
    <s v="OH Cincinnati"/>
    <s v="Cross,Kerri L"/>
    <s v="Sr Dir, Corp Rel &amp; Acct Ops"/>
    <s v="Cross,Kerri L"/>
    <s v="Sr Dir, Corp Rel &amp; Acct Ops"/>
    <s v="Steele,Peter J"/>
    <s v="VP, Regional Dist Partners"/>
    <s v="R02DP01"/>
    <s v="NCR DP Corporate Rel &amp; Acct Op"/>
    <s v="R02DP"/>
    <s v="NCR Distinguished Partners"/>
    <s v="R02DP"/>
    <x v="29"/>
    <s v="OH006"/>
    <s v="100"/>
    <s v="1019265"/>
    <s v="00020208"/>
    <s v="1019265"/>
    <s v="1049877"/>
    <s v="00018959"/>
    <s v="Alice.Sowers@cancer.org"/>
    <s v="kerri.cross@cancer.org"/>
    <s v="55X396"/>
    <x v="0"/>
    <x v="0"/>
    <s v="Administrative"/>
    <s v="E4"/>
    <s v="Corp Relations (Field/GHQ)"/>
    <d v="2004-09-01T00:00:00"/>
    <d v="2017-06-30T00:00:00"/>
    <d v="2005-01-15T00:00:00"/>
    <d v="2004-09-01T00:00:00"/>
    <x v="1"/>
    <x v="0"/>
    <n v="0"/>
    <s v="46T3F8--7002--"/>
    <s v="46T3F8--7002--"/>
    <s v="NCR Corp Relations 2 Development"/>
  </r>
  <r>
    <x v="4"/>
    <s v="00016601"/>
    <s v="1050981"/>
    <s v="Spitzley,Sarah E"/>
    <s v="Sarah Spitzley"/>
    <s v="Community Development Manager"/>
    <s v="MI HOME-Signature Southfield"/>
    <s v="Garnepudi,Alexander P"/>
    <s v="Sr Mgr, Community Development"/>
    <s v="Garnepudi,Alexander P"/>
    <s v="Sr Mgr, Community Development"/>
    <s v="Beamer,Jennifer Louise"/>
    <s v="Dir, Community Development"/>
    <s v="R02CD02"/>
    <s v="NCR CD Detroit Area"/>
    <s v="R02CD"/>
    <s v="NCR Community Development"/>
    <s v="R02CD"/>
    <x v="25"/>
    <s v="MI907"/>
    <s v="105"/>
    <s v="1041072"/>
    <s v="00019377"/>
    <s v="1041072"/>
    <s v="1020151"/>
    <s v="00019293"/>
    <s v="Sarah.Spitzley@cancer.org"/>
    <s v="Alex.Garnepudi@cancer.org"/>
    <s v="55X011"/>
    <x v="0"/>
    <x v="0"/>
    <s v="Administrative"/>
    <s v="E1"/>
    <s v="Community Development"/>
    <d v="2019-05-30T00:00:00"/>
    <m/>
    <d v="2019-05-30T00:00:00"/>
    <d v="2019-05-30T00:00:00"/>
    <x v="1"/>
    <x v="0"/>
    <n v="0"/>
    <s v="V3665P--7002--"/>
    <s v="V3665P--7002--"/>
    <s v="NCR Michigan Relay"/>
  </r>
  <r>
    <x v="4"/>
    <s v="00018971"/>
    <s v="1051442"/>
    <s v="Stacy,Angela E"/>
    <s v="Angela E. Stacy"/>
    <s v="Vice President, Regional Communications and Marketing"/>
    <s v="TN Nashville"/>
    <s v="White,Wilton W"/>
    <s v="Regional EVP"/>
    <s v="White,Wilton W"/>
    <s v="Regional EVP"/>
    <s v="Neal,Michael L."/>
    <s v="Sr EVP, Field Operations"/>
    <s v="R02CM"/>
    <s v="NCR Communications &amp; Marketing"/>
    <s v="R02CM"/>
    <s v="NCR Communications &amp; Marketing"/>
    <s v="R02CM"/>
    <x v="28"/>
    <s v="TN002"/>
    <s v="95"/>
    <s v="1049905"/>
    <s v="00018947"/>
    <s v="1049905"/>
    <s v="1008059"/>
    <s v="00008484"/>
    <s v="Angelae.Stacy@cancer.org"/>
    <s v="Wayne.White@cancer.org"/>
    <s v="55L204"/>
    <x v="0"/>
    <x v="0"/>
    <s v="Administrative"/>
    <s v="L3"/>
    <s v="Leadership"/>
    <d v="2020-01-06T00:00:00"/>
    <m/>
    <d v="2020-01-06T00:00:00"/>
    <d v="2020-01-06T00:00:00"/>
    <x v="1"/>
    <x v="1"/>
    <n v="8"/>
    <s v="RXDCX7--7002--"/>
    <s v="RXDCX7--7002--"/>
    <s v="NCR Communication Mktg Initiatives"/>
  </r>
  <r>
    <x v="4"/>
    <s v="00016416"/>
    <s v="1051543"/>
    <s v="Standish,Kelly A"/>
    <s v="Kelly Standish"/>
    <s v="Account Specialist, Community Development"/>
    <s v="OH Cleveland"/>
    <s v="Dorflinger,Hailee L"/>
    <s v="Sr Mgr, Community Development"/>
    <s v="Dorflinger,Hailee L"/>
    <s v="Sr Mgr, Community Development"/>
    <s v="Matheson,Erin"/>
    <s v="Dir, Community Development"/>
    <s v="R02CD07"/>
    <s v="NCR CD Cleveland Area"/>
    <s v="R02CD"/>
    <s v="NCR Community Development"/>
    <s v="R02CD"/>
    <x v="25"/>
    <s v="OH002"/>
    <s v="100"/>
    <s v="1050658"/>
    <s v="00019399"/>
    <s v="1050658"/>
    <s v="1014903"/>
    <s v="00019401"/>
    <s v="Kelly.Standish@cancer.org"/>
    <s v="Hailee.Dorflinger@cancer.org"/>
    <s v="55X019"/>
    <x v="0"/>
    <x v="0"/>
    <s v="Administrative"/>
    <s v="E1"/>
    <s v="Community Development"/>
    <d v="2020-02-20T00:00:00"/>
    <m/>
    <d v="2020-02-20T00:00:00"/>
    <d v="2020-02-20T00:00:00"/>
    <x v="1"/>
    <x v="0"/>
    <n v="0"/>
    <s v="JC3PHG--7002--"/>
    <s v="JC3PHG--7002--"/>
    <s v="NCR Northern Ohio Relay"/>
  </r>
  <r>
    <x v="4"/>
    <s v="00018959"/>
    <s v="1049877"/>
    <s v="Steele,Peter J"/>
    <s v="Peter Steele"/>
    <s v="Vice President, Regional Distinguished Partners"/>
    <s v="IL Chicago"/>
    <s v="White,Wilton W"/>
    <s v="Regional EVP"/>
    <s v="White,Wilton W"/>
    <s v="Regional EVP"/>
    <s v="Neal,Michael L."/>
    <s v="Sr EVP, Field Operations"/>
    <s v="R02DP"/>
    <s v="NCR Distinguished Partners"/>
    <s v="R02DP"/>
    <s v="NCR Distinguished Partners"/>
    <s v="R02DP"/>
    <x v="29"/>
    <s v="IL001"/>
    <s v="110"/>
    <s v="1049905"/>
    <s v="00018947"/>
    <s v="1049905"/>
    <s v="1008059"/>
    <s v="00008484"/>
    <s v="Peter.Steele@cancer.org"/>
    <s v="Wayne.White@cancer.org"/>
    <s v="55L202"/>
    <x v="0"/>
    <x v="0"/>
    <s v="Executive"/>
    <s v="L3"/>
    <s v="Leadership"/>
    <d v="2017-12-04T00:00:00"/>
    <m/>
    <d v="2017-12-04T00:00:00"/>
    <d v="2017-12-04T00:00:00"/>
    <x v="1"/>
    <x v="1"/>
    <n v="7"/>
    <s v="F9925D--7002--"/>
    <s v="F9925D--7002--"/>
    <s v="NCR Distinguished Partner Corporate"/>
  </r>
  <r>
    <x v="4"/>
    <s v="00016158"/>
    <s v="1045744"/>
    <s v="Stephens,Brittany A"/>
    <s v="Brittany Stephens"/>
    <s v="Senior Community Development Manager - Remote"/>
    <s v="KY HOME-Signature Lexington"/>
    <s v="Adair,Lisa R"/>
    <s v="Dir, RFL Centralized Support"/>
    <s v="Adair,Lisa R"/>
    <s v="Dir, RFL Centralized Support"/>
    <s v="Thorpe,Daniel J"/>
    <s v="VP, Relay For Life"/>
    <s v="R02CD"/>
    <s v="NCR Community Development"/>
    <s v="R02CD"/>
    <s v="NCR Community Development"/>
    <s v="R02CD"/>
    <x v="25"/>
    <s v="KY908"/>
    <s v="90"/>
    <s v="1017296"/>
    <s v="00018736"/>
    <s v="1017296"/>
    <s v="1010284"/>
    <s v="00020165"/>
    <s v="brittany.stephens@cancer.org"/>
    <s v="Lisa.Adair@cancer.org"/>
    <s v="55X101"/>
    <x v="0"/>
    <x v="0"/>
    <s v="Administrative"/>
    <s v="E2"/>
    <s v="Community Development"/>
    <d v="2013-12-13T00:00:00"/>
    <m/>
    <d v="2013-12-13T00:00:00"/>
    <d v="2013-12-13T00:00:00"/>
    <x v="1"/>
    <x v="0"/>
    <n v="0"/>
    <s v="3M8EWH--7002--"/>
    <s v="3M8EWH--7002--"/>
    <s v="NCR Cmty Development Relay For Life"/>
  </r>
  <r>
    <x v="4"/>
    <s v="00017670"/>
    <s v="1047021"/>
    <s v="Stock,Cara"/>
    <s v="Cara Stock"/>
    <s v="Coordinator, Community Support"/>
    <s v="OH Cleveland"/>
    <s v="McQuaide,Mary M"/>
    <s v="Sr Coord, Comm &amp; Admin Sup"/>
    <s v="McQuaide,Mary M"/>
    <s v="Sr Coord, Comm &amp; Admin Sup"/>
    <s v="Swift,Lisa"/>
    <s v="Sr Mgr, Support Services"/>
    <s v="R02OPS0407"/>
    <s v="NCR OPS Support Cleveland"/>
    <s v="R02OPS"/>
    <s v="NCR Region Operations"/>
    <s v="R02OPS"/>
    <x v="27"/>
    <s v="OH002"/>
    <s v="100"/>
    <s v="1049882"/>
    <s v="00017366"/>
    <s v="1049882"/>
    <s v="1015895"/>
    <s v="00019246"/>
    <s v="cara.stock@cancer.org"/>
    <s v="Mary.McQuaide@cancer.org"/>
    <s v="55S036"/>
    <x v="0"/>
    <x v="0"/>
    <s v="Nonexempt"/>
    <s v="S1"/>
    <s v="Supt Svcs (Field)"/>
    <d v="2014-12-02T00:00:00"/>
    <m/>
    <d v="2017-01-15T00:00:00"/>
    <d v="2017-01-15T00:00:00"/>
    <x v="1"/>
    <x v="0"/>
    <n v="0"/>
    <s v="NZDJVY--7002--"/>
    <s v="NZDJVY--7002--"/>
    <s v="NCR Support Svcs 1 Relay For Life"/>
  </r>
  <r>
    <x v="4"/>
    <s v="00018775"/>
    <s v="1045879"/>
    <s v="Stocking,Amy J"/>
    <s v="Amy Howard"/>
    <s v="Senior Community Development Manager"/>
    <s v="MI Southfield"/>
    <s v="Hyman,Carrie F"/>
    <s v="Sr Mgr, Community Development"/>
    <s v="Hyman,Carrie F"/>
    <s v="Sr Mgr, Community Development"/>
    <s v="Beamer,Jennifer Louise"/>
    <s v="Dir, Community Development"/>
    <s v="R02CD02"/>
    <s v="NCR CD Detroit Area"/>
    <s v="R02CD"/>
    <s v="NCR Community Development"/>
    <s v="R02CD"/>
    <x v="25"/>
    <s v="MI007"/>
    <s v="105"/>
    <s v="1019510"/>
    <s v="00019375"/>
    <s v="1019510"/>
    <s v="1020151"/>
    <s v="00019293"/>
    <s v="Amy.Howard@cancer.org"/>
    <s v="Carrie.Franchi@cancer.org"/>
    <s v="55X101"/>
    <x v="0"/>
    <x v="0"/>
    <s v="Administrative"/>
    <s v="E2"/>
    <s v="Community Development"/>
    <d v="2014-01-06T00:00:00"/>
    <m/>
    <d v="2014-01-06T00:00:00"/>
    <d v="2014-01-06T00:00:00"/>
    <x v="1"/>
    <x v="0"/>
    <n v="0"/>
    <s v="V3665P--7002--"/>
    <s v="V3665P--7002--"/>
    <s v="NCR Michigan Relay"/>
  </r>
  <r>
    <x v="4"/>
    <s v="00016200"/>
    <s v="1047587"/>
    <s v="Stokes,Anna Elizabeth A"/>
    <s v="Elizabeth Stokes"/>
    <s v="Senior Community Development Manager"/>
    <s v="TN HOME-Signature Memphis"/>
    <s v="Dean,Candace M"/>
    <s v="Sr Mgr, Community Development"/>
    <s v="Dean,Candace M"/>
    <s v="Sr Mgr, Community Development"/>
    <s v="Harper,Melody G"/>
    <s v="Dir, Community Development"/>
    <s v="R02CD04"/>
    <s v="NCR CD Nashville Area"/>
    <s v="R02CD"/>
    <s v="NCR Community Development"/>
    <s v="R02CD"/>
    <x v="25"/>
    <s v="TN901"/>
    <s v="90"/>
    <s v="1045676"/>
    <s v="00019387"/>
    <s v="1045676"/>
    <s v="1011648"/>
    <s v="00019894"/>
    <s v="Elizabeth.Stokes@cancer.org"/>
    <s v="Candace.Dean@cancer.org"/>
    <s v="55X101"/>
    <x v="0"/>
    <x v="0"/>
    <s v="Administrative"/>
    <s v="E2"/>
    <s v="Community Development"/>
    <d v="2015-06-22T00:00:00"/>
    <m/>
    <d v="2015-06-22T00:00:00"/>
    <d v="2015-06-22T00:00:00"/>
    <x v="1"/>
    <x v="0"/>
    <n v="0"/>
    <s v="3G4FWZ--7002--"/>
    <s v="3G4FWZ--7002--"/>
    <s v="NCR Tennessee Relay"/>
  </r>
  <r>
    <x v="4"/>
    <s v="00016929"/>
    <s v="1050563"/>
    <s v="Sutton,Caitlin E"/>
    <s v="Caitlin Burchett"/>
    <s v="Community Development Manager"/>
    <s v="MI Southfield"/>
    <s v="Cutler,Kyle L"/>
    <s v="Sr Mgr, Community Development"/>
    <s v="Cutler,Kyle L"/>
    <s v="Sr Mgr, Community Development"/>
    <s v="Calvert,Staci L"/>
    <s v="Sr Dir, Community Development"/>
    <s v="R02CD"/>
    <s v="NCR Community Development"/>
    <s v="R02CD"/>
    <s v="NCR Community Development"/>
    <s v="R02CD"/>
    <x v="25"/>
    <s v="MI007"/>
    <s v="105"/>
    <s v="1019641"/>
    <s v="00016210"/>
    <s v="1019641"/>
    <s v="1016777"/>
    <s v="00019392"/>
    <s v="caitlin.burchett@cancer.org"/>
    <s v="kyle.cutler@cancer.org"/>
    <s v="55X011"/>
    <x v="0"/>
    <x v="0"/>
    <s v="Administrative"/>
    <s v="E1"/>
    <s v="Community Development"/>
    <d v="2018-10-10T00:00:00"/>
    <m/>
    <d v="2018-10-10T00:00:00"/>
    <d v="2018-10-10T00:00:00"/>
    <x v="1"/>
    <x v="0"/>
    <n v="0"/>
    <s v="KG8S3H--7002--"/>
    <s v="KG8S3H--7002--"/>
    <s v="NCR Cmty Development Network Fundra"/>
  </r>
  <r>
    <x v="4"/>
    <s v="00019246"/>
    <s v="1015895"/>
    <s v="Swift,Lisa"/>
    <s v="Lisa Swift"/>
    <s v="Senior Manager, Support Services"/>
    <s v="OH HOME-Signature Cleveland"/>
    <s v="Roether,Megan Alexander"/>
    <s v="VP, Regional Bus Plng &amp; Ops"/>
    <s v="Roether,Megan Alexander"/>
    <s v="VP, Regional Bus Plng &amp; Ops"/>
    <s v="White,Wilton W"/>
    <s v="Regional EVP"/>
    <s v="R02OPS04"/>
    <s v="NCR OPS Support Services"/>
    <s v="R02OPS"/>
    <s v="NCR Region Operations"/>
    <s v="R02OPS"/>
    <x v="27"/>
    <s v="OH902"/>
    <s v="95"/>
    <s v="1003971"/>
    <s v="00018977"/>
    <s v="1003971"/>
    <s v="1049905"/>
    <s v="00018947"/>
    <s v="Lisa.Swift@cancer.org"/>
    <s v="Megan.Roether@cancer.org"/>
    <s v="55M109"/>
    <x v="0"/>
    <x v="0"/>
    <s v="Administrative"/>
    <s v="M3"/>
    <s v="Supt Svcs (Field)"/>
    <d v="2001-08-20T00:00:00"/>
    <d v="2016-05-09T00:00:00"/>
    <d v="2001-09-13T00:00:00"/>
    <d v="2001-08-20T00:00:00"/>
    <x v="1"/>
    <x v="1"/>
    <n v="11"/>
    <s v="574PFB--7002--"/>
    <s v="574PFB--7002--"/>
    <s v="NCR Support Svcs 1 Ops Support"/>
  </r>
  <r>
    <x v="4"/>
    <s v="00010497"/>
    <s v="1049450"/>
    <s v="Szarka,Maria M"/>
    <s v="Maria Szarka"/>
    <s v="Manager, Discovery Shop"/>
    <s v="OH Cleveland West Fairview DS"/>
    <s v="Reicosky,Ann M"/>
    <s v="Senior Manager, Discovery Shop"/>
    <s v="Reicosky,Ann M"/>
    <s v="Senior Manager, Discovery Shop"/>
    <s v="Matheson,Erin"/>
    <s v="Dir, Community Development"/>
    <s v="R02CDDS"/>
    <s v="NCR CD Discovery Shop"/>
    <s v="R02CD"/>
    <s v="NCR Community Development"/>
    <s v="R02CD"/>
    <x v="25"/>
    <s v="OH010"/>
    <s v="100"/>
    <s v="1015206"/>
    <s v="00017242"/>
    <s v="1015206"/>
    <s v="1014903"/>
    <s v="00019401"/>
    <s v="Maria.Szarka@cancer.org"/>
    <s v="Ann.Reicosky@cancer.org"/>
    <s v="55M193"/>
    <x v="0"/>
    <x v="0"/>
    <s v="Administrative"/>
    <s v="M2"/>
    <s v="Discovery Shop"/>
    <d v="2017-05-22T00:00:00"/>
    <m/>
    <d v="2017-05-22T00:00:00"/>
    <d v="2017-05-22T00:00:00"/>
    <x v="1"/>
    <x v="0"/>
    <n v="0"/>
    <s v="BLB6YU--7002--"/>
    <s v="BLB6YU--7002--"/>
    <s v="Discovery Shop Fairview Park OH"/>
  </r>
  <r>
    <x v="4"/>
    <s v="00020211"/>
    <s v="1049423"/>
    <s v="Tate,Janel L"/>
    <s v="Janel Tate"/>
    <s v="Community Development Manager"/>
    <s v="KY HOME-Signature IndianapIN"/>
    <s v="Lawson,Terrie L"/>
    <s v="Sr Mgr, Community Development"/>
    <s v="Lawson,Terrie L"/>
    <s v="Sr Mgr, Community Development"/>
    <s v="Hammer,Leslie A."/>
    <s v="Dir, Community Development"/>
    <s v="R02CD03"/>
    <s v="NCR CD Indianapolis Area"/>
    <s v="R02CD"/>
    <s v="NCR Community Development"/>
    <s v="R02CD"/>
    <x v="25"/>
    <s v="KY802"/>
    <s v="90"/>
    <s v="1042413"/>
    <s v="00019393"/>
    <s v="1042413"/>
    <s v="1021615"/>
    <s v="00019895"/>
    <s v="Janel.Tate@cancer.org"/>
    <s v="Terrie.Lawson@cancer.org"/>
    <s v="55X011"/>
    <x v="0"/>
    <x v="0"/>
    <s v="Administrative"/>
    <s v="E1"/>
    <s v="Community Development"/>
    <d v="2017-05-03T00:00:00"/>
    <m/>
    <d v="2017-05-03T00:00:00"/>
    <d v="2017-05-03T00:00:00"/>
    <x v="1"/>
    <x v="0"/>
    <n v="0"/>
    <s v="A4TTAB--7002--"/>
    <s v="A4TTAB--7002--"/>
    <s v="NCR Indiana Relay"/>
  </r>
  <r>
    <x v="4"/>
    <s v="00019537"/>
    <s v="1040059"/>
    <s v="Theesfeld,Amy M"/>
    <s v="Amy Theesfeld"/>
    <s v="Account Manager, Corporate Relations"/>
    <s v="IL Chicago"/>
    <s v="McElligott,Ellen V"/>
    <s v="Sr Dir, Corp Rel &amp; Acct Ops"/>
    <s v="McElligott,Ellen V"/>
    <s v="Sr Dir, Corp Rel &amp; Acct Ops"/>
    <s v="Steele,Peter J"/>
    <s v="VP, Regional Dist Partners"/>
    <s v="R02DP01"/>
    <s v="NCR DP Corporate Rel &amp; Acct Op"/>
    <s v="R02DP"/>
    <s v="NCR Distinguished Partners"/>
    <s v="R02DP"/>
    <x v="29"/>
    <s v="IL001"/>
    <s v="110"/>
    <s v="1051644"/>
    <s v="00020209"/>
    <s v="1051644"/>
    <s v="1049877"/>
    <s v="00018959"/>
    <s v="Amy.Theesfeld@cancer.org"/>
    <s v="Ellen.McElligott@cancer.org"/>
    <s v="55X010"/>
    <x v="0"/>
    <x v="0"/>
    <s v="Administrative"/>
    <s v="E2"/>
    <s v="Corp Relations (Field/GHQ)"/>
    <d v="2010-03-31T00:00:00"/>
    <m/>
    <d v="2010-03-31T00:00:00"/>
    <d v="2010-03-31T00:00:00"/>
    <x v="1"/>
    <x v="0"/>
    <n v="0"/>
    <s v="9SHKZ7--7002--"/>
    <s v="9SHKZ7--7002--"/>
    <s v="NCR Corp Relations 1 Development"/>
  </r>
  <r>
    <x v="4"/>
    <s v="00014818"/>
    <s v="1022082"/>
    <s v="Thomas,Deborah D"/>
    <s v="Debbie D. Thomas"/>
    <s v="Senior Community Development Manager"/>
    <s v="TN Nashville"/>
    <s v="Williams,Audrey A"/>
    <s v="Sr Mgr, Community Development"/>
    <s v="Williams,Audrey A"/>
    <s v="Sr Mgr, Community Development"/>
    <s v="Harper,Melody G"/>
    <s v="Dir, Community Development"/>
    <s v="R02CD04"/>
    <s v="NCR CD Nashville Area"/>
    <s v="R02CD"/>
    <s v="NCR Community Development"/>
    <s v="R02CD"/>
    <x v="25"/>
    <s v="TN002"/>
    <s v="95"/>
    <s v="1047531"/>
    <s v="00016194"/>
    <s v="1047531"/>
    <s v="1011648"/>
    <s v="00019894"/>
    <s v="Debbie.D.Thomas@cancer.org"/>
    <s v="audrey.williams@cancer.org"/>
    <s v="55X101"/>
    <x v="0"/>
    <x v="0"/>
    <s v="Administrative"/>
    <s v="E2"/>
    <s v="Community Development"/>
    <d v="2008-05-21T00:00:00"/>
    <m/>
    <d v="2008-05-21T00:00:00"/>
    <d v="2008-05-21T00:00:00"/>
    <x v="1"/>
    <x v="0"/>
    <n v="0"/>
    <s v="3G4FWZ--7002--"/>
    <s v="3G4FWZ--7002--"/>
    <s v="NCR Tennessee Relay"/>
  </r>
  <r>
    <x v="4"/>
    <s v="00017492"/>
    <s v="1018399"/>
    <s v="Tobin,Lana M"/>
    <s v="Lana Tobin"/>
    <s v="Coordinator, Community Support"/>
    <s v="IL HOME-Signature Chicago"/>
    <s v="Parker,Sherry L"/>
    <s v="Sr Coord, Community Support"/>
    <s v="Parker,Sherry L"/>
    <s v="Sr Coord, Community Support"/>
    <s v="Swift,Lisa"/>
    <s v="Sr Mgr, Support Services"/>
    <s v="R02OPS0401"/>
    <s v="NCR OPS Support Chicago"/>
    <s v="R02OPS"/>
    <s v="NCR Region Operations"/>
    <s v="R02OPS"/>
    <x v="27"/>
    <s v="IL901"/>
    <s v="100"/>
    <s v="1017257"/>
    <s v="00017446"/>
    <s v="1017257"/>
    <s v="1015895"/>
    <s v="00019246"/>
    <s v="Lana.Tobin@cancer.org"/>
    <s v="Sherry.Parker@cancer.org"/>
    <s v="55S036"/>
    <x v="0"/>
    <x v="0"/>
    <s v="Nonexempt"/>
    <s v="S1"/>
    <s v="Supt Svcs (Field)"/>
    <d v="2007-02-05T00:00:00"/>
    <m/>
    <d v="2007-02-05T00:00:00"/>
    <d v="2007-02-05T00:00:00"/>
    <x v="1"/>
    <x v="0"/>
    <n v="0"/>
    <s v="NZDJVY--7002--"/>
    <s v="NZDJVY--7002--"/>
    <s v="NCR Support Svcs 1 Relay For Life"/>
  </r>
  <r>
    <x v="4"/>
    <s v="00016491"/>
    <s v="1040157"/>
    <s v="Toburen,Katharine Jane"/>
    <s v="Katharine Toburen"/>
    <s v="Senior Community Development Manager"/>
    <s v="IN HOME-Signature Indianapolis"/>
    <s v="Kinker,Amy Jo"/>
    <s v="Sr Mgr, Community Development"/>
    <s v="Kinker,Amy Jo"/>
    <s v="Sr Mgr, Community Development"/>
    <s v="Hammer,Leslie A."/>
    <s v="Dir, Community Development"/>
    <s v="R02CD03"/>
    <s v="NCR CD Indianapolis Area"/>
    <s v="R02CD"/>
    <s v="NCR Community Development"/>
    <s v="R02CD"/>
    <x v="25"/>
    <s v="IN902"/>
    <s v="95"/>
    <s v="1016734"/>
    <s v="00019186"/>
    <s v="1016734"/>
    <s v="1021615"/>
    <s v="00019895"/>
    <s v="Katharine.Toburen@cancer.org"/>
    <s v="Amy.Kinker@cancer.org"/>
    <s v="55X101"/>
    <x v="0"/>
    <x v="0"/>
    <s v="Administrative"/>
    <s v="E2"/>
    <s v="Community Development"/>
    <d v="2010-05-03T00:00:00"/>
    <m/>
    <d v="2010-05-03T00:00:00"/>
    <d v="2010-05-03T00:00:00"/>
    <x v="1"/>
    <x v="0"/>
    <n v="0"/>
    <s v="A4TTAB--7002--"/>
    <s v="A4TTAB--7002--"/>
    <s v="NCR Indiana Relay"/>
  </r>
  <r>
    <x v="4"/>
    <s v="00019034"/>
    <s v="1020064"/>
    <s v="Truax,Stacy L"/>
    <s v="Stacy Truax"/>
    <s v="Senior Regional Financial Analyst"/>
    <s v="MI Southfield"/>
    <s v="Roether,Megan Alexander"/>
    <s v="VP, Regional Bus Plng &amp; Ops"/>
    <s v="Roether,Megan Alexander"/>
    <s v="VP, Regional Bus Plng &amp; Ops"/>
    <s v="White,Wilton W"/>
    <s v="Regional EVP"/>
    <s v="R02OPS02"/>
    <s v="NCR OPS Finance"/>
    <s v="R02OPS"/>
    <s v="NCR Region Operations"/>
    <s v="R02OPS"/>
    <x v="27"/>
    <s v="MI007"/>
    <s v="105"/>
    <s v="1003971"/>
    <s v="00018977"/>
    <s v="1003971"/>
    <s v="1049905"/>
    <s v="00018947"/>
    <s v="Stacy.Truax@cancer.org"/>
    <s v="Megan.Roether@cancer.org"/>
    <s v="89M025"/>
    <x v="0"/>
    <x v="0"/>
    <s v="Professional"/>
    <s v="E3"/>
    <s v="Finance"/>
    <d v="2006-06-19T00:00:00"/>
    <m/>
    <d v="2006-06-19T00:00:00"/>
    <d v="2006-06-19T00:00:00"/>
    <x v="1"/>
    <x v="0"/>
    <n v="0"/>
    <s v="6ULMP5--7002--"/>
    <s v="6ULMP5--7002--"/>
    <s v="NCR Business Ops Ops Support"/>
  </r>
  <r>
    <x v="4"/>
    <s v="00020204"/>
    <s v="1047802"/>
    <s v="Turchyn,Stefanie J"/>
    <s v="Stefanie Turchyn"/>
    <s v="Senior Coordinator, Community Support"/>
    <s v="IN Indianapolis"/>
    <s v="Swift,Lisa"/>
    <s v="Sr Mgr, Support Services"/>
    <s v="Swift,Lisa"/>
    <s v="Sr Mgr, Support Services"/>
    <s v="Roether,Megan Alexander"/>
    <s v="VP, Regional Bus Plng &amp; Ops"/>
    <s v="R02OPS0403"/>
    <s v="NCR OPS Support Indianapolis"/>
    <s v="R02OPS"/>
    <s v="NCR Region Operations"/>
    <s v="R02OPS"/>
    <x v="27"/>
    <s v="IN002"/>
    <s v="95"/>
    <s v="1015895"/>
    <s v="00019246"/>
    <s v="1015895"/>
    <s v="1003971"/>
    <s v="00018977"/>
    <s v="Stefanie.Turchyn@cancer.org"/>
    <s v="Lisa.Swift@cancer.org"/>
    <s v="55S034"/>
    <x v="0"/>
    <x v="0"/>
    <s v="Nonexempt"/>
    <s v="S3"/>
    <s v="Supt Svcs (Field)"/>
    <d v="2015-08-12T00:00:00"/>
    <m/>
    <d v="2015-08-12T00:00:00"/>
    <d v="2015-08-12T00:00:00"/>
    <x v="1"/>
    <x v="1"/>
    <n v="3"/>
    <s v="574PFB--7002--"/>
    <s v="574PFB--7002--"/>
    <s v="NCR Support Svcs 1 Ops Support"/>
  </r>
  <r>
    <x v="4"/>
    <s v="00017355"/>
    <s v="1010964"/>
    <s v="Unger,Anna M"/>
    <s v="Anna Unger"/>
    <s v="Senior Coordinator, Account Management Support"/>
    <s v="IL Chicago"/>
    <s v="Swift,Lisa"/>
    <s v="Sr Mgr, Support Services"/>
    <s v="Swift,Lisa"/>
    <s v="Sr Mgr, Support Services"/>
    <s v="Roether,Megan Alexander"/>
    <s v="VP, Regional Bus Plng &amp; Ops"/>
    <s v="R02OPS04"/>
    <s v="NCR OPS Support Services"/>
    <s v="R02OPS"/>
    <s v="NCR Region Operations"/>
    <s v="R02OPS"/>
    <x v="27"/>
    <s v="IL001"/>
    <s v="110"/>
    <s v="1015895"/>
    <s v="00019246"/>
    <s v="1015895"/>
    <s v="1003971"/>
    <s v="00018977"/>
    <s v="anna.unger@cancer.org"/>
    <s v="Lisa.Swift@cancer.org"/>
    <s v="55S034"/>
    <x v="0"/>
    <x v="0"/>
    <s v="Nonexempt"/>
    <s v="S3"/>
    <s v="Supt Svcs (Field)"/>
    <d v="2003-03-03T00:00:00"/>
    <m/>
    <d v="2003-03-03T00:00:00"/>
    <d v="2003-03-03T00:00:00"/>
    <x v="1"/>
    <x v="1"/>
    <n v="1"/>
    <s v="HPWRTE--7002--"/>
    <s v="HPWRTE--7002--"/>
    <s v="NCR Support Svcs 1 Indiv Develop"/>
  </r>
  <r>
    <x v="4"/>
    <s v="00020218"/>
    <s v="1051663"/>
    <s v="Urquhart,Haile A"/>
    <s v="Haile Urquhart"/>
    <s v="Community Development Manager"/>
    <s v="KY Louisville"/>
    <s v="Hammer,Leslie A."/>
    <s v="Dir, Community Development"/>
    <s v="Hammer,Leslie A."/>
    <s v="Dir, Community Development"/>
    <s v="Burk,Bradrick S"/>
    <s v="Executive Director"/>
    <s v="R02CD03"/>
    <s v="NCR CD Indianapolis Area"/>
    <s v="R02CD"/>
    <s v="NCR Community Development"/>
    <s v="R02CD"/>
    <x v="25"/>
    <s v="KY004"/>
    <s v="95"/>
    <s v="1021615"/>
    <s v="00019895"/>
    <s v="1021615"/>
    <s v="1016357"/>
    <s v="00019206"/>
    <s v="Haile.Urquhart@cancer.org"/>
    <s v="Leslie.Hammer@cancer.org"/>
    <s v="55X011"/>
    <x v="0"/>
    <x v="0"/>
    <s v="Administrative"/>
    <s v="E1"/>
    <s v="Community Development"/>
    <d v="2020-09-14T00:00:00"/>
    <m/>
    <d v="2020-09-14T00:00:00"/>
    <d v="2020-09-14T00:00:00"/>
    <x v="1"/>
    <x v="0"/>
    <n v="0"/>
    <s v="A4TTAB--7002--"/>
    <s v="A4TTAB--7002--"/>
    <s v="NCR Indiana Relay"/>
  </r>
  <r>
    <x v="4"/>
    <s v="00017423"/>
    <s v="1016373"/>
    <s v="VanDusen,Susan A"/>
    <s v="Susan Van Dusen"/>
    <s v="Senior Coordinator, Community Support"/>
    <s v="IN HOME-Signature Indianapolis"/>
    <s v="Swift,Lisa"/>
    <s v="Sr Mgr, Support Services"/>
    <s v="Swift,Lisa"/>
    <s v="Sr Mgr, Support Services"/>
    <s v="Roether,Megan Alexander"/>
    <s v="VP, Regional Bus Plng &amp; Ops"/>
    <s v="R02OPS0403"/>
    <s v="NCR OPS Support Indianapolis"/>
    <s v="R02OPS"/>
    <s v="NCR Region Operations"/>
    <s v="R02OPS"/>
    <x v="27"/>
    <s v="IN902"/>
    <s v="95"/>
    <s v="1015895"/>
    <s v="00019246"/>
    <s v="1015895"/>
    <s v="1003971"/>
    <s v="00018977"/>
    <s v="Susan.Vandusen@cancer.org"/>
    <s v="Lisa.Swift@cancer.org"/>
    <s v="55S034"/>
    <x v="0"/>
    <x v="0"/>
    <s v="Nonexempt"/>
    <s v="S3"/>
    <s v="Supt Svcs (Field)"/>
    <d v="2006-03-21T00:00:00"/>
    <m/>
    <d v="2006-03-21T00:00:00"/>
    <d v="2006-03-21T00:00:00"/>
    <x v="1"/>
    <x v="1"/>
    <n v="1"/>
    <s v="NZDJVY--7002--"/>
    <s v="NZDJVY--7002--"/>
    <s v="NCR Support Svcs 1 Relay For Life"/>
  </r>
  <r>
    <x v="4"/>
    <s v="00013839"/>
    <s v="1048203"/>
    <s v="VanSteenkiste,Natalie E"/>
    <s v="Natalie VanSteenkiste"/>
    <s v="Program Manager, Corporate Account Operations"/>
    <s v="MI Southfield"/>
    <s v="Cross,Kerri L"/>
    <s v="Sr Dir, Corp Rel &amp; Acct Ops"/>
    <s v="Cross,Kerri L"/>
    <s v="Sr Dir, Corp Rel &amp; Acct Ops"/>
    <s v="Steele,Peter J"/>
    <s v="VP, Regional Dist Partners"/>
    <s v="R02DP01"/>
    <s v="NCR DP Corporate Rel &amp; Acct Op"/>
    <s v="R02DP"/>
    <s v="NCR Distinguished Partners"/>
    <s v="R02DP"/>
    <x v="29"/>
    <s v="MI007"/>
    <s v="105"/>
    <s v="1019265"/>
    <s v="00020208"/>
    <s v="1019265"/>
    <s v="1049877"/>
    <s v="00018959"/>
    <s v="Natalie.VanSteenkiste@cancer.org"/>
    <s v="kerri.cross@cancer.org"/>
    <s v="55X016"/>
    <x v="0"/>
    <x v="0"/>
    <s v="Administrative"/>
    <s v="E1"/>
    <s v="Corp Relations (Field/GHQ)"/>
    <d v="2015-12-08T00:00:00"/>
    <m/>
    <d v="2015-12-08T00:00:00"/>
    <d v="2015-12-08T00:00:00"/>
    <x v="1"/>
    <x v="0"/>
    <n v="0"/>
    <s v="46T3F8--7002--"/>
    <s v="46T3F8--7002--"/>
    <s v="NCR Corp Relations 2 Development"/>
  </r>
  <r>
    <x v="4"/>
    <s v="00014273"/>
    <s v="1049184"/>
    <s v="Vella,Jeffrey A"/>
    <s v="Jeff Vella"/>
    <s v="Cancer Control Strategic Partnerships Manager"/>
    <s v="KY Lexington"/>
    <s v="King,Rachael A."/>
    <s v="Sr Dir, CC Strat Partnerships"/>
    <s v="King,Rachael A."/>
    <s v="Sr Dir, CC Strat Partnerships"/>
    <m/>
    <m/>
    <s v="R02CC02"/>
    <s v="NCR CC Strategic Partnerships"/>
    <s v="R02CC"/>
    <s v="NCR Cancer Control"/>
    <s v="R02CC"/>
    <x v="26"/>
    <s v="KY008"/>
    <s v="90"/>
    <s v="1031991"/>
    <s v="00019080"/>
    <s v="1031991"/>
    <m/>
    <s v="00018965"/>
    <s v="jeff.vella@cancer.org"/>
    <s v="Rachael.King@cancer.org"/>
    <s v="55X013"/>
    <x v="0"/>
    <x v="0"/>
    <s v="Administrative"/>
    <s v="E2"/>
    <s v="Health Systems (Field)"/>
    <d v="2017-01-09T00:00:00"/>
    <m/>
    <d v="2017-01-09T00:00:00"/>
    <d v="2017-01-09T00:00:00"/>
    <x v="1"/>
    <x v="0"/>
    <n v="0"/>
    <s v="PQFJY2--7002--"/>
    <s v="PQFJY2--7002--"/>
    <s v="NCR Hospital Syst 2 HEALE Advocacy"/>
  </r>
  <r>
    <x v="4"/>
    <s v="00019391"/>
    <s v="1051076"/>
    <s v="Waldridge,Katrisha G"/>
    <s v="Katrisha Waldridge"/>
    <s v="Senior Manager, Community Development"/>
    <s v="KY Lexington"/>
    <s v="Hammer,Leslie A."/>
    <s v="Dir, Community Development"/>
    <s v="Hammer,Leslie A."/>
    <s v="Dir, Community Development"/>
    <s v="Burk,Bradrick S"/>
    <s v="Executive Director"/>
    <s v="R02CD03"/>
    <s v="NCR CD Indianapolis Area"/>
    <s v="R02CD"/>
    <s v="NCR Community Development"/>
    <s v="R02CD"/>
    <x v="25"/>
    <s v="KY008"/>
    <s v="90"/>
    <s v="1021615"/>
    <s v="00019895"/>
    <s v="1021615"/>
    <s v="1016357"/>
    <s v="00019206"/>
    <s v="Katrisha.Waldridge@cancer.org"/>
    <s v="Leslie.Hammer@cancer.org"/>
    <s v="55M171"/>
    <x v="0"/>
    <x v="0"/>
    <s v="Administrative"/>
    <s v="M3"/>
    <s v="Community Development"/>
    <d v="2019-07-10T00:00:00"/>
    <m/>
    <d v="2019-07-10T00:00:00"/>
    <d v="2019-07-10T00:00:00"/>
    <x v="1"/>
    <x v="1"/>
    <n v="2"/>
    <s v="A4TTAB--7002--"/>
    <s v="A4TTAB--7002--"/>
    <s v="NCR Indiana Relay"/>
  </r>
  <r>
    <x v="4"/>
    <s v="00013872"/>
    <s v="1047394"/>
    <s v="Wallace,Hannah R"/>
    <s v="Hannah Wallace"/>
    <s v="Senior Development Manager, Distinguished Events"/>
    <s v="OH Cincinnati"/>
    <s v="Savage,Francesca M"/>
    <s v="Sr Mgr, Distinguished Events"/>
    <s v="Savage,Francesca M"/>
    <s v="Sr Mgr, Distinguished Events"/>
    <s v="Fulbright,Carrie J"/>
    <s v="Sr Dir, Distinguished Events"/>
    <s v="R02DP03"/>
    <s v="NCR DP Distinguished Events"/>
    <s v="R02DP"/>
    <s v="NCR Distinguished Partners"/>
    <s v="R02DP"/>
    <x v="29"/>
    <s v="OH006"/>
    <s v="100"/>
    <s v="1015526"/>
    <s v="00013554"/>
    <s v="1015526"/>
    <s v="1045142"/>
    <s v="00019180"/>
    <s v="Hannah.Wallace@cancer.org"/>
    <s v="francesca.savage@cancer.org"/>
    <s v="55X018"/>
    <x v="0"/>
    <x v="0"/>
    <s v="Administrative"/>
    <s v="E2"/>
    <s v="Distinguished Evnt (Field/GHQ)"/>
    <d v="2015-04-27T00:00:00"/>
    <m/>
    <d v="2015-04-27T00:00:00"/>
    <d v="2015-04-27T00:00:00"/>
    <x v="1"/>
    <x v="0"/>
    <n v="0"/>
    <s v="KR7E96--7002--"/>
    <s v="KR7E96--7002--"/>
    <s v="NCR Distinguished Events General"/>
  </r>
  <r>
    <x v="4"/>
    <s v="00016508"/>
    <s v="1042757"/>
    <s v="Wartman,Janet P"/>
    <s v="Janet Wartman"/>
    <s v="Senior Community Development Manager - Remote"/>
    <s v="MI HOME-Signature Indianapolis"/>
    <s v="Ellenwood,Julie"/>
    <s v="Sr Mgr, Community Development"/>
    <s v="Ellenwood,Julie"/>
    <s v="Sr Mgr, Community Development"/>
    <s v="Calvert,Staci L"/>
    <s v="Sr Dir, Community Development"/>
    <s v="R02CD"/>
    <s v="NCR Community Development"/>
    <s v="R02CD"/>
    <s v="NCR Community Development"/>
    <s v="R02CD"/>
    <x v="25"/>
    <s v="MI803"/>
    <s v="95"/>
    <s v="1015340"/>
    <s v="00019395"/>
    <s v="1015340"/>
    <s v="1016777"/>
    <s v="00019392"/>
    <s v="janet.wartman@cancer.org"/>
    <s v="Julie.Ellenwood@cancer.org"/>
    <s v="55X101"/>
    <x v="0"/>
    <x v="0"/>
    <s v="Administrative"/>
    <s v="E2"/>
    <s v="Community Development"/>
    <d v="2011-11-28T00:00:00"/>
    <m/>
    <d v="2011-11-28T00:00:00"/>
    <d v="2011-11-28T00:00:00"/>
    <x v="1"/>
    <x v="0"/>
    <n v="0"/>
    <s v="3M8EWH--7002--"/>
    <s v="3M8EWH--7002--"/>
    <s v="NCR Cmty Development Relay For Life"/>
  </r>
  <r>
    <x v="4"/>
    <s v="00014175"/>
    <s v="1021697"/>
    <s v="Waters,Julie A"/>
    <s v="Julie Waters"/>
    <s v="Cancer Control Strategic Partnerships Manager"/>
    <s v="KY HOME-Signature Lexington"/>
    <s v="King,Rachael A."/>
    <s v="Sr Dir, CC Strat Partnerships"/>
    <s v="King,Rachael A."/>
    <s v="Sr Dir, CC Strat Partnerships"/>
    <m/>
    <m/>
    <s v="R02CC02"/>
    <s v="NCR CC Strategic Partnerships"/>
    <s v="R02CC"/>
    <s v="NCR Cancer Control"/>
    <s v="R02CC"/>
    <x v="26"/>
    <s v="KY908"/>
    <s v="90"/>
    <s v="1031991"/>
    <s v="00019080"/>
    <s v="1031991"/>
    <m/>
    <s v="00018965"/>
    <s v="Julie.Waters@cancer.org"/>
    <s v="Rachael.King@cancer.org"/>
    <s v="55X013"/>
    <x v="0"/>
    <x v="0"/>
    <s v="Administrative"/>
    <s v="E2"/>
    <s v="Health Systems (Field)"/>
    <d v="2007-05-07T00:00:00"/>
    <m/>
    <d v="2007-05-07T00:00:00"/>
    <d v="2007-05-07T00:00:00"/>
    <x v="1"/>
    <x v="0"/>
    <n v="0"/>
    <s v="PQFJY2--7002--"/>
    <s v="PQFJY2--7002--"/>
    <s v="NCR Hospital Syst 2 HEALE Advocacy"/>
  </r>
  <r>
    <x v="4"/>
    <s v="00016225"/>
    <s v="1021381"/>
    <s v="Way,Anna G"/>
    <s v="Anna Way"/>
    <s v="Senior Community Development Manager - Remote"/>
    <s v="KY HOME-Signature IndianapIN"/>
    <s v="Ellenwood,Julie"/>
    <s v="Sr Mgr, Community Development"/>
    <s v="Ellenwood,Julie"/>
    <s v="Sr Mgr, Community Development"/>
    <s v="Calvert,Staci L"/>
    <s v="Sr Dir, Community Development"/>
    <s v="R02CD"/>
    <s v="NCR Community Development"/>
    <s v="R02CD"/>
    <s v="NCR Community Development"/>
    <s v="R02CD"/>
    <x v="25"/>
    <s v="KY802"/>
    <s v="90"/>
    <s v="1015340"/>
    <s v="00019395"/>
    <s v="1015340"/>
    <s v="1016777"/>
    <s v="00019392"/>
    <s v="Anna.Way@cancer.org"/>
    <s v="Julie.Ellenwood@cancer.org"/>
    <s v="55X101"/>
    <x v="0"/>
    <x v="0"/>
    <s v="Administrative"/>
    <s v="E2"/>
    <s v="Community Development"/>
    <d v="2003-12-03T00:00:00"/>
    <m/>
    <d v="2003-12-03T00:00:00"/>
    <d v="2003-12-03T00:00:00"/>
    <x v="1"/>
    <x v="0"/>
    <n v="0"/>
    <s v="3M8EWH--7002--"/>
    <s v="3M8EWH--7002--"/>
    <s v="NCR Cmty Development Relay For Life"/>
  </r>
  <r>
    <x v="4"/>
    <s v="00013920"/>
    <s v="1048740"/>
    <s v="Way,Christopher D"/>
    <s v="Chris Way"/>
    <s v="Senior Development Manager, Distinguished Events"/>
    <s v="IL Chicago"/>
    <s v="Phillips,Jody A"/>
    <s v="Dir, Distinguished Events"/>
    <s v="Phillips,Jody A"/>
    <s v="Dir, Distinguished Events"/>
    <s v="Fulbright,Carrie J"/>
    <s v="Sr Dir, Distinguished Events"/>
    <s v="R02DP03"/>
    <s v="NCR DP Distinguished Events"/>
    <s v="R02DP"/>
    <s v="NCR Distinguished Partners"/>
    <s v="R02DP"/>
    <x v="29"/>
    <s v="IL001"/>
    <s v="110"/>
    <s v="1049079"/>
    <s v="00013560"/>
    <s v="1049079"/>
    <s v="1045142"/>
    <s v="00019180"/>
    <s v="Chris.Way@cancer.org"/>
    <s v="Jody.Phillips@cancer.org"/>
    <s v="55X018"/>
    <x v="0"/>
    <x v="0"/>
    <s v="Administrative"/>
    <s v="E2"/>
    <s v="Distinguished Evnt (Field/GHQ)"/>
    <d v="2016-06-28T00:00:00"/>
    <m/>
    <d v="2016-06-28T00:00:00"/>
    <d v="2016-06-28T00:00:00"/>
    <x v="1"/>
    <x v="0"/>
    <n v="0"/>
    <s v="KR7E96--7002--"/>
    <s v="KR7E96--7002--"/>
    <s v="NCR Distinguished Events General"/>
  </r>
  <r>
    <x v="4"/>
    <s v="00020212"/>
    <s v="1051274"/>
    <s v="Wellman,Ashley L"/>
    <s v="Ashley Wellman"/>
    <s v="Community Development Manager"/>
    <s v="IN HOME-Signature Indianapolis"/>
    <s v="Kinker,Amy Jo"/>
    <s v="Sr Mgr, Community Development"/>
    <s v="Kinker,Amy Jo"/>
    <s v="Sr Mgr, Community Development"/>
    <s v="Hammer,Leslie A."/>
    <s v="Dir, Community Development"/>
    <s v="R02CD03"/>
    <s v="NCR CD Indianapolis Area"/>
    <s v="R02CD"/>
    <s v="NCR Community Development"/>
    <s v="R02CD"/>
    <x v="25"/>
    <s v="IN902"/>
    <s v="90"/>
    <s v="1016734"/>
    <s v="00019186"/>
    <s v="1016734"/>
    <s v="1021615"/>
    <s v="00019895"/>
    <s v="Ashley.Wellman@cancer.org"/>
    <s v="Amy.Kinker@cancer.org"/>
    <s v="55X011"/>
    <x v="0"/>
    <x v="0"/>
    <s v="Administrative"/>
    <s v="E1"/>
    <s v="Community Development"/>
    <d v="2019-10-17T00:00:00"/>
    <m/>
    <d v="2019-10-17T00:00:00"/>
    <d v="2019-10-17T00:00:00"/>
    <x v="1"/>
    <x v="0"/>
    <n v="0"/>
    <s v="A4TTAB--7002--"/>
    <s v="A4TTAB--7002--"/>
    <s v="NCR Indiana Relay"/>
  </r>
  <r>
    <x v="4"/>
    <s v="00018953"/>
    <s v="1015344"/>
    <s v="Wells,Sarah T"/>
    <s v="Sarah Wells"/>
    <s v="Vice President, Regional Community Development"/>
    <s v="OH Cleveland"/>
    <s v="White,Wilton W"/>
    <s v="Regional EVP"/>
    <s v="White,Wilton W"/>
    <s v="Regional EVP"/>
    <s v="Neal,Michael L."/>
    <s v="Sr EVP, Field Operations"/>
    <s v="R02CD"/>
    <s v="NCR Community Development"/>
    <s v="R02CD"/>
    <s v="NCR Community Development"/>
    <s v="R02CD"/>
    <x v="25"/>
    <s v="OH002"/>
    <s v="100"/>
    <s v="1049905"/>
    <s v="00018947"/>
    <s v="1049905"/>
    <s v="1008059"/>
    <s v="00008484"/>
    <s v="Sarah.Wells@cancer.org"/>
    <s v="Wayne.White@cancer.org"/>
    <s v="55L201"/>
    <x v="0"/>
    <x v="0"/>
    <s v="Executive"/>
    <s v="L3"/>
    <s v="Leadership"/>
    <d v="2000-09-05T00:00:00"/>
    <m/>
    <d v="2000-09-05T00:00:00"/>
    <d v="2000-09-05T00:00:00"/>
    <x v="1"/>
    <x v="1"/>
    <n v="7"/>
    <s v="L4HAZ5--7002--"/>
    <s v="L4HAZ5--7002--"/>
    <s v="NCR Cmty Development Volunteer Supp"/>
  </r>
  <r>
    <x v="4"/>
    <s v="00018947"/>
    <s v="1049905"/>
    <s v="White,Wilton W"/>
    <s v="Wayne White"/>
    <s v="Executive Vice President"/>
    <s v="IL Chicago"/>
    <s v="Neal,Michael L."/>
    <s v="Sr EVP, Field Operations"/>
    <s v="Neal,Michael L."/>
    <s v="Sr EVP, Field Operations"/>
    <s v="Kim,Jung Hwa"/>
    <s v="Chief Operating Officer"/>
    <s v="R02EVP"/>
    <s v="NCR Region EVP"/>
    <s v="R02EVP"/>
    <s v="NCR Region EVP"/>
    <s v="R02EVP"/>
    <x v="30"/>
    <s v="IL001"/>
    <s v="110"/>
    <s v="1008059"/>
    <s v="00008484"/>
    <s v="1008059"/>
    <s v="1015131"/>
    <s v="00020144"/>
    <s v="Wayne.White@cancer.org"/>
    <s v="Michael.Neal@cancer.org"/>
    <s v="55L200"/>
    <x v="0"/>
    <x v="0"/>
    <s v="Executive"/>
    <s v="L4"/>
    <s v="Leadership"/>
    <d v="2017-12-12T00:00:00"/>
    <m/>
    <d v="2017-12-12T00:00:00"/>
    <d v="2017-12-12T00:00:00"/>
    <x v="1"/>
    <x v="1"/>
    <n v="6"/>
    <s v="X8H5TX--7002--"/>
    <s v="X8H5TX--7002--"/>
    <s v="NCR EVP Ops Support"/>
  </r>
  <r>
    <x v="4"/>
    <s v="00016531"/>
    <s v="1047829"/>
    <s v="Whitehead,Sheena L"/>
    <s v="Sheena Whitehead"/>
    <s v="Senior Community Development Manager - Remote"/>
    <s v="IL HOME-Signature Chicago"/>
    <s v="Ernst,Amanda B"/>
    <s v="Sr Mgr, Community Development"/>
    <s v="Ernst,Amanda B"/>
    <s v="Sr Mgr, Community Development"/>
    <s v="Calvert,Staci L"/>
    <s v="Sr Dir, Community Development"/>
    <s v="R02CD"/>
    <s v="NCR Community Development"/>
    <s v="R02CD"/>
    <s v="NCR Community Development"/>
    <s v="R02CD"/>
    <x v="25"/>
    <s v="IL901"/>
    <s v="100"/>
    <s v="1016983"/>
    <s v="00019371"/>
    <s v="1016983"/>
    <s v="1016777"/>
    <s v="00019392"/>
    <s v="Sheena.Whitehead@cancer.org"/>
    <s v="Mandie.Ernst@cancer.org"/>
    <s v="55X101"/>
    <x v="0"/>
    <x v="0"/>
    <s v="Administrative"/>
    <s v="E2"/>
    <s v="Community Development"/>
    <d v="2015-08-18T00:00:00"/>
    <m/>
    <d v="2015-08-18T00:00:00"/>
    <d v="2015-08-18T00:00:00"/>
    <x v="1"/>
    <x v="0"/>
    <n v="0"/>
    <s v="3M8EWH--7002--"/>
    <s v="3M8EWH--7002--"/>
    <s v="NCR Cmty Development Relay For Life"/>
  </r>
  <r>
    <x v="4"/>
    <s v="00016207"/>
    <s v="1015690"/>
    <s v="Whitis,Brooke E"/>
    <s v="Brooke Whitis"/>
    <s v="Senior Community Development Manager"/>
    <s v="KY HOME-Signature Lexington"/>
    <s v="Waldridge,Katrisha G"/>
    <s v="Sr Mgr, Community Development"/>
    <s v="Waldridge,Katrisha G"/>
    <s v="Sr Mgr, Community Development"/>
    <s v="Hammer,Leslie A."/>
    <s v="Dir, Community Development"/>
    <s v="R02CD03"/>
    <s v="NCR CD Indianapolis Area"/>
    <s v="R02CD"/>
    <s v="NCR Community Development"/>
    <s v="R02CD"/>
    <x v="25"/>
    <s v="KY908"/>
    <s v="90"/>
    <s v="1051076"/>
    <s v="00019391"/>
    <s v="1051076"/>
    <s v="1021615"/>
    <s v="00019895"/>
    <s v="brooke.whitis@cancer.org"/>
    <s v="Katrisha.Waldridge@cancer.org"/>
    <s v="55X101"/>
    <x v="0"/>
    <x v="0"/>
    <s v="Administrative"/>
    <s v="E2"/>
    <s v="Community Development"/>
    <d v="2007-05-07T00:00:00"/>
    <m/>
    <d v="2007-05-07T00:00:00"/>
    <d v="2007-05-07T00:00:00"/>
    <x v="1"/>
    <x v="0"/>
    <n v="0"/>
    <s v="A4TTAB--7002--"/>
    <s v="A4TTAB--7002--"/>
    <s v="NCR Indiana Relay"/>
  </r>
  <r>
    <x v="4"/>
    <s v="00016194"/>
    <s v="1047531"/>
    <s v="Williams,Audrey A"/>
    <s v="Audrey Williams"/>
    <s v="Senior Manager, Community Development"/>
    <s v="TN Nashville"/>
    <s v="Harper,Melody G"/>
    <s v="Dir, Community Development"/>
    <s v="Harper,Melody G"/>
    <s v="Dir, Community Development"/>
    <s v="Langley,Lindsey C"/>
    <s v="Executive Director"/>
    <s v="R02CD04"/>
    <s v="NCR CD Nashville Area"/>
    <s v="R02CD"/>
    <s v="NCR Community Development"/>
    <s v="R02CD"/>
    <x v="25"/>
    <s v="TN002"/>
    <s v="95"/>
    <s v="1011648"/>
    <s v="00019894"/>
    <s v="1011648"/>
    <s v="1051378"/>
    <s v="00019207"/>
    <s v="audrey.williams@cancer.org"/>
    <s v="Melody.Harper@cancer.org"/>
    <s v="55M171"/>
    <x v="0"/>
    <x v="0"/>
    <s v="Administrative"/>
    <s v="M3"/>
    <s v="Community Development"/>
    <d v="2015-06-09T00:00:00"/>
    <m/>
    <d v="2015-06-09T00:00:00"/>
    <d v="2015-06-09T00:00:00"/>
    <x v="1"/>
    <x v="1"/>
    <n v="5"/>
    <s v="3G4FWZ--7002--"/>
    <s v="3G4FWZ--7002--"/>
    <s v="NCR Tennessee Relay"/>
  </r>
  <r>
    <x v="4"/>
    <s v="00014072"/>
    <s v="1044238"/>
    <s v="Williams,Tiffany D"/>
    <s v="Tiffany Williams"/>
    <s v="Cancer Control Strategic Partnerships Manager"/>
    <s v="OH Cleveland"/>
    <s v="Fetzer,Anna K"/>
    <s v="Sr Mgr, CC Strat Partnerships"/>
    <s v="Fetzer,Anna K"/>
    <s v="Sr Mgr, CC Strat Partnerships"/>
    <s v="Dillingham,Debra J"/>
    <s v="Sr Dir, CC Strat Partnerships"/>
    <s v="R02CC02"/>
    <s v="NCR CC Strategic Partnerships"/>
    <s v="R02CC"/>
    <s v="NCR Cancer Control"/>
    <s v="R02CC"/>
    <x v="26"/>
    <s v="OH002"/>
    <s v="100"/>
    <s v="1041315"/>
    <s v="00013657"/>
    <s v="1041315"/>
    <s v="1019063"/>
    <s v="00019091"/>
    <s v="tiffany.williams@cancer.org"/>
    <s v="anna.fetzer@cancer.org"/>
    <s v="55X013"/>
    <x v="0"/>
    <x v="0"/>
    <s v="Administrative"/>
    <s v="E2"/>
    <s v="Health Systems (Field)"/>
    <d v="2012-11-11T00:00:00"/>
    <m/>
    <d v="2012-11-11T00:00:00"/>
    <d v="2012-11-11T00:00:00"/>
    <x v="1"/>
    <x v="0"/>
    <n v="0"/>
    <s v="9YDN9V--7002--"/>
    <s v="9YDN9V--7002--"/>
    <s v="NCR Strt Part 3 HEALE"/>
  </r>
  <r>
    <x v="4"/>
    <s v="00016213"/>
    <s v="1047640"/>
    <s v="Willis,Heather"/>
    <s v="Heather Willis"/>
    <s v="Community Development Manager"/>
    <s v="OH Cincinnati"/>
    <s v="Cutler,Kyle L"/>
    <s v="Sr Mgr, Community Development"/>
    <s v="Cutler,Kyle L"/>
    <s v="Sr Mgr, Community Development"/>
    <s v="Calvert,Staci L"/>
    <s v="Sr Dir, Community Development"/>
    <s v="R02CD"/>
    <s v="NCR Community Development"/>
    <s v="R02CD"/>
    <s v="NCR Community Development"/>
    <s v="R02CD"/>
    <x v="25"/>
    <s v="OH006"/>
    <s v="100"/>
    <s v="1019641"/>
    <s v="00016210"/>
    <s v="1019641"/>
    <s v="1016777"/>
    <s v="00019392"/>
    <s v="Heather.Willis@cancer.org"/>
    <s v="kyle.cutler@cancer.org"/>
    <s v="55X011"/>
    <x v="0"/>
    <x v="0"/>
    <s v="Administrative"/>
    <s v="E1"/>
    <s v="Community Development"/>
    <d v="2015-07-01T00:00:00"/>
    <m/>
    <d v="2015-07-01T00:00:00"/>
    <d v="2015-07-01T00:00:00"/>
    <x v="1"/>
    <x v="0"/>
    <n v="0"/>
    <s v="KG8S3H--7002--"/>
    <s v="KG8S3H--7002--"/>
    <s v="NCR Cmty Development Network Fundra"/>
  </r>
  <r>
    <x v="4"/>
    <s v="00019400"/>
    <s v="1043895"/>
    <s v="Winkler,Lindsay A"/>
    <s v="Lindsay Winkler"/>
    <s v="Senior Manager, Community Development"/>
    <s v="OH HOME-Signature Cleveland"/>
    <s v="Matheson,Erin"/>
    <s v="Dir, Community Development"/>
    <s v="Matheson,Erin"/>
    <s v="Dir, Community Development"/>
    <s v="Oeters,Lenora"/>
    <s v="Exec Dir"/>
    <s v="R02CD07"/>
    <s v="NCR CD Cleveland Area"/>
    <s v="R02CD"/>
    <s v="NCR Community Development"/>
    <s v="R02CD"/>
    <x v="25"/>
    <s v="OH902"/>
    <s v="100"/>
    <s v="1014903"/>
    <s v="00019401"/>
    <s v="1014903"/>
    <s v="1048319"/>
    <s v="00020199"/>
    <s v="lindsay.winkler@cancer.org"/>
    <s v="erin.matheson@cancer.org"/>
    <s v="55M171"/>
    <x v="0"/>
    <x v="0"/>
    <s v="Administrative"/>
    <s v="M3"/>
    <s v="Community Development"/>
    <d v="2012-08-05T00:00:00"/>
    <m/>
    <d v="2012-08-05T00:00:00"/>
    <d v="2012-08-05T00:00:00"/>
    <x v="1"/>
    <x v="1"/>
    <n v="4"/>
    <s v="JC3PHG--7002--"/>
    <s v="JC3PHG--7002--"/>
    <s v="NCR Northern Ohio Relay"/>
  </r>
  <r>
    <x v="4"/>
    <s v="00014683"/>
    <s v="1044177"/>
    <s v="Zambrano Fuentes,Emmanuel A"/>
    <s v="Emmanuel Zambrano"/>
    <s v="Cancer Control Strategic Partnerships Manager"/>
    <s v="IL HOME-Signature Chicago"/>
    <s v="Burns,Megan"/>
    <s v="Sr Mgr, CC Strat Partnerships"/>
    <s v="Burns,Megan"/>
    <s v="Sr Mgr, CC Strat Partnerships"/>
    <s v="Elder,Suzanne M"/>
    <s v="Sr Dir, CC Strat Partnerships"/>
    <s v="R02CC02"/>
    <s v="NCR CC Strategic Partnerships"/>
    <s v="R02CC"/>
    <s v="NCR Cancer Control"/>
    <s v="R02CC"/>
    <x v="26"/>
    <s v="IL901"/>
    <s v="110"/>
    <s v="1048507"/>
    <s v="00013595"/>
    <s v="1048507"/>
    <s v="1048879"/>
    <s v="00019072"/>
    <s v="emmanuel.zambrano@cancer.org"/>
    <s v="Megan.Burns@cancer.org"/>
    <s v="55X013"/>
    <x v="0"/>
    <x v="0"/>
    <s v="Administrative"/>
    <s v="E2"/>
    <s v="Health Systems (Field)"/>
    <d v="2012-10-22T00:00:00"/>
    <m/>
    <d v="2012-10-22T00:00:00"/>
    <d v="2012-10-22T00:00:00"/>
    <x v="1"/>
    <x v="0"/>
    <n v="0"/>
    <s v="YXJR4E--7002--"/>
    <s v="YXJR4E--7002--"/>
    <s v="NCR Strt Part 4 HEALE"/>
  </r>
  <r>
    <x v="4"/>
    <s v="00016431"/>
    <s v="1041668"/>
    <s v="Zerbe,Ayla N"/>
    <s v="Ayla Zerbe"/>
    <s v="Senior Community Development Manager"/>
    <s v="OH HOME-Signature Cleveland"/>
    <s v="Dorflinger,Hailee L"/>
    <s v="Sr Mgr, Community Development"/>
    <s v="Dorflinger,Hailee L"/>
    <s v="Sr Mgr, Community Development"/>
    <s v="Matheson,Erin"/>
    <s v="Dir, Community Development"/>
    <s v="R02CD07"/>
    <s v="NCR CD Cleveland Area"/>
    <s v="R02CD"/>
    <s v="NCR Community Development"/>
    <s v="R02CD"/>
    <x v="25"/>
    <s v="OH902"/>
    <s v="95"/>
    <s v="1050658"/>
    <s v="00019399"/>
    <s v="1050658"/>
    <s v="1014903"/>
    <s v="00019401"/>
    <s v="ayla.zerbe@cancer.org"/>
    <s v="Hailee.Dorflinger@cancer.org"/>
    <s v="55X101"/>
    <x v="0"/>
    <x v="0"/>
    <s v="Administrative"/>
    <s v="E2"/>
    <s v="Community Development"/>
    <d v="2011-04-25T00:00:00"/>
    <m/>
    <d v="2011-04-25T00:00:00"/>
    <d v="2011-04-25T00:00:00"/>
    <x v="1"/>
    <x v="0"/>
    <n v="0"/>
    <s v="JC3PHG--7002--"/>
    <s v="JC3PHG--7002--"/>
    <s v="NCR Northern Ohio Relay"/>
  </r>
  <r>
    <x v="4"/>
    <s v="00019204"/>
    <s v="1049014"/>
    <s v="Ziener,Michael J"/>
    <s v="Michael Ziener"/>
    <s v="Executive Director"/>
    <s v="IL Chicago"/>
    <s v="Wells,Sarah T"/>
    <s v="VP, Regional Community Develop"/>
    <s v="Wells,Sarah T"/>
    <s v="VP, Regional Community Develop"/>
    <s v="White,Wilton W"/>
    <s v="Regional EVP"/>
    <s v="R02CD01"/>
    <s v="NCR CD Chicago Area"/>
    <s v="R02CD"/>
    <s v="NCR Community Development"/>
    <s v="R02CD"/>
    <x v="25"/>
    <s v="IL001"/>
    <s v="110"/>
    <s v="1015344"/>
    <s v="00018953"/>
    <s v="1015344"/>
    <s v="1049905"/>
    <s v="00018947"/>
    <s v="Michael.Ziener@cancer.org"/>
    <s v="Sarah.Wells@cancer.org"/>
    <s v="55L209"/>
    <x v="0"/>
    <x v="0"/>
    <s v="Executive"/>
    <s v="L2"/>
    <s v="Community Development"/>
    <d v="2016-11-07T00:00:00"/>
    <m/>
    <d v="2016-11-07T00:00:00"/>
    <d v="2016-11-07T00:00:00"/>
    <x v="1"/>
    <x v="1"/>
    <n v="1"/>
    <s v="2U2EWH--7002--"/>
    <s v="2U2EWH--7002--"/>
    <s v="NCR Illinois Volunteer Support"/>
  </r>
  <r>
    <x v="3"/>
    <s v="00016377"/>
    <m/>
    <s v="[Vacant]"/>
    <s v="[Vacant]"/>
    <s v="Community Development Manager"/>
    <s v="NY Hauppauge"/>
    <s v="Schafer,Katherine M"/>
    <s v="Sr Mgr, Community Development"/>
    <s v="[Vacant]"/>
    <m/>
    <s v="Cimaglia,Marie A."/>
    <s v="Dir, Community Development"/>
    <s v="R01CD01"/>
    <s v="NER CD New York City Area"/>
    <s v="R01CD"/>
    <s v="NER Community Development"/>
    <s v="R01CD"/>
    <x v="24"/>
    <s v="NY014"/>
    <m/>
    <s v="1041230"/>
    <s v="00019317"/>
    <m/>
    <s v="1004733"/>
    <s v="00019308"/>
    <m/>
    <s v="Katherine.Schafer@cancer.org"/>
    <s v="55X011"/>
    <x v="0"/>
    <x v="0"/>
    <m/>
    <m/>
    <s v="Community Development"/>
    <m/>
    <m/>
    <m/>
    <m/>
    <x v="0"/>
    <x v="0"/>
    <n v="0"/>
    <m/>
    <s v="CSCVNS--7002--"/>
    <s v="NER Long Island Relay"/>
  </r>
  <r>
    <x v="3"/>
    <s v="00016793"/>
    <m/>
    <s v="[Vacant]"/>
    <s v="[Vacant]"/>
    <s v="Community Development Manager"/>
    <s v="NY Hauppauge"/>
    <s v="Schafer,Katherine M"/>
    <s v="Sr Mgr, Community Development"/>
    <s v="[Vacant]"/>
    <m/>
    <s v="Cimaglia,Marie A."/>
    <s v="Dir, Community Development"/>
    <s v="R01CD01"/>
    <s v="NER CD New York City Area"/>
    <s v="R01CD"/>
    <s v="NER Community Development"/>
    <s v="R01CD"/>
    <x v="24"/>
    <s v="NY014"/>
    <m/>
    <s v="1041230"/>
    <s v="00019317"/>
    <m/>
    <s v="1004733"/>
    <s v="00019308"/>
    <m/>
    <s v="Katherine.Schafer@cancer.org"/>
    <s v="55X011"/>
    <x v="0"/>
    <x v="0"/>
    <m/>
    <m/>
    <s v="Community Development"/>
    <m/>
    <m/>
    <m/>
    <m/>
    <x v="0"/>
    <x v="0"/>
    <n v="0"/>
    <m/>
    <s v="CSCVNS--7002--"/>
    <s v="NER Long Island Relay"/>
  </r>
  <r>
    <x v="3"/>
    <s v="00019304"/>
    <m/>
    <s v="[Vacant]"/>
    <s v="[Vacant]"/>
    <s v="Director, Community Development"/>
    <s v="NY Manhattan"/>
    <s v="Lipman,Chloe J"/>
    <s v="Executive Director"/>
    <s v="[Vacant]"/>
    <m/>
    <s v="Ahles,Tammy L"/>
    <s v="VP, Regional Community Develop"/>
    <s v="R01CD01"/>
    <s v="NER CD New York City Area"/>
    <s v="R01CD"/>
    <s v="NER Community Development"/>
    <s v="R01CD"/>
    <x v="24"/>
    <s v="NY001"/>
    <m/>
    <s v="1043126"/>
    <s v="00019197"/>
    <m/>
    <s v="1009091"/>
    <s v="00018952"/>
    <m/>
    <s v="chloe.lipman@cancer.org"/>
    <s v="55M170"/>
    <x v="0"/>
    <x v="0"/>
    <m/>
    <m/>
    <s v="Community Development"/>
    <m/>
    <m/>
    <m/>
    <m/>
    <x v="0"/>
    <x v="1"/>
    <n v="3"/>
    <m/>
    <s v="EFYBWE--7002--"/>
    <s v="NER New York City Relay"/>
  </r>
  <r>
    <x v="3"/>
    <s v="00016781"/>
    <m/>
    <s v="[Vacant]"/>
    <s v="[Vacant]"/>
    <s v="Community Development Manager"/>
    <s v="NY Rochester"/>
    <s v="Falzarano,Christopher D"/>
    <s v="Sr Mgr, Community Development"/>
    <s v="[Vacant]"/>
    <m/>
    <s v="Jacob,JoAnna"/>
    <s v="Executive Director"/>
    <s v="R01CD02"/>
    <s v="NER CD Buffalo Area"/>
    <s v="R01CD"/>
    <s v="NER Community Development"/>
    <s v="R01CD"/>
    <x v="24"/>
    <s v="NY018"/>
    <m/>
    <s v="1044561"/>
    <s v="00019337"/>
    <m/>
    <s v="1042871"/>
    <s v="00019198"/>
    <m/>
    <s v="chris.falzarano@cancer.org"/>
    <s v="55X011"/>
    <x v="0"/>
    <x v="0"/>
    <m/>
    <m/>
    <s v="Community Development"/>
    <m/>
    <m/>
    <m/>
    <m/>
    <x v="0"/>
    <x v="0"/>
    <n v="0"/>
    <m/>
    <s v="T54PUB--7002--"/>
    <s v="NER Upstate New York Relay"/>
  </r>
  <r>
    <x v="3"/>
    <s v="00016448"/>
    <m/>
    <s v="[Vacant]"/>
    <s v="[Vacant]"/>
    <s v="Community Development Manager"/>
    <s v="PA Pittsburgh"/>
    <s v="Keefer,Dawn M"/>
    <s v="Sr Mgr, Community Development"/>
    <s v="[Vacant]"/>
    <m/>
    <s v="Muczinski,Joseph E"/>
    <s v="Dir, Community Development"/>
    <s v="R01CD04"/>
    <s v="NER CD Pittsburgh Area"/>
    <s v="R01CD"/>
    <s v="NER Community Development"/>
    <s v="R01CD"/>
    <x v="24"/>
    <s v="PA023"/>
    <m/>
    <s v="1008173"/>
    <s v="00019350"/>
    <m/>
    <s v="1051381"/>
    <s v="00019311"/>
    <m/>
    <s v="Dawn.Keefer@Cancer.org"/>
    <s v="55X011"/>
    <x v="0"/>
    <x v="0"/>
    <m/>
    <m/>
    <s v="Community Development"/>
    <m/>
    <m/>
    <m/>
    <m/>
    <x v="0"/>
    <x v="0"/>
    <n v="0"/>
    <m/>
    <s v="XKRPQU--7002--"/>
    <s v="NER Pittsburgh Met Relay"/>
  </r>
  <r>
    <x v="3"/>
    <s v="00019200"/>
    <m/>
    <s v="[Vacant]"/>
    <s v="[Vacant]"/>
    <s v="Executive Director"/>
    <s v="PA HOME-Signature Pittsburgh"/>
    <s v="Ahles,Tammy L"/>
    <s v="VP, Regional Community Develop"/>
    <s v="[Vacant]"/>
    <m/>
    <s v="Marino,Anthony G"/>
    <s v="Regional EVP"/>
    <s v="R01CD04"/>
    <s v="NER CD Pittsburgh Area"/>
    <s v="R01CD"/>
    <s v="NER Community Development"/>
    <s v="R01CD"/>
    <x v="24"/>
    <s v="PA923"/>
    <m/>
    <s v="1009091"/>
    <s v="00018952"/>
    <m/>
    <s v="1002661"/>
    <s v="00018946"/>
    <m/>
    <s v="tammy.ahles@cancer.org"/>
    <s v="55L209"/>
    <x v="0"/>
    <x v="0"/>
    <m/>
    <m/>
    <s v="Community Development"/>
    <m/>
    <m/>
    <m/>
    <m/>
    <x v="0"/>
    <x v="1"/>
    <n v="5"/>
    <m/>
    <s v="FJH84E--7002--"/>
    <s v="NER Cmty Develop Volunteer Support"/>
  </r>
  <r>
    <x v="3"/>
    <s v="00018471"/>
    <m/>
    <s v="[Vacant]"/>
    <s v="[Vacant]"/>
    <s v="Community Development Manager"/>
    <s v="MA HOME-Signature Framingham"/>
    <s v="Banks,Kelly"/>
    <s v="Dir, Reg Community Development"/>
    <s v="[Vacant]"/>
    <m/>
    <s v="Santosuosso,Louise I"/>
    <s v="Executive Director"/>
    <s v="R01CD05"/>
    <s v="NER CD Boston Area"/>
    <s v="R01CD"/>
    <s v="NER Community Development"/>
    <s v="R01CD"/>
    <x v="24"/>
    <s v="MA901"/>
    <m/>
    <s v="1043533"/>
    <s v="00019355"/>
    <m/>
    <s v="1049859"/>
    <s v="00019201"/>
    <m/>
    <s v="Kelly.Banks@cancer.org"/>
    <s v="55X011"/>
    <x v="0"/>
    <x v="0"/>
    <m/>
    <m/>
    <s v="Community Development"/>
    <m/>
    <m/>
    <m/>
    <m/>
    <x v="0"/>
    <x v="0"/>
    <n v="0"/>
    <m/>
    <s v="ZH8JNK--7002--"/>
    <s v="NER Boston Metro Relay"/>
  </r>
  <r>
    <x v="3"/>
    <s v="00019356"/>
    <m/>
    <s v="[Vacant]"/>
    <s v="[Vacant]"/>
    <s v="Senior Manager, Community Development"/>
    <s v="MA HOME-Signature Framingham"/>
    <s v="Hennessy,Casondra E"/>
    <s v="Dir, Community Development"/>
    <s v="[Vacant]"/>
    <m/>
    <s v="Santosuosso,Louise I"/>
    <s v="Executive Director"/>
    <s v="R01CD05"/>
    <s v="NER CD Boston Area"/>
    <s v="R01CD"/>
    <s v="NER Community Development"/>
    <s v="R01CD"/>
    <x v="24"/>
    <s v="MA901"/>
    <m/>
    <s v="1045364"/>
    <s v="00019312"/>
    <m/>
    <s v="1049859"/>
    <s v="00019201"/>
    <m/>
    <s v="cassie.hennessy@cancer.org"/>
    <s v="55M171"/>
    <x v="0"/>
    <x v="0"/>
    <m/>
    <m/>
    <s v="Community Development"/>
    <m/>
    <m/>
    <m/>
    <m/>
    <x v="0"/>
    <x v="0"/>
    <n v="0"/>
    <m/>
    <s v="ZH8JNK--7002--"/>
    <s v="NER Boston Metro Relay"/>
  </r>
  <r>
    <x v="5"/>
    <s v="00018562"/>
    <s v="1043058"/>
    <s v="Abell,Kimberly R"/>
    <s v="Kimberly Abell"/>
    <s v="Specialist, School Health Program"/>
    <s v="WI HOME-No Signature Address"/>
    <s v="Kinner,Kimi L"/>
    <s v="Sr Dir, CC Strat Partnerships"/>
    <s v="Kinner,Kimi L"/>
    <s v="Sr Dir, CC Strat Partnerships"/>
    <s v="Rolle,Angie R"/>
    <s v="VP, Regional Cancer Control"/>
    <s v="R03CC02"/>
    <s v="NOR CC Strategic Partnerships"/>
    <s v="R03CC"/>
    <s v="NOR Cancer Control"/>
    <s v="R03CC"/>
    <x v="31"/>
    <s v="WIXXX"/>
    <s v="95"/>
    <s v="1020496"/>
    <s v="00019948"/>
    <s v="1020496"/>
    <s v="1029037"/>
    <s v="00018966"/>
    <s v="Kimberly.Abell@cancer.org"/>
    <s v="Kim.Kinner@cancer.org"/>
    <s v="55G062"/>
    <x v="0"/>
    <x v="0"/>
    <s v="Administrative"/>
    <s v="E2"/>
    <s v="Health Systems (Field)"/>
    <d v="2012-01-30T00:00:00"/>
    <m/>
    <d v="2012-01-30T00:00:00"/>
    <d v="2012-01-30T00:00:00"/>
    <x v="1"/>
    <x v="0"/>
    <n v="0"/>
    <s v="SE2QE9--7002--"/>
    <s v="SE2QE9--7002--"/>
    <s v="NOR Hospital Syst 2 HEALE Advocacy"/>
  </r>
  <r>
    <x v="5"/>
    <s v="00019420"/>
    <s v="1051288"/>
    <s v="Arredondo,Andrea F"/>
    <s v="Andrea Arredondo"/>
    <s v="Community Development Manager"/>
    <s v="MT Billings"/>
    <s v="Finney,Jonathon D"/>
    <s v="Sr Mgr, Community Development"/>
    <s v="Finney,Jonathon D"/>
    <s v="Sr Mgr, Community Development"/>
    <s v="Moran,Kelly E"/>
    <s v="Executive Director"/>
    <s v="R03CD04"/>
    <s v="NOR CD Denver Area"/>
    <s v="R03CD"/>
    <s v="NOR Community Development"/>
    <s v="R03CD"/>
    <x v="32"/>
    <s v="MT003"/>
    <s v="95"/>
    <s v="1043856"/>
    <s v="00019288"/>
    <s v="1043856"/>
    <s v="1051155"/>
    <s v="00019215"/>
    <s v="Andrea.Arredondo@cancer.org"/>
    <s v="Jonathon.Finney@cancer.org"/>
    <s v="55X011"/>
    <x v="0"/>
    <x v="0"/>
    <s v="Administrative"/>
    <s v="E1"/>
    <s v="Community Development"/>
    <d v="2019-10-17T00:00:00"/>
    <m/>
    <d v="2019-10-17T00:00:00"/>
    <d v="2019-10-17T00:00:00"/>
    <x v="1"/>
    <x v="0"/>
    <n v="0"/>
    <s v="7VLP9X--7002--"/>
    <s v="7VLP9X--7002--"/>
    <s v="NOR Rocky Mountain Relay"/>
  </r>
  <r>
    <x v="5"/>
    <s v="00019066"/>
    <s v="1042027"/>
    <s v="Aukes,Alison"/>
    <s v="Alison Aukes"/>
    <s v="Grant Writer"/>
    <s v="IL HOME-No Signature Address"/>
    <s v="Hamilton,Dana O"/>
    <s v="Senior Director, Philanthropy"/>
    <s v="Hamilton,Dana O"/>
    <s v="Senior Director, Philanthropy"/>
    <s v="Erickson,Christena K"/>
    <s v="VP, Regional Dist Partners"/>
    <s v="R03DP04"/>
    <s v="NOR DP Philanthropy"/>
    <s v="R03DP"/>
    <s v="NOR Distinguished Partners"/>
    <s v="R03DP"/>
    <x v="33"/>
    <s v="ILXXX"/>
    <s v="110"/>
    <s v="1011379"/>
    <s v="00019047"/>
    <s v="1011379"/>
    <s v="1030514"/>
    <s v="00018960"/>
    <s v="alison.aukes@cancer.org"/>
    <s v="Dana.Hamilton@cancer.org"/>
    <s v="89P375"/>
    <x v="0"/>
    <x v="0"/>
    <s v="Administrative"/>
    <s v="E2"/>
    <s v="Major Gifts/Planned Giving"/>
    <d v="2011-06-20T00:00:00"/>
    <m/>
    <d v="2011-06-20T00:00:00"/>
    <d v="2011-06-20T00:00:00"/>
    <x v="1"/>
    <x v="0"/>
    <n v="0"/>
    <s v="PQHGZA--7002--"/>
    <s v="PQHGZA--7002--"/>
    <s v="NOR Philanthropy 1 Corporate"/>
  </r>
  <r>
    <x v="5"/>
    <s v="00019035"/>
    <s v="1048901"/>
    <s v="Ausley,Chad A"/>
    <s v="Chad Ausley"/>
    <s v="Senior Regional Financial Analyst"/>
    <s v="FL HOME-No Signature Address"/>
    <s v="Wiseman,Tracy J."/>
    <s v="VP, Regional Bus Plng &amp; Ops"/>
    <s v="Wiseman,Tracy J."/>
    <s v="VP, Regional Bus Plng &amp; Ops"/>
    <s v="Benson,David J"/>
    <s v="Regional EVP"/>
    <s v="R03OPS02"/>
    <s v="NOR OPS Finance"/>
    <s v="R03OPS"/>
    <s v="NOR Region Operations"/>
    <s v="R03OPS"/>
    <x v="34"/>
    <s v="FLXXX"/>
    <s v="95"/>
    <s v="1030628"/>
    <s v="00018978"/>
    <s v="1030628"/>
    <s v="1027614"/>
    <s v="00018948"/>
    <s v="chad.ausley@cancer.org"/>
    <s v="Tracy.Wiseman@cancer.org"/>
    <s v="89M025"/>
    <x v="0"/>
    <x v="0"/>
    <s v="Professional"/>
    <s v="E3"/>
    <s v="Finance"/>
    <d v="2016-09-06T00:00:00"/>
    <m/>
    <d v="2016-09-06T00:00:00"/>
    <d v="2016-09-06T00:00:00"/>
    <x v="1"/>
    <x v="0"/>
    <n v="0"/>
    <s v="8VA5YX--7002--"/>
    <s v="8VA5YX--7002--"/>
    <s v="NOR Business Ops Ops Support"/>
  </r>
  <r>
    <x v="5"/>
    <s v="00019407"/>
    <s v="1027963"/>
    <s v="Bachmann,Lori"/>
    <s v="Lori Bachmann"/>
    <s v="Senior Manager, Community Development"/>
    <s v="ND Fargo"/>
    <s v="Baumgartner,Jennifer H"/>
    <s v="Executive Director"/>
    <s v="Baumgartner,Jennifer H"/>
    <s v="Executive Director"/>
    <s v="Daly,Marie"/>
    <s v="VP, Regional Community Develop"/>
    <s v="R03CD01"/>
    <s v="NOR CD Minneapolis Area"/>
    <s v="R03CD"/>
    <s v="NOR Community Development"/>
    <s v="R03CD"/>
    <x v="32"/>
    <s v="ND003"/>
    <s v="90"/>
    <s v="1047195"/>
    <s v="00019212"/>
    <s v="1047195"/>
    <s v="1027572"/>
    <s v="00018954"/>
    <s v="Lori.Bachmann@cancer.org"/>
    <s v="Jennifer.Baumgartner@cancer.org"/>
    <s v="55M171"/>
    <x v="0"/>
    <x v="0"/>
    <s v="Administrative"/>
    <s v="M3"/>
    <s v="Community Development"/>
    <d v="1989-05-09T00:00:00"/>
    <d v="2002-01-02T00:00:00"/>
    <d v="1997-07-29T00:00:00"/>
    <d v="1997-07-29T00:00:00"/>
    <x v="1"/>
    <x v="1"/>
    <n v="5"/>
    <s v="AQ2UXC--7002--"/>
    <s v="AQ2UXC--7002--"/>
    <s v="NOR MNDakota Relay"/>
  </r>
  <r>
    <x v="5"/>
    <s v="00014002"/>
    <s v="1045439"/>
    <s v="Bacon,Shannon I"/>
    <s v="Shannon Bacon"/>
    <s v="Cancer Control Strategic Partnerships Manager - 2019 CEO'sClub"/>
    <s v="ND Fargo"/>
    <s v="Ireland,Jill"/>
    <s v="Sr Mgr, CC Strat Partnerships"/>
    <s v="Ireland,Jill"/>
    <s v="Sr Mgr, CC Strat Partnerships"/>
    <s v="Kinner,Kimi L"/>
    <s v="Sr Dir, CC Strat Partnerships"/>
    <s v="R03CC02"/>
    <s v="NOR CC Strategic Partnerships"/>
    <s v="R03CC"/>
    <s v="NOR Cancer Control"/>
    <s v="R03CC"/>
    <x v="31"/>
    <s v="ND003"/>
    <s v="90"/>
    <s v="1030428"/>
    <s v="00019947"/>
    <s v="1030428"/>
    <s v="1020496"/>
    <s v="00019948"/>
    <s v="Shannon.Bacon@cancer.org"/>
    <s v="Jill.Ireland@cancer.org"/>
    <s v="55X013"/>
    <x v="0"/>
    <x v="0"/>
    <s v="Administrative"/>
    <s v="E2"/>
    <s v="Health Systems (Field)"/>
    <d v="2013-11-05T00:00:00"/>
    <m/>
    <d v="2013-11-05T00:00:00"/>
    <d v="2013-11-05T00:00:00"/>
    <x v="1"/>
    <x v="0"/>
    <n v="0"/>
    <s v="SE2QE9--7002--"/>
    <s v="SE2QE9--7002--"/>
    <s v="NOR Hospital Syst 2 HEALE Advocacy"/>
  </r>
  <r>
    <x v="5"/>
    <s v="00019132"/>
    <s v="1020514"/>
    <s v="Bade,Lisa M."/>
    <s v="Lisa Bade"/>
    <s v="Director, Communications"/>
    <s v="CO HOME-No Signature Address"/>
    <s v="Swanson,Suzanne E"/>
    <s v="VP, Regional Comm &amp; Mktg"/>
    <s v="Swanson,Suzanne E"/>
    <s v="VP, Regional Comm &amp; Mktg"/>
    <s v="Benson,David J"/>
    <s v="Regional EVP"/>
    <s v="R03CM"/>
    <s v="NOR Communications &amp; Marketing"/>
    <s v="R03CM"/>
    <s v="NOR Communications &amp; Marketing"/>
    <s v="R03CM"/>
    <x v="35"/>
    <s v="COXXX"/>
    <s v="100"/>
    <s v="1027983"/>
    <s v="00018972"/>
    <s v="1027983"/>
    <s v="1027614"/>
    <s v="00018948"/>
    <s v="Lisa.Bade@cancer.org"/>
    <s v="Suzanne.Swanson@cancer.org"/>
    <s v="55X049"/>
    <x v="0"/>
    <x v="0"/>
    <s v="Administrative"/>
    <s v="E4"/>
    <s v="Communications"/>
    <d v="1998-01-05T00:00:00"/>
    <m/>
    <d v="1998-01-05T00:00:00"/>
    <d v="1998-01-05T00:00:00"/>
    <x v="1"/>
    <x v="0"/>
    <n v="0"/>
    <s v="N9PWM8--7002--"/>
    <s v="N9PWM8--7002--"/>
    <s v="NOR Communications Ops Support"/>
  </r>
  <r>
    <x v="5"/>
    <s v="00014254"/>
    <s v="1040305"/>
    <s v="Bain,Allison"/>
    <s v="Allie Bain"/>
    <s v="Cancer Control Strategic Partnerships Manager"/>
    <s v="CO Denver"/>
    <s v="Wright,Melissa"/>
    <s v="Sr Mgr, CC Strat Partnerships"/>
    <s v="Wright,Melissa"/>
    <s v="Sr Mgr, CC Strat Partnerships"/>
    <s v="Bilinski,Shay L"/>
    <s v="Sr Dir, CC Strat Partnerships"/>
    <s v="R03CC02"/>
    <s v="NOR CC Strategic Partnerships"/>
    <s v="R03CC"/>
    <s v="NOR Cancer Control"/>
    <s v="R03CC"/>
    <x v="31"/>
    <s v="CO003"/>
    <s v="105"/>
    <s v="1050263"/>
    <s v="00019949"/>
    <s v="1050263"/>
    <s v="1048164"/>
    <s v="00019081"/>
    <s v="Allie.Bain@cancer.org"/>
    <s v="Missy.Wright@cancer.org"/>
    <s v="55X013"/>
    <x v="0"/>
    <x v="0"/>
    <s v="Administrative"/>
    <s v="E2"/>
    <s v="Health Systems (Field)"/>
    <d v="2010-05-24T00:00:00"/>
    <d v="2019-08-26T00:00:00"/>
    <d v="2018-01-01T00:00:00"/>
    <d v="2019-08-26T00:00:00"/>
    <x v="1"/>
    <x v="0"/>
    <n v="0"/>
    <s v="B5BC38--7002--"/>
    <s v="B5BC38--7002--"/>
    <s v="NOR Strat Partnerships 1 HEALE Init"/>
  </r>
  <r>
    <x v="5"/>
    <s v="00019561"/>
    <s v="1048625"/>
    <s v="Banks,Stephanie E"/>
    <s v="Stephanie Banks"/>
    <s v="Senior Coordinator, Community &amp; Administrative Support"/>
    <s v="NE Omaha"/>
    <s v="Neumeyer,Jessica"/>
    <s v="Sr Mgr, Support Services"/>
    <s v="Neumeyer,Jessica"/>
    <s v="Sr Mgr, Support Services"/>
    <s v="Wiseman,Tracy J."/>
    <s v="VP, Regional Bus Plng &amp; Ops"/>
    <s v="R03OPS0403"/>
    <s v="NOR OPS Support Omaha"/>
    <s v="R03OPS"/>
    <s v="NOR Region Operations"/>
    <s v="R03OPS"/>
    <x v="34"/>
    <s v="NE002"/>
    <s v="95"/>
    <s v="1020864"/>
    <s v="00019247"/>
    <s v="1020864"/>
    <s v="1030628"/>
    <s v="00018978"/>
    <s v="Stephanie.Banks@cancer.org"/>
    <s v="Jessica.Neumeyer@cancer.org"/>
    <s v="55S034"/>
    <x v="0"/>
    <x v="0"/>
    <s v="Nonexempt"/>
    <s v="S3"/>
    <s v="Supt Svcs (Field)"/>
    <d v="2016-05-31T00:00:00"/>
    <m/>
    <d v="2016-05-31T00:00:00"/>
    <d v="2016-05-31T00:00:00"/>
    <x v="1"/>
    <x v="1"/>
    <n v="1"/>
    <s v="F2CVHL--7002--"/>
    <s v="F2CVHL--7002--"/>
    <s v="NOR Support Svcs 1 Ops Support"/>
  </r>
  <r>
    <x v="5"/>
    <s v="00019212"/>
    <s v="1047195"/>
    <s v="Baumgartner,Jennifer H"/>
    <s v="Jennifer Baumgartner"/>
    <s v="Executive Director"/>
    <s v="MN Eagan"/>
    <s v="Daly,Marie"/>
    <s v="VP, Regional Community Develop"/>
    <s v="Daly,Marie"/>
    <s v="VP, Regional Community Develop"/>
    <s v="Benson,David J"/>
    <s v="Regional EVP"/>
    <s v="R03CD01"/>
    <s v="NOR CD Minneapolis Area"/>
    <s v="R03CD"/>
    <s v="NOR Community Development"/>
    <s v="R03CD"/>
    <x v="32"/>
    <s v="MN002"/>
    <s v="105"/>
    <s v="1027572"/>
    <s v="00018954"/>
    <s v="1027572"/>
    <s v="1027614"/>
    <s v="00018948"/>
    <s v="Jennifer.Baumgartner@cancer.org"/>
    <s v="Marie.Daly@cancer.org"/>
    <s v="55L209"/>
    <x v="0"/>
    <x v="0"/>
    <s v="Executive"/>
    <s v="L2"/>
    <s v="Community Development"/>
    <d v="2015-02-17T00:00:00"/>
    <m/>
    <d v="2015-02-17T00:00:00"/>
    <d v="2015-02-17T00:00:00"/>
    <x v="1"/>
    <x v="1"/>
    <n v="3"/>
    <s v="SFD63D--7002--"/>
    <s v="SFD63D--7002--"/>
    <s v="NOR MNDakota Volunteer Support"/>
  </r>
  <r>
    <x v="5"/>
    <s v="00013937"/>
    <s v="1051629"/>
    <s v="Befort,Rachel M"/>
    <s v="Rachel Befort"/>
    <s v="Senior Development Manager, Distinguished Events"/>
    <s v="CO Greeley"/>
    <s v="Dopp,Shelby R"/>
    <s v="Sr Mgr, Community Development"/>
    <s v="Dopp,Shelby R"/>
    <s v="Sr Mgr, Community Development"/>
    <s v="Moran,Kelly E"/>
    <s v="Executive Director"/>
    <s v="R03CD04"/>
    <s v="NOR CD Denver Area"/>
    <s v="R03CD"/>
    <s v="NOR Community Development"/>
    <s v="R03CD"/>
    <x v="32"/>
    <s v="CO006"/>
    <s v="100"/>
    <s v="1050089"/>
    <s v="00013564"/>
    <s v="1050089"/>
    <s v="1051155"/>
    <s v="00019215"/>
    <s v="Rachel.Befort@cancer.org"/>
    <s v="Shelby.Dopp@cancer.org"/>
    <s v="55X018"/>
    <x v="0"/>
    <x v="0"/>
    <s v="Administrative"/>
    <s v="E2"/>
    <s v="Distinguished Evnt (Field/GHQ)"/>
    <d v="2020-07-06T00:00:00"/>
    <m/>
    <d v="2020-07-06T00:00:00"/>
    <d v="2020-07-06T00:00:00"/>
    <x v="1"/>
    <x v="0"/>
    <n v="0"/>
    <s v="7VLP9X--7002--"/>
    <s v="7VLP9X--7002--"/>
    <s v="NOR Rocky Mountain Relay"/>
  </r>
  <r>
    <x v="5"/>
    <s v="00018948"/>
    <s v="1027614"/>
    <s v="Benson,David J"/>
    <s v="David Benson"/>
    <s v="Executive Vice President"/>
    <s v="MN Eagan"/>
    <s v="Neal,Michael L."/>
    <s v="Sr EVP, Field Operations"/>
    <s v="Neal,Michael L."/>
    <s v="Sr EVP, Field Operations"/>
    <s v="Kim,Jung Hwa"/>
    <s v="Chief Operating Officer"/>
    <s v="R03EVP"/>
    <s v="NOR Region EVP"/>
    <s v="R03EVP"/>
    <s v="NOR Region EVP"/>
    <s v="R03EVP"/>
    <x v="36"/>
    <s v="MN002"/>
    <s v="105"/>
    <s v="1008059"/>
    <s v="00008484"/>
    <s v="1008059"/>
    <s v="1015131"/>
    <s v="00020144"/>
    <s v="David.Benson@cancer.org"/>
    <s v="Michael.Neal@cancer.org"/>
    <s v="55L200"/>
    <x v="0"/>
    <x v="0"/>
    <s v="Executive"/>
    <s v="L4"/>
    <s v="Leadership"/>
    <d v="1998-12-09T00:00:00"/>
    <m/>
    <d v="1998-12-09T00:00:00"/>
    <d v="1998-12-09T00:00:00"/>
    <x v="1"/>
    <x v="1"/>
    <n v="6"/>
    <s v="7LHZ5V--7002--"/>
    <s v="7LHZ5V--7002--"/>
    <s v="NOR EVP Ops Support"/>
  </r>
  <r>
    <x v="5"/>
    <s v="00016248"/>
    <s v="1051553"/>
    <s v="Berg,Emily"/>
    <s v="Emily Berg"/>
    <s v="Community Development Manager"/>
    <s v="SD HOME-No Signature Address"/>
    <s v="Dragt,Carrie L"/>
    <s v="Sr Mgr, Community Development"/>
    <s v="Dragt,Carrie L"/>
    <s v="Sr Mgr, Community Development"/>
    <s v="Baumgartner,Jennifer H"/>
    <s v="Executive Director"/>
    <s v="R03CD01"/>
    <s v="NOR CD Minneapolis Area"/>
    <s v="R03CD"/>
    <s v="NOR Community Development"/>
    <s v="R03CD"/>
    <x v="32"/>
    <s v="SDXXX"/>
    <s v="90"/>
    <s v="1048769"/>
    <s v="00019406"/>
    <s v="1048769"/>
    <s v="1047195"/>
    <s v="00019212"/>
    <s v="Emily.Berg@cancer.org"/>
    <s v="carrie.dragt@cancer.org"/>
    <s v="55X011"/>
    <x v="0"/>
    <x v="0"/>
    <s v="Administrative"/>
    <s v="E1"/>
    <s v="Community Development"/>
    <d v="2020-03-26T00:00:00"/>
    <m/>
    <d v="2020-03-26T00:00:00"/>
    <d v="2020-03-26T00:00:00"/>
    <x v="1"/>
    <x v="0"/>
    <n v="0"/>
    <s v="AQ2UXC--7002--"/>
    <s v="AQ2UXC--7002--"/>
    <s v="NOR MNDakota Relay"/>
  </r>
  <r>
    <x v="5"/>
    <s v="00016251"/>
    <s v="1050236"/>
    <s v="Berg,Marjorie"/>
    <s v="Marjorie Berg"/>
    <s v="Senior Community Development Manager"/>
    <s v="MN HOME-No Signature Address"/>
    <s v="Bachmann,Lori"/>
    <s v="Sr Mgr, Community Development"/>
    <s v="Bachmann,Lori"/>
    <s v="Sr Mgr, Community Development"/>
    <s v="Baumgartner,Jennifer H"/>
    <s v="Executive Director"/>
    <s v="R03CD01"/>
    <s v="NOR CD Minneapolis Area"/>
    <s v="R03CD"/>
    <s v="NOR Community Development"/>
    <s v="R03CD"/>
    <x v="32"/>
    <s v="MNXXX"/>
    <s v="90"/>
    <s v="1027963"/>
    <s v="00019407"/>
    <s v="1027963"/>
    <s v="1047195"/>
    <s v="00019212"/>
    <s v="Marjorie.Berg@cancer.org"/>
    <s v="Lori.Bachmann@cancer.org"/>
    <s v="55X101"/>
    <x v="0"/>
    <x v="0"/>
    <s v="Administrative"/>
    <s v="E2"/>
    <s v="Community Development"/>
    <d v="2018-04-30T00:00:00"/>
    <m/>
    <d v="2018-04-30T00:00:00"/>
    <d v="2018-04-30T00:00:00"/>
    <x v="1"/>
    <x v="0"/>
    <n v="0"/>
    <s v="AQ2UXC--7002--"/>
    <s v="AQ2UXC--7002--"/>
    <s v="NOR MNDakota Relay"/>
  </r>
  <r>
    <x v="5"/>
    <s v="00019422"/>
    <s v="1040924"/>
    <s v="Berndt,Ashley K"/>
    <s v="Ashley Berndt"/>
    <s v="Senior Manager, Community Development"/>
    <s v="MO Kansas City"/>
    <s v="Martinek,Matthew J"/>
    <s v="Executive Director"/>
    <s v="Martinek,Matthew J"/>
    <s v="Executive Director"/>
    <s v="Daly,Marie"/>
    <s v="VP, Regional Community Develop"/>
    <s v="R03CD05"/>
    <s v="NOR CD Kansas City Area"/>
    <s v="R03CD"/>
    <s v="NOR Community Development"/>
    <s v="R03CD"/>
    <x v="32"/>
    <s v="MO002"/>
    <s v="100"/>
    <s v="1021051"/>
    <s v="00019216"/>
    <s v="1021051"/>
    <s v="1027572"/>
    <s v="00018954"/>
    <s v="ashley.berndt@cancer.org"/>
    <s v="matt.martinek@cancer.org"/>
    <s v="55M171"/>
    <x v="0"/>
    <x v="0"/>
    <s v="Administrative"/>
    <s v="M3"/>
    <s v="Community Development"/>
    <d v="2010-10-06T00:00:00"/>
    <m/>
    <d v="2010-10-06T00:00:00"/>
    <d v="2010-10-06T00:00:00"/>
    <x v="1"/>
    <x v="1"/>
    <n v="3"/>
    <s v="TWCH7J--7002--"/>
    <s v="TWCH7J--7002--"/>
    <s v="NOR Kansas Great KC Relay"/>
  </r>
  <r>
    <x v="5"/>
    <s v="00019213"/>
    <s v="1020529"/>
    <s v="Bertrand,Laurie"/>
    <s v="Laurie Bertrand"/>
    <s v="Executive Director"/>
    <s v="WI HOME-No Signature Address"/>
    <s v="Daly,Marie"/>
    <s v="VP, Regional Community Develop"/>
    <s v="Daly,Marie"/>
    <s v="VP, Regional Community Develop"/>
    <s v="Benson,David J"/>
    <s v="Regional EVP"/>
    <s v="R03CD02"/>
    <s v="NOR CD Milwaukee Area"/>
    <s v="R03CD"/>
    <s v="NOR Community Development"/>
    <s v="R03CD"/>
    <x v="32"/>
    <s v="WIXXX"/>
    <s v="100"/>
    <s v="1027572"/>
    <s v="00018954"/>
    <s v="1027572"/>
    <s v="1027614"/>
    <s v="00018948"/>
    <s v="Laurie.Bertrand@cancer.org"/>
    <s v="Marie.Daly@cancer.org"/>
    <s v="55L209"/>
    <x v="0"/>
    <x v="0"/>
    <s v="Executive"/>
    <s v="L2"/>
    <s v="Community Development"/>
    <d v="2009-02-09T00:00:00"/>
    <m/>
    <d v="2009-02-09T00:00:00"/>
    <d v="2009-02-09T00:00:00"/>
    <x v="1"/>
    <x v="1"/>
    <n v="3"/>
    <s v="SY4XNH--7002--"/>
    <s v="SY4XNH--7002--"/>
    <s v="NOR Wisconsin Volunteer Support"/>
  </r>
  <r>
    <x v="5"/>
    <s v="00018021"/>
    <s v="1021035"/>
    <s v="Beyer,Ruth"/>
    <s v="Ruth Beyer"/>
    <s v="Project Manager"/>
    <s v="WI HOME-No Signature Address"/>
    <s v="Kinner,Kimi L"/>
    <s v="Sr Dir, CC Strat Partnerships"/>
    <s v="Kinner,Kimi L"/>
    <s v="Sr Dir, CC Strat Partnerships"/>
    <s v="Rolle,Angie R"/>
    <s v="VP, Regional Cancer Control"/>
    <s v="R03CC02"/>
    <s v="NOR CC Strategic Partnerships"/>
    <s v="R03CC"/>
    <s v="NOR Cancer Control"/>
    <s v="R03CC"/>
    <x v="31"/>
    <s v="WIXXX"/>
    <s v="100"/>
    <s v="1020496"/>
    <s v="00019948"/>
    <s v="1020496"/>
    <s v="1029037"/>
    <s v="00018966"/>
    <s v="ruth.beyer@cancer.org"/>
    <s v="Kim.Kinner@cancer.org"/>
    <s v="55G042"/>
    <x v="0"/>
    <x v="1"/>
    <s v="Professional"/>
    <s v="E1"/>
    <s v="Health Systems (Field)"/>
    <d v="2009-02-23T00:00:00"/>
    <m/>
    <d v="2009-02-23T00:00:00"/>
    <d v="2009-02-23T00:00:00"/>
    <x v="1"/>
    <x v="0"/>
    <n v="0"/>
    <s v="SE2QE9--9202--"/>
    <s v="SE2QE9--9202--"/>
    <s v="NOR Strat Partnerships 2 HEALE Init"/>
  </r>
  <r>
    <x v="5"/>
    <s v="00019081"/>
    <s v="1048164"/>
    <s v="Bilinski,Shay L"/>
    <s v="Shay Bilinski"/>
    <s v="Senior Director, Cancer Control Strategic Partnerships"/>
    <s v="UT Salt Lake City"/>
    <s v="Rolle,Angie R"/>
    <s v="VP, Regional Cancer Control"/>
    <s v="Rolle,Angie R"/>
    <s v="VP, Regional Cancer Control"/>
    <s v="Benson,David J"/>
    <s v="Regional EVP"/>
    <s v="R03CC02"/>
    <s v="NOR CC Strategic Partnerships"/>
    <s v="R03CC"/>
    <s v="NOR Cancer Control"/>
    <s v="R03CC"/>
    <x v="31"/>
    <s v="UT002"/>
    <s v="95"/>
    <s v="1029037"/>
    <s v="00018966"/>
    <s v="1029037"/>
    <s v="1027614"/>
    <s v="00018948"/>
    <s v="Shay.Bilinski@cancer.org"/>
    <s v="angie.rolle@cancer.org"/>
    <s v="55L009"/>
    <x v="0"/>
    <x v="0"/>
    <s v="Administrative"/>
    <s v="L1"/>
    <s v="Health Systems (Field)"/>
    <d v="2015-11-23T00:00:00"/>
    <m/>
    <d v="2015-11-23T00:00:00"/>
    <d v="2015-11-23T00:00:00"/>
    <x v="1"/>
    <x v="1"/>
    <n v="3"/>
    <s v="B5BC38--7002--"/>
    <s v="B5BC38--7002--"/>
    <s v="NOR Strat Partnerships 1 HEALE Init"/>
  </r>
  <r>
    <x v="5"/>
    <s v="00019861"/>
    <s v="1042441"/>
    <s v="Bisbee,Michelle"/>
    <s v="Michelle Bisbee"/>
    <s v="Senior Philanthropy Manager"/>
    <s v="CO Denver"/>
    <s v="Hamilton,Dana O"/>
    <s v="Senior Director, Philanthropy"/>
    <s v="Hamilton,Dana O"/>
    <s v="Senior Director, Philanthropy"/>
    <s v="Erickson,Christena K"/>
    <s v="VP, Regional Dist Partners"/>
    <s v="R03DP04"/>
    <s v="NOR DP Philanthropy"/>
    <s v="R03DP"/>
    <s v="NOR Distinguished Partners"/>
    <s v="R03DP"/>
    <x v="33"/>
    <s v="CO003"/>
    <s v="105"/>
    <s v="1011379"/>
    <s v="00019047"/>
    <s v="1011379"/>
    <s v="1030514"/>
    <s v="00018960"/>
    <s v="michelle.bisbee@cancer.org"/>
    <s v="Dana.Hamilton@cancer.org"/>
    <s v="55X435"/>
    <x v="0"/>
    <x v="0"/>
    <s v="Administrative"/>
    <s v="E3"/>
    <s v="Major Gifts/Planned Giving"/>
    <d v="2011-09-19T00:00:00"/>
    <m/>
    <d v="2011-09-19T00:00:00"/>
    <d v="2011-09-19T00:00:00"/>
    <x v="1"/>
    <x v="0"/>
    <n v="0"/>
    <s v="PQHGZA--7002--"/>
    <s v="PQHGZA--7002--"/>
    <s v="NOR Philanthropy 1 Corporate"/>
  </r>
  <r>
    <x v="5"/>
    <s v="00015652"/>
    <s v="1030753"/>
    <s v="Bleich,Christine J."/>
    <s v="Christine Bleich"/>
    <s v="Community Development Manager"/>
    <s v="NE Lincoln"/>
    <s v="McClung,Lisa"/>
    <s v="Sr Mgr, Community Development"/>
    <s v="McClung,Lisa"/>
    <s v="Sr Mgr, Community Development"/>
    <s v="Glover,Julie K"/>
    <s v="Executive Director"/>
    <s v="R03CD03"/>
    <s v="NOR CD Omaha Area"/>
    <s v="R03CD"/>
    <s v="NOR Community Development"/>
    <s v="R03CD"/>
    <x v="32"/>
    <s v="NE003"/>
    <s v="90"/>
    <s v="1051278"/>
    <s v="00019417"/>
    <s v="1051278"/>
    <s v="1030650"/>
    <s v="00019214"/>
    <s v="Christine.Bleich@cancer.org"/>
    <s v="Lisa.McClung@cancer.org"/>
    <s v="55X011"/>
    <x v="0"/>
    <x v="0"/>
    <s v="Administrative"/>
    <s v="E1"/>
    <s v="Community Development"/>
    <d v="1998-02-09T00:00:00"/>
    <d v="2019-05-16T00:00:00"/>
    <d v="1998-12-03T00:00:00"/>
    <d v="1998-02-09T00:00:00"/>
    <x v="1"/>
    <x v="0"/>
    <n v="0"/>
    <s v="YPPL5V--7002--"/>
    <s v="YPPL5V--7002--"/>
    <s v="NOR Nebraska Iowa Relay"/>
  </r>
  <r>
    <x v="5"/>
    <s v="00013935"/>
    <s v="1050136"/>
    <s v="Blomquest,Rebecca J"/>
    <s v="Becca Blomquest"/>
    <s v="Senior Development Manager, Distinguished Events"/>
    <s v="CO Denver"/>
    <s v="Rohrer,Amy L"/>
    <s v="Sr Dir, Distinguished Events"/>
    <s v="Rohrer,Amy L"/>
    <s v="Sr Dir, Distinguished Events"/>
    <s v="Erickson,Christena K"/>
    <s v="VP, Regional Dist Partners"/>
    <s v="R03DP03"/>
    <s v="NOR DP Distinguished Events"/>
    <s v="R03DP"/>
    <s v="NOR Distinguished Partners"/>
    <s v="R03DP"/>
    <x v="33"/>
    <s v="CO003"/>
    <s v="105"/>
    <s v="1016027"/>
    <s v="00019181"/>
    <s v="1016027"/>
    <s v="1030514"/>
    <s v="00018960"/>
    <s v="Becca.Blomquest@cancer.org"/>
    <s v="Amy.Rohrer@cancer.org"/>
    <s v="55X018"/>
    <x v="0"/>
    <x v="0"/>
    <s v="Administrative"/>
    <s v="E2"/>
    <s v="Distinguished Evnt (Field/GHQ)"/>
    <d v="2018-04-03T00:00:00"/>
    <m/>
    <d v="2018-04-03T00:00:00"/>
    <d v="2018-04-03T00:00:00"/>
    <x v="1"/>
    <x v="0"/>
    <n v="0"/>
    <s v="S837XL--7002--"/>
    <s v="S837XL--7002--"/>
    <s v="NOR Distinguished Events General"/>
  </r>
  <r>
    <x v="5"/>
    <s v="00013847"/>
    <s v="1046473"/>
    <s v="Boehm,Alexandra C"/>
    <s v="Alex Boehm"/>
    <s v="Program Manager, Corporate Account Operations"/>
    <s v="MO St. Louis"/>
    <s v="German,Kelsey"/>
    <s v="Director, Corp Acct Operations"/>
    <s v="German,Kelsey"/>
    <s v="Director, Corp Acct Operations"/>
    <s v="Erickson,Christena K"/>
    <s v="VP, Regional Dist Partners"/>
    <s v="R03DP02"/>
    <s v="NOR DP Account Operations"/>
    <s v="R03DP"/>
    <s v="NOR Distinguished Partners"/>
    <s v="R03DP"/>
    <x v="33"/>
    <s v="MO004"/>
    <s v="100"/>
    <s v="1028436"/>
    <s v="00019175"/>
    <s v="1028436"/>
    <s v="1030514"/>
    <s v="00018960"/>
    <s v="Alex.Boehm@cancer.org"/>
    <s v="kelsey.german@cancer.org"/>
    <s v="55X016"/>
    <x v="0"/>
    <x v="0"/>
    <s v="Administrative"/>
    <s v="E1"/>
    <s v="Corp Relations (Field/GHQ)"/>
    <d v="2014-07-07T00:00:00"/>
    <m/>
    <d v="2014-07-07T00:00:00"/>
    <d v="2014-07-07T00:00:00"/>
    <x v="1"/>
    <x v="0"/>
    <n v="0"/>
    <s v="X7WJ44--7002--"/>
    <s v="X7WJ44--7002--"/>
    <s v="NOR Account Ops Corporate Developme"/>
  </r>
  <r>
    <x v="5"/>
    <s v="00015621"/>
    <s v="1049039"/>
    <s v="Bohn,Katherine A"/>
    <s v="Kate Bohn"/>
    <s v="Senior Community Development Manager"/>
    <s v="MO St. Louis"/>
    <s v="Hadfield,Stephanie K"/>
    <s v="Sr Mgr, Community Development"/>
    <s v="Hadfield,Stephanie K"/>
    <s v="Sr Mgr, Community Development"/>
    <s v="Dzubic,April L"/>
    <s v="Executive Director"/>
    <s v="R03CD06"/>
    <s v="NOR CD St Louis Area"/>
    <s v="R03CD"/>
    <s v="NOR Community Development"/>
    <s v="R03CD"/>
    <x v="32"/>
    <s v="MO004"/>
    <s v="100"/>
    <s v="1030001"/>
    <s v="00019714"/>
    <s v="1030001"/>
    <s v="1016923"/>
    <s v="00019217"/>
    <s v="Kate.Bohn@cancer.org"/>
    <s v="Stephanie.Hadfield@cancer.org"/>
    <s v="55X101"/>
    <x v="0"/>
    <x v="0"/>
    <s v="Administrative"/>
    <s v="E2"/>
    <s v="Community Development"/>
    <d v="2016-12-05T00:00:00"/>
    <m/>
    <d v="2016-12-05T00:00:00"/>
    <d v="2016-12-05T00:00:00"/>
    <x v="1"/>
    <x v="0"/>
    <n v="0"/>
    <s v="LYCNEN--7002--"/>
    <s v="LYCNEN--7002--"/>
    <s v="NOR Missouri Relay"/>
  </r>
  <r>
    <x v="5"/>
    <s v="00014344"/>
    <s v="1034457"/>
    <s v="Briggs,Jennifer A"/>
    <s v="Jennifer Briggs"/>
    <s v="Senior Program Manager, Cancer Control"/>
    <s v="CO Denver"/>
    <s v="Hansen,Michelle"/>
    <s v="Sr Dir, CC Program Management"/>
    <s v="Hansen,Michelle"/>
    <s v="Sr Dir, CC Program Management"/>
    <s v="Rolle,Angie R"/>
    <s v="VP, Regional Cancer Control"/>
    <s v="R03CC04"/>
    <s v="NOR CC Program Management"/>
    <s v="R03CC"/>
    <s v="NOR Cancer Control"/>
    <s v="R03CC"/>
    <x v="31"/>
    <s v="CO003"/>
    <s v="105"/>
    <s v="1028213"/>
    <s v="00019103"/>
    <s v="1028213"/>
    <s v="1029037"/>
    <s v="00018966"/>
    <s v="Jen.Briggs@cancer.org"/>
    <s v="Michelle.Hansen@cancer.org"/>
    <s v="55X015"/>
    <x v="0"/>
    <x v="0"/>
    <s v="Administrative"/>
    <s v="E3"/>
    <s v="Mission Delivery (Field)"/>
    <d v="2005-12-01T00:00:00"/>
    <d v="2007-01-29T00:00:00"/>
    <d v="2006-04-01T00:00:00"/>
    <d v="2006-04-01T00:00:00"/>
    <x v="1"/>
    <x v="0"/>
    <n v="0"/>
    <s v="EQMZXP--7002--"/>
    <s v="EQMZXP--7002--"/>
    <s v="NOR Mission Delivry 1 Health Cmty"/>
  </r>
  <r>
    <x v="5"/>
    <s v="00019289"/>
    <s v="1040715"/>
    <s v="Christensen,Cidne L"/>
    <s v="Cidne Christensen"/>
    <s v="Senior Manager, Community Development"/>
    <s v="UT Salt Lake City"/>
    <s v="Moran,Kelly E"/>
    <s v="Executive Director"/>
    <s v="Moran,Kelly E"/>
    <s v="Executive Director"/>
    <s v="Daly,Marie"/>
    <s v="VP, Regional Community Develop"/>
    <s v="R03CD04"/>
    <s v="NOR CD Denver Area"/>
    <s v="R03CD"/>
    <s v="NOR Community Development"/>
    <s v="R03CD"/>
    <x v="32"/>
    <s v="UT002"/>
    <s v="95"/>
    <s v="1051155"/>
    <s v="00019215"/>
    <s v="1051155"/>
    <s v="1027572"/>
    <s v="00018954"/>
    <s v="cidne.christensen@cancer.org"/>
    <s v="Kelly.Moran@cancer.org"/>
    <s v="55M171"/>
    <x v="0"/>
    <x v="0"/>
    <s v="Administrative"/>
    <s v="M3"/>
    <s v="Community Development"/>
    <d v="2010-08-23T00:00:00"/>
    <m/>
    <d v="2010-08-23T00:00:00"/>
    <d v="2010-08-23T00:00:00"/>
    <x v="1"/>
    <x v="1"/>
    <n v="3"/>
    <s v="7VLP9X--7002--"/>
    <s v="7VLP9X--7002--"/>
    <s v="NOR Rocky Mountain Relay"/>
  </r>
  <r>
    <x v="5"/>
    <s v="00015744"/>
    <s v="1042446"/>
    <s v="Clarkson,Megan L"/>
    <s v="Megan Clarkson"/>
    <s v="Community Development Manager"/>
    <s v="CO Greeley"/>
    <s v="Dopp,Shelby R"/>
    <s v="Sr Mgr, Community Development"/>
    <s v="Dopp,Shelby R"/>
    <s v="Sr Mgr, Community Development"/>
    <s v="Moran,Kelly E"/>
    <s v="Executive Director"/>
    <s v="R03CD04"/>
    <s v="NOR CD Denver Area"/>
    <s v="R03CD"/>
    <s v="NOR Community Development"/>
    <s v="R03CD"/>
    <x v="32"/>
    <s v="CO006"/>
    <s v="100"/>
    <s v="1050089"/>
    <s v="00013564"/>
    <s v="1050089"/>
    <s v="1051155"/>
    <s v="00019215"/>
    <s v="Megan.Clarkson@cancer.org"/>
    <s v="Shelby.Dopp@cancer.org"/>
    <s v="55X011"/>
    <x v="0"/>
    <x v="0"/>
    <s v="Administrative"/>
    <s v="E1"/>
    <s v="Community Development"/>
    <d v="2011-09-23T00:00:00"/>
    <m/>
    <d v="2011-09-23T00:00:00"/>
    <d v="2011-09-23T00:00:00"/>
    <x v="1"/>
    <x v="0"/>
    <n v="0"/>
    <s v="7VLP9X--7002--"/>
    <s v="7VLP9X--7002--"/>
    <s v="NOR Rocky Mountain Relay"/>
  </r>
  <r>
    <x v="5"/>
    <s v="00016228"/>
    <s v="1043011"/>
    <s v="Coleman,Tina"/>
    <s v="Tina Coleman"/>
    <s v="Senior Community Development Manager"/>
    <s v="IA HOME-No Signature Address"/>
    <s v="Walsh,Krista M"/>
    <s v="Sr Mgr, Community Development"/>
    <s v="Walsh,Krista M"/>
    <s v="Sr Mgr, Community Development"/>
    <s v="Glover,Julie K"/>
    <s v="Executive Director"/>
    <s v="R03CD03"/>
    <s v="NOR CD Omaha Area"/>
    <s v="R03CD"/>
    <s v="NOR Community Development"/>
    <s v="R03CD"/>
    <x v="32"/>
    <s v="IAXXX"/>
    <s v="90"/>
    <s v="1028771"/>
    <s v="00019287"/>
    <s v="1028771"/>
    <s v="1030650"/>
    <s v="00019214"/>
    <s v="tina.coleman@cancer.org"/>
    <s v="Krista.Walsh@cancer.org"/>
    <s v="55X101"/>
    <x v="0"/>
    <x v="0"/>
    <s v="Administrative"/>
    <s v="E2"/>
    <s v="Community Development"/>
    <d v="2012-01-30T00:00:00"/>
    <m/>
    <d v="2012-01-30T00:00:00"/>
    <d v="2012-01-30T00:00:00"/>
    <x v="1"/>
    <x v="0"/>
    <n v="0"/>
    <s v="YPPL5V--7002--"/>
    <s v="YPPL5V--7002--"/>
    <s v="NOR Nebraska Iowa Relay"/>
  </r>
  <r>
    <x v="5"/>
    <s v="00014524"/>
    <s v="1028759"/>
    <s v="Conrad,Denise"/>
    <s v="Denise Conrad"/>
    <s v="Senior Community Development Manager"/>
    <s v="IA HOME-No Signature Address"/>
    <s v="Englin,Heather"/>
    <s v="Sr Mgr, Community Development"/>
    <s v="Englin,Heather"/>
    <s v="Sr Mgr, Community Development"/>
    <s v="Glover,Julie K"/>
    <s v="Executive Director"/>
    <s v="R03CD03"/>
    <s v="NOR CD Omaha Area"/>
    <s v="R03CD"/>
    <s v="NOR Community Development"/>
    <s v="R03CD"/>
    <x v="32"/>
    <s v="IAXXX"/>
    <s v="90"/>
    <s v="1029029"/>
    <s v="00019416"/>
    <s v="1029029"/>
    <s v="1030650"/>
    <s v="00019214"/>
    <s v="Denise.Conrad@cancer.org"/>
    <s v="Heather.Englin@cancer.org"/>
    <s v="55X101"/>
    <x v="0"/>
    <x v="0"/>
    <s v="Administrative"/>
    <s v="E2"/>
    <s v="Community Development"/>
    <d v="2006-01-05T00:00:00"/>
    <m/>
    <d v="2006-01-05T00:00:00"/>
    <d v="2006-01-05T00:00:00"/>
    <x v="1"/>
    <x v="0"/>
    <n v="0"/>
    <s v="YPPL5V--7002--"/>
    <s v="YPPL5V--7002--"/>
    <s v="NOR Nebraska Iowa Relay"/>
  </r>
  <r>
    <x v="5"/>
    <s v="00015625"/>
    <s v="1049276"/>
    <s v="Corson,Samantha J"/>
    <s v="Samantha Corson"/>
    <s v="Senior Community Development Manager"/>
    <s v="MO St. Louis"/>
    <s v="Hadfield,Stephanie K"/>
    <s v="Sr Mgr, Community Development"/>
    <s v="Hadfield,Stephanie K"/>
    <s v="Sr Mgr, Community Development"/>
    <s v="Dzubic,April L"/>
    <s v="Executive Director"/>
    <s v="R03CD06"/>
    <s v="NOR CD St Louis Area"/>
    <s v="R03CD"/>
    <s v="NOR Community Development"/>
    <s v="R03CD"/>
    <x v="32"/>
    <s v="MO004"/>
    <s v="100"/>
    <s v="1030001"/>
    <s v="00019714"/>
    <s v="1030001"/>
    <s v="1016923"/>
    <s v="00019217"/>
    <s v="Samantha.Corson@cancer.org"/>
    <s v="Stephanie.Hadfield@cancer.org"/>
    <s v="55X101"/>
    <x v="0"/>
    <x v="0"/>
    <s v="Administrative"/>
    <s v="E2"/>
    <s v="Community Development"/>
    <d v="2017-02-27T00:00:00"/>
    <m/>
    <d v="2017-02-27T00:00:00"/>
    <d v="2017-02-27T00:00:00"/>
    <x v="1"/>
    <x v="0"/>
    <n v="0"/>
    <s v="LYCNEN--7002--"/>
    <s v="LYCNEN--7002--"/>
    <s v="NOR Missouri Relay"/>
  </r>
  <r>
    <x v="5"/>
    <s v="00013776"/>
    <s v="1047500"/>
    <s v="Couillard,Keely M"/>
    <s v="Keely Couillard"/>
    <s v="Director, Regional Corporate Relations - 2019 CEO's Club Member"/>
    <s v="MN Eagan"/>
    <s v="[Vacant]"/>
    <m/>
    <s v="McClelland,Jason D"/>
    <s v="Sr Dir, Reg Corp Relations"/>
    <s v="Erickson,Christena K"/>
    <s v="VP, Regional Dist Partners"/>
    <s v="R03DP01"/>
    <s v="NOR DP Corporate Relations"/>
    <s v="R03DP"/>
    <s v="NOR Distinguished Partners"/>
    <s v="R03DP"/>
    <x v="33"/>
    <s v="MN002"/>
    <s v="105"/>
    <m/>
    <s v="00019166"/>
    <s v="1016975"/>
    <s v="1030514"/>
    <s v="00018960"/>
    <s v="keely.couillard@cancer.org"/>
    <m/>
    <s v="55X396"/>
    <x v="0"/>
    <x v="0"/>
    <s v="Administrative"/>
    <s v="E4"/>
    <s v="Corp Relations (Field/GHQ)"/>
    <d v="2015-06-01T00:00:00"/>
    <m/>
    <d v="2015-06-01T00:00:00"/>
    <d v="2015-06-01T00:00:00"/>
    <x v="1"/>
    <x v="0"/>
    <n v="0"/>
    <s v="L5ERQP--7002--"/>
    <s v="L5ERQP--7002--"/>
    <s v="NOR Corp Relations 1 Development"/>
  </r>
  <r>
    <x v="5"/>
    <s v="00016266"/>
    <s v="1028394"/>
    <s v="Countryman,Amy"/>
    <s v="Amy Countryman"/>
    <s v="Community Development Manager"/>
    <s v="MN Eagan"/>
    <s v="Sharratt,Carolyn M"/>
    <s v="Sr Mgr, Community Development"/>
    <s v="Sharratt,Carolyn M"/>
    <s v="Sr Mgr, Community Development"/>
    <s v="Baumgartner,Jennifer H"/>
    <s v="Executive Director"/>
    <s v="R03CD01"/>
    <s v="NOR CD Minneapolis Area"/>
    <s v="R03CD"/>
    <s v="NOR Community Development"/>
    <s v="R03CD"/>
    <x v="32"/>
    <s v="MN002"/>
    <s v="105"/>
    <s v="1051340"/>
    <s v="00019285"/>
    <s v="1051340"/>
    <s v="1047195"/>
    <s v="00019212"/>
    <s v="Amy.Countryman@cancer.org"/>
    <s v="Carolyn.Sharratt@cancer.org"/>
    <s v="55X011"/>
    <x v="0"/>
    <x v="0"/>
    <s v="Administrative"/>
    <s v="E1"/>
    <s v="Community Development"/>
    <d v="2001-01-15T00:00:00"/>
    <d v="2019-04-23T00:00:00"/>
    <d v="2017-06-04T00:00:00"/>
    <d v="2019-04-23T00:00:00"/>
    <x v="1"/>
    <x v="0"/>
    <n v="0"/>
    <s v="AQ2UXC--7002--"/>
    <s v="AQ2UXC--7002--"/>
    <s v="NOR MNDakota Relay"/>
  </r>
  <r>
    <x v="5"/>
    <s v="00019426"/>
    <s v="1029347"/>
    <s v="Crane,D'Arcy L"/>
    <s v="D'Arcy Crane"/>
    <s v="Senior Manager, Community Development"/>
    <s v="MO Jefferson City"/>
    <s v="Dzubic,April L"/>
    <s v="Executive Director"/>
    <s v="Dzubic,April L"/>
    <s v="Executive Director"/>
    <s v="Daly,Marie"/>
    <s v="VP, Regional Community Develop"/>
    <s v="R03CD06"/>
    <s v="NOR CD St Louis Area"/>
    <s v="R03CD"/>
    <s v="NOR Community Development"/>
    <s v="R03CD"/>
    <x v="32"/>
    <s v="MO001"/>
    <s v="90"/>
    <s v="1016923"/>
    <s v="00019217"/>
    <s v="1016923"/>
    <s v="1027572"/>
    <s v="00018954"/>
    <s v="darcy.crane@cancer.org"/>
    <s v="April.Dzubic@cancer.org"/>
    <s v="55M171"/>
    <x v="0"/>
    <x v="0"/>
    <s v="Administrative"/>
    <s v="M3"/>
    <s v="Community Development"/>
    <d v="2005-08-01T00:00:00"/>
    <m/>
    <d v="2005-08-01T00:00:00"/>
    <d v="2005-08-01T00:00:00"/>
    <x v="1"/>
    <x v="1"/>
    <n v="3"/>
    <s v="LYCNEN--7002--"/>
    <s v="LYCNEN--7002--"/>
    <s v="NOR Missouri Relay"/>
  </r>
  <r>
    <x v="5"/>
    <s v="00014372"/>
    <s v="1051317"/>
    <s v="Dallman,Ashley E"/>
    <s v="Ashley Dallman"/>
    <s v="Senior Program Manager, Cancer Control"/>
    <s v="WI HOME-No Signature Address"/>
    <s v="Hansen,Michelle"/>
    <s v="Sr Dir, CC Program Management"/>
    <s v="Hansen,Michelle"/>
    <s v="Sr Dir, CC Program Management"/>
    <s v="Rolle,Angie R"/>
    <s v="VP, Regional Cancer Control"/>
    <s v="R03CC04"/>
    <s v="NOR CC Program Management"/>
    <s v="R03CC"/>
    <s v="NOR Cancer Control"/>
    <s v="R03CC"/>
    <x v="31"/>
    <s v="WIXXX"/>
    <s v="100"/>
    <s v="1028213"/>
    <s v="00019103"/>
    <s v="1028213"/>
    <s v="1029037"/>
    <s v="00018966"/>
    <s v="Ashley.Dallman@cancer.org"/>
    <s v="Michelle.Hansen@cancer.org"/>
    <s v="55X015"/>
    <x v="0"/>
    <x v="0"/>
    <s v="Administrative"/>
    <s v="E3"/>
    <s v="Mission Delivery (Field)"/>
    <d v="2019-10-28T00:00:00"/>
    <m/>
    <d v="2019-10-28T00:00:00"/>
    <d v="2019-10-28T00:00:00"/>
    <x v="1"/>
    <x v="0"/>
    <n v="0"/>
    <s v="EQMZXP--7002--"/>
    <s v="EQMZXP--7002--"/>
    <s v="NOR Mission Delivry 1 Health Cmty"/>
  </r>
  <r>
    <x v="5"/>
    <s v="00015614"/>
    <s v="1045984"/>
    <s v="Daly,Allison Elizabeth"/>
    <s v="Allison Daly"/>
    <s v="Senior Community Development Manager"/>
    <s v="MO HOME-No Signature Address"/>
    <s v="Vincze,Sarah E"/>
    <s v="Sr Mgr, Community Development"/>
    <s v="Vincze,Sarah E"/>
    <s v="Sr Mgr, Community Development"/>
    <s v="Martinek,Matthew J"/>
    <s v="Executive Director"/>
    <s v="R03CD05"/>
    <s v="NOR CD Kansas City Area"/>
    <s v="R03CD"/>
    <s v="NOR Community Development"/>
    <s v="R03CD"/>
    <x v="32"/>
    <s v="MOXXX"/>
    <s v="90"/>
    <s v="1049563"/>
    <s v="00019424"/>
    <s v="1049563"/>
    <s v="1021051"/>
    <s v="00019216"/>
    <s v="Allison.Daly@cancer.org"/>
    <s v="Sarah.Vincze@cancer.org"/>
    <s v="55X101"/>
    <x v="0"/>
    <x v="0"/>
    <s v="Administrative"/>
    <s v="E2"/>
    <s v="Community Development"/>
    <d v="2014-02-03T00:00:00"/>
    <m/>
    <d v="2014-02-03T00:00:00"/>
    <d v="2014-02-03T00:00:00"/>
    <x v="1"/>
    <x v="0"/>
    <n v="0"/>
    <s v="TWCH7J--7002--"/>
    <s v="TWCH7J--7002--"/>
    <s v="NOR Kansas Great KC Relay"/>
  </r>
  <r>
    <x v="5"/>
    <s v="00018954"/>
    <s v="1027572"/>
    <s v="Daly,Marie"/>
    <s v="Marie Daly"/>
    <s v="Vice President, Regional Community Development"/>
    <s v="MN Eagan"/>
    <s v="Benson,David J"/>
    <s v="Regional EVP"/>
    <s v="Benson,David J"/>
    <s v="Regional EVP"/>
    <s v="Neal,Michael L."/>
    <s v="Sr EVP, Field Operations"/>
    <s v="R03CD"/>
    <s v="NOR Community Development"/>
    <s v="R03CD"/>
    <s v="NOR Community Development"/>
    <s v="R03CD"/>
    <x v="32"/>
    <s v="MN002"/>
    <s v="105"/>
    <s v="1027614"/>
    <s v="00018948"/>
    <s v="1027614"/>
    <s v="1008059"/>
    <s v="00008484"/>
    <s v="Marie.Daly@cancer.org"/>
    <s v="David.Benson@cancer.org"/>
    <s v="55L201"/>
    <x v="0"/>
    <x v="0"/>
    <s v="Executive"/>
    <s v="L3"/>
    <s v="Leadership"/>
    <d v="2006-03-28T00:00:00"/>
    <m/>
    <d v="2006-03-28T00:00:00"/>
    <d v="2006-03-28T00:00:00"/>
    <x v="1"/>
    <x v="1"/>
    <n v="10"/>
    <s v="AGNE49--7002--"/>
    <s v="AGNE49--7002--"/>
    <s v="NOR Cmty Development Volunteer Supp"/>
  </r>
  <r>
    <x v="5"/>
    <s v="00017376"/>
    <s v="1043587"/>
    <s v="Dewberry,Kimberly A"/>
    <s v="Kim Dewberry"/>
    <s v="Senior Coordinator, Community &amp; Administrative Support"/>
    <s v="MO Kansas City"/>
    <s v="Neumeyer,Jessica"/>
    <s v="Sr Mgr, Support Services"/>
    <s v="Neumeyer,Jessica"/>
    <s v="Sr Mgr, Support Services"/>
    <s v="Wiseman,Tracy J."/>
    <s v="VP, Regional Bus Plng &amp; Ops"/>
    <s v="R03OPS0405"/>
    <s v="NOR OPS Support Kansas City"/>
    <s v="R03OPS"/>
    <s v="NOR Region Operations"/>
    <s v="R03OPS"/>
    <x v="34"/>
    <s v="MO002"/>
    <s v="100"/>
    <s v="1020864"/>
    <s v="00019247"/>
    <s v="1020864"/>
    <s v="1030628"/>
    <s v="00018978"/>
    <s v="Kim.Dewberry@cancer.org"/>
    <s v="Jessica.Neumeyer@cancer.org"/>
    <s v="55S034"/>
    <x v="0"/>
    <x v="0"/>
    <s v="Nonexempt"/>
    <s v="S3"/>
    <s v="Supt Svcs (Field)"/>
    <d v="2012-06-04T00:00:00"/>
    <d v="2014-07-07T00:00:00"/>
    <d v="2014-07-07T00:00:00"/>
    <d v="2014-07-07T00:00:00"/>
    <x v="1"/>
    <x v="1"/>
    <n v="1"/>
    <s v="F2CVHL--7002--"/>
    <s v="F2CVHL--7002--"/>
    <s v="NOR Support Svcs 1 Ops Support"/>
  </r>
  <r>
    <x v="5"/>
    <s v="00015769"/>
    <s v="1031492"/>
    <s v="Dietrich,Kathy"/>
    <s v="Kathy Dietrich"/>
    <s v="Senior Community Development Manager"/>
    <s v="ID HOME-No Signature Address"/>
    <s v="Finney,Jonathon D"/>
    <s v="Sr Mgr, Community Development"/>
    <s v="Finney,Jonathon D"/>
    <s v="Sr Mgr, Community Development"/>
    <s v="Moran,Kelly E"/>
    <s v="Executive Director"/>
    <s v="R03CD04"/>
    <s v="NOR CD Denver Area"/>
    <s v="R03CD"/>
    <s v="NOR Community Development"/>
    <s v="R03CD"/>
    <x v="32"/>
    <s v="IDXXX"/>
    <s v="90"/>
    <s v="1043856"/>
    <s v="00019288"/>
    <s v="1043856"/>
    <s v="1051155"/>
    <s v="00019215"/>
    <s v="Kathy.Dietrich@cancer.org"/>
    <s v="Jonathon.Finney@cancer.org"/>
    <s v="55X101"/>
    <x v="0"/>
    <x v="0"/>
    <s v="Administrative"/>
    <s v="E2"/>
    <s v="Community Development"/>
    <d v="2007-09-06T00:00:00"/>
    <m/>
    <d v="2007-09-06T00:00:00"/>
    <d v="2007-09-06T00:00:00"/>
    <x v="1"/>
    <x v="0"/>
    <n v="0"/>
    <s v="7VLP9X--7002--"/>
    <s v="7VLP9X--7002--"/>
    <s v="NOR Rocky Mountain Relay"/>
  </r>
  <r>
    <x v="5"/>
    <s v="00016276"/>
    <s v="1044958"/>
    <s v="D'Jock,Courtney J"/>
    <s v="Courtney D'Jock"/>
    <s v="Senior Community Development Manager"/>
    <s v="WI HOME-No Signature Address"/>
    <s v="Suy,Anthony P"/>
    <s v="Sr Mgr, Community Development"/>
    <s v="Suy,Anthony P"/>
    <s v="Sr Mgr, Community Development"/>
    <s v="Bertrand,Laurie"/>
    <s v="Executive Director"/>
    <s v="R03CD02"/>
    <s v="NOR CD Milwaukee Area"/>
    <s v="R03CD"/>
    <s v="NOR Community Development"/>
    <s v="R03CD"/>
    <x v="32"/>
    <s v="WIXXX"/>
    <s v="105"/>
    <s v="1051062"/>
    <s v="00019412"/>
    <s v="1051062"/>
    <s v="1020529"/>
    <s v="00019213"/>
    <s v="Courtney.DJock@cancer.org"/>
    <s v="Anthony.Suy@cancer.org"/>
    <s v="55X101"/>
    <x v="0"/>
    <x v="0"/>
    <s v="Administrative"/>
    <s v="E2"/>
    <s v="Community Development"/>
    <d v="2013-06-24T00:00:00"/>
    <m/>
    <d v="2013-08-26T00:00:00"/>
    <d v="2013-08-26T00:00:00"/>
    <x v="1"/>
    <x v="0"/>
    <n v="0"/>
    <s v="FX6UHK--7002--"/>
    <s v="FX6UHK--7002--"/>
    <s v="NOR Wisconsin Relay"/>
  </r>
  <r>
    <x v="5"/>
    <s v="00013777"/>
    <s v="1044296"/>
    <s v="Dolan,Melissa M"/>
    <s v="Melissa Dolan"/>
    <s v="Coordinator, Account Management Support"/>
    <s v="WI HOME-No Signature Address"/>
    <s v="Sewell,Patricia"/>
    <s v="Sr Coord, Acct Mgmt Support"/>
    <s v="Sewell,Patricia"/>
    <s v="Sr Coord, Acct Mgmt Support"/>
    <s v="Neumeyer,Jessica"/>
    <s v="Sr Mgr, Support Services"/>
    <s v="R03OPS04"/>
    <s v="NOR OPS Support Services"/>
    <s v="R03OPS"/>
    <s v="NOR Region Operations"/>
    <s v="R03OPS"/>
    <x v="34"/>
    <s v="WIXXX"/>
    <s v="100"/>
    <s v="1032007"/>
    <s v="00017353"/>
    <s v="1032007"/>
    <s v="1020864"/>
    <s v="00019247"/>
    <s v="melissa.dolan@cancer.org"/>
    <s v="Patricia.Sewell@cancer.org"/>
    <s v="55S036"/>
    <x v="0"/>
    <x v="0"/>
    <s v="Nonexempt"/>
    <s v="S1"/>
    <s v="Supt Svcs (Field)"/>
    <d v="2012-12-05T00:00:00"/>
    <m/>
    <d v="2012-12-05T00:00:00"/>
    <d v="2012-12-05T00:00:00"/>
    <x v="1"/>
    <x v="0"/>
    <n v="0"/>
    <s v="X7WJ44--7002--"/>
    <s v="X7WJ44--7002--"/>
    <s v="NOR Account Ops Corporate Developme"/>
  </r>
  <r>
    <x v="5"/>
    <s v="00013564"/>
    <s v="1050089"/>
    <s v="Dopp,Shelby R"/>
    <s v="Shelby Dopp"/>
    <s v="Senior Manager, Community Development"/>
    <s v="CO Denver"/>
    <s v="Moran,Kelly E"/>
    <s v="Executive Director"/>
    <s v="Moran,Kelly E"/>
    <s v="Executive Director"/>
    <s v="Daly,Marie"/>
    <s v="VP, Regional Community Develop"/>
    <s v="R03CD04"/>
    <s v="NOR CD Denver Area"/>
    <s v="R03CD"/>
    <s v="NOR Community Development"/>
    <s v="R03CD"/>
    <x v="32"/>
    <s v="CO003"/>
    <s v="105"/>
    <s v="1051155"/>
    <s v="00019215"/>
    <s v="1051155"/>
    <s v="1027572"/>
    <s v="00018954"/>
    <s v="Shelby.Dopp@cancer.org"/>
    <s v="Kelly.Moran@cancer.org"/>
    <s v="55M171"/>
    <x v="0"/>
    <x v="0"/>
    <s v="Administrative"/>
    <s v="M3"/>
    <s v="Community Development"/>
    <d v="2018-03-16T00:00:00"/>
    <m/>
    <d v="2018-03-16T00:00:00"/>
    <d v="2018-03-16T00:00:00"/>
    <x v="1"/>
    <x v="1"/>
    <n v="6"/>
    <s v="S837XL--7002--"/>
    <s v="S837XL--7002--"/>
    <s v="NOR Distinguished Events General"/>
  </r>
  <r>
    <x v="5"/>
    <s v="00019406"/>
    <s v="1048769"/>
    <s v="Dragt,Carrie L"/>
    <s v="Carrie Dragt"/>
    <s v="Senior Manager, Community Development"/>
    <s v="SD Sioux Falls"/>
    <s v="Baumgartner,Jennifer H"/>
    <s v="Executive Director"/>
    <s v="Baumgartner,Jennifer H"/>
    <s v="Executive Director"/>
    <s v="Daly,Marie"/>
    <s v="VP, Regional Community Develop"/>
    <s v="R03CD01"/>
    <s v="NOR CD Minneapolis Area"/>
    <s v="R03CD"/>
    <s v="NOR Community Development"/>
    <s v="R03CD"/>
    <x v="32"/>
    <s v="SD003"/>
    <s v="90"/>
    <s v="1047195"/>
    <s v="00019212"/>
    <s v="1047195"/>
    <s v="1027572"/>
    <s v="00018954"/>
    <s v="carrie.dragt@cancer.org"/>
    <s v="Jennifer.Baumgartner@cancer.org"/>
    <s v="55M171"/>
    <x v="0"/>
    <x v="0"/>
    <s v="Administrative"/>
    <s v="M3"/>
    <s v="Community Development"/>
    <d v="2016-07-06T00:00:00"/>
    <m/>
    <d v="2016-07-06T00:00:00"/>
    <d v="2016-07-06T00:00:00"/>
    <x v="1"/>
    <x v="1"/>
    <n v="6"/>
    <s v="AQ2UXC--7002--"/>
    <s v="AQ2UXC--7002--"/>
    <s v="NOR MNDakota Relay"/>
  </r>
  <r>
    <x v="5"/>
    <s v="00016233"/>
    <s v="1045359"/>
    <s v="Durst,Kimberly K"/>
    <s v="Kim Durst"/>
    <s v="Senior Community Development Manager"/>
    <s v="IA HOME-No Signature Address"/>
    <s v="Walsh,Krista M"/>
    <s v="Sr Mgr, Community Development"/>
    <s v="Walsh,Krista M"/>
    <s v="Sr Mgr, Community Development"/>
    <s v="Glover,Julie K"/>
    <s v="Executive Director"/>
    <s v="R03CD03"/>
    <s v="NOR CD Omaha Area"/>
    <s v="R03CD"/>
    <s v="NOR Community Development"/>
    <s v="R03CD"/>
    <x v="32"/>
    <s v="IAXXX"/>
    <s v="95"/>
    <s v="1028771"/>
    <s v="00019287"/>
    <s v="1028771"/>
    <s v="1030650"/>
    <s v="00019214"/>
    <s v="Kim.Durst@cancer.org"/>
    <s v="Krista.Walsh@cancer.org"/>
    <s v="55X101"/>
    <x v="0"/>
    <x v="0"/>
    <s v="Administrative"/>
    <s v="E2"/>
    <s v="Community Development"/>
    <d v="2013-10-28T00:00:00"/>
    <m/>
    <d v="2013-10-28T00:00:00"/>
    <d v="2013-10-28T00:00:00"/>
    <x v="1"/>
    <x v="0"/>
    <n v="0"/>
    <s v="YPPL5V--7002--"/>
    <s v="YPPL5V--7002--"/>
    <s v="NOR Nebraska Iowa Relay"/>
  </r>
  <r>
    <x v="5"/>
    <s v="00019217"/>
    <s v="1016923"/>
    <s v="Dzubic,April L"/>
    <s v="April Dzubic"/>
    <s v="Executive Director"/>
    <s v="MO St. Louis"/>
    <s v="Daly,Marie"/>
    <s v="VP, Regional Community Develop"/>
    <s v="Daly,Marie"/>
    <s v="VP, Regional Community Develop"/>
    <s v="Benson,David J"/>
    <s v="Regional EVP"/>
    <s v="R03CD06"/>
    <s v="NOR CD St Louis Area"/>
    <s v="R03CD"/>
    <s v="NOR Community Development"/>
    <s v="R03CD"/>
    <x v="32"/>
    <s v="MO004"/>
    <s v="100"/>
    <s v="1027572"/>
    <s v="00018954"/>
    <s v="1027572"/>
    <s v="1027614"/>
    <s v="00018948"/>
    <s v="April.Dzubic@cancer.org"/>
    <s v="Marie.Daly@cancer.org"/>
    <s v="55L209"/>
    <x v="0"/>
    <x v="0"/>
    <s v="Executive"/>
    <s v="L2"/>
    <s v="Community Development"/>
    <d v="2003-11-14T00:00:00"/>
    <m/>
    <d v="2003-11-14T00:00:00"/>
    <d v="2003-11-14T00:00:00"/>
    <x v="1"/>
    <x v="1"/>
    <n v="3"/>
    <s v="P9M94S--7002--"/>
    <s v="P9M94S--7002--"/>
    <s v="NOR Missouri Volunteer Support"/>
  </r>
  <r>
    <x v="5"/>
    <s v="00015615"/>
    <s v="1031047"/>
    <s v="Easterberg,Melissa D"/>
    <s v="Melissa Easterberg"/>
    <s v="Senior Community Development Manager"/>
    <s v="KS Wichita"/>
    <s v="Vincze,Sarah E"/>
    <s v="Sr Mgr, Community Development"/>
    <s v="Vincze,Sarah E"/>
    <s v="Sr Mgr, Community Development"/>
    <s v="Martinek,Matthew J"/>
    <s v="Executive Director"/>
    <s v="R03CD05"/>
    <s v="NOR CD Kansas City Area"/>
    <s v="R03CD"/>
    <s v="NOR Community Development"/>
    <s v="R03CD"/>
    <x v="32"/>
    <s v="KS005"/>
    <s v="90"/>
    <s v="1049563"/>
    <s v="00019424"/>
    <s v="1049563"/>
    <s v="1021051"/>
    <s v="00019216"/>
    <s v="Melissa.Easterberg@cancer.org"/>
    <s v="Sarah.Vincze@cancer.org"/>
    <s v="55X101"/>
    <x v="0"/>
    <x v="0"/>
    <s v="Administrative"/>
    <s v="E2"/>
    <s v="Community Development"/>
    <d v="2006-01-03T00:00:00"/>
    <m/>
    <d v="2006-01-03T00:00:00"/>
    <d v="2006-01-03T00:00:00"/>
    <x v="1"/>
    <x v="0"/>
    <n v="0"/>
    <s v="TWCH7J--7002--"/>
    <s v="TWCH7J--7002--"/>
    <s v="NOR Kansas Great KC Relay"/>
  </r>
  <r>
    <x v="5"/>
    <s v="00019281"/>
    <s v="1042183"/>
    <s v="Edgar,Cammie L"/>
    <s v="Cammie Edgar"/>
    <s v="Senior Administrative Assistant, Community Development"/>
    <s v="MT HOME-No Signature Address"/>
    <s v="Gates,Julie A"/>
    <s v="Strat Dir, Community Dev"/>
    <s v="Gates,Julie A"/>
    <s v="Strat Dir, Community Dev"/>
    <s v="Daly,Marie"/>
    <s v="VP, Regional Community Develop"/>
    <s v="R03CD"/>
    <s v="NOR Community Development"/>
    <s v="R03CD"/>
    <s v="NOR Community Development"/>
    <s v="R03CD"/>
    <x v="32"/>
    <s v="MTXXX"/>
    <s v="90"/>
    <s v="1029653"/>
    <s v="00019187"/>
    <s v="1029653"/>
    <s v="1027572"/>
    <s v="00018954"/>
    <s v="Cammie.Edgar@cancer.org"/>
    <s v="Julie.Gates@cancer.org"/>
    <s v="55S032"/>
    <x v="0"/>
    <x v="0"/>
    <s v="Nonexempt"/>
    <s v="S3"/>
    <s v="Prof Supt Svcs"/>
    <d v="2011-07-20T00:00:00"/>
    <m/>
    <d v="2011-07-20T00:00:00"/>
    <d v="2011-07-20T00:00:00"/>
    <x v="1"/>
    <x v="0"/>
    <n v="0"/>
    <s v="PR553K--7002--"/>
    <s v="PR553K--7002--"/>
    <s v="NOR Cmty Development Relay For Life"/>
  </r>
  <r>
    <x v="5"/>
    <s v="00014159"/>
    <s v="1029922"/>
    <s v="Ehrsam-Leake,Nikki R."/>
    <s v="Nikki Leake"/>
    <s v="Cancer Control Strategic Partnerships Manager"/>
    <s v="MO Springfield"/>
    <s v="Leong,Daniel T"/>
    <s v="Sr Mgr, CC Strat Partnerships"/>
    <s v="Leong,Daniel T"/>
    <s v="Sr Mgr, CC Strat Partnerships"/>
    <s v="Bilinski,Shay L"/>
    <s v="Sr Dir, CC Strat Partnerships"/>
    <s v="R03CC02"/>
    <s v="NOR CC Strategic Partnerships"/>
    <s v="R03CC"/>
    <s v="NOR Cancer Control"/>
    <s v="R03CC"/>
    <x v="31"/>
    <s v="MO005"/>
    <s v="90"/>
    <s v="1047974"/>
    <s v="00019945"/>
    <s v="1047974"/>
    <s v="1048164"/>
    <s v="00019081"/>
    <s v="Nikki.Leake@cancer.org"/>
    <s v="Dan.Leong@cancer.org"/>
    <s v="55X013"/>
    <x v="0"/>
    <x v="0"/>
    <s v="Administrative"/>
    <s v="E2"/>
    <s v="Health Systems (Field)"/>
    <d v="1997-04-07T00:00:00"/>
    <m/>
    <d v="1997-04-07T00:00:00"/>
    <d v="1997-04-07T00:00:00"/>
    <x v="1"/>
    <x v="0"/>
    <n v="0"/>
    <s v="B5BC38--7002--"/>
    <s v="B5BC38--7002--"/>
    <s v="NOR Strat Partnerships 1 HEALE Init"/>
  </r>
  <r>
    <x v="5"/>
    <s v="00016298"/>
    <s v="1020532"/>
    <s v="Elmer,Matthew J"/>
    <s v="Matthew Elmer"/>
    <s v="Senior Community Development Manager"/>
    <s v="WI HOME-No Signature Address"/>
    <s v="Salazar-Thomsen,Elisabeth A"/>
    <s v="Sr Mgr, Community Development"/>
    <s v="Salazar-Thomsen,Elisabeth A"/>
    <s v="Sr Mgr, Community Development"/>
    <s v="Bertrand,Laurie"/>
    <s v="Executive Director"/>
    <s v="R03CD02"/>
    <s v="NOR CD Milwaukee Area"/>
    <s v="R03CD"/>
    <s v="NOR Community Development"/>
    <s v="R03CD"/>
    <x v="32"/>
    <s v="WIXXX"/>
    <s v="100"/>
    <s v="1051585"/>
    <s v="00019414"/>
    <s v="1051585"/>
    <s v="1020529"/>
    <s v="00019213"/>
    <s v="matthew.elmer@cancer.org"/>
    <s v="Elisabeth.Thomsen@cancer.org"/>
    <s v="55X101"/>
    <x v="0"/>
    <x v="0"/>
    <s v="Administrative"/>
    <s v="E2"/>
    <s v="Community Development"/>
    <d v="2006-11-13T00:00:00"/>
    <d v="2015-08-24T00:00:00"/>
    <d v="2013-08-11T00:00:00"/>
    <d v="2015-08-24T00:00:00"/>
    <x v="1"/>
    <x v="0"/>
    <n v="0"/>
    <s v="FX6UHK--7002--"/>
    <s v="FX6UHK--7002--"/>
    <s v="NOR Wisconsin Relay"/>
  </r>
  <r>
    <x v="5"/>
    <s v="00014283"/>
    <s v="1049204"/>
    <s v="Elza,Jenelle M"/>
    <s v="Jenelle Elza"/>
    <s v="Cancer Control Strategic Partnerships Manager"/>
    <s v="WI HOME-No Signature Address"/>
    <s v="Ireland,Jill"/>
    <s v="Sr Mgr, CC Strat Partnerships"/>
    <s v="Ireland,Jill"/>
    <s v="Sr Mgr, CC Strat Partnerships"/>
    <s v="Kinner,Kimi L"/>
    <s v="Sr Dir, CC Strat Partnerships"/>
    <s v="R03CC02"/>
    <s v="NOR CC Strategic Partnerships"/>
    <s v="R03CC"/>
    <s v="NOR Cancer Control"/>
    <s v="R03CC"/>
    <x v="31"/>
    <s v="WIXXX"/>
    <s v="90"/>
    <s v="1030428"/>
    <s v="00019947"/>
    <s v="1030428"/>
    <s v="1020496"/>
    <s v="00019948"/>
    <s v="Jenelle.Elza@cancer.org"/>
    <s v="Jill.Ireland@cancer.org"/>
    <s v="55X013"/>
    <x v="0"/>
    <x v="0"/>
    <s v="Administrative"/>
    <s v="E2"/>
    <s v="Health Systems (Field)"/>
    <d v="2017-02-13T00:00:00"/>
    <m/>
    <d v="2017-02-13T00:00:00"/>
    <d v="2017-02-13T00:00:00"/>
    <x v="1"/>
    <x v="0"/>
    <n v="0"/>
    <s v="SE2QE9--7002--"/>
    <s v="SE2QE9--7002--"/>
    <s v="NOR Hospital Syst 2 HEALE Advocacy"/>
  </r>
  <r>
    <x v="5"/>
    <s v="00019416"/>
    <s v="1029029"/>
    <s v="Englin,Heather"/>
    <s v="Heather Englin"/>
    <s v="Senior Manager, Community Development"/>
    <s v="IA HOME-No Signature Address"/>
    <s v="Glover,Julie K"/>
    <s v="Executive Director"/>
    <s v="Glover,Julie K"/>
    <s v="Executive Director"/>
    <s v="Daly,Marie"/>
    <s v="VP, Regional Community Develop"/>
    <s v="R03CD03"/>
    <s v="NOR CD Omaha Area"/>
    <s v="R03CD"/>
    <s v="NOR Community Development"/>
    <s v="R03CD"/>
    <x v="32"/>
    <s v="IAXXX"/>
    <s v="90"/>
    <s v="1030650"/>
    <s v="00019214"/>
    <s v="1030650"/>
    <s v="1027572"/>
    <s v="00018954"/>
    <s v="Heather.Englin@cancer.org"/>
    <s v="Julie.Glover@cancer.org"/>
    <s v="55M171"/>
    <x v="0"/>
    <x v="0"/>
    <s v="Administrative"/>
    <s v="M3"/>
    <s v="Community Development"/>
    <d v="2003-07-21T00:00:00"/>
    <m/>
    <d v="2003-07-21T00:00:00"/>
    <d v="2003-07-21T00:00:00"/>
    <x v="1"/>
    <x v="1"/>
    <n v="5"/>
    <s v="YPPL5V--7002--"/>
    <s v="YPPL5V--7002--"/>
    <s v="NOR Nebraska Iowa Relay"/>
  </r>
  <r>
    <x v="5"/>
    <s v="00018960"/>
    <s v="1030514"/>
    <s v="Erickson,Christena K"/>
    <s v="Christi Erickson"/>
    <s v="Vice President, Regional Distinguished Partners"/>
    <s v="MO Kansas City"/>
    <s v="Benson,David J"/>
    <s v="Regional EVP"/>
    <s v="Benson,David J"/>
    <s v="Regional EVP"/>
    <s v="Neal,Michael L."/>
    <s v="Sr EVP, Field Operations"/>
    <s v="R03DP"/>
    <s v="NOR Distinguished Partners"/>
    <s v="R03DP"/>
    <s v="NOR Distinguished Partners"/>
    <s v="R03DP"/>
    <x v="33"/>
    <s v="MO002"/>
    <s v="100"/>
    <s v="1027614"/>
    <s v="00018948"/>
    <s v="1027614"/>
    <s v="1008059"/>
    <s v="00008484"/>
    <s v="Christi.Erickson@cancer.org"/>
    <s v="David.Benson@cancer.org"/>
    <s v="55L202"/>
    <x v="0"/>
    <x v="0"/>
    <s v="Executive"/>
    <s v="L3"/>
    <s v="Leadership"/>
    <d v="2000-12-13T00:00:00"/>
    <d v="2009-03-02T00:00:00"/>
    <d v="2000-12-13T00:00:00"/>
    <d v="2000-12-13T00:00:00"/>
    <x v="1"/>
    <x v="1"/>
    <n v="5"/>
    <s v="DCPGDK--7002--"/>
    <s v="DCPGDK--7002--"/>
    <s v="NOR Distinguished Partner Corporate"/>
  </r>
  <r>
    <x v="5"/>
    <s v="00016257"/>
    <s v="1028165"/>
    <s v="Evans,Jennifer R"/>
    <s v="Jennifer Evans"/>
    <s v="Senior Community Development Manager"/>
    <s v="MN HOME-No Signature Address"/>
    <s v="Dragt,Carrie L"/>
    <s v="Sr Mgr, Community Development"/>
    <s v="Dragt,Carrie L"/>
    <s v="Sr Mgr, Community Development"/>
    <s v="Baumgartner,Jennifer H"/>
    <s v="Executive Director"/>
    <s v="R03CD01"/>
    <s v="NOR CD Minneapolis Area"/>
    <s v="R03CD"/>
    <s v="NOR Community Development"/>
    <s v="R03CD"/>
    <x v="32"/>
    <s v="MNXXX"/>
    <s v="95"/>
    <s v="1048769"/>
    <s v="00019406"/>
    <s v="1048769"/>
    <s v="1047195"/>
    <s v="00019212"/>
    <s v="jennifer.evans@cancer.org"/>
    <s v="carrie.dragt@cancer.org"/>
    <s v="55X101"/>
    <x v="0"/>
    <x v="0"/>
    <s v="Administrative"/>
    <s v="E2"/>
    <s v="Community Development"/>
    <d v="2000-09-14T00:00:00"/>
    <m/>
    <d v="2000-09-14T00:00:00"/>
    <d v="2000-09-14T00:00:00"/>
    <x v="1"/>
    <x v="0"/>
    <n v="0"/>
    <s v="AQ2UXC--7002--"/>
    <s v="AQ2UXC--7002--"/>
    <s v="NOR MNDakota Relay"/>
  </r>
  <r>
    <x v="5"/>
    <s v="00017399"/>
    <s v="1020768"/>
    <s v="Faulkner,Kelly R"/>
    <s v="Kelly Faulkner"/>
    <s v="Coordinator, Account Management Support"/>
    <s v="WI Madison"/>
    <s v="Sewell,Patricia"/>
    <s v="Sr Coord, Acct Mgmt Support"/>
    <s v="Sewell,Patricia"/>
    <s v="Sr Coord, Acct Mgmt Support"/>
    <s v="Neumeyer,Jessica"/>
    <s v="Sr Mgr, Support Services"/>
    <s v="R03OPS04"/>
    <s v="NOR OPS Support Services"/>
    <s v="R03OPS"/>
    <s v="NOR Region Operations"/>
    <s v="R03OPS"/>
    <x v="34"/>
    <s v="WI006"/>
    <s v="100"/>
    <s v="1032007"/>
    <s v="00017353"/>
    <s v="1032007"/>
    <s v="1020864"/>
    <s v="00019247"/>
    <s v="kelly.faulkner@cancer.org"/>
    <s v="Patricia.Sewell@cancer.org"/>
    <s v="55S036"/>
    <x v="0"/>
    <x v="0"/>
    <s v="Nonexempt"/>
    <s v="S1"/>
    <s v="Supt Svcs (Field)"/>
    <d v="2005-02-21T00:00:00"/>
    <m/>
    <d v="2005-02-21T00:00:00"/>
    <d v="2005-02-21T00:00:00"/>
    <x v="1"/>
    <x v="0"/>
    <n v="0"/>
    <s v="L5TLKN--7002--"/>
    <s v="L5TLKN--7002--"/>
    <s v="NOR Support Svcs 1 Patient Support"/>
  </r>
  <r>
    <x v="5"/>
    <s v="00016240"/>
    <s v="1028859"/>
    <s v="Federspiel,Jodi M"/>
    <s v="Jodi Federspiel"/>
    <s v="Senior Community Development Manager"/>
    <s v="IA HOME-No Signature Address"/>
    <s v="Englin,Heather"/>
    <s v="Sr Mgr, Community Development"/>
    <s v="Englin,Heather"/>
    <s v="Sr Mgr, Community Development"/>
    <s v="Glover,Julie K"/>
    <s v="Executive Director"/>
    <s v="R03CD03"/>
    <s v="NOR CD Omaha Area"/>
    <s v="R03CD"/>
    <s v="NOR Community Development"/>
    <s v="R03CD"/>
    <x v="32"/>
    <s v="IAXXX"/>
    <s v="90"/>
    <s v="1029029"/>
    <s v="00019416"/>
    <s v="1029029"/>
    <s v="1030650"/>
    <s v="00019214"/>
    <s v="Jodi.Federspiel@cancer.org"/>
    <s v="Heather.Englin@cancer.org"/>
    <s v="55X101"/>
    <x v="0"/>
    <x v="0"/>
    <s v="Administrative"/>
    <s v="E2"/>
    <s v="Community Development"/>
    <d v="1998-04-27T00:00:00"/>
    <m/>
    <d v="1998-04-27T00:00:00"/>
    <d v="1998-04-27T00:00:00"/>
    <x v="1"/>
    <x v="0"/>
    <n v="0"/>
    <s v="YPPL5V--7002--"/>
    <s v="YPPL5V--7002--"/>
    <s v="NOR Nebraska Iowa Relay"/>
  </r>
  <r>
    <x v="5"/>
    <s v="00019288"/>
    <s v="1043856"/>
    <s v="Finney,Jonathon D"/>
    <s v="Jonathon Finney"/>
    <s v="Senior Manager, Community Development"/>
    <s v="ID HOME-No Signature Address"/>
    <s v="Moran,Kelly E"/>
    <s v="Executive Director"/>
    <s v="Moran,Kelly E"/>
    <s v="Executive Director"/>
    <s v="Daly,Marie"/>
    <s v="VP, Regional Community Develop"/>
    <s v="R03CD04"/>
    <s v="NOR CD Denver Area"/>
    <s v="R03CD"/>
    <s v="NOR Community Development"/>
    <s v="R03CD"/>
    <x v="32"/>
    <s v="IDXXX"/>
    <s v="90"/>
    <s v="1051155"/>
    <s v="00019215"/>
    <s v="1051155"/>
    <s v="1027572"/>
    <s v="00018954"/>
    <s v="Jonathon.Finney@cancer.org"/>
    <s v="Kelly.Moran@cancer.org"/>
    <s v="55M171"/>
    <x v="0"/>
    <x v="0"/>
    <s v="Administrative"/>
    <s v="M3"/>
    <s v="Community Development"/>
    <d v="2012-07-30T00:00:00"/>
    <m/>
    <d v="2012-07-30T00:00:00"/>
    <d v="2012-07-30T00:00:00"/>
    <x v="1"/>
    <x v="1"/>
    <n v="5"/>
    <s v="7VLP9X--7002--"/>
    <s v="7VLP9X--7002--"/>
    <s v="NOR Rocky Mountain Relay"/>
  </r>
  <r>
    <x v="5"/>
    <s v="00014036"/>
    <s v="1028207"/>
    <s v="Flory,Matt"/>
    <s v="Matt Flory"/>
    <s v="Cancer Control Strategic Partnerships Manager"/>
    <s v="MN Eagan"/>
    <s v="Ireland,Jill"/>
    <s v="Sr Mgr, CC Strat Partnerships"/>
    <s v="Ireland,Jill"/>
    <s v="Sr Mgr, CC Strat Partnerships"/>
    <s v="Kinner,Kimi L"/>
    <s v="Sr Dir, CC Strat Partnerships"/>
    <s v="R03CC02"/>
    <s v="NOR CC Strategic Partnerships"/>
    <s v="R03CC"/>
    <s v="NOR Cancer Control"/>
    <s v="R03CC"/>
    <x v="31"/>
    <s v="MN002"/>
    <s v="105"/>
    <s v="1030428"/>
    <s v="00019947"/>
    <s v="1030428"/>
    <s v="1020496"/>
    <s v="00019948"/>
    <s v="Matt.Flory@cancer.org"/>
    <s v="Jill.Ireland@cancer.org"/>
    <s v="55X013"/>
    <x v="0"/>
    <x v="0"/>
    <s v="Administrative"/>
    <s v="E2"/>
    <s v="Health Systems (Field)"/>
    <d v="2001-01-08T00:00:00"/>
    <m/>
    <d v="2001-01-08T00:00:00"/>
    <d v="2001-01-08T00:00:00"/>
    <x v="1"/>
    <x v="0"/>
    <n v="0"/>
    <s v="SE2QE9--7002--"/>
    <s v="SE2QE9--7002--"/>
    <s v="NOR Hospital Syst 2 HEALE Advocacy"/>
  </r>
  <r>
    <x v="5"/>
    <s v="00017386"/>
    <s v="1044536"/>
    <s v="Foley,Carol A"/>
    <s v="Carrie Foley"/>
    <s v="Senior Coordinator, Community &amp; Administrative Support"/>
    <s v="MN Eagan"/>
    <s v="Neumeyer,Jessica"/>
    <s v="Sr Mgr, Support Services"/>
    <s v="Neumeyer,Jessica"/>
    <s v="Sr Mgr, Support Services"/>
    <s v="Wiseman,Tracy J."/>
    <s v="VP, Regional Bus Plng &amp; Ops"/>
    <s v="R03OPS0401"/>
    <s v="NOR OPS Support Minneapolis"/>
    <s v="R03OPS"/>
    <s v="NOR Region Operations"/>
    <s v="R03OPS"/>
    <x v="34"/>
    <s v="MN002"/>
    <s v="105"/>
    <s v="1020864"/>
    <s v="00019247"/>
    <s v="1020864"/>
    <s v="1030628"/>
    <s v="00018978"/>
    <s v="Carrie.Foley@cancer.org"/>
    <s v="Jessica.Neumeyer@cancer.org"/>
    <s v="55S034"/>
    <x v="0"/>
    <x v="0"/>
    <s v="Nonexempt"/>
    <s v="S3"/>
    <s v="Supt Svcs (Field)"/>
    <d v="2013-02-18T00:00:00"/>
    <m/>
    <d v="2013-02-18T00:00:00"/>
    <d v="2013-02-18T00:00:00"/>
    <x v="1"/>
    <x v="0"/>
    <n v="0"/>
    <s v="F2CVHL--7002--"/>
    <s v="F2CVHL--7002--"/>
    <s v="NOR Support Svcs 1 Ops Support"/>
  </r>
  <r>
    <x v="5"/>
    <s v="00017475"/>
    <s v="1024060"/>
    <s v="Force,Sharon R."/>
    <s v="Shari Force"/>
    <s v="Coordinator, Community Support"/>
    <s v="MO Kansas City"/>
    <s v="Dewberry,Kimberly A"/>
    <s v="Sr Coord, Comm &amp; Admin Sup"/>
    <s v="Dewberry,Kimberly A"/>
    <s v="Sr Coord, Comm &amp; Admin Sup"/>
    <s v="Neumeyer,Jessica"/>
    <s v="Sr Mgr, Support Services"/>
    <s v="R03OPS0405"/>
    <s v="NOR OPS Support Kansas City"/>
    <s v="R03OPS"/>
    <s v="NOR Region Operations"/>
    <s v="R03OPS"/>
    <x v="34"/>
    <s v="MO002"/>
    <s v="100"/>
    <s v="1043587"/>
    <s v="00017376"/>
    <s v="1043587"/>
    <s v="1020864"/>
    <s v="00019247"/>
    <s v="shari.force@cancer.org"/>
    <s v="Kim.Dewberry@cancer.org"/>
    <s v="55S036"/>
    <x v="0"/>
    <x v="0"/>
    <s v="Nonexempt"/>
    <s v="S1"/>
    <s v="Supt Svcs (Field)"/>
    <d v="1999-07-06T00:00:00"/>
    <m/>
    <d v="1999-07-06T00:00:00"/>
    <d v="1999-07-06T00:00:00"/>
    <x v="1"/>
    <x v="0"/>
    <n v="0"/>
    <s v="YFKJ85--7002--"/>
    <s v="YFKJ85--7002--"/>
    <s v="NOR Support Svcs 1 Relay For Life"/>
  </r>
  <r>
    <x v="5"/>
    <s v="00016235"/>
    <s v="1028608"/>
    <s v="Foster,Sarah"/>
    <s v="Sarah Foster"/>
    <s v="Senior Community Development Manager"/>
    <s v="IA HOME-No Signature Address"/>
    <s v="Englin,Heather"/>
    <s v="Sr Mgr, Community Development"/>
    <s v="Englin,Heather"/>
    <s v="Sr Mgr, Community Development"/>
    <s v="Glover,Julie K"/>
    <s v="Executive Director"/>
    <s v="R03CD03"/>
    <s v="NOR CD Omaha Area"/>
    <s v="R03CD"/>
    <s v="NOR Community Development"/>
    <s v="R03CD"/>
    <x v="32"/>
    <s v="IAXXX"/>
    <s v="90"/>
    <s v="1029029"/>
    <s v="00019416"/>
    <s v="1029029"/>
    <s v="1030650"/>
    <s v="00019214"/>
    <s v="Sarah.Foster@cancer.org"/>
    <s v="Heather.Englin@cancer.org"/>
    <s v="55X101"/>
    <x v="0"/>
    <x v="0"/>
    <s v="Administrative"/>
    <s v="E2"/>
    <s v="Community Development"/>
    <d v="2009-09-28T00:00:00"/>
    <m/>
    <d v="2009-09-28T00:00:00"/>
    <d v="2009-09-28T00:00:00"/>
    <x v="1"/>
    <x v="0"/>
    <n v="0"/>
    <s v="YPPL5V--7002--"/>
    <s v="YPPL5V--7002--"/>
    <s v="NOR Nebraska Iowa Relay"/>
  </r>
  <r>
    <x v="5"/>
    <s v="00015630"/>
    <s v="1048195"/>
    <s v="Freeman,Seth W"/>
    <s v="Seth Freeman"/>
    <s v="Senior Community Development Manager"/>
    <s v="MO Jefferson City"/>
    <s v="Crane,D'Arcy L"/>
    <s v="Sr Mgr, Community Development"/>
    <s v="Crane,D'Arcy L"/>
    <s v="Sr Mgr, Community Development"/>
    <s v="Dzubic,April L"/>
    <s v="Executive Director"/>
    <s v="R03CD06"/>
    <s v="NOR CD St Louis Area"/>
    <s v="R03CD"/>
    <s v="NOR Community Development"/>
    <s v="R03CD"/>
    <x v="32"/>
    <s v="MO001"/>
    <s v="90"/>
    <s v="1029347"/>
    <s v="00019426"/>
    <s v="1029347"/>
    <s v="1016923"/>
    <s v="00019217"/>
    <s v="Seth.Freeman@cancer.org"/>
    <s v="darcy.crane@cancer.org"/>
    <s v="55X101"/>
    <x v="0"/>
    <x v="0"/>
    <s v="Administrative"/>
    <s v="E2"/>
    <s v="Community Development"/>
    <d v="2015-12-08T00:00:00"/>
    <m/>
    <d v="2015-12-08T00:00:00"/>
    <d v="2015-12-08T00:00:00"/>
    <x v="1"/>
    <x v="0"/>
    <n v="0"/>
    <s v="LYCNEN--7002--"/>
    <s v="LYCNEN--7002--"/>
    <s v="NOR Missouri Relay"/>
  </r>
  <r>
    <x v="5"/>
    <s v="00018045"/>
    <s v="1048518"/>
    <s v="Fritz,Kathleen A"/>
    <s v="Kathy Fritz"/>
    <s v="Senior Development Manager, Distinguished Events"/>
    <s v="MO St. Louis"/>
    <s v="Rohrer,Amy L"/>
    <s v="Sr Dir, Distinguished Events"/>
    <s v="Rohrer,Amy L"/>
    <s v="Sr Dir, Distinguished Events"/>
    <s v="Erickson,Christena K"/>
    <s v="VP, Regional Dist Partners"/>
    <s v="R03DP03"/>
    <s v="NOR DP Distinguished Events"/>
    <s v="R03DP"/>
    <s v="NOR Distinguished Partners"/>
    <s v="R03DP"/>
    <x v="33"/>
    <s v="MO004"/>
    <s v="100"/>
    <s v="1016027"/>
    <s v="00019181"/>
    <s v="1016027"/>
    <s v="1030514"/>
    <s v="00018960"/>
    <s v="Kathy.Fritz@cancer.org"/>
    <s v="Amy.Rohrer@cancer.org"/>
    <s v="55X018"/>
    <x v="0"/>
    <x v="0"/>
    <s v="Administrative"/>
    <s v="E2"/>
    <s v="Distinguished Evnt (Field/GHQ)"/>
    <d v="2016-04-25T00:00:00"/>
    <m/>
    <d v="2016-04-25T00:00:00"/>
    <d v="2016-04-25T00:00:00"/>
    <x v="1"/>
    <x v="0"/>
    <n v="0"/>
    <s v="S837XL--7002--"/>
    <s v="S837XL--7002--"/>
    <s v="NOR Distinguished Events General"/>
  </r>
  <r>
    <x v="5"/>
    <s v="00019187"/>
    <s v="1029653"/>
    <s v="Gates,Julie A"/>
    <s v="Julie Gates"/>
    <s v="Strategic Director, Community Development"/>
    <s v="MO HOME-No Signature Address"/>
    <s v="Daly,Marie"/>
    <s v="VP, Regional Community Develop"/>
    <s v="Daly,Marie"/>
    <s v="VP, Regional Community Develop"/>
    <s v="Benson,David J"/>
    <s v="Regional EVP"/>
    <s v="R03CD"/>
    <s v="NOR Community Development"/>
    <s v="R03CD"/>
    <s v="NOR Community Development"/>
    <s v="R03CD"/>
    <x v="32"/>
    <s v="MOXXX"/>
    <s v="90"/>
    <s v="1027572"/>
    <s v="00018954"/>
    <s v="1027572"/>
    <s v="1027614"/>
    <s v="00018948"/>
    <s v="Julie.Gates@cancer.org"/>
    <s v="Marie.Daly@cancer.org"/>
    <s v="55L210"/>
    <x v="0"/>
    <x v="0"/>
    <s v="Administrative"/>
    <s v="E4"/>
    <s v="Community Development"/>
    <d v="2001-10-22T00:00:00"/>
    <m/>
    <d v="2001-10-22T00:00:00"/>
    <d v="2001-10-22T00:00:00"/>
    <x v="1"/>
    <x v="1"/>
    <n v="1"/>
    <s v="PR553K--7002--"/>
    <s v="PR553K--7002--"/>
    <s v="NOR Cmty Development Relay For Life"/>
  </r>
  <r>
    <x v="5"/>
    <s v="00019011"/>
    <s v="1036632"/>
    <s v="Gatewood,Pamela R"/>
    <s v="Pamela Gatewood"/>
    <s v="Sr Admin Assistant, Business Planning &amp; Ops - 2018 CEO's Club"/>
    <s v="NE Omaha"/>
    <s v="Wiseman,Tracy J."/>
    <s v="VP, Regional Bus Plng &amp; Ops"/>
    <s v="Wiseman,Tracy J."/>
    <s v="VP, Regional Bus Plng &amp; Ops"/>
    <s v="Benson,David J"/>
    <s v="Regional EVP"/>
    <s v="R03OPS"/>
    <s v="NOR Region Operations"/>
    <s v="R03OPS"/>
    <s v="NOR Region Operations"/>
    <s v="R03OPS"/>
    <x v="34"/>
    <s v="NE002"/>
    <s v="95"/>
    <s v="1030628"/>
    <s v="00018978"/>
    <s v="1030628"/>
    <s v="1027614"/>
    <s v="00018948"/>
    <s v="Pamela.Gatewood@cancer.org"/>
    <s v="Tracy.Wiseman@cancer.org"/>
    <s v="55S032"/>
    <x v="0"/>
    <x v="0"/>
    <s v="Nonexempt"/>
    <s v="S3"/>
    <s v="Prof Supt Svcs"/>
    <d v="2008-07-07T00:00:00"/>
    <m/>
    <d v="2008-07-07T00:00:00"/>
    <d v="2008-07-07T00:00:00"/>
    <x v="1"/>
    <x v="0"/>
    <n v="0"/>
    <s v="8VA5YX--7002--"/>
    <s v="8VA5YX--7002--"/>
    <s v="NOR Business Ops Ops Support"/>
  </r>
  <r>
    <x v="5"/>
    <s v="00019175"/>
    <s v="1028436"/>
    <s v="German,Kelsey"/>
    <s v="Kelsey German"/>
    <s v="Director, Corporate Account Operations"/>
    <s v="MN Eagan"/>
    <s v="Erickson,Christena K"/>
    <s v="VP, Regional Dist Partners"/>
    <s v="Erickson,Christena K"/>
    <s v="VP, Regional Dist Partners"/>
    <s v="Benson,David J"/>
    <s v="Regional EVP"/>
    <s v="R03DP02"/>
    <s v="NOR DP Account Operations"/>
    <s v="R03DP"/>
    <s v="NOR Distinguished Partners"/>
    <s v="R03DP"/>
    <x v="33"/>
    <s v="MN002"/>
    <s v="105"/>
    <s v="1030514"/>
    <s v="00018960"/>
    <s v="1030514"/>
    <s v="1027614"/>
    <s v="00018948"/>
    <s v="kelsey.german@cancer.org"/>
    <s v="Christi.Erickson@cancer.org"/>
    <s v="55M014"/>
    <x v="0"/>
    <x v="0"/>
    <s v="Administrative"/>
    <s v="M4"/>
    <s v="Corp Relations (Field/GHQ)"/>
    <d v="2009-06-15T00:00:00"/>
    <d v="2010-08-30T00:00:00"/>
    <d v="2009-06-15T00:00:00"/>
    <d v="2011-05-09T00:00:00"/>
    <x v="1"/>
    <x v="1"/>
    <n v="3"/>
    <s v="X7WJ44--7002--"/>
    <s v="X7WJ44--7002--"/>
    <s v="NOR Account Ops Corporate Developme"/>
  </r>
  <r>
    <x v="5"/>
    <s v="00016285"/>
    <s v="1021045"/>
    <s v="Gille,Shannon"/>
    <s v="Shannon Gille"/>
    <s v="Community Development Manager"/>
    <s v="WI HOME-No Signature Address"/>
    <s v="Van Vonderen,Heather A"/>
    <s v="Sr Mgr, Community Development"/>
    <s v="Van Vonderen,Heather A"/>
    <s v="Sr Mgr, Community Development"/>
    <s v="Bertrand,Laurie"/>
    <s v="Executive Director"/>
    <s v="R03CD02"/>
    <s v="NOR CD Milwaukee Area"/>
    <s v="R03CD"/>
    <s v="NOR Community Development"/>
    <s v="R03CD"/>
    <x v="32"/>
    <s v="WIXXX"/>
    <s v="95"/>
    <s v="1020855"/>
    <s v="00019413"/>
    <s v="1020855"/>
    <s v="1020529"/>
    <s v="00019213"/>
    <s v="shannon.gille@cancer.org"/>
    <s v="Heather.VanVonderen@cancer.org"/>
    <s v="55X011"/>
    <x v="0"/>
    <x v="0"/>
    <s v="Administrative"/>
    <s v="E1"/>
    <s v="Community Development"/>
    <d v="2007-10-08T00:00:00"/>
    <m/>
    <d v="2007-10-08T00:00:00"/>
    <d v="2007-10-08T00:00:00"/>
    <x v="1"/>
    <x v="0"/>
    <n v="0"/>
    <s v="FX6UHK--7002--"/>
    <s v="FX6UHK--7002--"/>
    <s v="NOR Wisconsin Relay"/>
  </r>
  <r>
    <x v="5"/>
    <s v="00016723"/>
    <s v="1051453"/>
    <s v="Giuliano,Amy R"/>
    <s v="Amy Giuliano"/>
    <s v="Community Development Manager"/>
    <s v="UT Salt Lake City"/>
    <s v="Christensen,Cidne L"/>
    <s v="Sr Mgr, Community Development"/>
    <s v="Christensen,Cidne L"/>
    <s v="Sr Mgr, Community Development"/>
    <s v="Moran,Kelly E"/>
    <s v="Executive Director"/>
    <s v="R03CD04"/>
    <s v="NOR CD Denver Area"/>
    <s v="R03CD"/>
    <s v="NOR Community Development"/>
    <s v="R03CD"/>
    <x v="32"/>
    <s v="UT002"/>
    <s v="95"/>
    <s v="1040715"/>
    <s v="00019289"/>
    <s v="1040715"/>
    <s v="1051155"/>
    <s v="00019215"/>
    <s v="Amy.Giuliano@cancer.org"/>
    <s v="cidne.christensen@cancer.org"/>
    <s v="55X011"/>
    <x v="0"/>
    <x v="0"/>
    <s v="Administrative"/>
    <s v="E1"/>
    <s v="Community Development"/>
    <d v="2020-01-09T00:00:00"/>
    <m/>
    <d v="2020-01-09T00:00:00"/>
    <d v="2020-01-09T00:00:00"/>
    <x v="1"/>
    <x v="0"/>
    <n v="0"/>
    <s v="7VLP9X--7002--"/>
    <s v="7VLP9X--7002--"/>
    <s v="NOR Rocky Mountain Relay"/>
  </r>
  <r>
    <x v="5"/>
    <s v="00019214"/>
    <s v="1030650"/>
    <s v="Glover,Julie K"/>
    <s v="Julie Glover"/>
    <s v="Executive Director - 2018 CEO's Club Member"/>
    <s v="NE Omaha"/>
    <s v="Daly,Marie"/>
    <s v="VP, Regional Community Develop"/>
    <s v="Daly,Marie"/>
    <s v="VP, Regional Community Develop"/>
    <s v="Benson,David J"/>
    <s v="Regional EVP"/>
    <s v="R03CD03"/>
    <s v="NOR CD Omaha Area"/>
    <s v="R03CD"/>
    <s v="NOR Community Development"/>
    <s v="R03CD"/>
    <x v="32"/>
    <s v="NE002"/>
    <s v="95"/>
    <s v="1027572"/>
    <s v="00018954"/>
    <s v="1027572"/>
    <s v="1027614"/>
    <s v="00018948"/>
    <s v="Julie.Glover@cancer.org"/>
    <s v="Marie.Daly@cancer.org"/>
    <s v="55L209"/>
    <x v="0"/>
    <x v="0"/>
    <s v="Executive"/>
    <s v="L2"/>
    <s v="Community Development"/>
    <d v="2004-07-26T00:00:00"/>
    <m/>
    <d v="2004-07-26T00:00:00"/>
    <d v="2004-07-26T00:00:00"/>
    <x v="1"/>
    <x v="1"/>
    <n v="4"/>
    <s v="8QP2MB--7002--"/>
    <s v="8QP2MB--7002--"/>
    <s v="NOR Nebraska Iowa Volunteer Support"/>
  </r>
  <r>
    <x v="5"/>
    <s v="00019643"/>
    <s v="1051454"/>
    <s v="Goeller,Alexx J"/>
    <s v="Alexx Goeller"/>
    <s v="Community Development Manager"/>
    <s v="UT Salt Lake City"/>
    <s v="Christensen,Cidne L"/>
    <s v="Sr Mgr, Community Development"/>
    <s v="Christensen,Cidne L"/>
    <s v="Sr Mgr, Community Development"/>
    <s v="Moran,Kelly E"/>
    <s v="Executive Director"/>
    <s v="R03CD04"/>
    <s v="NOR CD Denver Area"/>
    <s v="R03CD"/>
    <s v="NOR Community Development"/>
    <s v="R03CD"/>
    <x v="32"/>
    <s v="UT002"/>
    <s v="95"/>
    <s v="1040715"/>
    <s v="00019289"/>
    <s v="1040715"/>
    <s v="1051155"/>
    <s v="00019215"/>
    <s v="Alexx.Goeller@cancer.org"/>
    <s v="cidne.christensen@cancer.org"/>
    <s v="55X011"/>
    <x v="0"/>
    <x v="0"/>
    <s v="Administrative"/>
    <s v="E1"/>
    <s v="Community Development"/>
    <d v="2020-01-09T00:00:00"/>
    <m/>
    <d v="2020-01-09T00:00:00"/>
    <d v="2020-01-09T00:00:00"/>
    <x v="1"/>
    <x v="0"/>
    <n v="0"/>
    <s v="7VLP9X--7002--"/>
    <s v="7VLP9X--7002--"/>
    <s v="NOR Rocky Mountain Relay"/>
  </r>
  <r>
    <x v="5"/>
    <s v="00016249"/>
    <s v="1045745"/>
    <s v="Grassel,Tanya M"/>
    <s v="Tanya Krietlow"/>
    <s v="Community Development Manager"/>
    <s v="SD HOME-No Signature Address"/>
    <s v="Dragt,Carrie L"/>
    <s v="Sr Mgr, Community Development"/>
    <s v="Dragt,Carrie L"/>
    <s v="Sr Mgr, Community Development"/>
    <s v="Baumgartner,Jennifer H"/>
    <s v="Executive Director"/>
    <s v="R03CD01"/>
    <s v="NOR CD Minneapolis Area"/>
    <s v="R03CD"/>
    <s v="NOR Community Development"/>
    <s v="R03CD"/>
    <x v="32"/>
    <s v="SDXXX"/>
    <s v="90"/>
    <s v="1048769"/>
    <s v="00019406"/>
    <s v="1048769"/>
    <s v="1047195"/>
    <s v="00019212"/>
    <s v="Tanya.GrasselKrietlow@cancer.org"/>
    <s v="carrie.dragt@cancer.org"/>
    <s v="55X011"/>
    <x v="0"/>
    <x v="0"/>
    <s v="Administrative"/>
    <s v="E1"/>
    <s v="Community Development"/>
    <d v="2013-12-16T00:00:00"/>
    <m/>
    <d v="2013-12-16T00:00:00"/>
    <d v="2013-12-16T00:00:00"/>
    <x v="1"/>
    <x v="0"/>
    <n v="0"/>
    <s v="AQ2UXC--7002--"/>
    <s v="AQ2UXC--7002--"/>
    <s v="NOR MNDakota Relay"/>
  </r>
  <r>
    <x v="5"/>
    <s v="00017292"/>
    <s v="1044481"/>
    <s v="Green,Valerie A"/>
    <s v="Valerie Green"/>
    <s v="Senior Coordinator, Community &amp; Administrative Support"/>
    <s v="CO Denver"/>
    <s v="Neumeyer,Jessica"/>
    <s v="Sr Mgr, Support Services"/>
    <s v="Neumeyer,Jessica"/>
    <s v="Sr Mgr, Support Services"/>
    <s v="Wiseman,Tracy J."/>
    <s v="VP, Regional Bus Plng &amp; Ops"/>
    <s v="R03OPS0404"/>
    <s v="NOR OPS Support Denver"/>
    <s v="R03OPS"/>
    <s v="NOR Region Operations"/>
    <s v="R03OPS"/>
    <x v="34"/>
    <s v="CO003"/>
    <s v="105"/>
    <s v="1020864"/>
    <s v="00019247"/>
    <s v="1020864"/>
    <s v="1030628"/>
    <s v="00018978"/>
    <s v="valerie.green@cancer.org"/>
    <s v="Jessica.Neumeyer@cancer.org"/>
    <s v="55S034"/>
    <x v="0"/>
    <x v="0"/>
    <s v="Nonexempt"/>
    <s v="S3"/>
    <s v="Supt Svcs (Field)"/>
    <d v="2013-02-04T00:00:00"/>
    <m/>
    <d v="2013-02-04T00:00:00"/>
    <d v="2013-02-04T00:00:00"/>
    <x v="1"/>
    <x v="1"/>
    <n v="2"/>
    <s v="F2CVHL--7002--"/>
    <s v="F2CVHL--7002--"/>
    <s v="NOR Support Svcs 1 Ops Support"/>
  </r>
  <r>
    <x v="5"/>
    <s v="00018060"/>
    <s v="1050465"/>
    <s v="Groon,Lisa M"/>
    <s v="Lisa Groon"/>
    <s v="Cancer Control Strategic Partnerships Manager"/>
    <s v="SD Sioux Falls"/>
    <s v="Ireland,Jill"/>
    <s v="Sr Mgr, CC Strat Partnerships"/>
    <s v="Ireland,Jill"/>
    <s v="Sr Mgr, CC Strat Partnerships"/>
    <s v="Kinner,Kimi L"/>
    <s v="Sr Dir, CC Strat Partnerships"/>
    <s v="R03CC02"/>
    <s v="NOR CC Strategic Partnerships"/>
    <s v="R03CC"/>
    <s v="NOR Cancer Control"/>
    <s v="R03CC"/>
    <x v="31"/>
    <s v="SD003"/>
    <s v="90"/>
    <s v="1030428"/>
    <s v="00019947"/>
    <s v="1030428"/>
    <s v="1020496"/>
    <s v="00019948"/>
    <s v="Lisa.Groon@cancer.org"/>
    <s v="Jill.Ireland@cancer.org"/>
    <s v="55X013"/>
    <x v="0"/>
    <x v="0"/>
    <s v="Administrative"/>
    <s v="E2"/>
    <s v="Health Systems (Field)"/>
    <d v="2018-08-15T00:00:00"/>
    <d v="2019-09-30T00:00:00"/>
    <d v="2019-06-08T00:00:00"/>
    <d v="2018-08-15T00:00:00"/>
    <x v="1"/>
    <x v="0"/>
    <n v="0"/>
    <s v="SE2QE9--7002--"/>
    <s v="SE2QE9--7002--"/>
    <s v="NOR Hospital Syst 2 HEALE Advocacy"/>
  </r>
  <r>
    <x v="5"/>
    <s v="00019946"/>
    <s v="1042695"/>
    <s v="Grotefendt,Margaret E"/>
    <s v="Maggie Grotefendt"/>
    <s v="Cancer Control Strategic Partnerships Manager"/>
    <s v="MO St. Louis"/>
    <s v="Leong,Daniel T"/>
    <s v="Sr Mgr, CC Strat Partnerships"/>
    <s v="Leong,Daniel T"/>
    <s v="Sr Mgr, CC Strat Partnerships"/>
    <s v="Bilinski,Shay L"/>
    <s v="Sr Dir, CC Strat Partnerships"/>
    <s v="R03CC02"/>
    <s v="NOR CC Strategic Partnerships"/>
    <s v="R03CC"/>
    <s v="NOR Cancer Control"/>
    <s v="R03CC"/>
    <x v="31"/>
    <s v="MO004"/>
    <s v="100"/>
    <s v="1047974"/>
    <s v="00019945"/>
    <s v="1047974"/>
    <s v="1048164"/>
    <s v="00019081"/>
    <s v="maggie.grotefendt@cancer.org"/>
    <s v="Dan.Leong@cancer.org"/>
    <s v="55X013"/>
    <x v="0"/>
    <x v="0"/>
    <s v="Administrative"/>
    <s v="E2"/>
    <s v="Health Systems (Field)"/>
    <d v="2011-11-07T00:00:00"/>
    <m/>
    <d v="2011-11-07T00:00:00"/>
    <d v="2011-11-07T00:00:00"/>
    <x v="1"/>
    <x v="0"/>
    <n v="0"/>
    <s v="B5BC38--7002--"/>
    <s v="B5BC38--7002--"/>
    <s v="NOR Strat Partnerships 1 HEALE Init"/>
  </r>
  <r>
    <x v="5"/>
    <s v="00013967"/>
    <s v="1050722"/>
    <s v="Gruber,Lauren F"/>
    <s v="Lauren Gruber"/>
    <s v="Development Manager, Distinguished Events"/>
    <s v="MO Kansas City"/>
    <s v="Rohrer,Amy L"/>
    <s v="Sr Dir, Distinguished Events"/>
    <s v="Rohrer,Amy L"/>
    <s v="Sr Dir, Distinguished Events"/>
    <s v="Erickson,Christena K"/>
    <s v="VP, Regional Dist Partners"/>
    <s v="R03DP03"/>
    <s v="NOR DP Distinguished Events"/>
    <s v="R03DP"/>
    <s v="NOR Distinguished Partners"/>
    <s v="R03DP"/>
    <x v="33"/>
    <s v="MO002"/>
    <s v="100"/>
    <s v="1016027"/>
    <s v="00019181"/>
    <s v="1016027"/>
    <s v="1030514"/>
    <s v="00018960"/>
    <s v="Lauren.Gruber@cancer.org"/>
    <s v="Amy.Rohrer@cancer.org"/>
    <s v="55X014"/>
    <x v="0"/>
    <x v="0"/>
    <s v="Administrative"/>
    <s v="E1"/>
    <s v="Distinguished Evnt (Field/GHQ)"/>
    <d v="2019-02-05T00:00:00"/>
    <m/>
    <d v="2019-02-05T00:00:00"/>
    <d v="2019-02-05T00:00:00"/>
    <x v="1"/>
    <x v="0"/>
    <n v="0"/>
    <s v="S837XL--7002--"/>
    <s v="S837XL--7002--"/>
    <s v="NOR Distinguished Events General"/>
  </r>
  <r>
    <x v="5"/>
    <s v="00019714"/>
    <s v="1030001"/>
    <s v="Hadfield,Stephanie K"/>
    <s v="Stephanie Hadfield"/>
    <s v="Senior Manager, Community Development"/>
    <s v="MO St. Louis"/>
    <s v="Dzubic,April L"/>
    <s v="Executive Director"/>
    <s v="Dzubic,April L"/>
    <s v="Executive Director"/>
    <s v="Daly,Marie"/>
    <s v="VP, Regional Community Develop"/>
    <s v="R03CD06"/>
    <s v="NOR CD St Louis Area"/>
    <s v="R03CD"/>
    <s v="NOR Community Development"/>
    <s v="R03CD"/>
    <x v="32"/>
    <s v="MO004"/>
    <s v="100"/>
    <s v="1016923"/>
    <s v="00019217"/>
    <s v="1016923"/>
    <s v="1027572"/>
    <s v="00018954"/>
    <s v="Stephanie.Hadfield@cancer.org"/>
    <s v="April.Dzubic@cancer.org"/>
    <s v="55M171"/>
    <x v="0"/>
    <x v="0"/>
    <s v="Administrative"/>
    <s v="M3"/>
    <s v="Community Development"/>
    <d v="2001-10-09T00:00:00"/>
    <m/>
    <d v="2001-10-09T00:00:00"/>
    <d v="2001-10-09T00:00:00"/>
    <x v="1"/>
    <x v="1"/>
    <n v="5"/>
    <s v="LYCNEN--7002--"/>
    <s v="LYCNEN--7002--"/>
    <s v="NOR Missouri Relay"/>
  </r>
  <r>
    <x v="5"/>
    <s v="00019047"/>
    <s v="1011379"/>
    <s v="Hamilton,Dana O"/>
    <s v="Dana Hamilton"/>
    <s v="Senior Director, Philanthropy"/>
    <s v="CO Denver"/>
    <s v="Erickson,Christena K"/>
    <s v="VP, Regional Dist Partners"/>
    <s v="Erickson,Christena K"/>
    <s v="VP, Regional Dist Partners"/>
    <s v="Benson,David J"/>
    <s v="Regional EVP"/>
    <s v="R03DP04"/>
    <s v="NOR DP Philanthropy"/>
    <s v="R03DP"/>
    <s v="NOR Distinguished Partners"/>
    <s v="R03DP"/>
    <x v="33"/>
    <s v="CO003"/>
    <s v="105"/>
    <s v="1030514"/>
    <s v="00018960"/>
    <s v="1030514"/>
    <s v="1027614"/>
    <s v="00018948"/>
    <s v="Dana.Hamilton@cancer.org"/>
    <s v="Christi.Erickson@cancer.org"/>
    <s v="55L206"/>
    <x v="0"/>
    <x v="0"/>
    <s v="Administrative"/>
    <s v="L1"/>
    <s v="Major Gifts/Planned Giving"/>
    <d v="2000-06-26T00:00:00"/>
    <d v="2016-05-18T00:00:00"/>
    <d v="2005-08-04T00:00:00"/>
    <d v="2016-05-18T00:00:00"/>
    <x v="1"/>
    <x v="1"/>
    <n v="6"/>
    <s v="PQHGZA--7002--"/>
    <s v="PQHGZA--7002--"/>
    <s v="NOR Philanthropy 1 Corporate"/>
  </r>
  <r>
    <x v="5"/>
    <s v="00019103"/>
    <s v="1028213"/>
    <s v="Hansen,Michelle"/>
    <s v="Michelle Hansen"/>
    <s v="Senior Director, Cancer Control Program Management"/>
    <s v="MN Eagan"/>
    <s v="Rolle,Angie R"/>
    <s v="VP, Regional Cancer Control"/>
    <s v="Rolle,Angie R"/>
    <s v="VP, Regional Cancer Control"/>
    <s v="Benson,David J"/>
    <s v="Regional EVP"/>
    <s v="R03CC04"/>
    <s v="NOR CC Program Management"/>
    <s v="R03CC"/>
    <s v="NOR Cancer Control"/>
    <s v="R03CC"/>
    <x v="31"/>
    <s v="MN002"/>
    <s v="105"/>
    <s v="1029037"/>
    <s v="00018966"/>
    <s v="1029037"/>
    <s v="1027614"/>
    <s v="00018948"/>
    <s v="Michelle.Hansen@cancer.org"/>
    <s v="angie.rolle@cancer.org"/>
    <s v="55L208"/>
    <x v="0"/>
    <x v="0"/>
    <s v="Administrative"/>
    <s v="L1"/>
    <s v="Mission Delivery (Field)"/>
    <d v="2006-10-16T00:00:00"/>
    <m/>
    <d v="2006-10-16T00:00:00"/>
    <d v="2006-10-16T00:00:00"/>
    <x v="1"/>
    <x v="1"/>
    <n v="5"/>
    <s v="EQMZXP--7002--"/>
    <s v="EQMZXP--7002--"/>
    <s v="NOR Mission Delivry 1 Health Cmty"/>
  </r>
  <r>
    <x v="5"/>
    <s v="00019041"/>
    <s v="1017706"/>
    <s v="Hardin,Janet L"/>
    <s v="Jan Hardin"/>
    <s v="Human Resources Director"/>
    <s v="IA HOME-No Signature Address"/>
    <s v="Wiseman,Tracy J."/>
    <s v="VP, Regional Bus Plng &amp; Ops"/>
    <s v="Wiseman,Tracy J."/>
    <s v="VP, Regional Bus Plng &amp; Ops"/>
    <s v="Benson,David J"/>
    <s v="Regional EVP"/>
    <s v="R03OPS01"/>
    <s v="NOR OPS Talent"/>
    <s v="R03OPS"/>
    <s v="NOR Region Operations"/>
    <s v="R03OPS"/>
    <x v="34"/>
    <s v="IAXXX"/>
    <s v="95"/>
    <s v="1030628"/>
    <s v="00018978"/>
    <s v="1030628"/>
    <s v="1027614"/>
    <s v="00018948"/>
    <s v="Jan.Hardin@cancer.org"/>
    <s v="Tracy.Wiseman@cancer.org"/>
    <s v="55L207"/>
    <x v="0"/>
    <x v="0"/>
    <s v="Administrative"/>
    <s v="E4"/>
    <s v="Talent Strategy"/>
    <d v="1995-12-11T00:00:00"/>
    <m/>
    <d v="1995-12-11T00:00:00"/>
    <d v="1995-12-11T00:00:00"/>
    <x v="1"/>
    <x v="0"/>
    <n v="0"/>
    <s v="8VA5YX--7002--"/>
    <s v="8VA5YX--7002--"/>
    <s v="NOR Business Ops Ops Support"/>
  </r>
  <r>
    <x v="5"/>
    <s v="00016256"/>
    <s v="1046539"/>
    <s v="Hartman,Rebekah L"/>
    <s v="Rebekah Hartman"/>
    <s v="Senior Community Development Manager"/>
    <s v="MN HOME-No Signature Address"/>
    <s v="Dragt,Carrie L"/>
    <s v="Sr Mgr, Community Development"/>
    <s v="Dragt,Carrie L"/>
    <s v="Sr Mgr, Community Development"/>
    <s v="Baumgartner,Jennifer H"/>
    <s v="Executive Director"/>
    <s v="R03CD01"/>
    <s v="NOR CD Minneapolis Area"/>
    <s v="R03CD"/>
    <s v="NOR Community Development"/>
    <s v="R03CD"/>
    <x v="32"/>
    <s v="MNXXX"/>
    <s v="95"/>
    <s v="1048769"/>
    <s v="00019406"/>
    <s v="1048769"/>
    <s v="1047195"/>
    <s v="00019212"/>
    <s v="rebekah.hartman@cancer.org"/>
    <s v="carrie.dragt@cancer.org"/>
    <s v="55X101"/>
    <x v="0"/>
    <x v="0"/>
    <s v="Administrative"/>
    <s v="E2"/>
    <s v="Community Development"/>
    <d v="2014-07-21T00:00:00"/>
    <m/>
    <d v="2014-07-21T00:00:00"/>
    <d v="2014-07-21T00:00:00"/>
    <x v="1"/>
    <x v="0"/>
    <n v="0"/>
    <s v="AQ2UXC--7002--"/>
    <s v="AQ2UXC--7002--"/>
    <s v="NOR MNDakota Relay"/>
  </r>
  <r>
    <x v="5"/>
    <s v="00019137"/>
    <s v="1048031"/>
    <s v="Haynes,Amy C"/>
    <s v="Amy Haynes"/>
    <s v="Director, Communications - 2019 CEO's Club Member"/>
    <s v="MO Kansas City"/>
    <s v="Swanson,Suzanne E"/>
    <s v="VP, Regional Comm &amp; Mktg"/>
    <s v="Swanson,Suzanne E"/>
    <s v="VP, Regional Comm &amp; Mktg"/>
    <s v="Benson,David J"/>
    <s v="Regional EVP"/>
    <s v="R03CM"/>
    <s v="NOR Communications &amp; Marketing"/>
    <s v="R03CM"/>
    <s v="NOR Communications &amp; Marketing"/>
    <s v="R03CM"/>
    <x v="35"/>
    <s v="MO002"/>
    <s v="100"/>
    <s v="1027983"/>
    <s v="00018972"/>
    <s v="1027983"/>
    <s v="1027614"/>
    <s v="00018948"/>
    <s v="Amy.Haynes@cancer.org"/>
    <s v="Suzanne.Swanson@cancer.org"/>
    <s v="55X049"/>
    <x v="0"/>
    <x v="0"/>
    <s v="Administrative"/>
    <s v="E4"/>
    <s v="Communications"/>
    <d v="2015-10-20T00:00:00"/>
    <m/>
    <d v="2015-10-20T00:00:00"/>
    <d v="2015-10-20T00:00:00"/>
    <x v="1"/>
    <x v="0"/>
    <n v="0"/>
    <s v="N9PWM8--7002--"/>
    <s v="N9PWM8--7002--"/>
    <s v="NOR Communications Ops Support"/>
  </r>
  <r>
    <x v="5"/>
    <s v="00016261"/>
    <s v="1048943"/>
    <s v="Helmers Nelson,Samantha J"/>
    <s v="Sami Jo Helmers Nelson"/>
    <s v="Senior Community Development Manager"/>
    <s v="MN HOME-No Signature Address"/>
    <s v="Dragt,Carrie L"/>
    <s v="Sr Mgr, Community Development"/>
    <s v="Dragt,Carrie L"/>
    <s v="Sr Mgr, Community Development"/>
    <s v="Baumgartner,Jennifer H"/>
    <s v="Executive Director"/>
    <s v="R03CD01"/>
    <s v="NOR CD Minneapolis Area"/>
    <s v="R03CD"/>
    <s v="NOR Community Development"/>
    <s v="R03CD"/>
    <x v="32"/>
    <s v="MNXXX"/>
    <s v="95"/>
    <s v="1048769"/>
    <s v="00019406"/>
    <s v="1048769"/>
    <s v="1047195"/>
    <s v="00019212"/>
    <s v="samijo.helmersnelson@cancer.org"/>
    <s v="carrie.dragt@cancer.org"/>
    <s v="55X101"/>
    <x v="0"/>
    <x v="0"/>
    <s v="Administrative"/>
    <s v="E2"/>
    <s v="Community Development"/>
    <d v="2016-09-19T00:00:00"/>
    <m/>
    <d v="2016-09-19T00:00:00"/>
    <d v="2016-09-19T00:00:00"/>
    <x v="1"/>
    <x v="0"/>
    <n v="0"/>
    <s v="AQ2UXC--7002--"/>
    <s v="AQ2UXC--7002--"/>
    <s v="NOR MNDakota Relay"/>
  </r>
  <r>
    <x v="5"/>
    <s v="00015646"/>
    <s v="1051151"/>
    <s v="Henning,Catherine C"/>
    <s v="Cat Henning"/>
    <s v="Community Development Manager"/>
    <s v="NE Omaha"/>
    <s v="Seaton,Debra J."/>
    <s v="Sr Mgr, Community Development"/>
    <s v="Seaton,Debra J."/>
    <s v="Sr Mgr, Community Development"/>
    <s v="Glover,Julie K"/>
    <s v="Executive Director"/>
    <s v="R03CD03"/>
    <s v="NOR CD Omaha Area"/>
    <s v="R03CD"/>
    <s v="NOR Community Development"/>
    <s v="R03CD"/>
    <x v="32"/>
    <s v="NE002"/>
    <s v="95"/>
    <s v="1030639"/>
    <s v="00019418"/>
    <s v="1030639"/>
    <s v="1030650"/>
    <s v="00019214"/>
    <s v="Cat.Henning@cancer.org"/>
    <s v="Deb.Seaton@cancer.org"/>
    <s v="55X011"/>
    <x v="0"/>
    <x v="0"/>
    <s v="Administrative"/>
    <s v="E1"/>
    <s v="Community Development"/>
    <d v="2019-08-14T00:00:00"/>
    <m/>
    <d v="2019-08-14T00:00:00"/>
    <d v="2019-08-14T00:00:00"/>
    <x v="1"/>
    <x v="0"/>
    <n v="0"/>
    <s v="YPPL5V--7002--"/>
    <s v="YPPL5V--7002--"/>
    <s v="NOR Nebraska Iowa Relay"/>
  </r>
  <r>
    <x v="5"/>
    <s v="00015740"/>
    <s v="1050622"/>
    <s v="Herrington,Heidi L"/>
    <s v="Heidi Herrington"/>
    <s v="Community Development Manager"/>
    <s v="SD HOME-No Signature Address"/>
    <s v="Bachmann,Lori"/>
    <s v="Sr Mgr, Community Development"/>
    <s v="Bachmann,Lori"/>
    <s v="Sr Mgr, Community Development"/>
    <s v="Baumgartner,Jennifer H"/>
    <s v="Executive Director"/>
    <s v="R03CD01"/>
    <s v="NOR CD Minneapolis Area"/>
    <s v="R03CD"/>
    <s v="NOR Community Development"/>
    <s v="R03CD"/>
    <x v="32"/>
    <s v="NDXXX"/>
    <s v="95"/>
    <s v="1027963"/>
    <s v="00019407"/>
    <s v="1027963"/>
    <s v="1047195"/>
    <s v="00019212"/>
    <s v="Heidi.Herrington@cancer.org"/>
    <s v="Lori.Bachmann@cancer.org"/>
    <s v="55X011"/>
    <x v="0"/>
    <x v="0"/>
    <s v="Administrative"/>
    <s v="E1"/>
    <s v="Community Development"/>
    <d v="2018-11-19T00:00:00"/>
    <m/>
    <d v="2018-11-19T00:00:00"/>
    <d v="2018-11-19T00:00:00"/>
    <x v="1"/>
    <x v="0"/>
    <n v="0"/>
    <s v="AQ2UXC--7002--"/>
    <s v="AQ2UXC--7002--"/>
    <s v="NOR MNDakota Relay"/>
  </r>
  <r>
    <x v="5"/>
    <s v="00019571"/>
    <s v="1040944"/>
    <s v="Hodges,Elizabeth"/>
    <s v="Beth Hodges"/>
    <s v="Coordinator, Community Support"/>
    <s v="IA HOME-No Signature Address"/>
    <s v="Banks,Stephanie E"/>
    <s v="Sr Coord, Comm &amp; Admin Sup"/>
    <s v="Banks,Stephanie E"/>
    <s v="Sr Coord, Comm &amp; Admin Sup"/>
    <s v="Neumeyer,Jessica"/>
    <s v="Sr Mgr, Support Services"/>
    <s v="R03OPS0403"/>
    <s v="NOR OPS Support Omaha"/>
    <s v="R03OPS"/>
    <s v="NOR Region Operations"/>
    <s v="R03OPS"/>
    <x v="34"/>
    <s v="IAXXX"/>
    <s v="95"/>
    <s v="1048625"/>
    <s v="00019561"/>
    <s v="1048625"/>
    <s v="1020864"/>
    <s v="00019247"/>
    <s v="Beth.Hodges@cancer.org"/>
    <s v="Stephanie.Banks@cancer.org"/>
    <s v="55S036"/>
    <x v="0"/>
    <x v="0"/>
    <s v="Nonexempt"/>
    <s v="S1"/>
    <s v="Supt Svcs (Field)"/>
    <d v="2010-10-21T00:00:00"/>
    <m/>
    <d v="2010-10-21T00:00:00"/>
    <d v="2010-10-21T00:00:00"/>
    <x v="1"/>
    <x v="0"/>
    <n v="0"/>
    <s v="YFKJ85--7002--"/>
    <s v="YFKJ85--7002--"/>
    <s v="NOR Support Svcs 1 Relay For Life"/>
  </r>
  <r>
    <x v="5"/>
    <s v="00015735"/>
    <s v="1049736"/>
    <s v="Holmes,Kristine K"/>
    <s v="Kris Holmes"/>
    <s v="Community Development Manager"/>
    <s v="MT HOME-No Signature Address"/>
    <s v="Finney,Jonathon D"/>
    <s v="Sr Mgr, Community Development"/>
    <s v="Finney,Jonathon D"/>
    <s v="Sr Mgr, Community Development"/>
    <s v="Moran,Kelly E"/>
    <s v="Executive Director"/>
    <s v="R03CD04"/>
    <s v="NOR CD Denver Area"/>
    <s v="R03CD"/>
    <s v="NOR Community Development"/>
    <s v="R03CD"/>
    <x v="32"/>
    <s v="MTXXX"/>
    <s v="90"/>
    <s v="1043856"/>
    <s v="00019288"/>
    <s v="1043856"/>
    <s v="1051155"/>
    <s v="00019215"/>
    <s v="Kris.Holmes@cancer.org"/>
    <s v="Jonathon.Finney@cancer.org"/>
    <s v="55X011"/>
    <x v="0"/>
    <x v="0"/>
    <s v="Administrative"/>
    <s v="E1"/>
    <s v="Community Development"/>
    <d v="2017-08-28T00:00:00"/>
    <m/>
    <d v="2017-08-28T00:00:00"/>
    <d v="2017-08-28T00:00:00"/>
    <x v="1"/>
    <x v="0"/>
    <n v="0"/>
    <s v="7VLP9X--7002--"/>
    <s v="7VLP9X--7002--"/>
    <s v="NOR Rocky Mountain Relay"/>
  </r>
  <r>
    <x v="5"/>
    <s v="00016286"/>
    <s v="1051403"/>
    <s v="Holubowicz,Julie"/>
    <s v="Julie Holubowicz"/>
    <s v="Community Development Manager"/>
    <s v="WI HOME-No Signature Address"/>
    <s v="Salazar-Thomsen,Elisabeth A"/>
    <s v="Sr Mgr, Community Development"/>
    <s v="Salazar-Thomsen,Elisabeth A"/>
    <s v="Sr Mgr, Community Development"/>
    <s v="Bertrand,Laurie"/>
    <s v="Executive Director"/>
    <s v="R03CD02"/>
    <s v="NOR CD Milwaukee Area"/>
    <s v="R03CD"/>
    <s v="NOR Community Development"/>
    <s v="R03CD"/>
    <x v="32"/>
    <s v="WIXXX"/>
    <s v="100"/>
    <s v="1051585"/>
    <s v="00019414"/>
    <s v="1051585"/>
    <s v="1020529"/>
    <s v="00019213"/>
    <s v="Julie.Holubowicz@cancer.org"/>
    <s v="Elisabeth.Thomsen@cancer.org"/>
    <s v="55X011"/>
    <x v="0"/>
    <x v="0"/>
    <s v="Administrative"/>
    <s v="E1"/>
    <s v="Community Development"/>
    <d v="2020-01-09T00:00:00"/>
    <m/>
    <d v="2020-01-09T00:00:00"/>
    <d v="2020-01-09T00:00:00"/>
    <x v="1"/>
    <x v="0"/>
    <n v="0"/>
    <s v="FX6UHK--7002--"/>
    <s v="FX6UHK--7002--"/>
    <s v="NOR Wisconsin Relay"/>
  </r>
  <r>
    <x v="5"/>
    <s v="00019578"/>
    <s v="1028670"/>
    <s v="Hora,Elizabeth"/>
    <s v="Liddy Hora"/>
    <s v="Senior Manager, Cancer Control Strategic Partnerships"/>
    <s v="IA HOME-No Signature Address"/>
    <s v="Kinner,Kimi L"/>
    <s v="Sr Dir, CC Strat Partnerships"/>
    <s v="Kinner,Kimi L"/>
    <s v="Sr Dir, CC Strat Partnerships"/>
    <s v="Rolle,Angie R"/>
    <s v="VP, Regional Cancer Control"/>
    <s v="R03CC02"/>
    <s v="NOR CC Strategic Partnerships"/>
    <s v="R03CC"/>
    <s v="NOR Cancer Control"/>
    <s v="R03CC"/>
    <x v="31"/>
    <s v="IAXXX"/>
    <s v="90"/>
    <s v="1020496"/>
    <s v="00019948"/>
    <s v="1020496"/>
    <s v="1029037"/>
    <s v="00018966"/>
    <s v="Liddy.Hora@cancer.org"/>
    <s v="Kim.Kinner@cancer.org"/>
    <s v="55M012"/>
    <x v="0"/>
    <x v="0"/>
    <s v="Administrative"/>
    <s v="M3"/>
    <s v="Health Systems (Field)"/>
    <d v="2009-10-05T00:00:00"/>
    <m/>
    <d v="2009-10-05T00:00:00"/>
    <d v="2009-10-05T00:00:00"/>
    <x v="1"/>
    <x v="1"/>
    <n v="3"/>
    <s v="SE2QE9--7002--"/>
    <s v="SE2QE9--7002--"/>
    <s v="NOR Hospital Syst 2 HEALE Advocacy"/>
  </r>
  <r>
    <x v="5"/>
    <s v="00019646"/>
    <s v="1050090"/>
    <s v="Hull,Ashley M"/>
    <s v="Ashley Hull"/>
    <s v="Community Development Manager"/>
    <s v="WI HOME-No Signature Address"/>
    <s v="Sharratt,Carolyn M"/>
    <s v="Sr Mgr, Community Development"/>
    <s v="Sharratt,Carolyn M"/>
    <s v="Sr Mgr, Community Development"/>
    <s v="Baumgartner,Jennifer H"/>
    <s v="Executive Director"/>
    <s v="R03CD01"/>
    <s v="NOR CD Minneapolis Area"/>
    <s v="R03CD"/>
    <s v="NOR Community Development"/>
    <s v="R03CD"/>
    <x v="32"/>
    <s v="WIXXX"/>
    <s v="100"/>
    <s v="1051340"/>
    <s v="00019285"/>
    <s v="1051340"/>
    <s v="1047195"/>
    <s v="00019212"/>
    <s v="Ashley.Hull@cancer.org"/>
    <s v="Carolyn.Sharratt@cancer.org"/>
    <s v="55X011"/>
    <x v="0"/>
    <x v="0"/>
    <s v="Administrative"/>
    <s v="E1"/>
    <s v="Community Development"/>
    <d v="2018-03-19T00:00:00"/>
    <m/>
    <d v="2018-03-19T00:00:00"/>
    <d v="2018-03-19T00:00:00"/>
    <x v="1"/>
    <x v="0"/>
    <n v="0"/>
    <s v="AQ2UXC--7002--"/>
    <s v="AQ2UXC--7002--"/>
    <s v="NOR MNDakota Relay"/>
  </r>
  <r>
    <x v="5"/>
    <s v="00016292"/>
    <s v="1049444"/>
    <s v="Inglett,Alexandra M"/>
    <s v="Alex Deshler"/>
    <s v="Senior Community Development Manager"/>
    <s v="WI HOME-No Signature Address"/>
    <s v="Suy,Anthony P"/>
    <s v="Sr Mgr, Community Development"/>
    <s v="Suy,Anthony P"/>
    <s v="Sr Mgr, Community Development"/>
    <s v="Bertrand,Laurie"/>
    <s v="Executive Director"/>
    <s v="R03CD02"/>
    <s v="NOR CD Milwaukee Area"/>
    <s v="R03CD"/>
    <s v="NOR Community Development"/>
    <s v="R03CD"/>
    <x v="32"/>
    <s v="WIXXX"/>
    <s v="95"/>
    <s v="1051062"/>
    <s v="00019412"/>
    <s v="1051062"/>
    <s v="1020529"/>
    <s v="00019213"/>
    <s v="Alex.Deshler@cancer.org"/>
    <s v="Anthony.Suy@cancer.org"/>
    <s v="55X101"/>
    <x v="0"/>
    <x v="0"/>
    <s v="Administrative"/>
    <s v="E2"/>
    <s v="Community Development"/>
    <d v="2017-05-22T00:00:00"/>
    <m/>
    <d v="2017-05-22T00:00:00"/>
    <d v="2017-05-22T00:00:00"/>
    <x v="1"/>
    <x v="0"/>
    <n v="0"/>
    <s v="FX6UHK--7002--"/>
    <s v="FX6UHK--7002--"/>
    <s v="NOR Wisconsin Relay"/>
  </r>
  <r>
    <x v="5"/>
    <s v="00019947"/>
    <s v="1030428"/>
    <s v="Ireland,Jill"/>
    <s v="Jill Ireland"/>
    <s v="Senior Manager, Cancer Control Strategic Partnerships"/>
    <s v="SD Sioux Falls"/>
    <s v="Kinner,Kimi L"/>
    <s v="Sr Dir, CC Strat Partnerships"/>
    <s v="Kinner,Kimi L"/>
    <s v="Sr Dir, CC Strat Partnerships"/>
    <s v="Rolle,Angie R"/>
    <s v="VP, Regional Cancer Control"/>
    <s v="R03CC02"/>
    <s v="NOR CC Strategic Partnerships"/>
    <s v="R03CC"/>
    <s v="NOR Cancer Control"/>
    <s v="R03CC"/>
    <x v="31"/>
    <s v="SD003"/>
    <s v="90"/>
    <s v="1020496"/>
    <s v="00019948"/>
    <s v="1020496"/>
    <s v="1029037"/>
    <s v="00018966"/>
    <s v="Jill.Ireland@cancer.org"/>
    <s v="Kim.Kinner@cancer.org"/>
    <s v="55M012"/>
    <x v="0"/>
    <x v="0"/>
    <s v="Administrative"/>
    <s v="M3"/>
    <s v="Health Systems (Field)"/>
    <d v="2005-09-13T00:00:00"/>
    <m/>
    <d v="2005-09-13T00:00:00"/>
    <d v="2005-09-13T00:00:00"/>
    <x v="1"/>
    <x v="1"/>
    <n v="6"/>
    <s v="SE2QE9--7002--"/>
    <s v="SE2QE9--7002--"/>
    <s v="NOR Hospital Syst 2 HEALE Advocacy"/>
  </r>
  <r>
    <x v="5"/>
    <s v="00014158"/>
    <s v="1051487"/>
    <s v="Jackson,Lillie"/>
    <s v="Lillie Jackson"/>
    <s v="Cancer Control Strategic Partnerships Manager"/>
    <s v="MO St. Louis"/>
    <s v="Leong,Daniel T"/>
    <s v="Sr Mgr, CC Strat Partnerships"/>
    <s v="Leong,Daniel T"/>
    <s v="Sr Mgr, CC Strat Partnerships"/>
    <s v="Bilinski,Shay L"/>
    <s v="Sr Dir, CC Strat Partnerships"/>
    <s v="R03CC02"/>
    <s v="NOR CC Strategic Partnerships"/>
    <s v="R03CC"/>
    <s v="NOR Cancer Control"/>
    <s v="R03CC"/>
    <x v="31"/>
    <s v="MO004"/>
    <s v="100"/>
    <s v="1047974"/>
    <s v="00019945"/>
    <s v="1047974"/>
    <s v="1048164"/>
    <s v="00019081"/>
    <s v="Lillie.Jackson@cancer.org"/>
    <s v="Dan.Leong@cancer.org"/>
    <s v="55X013"/>
    <x v="0"/>
    <x v="0"/>
    <s v="Administrative"/>
    <s v="E2"/>
    <s v="Health Systems (Field)"/>
    <d v="2020-02-20T00:00:00"/>
    <m/>
    <d v="2020-02-20T00:00:00"/>
    <d v="2020-02-20T00:00:00"/>
    <x v="1"/>
    <x v="0"/>
    <n v="0"/>
    <s v="B5BC38--7002--"/>
    <s v="B5BC38--7002--"/>
    <s v="NOR Strat Partnerships 1 HEALE Init"/>
  </r>
  <r>
    <x v="5"/>
    <s v="00016265"/>
    <s v="1041736"/>
    <s v="Jeddeloh,Richard"/>
    <s v="Rick Jeddeloh"/>
    <s v="Senior Community Development Manager"/>
    <s v="MN HOME-No Signature Address"/>
    <s v="Sharratt,Carolyn M"/>
    <s v="Sr Mgr, Community Development"/>
    <s v="Sharratt,Carolyn M"/>
    <s v="Sr Mgr, Community Development"/>
    <s v="Baumgartner,Jennifer H"/>
    <s v="Executive Director"/>
    <s v="R03CD01"/>
    <s v="NOR CD Minneapolis Area"/>
    <s v="R03CD"/>
    <s v="NOR Community Development"/>
    <s v="R03CD"/>
    <x v="32"/>
    <s v="MNXXX"/>
    <s v="95"/>
    <s v="1051340"/>
    <s v="00019285"/>
    <s v="1051340"/>
    <s v="1047195"/>
    <s v="00019212"/>
    <s v="rick.jeddeloh@cancer.org"/>
    <s v="Carolyn.Sharratt@cancer.org"/>
    <s v="55X101"/>
    <x v="0"/>
    <x v="0"/>
    <s v="Administrative"/>
    <s v="E2"/>
    <s v="Community Development"/>
    <d v="2011-05-16T00:00:00"/>
    <m/>
    <d v="2011-05-16T00:00:00"/>
    <d v="2011-05-16T00:00:00"/>
    <x v="1"/>
    <x v="0"/>
    <n v="0"/>
    <s v="AQ2UXC--7002--"/>
    <s v="AQ2UXC--7002--"/>
    <s v="NOR MNDakota Relay"/>
  </r>
  <r>
    <x v="5"/>
    <s v="00019555"/>
    <s v="1030651"/>
    <s v="Joekel,David R"/>
    <s v="David Joekel"/>
    <s v="Account Manager, Corporate Relations"/>
    <s v="NE Omaha"/>
    <s v="[Vacant]"/>
    <m/>
    <s v="McClelland,Jason D"/>
    <s v="Sr Dir, Reg Corp Relations"/>
    <s v="Erickson,Christena K"/>
    <s v="VP, Regional Dist Partners"/>
    <s v="R03DP01"/>
    <s v="NOR DP Corporate Relations"/>
    <s v="R03DP"/>
    <s v="NOR Distinguished Partners"/>
    <s v="R03DP"/>
    <x v="33"/>
    <s v="NE002"/>
    <s v="95"/>
    <m/>
    <s v="00019166"/>
    <s v="1016975"/>
    <s v="1030514"/>
    <s v="00018960"/>
    <s v="David.Joekel@cancer.org"/>
    <m/>
    <s v="55X010"/>
    <x v="0"/>
    <x v="0"/>
    <s v="Administrative"/>
    <s v="E2"/>
    <s v="Corp Relations (Field/GHQ)"/>
    <d v="2002-12-02T00:00:00"/>
    <d v="2019-09-23T00:00:00"/>
    <d v="2016-01-04T00:00:00"/>
    <d v="2019-09-23T00:00:00"/>
    <x v="1"/>
    <x v="0"/>
    <n v="0"/>
    <s v="L5ERQP--7002--"/>
    <s v="L5ERQP--7002--"/>
    <s v="NOR Corp Relations 1 Development"/>
  </r>
  <r>
    <x v="5"/>
    <s v="00020087"/>
    <s v="1050419"/>
    <s v="Johnson,Ross"/>
    <s v="Ross Johnson"/>
    <s v="Account Manager, Corporate Relations"/>
    <s v="CO Denver"/>
    <s v="[Vacant]"/>
    <m/>
    <s v="McClelland,Jason D"/>
    <s v="Sr Dir, Reg Corp Relations"/>
    <s v="Erickson,Christena K"/>
    <s v="VP, Regional Dist Partners"/>
    <s v="R03DP01"/>
    <s v="NOR DP Corporate Relations"/>
    <s v="R03DP"/>
    <s v="NOR Distinguished Partners"/>
    <s v="R03DP"/>
    <x v="33"/>
    <s v="CO003"/>
    <s v="105"/>
    <m/>
    <s v="00019166"/>
    <s v="1016975"/>
    <s v="1030514"/>
    <s v="00018960"/>
    <s v="Ross.Johnson@cancer.org"/>
    <m/>
    <s v="55X010"/>
    <x v="0"/>
    <x v="0"/>
    <s v="Administrative"/>
    <s v="E2"/>
    <s v="Corp Relations (Field/GHQ)"/>
    <d v="2018-07-16T00:00:00"/>
    <m/>
    <d v="2018-07-16T00:00:00"/>
    <d v="2018-07-16T00:00:00"/>
    <x v="1"/>
    <x v="0"/>
    <n v="0"/>
    <s v="L5ERQP--7002--"/>
    <s v="L5ERQP--7002--"/>
    <s v="NOR Corp Relations 1 Development"/>
  </r>
  <r>
    <x v="5"/>
    <s v="00017521"/>
    <s v="1029530"/>
    <s v="Jordan-Cole,Sharita L."/>
    <s v="Sharita Cole"/>
    <s v="Coordinator, Community Support"/>
    <s v="MO St. Louis"/>
    <s v="Klein,Laura S"/>
    <s v="Sr Coord, Comm &amp; Admin Sup"/>
    <s v="Klein,Laura S"/>
    <s v="Sr Coord, Comm &amp; Admin Sup"/>
    <s v="Neumeyer,Jessica"/>
    <s v="Sr Mgr, Support Services"/>
    <s v="R03OPS0406"/>
    <s v="NOR OPS Support St Louis"/>
    <s v="R03OPS"/>
    <s v="NOR Region Operations"/>
    <s v="R03OPS"/>
    <x v="34"/>
    <s v="MO004"/>
    <s v="100"/>
    <s v="1050380"/>
    <s v="00019562"/>
    <s v="1050380"/>
    <s v="1020864"/>
    <s v="00019247"/>
    <s v="Sharita.Cole@cancer.org"/>
    <s v="Laurie.Klein@cancer.org"/>
    <s v="55S036"/>
    <x v="0"/>
    <x v="0"/>
    <s v="Nonexempt"/>
    <s v="S1"/>
    <s v="Supt Svcs (Field)"/>
    <d v="1998-11-02T00:00:00"/>
    <m/>
    <d v="1998-11-02T00:00:00"/>
    <d v="1998-11-02T00:00:00"/>
    <x v="1"/>
    <x v="0"/>
    <n v="0"/>
    <s v="YFKJ85--7002--"/>
    <s v="YFKJ85--7002--"/>
    <s v="NOR Support Svcs 1 Relay For Life"/>
  </r>
  <r>
    <x v="5"/>
    <s v="00013545"/>
    <s v="1050295"/>
    <s v="Junge,William G"/>
    <s v="Bill Junge"/>
    <s v="Senior Program Manager, Cancer Control"/>
    <s v="WY Casper"/>
    <s v="Hansen,Michelle"/>
    <s v="Sr Dir, CC Program Management"/>
    <s v="Hansen,Michelle"/>
    <s v="Sr Dir, CC Program Management"/>
    <s v="Rolle,Angie R"/>
    <s v="VP, Regional Cancer Control"/>
    <s v="R03CC04"/>
    <s v="NOR CC Program Management"/>
    <s v="R03CC"/>
    <s v="NOR Cancer Control"/>
    <s v="R03CC"/>
    <x v="31"/>
    <s v="WY002"/>
    <s v="95"/>
    <s v="1028213"/>
    <s v="00019103"/>
    <s v="1028213"/>
    <s v="1029037"/>
    <s v="00018966"/>
    <s v="Bill.Junge@cancer.org"/>
    <s v="Michelle.Hansen@cancer.org"/>
    <s v="55X015"/>
    <x v="0"/>
    <x v="0"/>
    <s v="Administrative"/>
    <s v="E3"/>
    <s v="Mission Delivery (Field)"/>
    <d v="2018-05-29T00:00:00"/>
    <m/>
    <d v="2018-05-29T00:00:00"/>
    <d v="2018-05-29T00:00:00"/>
    <x v="1"/>
    <x v="0"/>
    <n v="0"/>
    <s v="EQMZXP--7002--"/>
    <s v="EQMZXP--7002--"/>
    <s v="NOR Mission Delivry 1 Health Cmty"/>
  </r>
  <r>
    <x v="5"/>
    <s v="00013851"/>
    <s v="1050006"/>
    <s v="Kamph,Casie M"/>
    <s v="Casie Kamph"/>
    <s v="Program Manager, Corporate Account Operations"/>
    <s v="MN Eagan"/>
    <s v="German,Kelsey"/>
    <s v="Director, Corp Acct Operations"/>
    <s v="German,Kelsey"/>
    <s v="Director, Corp Acct Operations"/>
    <s v="Erickson,Christena K"/>
    <s v="VP, Regional Dist Partners"/>
    <s v="R03DP02"/>
    <s v="NOR DP Account Operations"/>
    <s v="R03DP"/>
    <s v="NOR Distinguished Partners"/>
    <s v="R03DP"/>
    <x v="33"/>
    <s v="MN002"/>
    <s v="105"/>
    <s v="1028436"/>
    <s v="00019175"/>
    <s v="1028436"/>
    <s v="1030514"/>
    <s v="00018960"/>
    <s v="Casie.Kamph@cancer.org"/>
    <s v="kelsey.german@cancer.org"/>
    <s v="55X016"/>
    <x v="0"/>
    <x v="0"/>
    <s v="Administrative"/>
    <s v="E1"/>
    <s v="Corp Relations (Field/GHQ)"/>
    <d v="2018-01-29T00:00:00"/>
    <m/>
    <d v="2018-01-29T00:00:00"/>
    <d v="2018-01-29T00:00:00"/>
    <x v="1"/>
    <x v="0"/>
    <n v="0"/>
    <s v="X7WJ44--7002--"/>
    <s v="X7WJ44--7002--"/>
    <s v="NOR Account Ops Corporate Developme"/>
  </r>
  <r>
    <x v="5"/>
    <s v="00019275"/>
    <s v="1018161"/>
    <s v="Kann,Kevin"/>
    <s v="Kevin Kann"/>
    <s v="Strategic Director, Regional Sports and Entertainment"/>
    <s v="IA HOME-No Signature Address"/>
    <s v="Daly,Marie"/>
    <s v="VP, Regional Community Develop"/>
    <s v="Daly,Marie"/>
    <s v="VP, Regional Community Develop"/>
    <s v="Benson,David J"/>
    <s v="Regional EVP"/>
    <s v="R03CD"/>
    <s v="NOR Community Development"/>
    <s v="R03CD"/>
    <s v="NOR Community Development"/>
    <s v="R03CD"/>
    <x v="32"/>
    <s v="IAXXX"/>
    <s v="90"/>
    <s v="1027572"/>
    <s v="00018954"/>
    <s v="1027572"/>
    <s v="1027614"/>
    <s v="00018948"/>
    <s v="Kevin.Kann@cancer.org"/>
    <s v="Marie.Daly@cancer.org"/>
    <s v="55X398"/>
    <x v="0"/>
    <x v="0"/>
    <s v="Administrative"/>
    <s v="E4"/>
    <s v="Community Development"/>
    <d v="2006-03-20T00:00:00"/>
    <m/>
    <d v="2006-03-20T00:00:00"/>
    <d v="2006-03-20T00:00:00"/>
    <x v="1"/>
    <x v="0"/>
    <n v="0"/>
    <s v="6VA2ES--7002--"/>
    <s v="6VA2ES--7002--"/>
    <s v="NOR Cmty Development Sports Allianc"/>
  </r>
  <r>
    <x v="5"/>
    <s v="00016230"/>
    <s v="1028611"/>
    <s v="Kauffman,Dana"/>
    <s v="Dana Kauffman"/>
    <s v="Senior Community Development Manager"/>
    <s v="IA HOME-No Signature Address"/>
    <s v="Walsh,Krista M"/>
    <s v="Sr Mgr, Community Development"/>
    <s v="Walsh,Krista M"/>
    <s v="Sr Mgr, Community Development"/>
    <s v="Glover,Julie K"/>
    <s v="Executive Director"/>
    <s v="R03CD03"/>
    <s v="NOR CD Omaha Area"/>
    <s v="R03CD"/>
    <s v="NOR Community Development"/>
    <s v="R03CD"/>
    <x v="32"/>
    <s v="IAXXX"/>
    <s v="90"/>
    <s v="1028771"/>
    <s v="00019287"/>
    <s v="1028771"/>
    <s v="1030650"/>
    <s v="00019214"/>
    <s v="Dana.Kauffman@cancer.org"/>
    <s v="Krista.Walsh@cancer.org"/>
    <s v="55X101"/>
    <x v="0"/>
    <x v="0"/>
    <s v="Administrative"/>
    <s v="E2"/>
    <s v="Community Development"/>
    <d v="2007-11-12T00:00:00"/>
    <m/>
    <d v="2007-11-12T00:00:00"/>
    <d v="2007-11-12T00:00:00"/>
    <x v="1"/>
    <x v="0"/>
    <n v="0"/>
    <s v="YPPL5V--7002--"/>
    <s v="YPPL5V--7002--"/>
    <s v="NOR Nebraska Iowa Relay"/>
  </r>
  <r>
    <x v="5"/>
    <s v="00014131"/>
    <s v="1051172"/>
    <s v="Kaur,Gagandeep"/>
    <s v="Gagan Kaur"/>
    <s v="Cancer Control Strategic Partnerships Manager"/>
    <s v="UT Salt Lake City"/>
    <s v="Turpin,Christina L"/>
    <s v="Sr Mgr, CC Strat Partnerships"/>
    <s v="Wright,Melissa"/>
    <s v="Sr Mgr, CC Strat Partnerships"/>
    <s v="Bilinski,Shay L"/>
    <s v="Sr Dir, CC Strat Partnerships"/>
    <s v="R03CC02"/>
    <s v="NOR CC Strategic Partnerships"/>
    <s v="R03CC"/>
    <s v="NOR Cancer Control"/>
    <s v="R03CC"/>
    <x v="31"/>
    <s v="UT002"/>
    <s v="95"/>
    <s v="1040186"/>
    <s v="00019591"/>
    <s v="1050263"/>
    <s v="1048164"/>
    <s v="00019081"/>
    <s v="Gagan.Kaur@cancer.org"/>
    <s v="christina.turpin@cancer.org"/>
    <s v="55X013"/>
    <x v="0"/>
    <x v="0"/>
    <s v="Administrative"/>
    <s v="E2"/>
    <s v="Health Systems (Field)"/>
    <d v="2019-08-19T00:00:00"/>
    <m/>
    <d v="2019-08-19T00:00:00"/>
    <d v="2019-08-19T00:00:00"/>
    <x v="1"/>
    <x v="0"/>
    <n v="0"/>
    <s v="B5BC38--7002--"/>
    <s v="B5BC38--7002--"/>
    <s v="NOR Strat Partnerships 1 HEALE Init"/>
  </r>
  <r>
    <x v="5"/>
    <s v="00015748"/>
    <s v="1051452"/>
    <s v="Kinamore,Julie M"/>
    <s v="Julie Kinamore"/>
    <s v="Community Development Manager"/>
    <s v="CO Denver"/>
    <s v="Dopp,Shelby R"/>
    <s v="Sr Mgr, Community Development"/>
    <s v="Dopp,Shelby R"/>
    <s v="Sr Mgr, Community Development"/>
    <s v="Moran,Kelly E"/>
    <s v="Executive Director"/>
    <s v="R03CD04"/>
    <s v="NOR CD Denver Area"/>
    <s v="R03CD"/>
    <s v="NOR Community Development"/>
    <s v="R03CD"/>
    <x v="32"/>
    <s v="CO003"/>
    <s v="105"/>
    <s v="1050089"/>
    <s v="00013564"/>
    <s v="1050089"/>
    <s v="1051155"/>
    <s v="00019215"/>
    <s v="Julie.Kinamore@cancer.org"/>
    <s v="Shelby.Dopp@cancer.org"/>
    <s v="55X011"/>
    <x v="0"/>
    <x v="0"/>
    <s v="Administrative"/>
    <s v="E1"/>
    <s v="Community Development"/>
    <d v="2020-01-08T00:00:00"/>
    <m/>
    <d v="2020-01-08T00:00:00"/>
    <d v="2020-01-08T00:00:00"/>
    <x v="1"/>
    <x v="0"/>
    <n v="0"/>
    <s v="7VLP9X--7002--"/>
    <s v="7VLP9X--7002--"/>
    <s v="NOR Rocky Mountain Relay"/>
  </r>
  <r>
    <x v="5"/>
    <s v="00019948"/>
    <s v="1020496"/>
    <s v="Kinner,Kimi L"/>
    <s v="Kim Kinner"/>
    <s v="Senior Director, Cancer Control Strategic Partnerships"/>
    <s v="WI HOME-No Signature Address"/>
    <s v="Rolle,Angie R"/>
    <s v="VP, Regional Cancer Control"/>
    <s v="Rolle,Angie R"/>
    <s v="VP, Regional Cancer Control"/>
    <s v="Benson,David J"/>
    <s v="Regional EVP"/>
    <s v="R03CC02"/>
    <s v="NOR CC Strategic Partnerships"/>
    <s v="R03CC"/>
    <s v="NOR Cancer Control"/>
    <s v="R03CC"/>
    <x v="31"/>
    <s v="WIXXX"/>
    <s v="95"/>
    <s v="1029037"/>
    <s v="00018966"/>
    <s v="1029037"/>
    <s v="1027614"/>
    <s v="00018948"/>
    <s v="Kim.Kinner@cancer.org"/>
    <s v="angie.rolle@cancer.org"/>
    <s v="55L009"/>
    <x v="0"/>
    <x v="0"/>
    <s v="Administrative"/>
    <s v="L1"/>
    <s v="Health Systems (Field)"/>
    <d v="1999-10-01T00:00:00"/>
    <d v="2020-02-27T00:00:00"/>
    <d v="2007-12-12T00:00:00"/>
    <d v="2007-12-12T00:00:00"/>
    <x v="1"/>
    <x v="1"/>
    <n v="5"/>
    <s v="SE2QE9--7002--"/>
    <s v="SE2QE9--7002--"/>
    <s v="NOR Hospital Syst 2 HEALE Advocacy"/>
  </r>
  <r>
    <x v="5"/>
    <s v="00019562"/>
    <s v="1050380"/>
    <s v="Klein,Laura S"/>
    <s v="Laurie Klein"/>
    <s v="Senior Coordinator, Community &amp; Administrative Support"/>
    <s v="MO St. Louis"/>
    <s v="Neumeyer,Jessica"/>
    <s v="Sr Mgr, Support Services"/>
    <s v="Neumeyer,Jessica"/>
    <s v="Sr Mgr, Support Services"/>
    <s v="Wiseman,Tracy J."/>
    <s v="VP, Regional Bus Plng &amp; Ops"/>
    <s v="R03OPS0406"/>
    <s v="NOR OPS Support St Louis"/>
    <s v="R03OPS"/>
    <s v="NOR Region Operations"/>
    <s v="R03OPS"/>
    <x v="34"/>
    <s v="MO004"/>
    <s v="100"/>
    <s v="1020864"/>
    <s v="00019247"/>
    <s v="1020864"/>
    <s v="1030628"/>
    <s v="00018978"/>
    <s v="Laurie.Klein@cancer.org"/>
    <s v="Jessica.Neumeyer@cancer.org"/>
    <s v="55S034"/>
    <x v="0"/>
    <x v="0"/>
    <s v="Nonexempt"/>
    <s v="S3"/>
    <s v="Supt Svcs (Field)"/>
    <d v="2018-07-09T00:00:00"/>
    <m/>
    <d v="2018-07-09T00:00:00"/>
    <d v="2018-07-09T00:00:00"/>
    <x v="1"/>
    <x v="1"/>
    <n v="2"/>
    <s v="F2CVHL--7002--"/>
    <s v="F2CVHL--7002--"/>
    <s v="NOR Support Svcs 1 Ops Support"/>
  </r>
  <r>
    <x v="5"/>
    <s v="00016231"/>
    <s v="1048582"/>
    <s v="Knudsen,Katie R"/>
    <s v="Katie Knudsen"/>
    <s v="Senior Community Development Manager"/>
    <s v="IA HOME-No Signature Address"/>
    <s v="Walsh,Krista M"/>
    <s v="Sr Mgr, Community Development"/>
    <s v="Walsh,Krista M"/>
    <s v="Sr Mgr, Community Development"/>
    <s v="Glover,Julie K"/>
    <s v="Executive Director"/>
    <s v="R03CD03"/>
    <s v="NOR CD Omaha Area"/>
    <s v="R03CD"/>
    <s v="NOR Community Development"/>
    <s v="R03CD"/>
    <x v="32"/>
    <s v="IAXXX"/>
    <s v="95"/>
    <s v="1028771"/>
    <s v="00019287"/>
    <s v="1028771"/>
    <s v="1030650"/>
    <s v="00019214"/>
    <s v="Katie.Knudsen@cancer.org"/>
    <s v="Krista.Walsh@cancer.org"/>
    <s v="55X101"/>
    <x v="0"/>
    <x v="0"/>
    <s v="Administrative"/>
    <s v="E2"/>
    <s v="Community Development"/>
    <d v="2016-05-24T00:00:00"/>
    <m/>
    <d v="2016-05-24T00:00:00"/>
    <d v="2016-05-24T00:00:00"/>
    <x v="1"/>
    <x v="0"/>
    <n v="0"/>
    <s v="YPPL5V--7002--"/>
    <s v="YPPL5V--7002--"/>
    <s v="NOR Nebraska Iowa Relay"/>
  </r>
  <r>
    <x v="5"/>
    <s v="00014360"/>
    <s v="1030885"/>
    <s v="Kralicek,Amy M."/>
    <s v="Amy Kralicek"/>
    <s v="Senior Program Manager, Cancer Control"/>
    <s v="KS HOME-No Signature Address"/>
    <s v="Hansen,Michelle"/>
    <s v="Sr Dir, CC Program Management"/>
    <s v="Hansen,Michelle"/>
    <s v="Sr Dir, CC Program Management"/>
    <s v="Rolle,Angie R"/>
    <s v="VP, Regional Cancer Control"/>
    <s v="R03CC04"/>
    <s v="NOR CC Program Management"/>
    <s v="R03CC"/>
    <s v="NOR Cancer Control"/>
    <s v="R03CC"/>
    <x v="31"/>
    <s v="KSXXX"/>
    <s v="90"/>
    <s v="1028213"/>
    <s v="00019103"/>
    <s v="1028213"/>
    <s v="1029037"/>
    <s v="00018966"/>
    <s v="Amy.Kralicek@cancer.org"/>
    <s v="Michelle.Hansen@cancer.org"/>
    <s v="55X015"/>
    <x v="0"/>
    <x v="0"/>
    <s v="Administrative"/>
    <s v="E3"/>
    <s v="Mission Delivery (Field)"/>
    <d v="2001-06-12T00:00:00"/>
    <m/>
    <d v="2001-06-12T00:00:00"/>
    <d v="2001-06-12T00:00:00"/>
    <x v="1"/>
    <x v="0"/>
    <n v="0"/>
    <s v="EQMZXP--7002--"/>
    <s v="EQMZXP--7002--"/>
    <s v="NOR Mission Delivry 1 Health Cmty"/>
  </r>
  <r>
    <x v="5"/>
    <s v="00016284"/>
    <s v="1047704"/>
    <s v="Krawinkel,Heather"/>
    <s v="Heather Krawinkel"/>
    <s v="Community Development Manager"/>
    <s v="WI HOME-No Signature Address"/>
    <s v="Van Vonderen,Heather A"/>
    <s v="Sr Mgr, Community Development"/>
    <s v="Van Vonderen,Heather A"/>
    <s v="Sr Mgr, Community Development"/>
    <s v="Bertrand,Laurie"/>
    <s v="Executive Director"/>
    <s v="R03CD02"/>
    <s v="NOR CD Milwaukee Area"/>
    <s v="R03CD"/>
    <s v="NOR Community Development"/>
    <s v="R03CD"/>
    <x v="32"/>
    <s v="WIXXX"/>
    <s v="95"/>
    <s v="1020855"/>
    <s v="00019413"/>
    <s v="1020855"/>
    <s v="1020529"/>
    <s v="00019213"/>
    <s v="Heather.Krawinkel@cancer.org"/>
    <s v="Heather.VanVonderen@cancer.org"/>
    <s v="55X011"/>
    <x v="0"/>
    <x v="0"/>
    <s v="Administrative"/>
    <s v="E1"/>
    <s v="Community Development"/>
    <d v="2015-07-22T00:00:00"/>
    <m/>
    <d v="2015-07-22T00:00:00"/>
    <d v="2015-07-22T00:00:00"/>
    <x v="1"/>
    <x v="0"/>
    <n v="0"/>
    <s v="FX6UHK--7002--"/>
    <s v="FX6UHK--7002--"/>
    <s v="NOR Wisconsin Relay"/>
  </r>
  <r>
    <x v="5"/>
    <s v="00017576"/>
    <s v="1050943"/>
    <s v="Lane,Krista"/>
    <s v="Krista Lane"/>
    <s v="Coordinator, Community Support"/>
    <s v="MO St. Louis"/>
    <s v="Klein,Laura S"/>
    <s v="Sr Coord, Comm &amp; Admin Sup"/>
    <s v="Klein,Laura S"/>
    <s v="Sr Coord, Comm &amp; Admin Sup"/>
    <s v="Neumeyer,Jessica"/>
    <s v="Sr Mgr, Support Services"/>
    <s v="R03OPS0406"/>
    <s v="NOR OPS Support St Louis"/>
    <s v="R03OPS"/>
    <s v="NOR Region Operations"/>
    <s v="R03OPS"/>
    <x v="34"/>
    <s v="MO004"/>
    <s v="100"/>
    <s v="1050380"/>
    <s v="00019562"/>
    <s v="1050380"/>
    <s v="1020864"/>
    <s v="00019247"/>
    <s v="Krista.Lane@cancer.org"/>
    <s v="Laurie.Klein@cancer.org"/>
    <s v="55S036"/>
    <x v="0"/>
    <x v="0"/>
    <s v="Nonexempt"/>
    <s v="S1"/>
    <s v="Supt Svcs (Field)"/>
    <d v="2019-05-13T00:00:00"/>
    <m/>
    <d v="2019-05-13T00:00:00"/>
    <d v="2019-05-13T00:00:00"/>
    <x v="1"/>
    <x v="0"/>
    <n v="0"/>
    <s v="YFKJ85--7002--"/>
    <s v="YFKJ85--7002--"/>
    <s v="NOR Support Svcs 1 Relay For Life"/>
  </r>
  <r>
    <x v="5"/>
    <s v="00019005"/>
    <s v="1042047"/>
    <s v="LaPrairie,Mary S"/>
    <s v="Mary LaPrairie"/>
    <s v="Executive Assistant, Regional Executive Vice President"/>
    <s v="MN Eagan"/>
    <s v="Benson,David J"/>
    <s v="Regional EVP"/>
    <s v="Benson,David J"/>
    <s v="Regional EVP"/>
    <s v="Neal,Michael L."/>
    <s v="Sr EVP, Field Operations"/>
    <s v="R03EVP"/>
    <s v="NOR Region EVP"/>
    <s v="R03EVP"/>
    <s v="NOR Region EVP"/>
    <s v="R03EVP"/>
    <x v="36"/>
    <s v="MN002"/>
    <s v="105"/>
    <s v="1027614"/>
    <s v="00018948"/>
    <s v="1027614"/>
    <s v="1008059"/>
    <s v="00008484"/>
    <s v="Mary.LaPrairie@cancer.org"/>
    <s v="David.Benson@cancer.org"/>
    <s v="55S030"/>
    <x v="0"/>
    <x v="0"/>
    <s v="Nonexempt"/>
    <s v="S4"/>
    <s v="Prof Supt Svcs"/>
    <d v="2011-06-22T00:00:00"/>
    <m/>
    <d v="2011-06-22T00:00:00"/>
    <d v="2011-06-22T00:00:00"/>
    <x v="1"/>
    <x v="0"/>
    <n v="0"/>
    <s v="7LHZ5V--7002--"/>
    <s v="7LHZ5V--7002--"/>
    <s v="NOR EVP Ops Support"/>
  </r>
  <r>
    <x v="5"/>
    <s v="00016283"/>
    <s v="1050132"/>
    <s v="Lemke,Jessica L"/>
    <s v="Jessica Lemke"/>
    <s v="Community Development Manager"/>
    <s v="WI HOME-No Signature Address"/>
    <s v="Van Vonderen,Heather A"/>
    <s v="Sr Mgr, Community Development"/>
    <s v="Van Vonderen,Heather A"/>
    <s v="Sr Mgr, Community Development"/>
    <s v="Bertrand,Laurie"/>
    <s v="Executive Director"/>
    <s v="R03CD02"/>
    <s v="NOR CD Milwaukee Area"/>
    <s v="R03CD"/>
    <s v="NOR Community Development"/>
    <s v="R03CD"/>
    <x v="32"/>
    <s v="WIXXX"/>
    <s v="95"/>
    <s v="1020855"/>
    <s v="00019413"/>
    <s v="1020855"/>
    <s v="1020529"/>
    <s v="00019213"/>
    <s v="Jessica.Lemke@cancer.org"/>
    <s v="Heather.VanVonderen@cancer.org"/>
    <s v="55X011"/>
    <x v="0"/>
    <x v="0"/>
    <s v="Administrative"/>
    <s v="E1"/>
    <s v="Community Development"/>
    <d v="2018-04-02T00:00:00"/>
    <m/>
    <d v="2018-04-02T00:00:00"/>
    <d v="2018-04-02T00:00:00"/>
    <x v="1"/>
    <x v="0"/>
    <n v="0"/>
    <s v="FX6UHK--7002--"/>
    <s v="FX6UHK--7002--"/>
    <s v="NOR Wisconsin Relay"/>
  </r>
  <r>
    <x v="5"/>
    <s v="00019945"/>
    <s v="1047974"/>
    <s v="Leong,Daniel T"/>
    <s v="Dan Leong"/>
    <s v="Senior Manager, Cancer Control Strategic Partnerships"/>
    <s v="KS HOME-No Signature Address"/>
    <s v="Bilinski,Shay L"/>
    <s v="Sr Dir, CC Strat Partnerships"/>
    <s v="Bilinski,Shay L"/>
    <s v="Sr Dir, CC Strat Partnerships"/>
    <s v="Rolle,Angie R"/>
    <s v="VP, Regional Cancer Control"/>
    <s v="R03CC02"/>
    <s v="NOR CC Strategic Partnerships"/>
    <s v="R03CC"/>
    <s v="NOR Cancer Control"/>
    <s v="R03CC"/>
    <x v="31"/>
    <s v="KSXXX"/>
    <s v="90"/>
    <s v="1048164"/>
    <s v="00019081"/>
    <s v="1048164"/>
    <s v="1029037"/>
    <s v="00018966"/>
    <s v="Dan.Leong@cancer.org"/>
    <s v="Shay.Bilinski@cancer.org"/>
    <s v="55M012"/>
    <x v="0"/>
    <x v="0"/>
    <s v="Administrative"/>
    <s v="M3"/>
    <s v="Health Systems (Field)"/>
    <d v="2015-09-30T00:00:00"/>
    <m/>
    <d v="2015-09-30T00:00:00"/>
    <d v="2015-09-30T00:00:00"/>
    <x v="1"/>
    <x v="1"/>
    <n v="3"/>
    <s v="B5BC38--7002--"/>
    <s v="B5BC38--7002--"/>
    <s v="NOR Strat Partnerships 1 HEALE Init"/>
  </r>
  <r>
    <x v="5"/>
    <s v="00015736"/>
    <s v="1050916"/>
    <s v="LeTexier,Hannah J"/>
    <s v="Hannah LeTexier"/>
    <s v="Community Development Manager"/>
    <s v="ND Fargo"/>
    <s v="Bachmann,Lori"/>
    <s v="Sr Mgr, Community Development"/>
    <s v="Bachmann,Lori"/>
    <s v="Sr Mgr, Community Development"/>
    <s v="Baumgartner,Jennifer H"/>
    <s v="Executive Director"/>
    <s v="R03CD01"/>
    <s v="NOR CD Minneapolis Area"/>
    <s v="R03CD"/>
    <s v="NOR Community Development"/>
    <s v="R03CD"/>
    <x v="32"/>
    <s v="ND003"/>
    <s v="90"/>
    <s v="1027963"/>
    <s v="00019407"/>
    <s v="1027963"/>
    <s v="1047195"/>
    <s v="00019212"/>
    <s v="Hannah.LeTexier@cancer.org"/>
    <s v="Lori.Bachmann@cancer.org"/>
    <s v="55X011"/>
    <x v="0"/>
    <x v="0"/>
    <s v="Administrative"/>
    <s v="E1"/>
    <s v="Community Development"/>
    <d v="2019-04-25T00:00:00"/>
    <m/>
    <d v="2019-04-25T00:00:00"/>
    <d v="2019-04-25T00:00:00"/>
    <x v="1"/>
    <x v="0"/>
    <n v="0"/>
    <s v="AQ2UXC--7002--"/>
    <s v="AQ2UXC--7002--"/>
    <s v="NOR MNDakota Relay"/>
  </r>
  <r>
    <x v="5"/>
    <s v="00014151"/>
    <s v="1051049"/>
    <s v="Link,Andrew W"/>
    <s v="Andy Link"/>
    <s v="Cancer Control Strategic Partnerships Manager"/>
    <s v="NE Lincoln"/>
    <s v="Hora,Elizabeth"/>
    <s v="Sr Mgr, CC Strat Partnerships"/>
    <s v="Hora,Elizabeth"/>
    <s v="Sr Mgr, CC Strat Partnerships"/>
    <s v="Kinner,Kimi L"/>
    <s v="Sr Dir, CC Strat Partnerships"/>
    <s v="R03CC02"/>
    <s v="NOR CC Strategic Partnerships"/>
    <s v="R03CC"/>
    <s v="NOR Cancer Control"/>
    <s v="R03CC"/>
    <x v="31"/>
    <s v="NE003"/>
    <s v="90"/>
    <s v="1028670"/>
    <s v="00019578"/>
    <s v="1028670"/>
    <s v="1020496"/>
    <s v="00019948"/>
    <s v="Andy.Link@cancer.org"/>
    <s v="Liddy.Hora@cancer.org"/>
    <s v="55X013"/>
    <x v="0"/>
    <x v="0"/>
    <s v="Administrative"/>
    <s v="E2"/>
    <s v="Health Systems (Field)"/>
    <d v="2019-06-17T00:00:00"/>
    <m/>
    <d v="2019-06-17T00:00:00"/>
    <d v="2019-06-17T00:00:00"/>
    <x v="1"/>
    <x v="0"/>
    <n v="0"/>
    <s v="SE2QE9--7002--"/>
    <s v="SE2QE9--7002--"/>
    <s v="NOR Hospital Syst 2 HEALE Advocacy"/>
  </r>
  <r>
    <x v="5"/>
    <s v="00017120"/>
    <s v="1051578"/>
    <s v="Lockrem,Carl L"/>
    <s v="Carl Lockrem"/>
    <s v="Director, Philanthropy"/>
    <s v="WI HOME-No Signature Address"/>
    <s v="Hamilton,Dana O"/>
    <s v="Senior Director, Philanthropy"/>
    <s v="Hamilton,Dana O"/>
    <s v="Senior Director, Philanthropy"/>
    <s v="Erickson,Christena K"/>
    <s v="VP, Regional Dist Partners"/>
    <s v="R03DP04"/>
    <s v="NOR DP Philanthropy"/>
    <s v="R03DP"/>
    <s v="NOR Distinguished Partners"/>
    <s v="R03DP"/>
    <x v="33"/>
    <s v="WIXXX"/>
    <s v="100"/>
    <s v="1011379"/>
    <s v="00019047"/>
    <s v="1011379"/>
    <s v="1030514"/>
    <s v="00018960"/>
    <s v="Carl.Lockrem@cancer.org"/>
    <s v="Dana.Hamilton@cancer.org"/>
    <s v="55X031"/>
    <x v="0"/>
    <x v="0"/>
    <s v="Administrative"/>
    <s v="E4"/>
    <s v="Major Gifts/Planned Giving"/>
    <d v="2020-03-26T00:00:00"/>
    <m/>
    <d v="2020-03-26T00:00:00"/>
    <d v="2020-03-26T00:00:00"/>
    <x v="1"/>
    <x v="0"/>
    <n v="0"/>
    <s v="PQHGZA--7002--"/>
    <s v="PQHGZA--7002--"/>
    <s v="NOR Philanthropy 1 Corporate"/>
  </r>
  <r>
    <x v="5"/>
    <s v="00016236"/>
    <s v="1029168"/>
    <s v="Lovik,Steven"/>
    <s v="Steve Lovik"/>
    <s v="Senior Community Development Manager"/>
    <s v="IA HOME-No Signature Address"/>
    <s v="Englin,Heather"/>
    <s v="Sr Mgr, Community Development"/>
    <s v="Englin,Heather"/>
    <s v="Sr Mgr, Community Development"/>
    <s v="Glover,Julie K"/>
    <s v="Executive Director"/>
    <s v="R03CD03"/>
    <s v="NOR CD Omaha Area"/>
    <s v="R03CD"/>
    <s v="NOR Community Development"/>
    <s v="R03CD"/>
    <x v="32"/>
    <s v="IAXXX"/>
    <s v="90"/>
    <s v="1029029"/>
    <s v="00019416"/>
    <s v="1029029"/>
    <s v="1030650"/>
    <s v="00019214"/>
    <s v="Steve.Lovik@cancer.org"/>
    <s v="Heather.Englin@cancer.org"/>
    <s v="55X101"/>
    <x v="0"/>
    <x v="0"/>
    <s v="Administrative"/>
    <s v="E2"/>
    <s v="Community Development"/>
    <d v="2009-10-02T00:00:00"/>
    <m/>
    <d v="2009-10-02T00:00:00"/>
    <d v="2009-10-02T00:00:00"/>
    <x v="1"/>
    <x v="0"/>
    <n v="0"/>
    <s v="YPPL5V--7002--"/>
    <s v="YPPL5V--7002--"/>
    <s v="NOR Nebraska Iowa Relay"/>
  </r>
  <r>
    <x v="5"/>
    <s v="00016252"/>
    <s v="1046945"/>
    <s v="Maanum,Sherri A"/>
    <s v="Sherri Maanum"/>
    <s v="Senior Community Development Manager"/>
    <s v="MN HOME-No Signature Address"/>
    <s v="Bachmann,Lori"/>
    <s v="Sr Mgr, Community Development"/>
    <s v="Bachmann,Lori"/>
    <s v="Sr Mgr, Community Development"/>
    <s v="Baumgartner,Jennifer H"/>
    <s v="Executive Director"/>
    <s v="R03CD01"/>
    <s v="NOR CD Minneapolis Area"/>
    <s v="R03CD"/>
    <s v="NOR Community Development"/>
    <s v="R03CD"/>
    <x v="32"/>
    <s v="MNXXX"/>
    <s v="90"/>
    <s v="1027963"/>
    <s v="00019407"/>
    <s v="1027963"/>
    <s v="1047195"/>
    <s v="00019212"/>
    <s v="Sherri.Maanum@cancer.org"/>
    <s v="Lori.Bachmann@cancer.org"/>
    <s v="55X101"/>
    <x v="0"/>
    <x v="0"/>
    <s v="Administrative"/>
    <s v="E2"/>
    <s v="Community Development"/>
    <d v="2014-10-27T00:00:00"/>
    <m/>
    <d v="2014-10-27T00:00:00"/>
    <d v="2014-10-27T00:00:00"/>
    <x v="1"/>
    <x v="0"/>
    <n v="0"/>
    <s v="AQ2UXC--7002--"/>
    <s v="AQ2UXC--7002--"/>
    <s v="NOR MNDakota Relay"/>
  </r>
  <r>
    <x v="5"/>
    <s v="00016232"/>
    <s v="1045356"/>
    <s v="Mages,Suzanne M"/>
    <s v="Suzanne Mages"/>
    <s v="Senior Community Development Manager"/>
    <s v="IA HOME-No Signature Address"/>
    <s v="Walsh,Krista M"/>
    <s v="Sr Mgr, Community Development"/>
    <s v="Walsh,Krista M"/>
    <s v="Sr Mgr, Community Development"/>
    <s v="Glover,Julie K"/>
    <s v="Executive Director"/>
    <s v="R03CD03"/>
    <s v="NOR CD Omaha Area"/>
    <s v="R03CD"/>
    <s v="NOR Community Development"/>
    <s v="R03CD"/>
    <x v="32"/>
    <s v="IAXXX"/>
    <s v="95"/>
    <s v="1028771"/>
    <s v="00019287"/>
    <s v="1028771"/>
    <s v="1030650"/>
    <s v="00019214"/>
    <s v="Suzie.Mages@cancer.org"/>
    <s v="Krista.Walsh@cancer.org"/>
    <s v="55X101"/>
    <x v="0"/>
    <x v="0"/>
    <s v="Administrative"/>
    <s v="E2"/>
    <s v="Community Development"/>
    <d v="2013-10-28T00:00:00"/>
    <m/>
    <d v="2013-10-28T00:00:00"/>
    <d v="2013-10-28T00:00:00"/>
    <x v="1"/>
    <x v="0"/>
    <n v="0"/>
    <s v="YPPL5V--7002--"/>
    <s v="YPPL5V--7002--"/>
    <s v="NOR Nebraska Iowa Relay"/>
  </r>
  <r>
    <x v="5"/>
    <s v="00019597"/>
    <s v="1051039"/>
    <s v="Mand,Kelly J"/>
    <s v="Kelly Mand"/>
    <s v="Cancer Control Strategic Partnerships Manager"/>
    <s v="NE Omaha"/>
    <s v="Hora,Elizabeth"/>
    <s v="Sr Mgr, CC Strat Partnerships"/>
    <s v="Hora,Elizabeth"/>
    <s v="Sr Mgr, CC Strat Partnerships"/>
    <s v="Kinner,Kimi L"/>
    <s v="Sr Dir, CC Strat Partnerships"/>
    <s v="R03CC02"/>
    <s v="NOR CC Strategic Partnerships"/>
    <s v="R03CC"/>
    <s v="NOR Cancer Control"/>
    <s v="R03CC"/>
    <x v="31"/>
    <s v="NE002"/>
    <s v="95"/>
    <s v="1028670"/>
    <s v="00019578"/>
    <s v="1028670"/>
    <s v="1020496"/>
    <s v="00019948"/>
    <s v="Kelly.Mand@cancer.org"/>
    <s v="Liddy.Hora@cancer.org"/>
    <s v="55X013"/>
    <x v="0"/>
    <x v="0"/>
    <s v="Administrative"/>
    <s v="E2"/>
    <s v="Health Systems (Field)"/>
    <d v="2019-06-11T00:00:00"/>
    <m/>
    <d v="2019-06-11T00:00:00"/>
    <d v="2019-06-11T00:00:00"/>
    <x v="1"/>
    <x v="0"/>
    <n v="0"/>
    <s v="SE2QE9--7002--"/>
    <s v="SE2QE9--7002--"/>
    <s v="NOR Hospital Syst 2 HEALE Advocacy"/>
  </r>
  <r>
    <x v="5"/>
    <s v="00014138"/>
    <s v="1045358"/>
    <s v="Marietti,Morgan K"/>
    <s v="Morgan Marietti"/>
    <s v="Cancer Control Strategic Partnerships Manager"/>
    <s v="UT Salt Lake City"/>
    <s v="Turpin,Christina L"/>
    <s v="Sr Mgr, CC Strat Partnerships"/>
    <s v="Wright,Melissa"/>
    <s v="Sr Mgr, CC Strat Partnerships"/>
    <s v="Bilinski,Shay L"/>
    <s v="Sr Dir, CC Strat Partnerships"/>
    <s v="R03CC02"/>
    <s v="NOR CC Strategic Partnerships"/>
    <s v="R03CC"/>
    <s v="NOR Cancer Control"/>
    <s v="R03CC"/>
    <x v="31"/>
    <s v="UT002"/>
    <s v="95"/>
    <s v="1040186"/>
    <s v="00019591"/>
    <s v="1050263"/>
    <s v="1048164"/>
    <s v="00019081"/>
    <s v="morgan.marietti@cancer.org"/>
    <s v="christina.turpin@cancer.org"/>
    <s v="55X013"/>
    <x v="0"/>
    <x v="0"/>
    <s v="Administrative"/>
    <s v="E2"/>
    <s v="Health Systems (Field)"/>
    <d v="2013-10-28T00:00:00"/>
    <d v="2016-03-14T00:00:00"/>
    <d v="2014-01-20T00:00:00"/>
    <d v="2013-10-28T00:00:00"/>
    <x v="1"/>
    <x v="0"/>
    <n v="0"/>
    <s v="B5BC38--7002--"/>
    <s v="B5BC38--7002--"/>
    <s v="NOR Strat Partnerships 1 HEALE Init"/>
  </r>
  <r>
    <x v="5"/>
    <s v="00014923"/>
    <s v="1046666"/>
    <s v="Marshall,McKenzie A"/>
    <s v="McKenzie Marshall"/>
    <s v="Senior Community Development Manager"/>
    <s v="MO Kansas City"/>
    <s v="Berndt,Ashley K"/>
    <s v="Sr Mgr, Community Development"/>
    <s v="Berndt,Ashley K"/>
    <s v="Sr Mgr, Community Development"/>
    <s v="Martinek,Matthew J"/>
    <s v="Executive Director"/>
    <s v="R03CD05"/>
    <s v="NOR CD Kansas City Area"/>
    <s v="R03CD"/>
    <s v="NOR Community Development"/>
    <s v="R03CD"/>
    <x v="32"/>
    <s v="MO002"/>
    <s v="100"/>
    <s v="1040924"/>
    <s v="00019422"/>
    <s v="1040924"/>
    <s v="1021051"/>
    <s v="00019216"/>
    <s v="McKenzie.Marshall@cancer.org"/>
    <s v="ashley.berndt@cancer.org"/>
    <s v="55X101"/>
    <x v="0"/>
    <x v="0"/>
    <s v="Administrative"/>
    <s v="E2"/>
    <s v="Community Development"/>
    <d v="2014-08-11T00:00:00"/>
    <m/>
    <d v="2014-08-11T00:00:00"/>
    <d v="2014-08-11T00:00:00"/>
    <x v="1"/>
    <x v="0"/>
    <n v="0"/>
    <s v="TWCH7J--7002--"/>
    <s v="TWCH7J--7002--"/>
    <s v="NOR Kansas Great KC Relay"/>
  </r>
  <r>
    <x v="5"/>
    <s v="00019216"/>
    <s v="1021051"/>
    <s v="Martinek,Matthew J"/>
    <s v="Matt Martinek"/>
    <s v="Executive Director - 2018 CEO's Club Member"/>
    <s v="MO Kansas City"/>
    <s v="Daly,Marie"/>
    <s v="VP, Regional Community Develop"/>
    <s v="Daly,Marie"/>
    <s v="VP, Regional Community Develop"/>
    <s v="Benson,David J"/>
    <s v="Regional EVP"/>
    <s v="R03CD05"/>
    <s v="NOR CD Kansas City Area"/>
    <s v="R03CD"/>
    <s v="NOR Community Development"/>
    <s v="R03CD"/>
    <x v="32"/>
    <s v="MO002"/>
    <s v="100"/>
    <s v="1027572"/>
    <s v="00018954"/>
    <s v="1027572"/>
    <s v="1027614"/>
    <s v="00018948"/>
    <s v="matt.martinek@cancer.org"/>
    <s v="Marie.Daly@cancer.org"/>
    <s v="55L209"/>
    <x v="0"/>
    <x v="0"/>
    <s v="Executive"/>
    <s v="L2"/>
    <s v="Community Development"/>
    <d v="2008-06-23T00:00:00"/>
    <m/>
    <d v="2008-06-23T00:00:00"/>
    <d v="2008-06-23T00:00:00"/>
    <x v="1"/>
    <x v="1"/>
    <n v="3"/>
    <s v="5K8NFT--7002--"/>
    <s v="5K8NFT--7002--"/>
    <s v="NOR Kansas Great KC Volunteer Supp"/>
  </r>
  <r>
    <x v="5"/>
    <s v="00014190"/>
    <s v="1043769"/>
    <s v="Mason,Pamela S"/>
    <s v="Pamela Mason"/>
    <s v="Cancer Control Strategic Partnerships Manager"/>
    <s v="MN Eagan"/>
    <s v="Ireland,Jill"/>
    <s v="Sr Mgr, CC Strat Partnerships"/>
    <s v="Ireland,Jill"/>
    <s v="Sr Mgr, CC Strat Partnerships"/>
    <s v="Kinner,Kimi L"/>
    <s v="Sr Dir, CC Strat Partnerships"/>
    <s v="R03CC02"/>
    <s v="NOR CC Strategic Partnerships"/>
    <s v="R03CC"/>
    <s v="NOR Cancer Control"/>
    <s v="R03CC"/>
    <x v="31"/>
    <s v="MN002"/>
    <s v="105"/>
    <s v="1030428"/>
    <s v="00019947"/>
    <s v="1030428"/>
    <s v="1020496"/>
    <s v="00019948"/>
    <s v="pamela.mason@cancer.org"/>
    <s v="Jill.Ireland@cancer.org"/>
    <s v="55X013"/>
    <x v="0"/>
    <x v="0"/>
    <s v="Administrative"/>
    <s v="E2"/>
    <s v="Health Systems (Field)"/>
    <d v="2012-07-02T00:00:00"/>
    <m/>
    <d v="2012-07-02T00:00:00"/>
    <d v="2012-07-02T00:00:00"/>
    <x v="1"/>
    <x v="0"/>
    <n v="0"/>
    <s v="SE2QE9--7002--"/>
    <s v="SE2QE9--7002--"/>
    <s v="NOR Hospital Syst 2 HEALE Advocacy"/>
  </r>
  <r>
    <x v="5"/>
    <s v="00015609"/>
    <s v="1045926"/>
    <s v="McCarty,Sara D"/>
    <s v="Sara McCarty"/>
    <s v="Community Development Manager"/>
    <s v="NE HOME-No Signature Address"/>
    <s v="McClung,Lisa"/>
    <s v="Sr Mgr, Community Development"/>
    <s v="McClung,Lisa"/>
    <s v="Sr Mgr, Community Development"/>
    <s v="Glover,Julie K"/>
    <s v="Executive Director"/>
    <s v="R03CD03"/>
    <s v="NOR CD Omaha Area"/>
    <s v="R03CD"/>
    <s v="NOR Community Development"/>
    <s v="R03CD"/>
    <x v="32"/>
    <s v="NEXXX"/>
    <s v="90"/>
    <s v="1051278"/>
    <s v="00019417"/>
    <s v="1051278"/>
    <s v="1030650"/>
    <s v="00019214"/>
    <s v="Sara.McCarty@cancer.org"/>
    <s v="Lisa.McClung@cancer.org"/>
    <s v="55X011"/>
    <x v="0"/>
    <x v="0"/>
    <s v="Administrative"/>
    <s v="E1"/>
    <s v="Community Development"/>
    <d v="2014-01-13T00:00:00"/>
    <m/>
    <d v="2014-01-13T00:00:00"/>
    <d v="2014-01-13T00:00:00"/>
    <x v="1"/>
    <x v="0"/>
    <n v="0"/>
    <s v="YPPL5V--7002--"/>
    <s v="YPPL5V--7002--"/>
    <s v="NOR Nebraska Iowa Relay"/>
  </r>
  <r>
    <x v="5"/>
    <s v="00013987"/>
    <s v="1050203"/>
    <s v="McCauley,Melissa"/>
    <s v="Melissa McCauley"/>
    <s v="Community Development Manager"/>
    <s v="SD Sioux Falls"/>
    <s v="Dragt,Carrie L"/>
    <s v="Sr Mgr, Community Development"/>
    <s v="Dragt,Carrie L"/>
    <s v="Sr Mgr, Community Development"/>
    <s v="Baumgartner,Jennifer H"/>
    <s v="Executive Director"/>
    <s v="R03CD01"/>
    <s v="NOR CD Minneapolis Area"/>
    <s v="R03CD"/>
    <s v="NOR Community Development"/>
    <s v="R03CD"/>
    <x v="32"/>
    <s v="SD003"/>
    <s v="90"/>
    <s v="1048769"/>
    <s v="00019406"/>
    <s v="1048769"/>
    <s v="1047195"/>
    <s v="00019212"/>
    <s v="Melissa.McCauley@cancer.org"/>
    <s v="carrie.dragt@cancer.org"/>
    <s v="55X011"/>
    <x v="0"/>
    <x v="0"/>
    <s v="Administrative"/>
    <s v="E1"/>
    <s v="Community Development"/>
    <d v="2018-04-23T00:00:00"/>
    <m/>
    <d v="2018-04-23T00:00:00"/>
    <d v="2018-04-23T00:00:00"/>
    <x v="1"/>
    <x v="0"/>
    <n v="0"/>
    <s v="AQ2UXC--7002--"/>
    <s v="AQ2UXC--7002--"/>
    <s v="NOR MNDakota Relay"/>
  </r>
  <r>
    <x v="5"/>
    <s v="00019167"/>
    <s v="1016975"/>
    <s v="McClelland,Jason D"/>
    <s v="Jason McClelland"/>
    <s v="Senior Director, Regional Corporate Relations - 2018 CEO's Club"/>
    <s v="MO St. Louis"/>
    <s v="Erickson,Christena K"/>
    <s v="VP, Regional Dist Partners"/>
    <s v="Erickson,Christena K"/>
    <s v="VP, Regional Dist Partners"/>
    <s v="Benson,David J"/>
    <s v="Regional EVP"/>
    <s v="R03DP01"/>
    <s v="NOR DP Corporate Relations"/>
    <s v="R03DP"/>
    <s v="NOR Distinguished Partners"/>
    <s v="R03DP"/>
    <x v="33"/>
    <s v="MO004"/>
    <s v="100"/>
    <s v="1030514"/>
    <s v="00018960"/>
    <s v="1030514"/>
    <s v="1027614"/>
    <s v="00018948"/>
    <s v="Jason.McClelland@cancer.org"/>
    <s v="Christi.Erickson@cancer.org"/>
    <s v="55L213"/>
    <x v="0"/>
    <x v="0"/>
    <s v="Administrative"/>
    <s v="L1"/>
    <s v="Corp Relations (Field/GHQ)"/>
    <d v="2005-04-18T00:00:00"/>
    <m/>
    <d v="2005-04-18T00:00:00"/>
    <d v="2005-04-18T00:00:00"/>
    <x v="1"/>
    <x v="1"/>
    <n v="2"/>
    <s v="44TUL4--7002--"/>
    <s v="44TUL4--7002--"/>
    <s v="NOR Corp Relations 2 Development"/>
  </r>
  <r>
    <x v="5"/>
    <s v="00019417"/>
    <s v="1051278"/>
    <s v="McClung,Lisa"/>
    <s v="Lisa McClung"/>
    <s v="Senior Manager, Community Development"/>
    <s v="NE Lincoln"/>
    <s v="Glover,Julie K"/>
    <s v="Executive Director"/>
    <s v="Glover,Julie K"/>
    <s v="Executive Director"/>
    <s v="Daly,Marie"/>
    <s v="VP, Regional Community Develop"/>
    <s v="R03CD03"/>
    <s v="NOR CD Omaha Area"/>
    <s v="R03CD"/>
    <s v="NOR Community Development"/>
    <s v="R03CD"/>
    <x v="32"/>
    <s v="NE003"/>
    <s v="90"/>
    <s v="1030650"/>
    <s v="00019214"/>
    <s v="1030650"/>
    <s v="1027572"/>
    <s v="00018954"/>
    <s v="Lisa.McClung@cancer.org"/>
    <s v="Julie.Glover@cancer.org"/>
    <s v="55M171"/>
    <x v="0"/>
    <x v="0"/>
    <s v="Administrative"/>
    <s v="M3"/>
    <s v="Community Development"/>
    <d v="2019-10-16T00:00:00"/>
    <m/>
    <d v="2019-10-16T00:00:00"/>
    <d v="2019-10-16T00:00:00"/>
    <x v="1"/>
    <x v="1"/>
    <n v="3"/>
    <s v="YPPL5V--7002--"/>
    <s v="YPPL5V--7002--"/>
    <s v="NOR Nebraska Iowa Relay"/>
  </r>
  <r>
    <x v="5"/>
    <s v="00017385"/>
    <s v="1050679"/>
    <s v="McCormick,Emily A"/>
    <s v="Emily McCormick"/>
    <s v="Senior Coordinator, Community &amp; Administrative Support"/>
    <s v="WI HOME-No Signature Address"/>
    <s v="Neumeyer,Jessica"/>
    <s v="Sr Mgr, Support Services"/>
    <s v="Neumeyer,Jessica"/>
    <s v="Sr Mgr, Support Services"/>
    <s v="Wiseman,Tracy J."/>
    <s v="VP, Regional Bus Plng &amp; Ops"/>
    <s v="R03OPS0402"/>
    <s v="NOR OPS Support Milwaukee"/>
    <s v="R03OPS"/>
    <s v="NOR Region Operations"/>
    <s v="R03OPS"/>
    <x v="34"/>
    <s v="WIXXX"/>
    <s v="100"/>
    <s v="1020864"/>
    <s v="00019247"/>
    <s v="1020864"/>
    <s v="1030628"/>
    <s v="00018978"/>
    <s v="emily.mccormick@cancer.org"/>
    <s v="Jessica.Neumeyer@cancer.org"/>
    <s v="55S034"/>
    <x v="0"/>
    <x v="0"/>
    <s v="Nonexempt"/>
    <s v="S3"/>
    <s v="Supt Svcs (Field)"/>
    <d v="2019-01-03T00:00:00"/>
    <m/>
    <d v="2019-01-03T00:00:00"/>
    <d v="2019-01-03T00:00:00"/>
    <x v="1"/>
    <x v="0"/>
    <n v="0"/>
    <s v="F2CVHL--7002--"/>
    <s v="F2CVHL--7002--"/>
    <s v="NOR Support Svcs 1 Ops Support"/>
  </r>
  <r>
    <x v="5"/>
    <s v="00019135"/>
    <s v="1010705"/>
    <s v="McDonald,Colleen J"/>
    <s v="Colleen McDonald"/>
    <s v="Director, Communications"/>
    <s v="WI HOME-No Signature Address"/>
    <s v="Swanson,Suzanne E"/>
    <s v="VP, Regional Comm &amp; Mktg"/>
    <s v="Swanson,Suzanne E"/>
    <s v="VP, Regional Comm &amp; Mktg"/>
    <s v="Benson,David J"/>
    <s v="Regional EVP"/>
    <s v="R03CM"/>
    <s v="NOR Communications &amp; Marketing"/>
    <s v="R03CM"/>
    <s v="NOR Communications &amp; Marketing"/>
    <s v="R03CM"/>
    <x v="35"/>
    <s v="WIXXX"/>
    <s v="100"/>
    <s v="1027983"/>
    <s v="00018972"/>
    <s v="1027983"/>
    <s v="1027614"/>
    <s v="00018948"/>
    <s v="Colleen.McDonald@cancer.org"/>
    <s v="Suzanne.Swanson@cancer.org"/>
    <s v="55X049"/>
    <x v="0"/>
    <x v="0"/>
    <s v="Administrative"/>
    <s v="E4"/>
    <s v="Communications"/>
    <d v="2000-09-07T00:00:00"/>
    <m/>
    <d v="2000-09-07T00:00:00"/>
    <d v="2000-09-07T00:00:00"/>
    <x v="1"/>
    <x v="0"/>
    <n v="0"/>
    <s v="N9PWM8--7002--"/>
    <s v="N9PWM8--7002--"/>
    <s v="NOR Communications Ops Support"/>
  </r>
  <r>
    <x v="5"/>
    <s v="00014951"/>
    <s v="1050959"/>
    <s v="McIntyre,Chelbye L"/>
    <s v="Chelbye McIntyre"/>
    <s v="Community Development Manager"/>
    <s v="CO HOME-No Signature Address"/>
    <s v="Dopp,Shelby R"/>
    <s v="Sr Mgr, Community Development"/>
    <s v="Dopp,Shelby R"/>
    <s v="Sr Mgr, Community Development"/>
    <s v="Moran,Kelly E"/>
    <s v="Executive Director"/>
    <s v="R03CD04"/>
    <s v="NOR CD Denver Area"/>
    <s v="R03CD"/>
    <s v="NOR Community Development"/>
    <s v="R03CD"/>
    <x v="32"/>
    <s v="COXXX"/>
    <s v="100"/>
    <s v="1050089"/>
    <s v="00013564"/>
    <s v="1050089"/>
    <s v="1051155"/>
    <s v="00019215"/>
    <s v="Chelbye.McIntyre@cancer.org"/>
    <s v="Shelby.Dopp@cancer.org"/>
    <s v="55X011"/>
    <x v="0"/>
    <x v="0"/>
    <s v="Administrative"/>
    <s v="E1"/>
    <s v="Community Development"/>
    <d v="2019-05-20T00:00:00"/>
    <m/>
    <d v="2019-05-20T00:00:00"/>
    <d v="2019-05-20T00:00:00"/>
    <x v="1"/>
    <x v="0"/>
    <n v="0"/>
    <s v="7VLP9X--7002--"/>
    <s v="7VLP9X--7002--"/>
    <s v="NOR Rocky Mountain Relay"/>
  </r>
  <r>
    <x v="5"/>
    <s v="00013763"/>
    <s v="1029864"/>
    <s v="Miley,Frances L"/>
    <s v="Fran Miley"/>
    <s v="Director, Regional Corporate Relations"/>
    <s v="MO St. Louis"/>
    <s v="McClelland,Jason D"/>
    <s v="Sr Dir, Reg Corp Relations"/>
    <s v="McClelland,Jason D"/>
    <s v="Sr Dir, Reg Corp Relations"/>
    <s v="Erickson,Christena K"/>
    <s v="VP, Regional Dist Partners"/>
    <s v="R03DP01"/>
    <s v="NOR DP Corporate Relations"/>
    <s v="R03DP"/>
    <s v="NOR Distinguished Partners"/>
    <s v="R03DP"/>
    <x v="33"/>
    <s v="MO004"/>
    <s v="100"/>
    <s v="1016975"/>
    <s v="00019167"/>
    <s v="1016975"/>
    <s v="1030514"/>
    <s v="00018960"/>
    <s v="fran.miley@cancer.org"/>
    <s v="Jason.McClelland@cancer.org"/>
    <s v="55X396"/>
    <x v="0"/>
    <x v="0"/>
    <s v="Administrative"/>
    <s v="E4"/>
    <s v="Corp Relations (Field/GHQ)"/>
    <d v="2004-04-05T00:00:00"/>
    <m/>
    <d v="2004-04-05T00:00:00"/>
    <d v="2004-04-05T00:00:00"/>
    <x v="1"/>
    <x v="0"/>
    <n v="0"/>
    <s v="44TUL4--7002--"/>
    <s v="44TUL4--7002--"/>
    <s v="NOR Corp Relations 2 Development"/>
  </r>
  <r>
    <x v="5"/>
    <s v="00019215"/>
    <s v="1051155"/>
    <s v="Moran,Kelly E"/>
    <s v="Kelly Moran"/>
    <s v="Executive Director"/>
    <s v="CO Denver"/>
    <s v="Daly,Marie"/>
    <s v="VP, Regional Community Develop"/>
    <s v="Daly,Marie"/>
    <s v="VP, Regional Community Develop"/>
    <s v="Benson,David J"/>
    <s v="Regional EVP"/>
    <s v="R03CD04"/>
    <s v="NOR CD Denver Area"/>
    <s v="R03CD"/>
    <s v="NOR Community Development"/>
    <s v="R03CD"/>
    <x v="32"/>
    <s v="CO003"/>
    <s v="105"/>
    <s v="1027572"/>
    <s v="00018954"/>
    <s v="1027572"/>
    <s v="1027614"/>
    <s v="00018948"/>
    <s v="Kelly.Moran@cancer.org"/>
    <s v="Marie.Daly@cancer.org"/>
    <s v="55L209"/>
    <x v="0"/>
    <x v="0"/>
    <s v="Executive"/>
    <s v="L2"/>
    <s v="Community Development"/>
    <d v="2019-08-26T00:00:00"/>
    <m/>
    <d v="2019-08-26T00:00:00"/>
    <d v="2019-08-26T00:00:00"/>
    <x v="1"/>
    <x v="1"/>
    <n v="3"/>
    <s v="SXE542--7002--"/>
    <s v="SXE542--7002--"/>
    <s v="NOR Rocky Mountain Volunteer Suppor"/>
  </r>
  <r>
    <x v="5"/>
    <s v="00019538"/>
    <s v="1051174"/>
    <s v="Moser,Andrew"/>
    <s v="Andrew Moser"/>
    <s v="Director, Regional Corporate Relations"/>
    <s v="WI HOME-No Signature Address"/>
    <s v="McClelland,Jason D"/>
    <s v="Sr Dir, Reg Corp Relations"/>
    <s v="McClelland,Jason D"/>
    <s v="Sr Dir, Reg Corp Relations"/>
    <s v="Erickson,Christena K"/>
    <s v="VP, Regional Dist Partners"/>
    <s v="R03DP01"/>
    <s v="NOR DP Corporate Relations"/>
    <s v="R03DP"/>
    <s v="NOR Distinguished Partners"/>
    <s v="R03DP"/>
    <x v="33"/>
    <s v="WIXXX"/>
    <s v="100"/>
    <s v="1016975"/>
    <s v="00019167"/>
    <s v="1016975"/>
    <s v="1030514"/>
    <s v="00018960"/>
    <s v="Andrew.Moser@cancer.org"/>
    <s v="Jason.McClelland@cancer.org"/>
    <s v="55X396"/>
    <x v="0"/>
    <x v="0"/>
    <s v="Administrative"/>
    <s v="E4"/>
    <s v="Corp Relations (Field/GHQ)"/>
    <d v="2019-08-26T00:00:00"/>
    <m/>
    <d v="2019-08-26T00:00:00"/>
    <d v="2019-08-26T00:00:00"/>
    <x v="1"/>
    <x v="0"/>
    <n v="0"/>
    <s v="44TUL4--7002--"/>
    <s v="44TUL4--7002--"/>
    <s v="NOR Corp Relations 2 Development"/>
  </r>
  <r>
    <x v="5"/>
    <s v="00020149"/>
    <s v="1031986"/>
    <s v="Nein,Hannah"/>
    <s v="Hannah Nein"/>
    <s v="Senior Program Manager, Rocky Mountain Area HPV"/>
    <s v="CO HOME-No Signature Address"/>
    <s v="Turpin,Christina L"/>
    <s v="Sr Mgr, CC Strat Partnerships"/>
    <s v="Bilinski,Shay L"/>
    <s v="Sr Dir, CC Strat Partnerships"/>
    <s v="Bilinski,Shay L"/>
    <s v="Sr Dir, CC Strat Partnerships"/>
    <s v="R03CC02"/>
    <s v="NOR CC Strategic Partnerships"/>
    <s v="R03CC"/>
    <s v="NOR Cancer Control"/>
    <s v="R03CC"/>
    <x v="31"/>
    <s v="COXXX"/>
    <s v="100"/>
    <s v="1040186"/>
    <s v="00019591"/>
    <s v="1048164"/>
    <s v="1048164"/>
    <s v="00019081"/>
    <s v="Hannah.Nein@cancer.org"/>
    <s v="christina.turpin@cancer.org"/>
    <s v="55G088"/>
    <x v="0"/>
    <x v="0"/>
    <s v="Administrative"/>
    <s v="E3"/>
    <s v="Health Systems (Field)"/>
    <d v="2007-11-26T00:00:00"/>
    <m/>
    <d v="2007-11-26T00:00:00"/>
    <d v="2007-11-26T00:00:00"/>
    <x v="1"/>
    <x v="0"/>
    <n v="0"/>
    <s v="B5BC38--7002--"/>
    <s v="B5BC38--7002--"/>
    <s v="NOR Strat Partnerships 1 HEALE Init"/>
  </r>
  <r>
    <x v="5"/>
    <s v="00019247"/>
    <s v="1020864"/>
    <s v="Neumeyer,Jessica"/>
    <s v="Jessica Neumeyer"/>
    <s v="Senior Manager, Support Services"/>
    <s v="WI HOME-No Signature Address"/>
    <s v="Wiseman,Tracy J."/>
    <s v="VP, Regional Bus Plng &amp; Ops"/>
    <s v="Wiseman,Tracy J."/>
    <s v="VP, Regional Bus Plng &amp; Ops"/>
    <s v="Benson,David J"/>
    <s v="Regional EVP"/>
    <s v="R03OPS04"/>
    <s v="NOR OPS Support Services"/>
    <s v="R03OPS"/>
    <s v="NOR Region Operations"/>
    <s v="R03OPS"/>
    <x v="34"/>
    <s v="WIXXX"/>
    <s v="100"/>
    <s v="1030628"/>
    <s v="00018978"/>
    <s v="1030628"/>
    <s v="1027614"/>
    <s v="00018948"/>
    <s v="Jessica.Neumeyer@cancer.org"/>
    <s v="Tracy.Wiseman@cancer.org"/>
    <s v="55M109"/>
    <x v="0"/>
    <x v="0"/>
    <s v="Administrative"/>
    <s v="M3"/>
    <s v="Supt Svcs (Field)"/>
    <d v="2007-09-10T00:00:00"/>
    <m/>
    <d v="2007-09-10T00:00:00"/>
    <d v="2007-09-10T00:00:00"/>
    <x v="1"/>
    <x v="1"/>
    <n v="7"/>
    <s v="F2CVHL--7002--"/>
    <s v="F2CVHL--7002--"/>
    <s v="NOR Support Svcs 1 Ops Support"/>
  </r>
  <r>
    <x v="5"/>
    <s v="00014193"/>
    <s v="1020310"/>
    <s v="Nielsen,Christopher"/>
    <s v="Chris Nielsen"/>
    <s v="Cancer Control Strategic Partnerships Manager"/>
    <s v="WI HOME-No Signature Address"/>
    <s v="Ireland,Jill"/>
    <s v="Sr Mgr, CC Strat Partnerships"/>
    <s v="Ireland,Jill"/>
    <s v="Sr Mgr, CC Strat Partnerships"/>
    <s v="Kinner,Kimi L"/>
    <s v="Sr Dir, CC Strat Partnerships"/>
    <s v="R03CC02"/>
    <s v="NOR CC Strategic Partnerships"/>
    <s v="R03CC"/>
    <s v="NOR Cancer Control"/>
    <s v="R03CC"/>
    <x v="31"/>
    <s v="WIXXX"/>
    <s v="105"/>
    <s v="1030428"/>
    <s v="00019947"/>
    <s v="1030428"/>
    <s v="1020496"/>
    <s v="00019948"/>
    <s v="Chris.Nielsen@cancer.org"/>
    <s v="Jill.Ireland@cancer.org"/>
    <s v="55X013"/>
    <x v="0"/>
    <x v="0"/>
    <s v="Administrative"/>
    <s v="E2"/>
    <s v="Health Systems (Field)"/>
    <d v="2001-10-08T00:00:00"/>
    <d v="2012-08-27T00:00:00"/>
    <d v="2003-08-27T00:00:00"/>
    <d v="2003-08-27T00:00:00"/>
    <x v="1"/>
    <x v="0"/>
    <n v="0"/>
    <s v="SE2QE9--7002--"/>
    <s v="SE2QE9--7002--"/>
    <s v="NOR Hospital Syst 2 HEALE Advocacy"/>
  </r>
  <r>
    <x v="5"/>
    <s v="00019134"/>
    <s v="1047657"/>
    <s v="Noel,Erin"/>
    <s v="Erin Noel"/>
    <s v="Director, Communications"/>
    <s v="MN Eagan"/>
    <s v="Swanson,Suzanne E"/>
    <s v="VP, Regional Comm &amp; Mktg"/>
    <s v="Swanson,Suzanne E"/>
    <s v="VP, Regional Comm &amp; Mktg"/>
    <s v="Benson,David J"/>
    <s v="Regional EVP"/>
    <s v="R03CM"/>
    <s v="NOR Communications &amp; Marketing"/>
    <s v="R03CM"/>
    <s v="NOR Communications &amp; Marketing"/>
    <s v="R03CM"/>
    <x v="35"/>
    <s v="MN002"/>
    <s v="105"/>
    <s v="1027983"/>
    <s v="00018972"/>
    <s v="1027983"/>
    <s v="1027614"/>
    <s v="00018948"/>
    <s v="Erin.Noel@cancer.org"/>
    <s v="Suzanne.Swanson@cancer.org"/>
    <s v="55X049"/>
    <x v="0"/>
    <x v="0"/>
    <s v="Administrative"/>
    <s v="E4"/>
    <s v="Communications"/>
    <d v="2015-07-06T00:00:00"/>
    <m/>
    <d v="2015-07-06T00:00:00"/>
    <d v="2015-07-06T00:00:00"/>
    <x v="1"/>
    <x v="0"/>
    <n v="0"/>
    <s v="N9PWM8--7002--"/>
    <s v="N9PWM8--7002--"/>
    <s v="NOR Communications Ops Support"/>
  </r>
  <r>
    <x v="5"/>
    <s v="00016716"/>
    <s v="1050224"/>
    <s v="Norcross,Jordan V"/>
    <s v="Jordan Norcross"/>
    <s v="Community Development Manager"/>
    <s v="MO Springfield"/>
    <s v="Zerkel,Sherri"/>
    <s v="Sr Mgr, Community Development"/>
    <s v="Zerkel,Sherri"/>
    <s v="Sr Mgr, Community Development"/>
    <s v="Dzubic,April L"/>
    <s v="Executive Director"/>
    <s v="R03CD06"/>
    <s v="NOR CD St Louis Area"/>
    <s v="R03CD"/>
    <s v="NOR Community Development"/>
    <s v="R03CD"/>
    <x v="32"/>
    <s v="MO005"/>
    <s v="90"/>
    <s v="1029232"/>
    <s v="00019425"/>
    <s v="1029232"/>
    <s v="1016923"/>
    <s v="00019217"/>
    <s v="Jordan.Norcross@cancer.org"/>
    <s v="Sherri.Zerkel@cancer.org"/>
    <s v="55X011"/>
    <x v="0"/>
    <x v="0"/>
    <s v="Administrative"/>
    <s v="E1"/>
    <s v="Community Development"/>
    <d v="2018-04-30T00:00:00"/>
    <m/>
    <d v="2018-04-30T00:00:00"/>
    <d v="2018-04-30T00:00:00"/>
    <x v="1"/>
    <x v="0"/>
    <n v="0"/>
    <s v="LYCNEN--7002--"/>
    <s v="LYCNEN--7002--"/>
    <s v="NOR Missouri Relay"/>
  </r>
  <r>
    <x v="5"/>
    <s v="00019408"/>
    <s v="1027875"/>
    <s v="Orn,Kimberly A"/>
    <s v="Kim Orn"/>
    <s v="Senior Community Development Manager"/>
    <s v="MN HOME-No Signature Address"/>
    <s v="Bachmann,Lori"/>
    <s v="Sr Mgr, Community Development"/>
    <s v="Bachmann,Lori"/>
    <s v="Sr Mgr, Community Development"/>
    <s v="Baumgartner,Jennifer H"/>
    <s v="Executive Director"/>
    <s v="R03CD01"/>
    <s v="NOR CD Minneapolis Area"/>
    <s v="R03CD"/>
    <s v="NOR Community Development"/>
    <s v="R03CD"/>
    <x v="32"/>
    <s v="MNXXX"/>
    <s v="95"/>
    <s v="1027963"/>
    <s v="00019407"/>
    <s v="1027963"/>
    <s v="1047195"/>
    <s v="00019212"/>
    <s v="Kim.Orn@cancer.org"/>
    <s v="Lori.Bachmann@cancer.org"/>
    <s v="55X101"/>
    <x v="0"/>
    <x v="0"/>
    <s v="Administrative"/>
    <s v="E2"/>
    <s v="Community Development"/>
    <d v="1986-03-17T00:00:00"/>
    <m/>
    <d v="1986-03-17T00:00:00"/>
    <d v="1986-03-17T00:00:00"/>
    <x v="1"/>
    <x v="0"/>
    <n v="0"/>
    <s v="AQ2UXC--7002--"/>
    <s v="AQ2UXC--7002--"/>
    <s v="NOR MNDakota Relay"/>
  </r>
  <r>
    <x v="5"/>
    <s v="00019133"/>
    <s v="1043894"/>
    <s v="Ortner,Brian M"/>
    <s v="Brian Ortner"/>
    <s v="Director, Communications"/>
    <s v="NE Omaha"/>
    <s v="Swanson,Suzanne E"/>
    <s v="VP, Regional Comm &amp; Mktg"/>
    <s v="Swanson,Suzanne E"/>
    <s v="VP, Regional Comm &amp; Mktg"/>
    <s v="Benson,David J"/>
    <s v="Regional EVP"/>
    <s v="R03CM"/>
    <s v="NOR Communications &amp; Marketing"/>
    <s v="R03CM"/>
    <s v="NOR Communications &amp; Marketing"/>
    <s v="R03CM"/>
    <x v="35"/>
    <s v="NE002"/>
    <s v="95"/>
    <s v="1027983"/>
    <s v="00018972"/>
    <s v="1027983"/>
    <s v="1027614"/>
    <s v="00018948"/>
    <s v="Brian.Ortner@cancer.org"/>
    <s v="Suzanne.Swanson@cancer.org"/>
    <s v="55X049"/>
    <x v="0"/>
    <x v="0"/>
    <s v="Administrative"/>
    <s v="E4"/>
    <s v="Communications"/>
    <d v="2012-08-06T00:00:00"/>
    <m/>
    <d v="2012-08-06T00:00:00"/>
    <d v="2012-08-06T00:00:00"/>
    <x v="1"/>
    <x v="0"/>
    <n v="0"/>
    <s v="N9PWM8--7002--"/>
    <s v="N9PWM8--7002--"/>
    <s v="NOR Communications Ops Support"/>
  </r>
  <r>
    <x v="5"/>
    <s v="00015624"/>
    <s v="1017770"/>
    <s v="Ozenkoski,Laura L"/>
    <s v="Laura Ozenkoski"/>
    <s v="Senior Community Development Manager"/>
    <s v="MO St. Louis"/>
    <s v="Hadfield,Stephanie K"/>
    <s v="Sr Mgr, Community Development"/>
    <s v="Hadfield,Stephanie K"/>
    <s v="Sr Mgr, Community Development"/>
    <s v="Dzubic,April L"/>
    <s v="Executive Director"/>
    <s v="R03CD06"/>
    <s v="NOR CD St Louis Area"/>
    <s v="R03CD"/>
    <s v="NOR Community Development"/>
    <s v="R03CD"/>
    <x v="32"/>
    <s v="MO004"/>
    <s v="100"/>
    <s v="1030001"/>
    <s v="00019714"/>
    <s v="1030001"/>
    <s v="1016923"/>
    <s v="00019217"/>
    <s v="Laura.Ozenkoski@cancer.org"/>
    <s v="Stephanie.Hadfield@cancer.org"/>
    <s v="55X101"/>
    <x v="0"/>
    <x v="0"/>
    <s v="Administrative"/>
    <s v="E2"/>
    <s v="Community Development"/>
    <d v="1993-09-20T00:00:00"/>
    <d v="2001-07-30T00:00:00"/>
    <d v="1997-03-03T00:00:00"/>
    <d v="1997-03-03T00:00:00"/>
    <x v="1"/>
    <x v="0"/>
    <n v="0"/>
    <s v="LYCNEN--7002--"/>
    <s v="LYCNEN--7002--"/>
    <s v="NOR Missouri Relay"/>
  </r>
  <r>
    <x v="5"/>
    <s v="00015629"/>
    <s v="1047556"/>
    <s v="Patterson,Ashley J"/>
    <s v="Ashley J. Patterson"/>
    <s v="Senior Community Development Manager"/>
    <s v="MO Jefferson City"/>
    <s v="Crane,D'Arcy L"/>
    <s v="Sr Mgr, Community Development"/>
    <s v="Crane,D'Arcy L"/>
    <s v="Sr Mgr, Community Development"/>
    <s v="Dzubic,April L"/>
    <s v="Executive Director"/>
    <s v="R03CD06"/>
    <s v="NOR CD St Louis Area"/>
    <s v="R03CD"/>
    <s v="NOR Community Development"/>
    <s v="R03CD"/>
    <x v="32"/>
    <s v="MO001"/>
    <s v="90"/>
    <s v="1029347"/>
    <s v="00019426"/>
    <s v="1029347"/>
    <s v="1016923"/>
    <s v="00019217"/>
    <s v="AshleyJ.Patterson@cancer.org"/>
    <s v="darcy.crane@cancer.org"/>
    <s v="55X101"/>
    <x v="0"/>
    <x v="0"/>
    <s v="Administrative"/>
    <s v="E2"/>
    <s v="Community Development"/>
    <d v="2015-06-04T00:00:00"/>
    <m/>
    <d v="2015-06-04T00:00:00"/>
    <d v="2015-06-04T00:00:00"/>
    <x v="1"/>
    <x v="0"/>
    <n v="0"/>
    <s v="LYCNEN--7002--"/>
    <s v="LYCNEN--7002--"/>
    <s v="NOR Missouri Relay"/>
  </r>
  <r>
    <x v="5"/>
    <s v="00015612"/>
    <s v="1031101"/>
    <s v="Peach,Kimberly K"/>
    <s v="Kim Peach"/>
    <s v="Community Development Manager"/>
    <s v="KS HOME-No Signature Address"/>
    <s v="Weiter,Stephanie K"/>
    <s v="Sr Mgr, Community Development"/>
    <s v="Weiter,Stephanie K"/>
    <s v="Sr Mgr, Community Development"/>
    <s v="Martinek,Matthew J"/>
    <s v="Executive Director"/>
    <s v="R03CD05"/>
    <s v="NOR CD Kansas City Area"/>
    <s v="R03CD"/>
    <s v="NOR Community Development"/>
    <s v="R03CD"/>
    <x v="32"/>
    <s v="KSXXX"/>
    <s v="90"/>
    <s v="1031235"/>
    <s v="00019423"/>
    <s v="1031235"/>
    <s v="1021051"/>
    <s v="00019216"/>
    <s v="Kim.Peach@cancer.org"/>
    <s v="Stephanie.Weiter@cancer.org"/>
    <s v="55X011"/>
    <x v="0"/>
    <x v="0"/>
    <s v="Administrative"/>
    <s v="E1"/>
    <s v="Community Development"/>
    <d v="2007-08-20T00:00:00"/>
    <m/>
    <d v="2007-08-20T00:00:00"/>
    <d v="2007-08-20T00:00:00"/>
    <x v="1"/>
    <x v="0"/>
    <n v="0"/>
    <s v="TWCH7J--7002--"/>
    <s v="TWCH7J--7002--"/>
    <s v="NOR Kansas Great KC Relay"/>
  </r>
  <r>
    <x v="5"/>
    <s v="00016290"/>
    <s v="1051574"/>
    <s v="Petre,Madeline J"/>
    <s v="Maddie Petre"/>
    <s v="Community Development Manager"/>
    <s v="WI Madison"/>
    <s v="Suy,Anthony P"/>
    <s v="Sr Mgr, Community Development"/>
    <s v="Suy,Anthony P"/>
    <s v="Sr Mgr, Community Development"/>
    <s v="Bertrand,Laurie"/>
    <s v="Executive Director"/>
    <s v="R03CD02"/>
    <s v="NOR CD Milwaukee Area"/>
    <s v="R03CD"/>
    <s v="NOR Community Development"/>
    <s v="R03CD"/>
    <x v="32"/>
    <s v="WI006"/>
    <s v="100"/>
    <s v="1051062"/>
    <s v="00019412"/>
    <s v="1051062"/>
    <s v="1020529"/>
    <s v="00019213"/>
    <s v="Maddie.Petre@cancer.org"/>
    <s v="Anthony.Suy@cancer.org"/>
    <s v="55X011"/>
    <x v="0"/>
    <x v="0"/>
    <s v="Administrative"/>
    <s v="E1"/>
    <s v="Community Development"/>
    <d v="2020-03-26T00:00:00"/>
    <m/>
    <d v="2020-03-26T00:00:00"/>
    <d v="2020-03-26T00:00:00"/>
    <x v="1"/>
    <x v="0"/>
    <n v="0"/>
    <s v="FX6UHK--7002--"/>
    <s v="FX6UHK--7002--"/>
    <s v="NOR Wisconsin Relay"/>
  </r>
  <r>
    <x v="5"/>
    <s v="00013986"/>
    <s v="1051390"/>
    <s v="Prathivadi,Arjun"/>
    <s v="AJ Prathivadi"/>
    <s v="Senior Development Manager, Distinguished Events"/>
    <s v="WI Madison"/>
    <s v="Rohrer,Amy L"/>
    <s v="Sr Dir, Distinguished Events"/>
    <s v="Rohrer,Amy L"/>
    <s v="Sr Dir, Distinguished Events"/>
    <s v="Erickson,Christena K"/>
    <s v="VP, Regional Dist Partners"/>
    <s v="R03DP03"/>
    <s v="NOR DP Distinguished Events"/>
    <s v="R03DP"/>
    <s v="NOR Distinguished Partners"/>
    <s v="R03DP"/>
    <x v="33"/>
    <s v="WI006"/>
    <s v="100"/>
    <s v="1016027"/>
    <s v="00019181"/>
    <s v="1016027"/>
    <s v="1030514"/>
    <s v="00018960"/>
    <s v="AJ.Prathivadi@cancer.org"/>
    <s v="Amy.Rohrer@cancer.org"/>
    <s v="55X018"/>
    <x v="0"/>
    <x v="0"/>
    <s v="Administrative"/>
    <s v="E2"/>
    <s v="Distinguished Evnt (Field/GHQ)"/>
    <d v="2020-01-09T00:00:00"/>
    <m/>
    <d v="2020-01-09T00:00:00"/>
    <d v="2020-01-09T00:00:00"/>
    <x v="1"/>
    <x v="0"/>
    <n v="0"/>
    <s v="S837XL--7002--"/>
    <s v="S837XL--7002--"/>
    <s v="NOR Distinguished Events General"/>
  </r>
  <r>
    <x v="5"/>
    <s v="00019193"/>
    <s v="1021338"/>
    <s v="Prochazka,Suzanne E"/>
    <s v="Suzanne Prochazka"/>
    <s v="Strategic Director, Community Development"/>
    <s v="WI HOME-No Signature Address"/>
    <s v="Daly,Marie"/>
    <s v="VP, Regional Community Develop"/>
    <s v="Daly,Marie"/>
    <s v="VP, Regional Community Develop"/>
    <s v="Benson,David J"/>
    <s v="Regional EVP"/>
    <s v="R03CD"/>
    <s v="NOR Community Development"/>
    <s v="R03CD"/>
    <s v="NOR Community Development"/>
    <s v="R03CD"/>
    <x v="32"/>
    <s v="WIXXX"/>
    <s v="95"/>
    <s v="1027572"/>
    <s v="00018954"/>
    <s v="1027572"/>
    <s v="1027614"/>
    <s v="00018948"/>
    <s v="Suzanne.Prochazka@cancer.org"/>
    <s v="Marie.Daly@cancer.org"/>
    <s v="55L210"/>
    <x v="0"/>
    <x v="0"/>
    <s v="Administrative"/>
    <s v="E4"/>
    <s v="Community Development"/>
    <d v="1996-01-29T00:00:00"/>
    <d v="2005-05-09T00:00:00"/>
    <d v="2000-01-05T00:00:00"/>
    <d v="2000-01-05T00:00:00"/>
    <x v="1"/>
    <x v="0"/>
    <n v="0"/>
    <s v="CGAG7R--7146--"/>
    <s v="CGAG7R--7146--"/>
    <s v="NOR Cmty Development MSABC"/>
  </r>
  <r>
    <x v="5"/>
    <s v="00016715"/>
    <s v="1050770"/>
    <s v="Randl,Yolanda M"/>
    <s v="Yoli Randl"/>
    <s v="Community Development Manager"/>
    <s v="MO St. Louis"/>
    <s v="Hadfield,Stephanie K"/>
    <s v="Sr Mgr, Community Development"/>
    <s v="Hadfield,Stephanie K"/>
    <s v="Sr Mgr, Community Development"/>
    <s v="Dzubic,April L"/>
    <s v="Executive Director"/>
    <s v="R03CD06"/>
    <s v="NOR CD St Louis Area"/>
    <s v="R03CD"/>
    <s v="NOR Community Development"/>
    <s v="R03CD"/>
    <x v="32"/>
    <s v="MO004"/>
    <s v="100"/>
    <s v="1030001"/>
    <s v="00019714"/>
    <s v="1030001"/>
    <s v="1016923"/>
    <s v="00019217"/>
    <s v="Yoli.Randl@cancer.org"/>
    <s v="Stephanie.Hadfield@cancer.org"/>
    <s v="55X011"/>
    <x v="0"/>
    <x v="0"/>
    <s v="Administrative"/>
    <s v="E1"/>
    <s v="Community Development"/>
    <d v="2019-03-05T00:00:00"/>
    <m/>
    <d v="2019-03-05T00:00:00"/>
    <d v="2019-03-05T00:00:00"/>
    <x v="1"/>
    <x v="0"/>
    <n v="0"/>
    <s v="LYCNEN--7002--"/>
    <s v="LYCNEN--7002--"/>
    <s v="NOR Missouri Relay"/>
  </r>
  <r>
    <x v="5"/>
    <s v="00015620"/>
    <s v="1050223"/>
    <s v="Ressler,Erin M"/>
    <s v="Erin Ressler"/>
    <s v="Community Development Manager"/>
    <s v="MO HOME-No Signature Address"/>
    <s v="Hadfield,Stephanie K"/>
    <s v="Sr Mgr, Community Development"/>
    <s v="Hadfield,Stephanie K"/>
    <s v="Sr Mgr, Community Development"/>
    <s v="Dzubic,April L"/>
    <s v="Executive Director"/>
    <s v="R03CD06"/>
    <s v="NOR CD St Louis Area"/>
    <s v="R03CD"/>
    <s v="NOR Community Development"/>
    <s v="R03CD"/>
    <x v="32"/>
    <s v="MOXXX"/>
    <s v="90"/>
    <s v="1030001"/>
    <s v="00019714"/>
    <s v="1030001"/>
    <s v="1016923"/>
    <s v="00019217"/>
    <s v="Erin.Ressler@cancer.org"/>
    <s v="Stephanie.Hadfield@cancer.org"/>
    <s v="55X011"/>
    <x v="0"/>
    <x v="0"/>
    <s v="Administrative"/>
    <s v="E1"/>
    <s v="Community Development"/>
    <d v="2018-04-30T00:00:00"/>
    <m/>
    <d v="2018-04-30T00:00:00"/>
    <d v="2018-04-30T00:00:00"/>
    <x v="1"/>
    <x v="0"/>
    <n v="0"/>
    <s v="LYCNEN--7002--"/>
    <s v="LYCNEN--7002--"/>
    <s v="NOR Missouri Relay"/>
  </r>
  <r>
    <x v="5"/>
    <s v="00011864"/>
    <s v="1045961"/>
    <s v="Richter,Sara"/>
    <s v="Sara Richter"/>
    <s v="Project Coordinator"/>
    <s v="WI HOME-No Signature Address"/>
    <s v="Kinner,Kimi L"/>
    <s v="Sr Dir, CC Strat Partnerships"/>
    <s v="Kinner,Kimi L"/>
    <s v="Sr Dir, CC Strat Partnerships"/>
    <s v="Rolle,Angie R"/>
    <s v="VP, Regional Cancer Control"/>
    <s v="R03CC02"/>
    <s v="NOR CC Strategic Partnerships"/>
    <s v="R03CC"/>
    <s v="NOR Cancer Control"/>
    <s v="R03CC"/>
    <x v="31"/>
    <s v="WIXXX"/>
    <s v="100"/>
    <s v="1020496"/>
    <s v="00019948"/>
    <s v="1020496"/>
    <s v="1029037"/>
    <s v="00018966"/>
    <s v="Sara.Richter@cancer.org"/>
    <s v="Kim.Kinner@cancer.org"/>
    <s v="55G034"/>
    <x v="0"/>
    <x v="0"/>
    <s v="Professional"/>
    <s v="E2"/>
    <s v="Health Systems (Field)"/>
    <d v="2014-01-27T00:00:00"/>
    <m/>
    <d v="2014-01-27T00:00:00"/>
    <d v="2014-01-27T00:00:00"/>
    <x v="1"/>
    <x v="0"/>
    <n v="0"/>
    <s v="SE2QE9--7002--"/>
    <s v="SE2QE9--7002--"/>
    <s v="NOR Hospital Syst 2 HEALE Advocacy"/>
  </r>
  <r>
    <x v="5"/>
    <s v="00019181"/>
    <s v="1016027"/>
    <s v="Rohrer,Amy L"/>
    <s v="Amy Rohrer"/>
    <s v="Senior Director, Distinguished Events"/>
    <s v="WI Madison"/>
    <s v="Erickson,Christena K"/>
    <s v="VP, Regional Dist Partners"/>
    <s v="Erickson,Christena K"/>
    <s v="VP, Regional Dist Partners"/>
    <s v="Benson,David J"/>
    <s v="Regional EVP"/>
    <s v="R03DP03"/>
    <s v="NOR DP Distinguished Events"/>
    <s v="R03DP"/>
    <s v="NOR Distinguished Partners"/>
    <s v="R03DP"/>
    <x v="33"/>
    <s v="WI006"/>
    <s v="100"/>
    <s v="1030514"/>
    <s v="00018960"/>
    <s v="1030514"/>
    <s v="1027614"/>
    <s v="00018948"/>
    <s v="Amy.Rohrer@cancer.org"/>
    <s v="Christi.Erickson@cancer.org"/>
    <s v="55L212"/>
    <x v="0"/>
    <x v="0"/>
    <s v="Administrative"/>
    <s v="L1"/>
    <s v="Distinguished Evnt (Field/GHQ)"/>
    <d v="2009-07-21T00:00:00"/>
    <d v="2013-10-07T00:00:00"/>
    <d v="2010-05-07T00:00:00"/>
    <d v="2009-07-21T00:00:00"/>
    <x v="1"/>
    <x v="1"/>
    <n v="5"/>
    <s v="S837XL--7002--"/>
    <s v="S837XL--7002--"/>
    <s v="NOR Distinguished Events General"/>
  </r>
  <r>
    <x v="5"/>
    <s v="00016271"/>
    <s v="1050120"/>
    <s v="Rohrer,Elizabeth M"/>
    <s v="Elizabeth Rohrer"/>
    <s v="Senior Community Development Manager"/>
    <s v="MN Eagan"/>
    <s v="Sharratt,Carolyn M"/>
    <s v="Sr Mgr, Community Development"/>
    <s v="Sharratt,Carolyn M"/>
    <s v="Sr Mgr, Community Development"/>
    <s v="Baumgartner,Jennifer H"/>
    <s v="Executive Director"/>
    <s v="R03CD01"/>
    <s v="NOR CD Minneapolis Area"/>
    <s v="R03CD"/>
    <s v="NOR Community Development"/>
    <s v="R03CD"/>
    <x v="32"/>
    <s v="MN002"/>
    <s v="105"/>
    <s v="1051340"/>
    <s v="00019285"/>
    <s v="1051340"/>
    <s v="1047195"/>
    <s v="00019212"/>
    <s v="Elizabeth.Rohrer@cancer.org"/>
    <s v="Carolyn.Sharratt@cancer.org"/>
    <s v="55X101"/>
    <x v="0"/>
    <x v="0"/>
    <s v="Administrative"/>
    <s v="E2"/>
    <s v="Community Development"/>
    <d v="2018-03-29T00:00:00"/>
    <m/>
    <d v="2018-03-29T00:00:00"/>
    <d v="2018-03-29T00:00:00"/>
    <x v="1"/>
    <x v="0"/>
    <n v="0"/>
    <s v="AQ2UXC--7002--"/>
    <s v="AQ2UXC--7002--"/>
    <s v="NOR MNDakota Relay"/>
  </r>
  <r>
    <x v="5"/>
    <s v="00018966"/>
    <s v="1029037"/>
    <s v="Rolle,Angie R"/>
    <s v="Angie Rolle"/>
    <s v="Vice President, Regional Cancer Control"/>
    <s v="MN Eagan"/>
    <s v="Benson,David J"/>
    <s v="Regional EVP"/>
    <s v="Benson,David J"/>
    <s v="Regional EVP"/>
    <s v="Neal,Michael L."/>
    <s v="Sr EVP, Field Operations"/>
    <s v="R03CC"/>
    <s v="NOR Cancer Control"/>
    <s v="R03CC"/>
    <s v="NOR Cancer Control"/>
    <s v="R03CC"/>
    <x v="31"/>
    <s v="MN002"/>
    <s v="105"/>
    <s v="1027614"/>
    <s v="00018948"/>
    <s v="1027614"/>
    <s v="1008059"/>
    <s v="00008484"/>
    <s v="angie.rolle@cancer.org"/>
    <s v="David.Benson@cancer.org"/>
    <s v="55L203"/>
    <x v="0"/>
    <x v="0"/>
    <s v="Executive"/>
    <s v="L3"/>
    <s v="Leadership"/>
    <d v="2000-11-06T00:00:00"/>
    <m/>
    <d v="2000-11-06T00:00:00"/>
    <d v="2000-11-06T00:00:00"/>
    <x v="1"/>
    <x v="1"/>
    <n v="3"/>
    <s v="YMLDDC--7002--"/>
    <s v="YMLDDC--7002--"/>
    <s v="NOR Cancer Control HEALE Initiative"/>
  </r>
  <r>
    <x v="5"/>
    <s v="00015650"/>
    <s v="1051395"/>
    <s v="Rouse,Amber"/>
    <s v="Amber Rouse"/>
    <s v="Community Development Manager"/>
    <s v="NE Lincoln"/>
    <s v="McClung,Lisa"/>
    <s v="Sr Mgr, Community Development"/>
    <s v="McClung,Lisa"/>
    <s v="Sr Mgr, Community Development"/>
    <s v="Glover,Julie K"/>
    <s v="Executive Director"/>
    <s v="R03CD03"/>
    <s v="NOR CD Omaha Area"/>
    <s v="R03CD"/>
    <s v="NOR Community Development"/>
    <s v="R03CD"/>
    <x v="32"/>
    <s v="NE003"/>
    <s v="90"/>
    <s v="1051278"/>
    <s v="00019417"/>
    <s v="1051278"/>
    <s v="1030650"/>
    <s v="00019214"/>
    <s v="Amber.Rouse@cancer.org"/>
    <s v="Lisa.McClung@cancer.org"/>
    <s v="55X011"/>
    <x v="0"/>
    <x v="0"/>
    <s v="Administrative"/>
    <s v="E1"/>
    <s v="Community Development"/>
    <d v="2020-01-09T00:00:00"/>
    <m/>
    <d v="2020-01-09T00:00:00"/>
    <d v="2020-01-09T00:00:00"/>
    <x v="1"/>
    <x v="0"/>
    <n v="0"/>
    <s v="YPPL5V--7002--"/>
    <s v="YPPL5V--7002--"/>
    <s v="NOR Nebraska Iowa Relay"/>
  </r>
  <r>
    <x v="5"/>
    <s v="00019414"/>
    <s v="1051585"/>
    <s v="Salazar-Thomsen,Elisabeth A"/>
    <s v="Elisabeth Thomsen"/>
    <s v="Senior Manager, Community Development"/>
    <s v="WI HOME-No Signature Address"/>
    <s v="Bertrand,Laurie"/>
    <s v="Executive Director"/>
    <s v="Bertrand,Laurie"/>
    <s v="Executive Director"/>
    <s v="Daly,Marie"/>
    <s v="VP, Regional Community Develop"/>
    <s v="R03CD02"/>
    <s v="NOR CD Milwaukee Area"/>
    <s v="R03CD"/>
    <s v="NOR Community Development"/>
    <s v="R03CD"/>
    <x v="32"/>
    <s v="WIXXX"/>
    <s v="100"/>
    <s v="1020529"/>
    <s v="00019213"/>
    <s v="1020529"/>
    <s v="1027572"/>
    <s v="00018954"/>
    <s v="Elisabeth.Thomsen@cancer.org"/>
    <s v="Laurie.Bertrand@cancer.org"/>
    <s v="55M171"/>
    <x v="0"/>
    <x v="0"/>
    <s v="Administrative"/>
    <s v="M3"/>
    <s v="Community Development"/>
    <d v="2020-03-30T00:00:00"/>
    <m/>
    <d v="2020-03-30T00:00:00"/>
    <d v="2020-03-30T00:00:00"/>
    <x v="1"/>
    <x v="1"/>
    <n v="5"/>
    <s v="FX6UHK--7002--"/>
    <s v="FX6UHK--7002--"/>
    <s v="NOR Wisconsin Relay"/>
  </r>
  <r>
    <x v="5"/>
    <s v="00015642"/>
    <s v="1051415"/>
    <s v="Santos,Victoria"/>
    <s v="Tori Santos"/>
    <s v="Community Development Manager"/>
    <s v="MO Springfield"/>
    <s v="Zerkel,Sherri"/>
    <s v="Sr Mgr, Community Development"/>
    <s v="Zerkel,Sherri"/>
    <s v="Sr Mgr, Community Development"/>
    <s v="Dzubic,April L"/>
    <s v="Executive Director"/>
    <s v="R03CD06"/>
    <s v="NOR CD St Louis Area"/>
    <s v="R03CD"/>
    <s v="NOR Community Development"/>
    <s v="R03CD"/>
    <x v="32"/>
    <s v="MO005"/>
    <s v="90"/>
    <s v="1029232"/>
    <s v="00019425"/>
    <s v="1029232"/>
    <s v="1016923"/>
    <s v="00019217"/>
    <s v="Tori.Santos@cancer.org"/>
    <s v="Sherri.Zerkel@cancer.org"/>
    <s v="55X011"/>
    <x v="0"/>
    <x v="0"/>
    <s v="Administrative"/>
    <s v="E1"/>
    <s v="Community Development"/>
    <d v="2020-01-09T00:00:00"/>
    <m/>
    <d v="2020-01-09T00:00:00"/>
    <d v="2020-01-09T00:00:00"/>
    <x v="1"/>
    <x v="0"/>
    <n v="0"/>
    <s v="LYCNEN--7002--"/>
    <s v="LYCNEN--7002--"/>
    <s v="NOR Missouri Relay"/>
  </r>
  <r>
    <x v="5"/>
    <s v="00016267"/>
    <s v="1049034"/>
    <s v="Schnorr,Abigail T"/>
    <s v="Abby Schnorr"/>
    <s v="Senior Community Development Manager"/>
    <s v="MN Eagan"/>
    <s v="Sharratt,Carolyn M"/>
    <s v="Sr Mgr, Community Development"/>
    <s v="Sharratt,Carolyn M"/>
    <s v="Sr Mgr, Community Development"/>
    <s v="Baumgartner,Jennifer H"/>
    <s v="Executive Director"/>
    <s v="R03CD01"/>
    <s v="NOR CD Minneapolis Area"/>
    <s v="R03CD"/>
    <s v="NOR Community Development"/>
    <s v="R03CD"/>
    <x v="32"/>
    <s v="MN002"/>
    <s v="105"/>
    <s v="1051340"/>
    <s v="00019285"/>
    <s v="1051340"/>
    <s v="1047195"/>
    <s v="00019212"/>
    <s v="Abby.Schnorr@cancer.org"/>
    <s v="Carolyn.Sharratt@cancer.org"/>
    <s v="55X101"/>
    <x v="0"/>
    <x v="0"/>
    <s v="Administrative"/>
    <s v="E2"/>
    <s v="Community Development"/>
    <d v="2016-11-07T00:00:00"/>
    <m/>
    <d v="2016-11-07T00:00:00"/>
    <d v="2016-11-07T00:00:00"/>
    <x v="1"/>
    <x v="0"/>
    <n v="0"/>
    <s v="AQ2UXC--7002--"/>
    <s v="AQ2UXC--7002--"/>
    <s v="NOR MNDakota Relay"/>
  </r>
  <r>
    <x v="5"/>
    <s v="00015639"/>
    <s v="1051144"/>
    <s v="Schroeppel,Ann C"/>
    <s v="Ann Schroeppel"/>
    <s v="Community Development Manager"/>
    <s v="MO Springfield"/>
    <s v="Zerkel,Sherri"/>
    <s v="Sr Mgr, Community Development"/>
    <s v="Zerkel,Sherri"/>
    <s v="Sr Mgr, Community Development"/>
    <s v="Dzubic,April L"/>
    <s v="Executive Director"/>
    <s v="R03CD06"/>
    <s v="NOR CD St Louis Area"/>
    <s v="R03CD"/>
    <s v="NOR Community Development"/>
    <s v="R03CD"/>
    <x v="32"/>
    <s v="MO005"/>
    <s v="90"/>
    <s v="1029232"/>
    <s v="00019425"/>
    <s v="1029232"/>
    <s v="1016923"/>
    <s v="00019217"/>
    <s v="Ann.Schroeppel@cancer.org"/>
    <s v="Sherri.Zerkel@cancer.org"/>
    <s v="55X011"/>
    <x v="0"/>
    <x v="0"/>
    <s v="Administrative"/>
    <s v="E1"/>
    <s v="Community Development"/>
    <d v="2019-08-12T00:00:00"/>
    <m/>
    <d v="2019-08-12T00:00:00"/>
    <d v="2019-08-12T00:00:00"/>
    <x v="1"/>
    <x v="0"/>
    <n v="0"/>
    <s v="LYCNEN--7002--"/>
    <s v="LYCNEN--7002--"/>
    <s v="NOR Missouri Relay"/>
  </r>
  <r>
    <x v="5"/>
    <s v="00013844"/>
    <s v="1051579"/>
    <s v="Schuttenhelm,Nicole J"/>
    <s v="Nikki Schuttenhelm"/>
    <s v="Program Manager, Corporate Account Operations"/>
    <s v="CO Denver"/>
    <s v="German,Kelsey"/>
    <s v="Director, Corp Acct Operations"/>
    <s v="German,Kelsey"/>
    <s v="Director, Corp Acct Operations"/>
    <s v="Erickson,Christena K"/>
    <s v="VP, Regional Dist Partners"/>
    <s v="R03DP02"/>
    <s v="NOR DP Account Operations"/>
    <s v="R03DP"/>
    <s v="NOR Distinguished Partners"/>
    <s v="R03DP"/>
    <x v="33"/>
    <s v="CO003"/>
    <s v="105"/>
    <s v="1028436"/>
    <s v="00019175"/>
    <s v="1028436"/>
    <s v="1030514"/>
    <s v="00018960"/>
    <s v="Nikki.Schuttenhelm@cancer.org"/>
    <s v="kelsey.german@cancer.org"/>
    <s v="55X016"/>
    <x v="0"/>
    <x v="0"/>
    <s v="Administrative"/>
    <s v="E1"/>
    <s v="Corp Relations (Field/GHQ)"/>
    <d v="2020-03-26T00:00:00"/>
    <m/>
    <d v="2020-03-26T00:00:00"/>
    <d v="2020-03-26T00:00:00"/>
    <x v="1"/>
    <x v="0"/>
    <n v="0"/>
    <s v="X7WJ44--7002--"/>
    <s v="X7WJ44--7002--"/>
    <s v="NOR Account Ops Corporate Developme"/>
  </r>
  <r>
    <x v="5"/>
    <s v="00019059"/>
    <s v="1031766"/>
    <s v="Scott,Dena M"/>
    <s v="Dena Scott"/>
    <s v="Stewardship Advisor"/>
    <s v="UT Salt Lake City Hope Lodge"/>
    <s v="Hamilton,Dana O"/>
    <s v="Senior Director, Philanthropy"/>
    <s v="Hamilton,Dana O"/>
    <s v="Senior Director, Philanthropy"/>
    <s v="Erickson,Christena K"/>
    <s v="VP, Regional Dist Partners"/>
    <s v="R03DP04"/>
    <s v="NOR DP Philanthropy"/>
    <s v="R03DP"/>
    <s v="NOR Distinguished Partners"/>
    <s v="R03DP"/>
    <x v="33"/>
    <s v="UT005"/>
    <s v="95"/>
    <s v="1011379"/>
    <s v="00019047"/>
    <s v="1011379"/>
    <s v="1030514"/>
    <s v="00018960"/>
    <s v="dena.scott@cancer.org"/>
    <s v="Dana.Hamilton@cancer.org"/>
    <s v="89P371"/>
    <x v="0"/>
    <x v="0"/>
    <s v="Administrative"/>
    <s v="E2"/>
    <s v="Major Gifts/Planned Giving"/>
    <d v="2007-05-16T00:00:00"/>
    <m/>
    <d v="2007-05-16T00:00:00"/>
    <d v="2007-05-16T00:00:00"/>
    <x v="1"/>
    <x v="0"/>
    <n v="0"/>
    <s v="PQHGZA--7002--"/>
    <s v="PQHGZA--7002--"/>
    <s v="NOR Philanthropy 1 Corporate"/>
  </r>
  <r>
    <x v="5"/>
    <s v="00019418"/>
    <s v="1030639"/>
    <s v="Seaton,Debra J."/>
    <s v="Deb Seaton"/>
    <s v="Senior Manager, Community Development"/>
    <s v="NE Omaha"/>
    <s v="Glover,Julie K"/>
    <s v="Executive Director"/>
    <s v="Glover,Julie K"/>
    <s v="Executive Director"/>
    <s v="Daly,Marie"/>
    <s v="VP, Regional Community Develop"/>
    <s v="R03CD03"/>
    <s v="NOR CD Omaha Area"/>
    <s v="R03CD"/>
    <s v="NOR Community Development"/>
    <s v="R03CD"/>
    <x v="32"/>
    <s v="NE002"/>
    <s v="95"/>
    <s v="1030650"/>
    <s v="00019214"/>
    <s v="1030650"/>
    <s v="1027572"/>
    <s v="00018954"/>
    <s v="Deb.Seaton@cancer.org"/>
    <s v="Julie.Glover@cancer.org"/>
    <s v="55M171"/>
    <x v="0"/>
    <x v="0"/>
    <s v="Administrative"/>
    <s v="M3"/>
    <s v="Community Development"/>
    <d v="1998-06-22T00:00:00"/>
    <m/>
    <d v="1998-06-22T00:00:00"/>
    <d v="1998-06-22T00:00:00"/>
    <x v="1"/>
    <x v="1"/>
    <n v="3"/>
    <s v="YPPL5V--7002--"/>
    <s v="YPPL5V--7002--"/>
    <s v="NOR Nebraska Iowa Relay"/>
  </r>
  <r>
    <x v="5"/>
    <s v="00019023"/>
    <s v="1027958"/>
    <s v="Seline,Melodee"/>
    <s v="Melodee Seline"/>
    <s v="Senior Administrative Assistant, Community Development"/>
    <s v="MN Eagan"/>
    <s v="Daly,Marie"/>
    <s v="VP, Regional Community Develop"/>
    <s v="Daly,Marie"/>
    <s v="VP, Regional Community Develop"/>
    <s v="Benson,David J"/>
    <s v="Regional EVP"/>
    <s v="R03CD"/>
    <s v="NOR Community Development"/>
    <s v="R03CD"/>
    <s v="NOR Community Development"/>
    <s v="R03CD"/>
    <x v="32"/>
    <s v="MN002"/>
    <s v="105"/>
    <s v="1027572"/>
    <s v="00018954"/>
    <s v="1027572"/>
    <s v="1027614"/>
    <s v="00018948"/>
    <s v="Melodee.Seline@cancer.org"/>
    <s v="Marie.Daly@cancer.org"/>
    <s v="55S032"/>
    <x v="0"/>
    <x v="0"/>
    <s v="Nonexempt"/>
    <s v="S3"/>
    <s v="Prof Supt Svcs"/>
    <d v="2006-07-05T00:00:00"/>
    <m/>
    <d v="2006-07-05T00:00:00"/>
    <d v="2006-07-05T00:00:00"/>
    <x v="1"/>
    <x v="0"/>
    <n v="0"/>
    <s v="AGNE49--7002--"/>
    <s v="AGNE49--7002--"/>
    <s v="NOR Cmty Development Volunteer Supp"/>
  </r>
  <r>
    <x v="5"/>
    <s v="00017353"/>
    <s v="1032007"/>
    <s v="Sewell,Patricia"/>
    <s v="Patricia Sewell"/>
    <s v="Senior Coordinator, Account Management Support"/>
    <s v="CO HOME-No Signature Address"/>
    <s v="Neumeyer,Jessica"/>
    <s v="Sr Mgr, Support Services"/>
    <s v="Neumeyer,Jessica"/>
    <s v="Sr Mgr, Support Services"/>
    <s v="Wiseman,Tracy J."/>
    <s v="VP, Regional Bus Plng &amp; Ops"/>
    <s v="R03OPS04"/>
    <s v="NOR OPS Support Services"/>
    <s v="R03OPS"/>
    <s v="NOR Region Operations"/>
    <s v="R03OPS"/>
    <x v="34"/>
    <s v="COXXX"/>
    <s v="100"/>
    <s v="1020864"/>
    <s v="00019247"/>
    <s v="1020864"/>
    <s v="1030628"/>
    <s v="00018978"/>
    <s v="Patricia.Sewell@cancer.org"/>
    <s v="Jessica.Neumeyer@cancer.org"/>
    <s v="55S034"/>
    <x v="0"/>
    <x v="0"/>
    <s v="Nonexempt"/>
    <s v="S3"/>
    <s v="Supt Svcs (Field)"/>
    <d v="2007-08-16T00:00:00"/>
    <m/>
    <d v="2007-08-16T00:00:00"/>
    <d v="2007-08-16T00:00:00"/>
    <x v="1"/>
    <x v="1"/>
    <n v="2"/>
    <s v="VVN97M--7002--"/>
    <s v="VVN97M--7002--"/>
    <s v="NOR Support Svcs 1 Indiv Develop"/>
  </r>
  <r>
    <x v="5"/>
    <s v="00019285"/>
    <s v="1051340"/>
    <s v="Sharratt,Carolyn M"/>
    <s v="Carolyn Sharratt"/>
    <s v="Senior Manager, Community Development"/>
    <s v="MN Eagan"/>
    <s v="Baumgartner,Jennifer H"/>
    <s v="Executive Director"/>
    <s v="Baumgartner,Jennifer H"/>
    <s v="Executive Director"/>
    <s v="Daly,Marie"/>
    <s v="VP, Regional Community Develop"/>
    <s v="R03CD01"/>
    <s v="NOR CD Minneapolis Area"/>
    <s v="R03CD"/>
    <s v="NOR Community Development"/>
    <s v="R03CD"/>
    <x v="32"/>
    <s v="MN002"/>
    <s v="105"/>
    <s v="1047195"/>
    <s v="00019212"/>
    <s v="1047195"/>
    <s v="1027572"/>
    <s v="00018954"/>
    <s v="Carolyn.Sharratt@cancer.org"/>
    <s v="Jennifer.Baumgartner@cancer.org"/>
    <s v="55M171"/>
    <x v="0"/>
    <x v="0"/>
    <s v="Administrative"/>
    <s v="M3"/>
    <s v="Community Development"/>
    <d v="2019-11-14T00:00:00"/>
    <m/>
    <d v="2019-11-14T00:00:00"/>
    <d v="2019-11-14T00:00:00"/>
    <x v="1"/>
    <x v="1"/>
    <n v="7"/>
    <s v="AQ2UXC--7002--"/>
    <s v="AQ2UXC--7002--"/>
    <s v="NOR MNDakota Relay"/>
  </r>
  <r>
    <x v="5"/>
    <s v="00015628"/>
    <s v="1046686"/>
    <s v="Shawley,Joy N"/>
    <s v="Joy Shawley"/>
    <s v="Senior Community Development Manager"/>
    <s v="MO HOME-No Signature Address"/>
    <s v="Crane,D'Arcy L"/>
    <s v="Sr Mgr, Community Development"/>
    <s v="Crane,D'Arcy L"/>
    <s v="Sr Mgr, Community Development"/>
    <s v="Dzubic,April L"/>
    <s v="Executive Director"/>
    <s v="R03CD06"/>
    <s v="NOR CD St Louis Area"/>
    <s v="R03CD"/>
    <s v="NOR Community Development"/>
    <s v="R03CD"/>
    <x v="32"/>
    <s v="MOXXX"/>
    <s v="90"/>
    <s v="1029347"/>
    <s v="00019426"/>
    <s v="1029347"/>
    <s v="1016923"/>
    <s v="00019217"/>
    <s v="Joy.Shawley@cancer.org"/>
    <s v="darcy.crane@cancer.org"/>
    <s v="55X101"/>
    <x v="0"/>
    <x v="0"/>
    <s v="Administrative"/>
    <s v="E2"/>
    <s v="Community Development"/>
    <d v="2014-08-12T00:00:00"/>
    <m/>
    <d v="2014-08-12T00:00:00"/>
    <d v="2014-08-12T00:00:00"/>
    <x v="1"/>
    <x v="0"/>
    <n v="0"/>
    <s v="LYCNEN--7002--"/>
    <s v="LYCNEN--7002--"/>
    <s v="NOR Missouri Relay"/>
  </r>
  <r>
    <x v="5"/>
    <s v="00020150"/>
    <s v="1051622"/>
    <s v="Smith,Jane I"/>
    <s v="Jane Smith"/>
    <s v="Project Coordinator, Rocky Mountain Consortium"/>
    <s v="UT Salt Lake City"/>
    <s v="Turpin,Christina L"/>
    <s v="Sr Mgr, CC Strat Partnerships"/>
    <s v="Bilinski,Shay L"/>
    <s v="Sr Dir, CC Strat Partnerships"/>
    <s v="Bilinski,Shay L"/>
    <s v="Sr Dir, CC Strat Partnerships"/>
    <s v="R03CC02"/>
    <s v="NOR CC Strategic Partnerships"/>
    <s v="R03CC"/>
    <s v="NOR Cancer Control"/>
    <s v="R03CC"/>
    <x v="31"/>
    <s v="UT002"/>
    <s v="95"/>
    <s v="1040186"/>
    <s v="00019591"/>
    <s v="1048164"/>
    <s v="1048164"/>
    <s v="00019081"/>
    <s v="JaneI.Smith@cancer.org"/>
    <s v="christina.turpin@cancer.org"/>
    <s v="55G019"/>
    <x v="0"/>
    <x v="0"/>
    <s v="Nonexempt"/>
    <s v="S3"/>
    <s v="Health Systems (Field)"/>
    <d v="2020-04-27T00:00:00"/>
    <m/>
    <d v="2020-04-27T00:00:00"/>
    <d v="2020-04-27T00:00:00"/>
    <x v="1"/>
    <x v="0"/>
    <n v="0"/>
    <s v="B5BC38--7002--"/>
    <s v="B5BC38--7002--"/>
    <s v="NOR Strat Partnerships 1 HEALE Init"/>
  </r>
  <r>
    <x v="5"/>
    <s v="00020139"/>
    <s v="1051581"/>
    <s v="Smith,Sarah D"/>
    <s v="Danielle Smith"/>
    <s v="Director, Philanthropy"/>
    <s v="CO Denver"/>
    <s v="Hamilton,Dana O"/>
    <s v="Senior Director, Philanthropy"/>
    <s v="Hamilton,Dana O"/>
    <s v="Senior Director, Philanthropy"/>
    <s v="Erickson,Christena K"/>
    <s v="VP, Regional Dist Partners"/>
    <s v="R03DP04"/>
    <s v="NOR DP Philanthropy"/>
    <s v="R03DP"/>
    <s v="NOR Distinguished Partners"/>
    <s v="R03DP"/>
    <x v="33"/>
    <s v="CO003"/>
    <s v="105"/>
    <s v="1011379"/>
    <s v="00019047"/>
    <s v="1011379"/>
    <s v="1030514"/>
    <s v="00018960"/>
    <s v="Danielle.DavisSmith@cancer.org"/>
    <s v="Dana.Hamilton@cancer.org"/>
    <s v="55X031"/>
    <x v="0"/>
    <x v="0"/>
    <s v="Administrative"/>
    <s v="E4"/>
    <s v="Major Gifts/Planned Giving"/>
    <d v="2020-03-26T00:00:00"/>
    <m/>
    <d v="2020-03-26T00:00:00"/>
    <d v="2020-03-26T00:00:00"/>
    <x v="1"/>
    <x v="0"/>
    <n v="0"/>
    <s v="PQHGZA--7002--"/>
    <s v="PQHGZA--7002--"/>
    <s v="NOR Philanthropy 1 Corporate"/>
  </r>
  <r>
    <x v="5"/>
    <s v="00014598"/>
    <s v="1048010"/>
    <s v="Sommer,Cynthia A"/>
    <s v="Cindy Sommer"/>
    <s v="Senior Community Development Manager"/>
    <s v="WI HOME-No Signature Address"/>
    <s v="Van Vonderen,Heather A"/>
    <s v="Sr Mgr, Community Development"/>
    <s v="Van Vonderen,Heather A"/>
    <s v="Sr Mgr, Community Development"/>
    <s v="Bertrand,Laurie"/>
    <s v="Executive Director"/>
    <s v="R03CD02"/>
    <s v="NOR CD Milwaukee Area"/>
    <s v="R03CD"/>
    <s v="NOR Community Development"/>
    <s v="R03CD"/>
    <x v="32"/>
    <s v="WIXXX"/>
    <s v="95"/>
    <s v="1020855"/>
    <s v="00019413"/>
    <s v="1020855"/>
    <s v="1020529"/>
    <s v="00019213"/>
    <s v="Cynthia.Sommer@cancer.org"/>
    <s v="Heather.VanVonderen@cancer.org"/>
    <s v="55X101"/>
    <x v="0"/>
    <x v="0"/>
    <s v="Administrative"/>
    <s v="E2"/>
    <s v="Community Development"/>
    <d v="2015-10-14T00:00:00"/>
    <m/>
    <d v="2015-10-14T00:00:00"/>
    <d v="2015-10-14T00:00:00"/>
    <x v="1"/>
    <x v="0"/>
    <n v="0"/>
    <s v="FX6UHK--7002--"/>
    <s v="FX6UHK--7002--"/>
    <s v="NOR Wisconsin Relay"/>
  </r>
  <r>
    <x v="5"/>
    <s v="00012173"/>
    <s v="1017828"/>
    <s v="Sons,Jamie L"/>
    <s v="Jamie Sons"/>
    <s v="Discovery Shop Manager"/>
    <s v="IA Bettendorf Discovery Shop"/>
    <s v="Walsh,Krista M"/>
    <s v="Sr Mgr, Community Development"/>
    <s v="Walsh,Krista M"/>
    <s v="Sr Mgr, Community Development"/>
    <s v="Glover,Julie K"/>
    <s v="Executive Director"/>
    <s v="R03CDDS"/>
    <s v="NOR CD Discovery Shop"/>
    <s v="R03CD"/>
    <s v="NOR Community Development"/>
    <s v="R03CD"/>
    <x v="32"/>
    <s v="IA008"/>
    <s v="95"/>
    <s v="1028771"/>
    <s v="00019287"/>
    <s v="1028771"/>
    <s v="1030650"/>
    <s v="00019214"/>
    <s v="Jamie.Sons@cancer.org"/>
    <s v="Krista.Walsh@cancer.org"/>
    <s v="25E706"/>
    <x v="0"/>
    <x v="0"/>
    <s v="Administrative"/>
    <s v="M2"/>
    <s v="Discovery Shop"/>
    <d v="2005-06-28T00:00:00"/>
    <m/>
    <d v="2005-06-28T00:00:00"/>
    <d v="2005-06-28T00:00:00"/>
    <x v="1"/>
    <x v="1"/>
    <n v="1"/>
    <s v="C7WSQH--7002--"/>
    <s v="C7WSQH--7002--"/>
    <s v="Discovery Shop Dubuque IA"/>
  </r>
  <r>
    <x v="5"/>
    <s v="00014147"/>
    <s v="1047523"/>
    <s v="Spohr,Cristina M"/>
    <s v="Cristina Spohr"/>
    <s v="Cancer Control Strategic Partnerships Manager"/>
    <s v="CO Denver"/>
    <s v="Wright,Melissa"/>
    <s v="Sr Mgr, CC Strat Partnerships"/>
    <s v="Wright,Melissa"/>
    <s v="Sr Mgr, CC Strat Partnerships"/>
    <s v="Bilinski,Shay L"/>
    <s v="Sr Dir, CC Strat Partnerships"/>
    <s v="R03CC02"/>
    <s v="NOR CC Strategic Partnerships"/>
    <s v="R03CC"/>
    <s v="NOR Cancer Control"/>
    <s v="R03CC"/>
    <x v="31"/>
    <s v="CO003"/>
    <s v="105"/>
    <s v="1050263"/>
    <s v="00019949"/>
    <s v="1050263"/>
    <s v="1048164"/>
    <s v="00019081"/>
    <s v="cristina.spohr@cancer.org"/>
    <s v="Missy.Wright@cancer.org"/>
    <s v="55X013"/>
    <x v="0"/>
    <x v="0"/>
    <s v="Administrative"/>
    <s v="E2"/>
    <s v="Health Systems (Field)"/>
    <d v="2015-06-01T00:00:00"/>
    <m/>
    <d v="2015-06-01T00:00:00"/>
    <d v="2015-06-01T00:00:00"/>
    <x v="1"/>
    <x v="0"/>
    <n v="0"/>
    <s v="B5BC38--7002--"/>
    <s v="B5BC38--7002--"/>
    <s v="NOR Strat Partnerships 1 HEALE Init"/>
  </r>
  <r>
    <x v="5"/>
    <s v="00016263"/>
    <s v="1049796"/>
    <s v="Stadsvold,Garrett M"/>
    <s v="Garrett Stadsvold"/>
    <s v="Senior Community Development Manager"/>
    <s v="MN HOME-No Signature Address"/>
    <s v="Sharratt,Carolyn M"/>
    <s v="Sr Mgr, Community Development"/>
    <s v="Sharratt,Carolyn M"/>
    <s v="Sr Mgr, Community Development"/>
    <s v="Baumgartner,Jennifer H"/>
    <s v="Executive Director"/>
    <s v="R03CD01"/>
    <s v="NOR CD Minneapolis Area"/>
    <s v="R03CD"/>
    <s v="NOR Community Development"/>
    <s v="R03CD"/>
    <x v="32"/>
    <s v="MNXXX"/>
    <s v="100"/>
    <s v="1051340"/>
    <s v="00019285"/>
    <s v="1051340"/>
    <s v="1047195"/>
    <s v="00019212"/>
    <s v="Garrett.Stadsvold@cancer.org"/>
    <s v="Carolyn.Sharratt@cancer.org"/>
    <s v="55X101"/>
    <x v="0"/>
    <x v="0"/>
    <s v="Administrative"/>
    <s v="E2"/>
    <s v="Community Development"/>
    <d v="2017-09-27T00:00:00"/>
    <m/>
    <d v="2017-09-27T00:00:00"/>
    <d v="2017-09-27T00:00:00"/>
    <x v="1"/>
    <x v="0"/>
    <n v="0"/>
    <s v="AQ2UXC--7002--"/>
    <s v="AQ2UXC--7002--"/>
    <s v="NOR MNDakota Relay"/>
  </r>
  <r>
    <x v="5"/>
    <s v="00017129"/>
    <s v="1050612"/>
    <s v="Stein,Lisa A"/>
    <s v="Lisa Stein"/>
    <s v="Director, Philanthropy"/>
    <s v="MN Eagan"/>
    <s v="Hamilton,Dana O"/>
    <s v="Senior Director, Philanthropy"/>
    <s v="Hamilton,Dana O"/>
    <s v="Senior Director, Philanthropy"/>
    <s v="Erickson,Christena K"/>
    <s v="VP, Regional Dist Partners"/>
    <s v="R03DP04"/>
    <s v="NOR DP Philanthropy"/>
    <s v="R03DP"/>
    <s v="NOR Distinguished Partners"/>
    <s v="R03DP"/>
    <x v="33"/>
    <s v="MN002"/>
    <s v="105"/>
    <s v="1011379"/>
    <s v="00019047"/>
    <s v="1011379"/>
    <s v="1030514"/>
    <s v="00018960"/>
    <s v="Lisa.Stein@cancer.org"/>
    <s v="Dana.Hamilton@cancer.org"/>
    <s v="55X031"/>
    <x v="0"/>
    <x v="0"/>
    <s v="Administrative"/>
    <s v="E4"/>
    <s v="Major Gifts/Planned Giving"/>
    <d v="2018-11-19T00:00:00"/>
    <m/>
    <d v="2018-11-19T00:00:00"/>
    <d v="2018-11-19T00:00:00"/>
    <x v="1"/>
    <x v="0"/>
    <n v="0"/>
    <s v="PQHGZA--7002--"/>
    <s v="PQHGZA--7002--"/>
    <s v="NOR Philanthropy 1 Corporate"/>
  </r>
  <r>
    <x v="5"/>
    <s v="00015647"/>
    <s v="1030762"/>
    <s v="Stephenson,Stephanie A."/>
    <s v="Stephanie Stephenson"/>
    <s v="Senior Community Development Manager"/>
    <s v="NE Omaha"/>
    <s v="Seaton,Debra J."/>
    <s v="Sr Mgr, Community Development"/>
    <s v="Seaton,Debra J."/>
    <s v="Sr Mgr, Community Development"/>
    <s v="Glover,Julie K"/>
    <s v="Executive Director"/>
    <s v="R03CD03"/>
    <s v="NOR CD Omaha Area"/>
    <s v="R03CD"/>
    <s v="NOR Community Development"/>
    <s v="R03CD"/>
    <x v="32"/>
    <s v="NE002"/>
    <s v="95"/>
    <s v="1030639"/>
    <s v="00019418"/>
    <s v="1030639"/>
    <s v="1030650"/>
    <s v="00019214"/>
    <s v="Stephanie.Stephenson@cancer.org"/>
    <s v="Deb.Seaton@cancer.org"/>
    <s v="55X101"/>
    <x v="0"/>
    <x v="0"/>
    <s v="Administrative"/>
    <s v="E2"/>
    <s v="Community Development"/>
    <d v="2001-03-13T00:00:00"/>
    <m/>
    <d v="2001-03-13T00:00:00"/>
    <d v="2001-03-13T00:00:00"/>
    <x v="1"/>
    <x v="0"/>
    <n v="0"/>
    <s v="YPPL5V--7002--"/>
    <s v="YPPL5V--7002--"/>
    <s v="NOR Nebraska Iowa Relay"/>
  </r>
  <r>
    <x v="5"/>
    <s v="00015803"/>
    <s v="1050480"/>
    <s v="Struble,Catina M"/>
    <s v="Catina Struble"/>
    <s v="Community Development Manager"/>
    <s v="UT Salt Lake City"/>
    <s v="Christensen,Cidne L"/>
    <s v="Sr Mgr, Community Development"/>
    <s v="Christensen,Cidne L"/>
    <s v="Sr Mgr, Community Development"/>
    <s v="Moran,Kelly E"/>
    <s v="Executive Director"/>
    <s v="R03CD04"/>
    <s v="NOR CD Denver Area"/>
    <s v="R03CD"/>
    <s v="NOR Community Development"/>
    <s v="R03CD"/>
    <x v="32"/>
    <s v="UT002"/>
    <s v="95"/>
    <s v="1040715"/>
    <s v="00019289"/>
    <s v="1040715"/>
    <s v="1051155"/>
    <s v="00019215"/>
    <s v="Catina.Struble@cancer.org"/>
    <s v="cidne.christensen@cancer.org"/>
    <s v="55X011"/>
    <x v="0"/>
    <x v="0"/>
    <s v="Administrative"/>
    <s v="E1"/>
    <s v="Community Development"/>
    <d v="2018-08-27T00:00:00"/>
    <m/>
    <d v="2018-08-27T00:00:00"/>
    <d v="2018-08-27T00:00:00"/>
    <x v="1"/>
    <x v="0"/>
    <n v="0"/>
    <s v="7VLP9X--7002--"/>
    <s v="7VLP9X--7002--"/>
    <s v="NOR Rocky Mountain Relay"/>
  </r>
  <r>
    <x v="5"/>
    <s v="00016270"/>
    <s v="1043290"/>
    <s v="Sundberg,Amy S"/>
    <s v="Amy Sundberg"/>
    <s v="Senior Community Development Manager"/>
    <s v="MN Eagan"/>
    <s v="Sharratt,Carolyn M"/>
    <s v="Sr Mgr, Community Development"/>
    <s v="Sharratt,Carolyn M"/>
    <s v="Sr Mgr, Community Development"/>
    <s v="Baumgartner,Jennifer H"/>
    <s v="Executive Director"/>
    <s v="R03CD01"/>
    <s v="NOR CD Minneapolis Area"/>
    <s v="R03CD"/>
    <s v="NOR Community Development"/>
    <s v="R03CD"/>
    <x v="32"/>
    <s v="MN002"/>
    <s v="105"/>
    <s v="1051340"/>
    <s v="00019285"/>
    <s v="1051340"/>
    <s v="1047195"/>
    <s v="00019212"/>
    <s v="amy.sundberg@cancer.org"/>
    <s v="Carolyn.Sharratt@cancer.org"/>
    <s v="55X101"/>
    <x v="0"/>
    <x v="0"/>
    <s v="Administrative"/>
    <s v="E2"/>
    <s v="Community Development"/>
    <d v="2012-04-01T00:00:00"/>
    <d v="2015-02-03T00:00:00"/>
    <d v="2012-08-09T00:00:00"/>
    <d v="2012-04-01T00:00:00"/>
    <x v="1"/>
    <x v="0"/>
    <n v="0"/>
    <s v="AQ2UXC--7002--"/>
    <s v="AQ2UXC--7002--"/>
    <s v="NOR MNDakota Relay"/>
  </r>
  <r>
    <x v="5"/>
    <s v="00019412"/>
    <s v="1051062"/>
    <s v="Suy,Anthony P"/>
    <s v="Anthony Suy"/>
    <s v="Senior Manager, Community Development"/>
    <s v="WI Madison"/>
    <s v="Bertrand,Laurie"/>
    <s v="Executive Director"/>
    <s v="Bertrand,Laurie"/>
    <s v="Executive Director"/>
    <s v="Daly,Marie"/>
    <s v="VP, Regional Community Develop"/>
    <s v="R03CD02"/>
    <s v="NOR CD Milwaukee Area"/>
    <s v="R03CD"/>
    <s v="NOR Community Development"/>
    <s v="R03CD"/>
    <x v="32"/>
    <s v="WI006"/>
    <s v="100"/>
    <s v="1020529"/>
    <s v="00019213"/>
    <s v="1020529"/>
    <s v="1027572"/>
    <s v="00018954"/>
    <s v="Anthony.Suy@cancer.org"/>
    <s v="Laurie.Bertrand@cancer.org"/>
    <s v="55M171"/>
    <x v="0"/>
    <x v="0"/>
    <s v="Administrative"/>
    <s v="M3"/>
    <s v="Community Development"/>
    <d v="2019-07-10T00:00:00"/>
    <m/>
    <d v="2019-07-10T00:00:00"/>
    <d v="2019-07-10T00:00:00"/>
    <x v="1"/>
    <x v="1"/>
    <n v="3"/>
    <s v="FX6UHK--7002--"/>
    <s v="FX6UHK--7002--"/>
    <s v="NOR Wisconsin Relay"/>
  </r>
  <r>
    <x v="5"/>
    <s v="00018972"/>
    <s v="1027983"/>
    <s v="Swanson,Suzanne E"/>
    <s v="Suzanne Swanson"/>
    <s v="Vice President, Regional Communications and Marketing"/>
    <s v="MN Eagan"/>
    <s v="Benson,David J"/>
    <s v="Regional EVP"/>
    <s v="Benson,David J"/>
    <s v="Regional EVP"/>
    <s v="Neal,Michael L."/>
    <s v="Sr EVP, Field Operations"/>
    <s v="R03CM"/>
    <s v="NOR Communications &amp; Marketing"/>
    <s v="R03CM"/>
    <s v="NOR Communications &amp; Marketing"/>
    <s v="R03CM"/>
    <x v="35"/>
    <s v="MN002"/>
    <s v="105"/>
    <s v="1027614"/>
    <s v="00018948"/>
    <s v="1027614"/>
    <s v="1008059"/>
    <s v="00008484"/>
    <s v="Suzanne.Swanson@cancer.org"/>
    <s v="David.Benson@cancer.org"/>
    <s v="55L204"/>
    <x v="0"/>
    <x v="0"/>
    <s v="Administrative"/>
    <s v="L3"/>
    <s v="Leadership"/>
    <d v="2007-03-08T00:00:00"/>
    <m/>
    <d v="2007-03-08T00:00:00"/>
    <d v="2007-03-08T00:00:00"/>
    <x v="1"/>
    <x v="1"/>
    <n v="6"/>
    <s v="9M9QT8--7002--"/>
    <s v="9M9QT8--7002--"/>
    <s v="NOR Communication Mktg Initiatives"/>
  </r>
  <r>
    <x v="5"/>
    <s v="00015742"/>
    <s v="1046639"/>
    <s v="Syvertson,Jennifer K"/>
    <s v="Jennifer Syvertson"/>
    <s v="Senior Community Development Manager"/>
    <s v="WY Casper"/>
    <s v="Finney,Jonathon D"/>
    <s v="Sr Mgr, Community Development"/>
    <s v="Finney,Jonathon D"/>
    <s v="Sr Mgr, Community Development"/>
    <s v="Moran,Kelly E"/>
    <s v="Executive Director"/>
    <s v="R03CD04"/>
    <s v="NOR CD Denver Area"/>
    <s v="R03CD"/>
    <s v="NOR Community Development"/>
    <s v="R03CD"/>
    <x v="32"/>
    <s v="WY002"/>
    <s v="95"/>
    <s v="1043856"/>
    <s v="00019288"/>
    <s v="1043856"/>
    <s v="1051155"/>
    <s v="00019215"/>
    <s v="Jennifer.Syvertson@cancer.org"/>
    <s v="Jonathon.Finney@cancer.org"/>
    <s v="55X101"/>
    <x v="0"/>
    <x v="0"/>
    <s v="Administrative"/>
    <s v="E2"/>
    <s v="Community Development"/>
    <d v="2014-08-11T00:00:00"/>
    <m/>
    <d v="2014-08-11T00:00:00"/>
    <d v="2014-08-11T00:00:00"/>
    <x v="1"/>
    <x v="0"/>
    <n v="0"/>
    <s v="7VLP9X--7002--"/>
    <s v="7VLP9X--7002--"/>
    <s v="NOR Rocky Mountain Relay"/>
  </r>
  <r>
    <x v="5"/>
    <s v="00014716"/>
    <s v="1051535"/>
    <s v="Triplett,Allyson"/>
    <s v="Allyson Triplett"/>
    <s v="Community Development Manager"/>
    <s v="NE Omaha"/>
    <s v="Seaton,Debra J."/>
    <s v="Sr Mgr, Community Development"/>
    <s v="Seaton,Debra J."/>
    <s v="Sr Mgr, Community Development"/>
    <s v="Glover,Julie K"/>
    <s v="Executive Director"/>
    <s v="R03CD03"/>
    <s v="NOR CD Omaha Area"/>
    <s v="R03CD"/>
    <s v="NOR Community Development"/>
    <s v="R03CD"/>
    <x v="32"/>
    <s v="NE002"/>
    <s v="95"/>
    <s v="1030639"/>
    <s v="00019418"/>
    <s v="1030639"/>
    <s v="1030650"/>
    <s v="00019214"/>
    <s v="Allyson.Triplett@cancer.org"/>
    <s v="Deb.Seaton@cancer.org"/>
    <s v="55X011"/>
    <x v="0"/>
    <x v="0"/>
    <s v="Administrative"/>
    <s v="E1"/>
    <s v="Community Development"/>
    <d v="2020-02-20T00:00:00"/>
    <m/>
    <d v="2020-02-20T00:00:00"/>
    <d v="2020-02-20T00:00:00"/>
    <x v="1"/>
    <x v="0"/>
    <n v="0"/>
    <s v="YPPL5V--7002--"/>
    <s v="YPPL5V--7002--"/>
    <s v="NOR Nebraska Iowa Relay"/>
  </r>
  <r>
    <x v="5"/>
    <s v="00019591"/>
    <s v="1040186"/>
    <s v="Turpin,Christina L"/>
    <s v="Christina Turpin"/>
    <s v="Senior Manager, Cancer Control Strategic Partnerships"/>
    <s v="ID HOME-No Signature Address"/>
    <s v="Bilinski,Shay L"/>
    <s v="Sr Dir, CC Strat Partnerships"/>
    <s v="Bilinski,Shay L"/>
    <s v="Sr Dir, CC Strat Partnerships"/>
    <s v="Rolle,Angie R"/>
    <s v="VP, Regional Cancer Control"/>
    <s v="R03CC02"/>
    <s v="NOR CC Strategic Partnerships"/>
    <s v="R03CC"/>
    <s v="NOR Cancer Control"/>
    <s v="R03CC"/>
    <x v="31"/>
    <s v="IDXXX"/>
    <s v="90"/>
    <s v="1048164"/>
    <s v="00019081"/>
    <s v="1048164"/>
    <s v="1029037"/>
    <s v="00018966"/>
    <s v="christina.turpin@cancer.org"/>
    <s v="Shay.Bilinski@cancer.org"/>
    <s v="55M012"/>
    <x v="0"/>
    <x v="0"/>
    <s v="Administrative"/>
    <s v="M3"/>
    <s v="Health Systems (Field)"/>
    <d v="2010-04-26T00:00:00"/>
    <m/>
    <d v="2010-04-26T00:00:00"/>
    <d v="2010-04-26T00:00:00"/>
    <x v="1"/>
    <x v="1"/>
    <n v="4"/>
    <s v="B5BC38--7002--"/>
    <s v="B5BC38--7002--"/>
    <s v="NOR Strat Partnerships 1 HEALE Init"/>
  </r>
  <r>
    <x v="5"/>
    <s v="00012201"/>
    <s v="1029157"/>
    <s v="Ulstad,Jane"/>
    <s v="Jane Ulstad"/>
    <s v="Discovery Shop Assistant Manager"/>
    <s v="IA Dubuque Discovery Shop"/>
    <s v="Sons,Jamie L"/>
    <s v="Discovery Shop Manager"/>
    <s v="Sons,Jamie L"/>
    <s v="Discovery Shop Manager"/>
    <s v="Walsh,Krista M"/>
    <s v="Sr Mgr, Community Development"/>
    <s v="R03CDDS"/>
    <s v="NOR CD Discovery Shop"/>
    <s v="R03CD"/>
    <s v="NOR Community Development"/>
    <s v="R03CD"/>
    <x v="32"/>
    <s v="IA011"/>
    <s v="90"/>
    <s v="1017828"/>
    <s v="00012173"/>
    <s v="1017828"/>
    <s v="1028771"/>
    <s v="00019287"/>
    <s v="Jane.Ulstad@cancer.org"/>
    <s v="Jamie.Sons@cancer.org"/>
    <s v="25E704"/>
    <x v="0"/>
    <x v="0"/>
    <s v="Nonexempt"/>
    <s v="E1"/>
    <s v="Discovery Shop"/>
    <d v="2008-04-21T00:00:00"/>
    <m/>
    <d v="2008-04-21T00:00:00"/>
    <d v="2008-04-21T00:00:00"/>
    <x v="1"/>
    <x v="0"/>
    <n v="0"/>
    <s v="96XNFZ--7002--"/>
    <s v="96XNFZ--7002--"/>
    <s v="Discovery Shop Bettendorf IA"/>
  </r>
  <r>
    <x v="5"/>
    <s v="00017624"/>
    <s v="1031998"/>
    <s v="Van Decar,Antonia"/>
    <s v="Toni Van Decar"/>
    <s v="Coordinator, Community Support"/>
    <s v="CO Denver"/>
    <s v="Green,Valerie A"/>
    <s v="Sr Coord, Comm &amp; Admin Sup"/>
    <s v="Green,Valerie A"/>
    <s v="Sr Coord, Comm &amp; Admin Sup"/>
    <s v="Neumeyer,Jessica"/>
    <s v="Sr Mgr, Support Services"/>
    <s v="R03OPS0404"/>
    <s v="NOR OPS Support Denver"/>
    <s v="R03OPS"/>
    <s v="NOR Region Operations"/>
    <s v="R03OPS"/>
    <x v="34"/>
    <s v="CO003"/>
    <s v="105"/>
    <s v="1044481"/>
    <s v="00017292"/>
    <s v="1044481"/>
    <s v="1020864"/>
    <s v="00019247"/>
    <s v="Toni.VanDecar@cancer.org"/>
    <s v="valerie.green@cancer.org"/>
    <s v="55S036"/>
    <x v="0"/>
    <x v="0"/>
    <s v="Nonexempt"/>
    <s v="S1"/>
    <s v="Supt Svcs (Field)"/>
    <d v="2006-07-10T00:00:00"/>
    <m/>
    <d v="2006-07-10T00:00:00"/>
    <d v="2006-07-10T00:00:00"/>
    <x v="1"/>
    <x v="0"/>
    <n v="0"/>
    <s v="YFKJ85--7002--"/>
    <s v="YFKJ85--7002--"/>
    <s v="NOR Support Svcs 1 Relay For Life"/>
  </r>
  <r>
    <x v="5"/>
    <s v="00019413"/>
    <s v="1020855"/>
    <s v="Van Vonderen,Heather A"/>
    <s v="Heather Van Vonderen"/>
    <s v="Senior Manager, Community Development"/>
    <s v="WI HOME-No Signature Address"/>
    <s v="Bertrand,Laurie"/>
    <s v="Executive Director"/>
    <s v="Bertrand,Laurie"/>
    <s v="Executive Director"/>
    <s v="Daly,Marie"/>
    <s v="VP, Regional Community Develop"/>
    <s v="R03CD02"/>
    <s v="NOR CD Milwaukee Area"/>
    <s v="R03CD"/>
    <s v="NOR Community Development"/>
    <s v="R03CD"/>
    <x v="32"/>
    <s v="WIXXX"/>
    <s v="95"/>
    <s v="1020529"/>
    <s v="00019213"/>
    <s v="1020529"/>
    <s v="1027572"/>
    <s v="00018954"/>
    <s v="Heather.VanVonderen@cancer.org"/>
    <s v="Laurie.Bertrand@cancer.org"/>
    <s v="55M171"/>
    <x v="0"/>
    <x v="0"/>
    <s v="Administrative"/>
    <s v="M3"/>
    <s v="Community Development"/>
    <d v="1999-01-04T00:00:00"/>
    <m/>
    <d v="1999-01-04T00:00:00"/>
    <d v="1999-01-04T00:00:00"/>
    <x v="1"/>
    <x v="1"/>
    <n v="4"/>
    <s v="FX6UHK--7002--"/>
    <s v="FX6UHK--7002--"/>
    <s v="NOR Wisconsin Relay"/>
  </r>
  <r>
    <x v="5"/>
    <s v="00020027"/>
    <s v="1051379"/>
    <s v="Vandjelovic,Kaylee"/>
    <s v="Kaylee Vandjelovic"/>
    <s v="Cancer Control Strategic Partnerships Manager"/>
    <s v="MT Billings"/>
    <s v="Wright,Melissa"/>
    <s v="Sr Mgr, CC Strat Partnerships"/>
    <s v="Wright,Melissa"/>
    <s v="Sr Mgr, CC Strat Partnerships"/>
    <s v="Bilinski,Shay L"/>
    <s v="Sr Dir, CC Strat Partnerships"/>
    <s v="R03CC02"/>
    <s v="NOR CC Strategic Partnerships"/>
    <s v="R03CC"/>
    <s v="NOR Cancer Control"/>
    <s v="R03CC"/>
    <x v="31"/>
    <s v="MT003"/>
    <s v="95"/>
    <s v="1050263"/>
    <s v="00019949"/>
    <s v="1050263"/>
    <s v="1048164"/>
    <s v="00019081"/>
    <s v="Kaylee.Vandjelovic@cancer.org"/>
    <s v="Missy.Wright@cancer.org"/>
    <s v="55X013"/>
    <x v="0"/>
    <x v="0"/>
    <s v="Administrative"/>
    <s v="E2"/>
    <s v="Health Systems (Field)"/>
    <d v="2020-01-07T00:00:00"/>
    <m/>
    <d v="2020-01-07T00:00:00"/>
    <d v="2020-01-07T00:00:00"/>
    <x v="1"/>
    <x v="0"/>
    <n v="0"/>
    <s v="B5BC38--7002--"/>
    <s v="B5BC38--7002--"/>
    <s v="NOR Strat Partnerships 1 HEALE Init"/>
  </r>
  <r>
    <x v="5"/>
    <s v="00019645"/>
    <s v="1050000"/>
    <s v="Vaughn,Bailey J"/>
    <s v="Bailey Vaughn"/>
    <s v="Community Development Manager"/>
    <s v="KS Wichita"/>
    <s v="Vincze,Sarah E"/>
    <s v="Sr Mgr, Community Development"/>
    <s v="Vincze,Sarah E"/>
    <s v="Sr Mgr, Community Development"/>
    <s v="Martinek,Matthew J"/>
    <s v="Executive Director"/>
    <s v="R03CD05"/>
    <s v="NOR CD Kansas City Area"/>
    <s v="R03CD"/>
    <s v="NOR Community Development"/>
    <s v="R03CD"/>
    <x v="32"/>
    <s v="KS005"/>
    <s v="90"/>
    <s v="1049563"/>
    <s v="00019424"/>
    <s v="1049563"/>
    <s v="1021051"/>
    <s v="00019216"/>
    <s v="Bailey.Vaughn@cancer.org"/>
    <s v="Sarah.Vincze@cancer.org"/>
    <s v="55X011"/>
    <x v="0"/>
    <x v="0"/>
    <s v="Administrative"/>
    <s v="E1"/>
    <s v="Community Development"/>
    <d v="2018-01-31T00:00:00"/>
    <m/>
    <d v="2018-01-31T00:00:00"/>
    <d v="2018-01-31T00:00:00"/>
    <x v="1"/>
    <x v="0"/>
    <n v="0"/>
    <s v="TWCH7J--7002--"/>
    <s v="TWCH7J--7002--"/>
    <s v="NOR Kansas Great KC Relay"/>
  </r>
  <r>
    <x v="5"/>
    <s v="00019424"/>
    <s v="1049563"/>
    <s v="Vincze,Sarah E"/>
    <s v="Sarah Vincze"/>
    <s v="Senior Manager, Community Development - 2019 CEO's Club Member"/>
    <s v="KS Wichita"/>
    <s v="Martinek,Matthew J"/>
    <s v="Executive Director"/>
    <s v="Martinek,Matthew J"/>
    <s v="Executive Director"/>
    <s v="Daly,Marie"/>
    <s v="VP, Regional Community Develop"/>
    <s v="R03CD05"/>
    <s v="NOR CD Kansas City Area"/>
    <s v="R03CD"/>
    <s v="NOR Community Development"/>
    <s v="R03CD"/>
    <x v="32"/>
    <s v="KS005"/>
    <s v="90"/>
    <s v="1021051"/>
    <s v="00019216"/>
    <s v="1021051"/>
    <s v="1027572"/>
    <s v="00018954"/>
    <s v="Sarah.Vincze@cancer.org"/>
    <s v="matt.martinek@cancer.org"/>
    <s v="55M171"/>
    <x v="0"/>
    <x v="0"/>
    <s v="Administrative"/>
    <s v="M3"/>
    <s v="Community Development"/>
    <d v="2017-07-10T00:00:00"/>
    <m/>
    <d v="2017-07-10T00:00:00"/>
    <d v="2017-07-10T00:00:00"/>
    <x v="1"/>
    <x v="1"/>
    <n v="3"/>
    <s v="TWCH7J--7002--"/>
    <s v="TWCH7J--7002--"/>
    <s v="NOR Kansas Great KC Relay"/>
  </r>
  <r>
    <x v="5"/>
    <s v="00014195"/>
    <s v="1029086"/>
    <s v="Walker,Shelley L"/>
    <s v="Shelley Walker"/>
    <s v="Cancer Control Strategic Partnerships Manager"/>
    <s v="IA HOME-No Signature Address"/>
    <s v="Hora,Elizabeth"/>
    <s v="Sr Mgr, CC Strat Partnerships"/>
    <s v="Hora,Elizabeth"/>
    <s v="Sr Mgr, CC Strat Partnerships"/>
    <s v="Kinner,Kimi L"/>
    <s v="Sr Dir, CC Strat Partnerships"/>
    <s v="R03CC02"/>
    <s v="NOR CC Strategic Partnerships"/>
    <s v="R03CC"/>
    <s v="NOR Cancer Control"/>
    <s v="R03CC"/>
    <x v="31"/>
    <s v="IAXXX"/>
    <s v="95"/>
    <s v="1028670"/>
    <s v="00019578"/>
    <s v="1028670"/>
    <s v="1020496"/>
    <s v="00019948"/>
    <s v="Shelley.Walker@cancer.org"/>
    <s v="Liddy.Hora@cancer.org"/>
    <s v="55X013"/>
    <x v="0"/>
    <x v="0"/>
    <s v="Administrative"/>
    <s v="E2"/>
    <s v="Health Systems (Field)"/>
    <d v="2000-08-14T00:00:00"/>
    <m/>
    <d v="2000-08-14T00:00:00"/>
    <d v="2000-08-14T00:00:00"/>
    <x v="1"/>
    <x v="0"/>
    <n v="0"/>
    <s v="SE2QE9--7002--"/>
    <s v="SE2QE9--7002--"/>
    <s v="NOR Hospital Syst 2 HEALE Advocacy"/>
  </r>
  <r>
    <x v="5"/>
    <s v="00019287"/>
    <s v="1028771"/>
    <s v="Walsh,Krista M"/>
    <s v="Krista Walsh"/>
    <s v="Senior Manager, Community Development"/>
    <s v="IA HOME-No Signature Address"/>
    <s v="Glover,Julie K"/>
    <s v="Executive Director"/>
    <s v="Glover,Julie K"/>
    <s v="Executive Director"/>
    <s v="Daly,Marie"/>
    <s v="VP, Regional Community Develop"/>
    <s v="R03CD03"/>
    <s v="NOR CD Omaha Area"/>
    <s v="R03CD"/>
    <s v="NOR Community Development"/>
    <s v="R03CD"/>
    <x v="32"/>
    <s v="IAXXX"/>
    <s v="95"/>
    <s v="1030650"/>
    <s v="00019214"/>
    <s v="1030650"/>
    <s v="1027572"/>
    <s v="00018954"/>
    <s v="Krista.Walsh@cancer.org"/>
    <s v="Julie.Glover@cancer.org"/>
    <s v="55M171"/>
    <x v="0"/>
    <x v="0"/>
    <s v="Administrative"/>
    <s v="M3"/>
    <s v="Community Development"/>
    <d v="2008-10-30T00:00:00"/>
    <m/>
    <d v="2008-10-30T00:00:00"/>
    <d v="2008-10-30T00:00:00"/>
    <x v="1"/>
    <x v="1"/>
    <n v="6"/>
    <s v="YPPL5V--7002--"/>
    <s v="YPPL5V--7002--"/>
    <s v="NOR Nebraska Iowa Relay"/>
  </r>
  <r>
    <x v="5"/>
    <s v="00015637"/>
    <s v="1043386"/>
    <s v="Walter,Amie E"/>
    <s v="Amie Walter"/>
    <s v="Senior Community Development Manager"/>
    <s v="MO Kansas City"/>
    <s v="Berndt,Ashley K"/>
    <s v="Sr Mgr, Community Development"/>
    <s v="Berndt,Ashley K"/>
    <s v="Sr Mgr, Community Development"/>
    <s v="Martinek,Matthew J"/>
    <s v="Executive Director"/>
    <s v="R03CD05"/>
    <s v="NOR CD Kansas City Area"/>
    <s v="R03CD"/>
    <s v="NOR Community Development"/>
    <s v="R03CD"/>
    <x v="32"/>
    <s v="MO002"/>
    <s v="100"/>
    <s v="1040924"/>
    <s v="00019422"/>
    <s v="1040924"/>
    <s v="1021051"/>
    <s v="00019216"/>
    <s v="amie.walter@cancer.org"/>
    <s v="ashley.berndt@cancer.org"/>
    <s v="55X101"/>
    <x v="0"/>
    <x v="0"/>
    <s v="Administrative"/>
    <s v="E2"/>
    <s v="Community Development"/>
    <d v="2012-04-30T00:00:00"/>
    <m/>
    <d v="2012-04-30T00:00:00"/>
    <d v="2012-04-30T00:00:00"/>
    <x v="1"/>
    <x v="0"/>
    <n v="0"/>
    <s v="TWCH7J--7002--"/>
    <s v="TWCH7J--7002--"/>
    <s v="NOR Kansas Great KC Relay"/>
  </r>
  <r>
    <x v="5"/>
    <s v="00019423"/>
    <s v="1031235"/>
    <s v="Weiter,Stephanie K"/>
    <s v="Stephanie Weiter"/>
    <s v="Senior Manager, Community Development"/>
    <s v="KS HOME-No Signature Address"/>
    <s v="Martinek,Matthew J"/>
    <s v="Executive Director"/>
    <s v="Martinek,Matthew J"/>
    <s v="Executive Director"/>
    <s v="Daly,Marie"/>
    <s v="VP, Regional Community Develop"/>
    <s v="R03CD05"/>
    <s v="NOR CD Kansas City Area"/>
    <s v="R03CD"/>
    <s v="NOR Community Development"/>
    <s v="R03CD"/>
    <x v="32"/>
    <s v="KSXXX"/>
    <s v="90"/>
    <s v="1021051"/>
    <s v="00019216"/>
    <s v="1021051"/>
    <s v="1027572"/>
    <s v="00018954"/>
    <s v="Stephanie.Weiter@cancer.org"/>
    <s v="matt.martinek@cancer.org"/>
    <s v="55M171"/>
    <x v="0"/>
    <x v="0"/>
    <s v="Administrative"/>
    <s v="M3"/>
    <s v="Community Development"/>
    <d v="1989-09-11T00:00:00"/>
    <m/>
    <d v="1989-09-11T00:00:00"/>
    <d v="1989-09-11T00:00:00"/>
    <x v="1"/>
    <x v="1"/>
    <n v="2"/>
    <s v="TWCH7J--7002--"/>
    <s v="TWCH7J--7002--"/>
    <s v="NOR Kansas Great KC Relay"/>
  </r>
  <r>
    <x v="5"/>
    <s v="00014594"/>
    <s v="1050133"/>
    <s v="Wells,Ashton M"/>
    <s v="Ashton Wells"/>
    <s v="Community Development Manager"/>
    <s v="MO Kansas City"/>
    <s v="Berndt,Ashley K"/>
    <s v="Sr Mgr, Community Development"/>
    <s v="Berndt,Ashley K"/>
    <s v="Sr Mgr, Community Development"/>
    <s v="Martinek,Matthew J"/>
    <s v="Executive Director"/>
    <s v="R03CD05"/>
    <s v="NOR CD Kansas City Area"/>
    <s v="R03CD"/>
    <s v="NOR Community Development"/>
    <s v="R03CD"/>
    <x v="32"/>
    <s v="MO002"/>
    <s v="100"/>
    <s v="1040924"/>
    <s v="00019422"/>
    <s v="1040924"/>
    <s v="1021051"/>
    <s v="00019216"/>
    <s v="Ashton.Wells@cancer.org"/>
    <s v="ashley.berndt@cancer.org"/>
    <s v="55X011"/>
    <x v="0"/>
    <x v="0"/>
    <s v="Administrative"/>
    <s v="E1"/>
    <s v="Community Development"/>
    <d v="2018-04-02T00:00:00"/>
    <m/>
    <d v="2018-04-02T00:00:00"/>
    <d v="2018-04-02T00:00:00"/>
    <x v="1"/>
    <x v="0"/>
    <n v="0"/>
    <s v="TWCH7J--7002--"/>
    <s v="TWCH7J--7002--"/>
    <s v="NOR Kansas Great KC Relay"/>
  </r>
  <r>
    <x v="5"/>
    <s v="00017613"/>
    <s v="1051109"/>
    <s v="Wills,Ciera E"/>
    <s v="Ciera Wills"/>
    <s v="Coordinator, Philanthropy &amp; Administrative Support"/>
    <s v="CO Greeley"/>
    <s v="Green,Valerie A"/>
    <s v="Sr Coord, Comm &amp; Admin Sup"/>
    <s v="Green,Valerie A"/>
    <s v="Sr Coord, Comm &amp; Admin Sup"/>
    <s v="Neumeyer,Jessica"/>
    <s v="Sr Mgr, Support Services"/>
    <s v="R03OPS0404"/>
    <s v="NOR OPS Support Denver"/>
    <s v="R03OPS"/>
    <s v="NOR Region Operations"/>
    <s v="R03OPS"/>
    <x v="34"/>
    <s v="CO006"/>
    <s v="100"/>
    <s v="1044481"/>
    <s v="00017292"/>
    <s v="1044481"/>
    <s v="1020864"/>
    <s v="00019247"/>
    <s v="Ciera.Wills@cancer.org"/>
    <s v="valerie.green@cancer.org"/>
    <s v="55S036"/>
    <x v="0"/>
    <x v="0"/>
    <s v="Nonexempt"/>
    <s v="S1"/>
    <s v="Supt Svcs (Field)"/>
    <d v="2019-08-01T00:00:00"/>
    <m/>
    <d v="2019-08-01T00:00:00"/>
    <d v="2019-08-01T00:00:00"/>
    <x v="1"/>
    <x v="0"/>
    <n v="0"/>
    <s v="YFKJ85--7002--"/>
    <s v="YFKJ85--7002--"/>
    <s v="NOR Support Svcs 1 Relay For Life"/>
  </r>
  <r>
    <x v="5"/>
    <s v="00019136"/>
    <s v="1029229"/>
    <s v="Winter,Christine C"/>
    <s v="Christine Winter"/>
    <s v="Director, Communications"/>
    <s v="MO St. Louis"/>
    <s v="Swanson,Suzanne E"/>
    <s v="VP, Regional Comm &amp; Mktg"/>
    <s v="Swanson,Suzanne E"/>
    <s v="VP, Regional Comm &amp; Mktg"/>
    <s v="Benson,David J"/>
    <s v="Regional EVP"/>
    <s v="R03CM"/>
    <s v="NOR Communications &amp; Marketing"/>
    <s v="R03CM"/>
    <s v="NOR Communications &amp; Marketing"/>
    <s v="R03CM"/>
    <x v="35"/>
    <s v="MO004"/>
    <s v="100"/>
    <s v="1027983"/>
    <s v="00018972"/>
    <s v="1027983"/>
    <s v="1027614"/>
    <s v="00018948"/>
    <s v="Christine.Winter@cancer.org"/>
    <s v="Suzanne.Swanson@cancer.org"/>
    <s v="55X049"/>
    <x v="0"/>
    <x v="0"/>
    <s v="Administrative"/>
    <s v="E4"/>
    <s v="Communications"/>
    <d v="2000-06-06T00:00:00"/>
    <m/>
    <d v="2000-06-06T00:00:00"/>
    <d v="2000-06-06T00:00:00"/>
    <x v="1"/>
    <x v="0"/>
    <n v="0"/>
    <s v="N9PWM8--7002--"/>
    <s v="N9PWM8--7002--"/>
    <s v="NOR Communications Ops Support"/>
  </r>
  <r>
    <x v="5"/>
    <s v="00018978"/>
    <s v="1030628"/>
    <s v="Wiseman,Tracy J."/>
    <s v="Tracy Wiseman"/>
    <s v="Vice President, Regional Business Planning and Operations"/>
    <s v="NE Omaha"/>
    <s v="Benson,David J"/>
    <s v="Regional EVP"/>
    <s v="Benson,David J"/>
    <s v="Regional EVP"/>
    <s v="Neal,Michael L."/>
    <s v="Sr EVP, Field Operations"/>
    <s v="R03OPS"/>
    <s v="NOR Region Operations"/>
    <s v="R03OPS"/>
    <s v="NOR Region Operations"/>
    <s v="R03OPS"/>
    <x v="34"/>
    <s v="NE002"/>
    <s v="95"/>
    <s v="1027614"/>
    <s v="00018948"/>
    <s v="1027614"/>
    <s v="1008059"/>
    <s v="00008484"/>
    <s v="Tracy.Wiseman@cancer.org"/>
    <s v="David.Benson@cancer.org"/>
    <s v="55L205"/>
    <x v="0"/>
    <x v="0"/>
    <s v="Administrative"/>
    <s v="L3"/>
    <s v="Leadership"/>
    <d v="2000-05-15T00:00:00"/>
    <m/>
    <d v="2000-05-15T00:00:00"/>
    <d v="2000-05-15T00:00:00"/>
    <x v="1"/>
    <x v="1"/>
    <n v="4"/>
    <s v="8VA5YX--7002--"/>
    <s v="8VA5YX--7002--"/>
    <s v="NOR Business Ops Ops Support"/>
  </r>
  <r>
    <x v="5"/>
    <s v="00015743"/>
    <s v="1047512"/>
    <s v="Wright,Jessica L"/>
    <s v="Jessica Wright"/>
    <s v="Senior Community Development Manager"/>
    <s v="CO Greeley"/>
    <s v="Dopp,Shelby R"/>
    <s v="Sr Mgr, Community Development"/>
    <s v="Dopp,Shelby R"/>
    <s v="Sr Mgr, Community Development"/>
    <s v="Moran,Kelly E"/>
    <s v="Executive Director"/>
    <s v="R03CD04"/>
    <s v="NOR CD Denver Area"/>
    <s v="R03CD"/>
    <s v="NOR Community Development"/>
    <s v="R03CD"/>
    <x v="32"/>
    <s v="CO006"/>
    <s v="100"/>
    <s v="1050089"/>
    <s v="00013564"/>
    <s v="1050089"/>
    <s v="1051155"/>
    <s v="00019215"/>
    <s v="jessica.wright@cancer.org"/>
    <s v="Shelby.Dopp@cancer.org"/>
    <s v="55X101"/>
    <x v="0"/>
    <x v="0"/>
    <s v="Administrative"/>
    <s v="E2"/>
    <s v="Community Development"/>
    <d v="2015-06-01T00:00:00"/>
    <d v="2016-11-14T00:00:00"/>
    <d v="2015-08-06T00:00:00"/>
    <d v="2015-06-01T00:00:00"/>
    <x v="1"/>
    <x v="0"/>
    <n v="0"/>
    <s v="7VLP9X--7002--"/>
    <s v="7VLP9X--7002--"/>
    <s v="NOR Rocky Mountain Relay"/>
  </r>
  <r>
    <x v="5"/>
    <s v="00019949"/>
    <s v="1050263"/>
    <s v="Wright,Melissa"/>
    <s v="Melissa Wright"/>
    <s v="Senior Manager, Cancer Control Strategic Partnerships"/>
    <s v="CO Greeley"/>
    <s v="Bilinski,Shay L"/>
    <s v="Sr Dir, CC Strat Partnerships"/>
    <s v="Bilinski,Shay L"/>
    <s v="Sr Dir, CC Strat Partnerships"/>
    <s v="Rolle,Angie R"/>
    <s v="VP, Regional Cancer Control"/>
    <s v="R03CC02"/>
    <s v="NOR CC Strategic Partnerships"/>
    <s v="R03CC"/>
    <s v="NOR Cancer Control"/>
    <s v="R03CC"/>
    <x v="31"/>
    <s v="CO006"/>
    <s v="100"/>
    <s v="1048164"/>
    <s v="00019081"/>
    <s v="1048164"/>
    <s v="1029037"/>
    <s v="00018966"/>
    <s v="Missy.Wright@cancer.org"/>
    <s v="Shay.Bilinski@cancer.org"/>
    <s v="55M012"/>
    <x v="0"/>
    <x v="0"/>
    <s v="Administrative"/>
    <s v="M3"/>
    <s v="Health Systems (Field)"/>
    <d v="2018-05-14T00:00:00"/>
    <m/>
    <d v="2018-05-14T00:00:00"/>
    <d v="2018-05-14T00:00:00"/>
    <x v="1"/>
    <x v="1"/>
    <n v="3"/>
    <s v="B5BC38--7002--"/>
    <s v="B5BC38--7002--"/>
    <s v="NOR Strat Partnerships 1 HEALE Init"/>
  </r>
  <r>
    <x v="5"/>
    <s v="00020044"/>
    <s v="1048014"/>
    <s v="Zander,Sarah J"/>
    <s v="Sarah Zander"/>
    <s v="Senior Community Development Manager"/>
    <s v="WI HOME-No Signature Address"/>
    <s v="Salazar-Thomsen,Elisabeth A"/>
    <s v="Sr Mgr, Community Development"/>
    <s v="Salazar-Thomsen,Elisabeth A"/>
    <s v="Sr Mgr, Community Development"/>
    <s v="Bertrand,Laurie"/>
    <s v="Executive Director"/>
    <s v="R03CD02"/>
    <s v="NOR CD Milwaukee Area"/>
    <s v="R03CD"/>
    <s v="NOR Community Development"/>
    <s v="R03CD"/>
    <x v="32"/>
    <s v="WIXXX"/>
    <s v="100"/>
    <s v="1051585"/>
    <s v="00019414"/>
    <s v="1051585"/>
    <s v="1020529"/>
    <s v="00019213"/>
    <s v="Sarah.Zander@cancer.org"/>
    <s v="Elisabeth.Thomsen@cancer.org"/>
    <s v="55X101"/>
    <x v="0"/>
    <x v="0"/>
    <s v="Administrative"/>
    <s v="E2"/>
    <s v="Community Development"/>
    <d v="2015-10-22T00:00:00"/>
    <m/>
    <d v="2015-10-22T00:00:00"/>
    <d v="2015-10-22T00:00:00"/>
    <x v="1"/>
    <x v="0"/>
    <n v="0"/>
    <s v="FX6UHK--7002--"/>
    <s v="FX6UHK--7002--"/>
    <s v="NOR Wisconsin Relay"/>
  </r>
  <r>
    <x v="5"/>
    <s v="00015613"/>
    <s v="1041891"/>
    <s v="Zeller,Carolyn A"/>
    <s v="Carolyn Zeller"/>
    <s v="Senior Community Development Manager"/>
    <s v="KS HOME-No Signature Address"/>
    <s v="Weiter,Stephanie K"/>
    <s v="Sr Mgr, Community Development"/>
    <s v="Weiter,Stephanie K"/>
    <s v="Sr Mgr, Community Development"/>
    <s v="Martinek,Matthew J"/>
    <s v="Executive Director"/>
    <s v="R03CD05"/>
    <s v="NOR CD Kansas City Area"/>
    <s v="R03CD"/>
    <s v="NOR Community Development"/>
    <s v="R03CD"/>
    <x v="32"/>
    <s v="KSXXX"/>
    <s v="90"/>
    <s v="1031235"/>
    <s v="00019423"/>
    <s v="1031235"/>
    <s v="1021051"/>
    <s v="00019216"/>
    <s v="carolyn.zeller@cancer.org"/>
    <s v="Stephanie.Weiter@cancer.org"/>
    <s v="55X101"/>
    <x v="0"/>
    <x v="0"/>
    <s v="Administrative"/>
    <s v="E2"/>
    <s v="Community Development"/>
    <d v="2011-05-31T00:00:00"/>
    <d v="2013-05-09T00:00:00"/>
    <d v="2013-05-09T00:00:00"/>
    <d v="2013-05-09T00:00:00"/>
    <x v="1"/>
    <x v="0"/>
    <n v="0"/>
    <s v="TWCH7J--7002--"/>
    <s v="TWCH7J--7002--"/>
    <s v="NOR Kansas Great KC Relay"/>
  </r>
  <r>
    <x v="5"/>
    <s v="00019425"/>
    <s v="1029232"/>
    <s v="Zerkel,Sherri"/>
    <s v="Sherri Zerkel"/>
    <s v="Senior Manager, Community Development"/>
    <s v="MO Springfield"/>
    <s v="Dzubic,April L"/>
    <s v="Executive Director"/>
    <s v="Dzubic,April L"/>
    <s v="Executive Director"/>
    <s v="Daly,Marie"/>
    <s v="VP, Regional Community Develop"/>
    <s v="R03CD06"/>
    <s v="NOR CD St Louis Area"/>
    <s v="R03CD"/>
    <s v="NOR Community Development"/>
    <s v="R03CD"/>
    <x v="32"/>
    <s v="MO005"/>
    <s v="90"/>
    <s v="1016923"/>
    <s v="00019217"/>
    <s v="1016923"/>
    <s v="1027572"/>
    <s v="00018954"/>
    <s v="Sherri.Zerkel@cancer.org"/>
    <s v="April.Dzubic@cancer.org"/>
    <s v="55M171"/>
    <x v="0"/>
    <x v="0"/>
    <s v="Administrative"/>
    <s v="M3"/>
    <s v="Community Development"/>
    <d v="1997-02-24T00:00:00"/>
    <d v="2019-10-17T00:00:00"/>
    <d v="2017-05-28T00:00:00"/>
    <d v="2019-10-17T00:00:00"/>
    <x v="1"/>
    <x v="1"/>
    <n v="3"/>
    <s v="LYCNEN--7002--"/>
    <s v="LYCNEN--7002--"/>
    <s v="NOR Missouri Relay"/>
  </r>
  <r>
    <x v="3"/>
    <s v="00020153"/>
    <m/>
    <s v="[Vacant]"/>
    <s v="[Vacant]"/>
    <s v="Account Specialist, Community Development"/>
    <s v="MA Framingham"/>
    <s v="Santosuosso,Louise I"/>
    <s v="Executive Director"/>
    <s v="[Vacant]"/>
    <m/>
    <s v="Ahles,Tammy L"/>
    <s v="VP, Regional Community Develop"/>
    <s v="R01CD05"/>
    <s v="NER CD Boston Area"/>
    <s v="R01CD"/>
    <s v="NER Community Development"/>
    <s v="R01CD"/>
    <x v="24"/>
    <s v="MA001"/>
    <m/>
    <s v="1049859"/>
    <s v="00019201"/>
    <m/>
    <s v="1009091"/>
    <s v="00018952"/>
    <m/>
    <s v="Louise.Santosuosso@cancer.org"/>
    <s v="55X019"/>
    <x v="0"/>
    <x v="0"/>
    <m/>
    <m/>
    <s v="Community Development"/>
    <m/>
    <m/>
    <m/>
    <m/>
    <x v="0"/>
    <x v="0"/>
    <n v="0"/>
    <m/>
    <s v="UDJBE5--7002--"/>
    <s v="NER Boston Metro Volunteer Support"/>
  </r>
  <r>
    <x v="3"/>
    <s v="00015824"/>
    <m/>
    <s v="[Vacant]"/>
    <s v="[Vacant]"/>
    <s v="Community Development Manager"/>
    <s v="RI HOME-Signature Hartford CT"/>
    <s v="Healey,Karen G"/>
    <s v="Sr Mgr, Community Development"/>
    <s v="[Vacant]"/>
    <m/>
    <s v="Matthews,Wendy J"/>
    <s v="Executive Director"/>
    <s v="R01CD06"/>
    <s v="NER CD Hartford-Provid Area"/>
    <s v="R01CD"/>
    <s v="NER Community Development"/>
    <s v="R01CD"/>
    <x v="24"/>
    <s v="RI801"/>
    <m/>
    <s v="1049174"/>
    <s v="00019362"/>
    <m/>
    <s v="1008325"/>
    <s v="00019202"/>
    <m/>
    <s v="karen.healey@cancer.org"/>
    <s v="55X011"/>
    <x v="0"/>
    <x v="0"/>
    <m/>
    <m/>
    <s v="Community Development"/>
    <m/>
    <m/>
    <m/>
    <m/>
    <x v="0"/>
    <x v="0"/>
    <n v="0"/>
    <m/>
    <s v="37EHHN--7002--"/>
    <s v="NER SW New England Relay"/>
  </r>
  <r>
    <x v="3"/>
    <s v="00019360"/>
    <m/>
    <s v="[Vacant]"/>
    <s v="[Vacant]"/>
    <s v="Senior Manager, Community Development"/>
    <s v="CT Hartford"/>
    <s v="Matthews,Wendy J"/>
    <s v="Executive Director"/>
    <s v="[Vacant]"/>
    <m/>
    <s v="Ahles,Tammy L"/>
    <s v="VP, Regional Community Develop"/>
    <s v="R01CD06"/>
    <s v="NER CD Hartford-Provid Area"/>
    <s v="R01CD"/>
    <s v="NER Community Development"/>
    <s v="R01CD"/>
    <x v="24"/>
    <s v="CT001"/>
    <m/>
    <s v="1008325"/>
    <s v="00019202"/>
    <m/>
    <s v="1009091"/>
    <s v="00018952"/>
    <m/>
    <s v="Wendy.Matthews@cancer.org"/>
    <s v="55M171"/>
    <x v="0"/>
    <x v="0"/>
    <m/>
    <m/>
    <s v="Community Development"/>
    <m/>
    <m/>
    <m/>
    <m/>
    <x v="0"/>
    <x v="1"/>
    <n v="1"/>
    <m/>
    <s v="37EHHN--7002--"/>
    <s v="NER SW New England Relay"/>
  </r>
  <r>
    <x v="3"/>
    <s v="00019027"/>
    <m/>
    <s v="[Vacant]"/>
    <s v="[Vacant]"/>
    <s v="Senior Administrative Assistant, Distinguished Partners"/>
    <s v="PA HOME-Signature Pittsburgh"/>
    <s v="Lombardo,Jennifer L"/>
    <s v="VP, Regional Dist Partners"/>
    <s v="[Vacant]"/>
    <m/>
    <s v="Marino,Anthony G"/>
    <s v="Regional EVP"/>
    <s v="R01DP"/>
    <s v="NER Distinguished Partners"/>
    <s v="R01DP"/>
    <s v="NER Distinguished Partners"/>
    <s v="R01DP"/>
    <x v="37"/>
    <s v="PA923"/>
    <m/>
    <s v="1006906"/>
    <s v="00018958"/>
    <m/>
    <s v="1002661"/>
    <s v="00018946"/>
    <m/>
    <s v="jennifer.lombardo@cancer.org"/>
    <s v="55S032"/>
    <x v="0"/>
    <x v="0"/>
    <m/>
    <m/>
    <s v="Prof Supt Svcs"/>
    <m/>
    <m/>
    <m/>
    <m/>
    <x v="0"/>
    <x v="0"/>
    <n v="0"/>
    <m/>
    <s v="MH2AW8--7002--"/>
    <s v="NER Distinguished Partner Corporate"/>
  </r>
  <r>
    <x v="3"/>
    <s v="00018554"/>
    <m/>
    <s v="[Vacant]"/>
    <s v="[Vacant]"/>
    <s v="Senior Development Manager, Distinguished Events"/>
    <s v="PA Philadelphia"/>
    <s v="LeMay,Victoria A"/>
    <s v="Sr Mgr, Distinguished Events"/>
    <s v="[Vacant]"/>
    <m/>
    <s v="Lehman,Marjorie R"/>
    <s v="Sr Dir, Distinguished Events"/>
    <s v="R01DP03"/>
    <s v="NER DP Distinguished Events"/>
    <s v="R01DP"/>
    <s v="NER Distinguished Partners"/>
    <s v="R01DP"/>
    <x v="37"/>
    <s v="PA004"/>
    <m/>
    <s v="1044109"/>
    <s v="00013543"/>
    <m/>
    <s v="1007086"/>
    <s v="00019179"/>
    <m/>
    <s v="VICTORIA.LEMAY@CANCER.ORG"/>
    <s v="55X018"/>
    <x v="0"/>
    <x v="0"/>
    <m/>
    <m/>
    <s v="Distinguished Evnt (Field/GHQ)"/>
    <m/>
    <m/>
    <m/>
    <m/>
    <x v="0"/>
    <x v="0"/>
    <n v="0"/>
    <m/>
    <s v="XY4E79--7002--"/>
    <s v="NER Distinguished Events General"/>
  </r>
  <r>
    <x v="3"/>
    <s v="00019806"/>
    <m/>
    <s v="[Vacant]"/>
    <s v="[Vacant]"/>
    <s v="Senior Philanthropy Manager"/>
    <s v="MA HOME-Signature Framingham"/>
    <s v="Heidt,Dara"/>
    <s v="Senior Director, Philanthropy"/>
    <s v="[Vacant]"/>
    <m/>
    <s v="Lombardo,Jennifer L"/>
    <s v="VP, Regional Dist Partners"/>
    <s v="R01DP04"/>
    <s v="NER DP Philanthropy"/>
    <s v="R01DP"/>
    <s v="NER Distinguished Partners"/>
    <s v="R01DP"/>
    <x v="37"/>
    <s v="MA901"/>
    <m/>
    <s v="1047409"/>
    <s v="00019045"/>
    <m/>
    <s v="1006906"/>
    <s v="00018958"/>
    <m/>
    <s v="Dara.Heidt@cancer.org"/>
    <s v="55X435"/>
    <x v="0"/>
    <x v="0"/>
    <m/>
    <m/>
    <s v="Major Gifts/Planned Giving"/>
    <m/>
    <m/>
    <m/>
    <m/>
    <x v="0"/>
    <x v="0"/>
    <n v="0"/>
    <m/>
    <s v="5376QK--7002--"/>
    <s v="NER Philanthropy 1 Corporate"/>
  </r>
  <r>
    <x v="3"/>
    <s v="00020227"/>
    <m/>
    <s v="[Vacant]"/>
    <s v="[Vacant]"/>
    <s v="Director, Philanthropy"/>
    <s v="MA HOME-Signature Default"/>
    <s v="Heidt,Dara"/>
    <s v="Senior Director, Philanthropy"/>
    <s v="[Vacant]"/>
    <m/>
    <s v="Lombardo,Jennifer L"/>
    <s v="VP, Regional Dist Partners"/>
    <s v="R01DP04"/>
    <s v="NER DP Philanthropy"/>
    <s v="R01DP"/>
    <s v="NER Distinguished Partners"/>
    <s v="R01DP"/>
    <x v="37"/>
    <s v="MA999"/>
    <m/>
    <s v="1047409"/>
    <s v="00019045"/>
    <m/>
    <s v="1006906"/>
    <s v="00018958"/>
    <m/>
    <s v="Dara.Heidt@cancer.org"/>
    <s v="55X031"/>
    <x v="0"/>
    <x v="0"/>
    <m/>
    <m/>
    <s v="Major Gifts/Planned Giving"/>
    <m/>
    <m/>
    <m/>
    <m/>
    <x v="0"/>
    <x v="0"/>
    <n v="0"/>
    <m/>
    <s v="5376QK--7002--"/>
    <s v="NER Philanthropy 1 Corporate"/>
  </r>
  <r>
    <x v="3"/>
    <s v="00017969"/>
    <m/>
    <s v="[Vacant]"/>
    <s v="[Vacant]"/>
    <s v="Coordinator, Community Support"/>
    <s v="PA Philadelphia"/>
    <s v="Taylor,Falicia J"/>
    <s v="Sr Coord, Community Support"/>
    <s v="[Vacant]"/>
    <m/>
    <s v="Walters,Mary A"/>
    <s v="Sr Mgr, Support Services"/>
    <s v="R01OPS0403"/>
    <s v="NER OPS Support Philadelph"/>
    <s v="R01OPS"/>
    <s v="NER Region Operations"/>
    <s v="R01OPS"/>
    <x v="38"/>
    <s v="PA004"/>
    <m/>
    <s v="1046626"/>
    <s v="00017370"/>
    <m/>
    <s v="1044112"/>
    <s v="00019244"/>
    <m/>
    <s v="falicia.taylor@cancer.org"/>
    <s v="55S036"/>
    <x v="0"/>
    <x v="0"/>
    <m/>
    <m/>
    <s v="Supt Svcs (Field)"/>
    <m/>
    <m/>
    <m/>
    <m/>
    <x v="0"/>
    <x v="0"/>
    <n v="0"/>
    <m/>
    <s v="6N2HSV--7002--"/>
    <s v="NER Support Svcs 2 Relay For Life"/>
  </r>
  <r>
    <x v="4"/>
    <s v="00018965"/>
    <m/>
    <s v="[Vacant]"/>
    <s v="[Vacant]"/>
    <s v="Vice President, Regional Cancer Control"/>
    <s v="IL Chicago"/>
    <s v="White,Wilton W"/>
    <s v="Regional EVP"/>
    <s v="[Vacant]"/>
    <m/>
    <s v="Neal,Michael L."/>
    <s v="Sr EVP, Field Operations"/>
    <s v="R02CC"/>
    <s v="NCR Cancer Control"/>
    <s v="R02CC"/>
    <s v="NCR Cancer Control"/>
    <s v="R02CC"/>
    <x v="26"/>
    <s v="IL001"/>
    <m/>
    <s v="1049905"/>
    <s v="00018947"/>
    <m/>
    <s v="1008059"/>
    <s v="00008484"/>
    <m/>
    <s v="Wayne.White@cancer.org"/>
    <s v="55L203"/>
    <x v="0"/>
    <x v="0"/>
    <m/>
    <m/>
    <s v="Leadership"/>
    <m/>
    <m/>
    <m/>
    <m/>
    <x v="0"/>
    <x v="1"/>
    <n v="5"/>
    <m/>
    <s v="B4FAPE--7002--"/>
    <s v="NCR Cancer Control HEALE Initiative"/>
  </r>
  <r>
    <x v="4"/>
    <s v="00020203"/>
    <m/>
    <s v="[Vacant]"/>
    <s v="[Vacant]"/>
    <s v="Community Development Manager"/>
    <s v="IN HOME-Signature Indianapolis"/>
    <s v="Cutler,Kyle L"/>
    <s v="Sr Mgr, Community Development"/>
    <s v="[Vacant]"/>
    <m/>
    <s v="Calvert,Staci L"/>
    <s v="Sr Dir, Community Development"/>
    <s v="R02CD"/>
    <s v="NCR Community Development"/>
    <s v="R02CD"/>
    <s v="NCR Community Development"/>
    <s v="R02CD"/>
    <x v="25"/>
    <s v="IN902"/>
    <m/>
    <s v="1019641"/>
    <s v="00016210"/>
    <m/>
    <s v="1016777"/>
    <s v="00019392"/>
    <m/>
    <s v="kyle.cutler@cancer.org"/>
    <s v="55X011"/>
    <x v="0"/>
    <x v="0"/>
    <m/>
    <m/>
    <s v="Community Development"/>
    <m/>
    <m/>
    <m/>
    <m/>
    <x v="0"/>
    <x v="0"/>
    <n v="0"/>
    <m/>
    <s v="KG8S3H--7002--"/>
    <s v="NCR Cmty Development Network Fundra"/>
  </r>
  <r>
    <x v="4"/>
    <s v="00019129"/>
    <m/>
    <s v="[Vacant]"/>
    <s v="[Vacant]"/>
    <s v="Director, Communications &amp; Marketing"/>
    <s v="OH HOME-Signature Cleveland"/>
    <s v="Stacy,Angela E"/>
    <s v="VP, Regional Comm &amp; Mktg"/>
    <s v="[Vacant]"/>
    <m/>
    <s v="White,Wilton W"/>
    <s v="Regional EVP"/>
    <s v="R02CM"/>
    <s v="NCR Communications &amp; Marketing"/>
    <s v="R02CM"/>
    <s v="NCR Communications &amp; Marketing"/>
    <s v="R02CM"/>
    <x v="28"/>
    <s v="OH902"/>
    <m/>
    <s v="1051442"/>
    <s v="00018971"/>
    <m/>
    <s v="1049905"/>
    <s v="00018947"/>
    <m/>
    <s v="Angelae.Stacy@cancer.org"/>
    <s v="55X049"/>
    <x v="0"/>
    <x v="0"/>
    <m/>
    <m/>
    <s v="Communications"/>
    <m/>
    <m/>
    <m/>
    <m/>
    <x v="0"/>
    <x v="0"/>
    <n v="0"/>
    <m/>
    <s v="YQT4GK--7002--"/>
    <s v="NCR Communications Ops Support"/>
  </r>
  <r>
    <x v="4"/>
    <s v="00020205"/>
    <m/>
    <s v="[Vacant]"/>
    <s v="[Vacant]"/>
    <s v="Director, Area Marketing"/>
    <s v="TN Nashville"/>
    <s v="Stacy,Angela E"/>
    <s v="VP, Regional Comm &amp; Mktg"/>
    <s v="[Vacant]"/>
    <m/>
    <s v="White,Wilton W"/>
    <s v="Regional EVP"/>
    <s v="R02CM"/>
    <s v="NCR Communications &amp; Marketing"/>
    <s v="R02CM"/>
    <s v="NCR Communications &amp; Marketing"/>
    <s v="R02CM"/>
    <x v="28"/>
    <s v="TN002"/>
    <m/>
    <s v="1051442"/>
    <s v="00018971"/>
    <m/>
    <s v="1049905"/>
    <s v="00018947"/>
    <m/>
    <s v="Angelae.Stacy@cancer.org"/>
    <s v="55X507"/>
    <x v="0"/>
    <x v="0"/>
    <m/>
    <m/>
    <s v="Marketing"/>
    <m/>
    <m/>
    <m/>
    <m/>
    <x v="0"/>
    <x v="0"/>
    <n v="0"/>
    <m/>
    <s v="RXDCX7--7002--"/>
    <s v="NCR Communication Mktg Initiatives"/>
  </r>
  <r>
    <x v="4"/>
    <s v="00019046"/>
    <m/>
    <s v="[Vacant]"/>
    <s v="[Vacant]"/>
    <s v="Senior Director, Philanthropy"/>
    <s v="IL Chicago"/>
    <s v="Steele,Peter J"/>
    <s v="VP, Regional Dist Partners"/>
    <s v="[Vacant]"/>
    <m/>
    <s v="White,Wilton W"/>
    <s v="Regional EVP"/>
    <s v="R02DP04"/>
    <s v="NCR DP Philanthropy"/>
    <s v="R02DP"/>
    <s v="NCR Distinguished Partners"/>
    <s v="R02DP"/>
    <x v="29"/>
    <s v="IL001"/>
    <m/>
    <s v="1049877"/>
    <s v="00018959"/>
    <m/>
    <s v="1049905"/>
    <s v="00018947"/>
    <m/>
    <s v="Peter.Steele@cancer.org"/>
    <s v="55L206"/>
    <x v="0"/>
    <x v="0"/>
    <m/>
    <m/>
    <s v="Major Gifts/Planned Giving"/>
    <m/>
    <m/>
    <m/>
    <m/>
    <x v="0"/>
    <x v="1"/>
    <n v="2"/>
    <m/>
    <s v="5QCJV5--7002--"/>
    <s v="NCR Philanthropy 1 Corporate"/>
  </r>
  <r>
    <x v="5"/>
    <s v="00019584"/>
    <m/>
    <s v="[Vacant]"/>
    <s v="[Vacant]"/>
    <s v="Senior Program Manager, Cancer Control"/>
    <s v="SD HOME-No Signature Address"/>
    <s v="Hansen,Michelle"/>
    <s v="Sr Dir, CC Program Management"/>
    <s v="[Vacant]"/>
    <m/>
    <s v="Rolle,Angie R"/>
    <s v="VP, Regional Cancer Control"/>
    <s v="R03CC04"/>
    <s v="NOR CC Program Management"/>
    <s v="R03CC"/>
    <s v="NOR Cancer Control"/>
    <s v="R03CC"/>
    <x v="31"/>
    <s v="SDXXX"/>
    <m/>
    <s v="1028213"/>
    <s v="00019103"/>
    <m/>
    <s v="1029037"/>
    <s v="00018966"/>
    <m/>
    <s v="Michelle.Hansen@cancer.org"/>
    <s v="55X015"/>
    <x v="0"/>
    <x v="0"/>
    <m/>
    <m/>
    <s v="Mission Delivery (Field)"/>
    <m/>
    <m/>
    <m/>
    <m/>
    <x v="0"/>
    <x v="0"/>
    <n v="0"/>
    <m/>
    <s v="EQMZXP--7002--"/>
    <s v="NOR Mission Delivry 1 Health Cmty"/>
  </r>
  <r>
    <x v="5"/>
    <s v="00016279"/>
    <m/>
    <s v="[Vacant]"/>
    <s v="[Vacant]"/>
    <s v="Community Development Manager"/>
    <s v="WI HOME-No Signature Address"/>
    <s v="Salazar-Thomsen,Elisabeth A"/>
    <s v="Sr Mgr, Community Development"/>
    <s v="[Vacant]"/>
    <m/>
    <s v="Bertrand,Laurie"/>
    <s v="Executive Director"/>
    <s v="R03CD02"/>
    <s v="NOR CD Milwaukee Area"/>
    <s v="R03CD"/>
    <s v="NOR Community Development"/>
    <s v="R03CD"/>
    <x v="32"/>
    <s v="WIXXX"/>
    <m/>
    <s v="1051585"/>
    <s v="00019414"/>
    <m/>
    <s v="1020529"/>
    <s v="00019213"/>
    <m/>
    <s v="Elisabeth.Thomsen@cancer.org"/>
    <s v="55X011"/>
    <x v="0"/>
    <x v="0"/>
    <m/>
    <m/>
    <s v="Community Development"/>
    <m/>
    <m/>
    <m/>
    <m/>
    <x v="0"/>
    <x v="0"/>
    <n v="0"/>
    <m/>
    <s v="FX6UHK--7002--"/>
    <s v="NOR Wisconsin Relay"/>
  </r>
  <r>
    <x v="5"/>
    <s v="00016777"/>
    <m/>
    <s v="[Vacant]"/>
    <s v="[Vacant]"/>
    <s v="Senior Community Development Manager"/>
    <s v="WI HOME-No Signature Address"/>
    <s v="Salazar-Thomsen,Elisabeth A"/>
    <s v="Sr Mgr, Community Development"/>
    <s v="[Vacant]"/>
    <m/>
    <s v="Bertrand,Laurie"/>
    <s v="Executive Director"/>
    <s v="R03CD02"/>
    <s v="NOR CD Milwaukee Area"/>
    <s v="R03CD"/>
    <s v="NOR Community Development"/>
    <s v="R03CD"/>
    <x v="32"/>
    <s v="WIXXX"/>
    <m/>
    <s v="1051585"/>
    <s v="00019414"/>
    <m/>
    <s v="1020529"/>
    <s v="00019213"/>
    <m/>
    <s v="Elisabeth.Thomsen@cancer.org"/>
    <s v="55X101"/>
    <x v="0"/>
    <x v="0"/>
    <m/>
    <m/>
    <s v="Community Development"/>
    <m/>
    <m/>
    <m/>
    <m/>
    <x v="0"/>
    <x v="0"/>
    <n v="0"/>
    <m/>
    <s v="FX6UHK--7002--"/>
    <s v="NOR Wisconsin Relay"/>
  </r>
  <r>
    <x v="5"/>
    <s v="00016234"/>
    <m/>
    <s v="[Vacant]"/>
    <s v="[Vacant]"/>
    <s v="Community Development Manager"/>
    <s v="IA HOME-No Signature Address"/>
    <s v="Englin,Heather"/>
    <s v="Sr Mgr, Community Development"/>
    <s v="[Vacant]"/>
    <m/>
    <s v="Glover,Julie K"/>
    <s v="Executive Director"/>
    <s v="R03CD03"/>
    <s v="NOR CD Omaha Area"/>
    <s v="R03CD"/>
    <s v="NOR Community Development"/>
    <s v="R03CD"/>
    <x v="32"/>
    <s v="IAXXX"/>
    <m/>
    <s v="1029029"/>
    <s v="00019416"/>
    <m/>
    <s v="1030650"/>
    <s v="00019214"/>
    <m/>
    <s v="Heather.Englin@cancer.org"/>
    <s v="55X011"/>
    <x v="0"/>
    <x v="0"/>
    <m/>
    <m/>
    <s v="Community Development"/>
    <m/>
    <m/>
    <m/>
    <m/>
    <x v="0"/>
    <x v="0"/>
    <n v="0"/>
    <m/>
    <s v="YPPL5V--7002--"/>
    <s v="NOR Nebraska Iowa Relay"/>
  </r>
  <r>
    <x v="5"/>
    <s v="00014474"/>
    <m/>
    <s v="[Vacant]"/>
    <s v="[Vacant]"/>
    <s v="Senior Community Development Manager"/>
    <s v="ID HOME-No Signature Address"/>
    <s v="Finney,Jonathon D"/>
    <s v="Sr Mgr, Community Development"/>
    <s v="[Vacant]"/>
    <m/>
    <s v="Moran,Kelly E"/>
    <s v="Executive Director"/>
    <s v="R03CD04"/>
    <s v="NOR CD Denver Area"/>
    <s v="R03CD"/>
    <s v="NOR Community Development"/>
    <s v="R03CD"/>
    <x v="32"/>
    <s v="IDXXX"/>
    <m/>
    <s v="1043856"/>
    <s v="00019288"/>
    <m/>
    <s v="1051155"/>
    <s v="00019215"/>
    <m/>
    <s v="Jonathon.Finney@cancer.org"/>
    <s v="55X101"/>
    <x v="0"/>
    <x v="0"/>
    <m/>
    <m/>
    <s v="Community Development"/>
    <m/>
    <m/>
    <m/>
    <m/>
    <x v="0"/>
    <x v="0"/>
    <n v="0"/>
    <m/>
    <s v="7VLP9X--7002--"/>
    <s v="NOR Rocky Mountain Relay"/>
  </r>
  <r>
    <x v="5"/>
    <s v="00016272"/>
    <m/>
    <s v="[Vacant]"/>
    <s v="[Vacant]"/>
    <s v="Community Development Manager"/>
    <s v="CO Denver"/>
    <s v="Dopp,Shelby R"/>
    <s v="Sr Mgr, Community Development"/>
    <s v="[Vacant]"/>
    <m/>
    <s v="Moran,Kelly E"/>
    <s v="Executive Director"/>
    <s v="R03CD04"/>
    <s v="NOR CD Denver Area"/>
    <s v="R03CD"/>
    <s v="NOR Community Development"/>
    <s v="R03CD"/>
    <x v="32"/>
    <s v="CO003"/>
    <m/>
    <s v="1050089"/>
    <s v="00013564"/>
    <m/>
    <s v="1051155"/>
    <s v="00019215"/>
    <m/>
    <s v="Shelby.Dopp@cancer.org"/>
    <s v="55X011"/>
    <x v="0"/>
    <x v="0"/>
    <m/>
    <m/>
    <s v="Community Development"/>
    <m/>
    <m/>
    <m/>
    <m/>
    <x v="0"/>
    <x v="0"/>
    <n v="0"/>
    <m/>
    <s v="7VLP9X--7002--"/>
    <s v="NOR Rocky Mountain Relay"/>
  </r>
  <r>
    <x v="3"/>
    <s v="00014322"/>
    <s v="1048072"/>
    <s v="Aaraas Messeder,Barbara"/>
    <s v="Barbara Messeder"/>
    <s v="Cancer Control Strategic Partnerships Manager"/>
    <s v="NY Hauppauge"/>
    <s v="Williams,LaToya"/>
    <s v="Sr Mgr, CC Strat Partnerships"/>
    <s v="Williams,LaToya"/>
    <s v="Sr Mgr, CC Strat Partnerships"/>
    <s v="Faber,Christina M."/>
    <s v="Sr Dir, CC Strat Partnerships"/>
    <s v="R01CC02"/>
    <s v="NER CC Strategic Partnerships"/>
    <s v="R01CC"/>
    <s v="NER Cancer Control"/>
    <s v="R01CC"/>
    <x v="23"/>
    <s v="NY014"/>
    <s v="120"/>
    <s v="1040160"/>
    <s v="00018495"/>
    <s v="1040160"/>
    <s v="1003021"/>
    <s v="00019089"/>
    <s v="Barbara.Messeder@cancer.org"/>
    <s v="latoya.williams@cancer.org"/>
    <s v="55X013"/>
    <x v="0"/>
    <x v="0"/>
    <s v="Administrative"/>
    <s v="E2"/>
    <s v="Health Systems (Field)"/>
    <d v="2015-11-02T00:00:00"/>
    <m/>
    <d v="2015-11-02T00:00:00"/>
    <d v="2015-11-02T00:00:00"/>
    <x v="1"/>
    <x v="0"/>
    <n v="0"/>
    <s v="25GCJH--7002--"/>
    <s v="25GCJH--7002--"/>
    <s v="NER Prog Management 2 HEALE Initiat"/>
  </r>
  <r>
    <x v="3"/>
    <s v="00014286"/>
    <s v="1002243"/>
    <s v="Adams,Juana D"/>
    <s v="Juana Adams"/>
    <s v="Cancer Control Strategic Partnerships Manager"/>
    <s v="CT HOME-Signature Hartford"/>
    <s v="Basilio,Lynn A"/>
    <s v="Sr Mgr, CC Strat Partnerships"/>
    <s v="Basilio,Lynn A"/>
    <s v="Sr Mgr, CC Strat Partnerships"/>
    <s v="Thomson,Kristina"/>
    <s v="Sr Dir, CC Strat Partnerships"/>
    <s v="R01CC02"/>
    <s v="NER CC Strategic Partnerships"/>
    <s v="R01CC"/>
    <s v="NER Cancer Control"/>
    <s v="R01CC"/>
    <x v="23"/>
    <s v="CT901"/>
    <s v="110"/>
    <s v="1034835"/>
    <s v="00013418"/>
    <s v="1034835"/>
    <s v="1006785"/>
    <s v="00019077"/>
    <s v="Juana.Adams@cancer.org"/>
    <s v="Lynn.Basilio@cancer.org"/>
    <s v="55X013"/>
    <x v="0"/>
    <x v="0"/>
    <s v="Administrative"/>
    <s v="E2"/>
    <s v="Health Systems (Field)"/>
    <d v="2001-03-05T00:00:00"/>
    <d v="2019-06-06T00:00:00"/>
    <d v="2003-12-14T00:00:00"/>
    <d v="2019-06-06T00:00:00"/>
    <x v="1"/>
    <x v="0"/>
    <n v="0"/>
    <s v="XGGRNB--7002--"/>
    <s v="XGGRNB--7002--"/>
    <s v="NER Strt Part 3 HEALE"/>
  </r>
  <r>
    <x v="3"/>
    <s v="00018952"/>
    <s v="1009091"/>
    <s v="Ahles,Tammy L"/>
    <s v="Tammy Ahles"/>
    <s v="VP, Regional Community Development - 2018 CEO's Club Member"/>
    <s v="PA HOME-Signature Pittsburgh"/>
    <s v="Marino,Anthony G"/>
    <s v="Regional EVP"/>
    <s v="Marino,Anthony G"/>
    <s v="Regional EVP"/>
    <s v="Neal,Michael L."/>
    <s v="Sr EVP, Field Operations"/>
    <s v="R01CD"/>
    <s v="NER Community Development"/>
    <s v="R01CD"/>
    <s v="NER Community Development"/>
    <s v="R01CD"/>
    <x v="24"/>
    <s v="PA923"/>
    <s v="95"/>
    <s v="1002661"/>
    <s v="00018946"/>
    <s v="1002661"/>
    <s v="1008059"/>
    <s v="00008484"/>
    <s v="tammy.ahles@cancer.org"/>
    <s v="anthony.marino@cancer.org"/>
    <s v="55L201"/>
    <x v="0"/>
    <x v="0"/>
    <s v="Executive"/>
    <s v="L3"/>
    <s v="Leadership"/>
    <d v="2008-10-13T00:00:00"/>
    <m/>
    <d v="2008-10-13T00:00:00"/>
    <d v="2008-10-13T00:00:00"/>
    <x v="1"/>
    <x v="1"/>
    <n v="9"/>
    <s v="FJH84E--7002--"/>
    <s v="FJH84E--7002--"/>
    <s v="NER Cmty Develop Volunteer Support"/>
  </r>
  <r>
    <x v="3"/>
    <s v="00016471"/>
    <s v="1050775"/>
    <s v="Albrecht,Kristina M"/>
    <s v="Kristina Albrecht"/>
    <s v="Community Development Manager"/>
    <s v="NY HOME-Signature PhiladelphPA"/>
    <s v="Kane,James P."/>
    <s v="Sr Mgr, Community Development"/>
    <s v="Kane,James P."/>
    <s v="Sr Mgr, Community Development"/>
    <s v="McGaughey,Erik J"/>
    <s v="Dir, Community Development"/>
    <s v="R01CD03"/>
    <s v="NER CD Philadelphia Area"/>
    <s v="R01CD"/>
    <s v="NER Community Development"/>
    <s v="R01CD"/>
    <x v="24"/>
    <s v="NY805"/>
    <s v="100"/>
    <s v="1007329"/>
    <s v="00019341"/>
    <s v="1007329"/>
    <s v="1006779"/>
    <s v="00019309"/>
    <s v="Kristina.Albrecht@cancer.org"/>
    <s v="James.Kane@cancer.org"/>
    <s v="55X011"/>
    <x v="0"/>
    <x v="0"/>
    <s v="Administrative"/>
    <s v="E1"/>
    <s v="Community Development"/>
    <d v="2019-03-05T00:00:00"/>
    <m/>
    <d v="2019-03-05T00:00:00"/>
    <d v="2019-03-05T00:00:00"/>
    <x v="1"/>
    <x v="0"/>
    <n v="0"/>
    <s v="RA96GD--7002--"/>
    <s v="RA96GD--7002--"/>
    <s v="NER Gr Philadelphia Relay"/>
  </r>
  <r>
    <x v="3"/>
    <s v="00019100"/>
    <s v="1006624"/>
    <s v="Allen,Patricia M."/>
    <s v="Patti Allen"/>
    <s v="Senior Director, Cancer Control Program Management"/>
    <s v="NJ Manasquan"/>
    <s v="Leipheimer,Gary A"/>
    <s v="VP, Regional Cancer Control"/>
    <s v="Leipheimer,Gary A"/>
    <s v="VP, Regional Cancer Control"/>
    <s v="Marino,Anthony G"/>
    <s v="Regional EVP"/>
    <s v="R01CC04"/>
    <s v="NER CC Program Management"/>
    <s v="R01CC"/>
    <s v="NER Cancer Control"/>
    <s v="R01CC"/>
    <x v="23"/>
    <s v="NJ007"/>
    <s v="115"/>
    <s v="1008450"/>
    <s v="00018964"/>
    <s v="1008450"/>
    <s v="1002661"/>
    <s v="00018946"/>
    <s v="Patti.Allen@cancer.org"/>
    <s v="Gary.Leipheimer@cancer.org"/>
    <s v="55L208"/>
    <x v="0"/>
    <x v="0"/>
    <s v="Administrative"/>
    <s v="L1"/>
    <s v="Mission Delivery (Field)"/>
    <d v="1983-01-31T00:00:00"/>
    <d v="1990-09-17T00:00:00"/>
    <d v="1984-03-05T00:00:00"/>
    <d v="1984-03-05T00:00:00"/>
    <x v="1"/>
    <x v="1"/>
    <n v="2"/>
    <s v="25GCJH--7002--"/>
    <s v="25GCJH--7002--"/>
    <s v="NER Prog Management 2 HEALE Initiat"/>
  </r>
  <r>
    <x v="3"/>
    <s v="00016485"/>
    <s v="1051111"/>
    <s v="Amato,Brianna K"/>
    <s v="Brianna Amato"/>
    <s v="Community Development Manager"/>
    <s v="PA Philadelphia"/>
    <s v="Hiller,Maureen T"/>
    <s v="Sr Mgr, Community Development"/>
    <s v="Hiller,Maureen T"/>
    <s v="Sr Mgr, Community Development"/>
    <s v="Green,Paula S"/>
    <s v="Executive Director"/>
    <s v="R01CD03"/>
    <s v="NER CD Philadelphia Area"/>
    <s v="R01CD"/>
    <s v="NER Community Development"/>
    <s v="R01CD"/>
    <x v="24"/>
    <s v="PA004"/>
    <s v="110"/>
    <s v="1050613"/>
    <s v="00019344"/>
    <s v="1050613"/>
    <s v="1050059"/>
    <s v="00019199"/>
    <s v="Brianna.Amato@cancer.org"/>
    <s v="Maureen.Hiller@cancer.org"/>
    <s v="55X011"/>
    <x v="0"/>
    <x v="0"/>
    <s v="Administrative"/>
    <s v="E1"/>
    <s v="Community Development"/>
    <d v="2019-08-14T00:00:00"/>
    <m/>
    <d v="2019-08-14T00:00:00"/>
    <d v="2019-08-14T00:00:00"/>
    <x v="1"/>
    <x v="0"/>
    <n v="0"/>
    <s v="63KJ7T--7002--"/>
    <s v="63KJ7T--7002--"/>
    <s v="NER Philadelphia Met Relay"/>
  </r>
  <r>
    <x v="3"/>
    <s v="00013590"/>
    <s v="1008662"/>
    <s v="Anderson,Aimee L."/>
    <s v="Aimee Anderson"/>
    <s v="Senior Manager, Cancer Control Strategic Partnerships"/>
    <s v="PA Pittsburgh"/>
    <s v="Fox,Diana L."/>
    <s v="Sr Dir, CC Strat Partnerships"/>
    <s v="Fox,Diana L."/>
    <s v="Sr Dir, CC Strat Partnerships"/>
    <s v="Leipheimer,Gary A"/>
    <s v="VP, Regional Cancer Control"/>
    <s v="R01CC02"/>
    <s v="NER CC Strategic Partnerships"/>
    <s v="R01CC"/>
    <s v="NER Cancer Control"/>
    <s v="R01CC"/>
    <x v="23"/>
    <s v="PA023"/>
    <s v="100"/>
    <s v="1008399"/>
    <s v="00019078"/>
    <s v="1008399"/>
    <s v="1008450"/>
    <s v="00018964"/>
    <s v="Aimee.Anderson@cancer.org"/>
    <s v="Diana.Fox@cancer.org"/>
    <s v="55M012"/>
    <x v="0"/>
    <x v="0"/>
    <s v="Administrative"/>
    <s v="M3"/>
    <s v="Health Systems (Field)"/>
    <d v="1998-09-25T00:00:00"/>
    <m/>
    <d v="1998-09-25T00:00:00"/>
    <d v="1998-09-25T00:00:00"/>
    <x v="1"/>
    <x v="1"/>
    <n v="4"/>
    <s v="RGXYLS--7002--"/>
    <s v="RGXYLS--7002--"/>
    <s v="NER Strat Partnerships 1 HEALE Init"/>
  </r>
  <r>
    <x v="3"/>
    <s v="00016795"/>
    <s v="1045658"/>
    <s v="Arcuri,Sahinaz"/>
    <s v="CC Arcuri"/>
    <s v="Community Development Manager"/>
    <s v="NY Staten Island"/>
    <s v="Hallworth,Meagan L"/>
    <s v="Sr Mgr, Community Development"/>
    <s v="Hallworth,Meagan L"/>
    <s v="Sr Mgr, Community Development"/>
    <m/>
    <m/>
    <s v="R01CD01"/>
    <s v="NER CD New York City Area"/>
    <s v="R01CD"/>
    <s v="NER Community Development"/>
    <s v="R01CD"/>
    <x v="24"/>
    <s v="NY008"/>
    <s v="120"/>
    <s v="1048819"/>
    <s v="00019322"/>
    <s v="1048819"/>
    <m/>
    <s v="00019304"/>
    <s v="Sahinaz.Arcuri@cancer.org"/>
    <s v="meagan.hallworth@cancer.org"/>
    <s v="55X011"/>
    <x v="0"/>
    <x v="0"/>
    <s v="Administrative"/>
    <s v="E1"/>
    <s v="Community Development"/>
    <d v="2013-12-02T00:00:00"/>
    <d v="2020-02-20T00:00:00"/>
    <d v="2017-10-29T00:00:00"/>
    <d v="2020-02-20T00:00:00"/>
    <x v="1"/>
    <x v="0"/>
    <n v="0"/>
    <s v="EFYBWE--7002--"/>
    <s v="EFYBWE--7002--"/>
    <s v="NER New York City Relay"/>
  </r>
  <r>
    <x v="3"/>
    <s v="00016451"/>
    <s v="1022309"/>
    <s v="Babik,Susan E."/>
    <s v="Susan Babik"/>
    <s v="Senior Community Development Manager"/>
    <s v="PA HOME-Signature Pittsburgh"/>
    <s v="Ledney,Theresa A"/>
    <s v="Sr Mgr, Community Development"/>
    <s v="Ledney,Theresa A"/>
    <s v="Sr Mgr, Community Development"/>
    <m/>
    <m/>
    <s v="R01CD04"/>
    <s v="NER CD Pittsburgh Area"/>
    <s v="R01CD"/>
    <s v="NER Community Development"/>
    <s v="R01CD"/>
    <x v="24"/>
    <s v="PA923"/>
    <s v="90"/>
    <s v="1007280"/>
    <s v="00019349"/>
    <s v="1007280"/>
    <m/>
    <s v="00019200"/>
    <s v="susan.babik@cancer.org"/>
    <s v="Theresa.Ledney@cancer.org"/>
    <s v="55X101"/>
    <x v="0"/>
    <x v="0"/>
    <s v="Administrative"/>
    <s v="E2"/>
    <s v="Community Development"/>
    <d v="2001-05-21T00:00:00"/>
    <m/>
    <d v="2001-05-21T00:00:00"/>
    <d v="2001-05-21T00:00:00"/>
    <x v="1"/>
    <x v="0"/>
    <n v="0"/>
    <s v="LT6EFS--7002--"/>
    <s v="LT6EFS--7002--"/>
    <s v="NER Gr Pittsburgh Relay"/>
  </r>
  <r>
    <x v="3"/>
    <s v="00016335"/>
    <s v="1051514"/>
    <s v="Baker,Halle K"/>
    <s v="Halle Baker"/>
    <s v="Community Development Manager"/>
    <s v="NJ HOME-Signature Manasquan"/>
    <s v="Miller,Kyra J"/>
    <s v="Sr Mgr, Community Development"/>
    <s v="Miller,Kyra J"/>
    <s v="Sr Mgr, Community Development"/>
    <s v="Nolan,Amy C"/>
    <s v="Dir, Community Development"/>
    <s v="R01CD01"/>
    <s v="NER CD New York City Area"/>
    <s v="R01CD"/>
    <s v="NER Community Development"/>
    <s v="R01CD"/>
    <x v="24"/>
    <s v="NJ907"/>
    <s v="115"/>
    <s v="1047929"/>
    <s v="00019331"/>
    <s v="1047929"/>
    <s v="1007250"/>
    <s v="00019306"/>
    <s v="Halle.Baker@cancer.org"/>
    <s v="Kyra.Miller@cancer.org"/>
    <s v="55X011"/>
    <x v="0"/>
    <x v="0"/>
    <s v="Administrative"/>
    <s v="E1"/>
    <s v="Community Development"/>
    <d v="2020-02-20T00:00:00"/>
    <m/>
    <d v="2020-02-20T00:00:00"/>
    <d v="2020-02-20T00:00:00"/>
    <x v="1"/>
    <x v="0"/>
    <n v="0"/>
    <s v="N8UKTU--7002--"/>
    <s v="N8UKTU--7002--"/>
    <s v="NER Cent New Jersey Relay"/>
  </r>
  <r>
    <x v="3"/>
    <s v="00019119"/>
    <s v="1040892"/>
    <s v="Balesano,Stephanie M"/>
    <s v="Stephanie Balesano"/>
    <s v="Director, Communications"/>
    <s v="CT Hartford"/>
    <s v="Gulotta,Donna"/>
    <s v="VP, Regional Comm &amp; Mktg"/>
    <s v="Gulotta,Donna"/>
    <s v="VP, Regional Comm &amp; Mktg"/>
    <s v="Marino,Anthony G"/>
    <s v="Regional EVP"/>
    <s v="R01CM"/>
    <s v="NER Communications &amp; Marketing"/>
    <s v="R01CM"/>
    <s v="NER Communications &amp; Marketing"/>
    <s v="R01CM"/>
    <x v="39"/>
    <s v="CT001"/>
    <s v="110"/>
    <s v="1006203"/>
    <s v="00018970"/>
    <s v="1006203"/>
    <s v="1002661"/>
    <s v="00018946"/>
    <s v="Stephanie.Balesano@cancer.org"/>
    <s v="Donna.Gulotta@cancer.org"/>
    <s v="55X049"/>
    <x v="0"/>
    <x v="0"/>
    <s v="Administrative"/>
    <s v="E4"/>
    <s v="Communications"/>
    <d v="2010-10-07T00:00:00"/>
    <m/>
    <d v="2010-10-07T00:00:00"/>
    <d v="2010-10-07T00:00:00"/>
    <x v="1"/>
    <x v="0"/>
    <n v="0"/>
    <s v="W2QKNR--7002--"/>
    <s v="W2QKNR--7002--"/>
    <s v="NER Communications Ops Support"/>
  </r>
  <r>
    <x v="3"/>
    <s v="00013835"/>
    <s v="1049537"/>
    <s v="Balka,Jennifer L"/>
    <s v="Jennifer Balka"/>
    <s v="Senior Community Development Manager, MSABC Mega Events"/>
    <s v="NY Manhattan"/>
    <s v="DeSavino,Austin J"/>
    <s v="Sr Mgr, Community Development"/>
    <s v="DeSavino,Austin J"/>
    <s v="Sr Mgr, Community Development"/>
    <m/>
    <m/>
    <s v="R01CD01"/>
    <s v="NER CD New York City Area"/>
    <s v="R01CD"/>
    <s v="NER Community Development"/>
    <s v="R01CD"/>
    <x v="24"/>
    <s v="NY001"/>
    <s v="125"/>
    <s v="1047532"/>
    <s v="00019318"/>
    <s v="1047532"/>
    <m/>
    <s v="00019304"/>
    <s v="Jennifer.Balka@cancer.org"/>
    <s v="austin.desavino@cancer.org"/>
    <s v="55X397"/>
    <x v="0"/>
    <x v="0"/>
    <s v="Administrative"/>
    <s v="E2"/>
    <s v="Community Development"/>
    <d v="2017-06-26T00:00:00"/>
    <m/>
    <d v="2017-06-26T00:00:00"/>
    <d v="2017-06-26T00:00:00"/>
    <x v="1"/>
    <x v="0"/>
    <n v="0"/>
    <s v="EFYBWE--7002--"/>
    <s v="EFYBWE--7002--"/>
    <s v="NER New York City Relay"/>
  </r>
  <r>
    <x v="3"/>
    <s v="00019355"/>
    <s v="1043533"/>
    <s v="Banks,Kelly"/>
    <s v="Kelly Banks"/>
    <s v="Director, Community Development"/>
    <s v="MA HOME-Signature Framingham"/>
    <s v="Santosuosso,Louise I"/>
    <s v="Executive Director"/>
    <s v="Santosuosso,Louise I"/>
    <s v="Executive Director"/>
    <s v="Ahles,Tammy L"/>
    <s v="VP, Regional Community Develop"/>
    <s v="R01CD05"/>
    <s v="NER CD Boston Area"/>
    <s v="R01CD"/>
    <s v="NER Community Development"/>
    <s v="R01CD"/>
    <x v="24"/>
    <s v="MA901"/>
    <s v="105"/>
    <s v="1049859"/>
    <s v="00019201"/>
    <s v="1049859"/>
    <s v="1009091"/>
    <s v="00018952"/>
    <s v="Kelly.Banks@cancer.org"/>
    <s v="Louise.Santosuosso@cancer.org"/>
    <s v="55M170"/>
    <x v="0"/>
    <x v="0"/>
    <s v="Administrative"/>
    <s v="M4"/>
    <s v="Community Development"/>
    <d v="2012-05-30T00:00:00"/>
    <m/>
    <d v="2012-05-30T00:00:00"/>
    <d v="2012-05-30T00:00:00"/>
    <x v="1"/>
    <x v="1"/>
    <n v="6"/>
    <s v="EPRH8E--7002--"/>
    <s v="EPRH8E--7002--"/>
    <s v="NER East New England Relay"/>
  </r>
  <r>
    <x v="3"/>
    <s v="00019307"/>
    <s v="1044899"/>
    <s v="Barrett,Amanda"/>
    <s v="Amanda Barrett"/>
    <s v="Senior Manager, Community Development"/>
    <s v="NJ Manasquan"/>
    <s v="Nolan,Amy C"/>
    <s v="Dir, Community Development"/>
    <s v="Nolan,Amy C"/>
    <s v="Dir, Community Development"/>
    <s v="Lipman,Chloe J"/>
    <s v="Executive Director"/>
    <s v="R01CD01"/>
    <s v="NER CD New York City Area"/>
    <s v="R01CD"/>
    <s v="NER Community Development"/>
    <s v="R01CD"/>
    <x v="24"/>
    <s v="NJ007"/>
    <s v="115"/>
    <s v="1007250"/>
    <s v="00019306"/>
    <s v="1007250"/>
    <s v="1043126"/>
    <s v="00019197"/>
    <s v="amanda.barrett@cancer.org"/>
    <s v="amy.nolan@cancer.org"/>
    <s v="55M171"/>
    <x v="0"/>
    <x v="0"/>
    <s v="Administrative"/>
    <s v="M3"/>
    <s v="Community Development"/>
    <d v="2013-06-03T00:00:00"/>
    <m/>
    <d v="2013-11-11T00:00:00"/>
    <d v="2013-11-11T00:00:00"/>
    <x v="1"/>
    <x v="1"/>
    <n v="2"/>
    <s v="N8UKTU--7002--"/>
    <s v="N8UKTU--7002--"/>
    <s v="NER Cent New Jersey Relay"/>
  </r>
  <r>
    <x v="3"/>
    <s v="00016456"/>
    <s v="1047015"/>
    <s v="Barron,Jennifer A"/>
    <s v="Jen Barron"/>
    <s v="Senior Community Development Manager"/>
    <s v="PA HOME-No Signature Address"/>
    <s v="Foor,Heather L"/>
    <s v="Sr Mgr, Community Development"/>
    <s v="Foor,Heather L"/>
    <s v="Sr Mgr, Community Development"/>
    <m/>
    <m/>
    <s v="R01CD04"/>
    <s v="NER CD Pittsburgh Area"/>
    <s v="R01CD"/>
    <s v="NER Community Development"/>
    <s v="R01CD"/>
    <x v="24"/>
    <s v="PAXXX"/>
    <s v="90"/>
    <s v="1008738"/>
    <s v="00019348"/>
    <s v="1008738"/>
    <m/>
    <s v="00019200"/>
    <s v="Jen.Barron@cancer.org"/>
    <s v="Heather.Foor@cancer.org"/>
    <s v="55X101"/>
    <x v="0"/>
    <x v="0"/>
    <s v="Administrative"/>
    <s v="E2"/>
    <s v="Community Development"/>
    <d v="2014-12-03T00:00:00"/>
    <m/>
    <d v="2014-12-03T00:00:00"/>
    <d v="2014-12-03T00:00:00"/>
    <x v="1"/>
    <x v="0"/>
    <n v="0"/>
    <s v="LT6EFS--7002--"/>
    <s v="LT6EFS--7002--"/>
    <s v="NER Gr Pittsburgh Relay"/>
  </r>
  <r>
    <x v="3"/>
    <s v="00013878"/>
    <s v="1048628"/>
    <s v="Bartlett,Eden J"/>
    <s v="Eden Bartlett"/>
    <s v="Senior Community Development Manager"/>
    <s v="PA HOME-Signature Pittsburgh"/>
    <s v="Ledney,Theresa A"/>
    <s v="Sr Mgr, Community Development"/>
    <s v="Ledney,Theresa A"/>
    <s v="Sr Mgr, Community Development"/>
    <m/>
    <m/>
    <s v="R01CD04"/>
    <s v="NER CD Pittsburgh Area"/>
    <s v="R01CD"/>
    <s v="NER Community Development"/>
    <s v="R01CD"/>
    <x v="24"/>
    <s v="PA923"/>
    <s v="95"/>
    <s v="1007280"/>
    <s v="00019349"/>
    <s v="1007280"/>
    <m/>
    <s v="00019200"/>
    <s v="Eden.Gilligan@cancer.org"/>
    <s v="Theresa.Ledney@cancer.org"/>
    <s v="55X101"/>
    <x v="0"/>
    <x v="0"/>
    <s v="Administrative"/>
    <s v="E2"/>
    <s v="Community Development"/>
    <d v="2016-05-31T00:00:00"/>
    <m/>
    <d v="2016-05-31T00:00:00"/>
    <d v="2016-05-31T00:00:00"/>
    <x v="1"/>
    <x v="0"/>
    <n v="0"/>
    <s v="LT6EFS--7002--"/>
    <s v="LT6EFS--7002--"/>
    <s v="NER Gr Pittsburgh Relay"/>
  </r>
  <r>
    <x v="3"/>
    <s v="00013895"/>
    <s v="1051059"/>
    <s v="Bartolomeo,Jacqueline A"/>
    <s v="Jackie Bartolomeo"/>
    <s v="Senior Development Manager, Distinguished Events"/>
    <s v="NY Manhattan"/>
    <s v="Wright,Mary Kay"/>
    <s v="Sr Mgr, Distinguished Events"/>
    <s v="Wright,Mary Kay"/>
    <s v="Sr Mgr, Distinguished Events"/>
    <s v="Lehman,Marjorie R"/>
    <s v="Sr Dir, Distinguished Events"/>
    <s v="R01DP03"/>
    <s v="NER DP Distinguished Events"/>
    <s v="R01DP"/>
    <s v="NER Distinguished Partners"/>
    <s v="R01DP"/>
    <x v="37"/>
    <s v="NY001"/>
    <s v="125"/>
    <s v="1044560"/>
    <s v="00013557"/>
    <s v="1044560"/>
    <s v="1007086"/>
    <s v="00019179"/>
    <s v="Jackie.Bartolomeo@cancer.org"/>
    <s v="marykay.wright@cancer.org"/>
    <s v="55X018"/>
    <x v="0"/>
    <x v="0"/>
    <s v="Administrative"/>
    <s v="E2"/>
    <s v="Distinguished Evnt (Field/GHQ)"/>
    <d v="2019-07-01T00:00:00"/>
    <m/>
    <d v="2019-07-01T00:00:00"/>
    <d v="2019-07-01T00:00:00"/>
    <x v="1"/>
    <x v="0"/>
    <n v="0"/>
    <s v="XY4E79--7002--"/>
    <s v="XY4E79--7002--"/>
    <s v="NER Distinguished Events General"/>
  </r>
  <r>
    <x v="3"/>
    <s v="00013418"/>
    <s v="1034835"/>
    <s v="Basilio,Lynn A"/>
    <s v="Lynn Basilio"/>
    <s v="Senior Manager, Cancer Control Strategic Partnerships"/>
    <s v="MA HOME-Signature Framingham"/>
    <s v="Thomson,Kristina"/>
    <s v="Sr Dir, CC Strat Partnerships"/>
    <s v="Thomson,Kristina"/>
    <s v="Sr Dir, CC Strat Partnerships"/>
    <s v="Leipheimer,Gary A"/>
    <s v="VP, Regional Cancer Control"/>
    <s v="R01CC02"/>
    <s v="NER CC Strategic Partnerships"/>
    <s v="R01CC"/>
    <s v="NER Cancer Control"/>
    <s v="R01CC"/>
    <x v="23"/>
    <s v="MA901"/>
    <s v="115"/>
    <s v="1006785"/>
    <s v="00019077"/>
    <s v="1006785"/>
    <s v="1008450"/>
    <s v="00018964"/>
    <s v="Lynn.Basilio@cancer.org"/>
    <s v="Kristina.Thomson@cancer.org"/>
    <s v="55M012"/>
    <x v="0"/>
    <x v="0"/>
    <s v="Administrative"/>
    <s v="M3"/>
    <s v="Health Systems (Field)"/>
    <d v="2005-09-19T00:00:00"/>
    <m/>
    <d v="2005-09-19T00:00:00"/>
    <d v="2005-09-19T00:00:00"/>
    <x v="1"/>
    <x v="1"/>
    <n v="6"/>
    <s v="XGGRNB--7002--"/>
    <s v="XGGRNB--7002--"/>
    <s v="NER Strt Part 3 HEALE"/>
  </r>
  <r>
    <x v="3"/>
    <s v="00019339"/>
    <s v="1048213"/>
    <s v="Basseches,Alex J"/>
    <s v="Alex Basseches"/>
    <s v="Senior Manager, Community Development"/>
    <s v="PA HOME-Signature Philadelphia"/>
    <s v="Plaia,Jason T."/>
    <s v="Dir, Community Development"/>
    <s v="Plaia,Jason T."/>
    <s v="Dir, Community Development"/>
    <s v="Green,Paula S"/>
    <s v="Executive Director"/>
    <s v="R01CD03"/>
    <s v="NER CD Philadelphia Area"/>
    <s v="R01CD"/>
    <s v="NER Community Development"/>
    <s v="R01CD"/>
    <x v="24"/>
    <s v="PA904"/>
    <s v="110"/>
    <s v="1007197"/>
    <s v="00019310"/>
    <s v="1007197"/>
    <s v="1050059"/>
    <s v="00019199"/>
    <s v="alex.basseches@cancer.org"/>
    <s v="Jason.Plaia@cancer.org"/>
    <s v="55M171"/>
    <x v="0"/>
    <x v="0"/>
    <s v="Administrative"/>
    <s v="M3"/>
    <s v="Community Development"/>
    <d v="2015-12-17T00:00:00"/>
    <m/>
    <d v="2015-12-17T00:00:00"/>
    <d v="2015-12-17T00:00:00"/>
    <x v="1"/>
    <x v="1"/>
    <n v="4"/>
    <s v="KZ8QFW--7002--"/>
    <s v="KZ8QFW--7002--"/>
    <s v="NER S Jersey Delmarv Relay"/>
  </r>
  <r>
    <x v="3"/>
    <s v="00014318"/>
    <s v="1007123"/>
    <s v="Bedell,Susan"/>
    <s v="Susan Bedell"/>
    <s v="Senior Program Manager, Cancer Control"/>
    <s v="NY Manhattan"/>
    <s v="Allen,Patricia M."/>
    <s v="Sr Dir, CC Strat Partnerships"/>
    <s v="Allen,Patricia M."/>
    <s v="Sr Dir, CC Strat Partnerships"/>
    <s v="Leipheimer,Gary A"/>
    <s v="VP, Regional Cancer Control"/>
    <s v="R01CC04"/>
    <s v="NER CC Program Management"/>
    <s v="R01CC"/>
    <s v="NER Cancer Control"/>
    <s v="R01CC"/>
    <x v="23"/>
    <s v="NY001"/>
    <s v="125"/>
    <s v="1006624"/>
    <s v="00019100"/>
    <s v="1006624"/>
    <s v="1008450"/>
    <s v="00018964"/>
    <s v="susan.bedell@cancer.org"/>
    <s v="Patti.Allen@cancer.org"/>
    <s v="55X015"/>
    <x v="0"/>
    <x v="0"/>
    <s v="Administrative"/>
    <s v="E3"/>
    <s v="Mission Delivery (Field)"/>
    <d v="2009-04-20T00:00:00"/>
    <m/>
    <d v="2009-04-20T00:00:00"/>
    <d v="2009-04-20T00:00:00"/>
    <x v="1"/>
    <x v="0"/>
    <n v="0"/>
    <s v="25GCJH--7002--"/>
    <s v="25GCJH--7002--"/>
    <s v="NER Prog Management 2 HEALE Initiat"/>
  </r>
  <r>
    <x v="3"/>
    <s v="00019273"/>
    <s v="1045145"/>
    <s v="Belch,Margaret L"/>
    <s v="Margaret Belch"/>
    <s v="Strategic Director, Regional Sports and Entertainment"/>
    <s v="DC HOME-Signature WashingtonDC"/>
    <s v="Green,Victoria L"/>
    <s v="Managing Dir, Comm Dev"/>
    <s v="Green,Victoria L"/>
    <s v="Managing Dir, Comm Dev"/>
    <s v="Ahles,Tammy L"/>
    <s v="VP, Regional Community Develop"/>
    <s v="R01CD"/>
    <s v="NER Community Development"/>
    <s v="R01CD"/>
    <s v="NER Community Development"/>
    <s v="R01CD"/>
    <x v="24"/>
    <s v="DC901"/>
    <s v="115"/>
    <s v="1003127"/>
    <s v="00020226"/>
    <s v="1003127"/>
    <s v="1009091"/>
    <s v="00018952"/>
    <s v="margaret.belch@cancer.org"/>
    <s v="Vicky.Green@cancer.org"/>
    <s v="55X398"/>
    <x v="0"/>
    <x v="0"/>
    <s v="Administrative"/>
    <s v="E4"/>
    <s v="Community Development"/>
    <d v="2013-09-16T00:00:00"/>
    <m/>
    <d v="2013-09-16T00:00:00"/>
    <d v="2013-09-16T00:00:00"/>
    <x v="1"/>
    <x v="0"/>
    <n v="0"/>
    <s v="FLG97G--7002--"/>
    <s v="FLG97G--7002--"/>
    <s v="NER Cmty Development Sports Allianc"/>
  </r>
  <r>
    <x v="3"/>
    <s v="00016110"/>
    <s v="1013281"/>
    <s v="Bellis,Mary M"/>
    <s v="Mary Bellis"/>
    <s v="Senior Community Development Manager"/>
    <s v="MD HOME-Signature Salisbury"/>
    <s v="Gines,Shaun T"/>
    <s v="Sr Mgr, Community Development"/>
    <s v="Gines,Shaun T"/>
    <s v="Sr Mgr, Community Development"/>
    <s v="Plaia,Jason T."/>
    <s v="Dir, Community Development"/>
    <s v="R01CD03"/>
    <s v="NER CD Philadelphia Area"/>
    <s v="R01CD"/>
    <s v="NER Community Development"/>
    <s v="R01CD"/>
    <x v="24"/>
    <s v="MD908"/>
    <s v="95"/>
    <s v="1009420"/>
    <s v="00019345"/>
    <s v="1009420"/>
    <s v="1007197"/>
    <s v="00019310"/>
    <s v="Mary.Bellis@cancer.org"/>
    <s v="Shaun.Gines@cancer.org"/>
    <s v="55X101"/>
    <x v="0"/>
    <x v="0"/>
    <s v="Administrative"/>
    <s v="E2"/>
    <s v="Community Development"/>
    <d v="2005-06-27T00:00:00"/>
    <m/>
    <d v="2005-06-27T00:00:00"/>
    <d v="2005-06-27T00:00:00"/>
    <x v="1"/>
    <x v="0"/>
    <n v="0"/>
    <s v="KZ8QFW--7002--"/>
    <s v="KZ8QFW--7002--"/>
    <s v="NER S Jersey Delmarv Relay"/>
  </r>
  <r>
    <x v="3"/>
    <s v="00016780"/>
    <s v="1051346"/>
    <s v="Benedict,Josiah L"/>
    <s v="Josiah Benedict"/>
    <s v="Community Development Manager"/>
    <s v="NY HOME-Signature Latham"/>
    <s v="Romeu,Barbara J"/>
    <s v="Sr Mgr, Community Development"/>
    <s v="Romeu,Barbara J"/>
    <s v="Sr Mgr, Community Development"/>
    <s v="Jacob,JoAnna"/>
    <s v="Executive Director"/>
    <s v="R01CD02"/>
    <s v="NER CD Buffalo Area"/>
    <s v="R01CD"/>
    <s v="NER Community Development"/>
    <s v="R01CD"/>
    <x v="24"/>
    <s v="NY906"/>
    <s v="100"/>
    <s v="1004613"/>
    <s v="00019334"/>
    <s v="1004613"/>
    <s v="1042871"/>
    <s v="00019198"/>
    <s v="Josiah.Benedict@cancer.org"/>
    <s v="Barb.romeu@cancer.org"/>
    <s v="55X011"/>
    <x v="0"/>
    <x v="0"/>
    <s v="Administrative"/>
    <s v="E1"/>
    <s v="Community Development"/>
    <d v="2019-11-14T00:00:00"/>
    <m/>
    <d v="2019-11-14T00:00:00"/>
    <d v="2019-11-14T00:00:00"/>
    <x v="1"/>
    <x v="0"/>
    <n v="0"/>
    <s v="T54PUB--7002--"/>
    <s v="T54PUB--7002--"/>
    <s v="NER Upstate New York Relay"/>
  </r>
  <r>
    <x v="3"/>
    <s v="00019321"/>
    <s v="1007151"/>
    <s v="Bermo,Ramon"/>
    <s v="Ramon Bermo"/>
    <s v="Director, Community Development - Endurance"/>
    <s v="NY Manhattan"/>
    <s v="Lipman,Chloe J"/>
    <s v="Executive Director"/>
    <s v="Lipman,Chloe J"/>
    <s v="Executive Director"/>
    <s v="Ahles,Tammy L"/>
    <s v="VP, Regional Community Develop"/>
    <s v="R01CD01"/>
    <s v="NER CD New York City Area"/>
    <s v="R01CD"/>
    <s v="NER Community Development"/>
    <s v="R01CD"/>
    <x v="24"/>
    <s v="NY001"/>
    <s v="125"/>
    <s v="1043126"/>
    <s v="00019197"/>
    <s v="1043126"/>
    <s v="1009091"/>
    <s v="00018952"/>
    <s v="ramon.bermo@cancer.org"/>
    <s v="chloe.lipman@cancer.org"/>
    <s v="55X459"/>
    <x v="0"/>
    <x v="0"/>
    <s v="Administrative"/>
    <s v="E4"/>
    <s v="Community Development"/>
    <d v="2009-11-30T00:00:00"/>
    <m/>
    <d v="2009-11-30T00:00:00"/>
    <d v="2009-11-30T00:00:00"/>
    <x v="1"/>
    <x v="1"/>
    <n v="1"/>
    <s v="EFYBWE--7002--"/>
    <s v="EFYBWE--7002--"/>
    <s v="NER New York City Relay"/>
  </r>
  <r>
    <x v="3"/>
    <s v="00020088"/>
    <s v="1002524"/>
    <s v="Best,Candace L"/>
    <s v="Candace Best"/>
    <s v="Coordinator, Philanthropy"/>
    <s v="CT Norwalk"/>
    <s v="Heidt,Dara"/>
    <s v="Senior Director, Philanthropy"/>
    <s v="Heidt,Dara"/>
    <s v="Senior Director, Philanthropy"/>
    <s v="Lombardo,Jennifer L"/>
    <s v="VP, Regional Dist Partners"/>
    <s v="R01DP04"/>
    <s v="NER DP Philanthropy"/>
    <s v="R01DP"/>
    <s v="NER Distinguished Partners"/>
    <s v="R01DP"/>
    <x v="37"/>
    <s v="CT003"/>
    <s v="120"/>
    <s v="1047409"/>
    <s v="00019045"/>
    <s v="1047409"/>
    <s v="1006906"/>
    <s v="00018958"/>
    <s v="Candace.Best@cancer.org"/>
    <s v="Dara.Heidt@cancer.org"/>
    <s v="55S090"/>
    <x v="0"/>
    <x v="0"/>
    <s v="Nonexempt"/>
    <s v="S2"/>
    <s v="Supt Svcs (Field)"/>
    <d v="2009-01-12T00:00:00"/>
    <d v="2009-04-20T00:00:00"/>
    <d v="2009-01-12T00:00:00"/>
    <d v="2009-01-12T00:00:00"/>
    <x v="1"/>
    <x v="0"/>
    <n v="0"/>
    <s v="5376QK--7002--"/>
    <s v="5376QK--7002--"/>
    <s v="NER Philanthropy 1 Corporate"/>
  </r>
  <r>
    <x v="3"/>
    <s v="00017397"/>
    <s v="1049055"/>
    <s v="Bhat,Sheetal V"/>
    <s v="Sheetal Bhat"/>
    <s v="Coordinator, Mission Support"/>
    <s v="VA HOME-Signature Default"/>
    <s v="Gilbert,Amy B."/>
    <s v="Sr Coord, Mission Support"/>
    <s v="Gilbert,Amy B."/>
    <s v="Sr Coord, Mission Support"/>
    <s v="Walters,Mary A"/>
    <s v="Sr Mgr, Support Services"/>
    <s v="R01OPS04"/>
    <s v="NER OPS Support Services"/>
    <s v="R01OPS"/>
    <s v="NER Region Operations"/>
    <s v="R01OPS"/>
    <x v="38"/>
    <s v="VA999"/>
    <s v="115"/>
    <s v="1008333"/>
    <s v="00017396"/>
    <s v="1008333"/>
    <s v="1044112"/>
    <s v="00019244"/>
    <s v="sheetal.bhat@cancer.org"/>
    <s v="amy.gilbert@cancer.org"/>
    <s v="55S036"/>
    <x v="0"/>
    <x v="0"/>
    <s v="Nonexempt"/>
    <s v="S1"/>
    <s v="Supt Svcs (Field)"/>
    <d v="2016-11-14T00:00:00"/>
    <m/>
    <d v="2016-11-14T00:00:00"/>
    <d v="2016-11-14T00:00:00"/>
    <x v="1"/>
    <x v="0"/>
    <n v="0"/>
    <s v="JUECJY--7002--"/>
    <s v="JUECJY--7002--"/>
    <s v="NER Support Svcs 1 Patient Support"/>
  </r>
  <r>
    <x v="3"/>
    <s v="00017906"/>
    <s v="1050046"/>
    <s v="Blackmon,Rickell E"/>
    <s v="Rickell Blackmon"/>
    <s v="Coordinator, Community &amp; Administrative Support"/>
    <s v="MD HOME-Signature WashingtonDC"/>
    <s v="Walters,Mary A"/>
    <s v="Sr Mgr, Support Services"/>
    <s v="Walters,Mary A"/>
    <s v="Sr Mgr, Support Services"/>
    <s v="McGovern,James J."/>
    <s v="VP, Regional Bus Plng &amp; Ops"/>
    <s v="R01OPS0407"/>
    <s v="NER OPS Support DC-Baltimore"/>
    <s v="R01OPS"/>
    <s v="NER Region Operations"/>
    <s v="R01OPS"/>
    <x v="38"/>
    <s v="MD802"/>
    <s v="115"/>
    <s v="1044112"/>
    <s v="00019244"/>
    <s v="1044112"/>
    <s v="1004606"/>
    <s v="00018976"/>
    <s v="Rickell.Blackmon@cancer.org"/>
    <s v="mary.walters@cancer.org"/>
    <s v="55S036"/>
    <x v="0"/>
    <x v="0"/>
    <s v="Nonexempt"/>
    <s v="S1"/>
    <s v="Supt Svcs (Field)"/>
    <d v="2018-02-26T00:00:00"/>
    <m/>
    <d v="2018-02-26T00:00:00"/>
    <d v="2018-02-26T00:00:00"/>
    <x v="1"/>
    <x v="0"/>
    <n v="0"/>
    <s v="8XDU72--7002--"/>
    <s v="8XDU72--7002--"/>
    <s v="NER Support Svcs 1 Ops Support"/>
  </r>
  <r>
    <x v="3"/>
    <s v="00016331"/>
    <s v="1047870"/>
    <s v="Bogan,Sheila A"/>
    <s v="Sheila Bogan"/>
    <s v="Community Development Manager"/>
    <s v="NY HOME-Signature Norwalk CT"/>
    <s v="Winters,Jeffrey B"/>
    <s v="Dir, Community Development"/>
    <s v="Winters,Jeffrey B"/>
    <s v="Dir, Community Development"/>
    <s v="Lipman,Chloe J"/>
    <s v="Executive Director"/>
    <s v="R01CD01"/>
    <s v="NER CD New York City Area"/>
    <s v="R01CD"/>
    <s v="NER Community Development"/>
    <s v="R01CD"/>
    <x v="24"/>
    <s v="NY804"/>
    <s v="110"/>
    <s v="1046786"/>
    <s v="00019305"/>
    <s v="1046786"/>
    <s v="1043126"/>
    <s v="00019197"/>
    <s v="Sheila.Bogan@cancer.org"/>
    <s v="jeffrey.winters@cancer.org"/>
    <s v="55X011"/>
    <x v="0"/>
    <x v="0"/>
    <s v="Administrative"/>
    <s v="E1"/>
    <s v="Community Development"/>
    <d v="2015-09-08T00:00:00"/>
    <d v="2020-07-31T00:00:00"/>
    <d v="2016-12-30T00:00:00"/>
    <d v="2020-07-31T00:00:00"/>
    <x v="1"/>
    <x v="0"/>
    <n v="0"/>
    <s v="TBLRG7--7002--"/>
    <s v="TBLRG7--7002--"/>
    <s v="NER Lower Hudson Relay"/>
  </r>
  <r>
    <x v="3"/>
    <s v="00016764"/>
    <s v="1049700"/>
    <s v="Bombowsky,Corinne E"/>
    <s v="Corinne Bombowsky"/>
    <s v="Senior Community Development Manager"/>
    <s v="VA HOME-Signature Baltimore MD"/>
    <s v="Rozenberg,Shiri S"/>
    <s v="Sr Mgr, Community Development"/>
    <s v="Rozenberg,Shiri S"/>
    <s v="Sr Mgr, Community Development"/>
    <s v="Sewell,Tswana N"/>
    <s v="Executive Director"/>
    <s v="R01CD07"/>
    <s v="NER CD DC-Baltimore Area"/>
    <s v="R01CD"/>
    <s v="NER Community Development"/>
    <s v="R01CD"/>
    <x v="24"/>
    <s v="VA801"/>
    <s v="115"/>
    <s v="1047852"/>
    <s v="00019364"/>
    <s v="1047852"/>
    <s v="1042456"/>
    <s v="00019203"/>
    <s v="Corinne.Bombowsky@cancer.org"/>
    <s v="Shiri.Rozenberg@cancer.org"/>
    <s v="55X101"/>
    <x v="0"/>
    <x v="0"/>
    <s v="Administrative"/>
    <s v="E2"/>
    <s v="Community Development"/>
    <d v="2017-08-28T00:00:00"/>
    <m/>
    <d v="2017-08-28T00:00:00"/>
    <d v="2017-08-28T00:00:00"/>
    <x v="1"/>
    <x v="0"/>
    <n v="0"/>
    <s v="MRM5P9--7002--"/>
    <s v="MRM5P9--7002--"/>
    <s v="NER Greater DC Relay"/>
  </r>
  <r>
    <x v="3"/>
    <s v="00014092"/>
    <s v="1041688"/>
    <s v="Bordenga,Constanza V"/>
    <s v="Connie Bordenga"/>
    <s v="Cancer Control Strategic Partnerships Manager"/>
    <s v="NY HOME-Signature Norwalk CT"/>
    <s v="Vokes-Jackson,Laurie A"/>
    <s v="Sr Mgr, CC Strat Partnerships"/>
    <s v="Vokes-Jackson,Laurie A"/>
    <s v="Sr Mgr, CC Strat Partnerships"/>
    <s v="Faber,Christina M."/>
    <s v="Sr Dir, CC Strat Partnerships"/>
    <s v="R01CC02"/>
    <s v="NER CC Strategic Partnerships"/>
    <s v="R01CC"/>
    <s v="NER Cancer Control"/>
    <s v="R01CC"/>
    <x v="23"/>
    <s v="NY804"/>
    <s v="120"/>
    <s v="1020052"/>
    <s v="00013593"/>
    <s v="1020052"/>
    <s v="1003021"/>
    <s v="00019089"/>
    <s v="connie.bordenga@cancer.org"/>
    <s v="laurie.vokes-jackson@cancer.org"/>
    <s v="55X013"/>
    <x v="0"/>
    <x v="0"/>
    <s v="Administrative"/>
    <s v="E2"/>
    <s v="Health Systems (Field)"/>
    <d v="2011-05-09T00:00:00"/>
    <m/>
    <d v="2011-05-09T00:00:00"/>
    <d v="2011-05-09T00:00:00"/>
    <x v="1"/>
    <x v="0"/>
    <n v="0"/>
    <s v="Q6BHY4--7002--"/>
    <s v="Q6BHY4--7002--"/>
    <s v="NER Strat Partnerships 2 HEALE Init"/>
  </r>
  <r>
    <x v="3"/>
    <s v="00016313"/>
    <s v="1005975"/>
    <s v="Boshart,Donald J"/>
    <s v="Don Boshart"/>
    <s v="Senior Community Development Manager"/>
    <s v="NY HOME-Signature Latham"/>
    <s v="Romeu,Barbara J"/>
    <s v="Sr Mgr, Community Development"/>
    <s v="Romeu,Barbara J"/>
    <s v="Sr Mgr, Community Development"/>
    <s v="Jacob,JoAnna"/>
    <s v="Executive Director"/>
    <s v="R01CD02"/>
    <s v="NER CD Buffalo Area"/>
    <s v="R01CD"/>
    <s v="NER Community Development"/>
    <s v="R01CD"/>
    <x v="24"/>
    <s v="NY906"/>
    <s v="95"/>
    <s v="1004613"/>
    <s v="00019334"/>
    <s v="1004613"/>
    <s v="1042871"/>
    <s v="00019198"/>
    <s v="don.boshart@cancer.org"/>
    <s v="Barb.romeu@cancer.org"/>
    <s v="55X101"/>
    <x v="0"/>
    <x v="0"/>
    <s v="Administrative"/>
    <s v="E2"/>
    <s v="Community Development"/>
    <d v="2002-08-01T00:00:00"/>
    <m/>
    <d v="2002-08-01T00:00:00"/>
    <d v="2002-08-01T00:00:00"/>
    <x v="1"/>
    <x v="0"/>
    <n v="0"/>
    <s v="T54PUB--7002--"/>
    <s v="T54PUB--7002--"/>
    <s v="NER Upstate New York Relay"/>
  </r>
  <r>
    <x v="3"/>
    <s v="00016481"/>
    <s v="1048557"/>
    <s v="Brady,Michael T"/>
    <s v="Michael Brady"/>
    <s v="Senior Community Development Manager - Determination"/>
    <s v="PA Philadelphia"/>
    <s v="Haydt,Dianna M"/>
    <s v="Sr Mgr, Community Development"/>
    <s v="Haydt,Dianna M"/>
    <s v="Sr Mgr, Community Development"/>
    <s v="Green,Paula S"/>
    <s v="Executive Director"/>
    <s v="R01CD03"/>
    <s v="NER CD Philadelphia Area"/>
    <s v="R01CD"/>
    <s v="NER Community Development"/>
    <s v="R01CD"/>
    <x v="24"/>
    <s v="PA004"/>
    <s v="110"/>
    <s v="1010099"/>
    <s v="00019343"/>
    <s v="1010099"/>
    <s v="1050059"/>
    <s v="00019199"/>
    <s v="Mike.Brady@cancer.org"/>
    <s v="dianna.haydt@cancer.org"/>
    <s v="55X101"/>
    <x v="0"/>
    <x v="0"/>
    <s v="Administrative"/>
    <s v="E2"/>
    <s v="Community Development"/>
    <d v="2016-05-04T00:00:00"/>
    <m/>
    <d v="2016-05-04T00:00:00"/>
    <d v="2016-05-04T00:00:00"/>
    <x v="1"/>
    <x v="0"/>
    <n v="0"/>
    <s v="63KJ7T--7002--"/>
    <s v="63KJ7T--7002--"/>
    <s v="NER Philadelphia Met Relay"/>
  </r>
  <r>
    <x v="3"/>
    <s v="00014012"/>
    <s v="1047750"/>
    <s v="Brown,Olivia S"/>
    <s v="Olivia Brown"/>
    <s v="Cancer Control Strategic Partnerships Manager"/>
    <s v="NY Manhattan"/>
    <s v="Williams,LaToya"/>
    <s v="Sr Mgr, CC Strat Partnerships"/>
    <s v="Williams,LaToya"/>
    <s v="Sr Mgr, CC Strat Partnerships"/>
    <s v="Faber,Christina M."/>
    <s v="Sr Dir, CC Strat Partnerships"/>
    <s v="R01CC02"/>
    <s v="NER CC Strategic Partnerships"/>
    <s v="R01CC"/>
    <s v="NER Cancer Control"/>
    <s v="R01CC"/>
    <x v="23"/>
    <s v="NY001"/>
    <s v="125"/>
    <s v="1040160"/>
    <s v="00018495"/>
    <s v="1040160"/>
    <s v="1003021"/>
    <s v="00019089"/>
    <s v="Olivia.Brown@cancer.org"/>
    <s v="latoya.williams@cancer.org"/>
    <s v="55X013"/>
    <x v="0"/>
    <x v="0"/>
    <s v="Administrative"/>
    <s v="E2"/>
    <s v="Health Systems (Field)"/>
    <d v="2015-08-03T00:00:00"/>
    <d v="2019-12-16T00:00:00"/>
    <d v="2015-12-25T00:00:00"/>
    <d v="2015-08-03T00:00:00"/>
    <x v="1"/>
    <x v="0"/>
    <n v="0"/>
    <s v="H5Z3TV--7002--"/>
    <s v="V4XB93--7002--"/>
    <s v="NER Strt Part 4 HPV"/>
  </r>
  <r>
    <x v="3"/>
    <s v="00016796"/>
    <s v="1050586"/>
    <s v="Buckley,Denise"/>
    <s v="Denise Buckley"/>
    <s v="Community Development Manager"/>
    <s v="NJ HOME-Signature Manasquan"/>
    <s v="Lefthand,Jennifer L"/>
    <s v="Sr Mgr, Community Development"/>
    <s v="Lefthand,Jennifer L"/>
    <s v="Sr Mgr, Community Development"/>
    <s v="Nolan,Amy C"/>
    <s v="Dir, Community Development"/>
    <s v="R01CD01"/>
    <s v="NER CD New York City Area"/>
    <s v="R01CD"/>
    <s v="NER Community Development"/>
    <s v="R01CD"/>
    <x v="24"/>
    <s v="NJ907"/>
    <s v="115"/>
    <s v="1042721"/>
    <s v="00019319"/>
    <s v="1042721"/>
    <s v="1007250"/>
    <s v="00019306"/>
    <s v="Denise.Buckley@cancer.org"/>
    <s v="jennifer.lefthand@cancer.org"/>
    <s v="55X011"/>
    <x v="0"/>
    <x v="0"/>
    <s v="Administrative"/>
    <s v="E1"/>
    <s v="Community Development"/>
    <d v="2018-11-05T00:00:00"/>
    <m/>
    <d v="2018-11-05T00:00:00"/>
    <d v="2018-11-05T00:00:00"/>
    <x v="1"/>
    <x v="0"/>
    <n v="0"/>
    <s v="N8UKTU--7002--"/>
    <s v="N8UKTU--7002--"/>
    <s v="NER Cent New Jersey Relay"/>
  </r>
  <r>
    <x v="3"/>
    <s v="00013570"/>
    <s v="1009417"/>
    <s v="Burdette,Jennifer L"/>
    <s v="Jen Burdette"/>
    <s v="Senior Program Manager, Cancer Control"/>
    <s v="MD HOME-Signature Baltimore"/>
    <s v="Mathiesen,James R"/>
    <s v="Sr Dir, CC Program Mgmt"/>
    <s v="Mathiesen,James R"/>
    <s v="Sr Dir, CC Program Mgmt"/>
    <s v="Leipheimer,Gary A"/>
    <s v="VP, Regional Cancer Control"/>
    <s v="R01CC04"/>
    <s v="NER CC Program Management"/>
    <s v="R01CC"/>
    <s v="NER Cancer Control"/>
    <s v="R01CC"/>
    <x v="23"/>
    <s v="MD901"/>
    <s v="105"/>
    <s v="1040770"/>
    <s v="00019101"/>
    <s v="1040770"/>
    <s v="1008450"/>
    <s v="00018964"/>
    <s v="Jen.Burdette@cancer.org"/>
    <s v="Jim.Mathiesen@cancer.org"/>
    <s v="55X015"/>
    <x v="0"/>
    <x v="0"/>
    <s v="Administrative"/>
    <s v="E3"/>
    <s v="Mission Delivery (Field)"/>
    <d v="2006-12-04T00:00:00"/>
    <m/>
    <d v="2006-12-04T00:00:00"/>
    <d v="2006-12-04T00:00:00"/>
    <x v="1"/>
    <x v="0"/>
    <n v="0"/>
    <s v="UD9XK8--7002--"/>
    <s v="UD9XK8--7002--"/>
    <s v="NER Prog Management 1 HEALE Initiat"/>
  </r>
  <r>
    <x v="3"/>
    <s v="00017725"/>
    <s v="1047020"/>
    <s v="Burdon,Allison C"/>
    <s v="Allison Burdon"/>
    <s v="Coordinator, Community Support"/>
    <s v="NH HOME-Signature FraminghamMA"/>
    <s v="Sergiadis,Maria"/>
    <s v="Sr Coord, Community Support"/>
    <s v="Sergiadis,Maria"/>
    <s v="Sr Coord, Community Support"/>
    <s v="Parenteau,Michelle A"/>
    <s v="Sr Mgr, Support Services"/>
    <s v="R01OPS0401"/>
    <s v="NER OPS Support New York City"/>
    <s v="R01OPS"/>
    <s v="NER Region Operations"/>
    <s v="R01OPS"/>
    <x v="38"/>
    <s v="NH803"/>
    <s v="105"/>
    <s v="1051084"/>
    <s v="00017440"/>
    <s v="1051084"/>
    <s v="1048314"/>
    <s v="00019243"/>
    <s v="allison.burdon@cancer.org"/>
    <s v="Maria.Sergiadis@cancer.org"/>
    <s v="55S036"/>
    <x v="0"/>
    <x v="0"/>
    <s v="Nonexempt"/>
    <s v="S1"/>
    <s v="Supt Svcs (Field)"/>
    <d v="2014-12-02T00:00:00"/>
    <m/>
    <d v="2014-12-02T00:00:00"/>
    <d v="2014-12-02T00:00:00"/>
    <x v="1"/>
    <x v="0"/>
    <n v="0"/>
    <s v="6N2HSV--7002--"/>
    <s v="6N2HSV--7002--"/>
    <s v="NER Support Svcs 2 Relay For Life"/>
  </r>
  <r>
    <x v="3"/>
    <s v="00019532"/>
    <s v="1049722"/>
    <s v="Callahan,Craig D"/>
    <s v="Craig Callahan"/>
    <s v="Director, Regional Corporate Relations"/>
    <s v="CT Hartford"/>
    <s v="Whetzel,Kerri S"/>
    <s v="Sr Dir, Reg Corp Relations"/>
    <s v="Whetzel,Kerri S"/>
    <s v="Sr Dir, Reg Corp Relations"/>
    <s v="Lombardo,Jennifer L"/>
    <s v="VP, Regional Dist Partners"/>
    <s v="R01DP01"/>
    <s v="NER DP Corporate Relations"/>
    <s v="R01DP"/>
    <s v="NER Distinguished Partners"/>
    <s v="R01DP"/>
    <x v="37"/>
    <s v="CT001"/>
    <s v="110"/>
    <s v="1045107"/>
    <s v="00019162"/>
    <s v="1045107"/>
    <s v="1006906"/>
    <s v="00018958"/>
    <s v="craig.callahan@cancer.org"/>
    <s v="kerri.whetzel@cancer.org"/>
    <s v="55X396"/>
    <x v="0"/>
    <x v="0"/>
    <s v="Administrative"/>
    <s v="E4"/>
    <s v="Corp Relations (Field/GHQ)"/>
    <d v="2017-09-11T00:00:00"/>
    <m/>
    <d v="2017-09-11T00:00:00"/>
    <d v="2017-09-11T00:00:00"/>
    <x v="1"/>
    <x v="0"/>
    <n v="0"/>
    <s v="5S9YQ8--7002--"/>
    <s v="5S9YQ8--7002--"/>
    <s v="NER Corp Relations 1 Development"/>
  </r>
  <r>
    <x v="3"/>
    <s v="00016104"/>
    <s v="1049094"/>
    <s v="Campagnone,Therese M"/>
    <s v="Therese Campagnone"/>
    <s v="Senior Community Development Manager"/>
    <s v="MD Baltimore"/>
    <s v="Garbolino,Beth"/>
    <s v="Sr Mgr, Community Development"/>
    <s v="Garbolino,Beth"/>
    <s v="Sr Mgr, Community Development"/>
    <s v="Sewell,Tswana N"/>
    <s v="Executive Director"/>
    <s v="R01CD07"/>
    <s v="NER CD DC-Baltimore Area"/>
    <s v="R01CD"/>
    <s v="NER Community Development"/>
    <s v="R01CD"/>
    <x v="24"/>
    <s v="MD001"/>
    <s v="105"/>
    <s v="1006562"/>
    <s v="00019365"/>
    <s v="1006562"/>
    <s v="1042456"/>
    <s v="00019203"/>
    <s v="Therese.Campagnone@cancer.org"/>
    <s v="Beth.Garbolino@cancer.org"/>
    <s v="55X101"/>
    <x v="0"/>
    <x v="0"/>
    <s v="Administrative"/>
    <s v="E2"/>
    <s v="Community Development"/>
    <d v="2016-12-05T00:00:00"/>
    <m/>
    <d v="2016-12-05T00:00:00"/>
    <d v="2016-12-05T00:00:00"/>
    <x v="1"/>
    <x v="0"/>
    <n v="0"/>
    <s v="MRM5P9--7002--"/>
    <s v="MRM5P9--7002--"/>
    <s v="NER Greater DC Relay"/>
  </r>
  <r>
    <x v="3"/>
    <s v="00019314"/>
    <s v="1006928"/>
    <s v="Capossela,Michele"/>
    <s v="Michele A Capossela"/>
    <s v="Sr Manager, Cancer Control Strategic Partnerships"/>
    <s v="NJ HOME-Signature Manasquan"/>
    <s v="Coleman,Natasha R"/>
    <s v="Sr Dir, CC Strat Partnerships"/>
    <s v="Coleman,Natasha R"/>
    <s v="Sr Dir, CC Strat Partnerships"/>
    <s v="Leipheimer,Gary A"/>
    <s v="VP, Regional Cancer Control"/>
    <s v="R01CC02"/>
    <s v="NER CC Strategic Partnerships"/>
    <s v="R01CC"/>
    <s v="NER Cancer Control"/>
    <s v="R01CC"/>
    <x v="23"/>
    <s v="NJ907"/>
    <s v="115"/>
    <s v="1005644"/>
    <s v="00019071"/>
    <s v="1005644"/>
    <s v="1008450"/>
    <s v="00018964"/>
    <s v="Michele.Capossela@cancer.org"/>
    <s v="natasha.coleman@cancer.org"/>
    <s v="55M012"/>
    <x v="0"/>
    <x v="0"/>
    <s v="Administrative"/>
    <s v="M3"/>
    <s v="Health Systems (Field)"/>
    <d v="1980-04-28T00:00:00"/>
    <m/>
    <d v="1980-04-28T00:00:00"/>
    <d v="1980-04-28T00:00:00"/>
    <x v="1"/>
    <x v="1"/>
    <n v="2"/>
    <s v="H5Z3TV--7002--"/>
    <s v="EWSC8C--7002--"/>
    <s v="NER Strt Part 3 HPV"/>
  </r>
  <r>
    <x v="3"/>
    <s v="00016446"/>
    <s v="1047684"/>
    <s v="Carey,Nicole L"/>
    <s v="Nikki Carey"/>
    <s v="Senior Community Development Manager"/>
    <s v="PA HOME-No Signature Address"/>
    <s v="Dolinski,Anne E"/>
    <s v="Sr Mgr, Community Development"/>
    <s v="Dolinski,Anne E"/>
    <s v="Sr Mgr, Community Development"/>
    <s v="Muczinski,Joseph E"/>
    <s v="Dir, Community Development"/>
    <s v="R01CD04"/>
    <s v="NER CD Pittsburgh Area"/>
    <s v="R01CD"/>
    <s v="NER Community Development"/>
    <s v="R01CD"/>
    <x v="24"/>
    <s v="PAXXX"/>
    <s v="90"/>
    <s v="1043447"/>
    <s v="00019351"/>
    <s v="1043447"/>
    <s v="1051381"/>
    <s v="00019311"/>
    <s v="Nikki.Carey@cancer.org"/>
    <s v="anne.dolinski@cancer.org"/>
    <s v="55X101"/>
    <x v="0"/>
    <x v="0"/>
    <s v="Administrative"/>
    <s v="E2"/>
    <s v="Community Development"/>
    <d v="2015-07-21T00:00:00"/>
    <m/>
    <d v="2015-07-21T00:00:00"/>
    <d v="2015-07-21T00:00:00"/>
    <x v="1"/>
    <x v="0"/>
    <n v="0"/>
    <s v="XKRPQU--7002--"/>
    <s v="XKRPQU--7002--"/>
    <s v="NER Pittsburgh Met Relay"/>
  </r>
  <r>
    <x v="3"/>
    <s v="00019527"/>
    <s v="1043652"/>
    <s v="Carlino,Donald"/>
    <s v="Donald Carlino"/>
    <s v="Director, Regional Corporate Relations"/>
    <s v="PA Philadelphia"/>
    <s v="Whetzel,Kerri S"/>
    <s v="Sr Dir, Reg Corp Relations"/>
    <s v="Whetzel,Kerri S"/>
    <s v="Sr Dir, Reg Corp Relations"/>
    <s v="Lombardo,Jennifer L"/>
    <s v="VP, Regional Dist Partners"/>
    <s v="R01DP01"/>
    <s v="NER DP Corporate Relations"/>
    <s v="R01DP"/>
    <s v="NER Distinguished Partners"/>
    <s v="R01DP"/>
    <x v="37"/>
    <s v="PA004"/>
    <s v="110"/>
    <s v="1045107"/>
    <s v="00019162"/>
    <s v="1045107"/>
    <s v="1006906"/>
    <s v="00018958"/>
    <s v="donald.carlino@cancer.org"/>
    <s v="kerri.whetzel@cancer.org"/>
    <s v="55X396"/>
    <x v="0"/>
    <x v="0"/>
    <s v="Administrative"/>
    <s v="E4"/>
    <s v="Corp Relations (Field/GHQ)"/>
    <d v="2012-06-06T00:00:00"/>
    <d v="2013-05-28T00:00:00"/>
    <d v="2013-10-08T00:00:00"/>
    <d v="2013-10-08T00:00:00"/>
    <x v="1"/>
    <x v="0"/>
    <n v="0"/>
    <s v="H9LT34--7002--"/>
    <s v="H9LT34--7002--"/>
    <s v="NER Corp Relations 2 Development"/>
  </r>
  <r>
    <x v="3"/>
    <s v="00019117"/>
    <s v="1041617"/>
    <s v="Carton,Desiree F"/>
    <s v="Desiree Berenguer Carton"/>
    <s v="Director, Communications"/>
    <s v="NJ Manasquan"/>
    <s v="Gulotta,Donna"/>
    <s v="VP, Regional Comm &amp; Mktg"/>
    <s v="Gulotta,Donna"/>
    <s v="VP, Regional Comm &amp; Mktg"/>
    <s v="Marino,Anthony G"/>
    <s v="Regional EVP"/>
    <s v="R01CM"/>
    <s v="NER Communications &amp; Marketing"/>
    <s v="R01CM"/>
    <s v="NER Communications &amp; Marketing"/>
    <s v="R01CM"/>
    <x v="39"/>
    <s v="NJ007"/>
    <s v="115"/>
    <s v="1006203"/>
    <s v="00018970"/>
    <s v="1006203"/>
    <s v="1002661"/>
    <s v="00018946"/>
    <s v="desiree.carton@cancer.org"/>
    <s v="Donna.Gulotta@cancer.org"/>
    <s v="55X049"/>
    <x v="0"/>
    <x v="0"/>
    <s v="Administrative"/>
    <s v="E4"/>
    <s v="Communications"/>
    <d v="2011-04-18T00:00:00"/>
    <m/>
    <d v="2011-04-18T00:00:00"/>
    <d v="2011-04-18T00:00:00"/>
    <x v="1"/>
    <x v="0"/>
    <n v="0"/>
    <s v="W2QKNR--7002--"/>
    <s v="W2QKNR--7002--"/>
    <s v="NER Communications Ops Support"/>
  </r>
  <r>
    <x v="3"/>
    <s v="00016725"/>
    <s v="1045397"/>
    <s v="Casalinova,Brian J"/>
    <s v="Brian Casalinova"/>
    <s v="Senior Community Development Manager"/>
    <s v="ME HOME-Signature FraminghamMA"/>
    <s v="Hennessy,Casondra E"/>
    <s v="Dir, Community Development"/>
    <s v="Hennessy,Casondra E"/>
    <s v="Dir, Community Development"/>
    <s v="Santosuosso,Louise I"/>
    <s v="Executive Director"/>
    <s v="R01CD05"/>
    <s v="NER CD Boston Area"/>
    <s v="R01CD"/>
    <s v="NER Community Development"/>
    <s v="R01CD"/>
    <x v="24"/>
    <s v="ME802"/>
    <s v="90"/>
    <s v="1045364"/>
    <s v="00019312"/>
    <s v="1045364"/>
    <s v="1049859"/>
    <s v="00019201"/>
    <s v="brian.casalinova@cancer.org"/>
    <s v="cassie.hennessy@cancer.org"/>
    <s v="55X101"/>
    <x v="0"/>
    <x v="0"/>
    <s v="Administrative"/>
    <s v="E2"/>
    <s v="Community Development"/>
    <d v="2013-10-28T00:00:00"/>
    <m/>
    <d v="2013-10-28T00:00:00"/>
    <d v="2013-10-28T00:00:00"/>
    <x v="1"/>
    <x v="0"/>
    <n v="0"/>
    <s v="EPRH8E--7002--"/>
    <s v="EPRH8E--7002--"/>
    <s v="NER East New England Relay"/>
  </r>
  <r>
    <x v="3"/>
    <s v="00020224"/>
    <s v="1051180"/>
    <s v="Casaregola,Francesca C"/>
    <s v="Francesca Casaregola"/>
    <s v="Philanthropy Manager"/>
    <s v="NY Latham"/>
    <s v="Heidt,Dara"/>
    <s v="Senior Director, Philanthropy"/>
    <s v="Heidt,Dara"/>
    <s v="Senior Director, Philanthropy"/>
    <s v="Lombardo,Jennifer L"/>
    <s v="VP, Regional Dist Partners"/>
    <s v="R01DP04"/>
    <s v="NER DP Philanthropy"/>
    <s v="R01DP"/>
    <s v="NER Distinguished Partners"/>
    <s v="R01DP"/>
    <x v="37"/>
    <s v="NY006"/>
    <s v="100"/>
    <s v="1047409"/>
    <s v="00019045"/>
    <s v="1047409"/>
    <s v="1006906"/>
    <s v="00018958"/>
    <s v="Francesca.Casaregola@cancer.org"/>
    <s v="Dara.Heidt@cancer.org"/>
    <s v="55X261"/>
    <x v="0"/>
    <x v="0"/>
    <s v="Administrative"/>
    <s v="E2"/>
    <s v="Major Gifts/Planned Giving"/>
    <d v="2019-09-09T00:00:00"/>
    <m/>
    <d v="2019-09-09T00:00:00"/>
    <d v="2019-09-09T00:00:00"/>
    <x v="1"/>
    <x v="0"/>
    <n v="0"/>
    <s v="5376QK--7002--"/>
    <s v="5376QK--7002--"/>
    <s v="NER Philanthropy 1 Corporate"/>
  </r>
  <r>
    <x v="3"/>
    <s v="00019359"/>
    <s v="1029348"/>
    <s v="Casillas,Hilary E"/>
    <s v="Hilary Casillas"/>
    <s v="Senior Manager, Community Development"/>
    <s v="VT HOME-Signature Hartford CT"/>
    <s v="Matthews,Wendy J"/>
    <s v="Executive Director"/>
    <s v="Matthews,Wendy J"/>
    <s v="Executive Director"/>
    <s v="Ahles,Tammy L"/>
    <s v="VP, Regional Community Develop"/>
    <s v="R01CD06"/>
    <s v="NER CD Hartford-Provid Area"/>
    <s v="R01CD"/>
    <s v="NER Community Development"/>
    <s v="R01CD"/>
    <x v="24"/>
    <s v="VT801"/>
    <s v="100"/>
    <s v="1008325"/>
    <s v="00019202"/>
    <s v="1008325"/>
    <s v="1009091"/>
    <s v="00018952"/>
    <s v="Hilary.Casillas@cancer.org"/>
    <s v="Wendy.Matthews@cancer.org"/>
    <s v="55M171"/>
    <x v="0"/>
    <x v="0"/>
    <s v="Administrative"/>
    <s v="M3"/>
    <s v="Community Development"/>
    <d v="2003-12-04T00:00:00"/>
    <m/>
    <d v="2003-12-04T00:00:00"/>
    <d v="2003-12-04T00:00:00"/>
    <x v="1"/>
    <x v="1"/>
    <n v="3"/>
    <s v="37EHHN--7002--"/>
    <s v="37EHHN--7002--"/>
    <s v="NER SW New England Relay"/>
  </r>
  <r>
    <x v="3"/>
    <s v="00017435"/>
    <s v="1009690"/>
    <s v="Catlin,Robyn D"/>
    <s v="Robyn Catlin"/>
    <s v="Senior Coordinator, Community Support"/>
    <s v="MD HOME-Signature Baltimore"/>
    <s v="Walters,Mary A"/>
    <s v="Sr Mgr, Support Services"/>
    <s v="Walters,Mary A"/>
    <s v="Sr Mgr, Support Services"/>
    <s v="McGovern,James J."/>
    <s v="VP, Regional Bus Plng &amp; Ops"/>
    <s v="R01OPS0407"/>
    <s v="NER OPS Support DC-Baltimore"/>
    <s v="R01OPS"/>
    <s v="NER Region Operations"/>
    <s v="R01OPS"/>
    <x v="38"/>
    <s v="MD901"/>
    <s v="105"/>
    <s v="1044112"/>
    <s v="00019244"/>
    <s v="1044112"/>
    <s v="1004606"/>
    <s v="00018976"/>
    <s v="Robyn.Catlin@cancer.org"/>
    <s v="mary.walters@cancer.org"/>
    <s v="55S034"/>
    <x v="0"/>
    <x v="0"/>
    <s v="Nonexempt"/>
    <s v="S3"/>
    <s v="Supt Svcs (Field)"/>
    <d v="2000-03-27T00:00:00"/>
    <m/>
    <d v="2000-03-27T00:00:00"/>
    <d v="2000-03-27T00:00:00"/>
    <x v="1"/>
    <x v="1"/>
    <n v="1"/>
    <s v="5HNEL9--7002--"/>
    <s v="5HNEL9--7002--"/>
    <s v="NER Support Svcs 1 Relay For Life"/>
  </r>
  <r>
    <x v="3"/>
    <s v="00016790"/>
    <s v="1049724"/>
    <s v="Cavanaugh,Stephen J"/>
    <s v="Stephen Cavanaugh"/>
    <s v="Senior Community Development Manager"/>
    <s v="NY Manhattan"/>
    <s v="DeSavino,Austin J"/>
    <s v="Sr Mgr, Community Development"/>
    <s v="DeSavino,Austin J"/>
    <s v="Sr Mgr, Community Development"/>
    <m/>
    <m/>
    <s v="R01CD01"/>
    <s v="NER CD New York City Area"/>
    <s v="R01CD"/>
    <s v="NER Community Development"/>
    <s v="R01CD"/>
    <x v="24"/>
    <s v="NY001"/>
    <s v="125"/>
    <s v="1047532"/>
    <s v="00019318"/>
    <s v="1047532"/>
    <m/>
    <s v="00019304"/>
    <s v="Steve.Cavanaugh@cancer.org"/>
    <s v="austin.desavino@cancer.org"/>
    <s v="55X101"/>
    <x v="0"/>
    <x v="0"/>
    <s v="Administrative"/>
    <s v="E2"/>
    <s v="Community Development"/>
    <d v="2017-09-05T00:00:00"/>
    <m/>
    <d v="2017-09-05T00:00:00"/>
    <d v="2017-09-05T00:00:00"/>
    <x v="1"/>
    <x v="0"/>
    <n v="0"/>
    <s v="EFYBWE--7002--"/>
    <s v="EFYBWE--7002--"/>
    <s v="NER New York City Relay"/>
  </r>
  <r>
    <x v="3"/>
    <s v="00017730"/>
    <s v="1002442"/>
    <s v="Cerasale,Christine E"/>
    <s v="Christine Cerasale"/>
    <s v="Coordinator, Community Support"/>
    <s v="CT Hartford"/>
    <s v="Walker,Tanya L."/>
    <s v="Sr Coord, Community Support"/>
    <s v="Walker,Tanya L."/>
    <s v="Sr Coord, Community Support"/>
    <s v="Parenteau,Michelle A"/>
    <s v="Sr Mgr, Support Services"/>
    <s v="R01OPS0406"/>
    <s v="NER OPS Support Hartford-Prov"/>
    <s v="R01OPS"/>
    <s v="NER Region Operations"/>
    <s v="R01OPS"/>
    <x v="38"/>
    <s v="CT001"/>
    <s v="110"/>
    <s v="1000457"/>
    <s v="00017389"/>
    <s v="1000457"/>
    <s v="1048314"/>
    <s v="00019243"/>
    <s v="Christine.Cerasale@cancer.org"/>
    <s v="Tanya.Walker@cancer.org"/>
    <s v="55S036"/>
    <x v="0"/>
    <x v="0"/>
    <s v="Nonexempt"/>
    <s v="S1"/>
    <s v="Supt Svcs (Field)"/>
    <d v="2005-01-31T00:00:00"/>
    <m/>
    <d v="2005-01-31T00:00:00"/>
    <d v="2005-01-31T00:00:00"/>
    <x v="1"/>
    <x v="0"/>
    <n v="0"/>
    <s v="6N2HSV--7002--"/>
    <s v="6N2HSV--7002--"/>
    <s v="NER Support Svcs 2 Relay For Life"/>
  </r>
  <r>
    <x v="3"/>
    <s v="00019326"/>
    <s v="1041542"/>
    <s v="Chieco,Kaitlin A"/>
    <s v="Kaitlin Chieco"/>
    <s v="Senior Manager, Community Development"/>
    <s v="CT Norwalk"/>
    <s v="Winters,Jeffrey B"/>
    <s v="Dir, Community Development"/>
    <s v="Winters,Jeffrey B"/>
    <s v="Dir, Community Development"/>
    <s v="Lipman,Chloe J"/>
    <s v="Executive Director"/>
    <s v="R01CD01"/>
    <s v="NER CD New York City Area"/>
    <s v="R01CD"/>
    <s v="NER Community Development"/>
    <s v="R01CD"/>
    <x v="24"/>
    <s v="CT003"/>
    <s v="120"/>
    <s v="1046786"/>
    <s v="00019305"/>
    <s v="1046786"/>
    <s v="1043126"/>
    <s v="00019197"/>
    <s v="kaitlin.chieco@cancer.org"/>
    <s v="jeffrey.winters@cancer.org"/>
    <s v="55M171"/>
    <x v="0"/>
    <x v="0"/>
    <s v="Administrative"/>
    <s v="M3"/>
    <s v="Community Development"/>
    <d v="2011-03-28T00:00:00"/>
    <m/>
    <d v="2011-03-28T00:00:00"/>
    <d v="2011-03-28T00:00:00"/>
    <x v="1"/>
    <x v="1"/>
    <n v="5"/>
    <s v="TBLRG7--7002--"/>
    <s v="TBLRG7--7002--"/>
    <s v="NER Lower Hudson Relay"/>
  </r>
  <r>
    <x v="3"/>
    <s v="00016449"/>
    <s v="1050593"/>
    <s v="Chucuddy,Thomas P"/>
    <s v="Tom Chucuddy"/>
    <s v="Community Development Manager"/>
    <s v="PA HOME-Signature Pittsburgh"/>
    <s v="Ledney,Theresa A"/>
    <s v="Sr Mgr, Community Development"/>
    <s v="Ledney,Theresa A"/>
    <s v="Sr Mgr, Community Development"/>
    <m/>
    <m/>
    <s v="R01CD04"/>
    <s v="NER CD Pittsburgh Area"/>
    <s v="R01CD"/>
    <s v="NER Community Development"/>
    <s v="R01CD"/>
    <x v="24"/>
    <s v="PA923"/>
    <s v="95"/>
    <s v="1007280"/>
    <s v="00019349"/>
    <s v="1007280"/>
    <m/>
    <s v="00019200"/>
    <s v="Tom.Chucuddy@cancer.org"/>
    <s v="Theresa.Ledney@cancer.org"/>
    <s v="55X011"/>
    <x v="0"/>
    <x v="0"/>
    <s v="Administrative"/>
    <s v="E1"/>
    <s v="Community Development"/>
    <d v="2018-11-05T00:00:00"/>
    <m/>
    <d v="2018-11-05T00:00:00"/>
    <d v="2018-11-05T00:00:00"/>
    <x v="1"/>
    <x v="0"/>
    <n v="0"/>
    <s v="LT6EFS--7002--"/>
    <s v="LT6EFS--7002--"/>
    <s v="NER Gr Pittsburgh Relay"/>
  </r>
  <r>
    <x v="3"/>
    <s v="00019313"/>
    <s v="1001664"/>
    <s v="Ciccarelli,Heather R"/>
    <s v="Heather Ciccarelli"/>
    <s v="Cancer Control Strategic Partnerships Manager"/>
    <s v="ME HOME-Signature FraminghamMA"/>
    <s v="Medeiros,Kerri E"/>
    <s v="Sr Mgr, CC Strat Partnerships"/>
    <s v="Medeiros,Kerri E"/>
    <s v="Sr Mgr, CC Strat Partnerships"/>
    <s v="Thomson,Kristina"/>
    <s v="Sr Dir, CC Strat Partnerships"/>
    <s v="R01CC02"/>
    <s v="NER CC Strategic Partnerships"/>
    <s v="R01CC"/>
    <s v="NER Cancer Control"/>
    <s v="R01CC"/>
    <x v="23"/>
    <s v="ME802"/>
    <s v="105"/>
    <s v="1001138"/>
    <s v="00013618"/>
    <s v="1001138"/>
    <s v="1006785"/>
    <s v="00019077"/>
    <s v="heather.ciccarelli@cancer.org"/>
    <s v="Kerri.Medeiros@cancer.org"/>
    <s v="55X013"/>
    <x v="0"/>
    <x v="0"/>
    <s v="Administrative"/>
    <s v="E2"/>
    <s v="Health Systems (Field)"/>
    <d v="2008-05-19T00:00:00"/>
    <m/>
    <d v="2008-05-19T00:00:00"/>
    <d v="2008-05-19T00:00:00"/>
    <x v="1"/>
    <x v="0"/>
    <n v="0"/>
    <s v="RGXYLS--7002--"/>
    <s v="RGXYLS--7002--"/>
    <s v="NER Strat Partnerships 1 HEALE Init"/>
  </r>
  <r>
    <x v="3"/>
    <s v="00019308"/>
    <s v="1004733"/>
    <s v="Cimaglia,Marie A."/>
    <s v="Marie Cimaglia"/>
    <s v="Dir, Community Development - Long Island/ Interim Dir, Community Development - NYC"/>
    <s v="NY Hauppauge"/>
    <s v="Lipman,Chloe J"/>
    <s v="Executive Director"/>
    <s v="Lipman,Chloe J"/>
    <s v="Executive Director"/>
    <s v="Ahles,Tammy L"/>
    <s v="VP, Regional Community Develop"/>
    <s v="R01CD01"/>
    <s v="NER CD New York City Area"/>
    <s v="R01CD"/>
    <s v="NER Community Development"/>
    <s v="R01CD"/>
    <x v="24"/>
    <s v="NY014"/>
    <s v="120"/>
    <s v="1043126"/>
    <s v="00019197"/>
    <s v="1043126"/>
    <s v="1009091"/>
    <s v="00018952"/>
    <s v="Marie.Cimaglia@cancer.org"/>
    <s v="chloe.lipman@cancer.org"/>
    <s v="55M170"/>
    <x v="0"/>
    <x v="0"/>
    <s v="Administrative"/>
    <s v="M4"/>
    <s v="Community Development"/>
    <d v="2001-09-24T00:00:00"/>
    <d v="2017-07-10T00:00:00"/>
    <d v="2005-10-20T00:00:00"/>
    <d v="2017-07-10T00:00:00"/>
    <x v="1"/>
    <x v="1"/>
    <n v="3"/>
    <s v="CSCVNS--7002--"/>
    <s v="CSCVNS--7002--"/>
    <s v="NER Long Island Relay"/>
  </r>
  <r>
    <x v="3"/>
    <s v="00016470"/>
    <s v="1050199"/>
    <s v="Cimino,Antonino"/>
    <s v="Nino Cimino"/>
    <s v="Community Development Manager"/>
    <s v="PA HOME-Signature Philadelphia"/>
    <s v="Kane,James P."/>
    <s v="Sr Mgr, Community Development"/>
    <s v="Kane,James P."/>
    <s v="Sr Mgr, Community Development"/>
    <s v="McGaughey,Erik J"/>
    <s v="Dir, Community Development"/>
    <s v="R01CD03"/>
    <s v="NER CD Philadelphia Area"/>
    <s v="R01CD"/>
    <s v="NER Community Development"/>
    <s v="R01CD"/>
    <x v="24"/>
    <s v="PA904"/>
    <s v="95"/>
    <s v="1007329"/>
    <s v="00019341"/>
    <s v="1007329"/>
    <s v="1006779"/>
    <s v="00019309"/>
    <s v="Nino.Cimino@cancer.org"/>
    <s v="James.Kane@cancer.org"/>
    <s v="55X011"/>
    <x v="0"/>
    <x v="0"/>
    <s v="Administrative"/>
    <s v="E1"/>
    <s v="Community Development"/>
    <d v="2018-04-30T00:00:00"/>
    <m/>
    <d v="2018-04-30T00:00:00"/>
    <d v="2018-04-30T00:00:00"/>
    <x v="1"/>
    <x v="0"/>
    <n v="0"/>
    <s v="RA96GD--7002--"/>
    <s v="RA96GD--7002--"/>
    <s v="NER Gr Philadelphia Relay"/>
  </r>
  <r>
    <x v="3"/>
    <s v="00016435"/>
    <s v="1045746"/>
    <s v="Clark,Amy Lynn"/>
    <s v="Amy Lynn Clark"/>
    <s v="Senior Community Development Manager"/>
    <s v="PA HOME-Signature Pittsburgh"/>
    <s v="Jones-Caldwell,Tina M"/>
    <s v="Sr Mgr, Community Development"/>
    <s v="Jones-Caldwell,Tina M"/>
    <s v="Sr Mgr, Community Development"/>
    <m/>
    <m/>
    <s v="R01CD04"/>
    <s v="NER CD Pittsburgh Area"/>
    <s v="R01CD"/>
    <s v="NER Community Development"/>
    <s v="R01CD"/>
    <x v="24"/>
    <s v="PA923"/>
    <s v="90"/>
    <s v="1008024"/>
    <s v="00019347"/>
    <s v="1008024"/>
    <m/>
    <s v="00019200"/>
    <s v="AmyLynn.Clark@cancer.org"/>
    <s v="Tina.Caldwell@cancer.org"/>
    <s v="55X101"/>
    <x v="0"/>
    <x v="0"/>
    <s v="Administrative"/>
    <s v="E2"/>
    <s v="Community Development"/>
    <d v="2013-12-09T00:00:00"/>
    <m/>
    <d v="2013-12-09T00:00:00"/>
    <d v="2013-12-09T00:00:00"/>
    <x v="1"/>
    <x v="0"/>
    <n v="0"/>
    <s v="LT6EFS--7002--"/>
    <s v="LT6EFS--7002--"/>
    <s v="NER Gr Pittsburgh Relay"/>
  </r>
  <r>
    <x v="3"/>
    <s v="00017652"/>
    <s v="1040107"/>
    <s v="Coan,Christina M"/>
    <s v="Christina Coan"/>
    <s v="Coordinator, Community Support"/>
    <s v="PA HOME-Signature Pittsburgh"/>
    <s v="Marty,Amber L"/>
    <s v="Sr Coord, Comm &amp; Admin Sup"/>
    <s v="Marty,Amber L"/>
    <s v="Sr Coord, Comm &amp; Admin Sup"/>
    <s v="Walters,Mary A"/>
    <s v="Sr Mgr, Support Services"/>
    <s v="R01OPS0404"/>
    <s v="NER OPS Support Pittsburgh"/>
    <s v="R01OPS"/>
    <s v="NER Region Operations"/>
    <s v="R01OPS"/>
    <x v="38"/>
    <s v="PA923"/>
    <s v="95"/>
    <s v="1041143"/>
    <s v="00017439"/>
    <s v="1041143"/>
    <s v="1044112"/>
    <s v="00019244"/>
    <s v="Christina.Coan@cancer.org"/>
    <s v="Amber.Marty@cancer.org"/>
    <s v="55S036"/>
    <x v="0"/>
    <x v="0"/>
    <s v="Nonexempt"/>
    <s v="S1"/>
    <s v="Supt Svcs (Field)"/>
    <d v="2010-04-07T00:00:00"/>
    <m/>
    <d v="2018-06-18T00:00:00"/>
    <d v="2018-06-18T00:00:00"/>
    <x v="1"/>
    <x v="0"/>
    <n v="0"/>
    <s v="5HNEL9--7002--"/>
    <s v="5HNEL9--7002--"/>
    <s v="NER Support Svcs 1 Relay For Life"/>
  </r>
  <r>
    <x v="3"/>
    <s v="00015845"/>
    <s v="1048989"/>
    <s v="Colacarro,Anne M"/>
    <s v="Anne Colacarro"/>
    <s v="Community Development Manager"/>
    <s v="MA HOME-Signature Hartford CT"/>
    <s v="Maliga,Alexis K"/>
    <s v="Director, Community Developmen"/>
    <s v="Maliga,Alexis K"/>
    <s v="Director, Community Developmen"/>
    <s v="Matthews,Wendy J"/>
    <s v="Executive Director"/>
    <s v="R01CD06"/>
    <s v="NER CD Hartford-Provid Area"/>
    <s v="R01CD"/>
    <s v="NER Community Development"/>
    <s v="R01CD"/>
    <x v="24"/>
    <s v="MA801"/>
    <s v="100"/>
    <s v="1002259"/>
    <s v="00019361"/>
    <s v="1002259"/>
    <s v="1008325"/>
    <s v="00019202"/>
    <s v="Anne.Colacarro@cancer.org"/>
    <s v="Alexis.Maliga@cancer.org"/>
    <s v="55X011"/>
    <x v="0"/>
    <x v="0"/>
    <s v="Administrative"/>
    <s v="E1"/>
    <s v="Community Development"/>
    <d v="2016-10-24T00:00:00"/>
    <m/>
    <d v="2016-10-24T00:00:00"/>
    <d v="2016-10-24T00:00:00"/>
    <x v="1"/>
    <x v="0"/>
    <n v="0"/>
    <s v="37EHHN--7002--"/>
    <s v="37EHHN--7002--"/>
    <s v="NER SW New England Relay"/>
  </r>
  <r>
    <x v="3"/>
    <s v="00018070"/>
    <s v="1046016"/>
    <s v="Coleman,Jason H"/>
    <s v="Jason Coleman"/>
    <s v="Cancer Control Strategic Partnerships Manager"/>
    <s v="NY HOME-Signature Latham"/>
    <s v="Pulli,David W"/>
    <s v="Sr Mgr, CC Strat Partnerships"/>
    <s v="Pulli,David W"/>
    <s v="Sr Mgr, CC Strat Partnerships"/>
    <s v="Coleman,Natasha R"/>
    <s v="Sr Dir, CC Strat Partnerships"/>
    <s v="R01CC02"/>
    <s v="NER CC Strategic Partnerships"/>
    <s v="R01CC"/>
    <s v="NER Cancer Control"/>
    <s v="R01CC"/>
    <x v="23"/>
    <s v="NY906"/>
    <s v="100"/>
    <s v="1001133"/>
    <s v="00013592"/>
    <s v="1001133"/>
    <s v="1005644"/>
    <s v="00019071"/>
    <s v="jason.coleman@cancer.org"/>
    <s v="david.pulli@cancer.org"/>
    <s v="55X013"/>
    <x v="0"/>
    <x v="0"/>
    <s v="Administrative"/>
    <s v="E2"/>
    <s v="Health Systems (Field)"/>
    <d v="2014-02-17T00:00:00"/>
    <m/>
    <d v="2014-02-17T00:00:00"/>
    <d v="2014-02-17T00:00:00"/>
    <x v="1"/>
    <x v="0"/>
    <n v="0"/>
    <s v="H5Z3TV--7002--"/>
    <s v="EWSC8C--7002--"/>
    <s v="NER Strt Part 3 HPV"/>
  </r>
  <r>
    <x v="3"/>
    <s v="00019071"/>
    <s v="1005644"/>
    <s v="Coleman,Natasha R"/>
    <s v="Natasha Coleman"/>
    <s v="Senior Director, Cancer Control Strategic Partnerships"/>
    <s v="NJ HOME-Signature Manasquan"/>
    <s v="Leipheimer,Gary A"/>
    <s v="VP, Regional Cancer Control"/>
    <s v="Leipheimer,Gary A"/>
    <s v="VP, Regional Cancer Control"/>
    <s v="Marino,Anthony G"/>
    <s v="Regional EVP"/>
    <s v="R01CC02"/>
    <s v="NER CC Strategic Partnerships"/>
    <s v="R01CC"/>
    <s v="NER Cancer Control"/>
    <s v="R01CC"/>
    <x v="23"/>
    <s v="NJ907"/>
    <s v="115"/>
    <s v="1008450"/>
    <s v="00018964"/>
    <s v="1008450"/>
    <s v="1002661"/>
    <s v="00018946"/>
    <s v="natasha.coleman@cancer.org"/>
    <s v="Gary.Leipheimer@cancer.org"/>
    <s v="55L009"/>
    <x v="0"/>
    <x v="0"/>
    <s v="Administrative"/>
    <s v="L1"/>
    <s v="Health Systems (Field)"/>
    <d v="2001-04-16T00:00:00"/>
    <m/>
    <d v="2001-04-16T00:00:00"/>
    <d v="2001-04-16T00:00:00"/>
    <x v="1"/>
    <x v="1"/>
    <n v="2"/>
    <s v="H5Z3TV--7002--"/>
    <s v="EWSC8C--7002--"/>
    <s v="NER Strt Part 3 HPV"/>
  </r>
  <r>
    <x v="3"/>
    <s v="00016765"/>
    <s v="1050277"/>
    <s v="Colosimo,Victoria L"/>
    <s v="Victoria Colosimo"/>
    <s v="Community Development Manager"/>
    <s v="MD Baltimore"/>
    <s v="Garbolino,Beth"/>
    <s v="Sr Mgr, Community Development"/>
    <s v="Garbolino,Beth"/>
    <s v="Sr Mgr, Community Development"/>
    <s v="Sewell,Tswana N"/>
    <s v="Executive Director"/>
    <s v="R01CD07"/>
    <s v="NER CD DC-Baltimore Area"/>
    <s v="R01CD"/>
    <s v="NER Community Development"/>
    <s v="R01CD"/>
    <x v="24"/>
    <s v="MD001"/>
    <s v="105"/>
    <s v="1006562"/>
    <s v="00019365"/>
    <s v="1006562"/>
    <s v="1042456"/>
    <s v="00019203"/>
    <s v="Victoria.Colosimo@cancer.org"/>
    <s v="Beth.Garbolino@cancer.org"/>
    <s v="55X011"/>
    <x v="0"/>
    <x v="0"/>
    <s v="Administrative"/>
    <s v="E1"/>
    <s v="Community Development"/>
    <d v="2018-06-04T00:00:00"/>
    <m/>
    <d v="2018-06-04T00:00:00"/>
    <d v="2018-06-04T00:00:00"/>
    <x v="1"/>
    <x v="0"/>
    <n v="0"/>
    <s v="MRM5P9--7002--"/>
    <s v="MRM5P9--7002--"/>
    <s v="NER Greater DC Relay"/>
  </r>
  <r>
    <x v="3"/>
    <s v="00019554"/>
    <s v="1050935"/>
    <s v="Colt,Sarah J"/>
    <s v="Sarah Colt"/>
    <s v="Program Manager, Corporate Account Operations"/>
    <s v="CT Norwalk"/>
    <s v="Voelkl,Amy S."/>
    <s v="Dir, Corp Acct Operations"/>
    <s v="Voelkl,Amy S."/>
    <s v="Dir, Corp Acct Operations"/>
    <s v="Lombardo,Jennifer L"/>
    <s v="VP, Regional Dist Partners"/>
    <s v="R01DP02"/>
    <s v="NER DP Account Operations"/>
    <s v="R01DP"/>
    <s v="NER Distinguished Partners"/>
    <s v="R01DP"/>
    <x v="37"/>
    <s v="CT003"/>
    <s v="120"/>
    <s v="1005641"/>
    <s v="00019173"/>
    <s v="1005641"/>
    <s v="1006906"/>
    <s v="00018958"/>
    <s v="Sarah.Colt@cancer.org"/>
    <s v="Amy.Voelkl@cancer.org"/>
    <s v="55X016"/>
    <x v="0"/>
    <x v="0"/>
    <s v="Administrative"/>
    <s v="E1"/>
    <s v="Corp Relations (Field/GHQ)"/>
    <d v="2019-04-29T00:00:00"/>
    <m/>
    <d v="2019-04-29T00:00:00"/>
    <d v="2019-04-29T00:00:00"/>
    <x v="1"/>
    <x v="0"/>
    <n v="0"/>
    <s v="PW6296--7002--"/>
    <s v="PW6296--7002--"/>
    <s v="NER Account Ops Corporate Developme"/>
  </r>
  <r>
    <x v="3"/>
    <s v="00015881"/>
    <s v="1049458"/>
    <s v="Comeau Duran,Stacey L"/>
    <s v="Stacey Duran"/>
    <s v="Community Development Manager"/>
    <s v="ME HOME-No Signature Address"/>
    <s v="Paradore,Chelsea"/>
    <s v="Sr Mgr, Community Development"/>
    <s v="Paradore,Chelsea"/>
    <s v="Sr Mgr, Community Development"/>
    <s v="Hennessy,Casondra E"/>
    <s v="Dir, Community Development"/>
    <s v="R01CD05"/>
    <s v="NER CD Boston Area"/>
    <s v="R01CD"/>
    <s v="NER Community Development"/>
    <s v="R01CD"/>
    <x v="24"/>
    <s v="MEXXX"/>
    <s v="90"/>
    <s v="1047495"/>
    <s v="00019357"/>
    <s v="1047495"/>
    <s v="1045364"/>
    <s v="00019312"/>
    <s v="Stacey.Duran@cancer.org"/>
    <s v="chelsea.paradore@cancer.org"/>
    <s v="55X011"/>
    <x v="0"/>
    <x v="0"/>
    <s v="Administrative"/>
    <s v="E1"/>
    <s v="Community Development"/>
    <d v="2017-05-23T00:00:00"/>
    <m/>
    <d v="2017-05-23T00:00:00"/>
    <d v="2017-05-23T00:00:00"/>
    <x v="1"/>
    <x v="0"/>
    <n v="0"/>
    <s v="EPRH8E--7002--"/>
    <s v="EPRH8E--7002--"/>
    <s v="NER East New England Relay"/>
  </r>
  <r>
    <x v="3"/>
    <s v="00016320"/>
    <s v="1051444"/>
    <s v="Copley,Jannifer A"/>
    <s v="Jann Copley"/>
    <s v="Community Development Manager"/>
    <s v="PA HOME-Signature Philadelphia"/>
    <s v="Kane,James P."/>
    <s v="Sr Mgr, Community Development"/>
    <s v="Kane,James P."/>
    <s v="Sr Mgr, Community Development"/>
    <s v="McGaughey,Erik J"/>
    <s v="Dir, Community Development"/>
    <s v="R01CD03"/>
    <s v="NER CD Philadelphia Area"/>
    <s v="R01CD"/>
    <s v="NER Community Development"/>
    <s v="R01CD"/>
    <x v="24"/>
    <s v="PA904"/>
    <s v="95"/>
    <s v="1007329"/>
    <s v="00019341"/>
    <s v="1007329"/>
    <s v="1006779"/>
    <s v="00019309"/>
    <s v="Jannifer.Copley@cancer.org"/>
    <s v="James.Kane@cancer.org"/>
    <s v="55X011"/>
    <x v="0"/>
    <x v="0"/>
    <s v="Administrative"/>
    <s v="E1"/>
    <s v="Community Development"/>
    <d v="2020-01-09T00:00:00"/>
    <m/>
    <d v="2020-01-09T00:00:00"/>
    <d v="2020-01-09T00:00:00"/>
    <x v="1"/>
    <x v="0"/>
    <n v="0"/>
    <s v="RA96GD--7002--"/>
    <s v="RA96GD--7002--"/>
    <s v="NER Gr Philadelphia Relay"/>
  </r>
  <r>
    <x v="3"/>
    <s v="00016330"/>
    <s v="1051339"/>
    <s v="Corsitto,Katelyn E"/>
    <s v="Kate Corsitto"/>
    <s v="Community Development Manager"/>
    <s v="CT Norwalk"/>
    <s v="Chieco,Kaitlin A"/>
    <s v="Sr Mgr, Community Development"/>
    <s v="Chieco,Kaitlin A"/>
    <s v="Sr Mgr, Community Development"/>
    <s v="Winters,Jeffrey B"/>
    <s v="Dir, Community Development"/>
    <s v="R01CD01"/>
    <s v="NER CD New York City Area"/>
    <s v="R01CD"/>
    <s v="NER Community Development"/>
    <s v="R01CD"/>
    <x v="24"/>
    <s v="CT003"/>
    <s v="120"/>
    <s v="1041542"/>
    <s v="00019326"/>
    <s v="1041542"/>
    <s v="1046786"/>
    <s v="00019305"/>
    <s v="Kate.Corsitto@cancer.org"/>
    <s v="kaitlin.chieco@cancer.org"/>
    <s v="55X011"/>
    <x v="0"/>
    <x v="0"/>
    <s v="Administrative"/>
    <s v="E1"/>
    <s v="Community Development"/>
    <d v="2019-11-14T00:00:00"/>
    <m/>
    <d v="2019-11-14T00:00:00"/>
    <d v="2019-11-14T00:00:00"/>
    <x v="1"/>
    <x v="0"/>
    <n v="0"/>
    <s v="TBLRG7--7002--"/>
    <s v="TBLRG7--7002--"/>
    <s v="NER Lower Hudson Relay"/>
  </r>
  <r>
    <x v="3"/>
    <s v="00016444"/>
    <s v="1047973"/>
    <s v="Craven,Emma Jolie"/>
    <s v="Emma Craven"/>
    <s v="Senior Community Development Manager"/>
    <s v="PA HOME-Signature Pittsburgh"/>
    <s v="Bermo,Ramon"/>
    <s v="Dir, Community Dev - Endurance"/>
    <s v="Bermo,Ramon"/>
    <s v="Dir, Community Dev - Endurance"/>
    <s v="Lipman,Chloe J"/>
    <s v="Executive Director"/>
    <s v="R01CD04"/>
    <s v="NER CD Pittsburgh Area"/>
    <s v="R01CD"/>
    <s v="NER Community Development"/>
    <s v="R01CD"/>
    <x v="24"/>
    <s v="PA923"/>
    <s v="100"/>
    <s v="1007151"/>
    <s v="00019321"/>
    <s v="1007151"/>
    <s v="1043126"/>
    <s v="00019197"/>
    <s v="emma.craven@cancer.org"/>
    <s v="ramon.bermo@cancer.org"/>
    <s v="55X101"/>
    <x v="0"/>
    <x v="0"/>
    <s v="Administrative"/>
    <s v="E2"/>
    <s v="Community Development"/>
    <d v="2015-10-05T00:00:00"/>
    <m/>
    <d v="2015-10-05T00:00:00"/>
    <d v="2015-10-05T00:00:00"/>
    <x v="1"/>
    <x v="0"/>
    <n v="0"/>
    <s v="XKRPQU--7002--"/>
    <s v="XKRPQU--7002--"/>
    <s v="NER Pittsburgh Met Relay"/>
  </r>
  <r>
    <x v="3"/>
    <s v="00013881"/>
    <s v="1042749"/>
    <s v="Dalton,Dianna M"/>
    <s v="Dianna Dalton"/>
    <s v="Senior Development Manager, Distinguished Events"/>
    <s v="DE HOME-Signature PhiladelphPA"/>
    <s v="LeMay,Victoria A"/>
    <s v="Sr Mgr, Distinguished Events"/>
    <s v="LeMay,Victoria A"/>
    <s v="Sr Mgr, Distinguished Events"/>
    <s v="Lehman,Marjorie R"/>
    <s v="Sr Dir, Distinguished Events"/>
    <s v="R01DP03"/>
    <s v="NER DP Distinguished Events"/>
    <s v="R01DP"/>
    <s v="NER Distinguished Partners"/>
    <s v="R01DP"/>
    <x v="37"/>
    <s v="DE802"/>
    <s v="110"/>
    <s v="1044109"/>
    <s v="00013543"/>
    <s v="1044109"/>
    <s v="1007086"/>
    <s v="00019179"/>
    <s v="dianna.dalton@cancer.org"/>
    <s v="VICTORIA.LEMAY@CANCER.ORG"/>
    <s v="55X018"/>
    <x v="0"/>
    <x v="0"/>
    <s v="Administrative"/>
    <s v="E2"/>
    <s v="Distinguished Evnt (Field/GHQ)"/>
    <d v="2011-11-28T00:00:00"/>
    <m/>
    <d v="2011-11-28T00:00:00"/>
    <d v="2011-11-28T00:00:00"/>
    <x v="1"/>
    <x v="0"/>
    <n v="0"/>
    <s v="XY4E79--7002--"/>
    <s v="XY4E79--7002--"/>
    <s v="NER Distinguished Events General"/>
  </r>
  <r>
    <x v="3"/>
    <s v="00019570"/>
    <s v="1043336"/>
    <s v="Dance,Arielle D"/>
    <s v="Arielle Dance"/>
    <s v="Senior Coordinator, Community Support"/>
    <s v="NJ HOME-Signature Manasquan"/>
    <s v="Parenteau,Michelle A"/>
    <s v="Sr Mgr, Support Services"/>
    <s v="Parenteau,Michelle A"/>
    <s v="Sr Mgr, Support Services"/>
    <s v="McGovern,James J."/>
    <s v="VP, Regional Bus Plng &amp; Ops"/>
    <s v="R01OPS0401"/>
    <s v="NER OPS Support New York City"/>
    <s v="R01OPS"/>
    <s v="NER Region Operations"/>
    <s v="R01OPS"/>
    <x v="38"/>
    <s v="NJ907"/>
    <s v="115"/>
    <s v="1048314"/>
    <s v="00019243"/>
    <s v="1048314"/>
    <s v="1004606"/>
    <s v="00018976"/>
    <s v="arielle.dance@cancer.org"/>
    <s v="Michelle.Parenteau@cancer.org"/>
    <s v="55S034"/>
    <x v="0"/>
    <x v="0"/>
    <s v="Nonexempt"/>
    <s v="S3"/>
    <s v="Supt Svcs (Field)"/>
    <d v="2012-04-30T00:00:00"/>
    <m/>
    <d v="2012-04-30T00:00:00"/>
    <d v="2012-04-30T00:00:00"/>
    <x v="1"/>
    <x v="1"/>
    <n v="1"/>
    <s v="5HNEL9--7002--"/>
    <s v="5HNEL9--7002--"/>
    <s v="NER Support Svcs 1 Relay For Life"/>
  </r>
  <r>
    <x v="3"/>
    <s v="00014541"/>
    <s v="1000454"/>
    <s v="Deavitt,Amy"/>
    <s v="Amy Deavitt"/>
    <s v="Cancer Control Strategic Partnerships Manager - 2019 CEO's Club"/>
    <s v="VT HOME-Signature Hartford CT"/>
    <s v="Medeiros,Kerri E"/>
    <s v="Sr Mgr, CC Strat Partnerships"/>
    <s v="Medeiros,Kerri E"/>
    <s v="Sr Mgr, CC Strat Partnerships"/>
    <s v="Thomson,Kristina"/>
    <s v="Sr Dir, CC Strat Partnerships"/>
    <s v="R01CC02"/>
    <s v="NER CC Strategic Partnerships"/>
    <s v="R01CC"/>
    <s v="NER Cancer Control"/>
    <s v="R01CC"/>
    <x v="23"/>
    <s v="VT801"/>
    <s v="100"/>
    <s v="1001138"/>
    <s v="00013618"/>
    <s v="1001138"/>
    <s v="1006785"/>
    <s v="00019077"/>
    <s v="Amy.Deavitt@cancer.org"/>
    <s v="Kerri.Medeiros@cancer.org"/>
    <s v="55X013"/>
    <x v="0"/>
    <x v="0"/>
    <s v="Administrative"/>
    <s v="E2"/>
    <s v="Health Systems (Field)"/>
    <d v="2006-10-16T00:00:00"/>
    <m/>
    <d v="2006-10-16T00:00:00"/>
    <d v="2006-10-16T00:00:00"/>
    <x v="1"/>
    <x v="0"/>
    <n v="0"/>
    <s v="Q6BHY4--7002--"/>
    <s v="Q6BHY4--7002--"/>
    <s v="NER Strat Partnerships 2 HEALE Init"/>
  </r>
  <r>
    <x v="3"/>
    <s v="00014083"/>
    <s v="1041059"/>
    <s v="DeDea,Michele A"/>
    <s v="Michele DeDea"/>
    <s v="Cancer Control Strategic Partnerships Manager"/>
    <s v="NJ Manasquan"/>
    <s v="Capossela,Michele"/>
    <s v="Sr Mgr, CC Strat Partnerships"/>
    <s v="Capossela,Michele"/>
    <s v="Sr Mgr, CC Strat Partnerships"/>
    <s v="Coleman,Natasha R"/>
    <s v="Sr Dir, CC Strat Partnerships"/>
    <s v="R01CC02"/>
    <s v="NER CC Strategic Partnerships"/>
    <s v="R01CC"/>
    <s v="NER Cancer Control"/>
    <s v="R01CC"/>
    <x v="23"/>
    <s v="NJ007"/>
    <s v="115"/>
    <s v="1006928"/>
    <s v="00019314"/>
    <s v="1006928"/>
    <s v="1005644"/>
    <s v="00019071"/>
    <s v="michele.dedea@cancer.org"/>
    <s v="Michele.Capossela@cancer.org"/>
    <s v="55X013"/>
    <x v="0"/>
    <x v="0"/>
    <s v="Administrative"/>
    <s v="E2"/>
    <s v="Health Systems (Field)"/>
    <d v="2010-11-15T00:00:00"/>
    <m/>
    <d v="2010-11-15T00:00:00"/>
    <d v="2010-11-15T00:00:00"/>
    <x v="1"/>
    <x v="0"/>
    <n v="0"/>
    <s v="Q6BHY4--7002--"/>
    <s v="Q6BHY4--7002--"/>
    <s v="NER Strat Partnerships 2 HEALE Init"/>
  </r>
  <r>
    <x v="3"/>
    <s v="00016468"/>
    <s v="1007136"/>
    <s v="Delaney,Cindy A"/>
    <s v="Cindy Delaney"/>
    <s v="Senior Community Development Manager"/>
    <s v="PA HOME-Signature Philadelphia"/>
    <s v="Kane,James P."/>
    <s v="Sr Mgr, Community Development"/>
    <s v="Kane,James P."/>
    <s v="Sr Mgr, Community Development"/>
    <s v="McGaughey,Erik J"/>
    <s v="Dir, Community Development"/>
    <s v="R01CD03"/>
    <s v="NER CD Philadelphia Area"/>
    <s v="R01CD"/>
    <s v="NER Community Development"/>
    <s v="R01CD"/>
    <x v="24"/>
    <s v="PA904"/>
    <s v="95"/>
    <s v="1007329"/>
    <s v="00019341"/>
    <s v="1007329"/>
    <s v="1006779"/>
    <s v="00019309"/>
    <s v="cindy.delaney@cancer.org"/>
    <s v="James.Kane@cancer.org"/>
    <s v="55X101"/>
    <x v="0"/>
    <x v="0"/>
    <s v="Administrative"/>
    <s v="E2"/>
    <s v="Community Development"/>
    <d v="2009-01-05T00:00:00"/>
    <m/>
    <d v="2009-01-05T00:00:00"/>
    <d v="2009-01-05T00:00:00"/>
    <x v="1"/>
    <x v="0"/>
    <n v="0"/>
    <s v="RA96GD--7002--"/>
    <s v="RA96GD--7002--"/>
    <s v="NER Gr Philadelphia Relay"/>
  </r>
  <r>
    <x v="3"/>
    <s v="00019108"/>
    <s v="1005646"/>
    <s v="Delia,Amy E"/>
    <s v="Amy Delia"/>
    <s v="Director, Marketing"/>
    <s v="NY HOME-Signature Latham"/>
    <s v="Gulotta,Donna"/>
    <s v="VP, Regional Comm &amp; Mktg"/>
    <s v="Gulotta,Donna"/>
    <s v="VP, Regional Comm &amp; Mktg"/>
    <s v="Marino,Anthony G"/>
    <s v="Regional EVP"/>
    <s v="R01CM"/>
    <s v="NER Communications &amp; Marketing"/>
    <s v="R01CM"/>
    <s v="NER Communications &amp; Marketing"/>
    <s v="R01CM"/>
    <x v="39"/>
    <s v="NY906"/>
    <s v="100"/>
    <s v="1006203"/>
    <s v="00018970"/>
    <s v="1006203"/>
    <s v="1002661"/>
    <s v="00018946"/>
    <s v="amy.delia@cancer.org"/>
    <s v="Donna.Gulotta@cancer.org"/>
    <s v="55X392"/>
    <x v="0"/>
    <x v="0"/>
    <s v="Administrative"/>
    <s v="E4"/>
    <s v="Marketing"/>
    <d v="2004-02-23T00:00:00"/>
    <m/>
    <d v="2004-02-23T00:00:00"/>
    <d v="2004-02-23T00:00:00"/>
    <x v="1"/>
    <x v="0"/>
    <n v="0"/>
    <s v="38GY9V--7002--"/>
    <s v="38GY9V--7002--"/>
    <s v="NER Communication Mktg Initiatives"/>
  </r>
  <r>
    <x v="3"/>
    <s v="00016400"/>
    <s v="1045752"/>
    <s v="Delp,Stephanie A"/>
    <s v="Stephanie Delp"/>
    <s v="Senior Community Development Manager"/>
    <s v="PA HOME-Signature Philadelphia"/>
    <s v="Leary,Ashley E"/>
    <s v="Sr Mgr, Community Development"/>
    <s v="Leary,Ashley E"/>
    <s v="Sr Mgr, Community Development"/>
    <s v="McGaughey,Erik J"/>
    <s v="Dir, Community Development"/>
    <s v="R01CD03"/>
    <s v="NER CD Philadelphia Area"/>
    <s v="R01CD"/>
    <s v="NER Community Development"/>
    <s v="R01CD"/>
    <x v="24"/>
    <s v="PA904"/>
    <s v="95"/>
    <s v="1047960"/>
    <s v="00019340"/>
    <s v="1047960"/>
    <s v="1006779"/>
    <s v="00019309"/>
    <s v="Stephanie.Delp@cancer.org"/>
    <s v="Ashley.Leary@cancer.org"/>
    <s v="55X101"/>
    <x v="0"/>
    <x v="0"/>
    <s v="Administrative"/>
    <s v="E2"/>
    <s v="Community Development"/>
    <d v="2013-12-16T00:00:00"/>
    <m/>
    <d v="2013-12-16T00:00:00"/>
    <d v="2013-12-16T00:00:00"/>
    <x v="1"/>
    <x v="0"/>
    <n v="0"/>
    <s v="RA96GD--7002--"/>
    <s v="RA96GD--7002--"/>
    <s v="NER Gr Philadelphia Relay"/>
  </r>
  <r>
    <x v="3"/>
    <s v="00016399"/>
    <s v="1041641"/>
    <s v="DePano,Tracey A"/>
    <s v="Tracey Depano"/>
    <s v="Senior Community Development Manager"/>
    <s v="PA HOME-Signature Manasquan NJ"/>
    <s v="Figueroa,Crystal E"/>
    <s v="Sr Mgr, Community Development"/>
    <s v="Figueroa,Crystal E"/>
    <s v="Sr Mgr, Community Development"/>
    <s v="Nolan,Amy C"/>
    <s v="Dir, Community Development"/>
    <s v="R01CD01"/>
    <s v="NER CD New York City Area"/>
    <s v="R01CD"/>
    <s v="NER Community Development"/>
    <s v="R01CD"/>
    <x v="24"/>
    <s v="PA805"/>
    <s v="100"/>
    <s v="1045519"/>
    <s v="00019324"/>
    <s v="1045519"/>
    <s v="1007250"/>
    <s v="00019306"/>
    <s v="tracey.depano@cancer.org"/>
    <s v="Crystal.Figueroa@cancer.org"/>
    <s v="55X101"/>
    <x v="0"/>
    <x v="0"/>
    <s v="Administrative"/>
    <s v="E2"/>
    <s v="Community Development"/>
    <d v="2011-05-02T00:00:00"/>
    <m/>
    <d v="2011-05-02T00:00:00"/>
    <d v="2011-05-02T00:00:00"/>
    <x v="1"/>
    <x v="0"/>
    <n v="0"/>
    <s v="N8UKTU--7002--"/>
    <s v="N8UKTU--7002--"/>
    <s v="NER Cent New Jersey Relay"/>
  </r>
  <r>
    <x v="3"/>
    <s v="00019318"/>
    <s v="1047532"/>
    <s v="DeSavino,Austin J"/>
    <s v="Austin DeSavino"/>
    <s v="Senior Manager, Community Development"/>
    <s v="NY Manhattan"/>
    <s v="[Vacant]"/>
    <m/>
    <s v="Cimaglia,Marie A."/>
    <s v="Dir, Community Development"/>
    <s v="Lipman,Chloe J"/>
    <s v="Executive Director"/>
    <s v="R01CD01"/>
    <s v="NER CD New York City Area"/>
    <s v="R01CD"/>
    <s v="NER Community Development"/>
    <s v="R01CD"/>
    <x v="24"/>
    <s v="NY001"/>
    <s v="125"/>
    <m/>
    <s v="00019304"/>
    <s v="1004733"/>
    <s v="1043126"/>
    <s v="00019197"/>
    <s v="austin.desavino@cancer.org"/>
    <m/>
    <s v="55M171"/>
    <x v="0"/>
    <x v="0"/>
    <s v="Administrative"/>
    <s v="M3"/>
    <s v="Community Development"/>
    <d v="2015-06-05T00:00:00"/>
    <m/>
    <d v="2015-06-05T00:00:00"/>
    <d v="2015-06-05T00:00:00"/>
    <x v="1"/>
    <x v="1"/>
    <n v="5"/>
    <s v="EFYBWE--7002--"/>
    <s v="EFYBWE--7002--"/>
    <s v="NER New York City Relay"/>
  </r>
  <r>
    <x v="3"/>
    <s v="00013879"/>
    <s v="1048371"/>
    <s v="Dickinson,Kelley"/>
    <s v="Kelley Dickinson"/>
    <s v="Senior Community Development Manager"/>
    <s v="NJ HOME-Signature PhiladelphPA"/>
    <s v="Haydt,Dianna M"/>
    <s v="Sr Mgr, Community Development"/>
    <s v="Haydt,Dianna M"/>
    <s v="Sr Mgr, Community Development"/>
    <s v="Green,Paula S"/>
    <s v="Executive Director"/>
    <s v="R01CD03"/>
    <s v="NER CD Philadelphia Area"/>
    <s v="R01CD"/>
    <s v="NER Community Development"/>
    <s v="R01CD"/>
    <x v="24"/>
    <s v="NJ802"/>
    <s v="110"/>
    <s v="1010099"/>
    <s v="00019343"/>
    <s v="1010099"/>
    <s v="1050059"/>
    <s v="00019199"/>
    <s v="kelley.dickinson@cancer.org"/>
    <s v="dianna.haydt@cancer.org"/>
    <s v="55X101"/>
    <x v="0"/>
    <x v="0"/>
    <s v="Administrative"/>
    <s v="E2"/>
    <s v="Community Development"/>
    <d v="2016-02-22T00:00:00"/>
    <m/>
    <d v="2016-02-22T00:00:00"/>
    <d v="2016-02-22T00:00:00"/>
    <x v="1"/>
    <x v="0"/>
    <n v="0"/>
    <s v="63KJ7T--7002--"/>
    <s v="63KJ7T--7002--"/>
    <s v="NER Philadelphia Met Relay"/>
  </r>
  <r>
    <x v="3"/>
    <s v="00017675"/>
    <s v="1007601"/>
    <s v="Didonato,Patricia A."/>
    <s v="Pat Didonato"/>
    <s v="Coordinator, Community Support"/>
    <s v="PA Philadelphia"/>
    <s v="Taylor,Falicia J"/>
    <s v="Sr Coord, Community Support"/>
    <s v="Taylor,Falicia J"/>
    <s v="Sr Coord, Community Support"/>
    <s v="Walters,Mary A"/>
    <s v="Sr Mgr, Support Services"/>
    <s v="R01OPS0403"/>
    <s v="NER OPS Support Philadelph"/>
    <s v="R01OPS"/>
    <s v="NER Region Operations"/>
    <s v="R01OPS"/>
    <x v="38"/>
    <s v="PA004"/>
    <s v="110"/>
    <s v="1046626"/>
    <s v="00017370"/>
    <s v="1046626"/>
    <s v="1044112"/>
    <s v="00019244"/>
    <s v="Pat.DiDonato@cancer.org"/>
    <s v="falicia.taylor@cancer.org"/>
    <s v="55S036"/>
    <x v="0"/>
    <x v="0"/>
    <s v="Nonexempt"/>
    <s v="S1"/>
    <s v="Supt Svcs (Field)"/>
    <d v="1999-10-04T00:00:00"/>
    <m/>
    <d v="1999-10-04T00:00:00"/>
    <d v="1999-10-04T00:00:00"/>
    <x v="1"/>
    <x v="0"/>
    <n v="0"/>
    <s v="5HNEL9--7002--"/>
    <s v="5HNEL9--7002--"/>
    <s v="NER Support Svcs 1 Relay For Life"/>
  </r>
  <r>
    <x v="3"/>
    <s v="00019336"/>
    <s v="1043813"/>
    <s v="Dillon,Annemarie P"/>
    <s v="Annemarie Dillon"/>
    <s v="Senior Manager, Community Development"/>
    <s v="NY Latham"/>
    <s v="Jacob,JoAnna"/>
    <s v="Executive Director"/>
    <s v="Jacob,JoAnna"/>
    <s v="Executive Director"/>
    <s v="Ahles,Tammy L"/>
    <s v="VP, Regional Community Develop"/>
    <s v="R01CD02"/>
    <s v="NER CD Buffalo Area"/>
    <s v="R01CD"/>
    <s v="NER Community Development"/>
    <s v="R01CD"/>
    <x v="24"/>
    <s v="NY006"/>
    <s v="100"/>
    <s v="1042871"/>
    <s v="00019198"/>
    <s v="1042871"/>
    <s v="1009091"/>
    <s v="00018952"/>
    <s v="annemarie.dillon@cancer.org"/>
    <s v="joanna.jacob@cancer.org"/>
    <s v="55M171"/>
    <x v="0"/>
    <x v="0"/>
    <s v="Administrative"/>
    <s v="M3"/>
    <s v="Community Development"/>
    <d v="2012-08-06T00:00:00"/>
    <m/>
    <d v="2012-08-06T00:00:00"/>
    <d v="2012-08-06T00:00:00"/>
    <x v="1"/>
    <x v="1"/>
    <n v="4"/>
    <s v="T54PUB--7002--"/>
    <s v="T54PUB--7002--"/>
    <s v="NER Upstate New York Relay"/>
  </r>
  <r>
    <x v="3"/>
    <s v="00016363"/>
    <s v="1046724"/>
    <s v="DiVenuto,Katie E"/>
    <s v="Katie DiVenuto"/>
    <s v="Senior Community Development Manager"/>
    <s v="CT Norwalk"/>
    <s v="Winters,Jeffrey B"/>
    <s v="Dir, Community Development"/>
    <s v="Winters,Jeffrey B"/>
    <s v="Dir, Community Development"/>
    <s v="Lipman,Chloe J"/>
    <s v="Executive Director"/>
    <s v="R01CD01"/>
    <s v="NER CD New York City Area"/>
    <s v="R01CD"/>
    <s v="NER Community Development"/>
    <s v="R01CD"/>
    <x v="24"/>
    <s v="CT003"/>
    <s v="120"/>
    <s v="1046786"/>
    <s v="00019305"/>
    <s v="1046786"/>
    <s v="1043126"/>
    <s v="00019197"/>
    <s v="katie.divenuto@cancer.org"/>
    <s v="jeffrey.winters@cancer.org"/>
    <s v="55X101"/>
    <x v="0"/>
    <x v="0"/>
    <s v="Administrative"/>
    <s v="E2"/>
    <s v="Community Development"/>
    <d v="2014-08-25T00:00:00"/>
    <m/>
    <d v="2014-08-25T00:00:00"/>
    <d v="2014-08-25T00:00:00"/>
    <x v="1"/>
    <x v="0"/>
    <n v="0"/>
    <s v="TBLRG7--7002--"/>
    <s v="TBLRG7--7002--"/>
    <s v="NER Lower Hudson Relay"/>
  </r>
  <r>
    <x v="3"/>
    <s v="00019351"/>
    <s v="1043447"/>
    <s v="Dolinski,Anne E"/>
    <s v="Anne Dolinski"/>
    <s v="Senior Manager, Community Development"/>
    <s v="PA HOME-Signature Pittsburgh"/>
    <s v="Muczinski,Joseph E"/>
    <s v="Dir, Community Development"/>
    <s v="Muczinski,Joseph E"/>
    <s v="Dir, Community Development"/>
    <m/>
    <m/>
    <s v="R01CD04"/>
    <s v="NER CD Pittsburgh Area"/>
    <s v="R01CD"/>
    <s v="NER Community Development"/>
    <s v="R01CD"/>
    <x v="24"/>
    <s v="PA923"/>
    <s v="95"/>
    <s v="1051381"/>
    <s v="00019311"/>
    <s v="1051381"/>
    <m/>
    <s v="00019200"/>
    <s v="anne.dolinski@cancer.org"/>
    <s v="Joe.Muczinski@cancer.org"/>
    <s v="55M171"/>
    <x v="0"/>
    <x v="0"/>
    <s v="Administrative"/>
    <s v="M3"/>
    <s v="Community Development"/>
    <d v="2012-05-14T00:00:00"/>
    <m/>
    <d v="2012-05-14T00:00:00"/>
    <d v="2012-05-14T00:00:00"/>
    <x v="1"/>
    <x v="1"/>
    <n v="4"/>
    <s v="XKRPQU--7002--"/>
    <s v="XKRPQU--7002--"/>
    <s v="NER Pittsburgh Met Relay"/>
  </r>
  <r>
    <x v="3"/>
    <s v="00016367"/>
    <s v="1051222"/>
    <s v="Dougherty,Molly R"/>
    <s v="Molly Dougherty"/>
    <s v="Community Development Manager"/>
    <s v="NY Queens"/>
    <s v="Schafer,Katherine M"/>
    <s v="Sr Mgr, Community Development"/>
    <s v="Schafer,Katherine M"/>
    <s v="Sr Mgr, Community Development"/>
    <s v="Cimaglia,Marie A."/>
    <s v="Dir, Community Development"/>
    <s v="R01CD01"/>
    <s v="NER CD New York City Area"/>
    <s v="R01CD"/>
    <s v="NER Community Development"/>
    <s v="R01CD"/>
    <x v="24"/>
    <s v="NY015"/>
    <s v="125"/>
    <s v="1041230"/>
    <s v="00019317"/>
    <s v="1041230"/>
    <s v="1004733"/>
    <s v="00019308"/>
    <s v="Molly.Dougherty@cancer.org"/>
    <s v="Katherine.Schafer@cancer.org"/>
    <s v="55X011"/>
    <x v="0"/>
    <x v="0"/>
    <s v="Administrative"/>
    <s v="E1"/>
    <s v="Community Development"/>
    <d v="2019-09-19T00:00:00"/>
    <m/>
    <d v="2019-09-19T00:00:00"/>
    <d v="2019-09-19T00:00:00"/>
    <x v="1"/>
    <x v="0"/>
    <n v="0"/>
    <s v="EFYBWE--7002--"/>
    <s v="EFYBWE--7002--"/>
    <s v="NER New York City Relay"/>
  </r>
  <r>
    <x v="3"/>
    <s v="00019652"/>
    <s v="1046805"/>
    <s v="Drako,KeriAnn"/>
    <s v="Keri Drako"/>
    <s v="Senior Community Development Manager"/>
    <s v="NJ Manasquan"/>
    <s v="Lefthand,Jennifer L"/>
    <s v="Sr Mgr, Community Development"/>
    <s v="Lefthand,Jennifer L"/>
    <s v="Sr Mgr, Community Development"/>
    <s v="Nolan,Amy C"/>
    <s v="Dir, Community Development"/>
    <s v="R01CD01"/>
    <s v="NER CD New York City Area"/>
    <s v="R01CD"/>
    <s v="NER Community Development"/>
    <s v="R01CD"/>
    <x v="24"/>
    <s v="NJ007"/>
    <s v="115"/>
    <s v="1042721"/>
    <s v="00019319"/>
    <s v="1042721"/>
    <s v="1007250"/>
    <s v="00019306"/>
    <s v="keri.drako@cancer.org"/>
    <s v="jennifer.lefthand@cancer.org"/>
    <s v="55X101"/>
    <x v="0"/>
    <x v="0"/>
    <s v="Administrative"/>
    <s v="E2"/>
    <s v="Community Development"/>
    <d v="2014-09-15T00:00:00"/>
    <m/>
    <d v="2014-09-15T00:00:00"/>
    <d v="2014-09-15T00:00:00"/>
    <x v="1"/>
    <x v="0"/>
    <n v="0"/>
    <s v="N8UKTU--7002--"/>
    <s v="N8UKTU--7002--"/>
    <s v="NER Cent New Jersey Relay"/>
  </r>
  <r>
    <x v="3"/>
    <s v="00019185"/>
    <s v="1007277"/>
    <s v="Drill,Mark J"/>
    <s v="Mark Drill"/>
    <s v="Strategic Director, Community Development"/>
    <s v="PA HOME-Signature Philadelphia"/>
    <s v="Green,Victoria L"/>
    <s v="Managing Dir, Comm Dev"/>
    <s v="Green,Victoria L"/>
    <s v="Managing Dir, Comm Dev"/>
    <s v="Ahles,Tammy L"/>
    <s v="VP, Regional Community Develop"/>
    <s v="R01CD"/>
    <s v="NER Community Development"/>
    <s v="R01CD"/>
    <s v="NER Community Development"/>
    <s v="R01CD"/>
    <x v="24"/>
    <s v="PA904"/>
    <s v="105"/>
    <s v="1003127"/>
    <s v="00020226"/>
    <s v="1003127"/>
    <s v="1009091"/>
    <s v="00018952"/>
    <s v="Mark.Drill@cancer.org"/>
    <s v="Vicky.Green@cancer.org"/>
    <s v="55L210"/>
    <x v="0"/>
    <x v="0"/>
    <s v="Administrative"/>
    <s v="E4"/>
    <s v="Community Development"/>
    <d v="1989-06-05T00:00:00"/>
    <m/>
    <d v="1989-06-05T00:00:00"/>
    <d v="1989-06-05T00:00:00"/>
    <x v="1"/>
    <x v="1"/>
    <n v="1"/>
    <s v="M8NXD4--7002--"/>
    <s v="M8NXD4--7002--"/>
    <s v="NER Cmty Development Relay For Life"/>
  </r>
  <r>
    <x v="3"/>
    <s v="00016436"/>
    <s v="1045763"/>
    <s v="Ducharme,Michelle M"/>
    <s v="Michelle Ducharme"/>
    <s v="Senior Community Development Manager"/>
    <s v="PA HOME-Signature Pittsburgh"/>
    <s v="Jones-Caldwell,Tina M"/>
    <s v="Sr Mgr, Community Development"/>
    <s v="Jones-Caldwell,Tina M"/>
    <s v="Sr Mgr, Community Development"/>
    <m/>
    <m/>
    <s v="R01CD04"/>
    <s v="NER CD Pittsburgh Area"/>
    <s v="R01CD"/>
    <s v="NER Community Development"/>
    <s v="R01CD"/>
    <x v="24"/>
    <s v="PA923"/>
    <s v="90"/>
    <s v="1008024"/>
    <s v="00019347"/>
    <s v="1008024"/>
    <m/>
    <s v="00019200"/>
    <s v="Michelle.Ducharme@cancer.org"/>
    <s v="Tina.Caldwell@cancer.org"/>
    <s v="55X101"/>
    <x v="0"/>
    <x v="0"/>
    <s v="Administrative"/>
    <s v="E2"/>
    <s v="Community Development"/>
    <d v="2013-12-16T00:00:00"/>
    <m/>
    <d v="2013-12-16T00:00:00"/>
    <d v="2013-12-16T00:00:00"/>
    <x v="1"/>
    <x v="0"/>
    <n v="0"/>
    <s v="LT6EFS--7002--"/>
    <s v="LT6EFS--7002--"/>
    <s v="NER Gr Pittsburgh Relay"/>
  </r>
  <r>
    <x v="3"/>
    <s v="00019531"/>
    <s v="1051491"/>
    <s v="Dutton,Sasha I"/>
    <s v="Sasha Dutton"/>
    <s v="Director, Regional Corporate Relations"/>
    <s v="PA Philadelphia"/>
    <s v="Maxwell,Danielle J"/>
    <s v="Sr Dir, Reg Corp Relations"/>
    <s v="Maxwell,Danielle J"/>
    <s v="Sr Dir, Reg Corp Relations"/>
    <s v="Lombardo,Jennifer L"/>
    <s v="VP, Regional Dist Partners"/>
    <s v="R01DP01"/>
    <s v="NER DP Corporate Relations"/>
    <s v="R01DP"/>
    <s v="NER Distinguished Partners"/>
    <s v="R01DP"/>
    <x v="37"/>
    <s v="PA004"/>
    <s v="110"/>
    <s v="1042158"/>
    <s v="00019160"/>
    <s v="1042158"/>
    <s v="1006906"/>
    <s v="00018958"/>
    <s v="Sasha.Dutton@cancer.org"/>
    <s v="Danielle.Maxwell@cancer.org"/>
    <s v="55X396"/>
    <x v="0"/>
    <x v="0"/>
    <s v="Administrative"/>
    <s v="E4"/>
    <s v="Corp Relations (Field/GHQ)"/>
    <d v="2020-01-27T00:00:00"/>
    <m/>
    <d v="2020-01-27T00:00:00"/>
    <d v="2020-01-27T00:00:00"/>
    <x v="1"/>
    <x v="0"/>
    <n v="0"/>
    <s v="H9LT34--7002--"/>
    <s v="H9LT34--7002--"/>
    <s v="NER Corp Relations 2 Development"/>
  </r>
  <r>
    <x v="3"/>
    <s v="00016309"/>
    <s v="1051132"/>
    <s v="Eldredge,Katelyn D"/>
    <s v="Kate Eldredge"/>
    <s v="Community Development Manager"/>
    <s v="NY HOME-Signature Latham"/>
    <s v="Falzarano,Christopher D"/>
    <s v="Sr Mgr, Community Development"/>
    <s v="Falzarano,Christopher D"/>
    <s v="Sr Mgr, Community Development"/>
    <s v="Jacob,JoAnna"/>
    <s v="Executive Director"/>
    <s v="R01CD02"/>
    <s v="NER CD Buffalo Area"/>
    <s v="R01CD"/>
    <s v="NER Community Development"/>
    <s v="R01CD"/>
    <x v="24"/>
    <s v="NY906"/>
    <s v="100"/>
    <s v="1044561"/>
    <s v="00019337"/>
    <s v="1044561"/>
    <s v="1042871"/>
    <s v="00019198"/>
    <s v="Kate.Eldredge@cancer.org"/>
    <s v="chris.falzarano@cancer.org"/>
    <s v="55X011"/>
    <x v="0"/>
    <x v="0"/>
    <s v="Administrative"/>
    <s v="E1"/>
    <s v="Community Development"/>
    <d v="2019-08-14T00:00:00"/>
    <m/>
    <d v="2019-08-14T00:00:00"/>
    <d v="2019-08-14T00:00:00"/>
    <x v="1"/>
    <x v="0"/>
    <n v="0"/>
    <s v="T54PUB--7002--"/>
    <s v="T54PUB--7002--"/>
    <s v="NER Upstate New York Relay"/>
  </r>
  <r>
    <x v="3"/>
    <s v="00016314"/>
    <s v="1005986"/>
    <s v="Elinskas,Robert S"/>
    <s v="Robert Elinskas"/>
    <s v="Senior Community Development Manager"/>
    <s v="NY HOME-Signature Latham"/>
    <s v="Romeu,Barbara J"/>
    <s v="Sr Mgr, Community Development"/>
    <s v="Romeu,Barbara J"/>
    <s v="Sr Mgr, Community Development"/>
    <s v="Jacob,JoAnna"/>
    <s v="Executive Director"/>
    <s v="R01CD02"/>
    <s v="NER CD Buffalo Area"/>
    <s v="R01CD"/>
    <s v="NER Community Development"/>
    <s v="R01CD"/>
    <x v="24"/>
    <s v="NY906"/>
    <s v="95"/>
    <s v="1004613"/>
    <s v="00019334"/>
    <s v="1004613"/>
    <s v="1042871"/>
    <s v="00019198"/>
    <s v="Robert.Elinskas@cancer.org"/>
    <s v="Barb.romeu@cancer.org"/>
    <s v="55X101"/>
    <x v="0"/>
    <x v="0"/>
    <s v="Administrative"/>
    <s v="E2"/>
    <s v="Community Development"/>
    <d v="1995-01-03T00:00:00"/>
    <m/>
    <d v="1995-01-03T00:00:00"/>
    <d v="1995-01-03T00:00:00"/>
    <x v="1"/>
    <x v="0"/>
    <n v="0"/>
    <s v="T54PUB--7002--"/>
    <s v="T54PUB--7002--"/>
    <s v="NER Upstate New York Relay"/>
  </r>
  <r>
    <x v="3"/>
    <s v="00019123"/>
    <s v="1040047"/>
    <s v="Engelman,Ashley B"/>
    <s v="Ashley Engelman"/>
    <s v="Director, Communications"/>
    <s v="NY Manhattan"/>
    <s v="Gulotta,Donna"/>
    <s v="VP, Regional Comm &amp; Mktg"/>
    <s v="Gulotta,Donna"/>
    <s v="VP, Regional Comm &amp; Mktg"/>
    <s v="Marino,Anthony G"/>
    <s v="Regional EVP"/>
    <s v="R01CM"/>
    <s v="NER Communications &amp; Marketing"/>
    <s v="R01CM"/>
    <s v="NER Communications &amp; Marketing"/>
    <s v="R01CM"/>
    <x v="39"/>
    <s v="NY001"/>
    <s v="125"/>
    <s v="1006203"/>
    <s v="00018970"/>
    <s v="1006203"/>
    <s v="1002661"/>
    <s v="00018946"/>
    <s v="ashley.engelman@cancer.org"/>
    <s v="Donna.Gulotta@cancer.org"/>
    <s v="55X049"/>
    <x v="0"/>
    <x v="0"/>
    <s v="Administrative"/>
    <s v="E4"/>
    <s v="Communications"/>
    <d v="2010-04-05T00:00:00"/>
    <m/>
    <d v="2010-04-05T00:00:00"/>
    <d v="2010-04-05T00:00:00"/>
    <x v="1"/>
    <x v="0"/>
    <n v="0"/>
    <s v="W2QKNR--7002--"/>
    <s v="W2QKNR--7002--"/>
    <s v="NER Communications Ops Support"/>
  </r>
  <r>
    <x v="3"/>
    <s v="00020225"/>
    <s v="1050561"/>
    <s v="Engster,Elinor J"/>
    <s v="Elinor Engster"/>
    <s v="Philanthropy Manager"/>
    <s v="NY Latham"/>
    <s v="Heidt,Dara"/>
    <s v="Senior Director, Philanthropy"/>
    <s v="Heidt,Dara"/>
    <s v="Senior Director, Philanthropy"/>
    <s v="Lombardo,Jennifer L"/>
    <s v="VP, Regional Dist Partners"/>
    <s v="R01DP04"/>
    <s v="NER DP Philanthropy"/>
    <s v="R01DP"/>
    <s v="NER Distinguished Partners"/>
    <s v="R01DP"/>
    <x v="37"/>
    <s v="NY006"/>
    <s v="100"/>
    <s v="1047409"/>
    <s v="00019045"/>
    <s v="1047409"/>
    <s v="1006906"/>
    <s v="00018958"/>
    <s v="Elinor.Engster@cancer.org"/>
    <s v="Dara.Heidt@cancer.org"/>
    <s v="55X261"/>
    <x v="0"/>
    <x v="0"/>
    <s v="Administrative"/>
    <s v="E2"/>
    <s v="Major Gifts/Planned Giving"/>
    <d v="2018-10-08T00:00:00"/>
    <m/>
    <d v="2018-10-08T00:00:00"/>
    <d v="2018-10-08T00:00:00"/>
    <x v="1"/>
    <x v="0"/>
    <n v="0"/>
    <s v="5376QK--7002--"/>
    <s v="5376QK--7002--"/>
    <s v="NER Philanthropy 1 Corporate"/>
  </r>
  <r>
    <x v="3"/>
    <s v="00013829"/>
    <s v="1007477"/>
    <s v="Ewart,Leigh Ann Juniewicz"/>
    <s v="Leigh Ann Ewart"/>
    <s v="Stewardship Advisor"/>
    <s v="PA Greensburg"/>
    <s v="Heidt,Dara"/>
    <s v="Senior Director, Philanthropy"/>
    <s v="Heidt,Dara"/>
    <s v="Senior Director, Philanthropy"/>
    <s v="Lombardo,Jennifer L"/>
    <s v="VP, Regional Dist Partners"/>
    <s v="R01DP04"/>
    <s v="NER DP Philanthropy"/>
    <s v="R01DP"/>
    <s v="NER Distinguished Partners"/>
    <s v="R01DP"/>
    <x v="37"/>
    <s v="PA012"/>
    <s v="95"/>
    <s v="1047409"/>
    <s v="00019045"/>
    <s v="1047409"/>
    <s v="1006906"/>
    <s v="00018958"/>
    <s v="leighann.ewart@cancer.org"/>
    <s v="Dara.Heidt@cancer.org"/>
    <s v="89P371"/>
    <x v="0"/>
    <x v="0"/>
    <s v="Administrative"/>
    <s v="E2"/>
    <s v="Major Gifts/Planned Giving"/>
    <d v="2003-10-20T00:00:00"/>
    <m/>
    <d v="2003-10-20T00:00:00"/>
    <d v="2003-10-20T00:00:00"/>
    <x v="1"/>
    <x v="0"/>
    <n v="0"/>
    <s v="PW6296--7002--"/>
    <s v="PW6296--7002--"/>
    <s v="NER Account Ops Corporate Developme"/>
  </r>
  <r>
    <x v="3"/>
    <s v="00014219"/>
    <s v="1009831"/>
    <s v="Eyring,Kira Lee"/>
    <s v="Kira Eyring"/>
    <s v="Cancer Control Strategic Partnerships Manager"/>
    <s v="MD Baltimore"/>
    <s v="Gil,Allison L"/>
    <s v="Sr Mgr, CC Strat Partnerships"/>
    <s v="Gil,Allison L"/>
    <s v="Sr Mgr, CC Strat Partnerships"/>
    <s v="Fox,Diana L."/>
    <s v="Sr Dir, CC Strat Partnerships"/>
    <s v="R01CC02"/>
    <s v="NER CC Strategic Partnerships"/>
    <s v="R01CC"/>
    <s v="NER Cancer Control"/>
    <s v="R01CC"/>
    <x v="23"/>
    <s v="MD001"/>
    <s v="105"/>
    <s v="1010029"/>
    <s v="00013609"/>
    <s v="1010029"/>
    <s v="1008399"/>
    <s v="00019078"/>
    <s v="Kira.Eyring@cancer.org"/>
    <s v="Allison.Gil@cancer.org"/>
    <s v="55X013"/>
    <x v="0"/>
    <x v="0"/>
    <s v="Administrative"/>
    <s v="E2"/>
    <s v="Health Systems (Field)"/>
    <d v="2001-04-11T00:00:00"/>
    <m/>
    <d v="2001-04-11T00:00:00"/>
    <d v="2001-04-11T00:00:00"/>
    <x v="1"/>
    <x v="0"/>
    <n v="0"/>
    <s v="RGXYLS--7002--"/>
    <s v="RGXYLS--7002--"/>
    <s v="NER Strat Partnerships 1 HEALE Init"/>
  </r>
  <r>
    <x v="3"/>
    <s v="00019089"/>
    <s v="1003021"/>
    <s v="Faber,Christina M."/>
    <s v="Christina Faber"/>
    <s v="Senior Director, Cancer Control Strategic Partnerships"/>
    <s v="NY HOME-Signature Manhattan"/>
    <s v="Leipheimer,Gary A"/>
    <s v="VP, Regional Cancer Control"/>
    <s v="Leipheimer,Gary A"/>
    <s v="VP, Regional Cancer Control"/>
    <s v="Marino,Anthony G"/>
    <s v="Regional EVP"/>
    <s v="R01CC03"/>
    <s v="NER CC State &amp; Primary Care"/>
    <s v="R01CC"/>
    <s v="NER Cancer Control"/>
    <s v="R01CC"/>
    <x v="23"/>
    <s v="NY901"/>
    <s v="120"/>
    <s v="1008450"/>
    <s v="00018964"/>
    <s v="1008450"/>
    <s v="1002661"/>
    <s v="00018946"/>
    <s v="Christina.Faber@cancer.org"/>
    <s v="Gary.Leipheimer@cancer.org"/>
    <s v="55L009"/>
    <x v="0"/>
    <x v="0"/>
    <s v="Administrative"/>
    <s v="L1"/>
    <s v="Health Systems (Field)"/>
    <d v="2001-08-13T00:00:00"/>
    <m/>
    <d v="2001-08-13T00:00:00"/>
    <d v="2001-08-13T00:00:00"/>
    <x v="1"/>
    <x v="1"/>
    <n v="2"/>
    <s v="XGGRNB--7002--"/>
    <s v="XGGRNB--7002--"/>
    <s v="NER Strt Part 3 HEALE"/>
  </r>
  <r>
    <x v="3"/>
    <s v="00019337"/>
    <s v="1044561"/>
    <s v="Falzarano,Christopher D"/>
    <s v="Chris Falzarano"/>
    <s v="Senior Manager, Community Development"/>
    <s v="NY HOME-Signature Latham"/>
    <s v="Jacob,JoAnna"/>
    <s v="Executive Director"/>
    <s v="Jacob,JoAnna"/>
    <s v="Executive Director"/>
    <s v="Ahles,Tammy L"/>
    <s v="VP, Regional Community Develop"/>
    <s v="R01CD02"/>
    <s v="NER CD Buffalo Area"/>
    <s v="R01CD"/>
    <s v="NER Community Development"/>
    <s v="R01CD"/>
    <x v="24"/>
    <s v="NY906"/>
    <s v="100"/>
    <s v="1042871"/>
    <s v="00019198"/>
    <s v="1042871"/>
    <s v="1009091"/>
    <s v="00018952"/>
    <s v="chris.falzarano@cancer.org"/>
    <s v="joanna.jacob@cancer.org"/>
    <s v="55M171"/>
    <x v="0"/>
    <x v="0"/>
    <s v="Administrative"/>
    <s v="M3"/>
    <s v="Community Development"/>
    <d v="2013-02-25T00:00:00"/>
    <m/>
    <d v="2013-02-25T00:00:00"/>
    <d v="2013-02-25T00:00:00"/>
    <x v="1"/>
    <x v="1"/>
    <n v="2"/>
    <s v="T54PUB--7002--"/>
    <s v="T54PUB--7002--"/>
    <s v="NER Upstate New York Relay"/>
  </r>
  <r>
    <x v="3"/>
    <s v="00013880"/>
    <s v="1049963"/>
    <s v="Fama,Julianne D"/>
    <s v="Jules Fama"/>
    <s v="Senior Community Development Manager"/>
    <s v="PA HOME-Signature Philadelphia"/>
    <s v="Stankiewicz,Mark L"/>
    <s v="Sr Mgr, Community Development"/>
    <s v="Stankiewicz,Mark L"/>
    <s v="Sr Mgr, Community Development"/>
    <s v="McGaughey,Erik J"/>
    <s v="Dir, Community Development"/>
    <s v="R01CD03"/>
    <s v="NER CD Philadelphia Area"/>
    <s v="R01CD"/>
    <s v="NER Community Development"/>
    <s v="R01CD"/>
    <x v="24"/>
    <s v="PA904"/>
    <s v="100"/>
    <s v="1048910"/>
    <s v="00019342"/>
    <s v="1048910"/>
    <s v="1006779"/>
    <s v="00019309"/>
    <s v="Jules.Fama@cancer.org"/>
    <s v="mark.stankiewicz@cancer.org"/>
    <s v="55X101"/>
    <x v="0"/>
    <x v="0"/>
    <s v="Administrative"/>
    <s v="E2"/>
    <s v="Community Development"/>
    <d v="2018-01-08T00:00:00"/>
    <m/>
    <d v="2018-01-08T00:00:00"/>
    <d v="2018-01-08T00:00:00"/>
    <x v="1"/>
    <x v="0"/>
    <n v="0"/>
    <s v="RA96GD--7002--"/>
    <s v="RA96GD--7002--"/>
    <s v="NER Gr Philadelphia Relay"/>
  </r>
  <r>
    <x v="3"/>
    <s v="00016319"/>
    <s v="1050254"/>
    <s v="Faughnan,Catherine K"/>
    <s v="Catherine Faughnan-Yudin"/>
    <s v="Community Development Manager"/>
    <s v="NY HOME-Signature PhiladelphPA"/>
    <s v="Kane,James P."/>
    <s v="Sr Mgr, Community Development"/>
    <s v="Kane,James P."/>
    <s v="Sr Mgr, Community Development"/>
    <s v="McGaughey,Erik J"/>
    <s v="Dir, Community Development"/>
    <s v="R01CD03"/>
    <s v="NER CD Philadelphia Area"/>
    <s v="R01CD"/>
    <s v="NER Community Development"/>
    <s v="R01CD"/>
    <x v="24"/>
    <s v="NY805"/>
    <s v="100"/>
    <s v="1007329"/>
    <s v="00019341"/>
    <s v="1007329"/>
    <s v="1006779"/>
    <s v="00019309"/>
    <s v="Catherine.Faughnan@cancer.org"/>
    <s v="James.Kane@cancer.org"/>
    <s v="55X011"/>
    <x v="0"/>
    <x v="0"/>
    <s v="Administrative"/>
    <s v="E1"/>
    <s v="Community Development"/>
    <d v="2018-05-14T00:00:00"/>
    <m/>
    <d v="2018-05-14T00:00:00"/>
    <d v="2018-05-14T00:00:00"/>
    <x v="1"/>
    <x v="0"/>
    <n v="0"/>
    <s v="RA96GD--7002--"/>
    <s v="RA96GD--7002--"/>
    <s v="NER Gr Philadelphia Relay"/>
  </r>
  <r>
    <x v="3"/>
    <s v="00013884"/>
    <s v="1050788"/>
    <s v="Feula,Gabrielle N"/>
    <s v="Gabrielle Feula"/>
    <s v="Community Development Manager"/>
    <s v="NJ HOME-Signature Manasquan"/>
    <s v="Miller,Kyra J"/>
    <s v="Sr Mgr, Community Development"/>
    <s v="Miller,Kyra J"/>
    <s v="Sr Mgr, Community Development"/>
    <s v="Nolan,Amy C"/>
    <s v="Dir, Community Development"/>
    <s v="R01CD01"/>
    <s v="NER CD New York City Area"/>
    <s v="R01CD"/>
    <s v="NER Community Development"/>
    <s v="R01CD"/>
    <x v="24"/>
    <s v="NJ907"/>
    <s v="115"/>
    <s v="1047929"/>
    <s v="00019331"/>
    <s v="1047929"/>
    <s v="1007250"/>
    <s v="00019306"/>
    <s v="Gabrielle.Feula@cancer.org"/>
    <s v="Kyra.Miller@cancer.org"/>
    <s v="55X011"/>
    <x v="0"/>
    <x v="0"/>
    <s v="Administrative"/>
    <s v="E1"/>
    <s v="Community Development"/>
    <d v="2019-03-06T00:00:00"/>
    <m/>
    <d v="2019-03-06T00:00:00"/>
    <d v="2019-03-06T00:00:00"/>
    <x v="1"/>
    <x v="0"/>
    <n v="0"/>
    <s v="N8UKTU--7002--"/>
    <s v="N8UKTU--7002--"/>
    <s v="NER Cent New Jersey Relay"/>
  </r>
  <r>
    <x v="3"/>
    <s v="00019324"/>
    <s v="1045519"/>
    <s v="Figueroa,Crystal E"/>
    <s v="Crystal Figueroa"/>
    <s v="Senior Manager, Community Development"/>
    <s v="NJ Manasquan"/>
    <s v="Nolan,Amy C"/>
    <s v="Dir, Community Development"/>
    <s v="Nolan,Amy C"/>
    <s v="Dir, Community Development"/>
    <s v="Lipman,Chloe J"/>
    <s v="Executive Director"/>
    <s v="R01CD01"/>
    <s v="NER CD New York City Area"/>
    <s v="R01CD"/>
    <s v="NER Community Development"/>
    <s v="R01CD"/>
    <x v="24"/>
    <s v="NJ007"/>
    <s v="115"/>
    <s v="1007250"/>
    <s v="00019306"/>
    <s v="1007250"/>
    <s v="1043126"/>
    <s v="00019197"/>
    <s v="Crystal.Figueroa@cancer.org"/>
    <s v="amy.nolan@cancer.org"/>
    <s v="55M171"/>
    <x v="0"/>
    <x v="0"/>
    <s v="Administrative"/>
    <s v="M3"/>
    <s v="Community Development"/>
    <d v="2013-11-11T00:00:00"/>
    <m/>
    <d v="2013-11-11T00:00:00"/>
    <d v="2013-11-11T00:00:00"/>
    <x v="1"/>
    <x v="1"/>
    <n v="5"/>
    <s v="T54PUB--7002--"/>
    <s v="T54PUB--7002--"/>
    <s v="NER Upstate New York Relay"/>
  </r>
  <r>
    <x v="3"/>
    <s v="00017898"/>
    <s v="1049693"/>
    <s v="Fisher,Jean T"/>
    <s v="Jean Fisher"/>
    <s v="Coordinator, Community Support"/>
    <s v="MD HOME-Signature Baltimore"/>
    <s v="Catlin,Robyn D"/>
    <s v="Sr Coord, Community Support"/>
    <s v="Catlin,Robyn D"/>
    <s v="Sr Coord, Community Support"/>
    <s v="Walters,Mary A"/>
    <s v="Sr Mgr, Support Services"/>
    <s v="R01OPS0407"/>
    <s v="NER OPS Support DC-Baltimore"/>
    <s v="R01OPS"/>
    <s v="NER Region Operations"/>
    <s v="R01OPS"/>
    <x v="38"/>
    <s v="MD901"/>
    <s v="105"/>
    <s v="1009690"/>
    <s v="00017435"/>
    <s v="1009690"/>
    <s v="1044112"/>
    <s v="00019244"/>
    <s v="Jean.Fisher@cancer.org"/>
    <s v="Robyn.Catlin@cancer.org"/>
    <s v="55S036"/>
    <x v="0"/>
    <x v="0"/>
    <s v="Nonexempt"/>
    <s v="S1"/>
    <s v="Supt Svcs (Field)"/>
    <d v="2017-08-21T00:00:00"/>
    <m/>
    <d v="2017-08-21T00:00:00"/>
    <d v="2017-08-21T00:00:00"/>
    <x v="1"/>
    <x v="0"/>
    <n v="0"/>
    <s v="5HNEL9--7002--"/>
    <s v="5HNEL9--7002--"/>
    <s v="NER Support Svcs 1 Relay For Life"/>
  </r>
  <r>
    <x v="3"/>
    <s v="00013788"/>
    <s v="1000503"/>
    <s v="Flay,Robin"/>
    <s v="Robin Flay"/>
    <s v="Senior Development Manager, Distinguished Events"/>
    <s v="NY Manhattan"/>
    <s v="Wright,Mary Kay"/>
    <s v="Sr Mgr, Distinguished Events"/>
    <s v="Wright,Mary Kay"/>
    <s v="Sr Mgr, Distinguished Events"/>
    <s v="Lehman,Marjorie R"/>
    <s v="Sr Dir, Distinguished Events"/>
    <s v="R01DP03"/>
    <s v="NER DP Distinguished Events"/>
    <s v="R01DP"/>
    <s v="NER Distinguished Partners"/>
    <s v="R01DP"/>
    <x v="37"/>
    <s v="NY001"/>
    <s v="125"/>
    <s v="1044560"/>
    <s v="00013557"/>
    <s v="1044560"/>
    <s v="1007086"/>
    <s v="00019179"/>
    <s v="Robin.Flay@cancer.org"/>
    <s v="marykay.wright@cancer.org"/>
    <s v="55X018"/>
    <x v="0"/>
    <x v="0"/>
    <s v="Administrative"/>
    <s v="E2"/>
    <s v="Distinguished Evnt (Field/GHQ)"/>
    <d v="2003-11-12T00:00:00"/>
    <m/>
    <d v="2003-11-12T00:00:00"/>
    <d v="2003-11-12T00:00:00"/>
    <x v="1"/>
    <x v="0"/>
    <n v="0"/>
    <s v="XY4E79--7002--"/>
    <s v="XY4E79--7002--"/>
    <s v="NER Distinguished Events General"/>
  </r>
  <r>
    <x v="3"/>
    <s v="00016379"/>
    <s v="1050717"/>
    <s v="Fogarty,Jonathan M"/>
    <s v="Jonathan Fogarty"/>
    <s v="Community Development Manager"/>
    <s v="NY Hauppauge"/>
    <s v="Maugeri,Michelle L"/>
    <s v="Sr Mgr, Community Development"/>
    <s v="Maugeri,Michelle L"/>
    <s v="Sr Mgr, Community Development"/>
    <s v="Cimaglia,Marie A."/>
    <s v="Dir, Community Development"/>
    <s v="R01CD01"/>
    <s v="NER CD New York City Area"/>
    <s v="R01CD"/>
    <s v="NER Community Development"/>
    <s v="R01CD"/>
    <x v="24"/>
    <s v="NY014"/>
    <s v="120"/>
    <s v="1003459"/>
    <s v="00019325"/>
    <s v="1003459"/>
    <s v="1004733"/>
    <s v="00019308"/>
    <s v="Jonathan.Fogarty@cancer.org"/>
    <s v="Michelle.Maugeri@Cancer.org"/>
    <s v="55X011"/>
    <x v="0"/>
    <x v="0"/>
    <s v="Administrative"/>
    <s v="E1"/>
    <s v="Community Development"/>
    <d v="2019-02-04T00:00:00"/>
    <m/>
    <d v="2019-02-04T00:00:00"/>
    <d v="2019-02-04T00:00:00"/>
    <x v="1"/>
    <x v="0"/>
    <n v="0"/>
    <s v="CSCVNS--7002--"/>
    <s v="CSCVNS--7002--"/>
    <s v="NER Long Island Relay"/>
  </r>
  <r>
    <x v="3"/>
    <s v="00019348"/>
    <s v="1008738"/>
    <s v="Foor,Heather L"/>
    <s v="Heather Foor"/>
    <s v="Senior Manager, Community Development"/>
    <s v="PA HOME-No Signature Address"/>
    <s v="[Vacant]"/>
    <m/>
    <s v="Muczinski,Joseph E"/>
    <s v="Dir, Community Development"/>
    <s v="Ahles,Tammy L"/>
    <s v="VP, Regional Community Develop"/>
    <s v="R01CD04"/>
    <s v="NER CD Pittsburgh Area"/>
    <s v="R01CD"/>
    <s v="NER Community Development"/>
    <s v="R01CD"/>
    <x v="24"/>
    <s v="PAXXX"/>
    <s v="90"/>
    <m/>
    <s v="00019200"/>
    <s v="1051381"/>
    <s v="1009091"/>
    <s v="00018952"/>
    <s v="Heather.Foor@cancer.org"/>
    <m/>
    <s v="55M171"/>
    <x v="0"/>
    <x v="0"/>
    <s v="Administrative"/>
    <s v="M3"/>
    <s v="Community Development"/>
    <d v="2009-03-30T00:00:00"/>
    <m/>
    <d v="2009-03-30T00:00:00"/>
    <d v="2009-03-30T00:00:00"/>
    <x v="1"/>
    <x v="1"/>
    <n v="4"/>
    <s v="LT6EFS--7002--"/>
    <s v="LT6EFS--7002--"/>
    <s v="NER Gr Pittsburgh Relay"/>
  </r>
  <r>
    <x v="3"/>
    <s v="00014220"/>
    <s v="1009788"/>
    <s v="Ford,Suzanne L"/>
    <s v="Suzi Ford"/>
    <s v="Cancer Control Strategic Partnerships Manager"/>
    <s v="MD Baltimore"/>
    <s v="Gil,Allison L"/>
    <s v="Sr Mgr, CC Strat Partnerships"/>
    <s v="Gil,Allison L"/>
    <s v="Sr Mgr, CC Strat Partnerships"/>
    <s v="Fox,Diana L."/>
    <s v="Sr Dir, CC Strat Partnerships"/>
    <s v="R01CC02"/>
    <s v="NER CC Strategic Partnerships"/>
    <s v="R01CC"/>
    <s v="NER Cancer Control"/>
    <s v="R01CC"/>
    <x v="23"/>
    <s v="MD001"/>
    <s v="105"/>
    <s v="1010029"/>
    <s v="00013609"/>
    <s v="1010029"/>
    <s v="1008399"/>
    <s v="00019078"/>
    <s v="Suzi.Ford@cancer.org"/>
    <s v="Allison.Gil@cancer.org"/>
    <s v="55X013"/>
    <x v="0"/>
    <x v="0"/>
    <s v="Administrative"/>
    <s v="E2"/>
    <s v="Health Systems (Field)"/>
    <d v="2002-01-21T00:00:00"/>
    <m/>
    <d v="2002-01-21T00:00:00"/>
    <d v="2002-01-21T00:00:00"/>
    <x v="1"/>
    <x v="0"/>
    <n v="0"/>
    <s v="RGXYLS--7002--"/>
    <s v="RGXYLS--7002--"/>
    <s v="NER Strat Partnerships 1 HEALE Init"/>
  </r>
  <r>
    <x v="3"/>
    <s v="00019070"/>
    <s v="1051544"/>
    <s v="Fournier,Rachel M"/>
    <s v="Rachel M. Fournier"/>
    <s v="Philanthropy Director - Foundation Relations"/>
    <s v="NJ HOME-Signature PhiladelphPA"/>
    <s v="Heidt,Dara"/>
    <s v="Senior Director, Philanthropy"/>
    <s v="Heidt,Dara"/>
    <s v="Senior Director, Philanthropy"/>
    <s v="Lombardo,Jennifer L"/>
    <s v="VP, Regional Dist Partners"/>
    <s v="R01DP04"/>
    <s v="NER DP Philanthropy"/>
    <s v="R01DP"/>
    <s v="NER Distinguished Partners"/>
    <s v="R01DP"/>
    <x v="37"/>
    <s v="NJ802"/>
    <s v="110"/>
    <s v="1047409"/>
    <s v="00019045"/>
    <s v="1047409"/>
    <s v="1006906"/>
    <s v="00018958"/>
    <s v="Rachel.Fournier@cancer.org"/>
    <s v="Dara.Heidt@cancer.org"/>
    <s v="55X031"/>
    <x v="0"/>
    <x v="0"/>
    <s v="Administrative"/>
    <s v="E4"/>
    <s v="Major Gifts/Planned Giving"/>
    <d v="2020-02-20T00:00:00"/>
    <m/>
    <d v="2020-02-20T00:00:00"/>
    <d v="2020-02-20T00:00:00"/>
    <x v="1"/>
    <x v="1"/>
    <n v="1"/>
    <s v="5376QK--7002--"/>
    <s v="5376QK--7002--"/>
    <s v="NER Philanthropy 1 Corporate"/>
  </r>
  <r>
    <x v="3"/>
    <s v="00019078"/>
    <s v="1008399"/>
    <s v="Fox,Diana L."/>
    <s v="Diana Fox"/>
    <s v="Senior Director, Cancer Control Strategic Partnerships"/>
    <s v="PA HOME-Signature Pittsburgh"/>
    <s v="Leipheimer,Gary A"/>
    <s v="VP, Regional Cancer Control"/>
    <s v="Leipheimer,Gary A"/>
    <s v="VP, Regional Cancer Control"/>
    <s v="Marino,Anthony G"/>
    <s v="Regional EVP"/>
    <s v="R01CC02"/>
    <s v="NER CC Strategic Partnerships"/>
    <s v="R01CC"/>
    <s v="NER Cancer Control"/>
    <s v="R01CC"/>
    <x v="23"/>
    <s v="PA923"/>
    <s v="95"/>
    <s v="1008450"/>
    <s v="00018964"/>
    <s v="1008450"/>
    <s v="1002661"/>
    <s v="00018946"/>
    <s v="Diana.Fox@cancer.org"/>
    <s v="Gary.Leipheimer@cancer.org"/>
    <s v="55L009"/>
    <x v="0"/>
    <x v="0"/>
    <s v="Administrative"/>
    <s v="L1"/>
    <s v="Health Systems (Field)"/>
    <d v="1998-04-21T00:00:00"/>
    <m/>
    <d v="1998-04-21T00:00:00"/>
    <d v="1998-04-21T00:00:00"/>
    <x v="1"/>
    <x v="1"/>
    <n v="3"/>
    <s v="6PW76Z--7002--"/>
    <s v="6PW76Z--7002--"/>
    <s v="NER Strt Part 4 HEALE"/>
  </r>
  <r>
    <x v="3"/>
    <s v="00016316"/>
    <s v="1048578"/>
    <s v="Francis,Melanie L"/>
    <s v="Melanie Francis"/>
    <s v="Senior Community Development Manager"/>
    <s v="NY HOME-Signature Latham"/>
    <s v="Romeu,Barbara J"/>
    <s v="Sr Mgr, Community Development"/>
    <s v="Romeu,Barbara J"/>
    <s v="Sr Mgr, Community Development"/>
    <s v="Jacob,JoAnna"/>
    <s v="Executive Director"/>
    <s v="R01CD02"/>
    <s v="NER CD Buffalo Area"/>
    <s v="R01CD"/>
    <s v="NER Community Development"/>
    <s v="R01CD"/>
    <x v="24"/>
    <s v="NY906"/>
    <s v="95"/>
    <s v="1004613"/>
    <s v="00019334"/>
    <s v="1004613"/>
    <s v="1042871"/>
    <s v="00019198"/>
    <s v="Melanie.Francis@cancer.org"/>
    <s v="Barb.romeu@cancer.org"/>
    <s v="55X101"/>
    <x v="0"/>
    <x v="0"/>
    <s v="Administrative"/>
    <s v="E2"/>
    <s v="Community Development"/>
    <d v="2016-05-05T00:00:00"/>
    <m/>
    <d v="2016-05-05T00:00:00"/>
    <d v="2016-05-05T00:00:00"/>
    <x v="1"/>
    <x v="0"/>
    <n v="0"/>
    <s v="T54PUB--7002--"/>
    <s v="T54PUB--7002--"/>
    <s v="NER Upstate New York Relay"/>
  </r>
  <r>
    <x v="3"/>
    <s v="00016106"/>
    <s v="1049976"/>
    <s v="Fredo,Jordan B"/>
    <s v="Jordan Fredo"/>
    <s v="Senior Community Development Manager"/>
    <s v="PA HOME-Signature Philadelphia"/>
    <s v="Stankiewicz,Mark L"/>
    <s v="Sr Mgr, Community Development"/>
    <s v="Stankiewicz,Mark L"/>
    <s v="Sr Mgr, Community Development"/>
    <s v="McGaughey,Erik J"/>
    <s v="Dir, Community Development"/>
    <s v="R01CD03"/>
    <s v="NER CD Philadelphia Area"/>
    <s v="R01CD"/>
    <s v="NER Community Development"/>
    <s v="R01CD"/>
    <x v="24"/>
    <s v="PA904"/>
    <s v="100"/>
    <s v="1048910"/>
    <s v="00019342"/>
    <s v="1048910"/>
    <s v="1006779"/>
    <s v="00019309"/>
    <s v="Jordan.Fredo@cancer.org"/>
    <s v="mark.stankiewicz@cancer.org"/>
    <s v="55X101"/>
    <x v="0"/>
    <x v="0"/>
    <s v="Administrative"/>
    <s v="E2"/>
    <s v="Community Development"/>
    <d v="2018-01-22T00:00:00"/>
    <m/>
    <d v="2018-01-22T00:00:00"/>
    <d v="2018-01-22T00:00:00"/>
    <x v="1"/>
    <x v="0"/>
    <n v="0"/>
    <s v="RA96GD--7002--"/>
    <s v="RA96GD--7002--"/>
    <s v="NER Gr Philadelphia Relay"/>
  </r>
  <r>
    <x v="3"/>
    <s v="00019121"/>
    <s v="1049419"/>
    <s v="Freeman,Theresa M"/>
    <s v="Theresa Freeman"/>
    <s v="Director, Communications"/>
    <s v="MA HOME-Signature Framingham"/>
    <s v="Gulotta,Donna"/>
    <s v="VP, Regional Comm &amp; Mktg"/>
    <s v="Gulotta,Donna"/>
    <s v="VP, Regional Comm &amp; Mktg"/>
    <s v="Marino,Anthony G"/>
    <s v="Regional EVP"/>
    <s v="R01CM"/>
    <s v="NER Communications &amp; Marketing"/>
    <s v="R01CM"/>
    <s v="NER Communications &amp; Marketing"/>
    <s v="R01CM"/>
    <x v="39"/>
    <s v="MA901"/>
    <s v="105"/>
    <s v="1006203"/>
    <s v="00018970"/>
    <s v="1006203"/>
    <s v="1002661"/>
    <s v="00018946"/>
    <s v="Theresa.Freeman@cancer.org"/>
    <s v="Donna.Gulotta@cancer.org"/>
    <s v="55X049"/>
    <x v="0"/>
    <x v="0"/>
    <s v="Administrative"/>
    <s v="E4"/>
    <s v="Communications"/>
    <d v="2017-05-01T00:00:00"/>
    <m/>
    <d v="2017-05-01T00:00:00"/>
    <d v="2017-05-01T00:00:00"/>
    <x v="1"/>
    <x v="0"/>
    <n v="0"/>
    <s v="W2QKNR--7002--"/>
    <s v="W2QKNR--7002--"/>
    <s v="NER Communications Ops Support"/>
  </r>
  <r>
    <x v="3"/>
    <s v="00016100"/>
    <s v="1009548"/>
    <s v="Frey,Laurie L"/>
    <s v="Laurie Frey"/>
    <s v="Senior Community Development Manager"/>
    <s v="MD HOME-Signature Baltimore"/>
    <s v="True,Shari K."/>
    <s v="Sr Mgr, Community Development"/>
    <s v="True,Shari K."/>
    <s v="Sr Mgr, Community Development"/>
    <s v="Sewell,Tswana N"/>
    <s v="Executive Director"/>
    <s v="R01CD07"/>
    <s v="NER CD DC-Baltimore Area"/>
    <s v="R01CD"/>
    <s v="NER Community Development"/>
    <s v="R01CD"/>
    <x v="24"/>
    <s v="MD901"/>
    <s v="115"/>
    <s v="1010191"/>
    <s v="00019366"/>
    <s v="1010191"/>
    <s v="1042456"/>
    <s v="00019203"/>
    <s v="Laurie.Frey@cancer.org"/>
    <s v="shari.true@cancer.org"/>
    <s v="55X101"/>
    <x v="0"/>
    <x v="0"/>
    <s v="Administrative"/>
    <s v="E2"/>
    <s v="Community Development"/>
    <d v="2007-05-23T00:00:00"/>
    <m/>
    <d v="2007-05-23T00:00:00"/>
    <d v="2007-05-23T00:00:00"/>
    <x v="1"/>
    <x v="0"/>
    <n v="0"/>
    <s v="MRM5P9--7002--"/>
    <s v="MRM5P9--7002--"/>
    <s v="NER Greater DC Relay"/>
  </r>
  <r>
    <x v="3"/>
    <s v="00015866"/>
    <s v="1048859"/>
    <s v="Frost,Susan M"/>
    <s v="Susie Frost"/>
    <s v="Senior Community Development Manager"/>
    <s v="MA HOME-Signature Brockton CW"/>
    <s v="Banks,Kelly"/>
    <s v="Dir, Reg Community Development"/>
    <s v="Banks,Kelly"/>
    <s v="Dir, Reg Community Development"/>
    <s v="Santosuosso,Louise I"/>
    <s v="Executive Director"/>
    <s v="R01CD05"/>
    <s v="NER CD Boston Area"/>
    <s v="R01CD"/>
    <s v="NER Community Development"/>
    <s v="R01CD"/>
    <x v="24"/>
    <s v="MA903"/>
    <s v="110"/>
    <s v="1043533"/>
    <s v="00019355"/>
    <s v="1043533"/>
    <s v="1049859"/>
    <s v="00019201"/>
    <s v="Susie.Frost@cancer.org"/>
    <s v="Kelly.Banks@cancer.org"/>
    <s v="55X101"/>
    <x v="0"/>
    <x v="0"/>
    <s v="Administrative"/>
    <s v="E2"/>
    <s v="Community Development"/>
    <d v="2016-08-09T00:00:00"/>
    <m/>
    <d v="2016-08-09T00:00:00"/>
    <d v="2016-08-09T00:00:00"/>
    <x v="1"/>
    <x v="0"/>
    <n v="0"/>
    <s v="ZH8JNK--7002--"/>
    <s v="ZH8JNK--7002--"/>
    <s v="NER Boston Metro Relay"/>
  </r>
  <r>
    <x v="3"/>
    <s v="00016099"/>
    <s v="1046632"/>
    <s v="Furstenberg,Jordan E"/>
    <s v="Jordan Furstenberg"/>
    <s v="Community Development Manager"/>
    <s v="MD HOME-Signature Baltimore"/>
    <s v="Adair,Lisa R"/>
    <s v="Dir, RFL Centralized Support"/>
    <s v="Adair,Lisa R"/>
    <s v="Dir, RFL Centralized Support"/>
    <s v="Thorpe,Daniel J"/>
    <s v="VP, Relay For Life"/>
    <s v="R01CD07"/>
    <s v="NER CD DC-Baltimore Area"/>
    <s v="R01CD"/>
    <s v="NER Community Development"/>
    <s v="R01CD"/>
    <x v="24"/>
    <s v="MD901"/>
    <s v="95"/>
    <s v="1017296"/>
    <s v="00018736"/>
    <s v="1017296"/>
    <s v="1010284"/>
    <s v="00020165"/>
    <s v="jordan.furstenberg@cancer.org"/>
    <s v="Lisa.Adair@cancer.org"/>
    <s v="55X011"/>
    <x v="0"/>
    <x v="0"/>
    <s v="Administrative"/>
    <s v="E1"/>
    <s v="Community Development"/>
    <d v="2014-08-04T00:00:00"/>
    <m/>
    <d v="2014-08-04T00:00:00"/>
    <d v="2014-08-04T00:00:00"/>
    <x v="1"/>
    <x v="0"/>
    <n v="0"/>
    <s v="MRM5P9--7002--"/>
    <s v="MRM5P9--7002--"/>
    <s v="NER Greater DC Relay"/>
  </r>
  <r>
    <x v="3"/>
    <s v="00019656"/>
    <s v="1049554"/>
    <s v="Gandolfo,Sharon L"/>
    <s v="Sharon Gandolfo"/>
    <s v="Community Development Manager"/>
    <s v="NY Manhattan"/>
    <s v="DeSavino,Austin J"/>
    <s v="Sr Mgr, Community Development"/>
    <s v="DeSavino,Austin J"/>
    <s v="Sr Mgr, Community Development"/>
    <m/>
    <m/>
    <s v="R01CD01"/>
    <s v="NER CD New York City Area"/>
    <s v="R01CD"/>
    <s v="NER Community Development"/>
    <s v="R01CD"/>
    <x v="24"/>
    <s v="NY001"/>
    <s v="125"/>
    <s v="1047532"/>
    <s v="00019318"/>
    <s v="1047532"/>
    <m/>
    <s v="00019304"/>
    <s v="Sharon.Gandolfo@cancer.org"/>
    <s v="austin.desavino@cancer.org"/>
    <s v="55X011"/>
    <x v="0"/>
    <x v="0"/>
    <s v="Administrative"/>
    <s v="E1"/>
    <s v="Community Development"/>
    <d v="2017-07-05T00:00:00"/>
    <m/>
    <d v="2017-07-05T00:00:00"/>
    <d v="2017-07-05T00:00:00"/>
    <x v="1"/>
    <x v="0"/>
    <n v="0"/>
    <s v="EFYBWE--7002--"/>
    <s v="EFYBWE--7002--"/>
    <s v="NER New York City Relay"/>
  </r>
  <r>
    <x v="3"/>
    <s v="00019365"/>
    <s v="1006562"/>
    <s v="Garbolino,Beth"/>
    <s v="Beth Garbolino"/>
    <s v="Senior Manager, Community Development"/>
    <s v="MD Baltimore"/>
    <s v="Sewell,Tswana N"/>
    <s v="Executive Director"/>
    <s v="Sewell,Tswana N"/>
    <s v="Executive Director"/>
    <s v="Ahles,Tammy L"/>
    <s v="VP, Regional Community Develop"/>
    <s v="R01CD07"/>
    <s v="NER CD DC-Baltimore Area"/>
    <s v="R01CD"/>
    <s v="NER Community Development"/>
    <s v="R01CD"/>
    <x v="24"/>
    <s v="MD001"/>
    <s v="105"/>
    <s v="1042456"/>
    <s v="00019203"/>
    <s v="1042456"/>
    <s v="1009091"/>
    <s v="00018952"/>
    <s v="Beth.Garbolino@cancer.org"/>
    <s v="tswana.sewell@cancer.org"/>
    <s v="55M171"/>
    <x v="0"/>
    <x v="0"/>
    <s v="Administrative"/>
    <s v="M3"/>
    <s v="Community Development"/>
    <d v="2005-11-28T00:00:00"/>
    <m/>
    <d v="2005-11-28T00:00:00"/>
    <d v="2005-11-28T00:00:00"/>
    <x v="1"/>
    <x v="1"/>
    <n v="6"/>
    <s v="MRM5P9--7002--"/>
    <s v="MRM5P9--7002--"/>
    <s v="NER Greater DC Relay"/>
  </r>
  <r>
    <x v="3"/>
    <s v="00013609"/>
    <s v="1010029"/>
    <s v="Gil,Allison L"/>
    <s v="Allison Gil"/>
    <s v="Senior Manager, Cancer Control Strategic Partnerships"/>
    <s v="DE HOME-Signature PhiladelphPA"/>
    <s v="Fox,Diana L."/>
    <s v="Sr Dir, CC Strat Partnerships"/>
    <s v="Fox,Diana L."/>
    <s v="Sr Dir, CC Strat Partnerships"/>
    <s v="Leipheimer,Gary A"/>
    <s v="VP, Regional Cancer Control"/>
    <s v="R01CC02"/>
    <s v="NER CC Strategic Partnerships"/>
    <s v="R01CC"/>
    <s v="NER Cancer Control"/>
    <s v="R01CC"/>
    <x v="23"/>
    <s v="DE802"/>
    <s v="105"/>
    <s v="1008399"/>
    <s v="00019078"/>
    <s v="1008399"/>
    <s v="1008450"/>
    <s v="00018964"/>
    <s v="Allison.Gil@cancer.org"/>
    <s v="Diana.Fox@cancer.org"/>
    <s v="55M012"/>
    <x v="0"/>
    <x v="0"/>
    <s v="Administrative"/>
    <s v="M3"/>
    <s v="Health Systems (Field)"/>
    <d v="2000-08-07T00:00:00"/>
    <m/>
    <d v="2000-08-07T00:00:00"/>
    <d v="2000-08-07T00:00:00"/>
    <x v="1"/>
    <x v="1"/>
    <n v="4"/>
    <s v="RGXYLS--7002--"/>
    <s v="RGXYLS--7002--"/>
    <s v="NER Strat Partnerships 1 HEALE Init"/>
  </r>
  <r>
    <x v="3"/>
    <s v="00017396"/>
    <s v="1008333"/>
    <s v="Gilbert,Amy B."/>
    <s v="Amy Gilbert"/>
    <s v="Senior Coordinator, Mission Support"/>
    <s v="PA Pittsburgh"/>
    <s v="Walters,Mary A"/>
    <s v="Sr Mgr, Support Services"/>
    <s v="Walters,Mary A"/>
    <s v="Sr Mgr, Support Services"/>
    <s v="McGovern,James J."/>
    <s v="VP, Regional Bus Plng &amp; Ops"/>
    <s v="R01OPS04"/>
    <s v="NER OPS Support Services"/>
    <s v="R01OPS"/>
    <s v="NER Region Operations"/>
    <s v="R01OPS"/>
    <x v="38"/>
    <s v="PA023"/>
    <s v="100"/>
    <s v="1044112"/>
    <s v="00019244"/>
    <s v="1044112"/>
    <s v="1004606"/>
    <s v="00018976"/>
    <s v="amy.gilbert@cancer.org"/>
    <s v="mary.walters@cancer.org"/>
    <s v="55S034"/>
    <x v="0"/>
    <x v="0"/>
    <s v="Nonexempt"/>
    <s v="S3"/>
    <s v="Supt Svcs (Field)"/>
    <d v="2001-04-16T00:00:00"/>
    <m/>
    <d v="2001-04-16T00:00:00"/>
    <d v="2001-04-16T00:00:00"/>
    <x v="1"/>
    <x v="1"/>
    <n v="1"/>
    <s v="JUECJY--7002--"/>
    <s v="JUECJY--7002--"/>
    <s v="NER Support Svcs 1 Patient Support"/>
  </r>
  <r>
    <x v="3"/>
    <s v="00013883"/>
    <s v="1044232"/>
    <s v="Gill,Allison"/>
    <s v="Ali Gill"/>
    <s v="Senior Development Manager, Distinguished Events"/>
    <s v="PA Philadelphia"/>
    <s v="LeMay,Victoria A"/>
    <s v="Sr Mgr, Distinguished Events"/>
    <s v="LeMay,Victoria A"/>
    <s v="Sr Mgr, Distinguished Events"/>
    <s v="Lehman,Marjorie R"/>
    <s v="Sr Dir, Distinguished Events"/>
    <s v="R01DP03"/>
    <s v="NER DP Distinguished Events"/>
    <s v="R01DP"/>
    <s v="NER Distinguished Partners"/>
    <s v="R01DP"/>
    <x v="37"/>
    <s v="PA004"/>
    <s v="110"/>
    <s v="1044109"/>
    <s v="00013543"/>
    <s v="1044109"/>
    <s v="1007086"/>
    <s v="00019179"/>
    <s v="ali.gill@cancer.org"/>
    <s v="VICTORIA.LEMAY@CANCER.ORG"/>
    <s v="55X018"/>
    <x v="0"/>
    <x v="0"/>
    <s v="Administrative"/>
    <s v="E2"/>
    <s v="Distinguished Evnt (Field/GHQ)"/>
    <d v="2012-11-12T00:00:00"/>
    <m/>
    <d v="2012-11-12T00:00:00"/>
    <d v="2012-11-12T00:00:00"/>
    <x v="1"/>
    <x v="0"/>
    <n v="0"/>
    <s v="XY4E79--7002--"/>
    <s v="XY4E79--7002--"/>
    <s v="NER Distinguished Events General"/>
  </r>
  <r>
    <x v="3"/>
    <s v="00019345"/>
    <s v="1009420"/>
    <s v="Gines,Shaun T"/>
    <s v="Shaun Gines"/>
    <s v="Senior Manager, Community Development"/>
    <s v="DE HOME-Signature PhiladelphPA"/>
    <s v="Plaia,Jason T."/>
    <s v="Dir, Community Development"/>
    <s v="Plaia,Jason T."/>
    <s v="Dir, Community Development"/>
    <s v="Green,Paula S"/>
    <s v="Executive Director"/>
    <s v="R01CD03"/>
    <s v="NER CD Philadelphia Area"/>
    <s v="R01CD"/>
    <s v="NER Community Development"/>
    <s v="R01CD"/>
    <x v="24"/>
    <s v="DE802"/>
    <s v="110"/>
    <s v="1007197"/>
    <s v="00019310"/>
    <s v="1007197"/>
    <s v="1050059"/>
    <s v="00019199"/>
    <s v="Shaun.Gines@cancer.org"/>
    <s v="Jason.Plaia@cancer.org"/>
    <s v="55M171"/>
    <x v="0"/>
    <x v="0"/>
    <s v="Administrative"/>
    <s v="M3"/>
    <s v="Community Development"/>
    <d v="2004-11-22T00:00:00"/>
    <d v="2014-10-27T00:00:00"/>
    <d v="2010-07-09T00:00:00"/>
    <d v="2014-10-27T00:00:00"/>
    <x v="1"/>
    <x v="1"/>
    <n v="3"/>
    <s v="KZ8QFW--7002--"/>
    <s v="KZ8QFW--7002--"/>
    <s v="NER S Jersey Delmarv Relay"/>
  </r>
  <r>
    <x v="3"/>
    <s v="00018205"/>
    <s v="1050043"/>
    <s v="Glover,Shaquille D"/>
    <s v="Shaq Glover"/>
    <s v="Community Development Manager"/>
    <s v="PA HOME-Signature Pittsburgh"/>
    <s v="Mathis,Desiree"/>
    <s v="Sr Mgr, Community Development"/>
    <s v="Mathis,Desiree"/>
    <s v="Sr Mgr, Community Development"/>
    <m/>
    <m/>
    <s v="R01CD04"/>
    <s v="NER CD Pittsburgh Area"/>
    <s v="R01CD"/>
    <s v="NER Community Development"/>
    <s v="R01CD"/>
    <x v="24"/>
    <s v="PA923"/>
    <s v="95"/>
    <s v="1008757"/>
    <s v="00019346"/>
    <s v="1008757"/>
    <m/>
    <s v="00019200"/>
    <s v="Shaq.Glover@cancer.org"/>
    <s v="dee.mathis@cancer.org"/>
    <s v="55X011"/>
    <x v="0"/>
    <x v="0"/>
    <s v="Administrative"/>
    <s v="E1"/>
    <s v="Community Development"/>
    <d v="2018-02-26T00:00:00"/>
    <m/>
    <d v="2018-02-26T00:00:00"/>
    <d v="2018-02-26T00:00:00"/>
    <x v="1"/>
    <x v="0"/>
    <n v="0"/>
    <s v="LT6EFS--7002--"/>
    <s v="LT6EFS--7002--"/>
    <s v="NER Gr Pittsburgh Relay"/>
  </r>
  <r>
    <x v="3"/>
    <s v="00018212"/>
    <s v="1047723"/>
    <s v="Gomez,Dayami L"/>
    <s v="Dayami Gomez"/>
    <s v="Senior Community Development Manager"/>
    <s v="NY Manhattan"/>
    <s v="DeSavino,Austin J"/>
    <s v="Sr Mgr, Community Development"/>
    <s v="DeSavino,Austin J"/>
    <s v="Sr Mgr, Community Development"/>
    <m/>
    <m/>
    <s v="R01CD01"/>
    <s v="NER CD New York City Area"/>
    <s v="R01CD"/>
    <s v="NER Community Development"/>
    <s v="R01CD"/>
    <x v="24"/>
    <s v="NY001"/>
    <s v="125"/>
    <s v="1047532"/>
    <s v="00019318"/>
    <s v="1047532"/>
    <m/>
    <s v="00019304"/>
    <s v="Dayami.Gomez@cancer.org"/>
    <s v="austin.desavino@cancer.org"/>
    <s v="55X101"/>
    <x v="0"/>
    <x v="0"/>
    <s v="Administrative"/>
    <s v="E2"/>
    <s v="Community Development"/>
    <d v="2015-07-27T00:00:00"/>
    <d v="2019-04-25T00:00:00"/>
    <d v="2016-04-03T00:00:00"/>
    <d v="2015-07-27T00:00:00"/>
    <x v="1"/>
    <x v="0"/>
    <n v="0"/>
    <s v="EFYBWE--7002--"/>
    <s v="EFYBWE--7002--"/>
    <s v="NER New York City Relay"/>
  </r>
  <r>
    <x v="3"/>
    <s v="00018293"/>
    <s v="1050953"/>
    <s v="Greco,Kristi A"/>
    <s v="Kristi Greco"/>
    <s v="Community Development Manager"/>
    <s v="NY HOME-Signature Norwalk CT"/>
    <s v="Winters,Jeffrey B"/>
    <s v="Dir, Community Development"/>
    <s v="Winters,Jeffrey B"/>
    <s v="Dir, Community Development"/>
    <s v="Lipman,Chloe J"/>
    <s v="Executive Director"/>
    <s v="R01CD01"/>
    <s v="NER CD New York City Area"/>
    <s v="R01CD"/>
    <s v="NER Community Development"/>
    <s v="R01CD"/>
    <x v="24"/>
    <s v="NY804"/>
    <s v="110"/>
    <s v="1046786"/>
    <s v="00019305"/>
    <s v="1046786"/>
    <s v="1043126"/>
    <s v="00019197"/>
    <s v="Kristi.Greco@cancer.org"/>
    <s v="jeffrey.winters@cancer.org"/>
    <s v="55X011"/>
    <x v="0"/>
    <x v="0"/>
    <s v="Administrative"/>
    <s v="E1"/>
    <s v="Community Development"/>
    <d v="2019-05-13T00:00:00"/>
    <m/>
    <d v="2019-05-13T00:00:00"/>
    <d v="2019-05-13T00:00:00"/>
    <x v="1"/>
    <x v="0"/>
    <n v="0"/>
    <s v="TBLRG7--7002--"/>
    <s v="TBLRG7--7002--"/>
    <s v="NER Lower Hudson Relay"/>
  </r>
  <r>
    <x v="3"/>
    <s v="00019199"/>
    <s v="1050059"/>
    <s v="Green,Paula S"/>
    <s v="Paula Green"/>
    <s v="Executive Director"/>
    <s v="NJ HOME-Signature PhiladelphPA"/>
    <s v="Ahles,Tammy L"/>
    <s v="VP, Regional Community Develop"/>
    <s v="Ahles,Tammy L"/>
    <s v="VP, Regional Community Develop"/>
    <s v="Marino,Anthony G"/>
    <s v="Regional EVP"/>
    <s v="R01CD03"/>
    <s v="NER CD Philadelphia Area"/>
    <s v="R01CD"/>
    <s v="NER Community Development"/>
    <s v="R01CD"/>
    <x v="24"/>
    <s v="NJ802"/>
    <s v="110"/>
    <s v="1009091"/>
    <s v="00018952"/>
    <s v="1009091"/>
    <s v="1002661"/>
    <s v="00018946"/>
    <s v="Paula.Green@cancer.org"/>
    <s v="tammy.ahles@cancer.org"/>
    <s v="55L209"/>
    <x v="0"/>
    <x v="0"/>
    <s v="Executive"/>
    <s v="L2"/>
    <s v="Community Development"/>
    <d v="2018-03-05T00:00:00"/>
    <m/>
    <d v="2018-03-05T00:00:00"/>
    <d v="2018-03-05T00:00:00"/>
    <x v="1"/>
    <x v="1"/>
    <n v="4"/>
    <s v="7QUMVF--7002--"/>
    <s v="7QUMVF--7002--"/>
    <s v="NER Gr Philadelphia Volunteer Suppo"/>
  </r>
  <r>
    <x v="3"/>
    <s v="00020226"/>
    <s v="1003127"/>
    <s v="Green,Victoria L"/>
    <s v="Vicky Green"/>
    <s v="Managing Director, Community Development -2018 CEO's Club Member"/>
    <s v="NY HOME-Signature Latham"/>
    <s v="Ahles,Tammy L"/>
    <s v="VP, Regional Community Develop"/>
    <s v="Ahles,Tammy L"/>
    <s v="VP, Regional Community Develop"/>
    <s v="Marino,Anthony G"/>
    <s v="Regional EVP"/>
    <s v="R01CD"/>
    <s v="NER Community Development"/>
    <s v="R01CD"/>
    <s v="NER Community Development"/>
    <s v="R01CD"/>
    <x v="24"/>
    <s v="NY906"/>
    <s v="110"/>
    <s v="1009091"/>
    <s v="00018952"/>
    <s v="1009091"/>
    <s v="1002661"/>
    <s v="00018946"/>
    <s v="Vicky.Green@cancer.org"/>
    <s v="tammy.ahles@cancer.org"/>
    <s v="55L006"/>
    <x v="0"/>
    <x v="0"/>
    <s v="Executive"/>
    <s v="L2"/>
    <s v="Leadership"/>
    <d v="2005-11-09T00:00:00"/>
    <d v="2015-08-03T00:00:00"/>
    <d v="2007-09-30T00:00:00"/>
    <d v="2015-08-03T00:00:00"/>
    <x v="1"/>
    <x v="1"/>
    <n v="5"/>
    <s v="FJH84E--7002--"/>
    <s v="FJH84E--7002--"/>
    <s v="NER Cmty Develop Volunteer Support"/>
  </r>
  <r>
    <x v="3"/>
    <s v="00016358"/>
    <s v="1047486"/>
    <s v="Greulich,Sarah M"/>
    <s v="Sarah Greulich"/>
    <s v="Senior Community Development Manager"/>
    <s v="NJ HOME-Signature Manasquan"/>
    <s v="Nolan,Amy C"/>
    <s v="Dir, Community Development"/>
    <s v="Nolan,Amy C"/>
    <s v="Dir, Community Development"/>
    <s v="Lipman,Chloe J"/>
    <s v="Executive Director"/>
    <s v="R01CD01"/>
    <s v="NER CD New York City Area"/>
    <s v="R01CD"/>
    <s v="NER Community Development"/>
    <s v="R01CD"/>
    <x v="24"/>
    <s v="NJ907"/>
    <s v="115"/>
    <s v="1007250"/>
    <s v="00019306"/>
    <s v="1007250"/>
    <s v="1043126"/>
    <s v="00019197"/>
    <s v="Sarah.Greulich@cancer.org"/>
    <s v="amy.nolan@cancer.org"/>
    <s v="55X101"/>
    <x v="0"/>
    <x v="0"/>
    <s v="Administrative"/>
    <s v="E2"/>
    <s v="Community Development"/>
    <d v="2015-05-26T00:00:00"/>
    <m/>
    <d v="2015-05-26T00:00:00"/>
    <d v="2015-05-26T00:00:00"/>
    <x v="1"/>
    <x v="0"/>
    <n v="0"/>
    <s v="N8UKTU--7002--"/>
    <s v="N8UKTU--7002--"/>
    <s v="NER Cent New Jersey Relay"/>
  </r>
  <r>
    <x v="3"/>
    <s v="00018970"/>
    <s v="1006203"/>
    <s v="Gulotta,Donna"/>
    <s v="Donna Gulotta"/>
    <s v="Vice President, Regional Communications and Marketing"/>
    <s v="NJ HOME-Signature Default"/>
    <s v="Marino,Anthony G"/>
    <s v="Regional EVP"/>
    <s v="Marino,Anthony G"/>
    <s v="Regional EVP"/>
    <s v="Neal,Michael L."/>
    <s v="Sr EVP, Field Operations"/>
    <s v="R01CM"/>
    <s v="NER Communications &amp; Marketing"/>
    <s v="R01CM"/>
    <s v="NER Communications &amp; Marketing"/>
    <s v="R01CM"/>
    <x v="39"/>
    <s v="NJ999"/>
    <s v="115"/>
    <s v="1002661"/>
    <s v="00018946"/>
    <s v="1002661"/>
    <s v="1008059"/>
    <s v="00008484"/>
    <s v="Donna.Gulotta@cancer.org"/>
    <s v="anthony.marino@cancer.org"/>
    <s v="55L204"/>
    <x v="0"/>
    <x v="0"/>
    <s v="Administrative"/>
    <s v="L3"/>
    <s v="Leadership"/>
    <d v="1984-08-06T00:00:00"/>
    <d v="1994-03-07T00:00:00"/>
    <d v="1985-05-11T00:00:00"/>
    <d v="1985-05-11T00:00:00"/>
    <x v="1"/>
    <x v="1"/>
    <n v="10"/>
    <s v="38GY9V--7002--"/>
    <s v="38GY9V--7002--"/>
    <s v="NER Communication Mktg Initiatives"/>
  </r>
  <r>
    <x v="3"/>
    <s v="00016324"/>
    <s v="1005127"/>
    <s v="Hackney,Loretta C"/>
    <s v="Loretta Hackney"/>
    <s v="Coordinator, Community Support"/>
    <s v="NY Latham"/>
    <s v="Wenner,Jolie R"/>
    <s v="Sr Coord, Community Support"/>
    <s v="Wenner,Jolie R"/>
    <s v="Sr Coord, Community Support"/>
    <s v="Walters,Mary A"/>
    <s v="Sr Mgr, Support Services"/>
    <s v="R01OPS0402"/>
    <s v="NER OPS Support Buffalo"/>
    <s v="R01OPS"/>
    <s v="NER Region Operations"/>
    <s v="R01OPS"/>
    <x v="38"/>
    <s v="NY006"/>
    <s v="100"/>
    <s v="1046503"/>
    <s v="00017410"/>
    <s v="1046503"/>
    <s v="1044112"/>
    <s v="00019244"/>
    <s v="loretta.hackney@cancer.org"/>
    <s v="jolie.wenner@cancer.org"/>
    <s v="55S036"/>
    <x v="0"/>
    <x v="0"/>
    <s v="Nonexempt"/>
    <s v="S1"/>
    <s v="Supt Svcs (Field)"/>
    <d v="2007-02-20T00:00:00"/>
    <m/>
    <d v="2007-02-20T00:00:00"/>
    <d v="2007-02-20T00:00:00"/>
    <x v="1"/>
    <x v="0"/>
    <n v="0"/>
    <s v="TBLRG7--7002--"/>
    <s v="TBLRG7--7002--"/>
    <s v="NER Lower Hudson Relay"/>
  </r>
  <r>
    <x v="3"/>
    <s v="00014203"/>
    <s v="1000954"/>
    <s v="Hall-Jones,Angela D"/>
    <s v="Angela Hall-Jones"/>
    <s v="Cancer Control Strategic Partnerships Manager"/>
    <s v="RI HOME-Signature Hartford CT"/>
    <s v="Basilio,Lynn A"/>
    <s v="Sr Mgr, CC Strat Partnerships"/>
    <s v="Basilio,Lynn A"/>
    <s v="Sr Mgr, CC Strat Partnerships"/>
    <s v="Thomson,Kristina"/>
    <s v="Sr Dir, CC Strat Partnerships"/>
    <s v="R01CC02"/>
    <s v="NER CC Strategic Partnerships"/>
    <s v="R01CC"/>
    <s v="NER Cancer Control"/>
    <s v="R01CC"/>
    <x v="23"/>
    <s v="RI801"/>
    <s v="105"/>
    <s v="1034835"/>
    <s v="00013418"/>
    <s v="1034835"/>
    <s v="1006785"/>
    <s v="00019077"/>
    <s v="Angela.HallJones@cancer.org"/>
    <s v="Lynn.Basilio@cancer.org"/>
    <s v="55X013"/>
    <x v="0"/>
    <x v="0"/>
    <s v="Administrative"/>
    <s v="E2"/>
    <s v="Health Systems (Field)"/>
    <d v="2008-03-04T00:00:00"/>
    <d v="2014-04-14T00:00:00"/>
    <d v="2009-03-17T00:00:00"/>
    <d v="2014-04-14T00:00:00"/>
    <x v="1"/>
    <x v="0"/>
    <n v="0"/>
    <s v="Q6BHY4--7002--"/>
    <s v="Q6BHY4--7002--"/>
    <s v="NER Strat Partnerships 2 HEALE Init"/>
  </r>
  <r>
    <x v="3"/>
    <s v="00019322"/>
    <s v="1048819"/>
    <s v="Hallworth,Meagan L"/>
    <s v="Meagan Hallworth"/>
    <s v="Senior Manager, Community Development"/>
    <s v="NY Brooklyn"/>
    <s v="[Vacant]"/>
    <m/>
    <s v="Cimaglia,Marie A."/>
    <s v="Dir, Community Development"/>
    <s v="Lipman,Chloe J"/>
    <s v="Executive Director"/>
    <s v="R01CD01"/>
    <s v="NER CD New York City Area"/>
    <s v="R01CD"/>
    <s v="NER Community Development"/>
    <s v="R01CD"/>
    <x v="24"/>
    <s v="NY007"/>
    <s v="120"/>
    <m/>
    <s v="00019304"/>
    <s v="1004733"/>
    <s v="1043126"/>
    <s v="00019197"/>
    <s v="meagan.hallworth@cancer.org"/>
    <m/>
    <s v="55M171"/>
    <x v="0"/>
    <x v="0"/>
    <s v="Administrative"/>
    <s v="M3"/>
    <s v="Community Development"/>
    <d v="2016-08-01T00:00:00"/>
    <m/>
    <d v="2016-08-01T00:00:00"/>
    <d v="2016-08-01T00:00:00"/>
    <x v="1"/>
    <x v="1"/>
    <n v="3"/>
    <s v="EFYBWE--7002--"/>
    <s v="EFYBWE--7002--"/>
    <s v="NER New York City Relay"/>
  </r>
  <r>
    <x v="3"/>
    <s v="00016305"/>
    <s v="1050243"/>
    <s v="Harrison,Dylyn M"/>
    <s v="Dylyn Harrison"/>
    <s v="Community Development Manager"/>
    <s v="NY HOME-Signature Latham"/>
    <s v="Turk,Mariah"/>
    <s v="Sr Mgr, Community Development"/>
    <s v="Turk,Mariah"/>
    <s v="Sr Mgr, Community Development"/>
    <s v="Jacob,JoAnna"/>
    <s v="Executive Director"/>
    <s v="R01CD02"/>
    <s v="NER CD Buffalo Area"/>
    <s v="R01CD"/>
    <s v="NER Community Development"/>
    <s v="R01CD"/>
    <x v="24"/>
    <s v="NY906"/>
    <s v="100"/>
    <s v="1046621"/>
    <s v="00019338"/>
    <s v="1046621"/>
    <s v="1042871"/>
    <s v="00019198"/>
    <s v="Dylyn.Harrison@cancer.org"/>
    <s v="mariah.turk@cancer.org"/>
    <s v="55X011"/>
    <x v="0"/>
    <x v="0"/>
    <s v="Administrative"/>
    <s v="E1"/>
    <s v="Community Development"/>
    <d v="2018-05-07T00:00:00"/>
    <m/>
    <d v="2018-05-07T00:00:00"/>
    <d v="2018-05-07T00:00:00"/>
    <x v="1"/>
    <x v="0"/>
    <n v="0"/>
    <s v="T54PUB--7002--"/>
    <s v="T54PUB--7002--"/>
    <s v="NER Upstate New York Relay"/>
  </r>
  <r>
    <x v="3"/>
    <s v="00016789"/>
    <s v="1049521"/>
    <s v="Haskell,Christine M"/>
    <s v="Christine Haskell"/>
    <s v="Community Development Manager"/>
    <s v="NY Hauppauge"/>
    <s v="Schafer,Katherine M"/>
    <s v="Sr Mgr, Community Development"/>
    <s v="Schafer,Katherine M"/>
    <s v="Sr Mgr, Community Development"/>
    <s v="Cimaglia,Marie A."/>
    <s v="Dir, Community Development"/>
    <s v="R01CD01"/>
    <s v="NER CD New York City Area"/>
    <s v="R01CD"/>
    <s v="NER Community Development"/>
    <s v="R01CD"/>
    <x v="24"/>
    <s v="NY014"/>
    <s v="120"/>
    <s v="1041230"/>
    <s v="00019317"/>
    <s v="1041230"/>
    <s v="1004733"/>
    <s v="00019308"/>
    <s v="Christine.Haskell@cancer.org"/>
    <s v="Katherine.Schafer@cancer.org"/>
    <s v="55X011"/>
    <x v="0"/>
    <x v="0"/>
    <s v="Administrative"/>
    <s v="E1"/>
    <s v="Community Development"/>
    <d v="2017-06-19T00:00:00"/>
    <m/>
    <d v="2017-06-19T00:00:00"/>
    <d v="2017-06-19T00:00:00"/>
    <x v="1"/>
    <x v="0"/>
    <n v="0"/>
    <s v="CSCVNS--7002--"/>
    <s v="CSCVNS--7002--"/>
    <s v="NER Long Island Relay"/>
  </r>
  <r>
    <x v="3"/>
    <s v="00019343"/>
    <s v="1010099"/>
    <s v="Haydt,Dianna M"/>
    <s v="Dianna Haydt"/>
    <s v="Senior Manager, Community Development"/>
    <s v="PA HOME-Signature Philadelphia"/>
    <s v="Green,Paula S"/>
    <s v="Executive Director"/>
    <s v="Green,Paula S"/>
    <s v="Executive Director"/>
    <s v="Ahles,Tammy L"/>
    <s v="VP, Regional Community Develop"/>
    <s v="R01CD03"/>
    <s v="NER CD Philadelphia Area"/>
    <s v="R01CD"/>
    <s v="NER Community Development"/>
    <s v="R01CD"/>
    <x v="24"/>
    <s v="PA904"/>
    <s v="95"/>
    <s v="1050059"/>
    <s v="00019199"/>
    <s v="1050059"/>
    <s v="1009091"/>
    <s v="00018952"/>
    <s v="dianna.haydt@cancer.org"/>
    <s v="Paula.Green@cancer.org"/>
    <s v="55M171"/>
    <x v="0"/>
    <x v="0"/>
    <s v="Administrative"/>
    <s v="M3"/>
    <s v="Community Development"/>
    <d v="2008-10-06T00:00:00"/>
    <m/>
    <d v="2008-10-06T00:00:00"/>
    <d v="2008-10-06T00:00:00"/>
    <x v="1"/>
    <x v="1"/>
    <n v="4"/>
    <s v="63KJ7T--7002--"/>
    <s v="63KJ7T--7002--"/>
    <s v="NER Philadelphia Met Relay"/>
  </r>
  <r>
    <x v="3"/>
    <s v="00019362"/>
    <s v="1049174"/>
    <s v="Healey,Karen G"/>
    <s v="Karen Healey"/>
    <s v="Senior Manager, Community Development"/>
    <s v="RI HOME-Signature Hartford CT"/>
    <s v="Matthews,Wendy J"/>
    <s v="Executive Director"/>
    <s v="Matthews,Wendy J"/>
    <s v="Executive Director"/>
    <s v="Ahles,Tammy L"/>
    <s v="VP, Regional Community Develop"/>
    <s v="R01CD06"/>
    <s v="NER CD Hartford-Provid Area"/>
    <s v="R01CD"/>
    <s v="NER Community Development"/>
    <s v="R01CD"/>
    <x v="24"/>
    <s v="RI801"/>
    <s v="105"/>
    <s v="1008325"/>
    <s v="00019202"/>
    <s v="1008325"/>
    <s v="1009091"/>
    <s v="00018952"/>
    <s v="karen.healey@cancer.org"/>
    <s v="Wendy.Matthews@cancer.org"/>
    <s v="55M171"/>
    <x v="0"/>
    <x v="0"/>
    <s v="Administrative"/>
    <s v="M3"/>
    <s v="Community Development"/>
    <d v="2017-01-09T00:00:00"/>
    <m/>
    <d v="2017-01-09T00:00:00"/>
    <d v="2017-01-09T00:00:00"/>
    <x v="1"/>
    <x v="1"/>
    <n v="2"/>
    <s v="37EHHN--7002--"/>
    <s v="37EHHN--7002--"/>
    <s v="NER SW New England Relay"/>
  </r>
  <r>
    <x v="3"/>
    <s v="00014200"/>
    <s v="1040235"/>
    <s v="Heanssler,Nicole M"/>
    <s v="Nicole Heanssler"/>
    <s v="Cancer Control Strategic Partnerships Manager"/>
    <s v="ME HOME-Signature FraminghamMA"/>
    <s v="Medeiros,Kerri E"/>
    <s v="Sr Mgr, CC Strat Partnerships"/>
    <s v="Medeiros,Kerri E"/>
    <s v="Sr Mgr, CC Strat Partnerships"/>
    <s v="Thomson,Kristina"/>
    <s v="Sr Dir, CC Strat Partnerships"/>
    <s v="R01CC02"/>
    <s v="NER CC Strategic Partnerships"/>
    <s v="R01CC"/>
    <s v="NER Cancer Control"/>
    <s v="R01CC"/>
    <x v="23"/>
    <s v="ME802"/>
    <s v="95"/>
    <s v="1001138"/>
    <s v="00013618"/>
    <s v="1001138"/>
    <s v="1006785"/>
    <s v="00019077"/>
    <s v="Nicole.Heanssler@cancer.org"/>
    <s v="Kerri.Medeiros@cancer.org"/>
    <s v="55X013"/>
    <x v="0"/>
    <x v="0"/>
    <s v="Administrative"/>
    <s v="E2"/>
    <s v="Health Systems (Field)"/>
    <d v="2010-05-19T00:00:00"/>
    <m/>
    <d v="2010-05-19T00:00:00"/>
    <d v="2010-05-19T00:00:00"/>
    <x v="1"/>
    <x v="0"/>
    <n v="0"/>
    <s v="Q6BHY4--7002--"/>
    <s v="Q6BHY4--7002--"/>
    <s v="NER Strat Partnerships 2 HEALE Init"/>
  </r>
  <r>
    <x v="3"/>
    <s v="00019045"/>
    <s v="1047409"/>
    <s v="Heidt,Dara"/>
    <s v="Dara Heidt"/>
    <s v="Senior Director, Philanthropy"/>
    <s v="NJ HOME-Signature Default"/>
    <s v="Lombardo,Jennifer L"/>
    <s v="VP, Regional Dist Partners"/>
    <s v="Lombardo,Jennifer L"/>
    <s v="VP, Regional Dist Partners"/>
    <s v="Marino,Anthony G"/>
    <s v="Regional EVP"/>
    <s v="R01DP04"/>
    <s v="NER DP Philanthropy"/>
    <s v="R01DP"/>
    <s v="NER Distinguished Partners"/>
    <s v="R01DP"/>
    <x v="37"/>
    <s v="NJ999"/>
    <s v="110"/>
    <s v="1006906"/>
    <s v="00018958"/>
    <s v="1006906"/>
    <s v="1002661"/>
    <s v="00018946"/>
    <s v="Dara.Heidt@cancer.org"/>
    <s v="jennifer.lombardo@cancer.org"/>
    <s v="55L206"/>
    <x v="0"/>
    <x v="0"/>
    <s v="Administrative"/>
    <s v="L1"/>
    <s v="Major Gifts/Planned Giving"/>
    <d v="2015-05-01T00:00:00"/>
    <m/>
    <d v="2015-05-01T00:00:00"/>
    <d v="2015-05-01T00:00:00"/>
    <x v="1"/>
    <x v="1"/>
    <n v="11"/>
    <s v="5376QK--7002--"/>
    <s v="5376QK--7002--"/>
    <s v="NER Philanthropy 1 Corporate"/>
  </r>
  <r>
    <x v="3"/>
    <s v="00019312"/>
    <s v="1045364"/>
    <s v="Hennessy,Casondra E"/>
    <s v="Cassie Hennessy"/>
    <s v="Director, Community Development"/>
    <s v="NH HOME-Signature FraminghamMA"/>
    <s v="Santosuosso,Louise I"/>
    <s v="Executive Director"/>
    <s v="Santosuosso,Louise I"/>
    <s v="Executive Director"/>
    <s v="Ahles,Tammy L"/>
    <s v="VP, Regional Community Develop"/>
    <s v="R01CD05"/>
    <s v="NER CD Boston Area"/>
    <s v="R01CD"/>
    <s v="NER Community Development"/>
    <s v="R01CD"/>
    <x v="24"/>
    <s v="NH803"/>
    <s v="105"/>
    <s v="1049859"/>
    <s v="00019201"/>
    <s v="1049859"/>
    <s v="1009091"/>
    <s v="00018952"/>
    <s v="cassie.hennessy@cancer.org"/>
    <s v="Louise.Santosuosso@cancer.org"/>
    <s v="55M170"/>
    <x v="0"/>
    <x v="0"/>
    <s v="Administrative"/>
    <s v="M4"/>
    <s v="Community Development"/>
    <d v="2013-10-28T00:00:00"/>
    <m/>
    <d v="2013-10-28T00:00:00"/>
    <d v="2013-10-28T00:00:00"/>
    <x v="1"/>
    <x v="1"/>
    <n v="7"/>
    <s v="ZH8JNK--7002--"/>
    <s v="ZH8JNK--7002--"/>
    <s v="NER Boston Metro Relay"/>
  </r>
  <r>
    <x v="3"/>
    <s v="00016474"/>
    <s v="1050733"/>
    <s v="High,Kristina C"/>
    <s v="Kristina High"/>
    <s v="Community Development Manager"/>
    <s v="PA HOME-Signature Philadelphia"/>
    <s v="Stankiewicz,Mark L"/>
    <s v="Sr Mgr, Community Development"/>
    <s v="Stankiewicz,Mark L"/>
    <s v="Sr Mgr, Community Development"/>
    <s v="McGaughey,Erik J"/>
    <s v="Dir, Community Development"/>
    <s v="R01CD03"/>
    <s v="NER CD Philadelphia Area"/>
    <s v="R01CD"/>
    <s v="NER Community Development"/>
    <s v="R01CD"/>
    <x v="24"/>
    <s v="PA904"/>
    <s v="100"/>
    <s v="1048910"/>
    <s v="00019342"/>
    <s v="1048910"/>
    <s v="1006779"/>
    <s v="00019309"/>
    <s v="Kristina.High@cancer.org"/>
    <s v="mark.stankiewicz@cancer.org"/>
    <s v="55X011"/>
    <x v="0"/>
    <x v="0"/>
    <s v="Administrative"/>
    <s v="E1"/>
    <s v="Community Development"/>
    <d v="2019-02-11T00:00:00"/>
    <m/>
    <d v="2019-02-11T00:00:00"/>
    <d v="2019-02-11T00:00:00"/>
    <x v="1"/>
    <x v="0"/>
    <n v="0"/>
    <s v="RA96GD--7002--"/>
    <s v="RA96GD--7002--"/>
    <s v="NER Gr Philadelphia Relay"/>
  </r>
  <r>
    <x v="3"/>
    <s v="00014234"/>
    <s v="1007416"/>
    <s v="Hillebrand,Kristen M"/>
    <s v="Kristen Hillebrand"/>
    <s v="Cancer Control Strategic Partnerships Manager"/>
    <s v="PA Pittsburgh"/>
    <s v="Anderson,Aimee L."/>
    <s v="Sr Mgr, CC Strat Partnerships"/>
    <s v="Anderson,Aimee L."/>
    <s v="Sr Mgr, CC Strat Partnerships"/>
    <s v="Fox,Diana L."/>
    <s v="Sr Dir, CC Strat Partnerships"/>
    <s v="R01CC02"/>
    <s v="NER CC Strategic Partnerships"/>
    <s v="R01CC"/>
    <s v="NER Cancer Control"/>
    <s v="R01CC"/>
    <x v="23"/>
    <s v="PA023"/>
    <s v="100"/>
    <s v="1008662"/>
    <s v="00013590"/>
    <s v="1008662"/>
    <s v="1008399"/>
    <s v="00019078"/>
    <s v="Kristen.Hillebrand@cancer.org"/>
    <s v="Aimee.Anderson@cancer.org"/>
    <s v="55X013"/>
    <x v="0"/>
    <x v="0"/>
    <s v="Administrative"/>
    <s v="E2"/>
    <s v="Health Systems (Field)"/>
    <d v="2006-04-10T00:00:00"/>
    <m/>
    <d v="2006-04-10T00:00:00"/>
    <d v="2006-04-10T00:00:00"/>
    <x v="1"/>
    <x v="0"/>
    <n v="0"/>
    <s v="H5Z3TV--7002--"/>
    <s v="N4H7Q9--7002--"/>
    <s v="NER Strt Part 1 HPV Initiatives"/>
  </r>
  <r>
    <x v="3"/>
    <s v="00019344"/>
    <s v="1050613"/>
    <s v="Hiller,Maureen T"/>
    <s v="Maureen Hiller"/>
    <s v="Senior Manager, Community Development"/>
    <s v="PA HOME-Signature Philadelphia"/>
    <s v="Green,Paula S"/>
    <s v="Executive Director"/>
    <s v="Green,Paula S"/>
    <s v="Executive Director"/>
    <s v="Ahles,Tammy L"/>
    <s v="VP, Regional Community Develop"/>
    <s v="R01CD03"/>
    <s v="NER CD Philadelphia Area"/>
    <s v="R01CD"/>
    <s v="NER Community Development"/>
    <s v="R01CD"/>
    <x v="24"/>
    <s v="PA904"/>
    <s v="110"/>
    <s v="1050059"/>
    <s v="00019199"/>
    <s v="1050059"/>
    <s v="1009091"/>
    <s v="00018952"/>
    <s v="Maureen.Hiller@cancer.org"/>
    <s v="Paula.Green@cancer.org"/>
    <s v="55M171"/>
    <x v="0"/>
    <x v="0"/>
    <s v="Administrative"/>
    <s v="M3"/>
    <s v="Community Development"/>
    <d v="2018-11-12T00:00:00"/>
    <m/>
    <d v="2018-11-12T00:00:00"/>
    <d v="2018-11-12T00:00:00"/>
    <x v="1"/>
    <x v="1"/>
    <n v="3"/>
    <s v="63KJ7T--7002--"/>
    <s v="63KJ7T--7002--"/>
    <s v="NER Philadelphia Met Relay"/>
  </r>
  <r>
    <x v="3"/>
    <s v="00016398"/>
    <s v="1007820"/>
    <s v="Hitz,Kristen E"/>
    <s v="Krissy Hitz"/>
    <s v="Community Development Manager"/>
    <s v="PA HOME-Signature Philadelphia"/>
    <s v="Leary,Ashley E"/>
    <s v="Sr Mgr, Community Development"/>
    <s v="Leary,Ashley E"/>
    <s v="Sr Mgr, Community Development"/>
    <s v="McGaughey,Erik J"/>
    <s v="Dir, Community Development"/>
    <s v="R01CD03"/>
    <s v="NER CD Philadelphia Area"/>
    <s v="R01CD"/>
    <s v="NER Community Development"/>
    <s v="R01CD"/>
    <x v="24"/>
    <s v="PA904"/>
    <s v="95"/>
    <s v="1047960"/>
    <s v="00019340"/>
    <s v="1047960"/>
    <s v="1006779"/>
    <s v="00019309"/>
    <s v="Krissy.Hitz@cancer.org"/>
    <s v="Ashley.Leary@cancer.org"/>
    <s v="55X011"/>
    <x v="0"/>
    <x v="0"/>
    <s v="Administrative"/>
    <s v="E1"/>
    <s v="Community Development"/>
    <d v="2009-07-20T00:00:00"/>
    <d v="2019-04-25T00:00:00"/>
    <d v="2018-07-25T00:00:00"/>
    <d v="2019-04-25T00:00:00"/>
    <x v="1"/>
    <x v="0"/>
    <n v="0"/>
    <s v="RA96GD--7002--"/>
    <s v="RA96GD--7002--"/>
    <s v="NER Gr Philadelphia Relay"/>
  </r>
  <r>
    <x v="3"/>
    <s v="00016469"/>
    <s v="1003445"/>
    <s v="Hoey,Lisa M"/>
    <s v="Lisa Hoey"/>
    <s v="Senior Community Development Manager"/>
    <s v="PA HOME-Signature Philadelphia"/>
    <s v="Kane,James P."/>
    <s v="Sr Mgr, Community Development"/>
    <s v="Kane,James P."/>
    <s v="Sr Mgr, Community Development"/>
    <s v="McGaughey,Erik J"/>
    <s v="Dir, Community Development"/>
    <s v="R01CD03"/>
    <s v="NER CD Philadelphia Area"/>
    <s v="R01CD"/>
    <s v="NER Community Development"/>
    <s v="R01CD"/>
    <x v="24"/>
    <s v="PA904"/>
    <s v="95"/>
    <s v="1007329"/>
    <s v="00019341"/>
    <s v="1007329"/>
    <s v="1006779"/>
    <s v="00019309"/>
    <s v="lisa.hoey@cancer.org"/>
    <s v="James.Kane@cancer.org"/>
    <s v="55X101"/>
    <x v="0"/>
    <x v="0"/>
    <s v="Administrative"/>
    <s v="E2"/>
    <s v="Community Development"/>
    <d v="2009-05-11T00:00:00"/>
    <m/>
    <d v="2009-05-11T00:00:00"/>
    <d v="2009-05-11T00:00:00"/>
    <x v="1"/>
    <x v="0"/>
    <n v="0"/>
    <s v="RA96GD--7002--"/>
    <s v="RA96GD--7002--"/>
    <s v="NER Gr Philadelphia Relay"/>
  </r>
  <r>
    <x v="3"/>
    <s v="00014285"/>
    <s v="1020099"/>
    <s v="Hofmann,Korey Elizabeth"/>
    <s v="Korey Hofmann"/>
    <s v="Cancer Control Strategic Partnerships Manager"/>
    <s v="MA HOME-Signature Framingham"/>
    <s v="Medeiros,Kerri E"/>
    <s v="Sr Mgr, CC Strat Partnerships"/>
    <s v="Medeiros,Kerri E"/>
    <s v="Sr Mgr, CC Strat Partnerships"/>
    <s v="Thomson,Kristina"/>
    <s v="Sr Dir, CC Strat Partnerships"/>
    <s v="R01CC02"/>
    <s v="NER CC Strategic Partnerships"/>
    <s v="R01CC"/>
    <s v="NER Cancer Control"/>
    <s v="R01CC"/>
    <x v="23"/>
    <s v="MA901"/>
    <s v="110"/>
    <s v="1001138"/>
    <s v="00013618"/>
    <s v="1001138"/>
    <s v="1006785"/>
    <s v="00019077"/>
    <s v="korey.hofmann@cancer.org"/>
    <s v="Kerri.Medeiros@cancer.org"/>
    <s v="55X013"/>
    <x v="0"/>
    <x v="0"/>
    <s v="Administrative"/>
    <s v="E2"/>
    <s v="Health Systems (Field)"/>
    <d v="2001-08-06T00:00:00"/>
    <m/>
    <d v="2001-08-06T00:00:00"/>
    <d v="2001-08-06T00:00:00"/>
    <x v="1"/>
    <x v="0"/>
    <n v="0"/>
    <s v="XGGRNB--7002--"/>
    <s v="XGGRNB--7002--"/>
    <s v="NER Strt Part 3 HEALE"/>
  </r>
  <r>
    <x v="3"/>
    <s v="00016065"/>
    <s v="1045584"/>
    <s v="Horner,Penny A"/>
    <s v="Penny Horner"/>
    <s v="Senior Community Development Manager"/>
    <s v="WV HOME-Signature Baltimore MD"/>
    <s v="True,Shari K."/>
    <s v="Sr Mgr, Community Development"/>
    <s v="True,Shari K."/>
    <s v="Sr Mgr, Community Development"/>
    <s v="Sewell,Tswana N"/>
    <s v="Executive Director"/>
    <s v="R01CD07"/>
    <s v="NER CD DC-Baltimore Area"/>
    <s v="R01CD"/>
    <s v="NER Community Development"/>
    <s v="R01CD"/>
    <x v="24"/>
    <s v="WV803"/>
    <s v="95"/>
    <s v="1010191"/>
    <s v="00019366"/>
    <s v="1010191"/>
    <s v="1042456"/>
    <s v="00019203"/>
    <s v="Penny.Horner@cancer.org"/>
    <s v="shari.true@cancer.org"/>
    <s v="55X101"/>
    <x v="0"/>
    <x v="0"/>
    <s v="Administrative"/>
    <s v="E2"/>
    <s v="Community Development"/>
    <d v="2013-11-19T00:00:00"/>
    <m/>
    <d v="2013-11-19T00:00:00"/>
    <d v="2013-11-19T00:00:00"/>
    <x v="1"/>
    <x v="0"/>
    <n v="0"/>
    <s v="MRM5P9--7002--"/>
    <s v="MRM5P9--7002--"/>
    <s v="NER Greater DC Relay"/>
  </r>
  <r>
    <x v="3"/>
    <s v="00019529"/>
    <s v="1005581"/>
    <s v="Humble-Mushatt,Hiliary E"/>
    <s v="Hiliary Humble"/>
    <s v="Director, Regional Corporate Relations"/>
    <s v="NY HOME-Signature Manhattan"/>
    <s v="Murray,Gregory D"/>
    <s v="Sr Dir, Reg Corp Relations"/>
    <s v="Murray,Gregory D"/>
    <s v="Sr Dir, Reg Corp Relations"/>
    <s v="Lombardo,Jennifer L"/>
    <s v="VP, Regional Dist Partners"/>
    <s v="R01DP01"/>
    <s v="NER DP Corporate Relations"/>
    <s v="R01DP"/>
    <s v="NER Distinguished Partners"/>
    <s v="R01DP"/>
    <x v="37"/>
    <s v="NY901"/>
    <s v="100"/>
    <s v="1042206"/>
    <s v="00019163"/>
    <s v="1042206"/>
    <s v="1006906"/>
    <s v="00018958"/>
    <s v="hiliary.humble@cancer.org"/>
    <s v="greg.murray@cancer.org"/>
    <s v="55X396"/>
    <x v="0"/>
    <x v="0"/>
    <s v="Administrative"/>
    <s v="E4"/>
    <s v="Corp Relations (Field/GHQ)"/>
    <d v="2004-10-01T00:00:00"/>
    <m/>
    <d v="2004-10-01T00:00:00"/>
    <d v="2004-10-01T00:00:00"/>
    <x v="1"/>
    <x v="0"/>
    <n v="0"/>
    <s v="XQTENX--7002--"/>
    <s v="XQTENX--7002--"/>
    <s v="NER Corp Relations 3 Development"/>
  </r>
  <r>
    <x v="3"/>
    <s v="00013900"/>
    <s v="1046246"/>
    <s v="Hunter,Elizabeth"/>
    <s v="Elizabeth Hunter"/>
    <s v="Senior Manager, Community Development - 2018 CEO's Club Member"/>
    <s v="NY Latham"/>
    <s v="Jacob,JoAnna"/>
    <s v="Executive Director"/>
    <s v="Jacob,JoAnna"/>
    <s v="Executive Director"/>
    <s v="Ahles,Tammy L"/>
    <s v="VP, Regional Community Develop"/>
    <s v="R01CD02"/>
    <s v="NER CD Buffalo Area"/>
    <s v="R01CD"/>
    <s v="NER Community Development"/>
    <s v="R01CD"/>
    <x v="24"/>
    <s v="NY006"/>
    <s v="100"/>
    <s v="1042871"/>
    <s v="00019198"/>
    <s v="1042871"/>
    <s v="1009091"/>
    <s v="00018952"/>
    <s v="Elizabeth.hunter@cancer.org"/>
    <s v="joanna.jacob@cancer.org"/>
    <s v="55M171"/>
    <x v="0"/>
    <x v="0"/>
    <s v="Administrative"/>
    <s v="M3"/>
    <s v="Community Development"/>
    <d v="2014-04-16T00:00:00"/>
    <m/>
    <d v="2014-04-16T00:00:00"/>
    <d v="2014-04-16T00:00:00"/>
    <x v="1"/>
    <x v="1"/>
    <n v="1"/>
    <s v="T54PUB--7002--"/>
    <s v="T54PUB--7002--"/>
    <s v="NER Upstate New York Relay"/>
  </r>
  <r>
    <x v="3"/>
    <s v="00019159"/>
    <s v="1044953"/>
    <s v="Inchaustegui,Frida R"/>
    <s v="Frida Inchaustegui"/>
    <s v="Account Manager, Corporate Relations"/>
    <s v="PA Lancaster"/>
    <s v="Murray,Gregory D"/>
    <s v="Sr Dir, Reg Corp Relations"/>
    <s v="Murray,Gregory D"/>
    <s v="Sr Dir, Reg Corp Relations"/>
    <s v="Lombardo,Jennifer L"/>
    <s v="VP, Regional Dist Partners"/>
    <s v="R01DP01"/>
    <s v="NER DP Corporate Relations"/>
    <s v="R01DP"/>
    <s v="NER Distinguished Partners"/>
    <s v="R01DP"/>
    <x v="37"/>
    <s v="PA016"/>
    <s v="95"/>
    <s v="1042206"/>
    <s v="00019163"/>
    <s v="1042206"/>
    <s v="1006906"/>
    <s v="00018958"/>
    <s v="frida.inchaustegui@cancer.org"/>
    <s v="greg.murray@cancer.org"/>
    <s v="55X010"/>
    <x v="0"/>
    <x v="0"/>
    <s v="Administrative"/>
    <s v="E2"/>
    <s v="Corp Relations (Field/GHQ)"/>
    <d v="2013-06-18T00:00:00"/>
    <m/>
    <d v="2013-10-07T00:00:00"/>
    <d v="2013-10-07T00:00:00"/>
    <x v="1"/>
    <x v="0"/>
    <n v="0"/>
    <s v="H9LT34--7002--"/>
    <s v="H9LT34--7002--"/>
    <s v="NER Corp Relations 2 Development"/>
  </r>
  <r>
    <x v="3"/>
    <s v="00019329"/>
    <s v="1045701"/>
    <s v="Ingraham,June M"/>
    <s v="June Ingraham"/>
    <s v="Senior Manager, Community Development"/>
    <s v="NY Hauppauge"/>
    <s v="Cimaglia,Marie A."/>
    <s v="Dir, Community Development"/>
    <s v="Cimaglia,Marie A."/>
    <s v="Dir, Community Development"/>
    <s v="Lipman,Chloe J"/>
    <s v="Executive Director"/>
    <s v="R01CD01"/>
    <s v="NER CD New York City Area"/>
    <s v="R01CD"/>
    <s v="NER Community Development"/>
    <s v="R01CD"/>
    <x v="24"/>
    <s v="NY014"/>
    <s v="120"/>
    <s v="1004733"/>
    <s v="00019308"/>
    <s v="1004733"/>
    <s v="1043126"/>
    <s v="00019197"/>
    <s v="June.Ingraham@cancer.org"/>
    <s v="Marie.Cimaglia@cancer.org"/>
    <s v="55M171"/>
    <x v="0"/>
    <x v="0"/>
    <s v="Administrative"/>
    <s v="M3"/>
    <s v="Community Development"/>
    <d v="2013-12-09T00:00:00"/>
    <m/>
    <d v="2013-12-09T00:00:00"/>
    <d v="2013-12-09T00:00:00"/>
    <x v="1"/>
    <x v="1"/>
    <n v="1"/>
    <s v="CSCVNS--7002--"/>
    <s v="CSCVNS--7002--"/>
    <s v="NER Long Island Relay"/>
  </r>
  <r>
    <x v="3"/>
    <s v="00017968"/>
    <s v="1046674"/>
    <s v="Ip,Pui Yan Elza"/>
    <s v="Elza Ip"/>
    <s v="Coordinator, Community Support"/>
    <s v="NY Queens"/>
    <s v="Sergiadis,Maria"/>
    <s v="Sr Coord, Community Support"/>
    <s v="Sergiadis,Maria"/>
    <s v="Sr Coord, Community Support"/>
    <s v="Parenteau,Michelle A"/>
    <s v="Sr Mgr, Support Services"/>
    <s v="R01OPS0401"/>
    <s v="NER OPS Support New York City"/>
    <s v="R01OPS"/>
    <s v="NER Region Operations"/>
    <s v="R01OPS"/>
    <x v="38"/>
    <s v="NY015"/>
    <s v="125"/>
    <s v="1051084"/>
    <s v="00017440"/>
    <s v="1051084"/>
    <s v="1048314"/>
    <s v="00019243"/>
    <s v="elza.ip@cancer.org"/>
    <s v="Maria.Sergiadis@cancer.org"/>
    <s v="55S036"/>
    <x v="0"/>
    <x v="0"/>
    <s v="Nonexempt"/>
    <s v="S1"/>
    <s v="Supt Svcs (Field)"/>
    <d v="2014-08-11T00:00:00"/>
    <m/>
    <d v="2014-08-11T00:00:00"/>
    <d v="2014-08-11T00:00:00"/>
    <x v="1"/>
    <x v="0"/>
    <n v="0"/>
    <s v="6N2HSV--7002--"/>
    <s v="6N2HSV--7002--"/>
    <s v="NER Support Svcs 2 Relay For Life"/>
  </r>
  <r>
    <x v="3"/>
    <s v="00019198"/>
    <s v="1042871"/>
    <s v="Jacob,JoAnna"/>
    <s v="JoAnna Jacob"/>
    <s v="Executive Director"/>
    <s v="NY HOME-Signature Latham"/>
    <s v="Ahles,Tammy L"/>
    <s v="VP, Regional Community Develop"/>
    <s v="Ahles,Tammy L"/>
    <s v="VP, Regional Community Develop"/>
    <s v="Marino,Anthony G"/>
    <s v="Regional EVP"/>
    <s v="R01CD02"/>
    <s v="NER CD Buffalo Area"/>
    <s v="R01CD"/>
    <s v="NER Community Development"/>
    <s v="R01CD"/>
    <x v="24"/>
    <s v="NY906"/>
    <s v="100"/>
    <s v="1009091"/>
    <s v="00018952"/>
    <s v="1009091"/>
    <s v="1002661"/>
    <s v="00018946"/>
    <s v="joanna.jacob@cancer.org"/>
    <s v="tammy.ahles@cancer.org"/>
    <s v="55L209"/>
    <x v="0"/>
    <x v="0"/>
    <s v="Executive"/>
    <s v="L2"/>
    <s v="Community Development"/>
    <d v="2012-01-03T00:00:00"/>
    <m/>
    <d v="2012-01-03T00:00:00"/>
    <d v="2012-01-03T00:00:00"/>
    <x v="1"/>
    <x v="1"/>
    <n v="5"/>
    <s v="JWQJWV--7002--"/>
    <s v="JWQJWV--7002--"/>
    <s v="NER Upstate New York Volunteer Supp"/>
  </r>
  <r>
    <x v="3"/>
    <s v="00013832"/>
    <s v="1047918"/>
    <s v="Jacques,Jacqueline M"/>
    <s v="Jacqueline Jacques"/>
    <s v="Program Manager, Corporate Account Operations"/>
    <s v="NY Latham"/>
    <s v="Voelkl,Amy S."/>
    <s v="Dir, Corp Acct Operations"/>
    <s v="Voelkl,Amy S."/>
    <s v="Dir, Corp Acct Operations"/>
    <s v="Lombardo,Jennifer L"/>
    <s v="VP, Regional Dist Partners"/>
    <s v="R01DP02"/>
    <s v="NER DP Account Operations"/>
    <s v="R01DP"/>
    <s v="NER Distinguished Partners"/>
    <s v="R01DP"/>
    <x v="37"/>
    <s v="NY006"/>
    <s v="100"/>
    <s v="1005641"/>
    <s v="00019173"/>
    <s v="1005641"/>
    <s v="1006906"/>
    <s v="00018958"/>
    <s v="Jacqueline.Jacques@cancer.org"/>
    <s v="Amy.Voelkl@cancer.org"/>
    <s v="55X016"/>
    <x v="0"/>
    <x v="0"/>
    <s v="Administrative"/>
    <s v="E1"/>
    <s v="Corp Relations (Field/GHQ)"/>
    <d v="2015-09-16T00:00:00"/>
    <m/>
    <d v="2015-09-16T00:00:00"/>
    <d v="2015-09-16T00:00:00"/>
    <x v="1"/>
    <x v="0"/>
    <n v="0"/>
    <s v="PW6296--7002--"/>
    <s v="PW6296--7002--"/>
    <s v="NER Account Ops Corporate Developme"/>
  </r>
  <r>
    <x v="3"/>
    <s v="00014074"/>
    <s v="1008499"/>
    <s v="Jankoski,Kacie L"/>
    <s v="Kacie Jankoski"/>
    <s v="Cancer Control Strategic Partnerships Manager"/>
    <s v="PA Pittsburgh"/>
    <s v="Anderson,Aimee L."/>
    <s v="Sr Mgr, CC Strat Partnerships"/>
    <s v="Anderson,Aimee L."/>
    <s v="Sr Mgr, CC Strat Partnerships"/>
    <s v="Fox,Diana L."/>
    <s v="Sr Dir, CC Strat Partnerships"/>
    <s v="R01CC02"/>
    <s v="NER CC Strategic Partnerships"/>
    <s v="R01CC"/>
    <s v="NER Cancer Control"/>
    <s v="R01CC"/>
    <x v="23"/>
    <s v="PA023"/>
    <s v="100"/>
    <s v="1008662"/>
    <s v="00013590"/>
    <s v="1008662"/>
    <s v="1008399"/>
    <s v="00019078"/>
    <s v="Kacie.Jankoski@cancer.org"/>
    <s v="Aimee.Anderson@cancer.org"/>
    <s v="55X013"/>
    <x v="0"/>
    <x v="0"/>
    <s v="Administrative"/>
    <s v="E2"/>
    <s v="Health Systems (Field)"/>
    <d v="2005-02-14T00:00:00"/>
    <m/>
    <d v="2005-02-14T00:00:00"/>
    <d v="2005-02-14T00:00:00"/>
    <x v="1"/>
    <x v="0"/>
    <n v="0"/>
    <s v="RGXYLS--7002--"/>
    <s v="RGXYLS--7002--"/>
    <s v="NER Strat Partnerships 1 HEALE Init"/>
  </r>
  <r>
    <x v="3"/>
    <s v="00016465"/>
    <s v="1047947"/>
    <s v="Johnson,Katrina G"/>
    <s v="Kate Gornik Johnson"/>
    <s v="Senior Community Development Manager"/>
    <s v="PA HOME-Signature Pittsburgh"/>
    <s v="Mathis,Desiree"/>
    <s v="Sr Mgr, Community Development"/>
    <s v="Mathis,Desiree"/>
    <s v="Sr Mgr, Community Development"/>
    <m/>
    <m/>
    <s v="R01CD04"/>
    <s v="NER CD Pittsburgh Area"/>
    <s v="R01CD"/>
    <s v="NER Community Development"/>
    <s v="R01CD"/>
    <x v="24"/>
    <s v="PA923"/>
    <s v="95"/>
    <s v="1008757"/>
    <s v="00019346"/>
    <s v="1008757"/>
    <m/>
    <s v="00019200"/>
    <s v="Kate.Johnson@cancer.org"/>
    <s v="dee.mathis@cancer.org"/>
    <s v="55X101"/>
    <x v="0"/>
    <x v="0"/>
    <s v="Administrative"/>
    <s v="E2"/>
    <s v="Community Development"/>
    <d v="2015-09-28T00:00:00"/>
    <m/>
    <d v="2015-09-28T00:00:00"/>
    <d v="2015-09-28T00:00:00"/>
    <x v="1"/>
    <x v="0"/>
    <n v="0"/>
    <s v="LT6EFS--7002--"/>
    <s v="LT6EFS--7002--"/>
    <s v="NER Gr Pittsburgh Relay"/>
  </r>
  <r>
    <x v="3"/>
    <s v="00014081"/>
    <s v="1008697"/>
    <s v="Johnston,Nikole S"/>
    <s v="Nikole Johnston"/>
    <s v="Cancer Control Strategic Partnerships Manager"/>
    <s v="PA HOME-Signature Pittsburgh"/>
    <s v="Anderson,Aimee L."/>
    <s v="Sr Mgr, CC Strat Partnerships"/>
    <s v="Anderson,Aimee L."/>
    <s v="Sr Mgr, CC Strat Partnerships"/>
    <s v="Fox,Diana L."/>
    <s v="Sr Dir, CC Strat Partnerships"/>
    <s v="R01CC02"/>
    <s v="NER CC Strategic Partnerships"/>
    <s v="R01CC"/>
    <s v="NER Cancer Control"/>
    <s v="R01CC"/>
    <x v="23"/>
    <s v="PA923"/>
    <s v="90"/>
    <s v="1008662"/>
    <s v="00013590"/>
    <s v="1008662"/>
    <s v="1008399"/>
    <s v="00019078"/>
    <s v="nikole.johnston@cancer.org"/>
    <s v="Aimee.Anderson@cancer.org"/>
    <s v="55X013"/>
    <x v="0"/>
    <x v="0"/>
    <s v="Administrative"/>
    <s v="E2"/>
    <s v="Health Systems (Field)"/>
    <d v="2005-02-02T00:00:00"/>
    <m/>
    <d v="2005-02-02T00:00:00"/>
    <d v="2005-02-02T00:00:00"/>
    <x v="1"/>
    <x v="0"/>
    <n v="0"/>
    <s v="RGXYLS--7002--"/>
    <s v="RGXYLS--7002--"/>
    <s v="NER Strat Partnerships 1 HEALE Init"/>
  </r>
  <r>
    <x v="3"/>
    <s v="00019039"/>
    <s v="1049988"/>
    <s v="Jones,Iraisa E"/>
    <s v="Iraisa Jones"/>
    <s v="Human Resources Director - 2019 CEO's Club Member"/>
    <s v="NJ HOME-Signature Manhattan NY"/>
    <s v="McGovern,James J."/>
    <s v="VP, Regional Bus Plng &amp; Ops"/>
    <s v="McGovern,James J."/>
    <s v="VP, Regional Bus Plng &amp; Ops"/>
    <s v="Marino,Anthony G"/>
    <s v="Regional EVP"/>
    <s v="R01OPS01"/>
    <s v="NER OPS Talent"/>
    <s v="R01OPS"/>
    <s v="NER Region Operations"/>
    <s v="R01OPS"/>
    <x v="38"/>
    <s v="NJ801"/>
    <s v="125"/>
    <s v="1004606"/>
    <s v="00018976"/>
    <s v="1004606"/>
    <s v="1002661"/>
    <s v="00018946"/>
    <s v="Iraisa.Jones@cancer.org"/>
    <s v="james.mcgovern@cancer.org"/>
    <s v="55L207"/>
    <x v="0"/>
    <x v="0"/>
    <s v="Administrative"/>
    <s v="E4"/>
    <s v="Talent Strategy"/>
    <d v="2018-02-05T00:00:00"/>
    <m/>
    <d v="2018-02-05T00:00:00"/>
    <d v="2018-02-05T00:00:00"/>
    <x v="1"/>
    <x v="0"/>
    <n v="0"/>
    <s v="37PTGL--7002--"/>
    <s v="37PTGL--7002--"/>
    <s v="NER Business Ops Ops Support"/>
  </r>
  <r>
    <x v="3"/>
    <s v="00019116"/>
    <s v="1047663"/>
    <s v="Jones,Taryn"/>
    <s v="Taryn Jones"/>
    <s v="Director, Communications"/>
    <s v="NJ HOME-Signature PhiladelphPA"/>
    <s v="Gulotta,Donna"/>
    <s v="VP, Regional Comm &amp; Mktg"/>
    <s v="Gulotta,Donna"/>
    <s v="VP, Regional Comm &amp; Mktg"/>
    <s v="Marino,Anthony G"/>
    <s v="Regional EVP"/>
    <s v="R01CM"/>
    <s v="NER Communications &amp; Marketing"/>
    <s v="R01CM"/>
    <s v="NER Communications &amp; Marketing"/>
    <s v="R01CM"/>
    <x v="39"/>
    <s v="NJ802"/>
    <s v="110"/>
    <s v="1006203"/>
    <s v="00018970"/>
    <s v="1006203"/>
    <s v="1002661"/>
    <s v="00018946"/>
    <s v="Taryn.Jones@cancer.org"/>
    <s v="Donna.Gulotta@cancer.org"/>
    <s v="55X049"/>
    <x v="0"/>
    <x v="0"/>
    <s v="Administrative"/>
    <s v="E4"/>
    <s v="Communications"/>
    <d v="2015-07-13T00:00:00"/>
    <m/>
    <d v="2015-07-13T00:00:00"/>
    <d v="2015-07-13T00:00:00"/>
    <x v="1"/>
    <x v="0"/>
    <n v="0"/>
    <s v="W2QKNR--7002--"/>
    <s v="W2QKNR--7002--"/>
    <s v="NER Communications Ops Support"/>
  </r>
  <r>
    <x v="3"/>
    <s v="00019347"/>
    <s v="1008024"/>
    <s v="Jones-Caldwell,Tina M"/>
    <s v="Tina Caldwell"/>
    <s v="Senior Manager, Community Development"/>
    <s v="PA HOME-Signature Pittsburgh"/>
    <s v="[Vacant]"/>
    <m/>
    <s v="Muczinski,Joseph E"/>
    <s v="Dir, Community Development"/>
    <s v="Ahles,Tammy L"/>
    <s v="VP, Regional Community Develop"/>
    <s v="R01CD04"/>
    <s v="NER CD Pittsburgh Area"/>
    <s v="R01CD"/>
    <s v="NER Community Development"/>
    <s v="R01CD"/>
    <x v="24"/>
    <s v="PA923"/>
    <s v="90"/>
    <m/>
    <s v="00019200"/>
    <s v="1051381"/>
    <s v="1009091"/>
    <s v="00018952"/>
    <s v="Tina.Caldwell@cancer.org"/>
    <m/>
    <s v="55M171"/>
    <x v="0"/>
    <x v="0"/>
    <s v="Administrative"/>
    <s v="M3"/>
    <s v="Community Development"/>
    <d v="2001-03-12T00:00:00"/>
    <m/>
    <d v="2001-03-12T00:00:00"/>
    <d v="2001-03-12T00:00:00"/>
    <x v="1"/>
    <x v="1"/>
    <n v="2"/>
    <s v="LT6EFS--7002--"/>
    <s v="LT6EFS--7002--"/>
    <s v="NER Gr Pittsburgh Relay"/>
  </r>
  <r>
    <x v="3"/>
    <s v="00014301"/>
    <s v="1025591"/>
    <s v="Juras,Kathleen Connors"/>
    <s v="Kathleen Connors-Juras"/>
    <s v="Cancer Control Strategic Partnerships Manager"/>
    <s v="MD Baltimore"/>
    <s v="Gil,Allison L"/>
    <s v="Sr Mgr, CC Strat Partnerships"/>
    <s v="Gil,Allison L"/>
    <s v="Sr Mgr, CC Strat Partnerships"/>
    <s v="Fox,Diana L."/>
    <s v="Sr Dir, CC Strat Partnerships"/>
    <s v="R01CC02"/>
    <s v="NER CC Strategic Partnerships"/>
    <s v="R01CC"/>
    <s v="NER Cancer Control"/>
    <s v="R01CC"/>
    <x v="23"/>
    <s v="MD001"/>
    <s v="105"/>
    <s v="1010029"/>
    <s v="00013609"/>
    <s v="1010029"/>
    <s v="1008399"/>
    <s v="00019078"/>
    <s v="kathleen.connorsjuras@cancer.org"/>
    <s v="Allison.Gil@cancer.org"/>
    <s v="55X013"/>
    <x v="0"/>
    <x v="0"/>
    <s v="Administrative"/>
    <s v="E2"/>
    <s v="Health Systems (Field)"/>
    <d v="1999-11-08T00:00:00"/>
    <d v="2013-10-07T00:00:00"/>
    <d v="1999-12-12T00:00:00"/>
    <d v="1999-11-08T00:00:00"/>
    <x v="1"/>
    <x v="0"/>
    <n v="0"/>
    <s v="H5Z3TV--7002--"/>
    <s v="N4H7Q9--7002--"/>
    <s v="NER Strt Part 1 HPV Initiatives"/>
  </r>
  <r>
    <x v="3"/>
    <s v="00019341"/>
    <s v="1007329"/>
    <s v="Kane,James P."/>
    <s v="James Kane"/>
    <s v="Senior Manager, Community Development"/>
    <s v="PA HOME-Signature Philadelphia"/>
    <s v="McGaughey,Erik J"/>
    <s v="Dir, Community Development"/>
    <s v="McGaughey,Erik J"/>
    <s v="Dir, Community Development"/>
    <s v="Green,Paula S"/>
    <s v="Executive Director"/>
    <s v="R01CD03"/>
    <s v="NER CD Philadelphia Area"/>
    <s v="R01CD"/>
    <s v="NER Community Development"/>
    <s v="R01CD"/>
    <x v="24"/>
    <s v="PA904"/>
    <s v="95"/>
    <s v="1006779"/>
    <s v="00019309"/>
    <s v="1006779"/>
    <s v="1050059"/>
    <s v="00019199"/>
    <s v="James.Kane@cancer.org"/>
    <s v="erik.mcgaughey@cancer.org"/>
    <s v="55M171"/>
    <x v="0"/>
    <x v="0"/>
    <s v="Administrative"/>
    <s v="M3"/>
    <s v="Community Development"/>
    <d v="1999-08-16T00:00:00"/>
    <m/>
    <d v="1999-08-16T00:00:00"/>
    <d v="1999-08-16T00:00:00"/>
    <x v="1"/>
    <x v="1"/>
    <n v="6"/>
    <s v="RA96GD--7002--"/>
    <s v="RA96GD--7002--"/>
    <s v="NER Gr Philadelphia Relay"/>
  </r>
  <r>
    <x v="3"/>
    <s v="00019350"/>
    <s v="1008173"/>
    <s v="Keefer,Dawn M"/>
    <s v="Dawn Keefer"/>
    <s v="Senior Manager, Community Development"/>
    <s v="PA HOME-Signature Pittsburgh"/>
    <s v="Muczinski,Joseph E"/>
    <s v="Dir, Community Development"/>
    <s v="Muczinski,Joseph E"/>
    <s v="Dir, Community Development"/>
    <m/>
    <m/>
    <s v="R01CD04"/>
    <s v="NER CD Pittsburgh Area"/>
    <s v="R01CD"/>
    <s v="NER Community Development"/>
    <s v="R01CD"/>
    <x v="24"/>
    <s v="PA923"/>
    <s v="100"/>
    <s v="1051381"/>
    <s v="00019311"/>
    <s v="1051381"/>
    <m/>
    <s v="00019200"/>
    <s v="Dawn.Keefer@Cancer.org"/>
    <s v="Joe.Muczinski@cancer.org"/>
    <s v="55M171"/>
    <x v="0"/>
    <x v="0"/>
    <s v="Administrative"/>
    <s v="M3"/>
    <s v="Community Development"/>
    <d v="2006-05-30T00:00:00"/>
    <m/>
    <d v="2006-05-30T00:00:00"/>
    <d v="2006-05-30T00:00:00"/>
    <x v="1"/>
    <x v="1"/>
    <n v="3"/>
    <s v="XKRPQU--7002--"/>
    <s v="XKRPQU--7002--"/>
    <s v="NER Pittsburgh Met Relay"/>
  </r>
  <r>
    <x v="3"/>
    <s v="00013989"/>
    <s v="1002184"/>
    <s v="Keely,Aubrey E"/>
    <s v="Aubrey Keely"/>
    <s v="Senior Community Development Manager"/>
    <s v="CT Norwalk"/>
    <s v="Chieco,Kaitlin A"/>
    <s v="Sr Mgr, Community Development"/>
    <s v="Chieco,Kaitlin A"/>
    <s v="Sr Mgr, Community Development"/>
    <s v="Winters,Jeffrey B"/>
    <s v="Dir, Community Development"/>
    <s v="R01CD01"/>
    <s v="NER CD New York City Area"/>
    <s v="R01CD"/>
    <s v="NER Community Development"/>
    <s v="R01CD"/>
    <x v="24"/>
    <s v="CT003"/>
    <s v="120"/>
    <s v="1041542"/>
    <s v="00019326"/>
    <s v="1041542"/>
    <s v="1046786"/>
    <s v="00019305"/>
    <s v="aubrey.keely@cancer.org"/>
    <s v="kaitlin.chieco@cancer.org"/>
    <s v="55X101"/>
    <x v="0"/>
    <x v="0"/>
    <s v="Administrative"/>
    <s v="E2"/>
    <s v="Community Development"/>
    <d v="2008-01-14T00:00:00"/>
    <d v="2013-05-01T00:00:00"/>
    <d v="2008-08-25T00:00:00"/>
    <d v="2008-01-14T00:00:00"/>
    <x v="1"/>
    <x v="0"/>
    <n v="0"/>
    <s v="TBLRG7--7002--"/>
    <s v="TBLRG7--7002--"/>
    <s v="NER Lower Hudson Relay"/>
  </r>
  <r>
    <x v="3"/>
    <s v="00016371"/>
    <s v="1050101"/>
    <s v="Keglar,Jocelin A"/>
    <s v="Jocelin Keglar"/>
    <s v="Community Development Manager"/>
    <s v="NY Brooklyn"/>
    <s v="Hallworth,Meagan L"/>
    <s v="Sr Mgr, Community Development"/>
    <s v="Hallworth,Meagan L"/>
    <s v="Sr Mgr, Community Development"/>
    <m/>
    <m/>
    <s v="R01CD01"/>
    <s v="NER CD New York City Area"/>
    <s v="R01CD"/>
    <s v="NER Community Development"/>
    <s v="R01CD"/>
    <x v="24"/>
    <s v="NY007"/>
    <s v="120"/>
    <s v="1048819"/>
    <s v="00019322"/>
    <s v="1048819"/>
    <m/>
    <s v="00019304"/>
    <s v="Jocelin.Keglar@cancer.org"/>
    <s v="meagan.hallworth@cancer.org"/>
    <s v="55X011"/>
    <x v="0"/>
    <x v="0"/>
    <s v="Administrative"/>
    <s v="E1"/>
    <s v="Community Development"/>
    <d v="2018-03-26T00:00:00"/>
    <m/>
    <d v="2018-03-26T00:00:00"/>
    <d v="2018-03-26T00:00:00"/>
    <x v="1"/>
    <x v="0"/>
    <n v="0"/>
    <s v="EFYBWE--7002--"/>
    <s v="EFYBWE--7002--"/>
    <s v="NER New York City Relay"/>
  </r>
  <r>
    <x v="3"/>
    <s v="00017110"/>
    <s v="1049790"/>
    <s v="Kelly,Jaime K"/>
    <s v="Jaime Kelly"/>
    <s v="Director, Philanthropy"/>
    <s v="NY Manhattan"/>
    <s v="Heidt,Dara"/>
    <s v="Senior Director, Philanthropy"/>
    <s v="Heidt,Dara"/>
    <s v="Senior Director, Philanthropy"/>
    <s v="Lombardo,Jennifer L"/>
    <s v="VP, Regional Dist Partners"/>
    <s v="R01DP04"/>
    <s v="NER DP Philanthropy"/>
    <s v="R01DP"/>
    <s v="NER Distinguished Partners"/>
    <s v="R01DP"/>
    <x v="37"/>
    <s v="NY001"/>
    <s v="125"/>
    <s v="1047409"/>
    <s v="00019045"/>
    <s v="1047409"/>
    <s v="1006906"/>
    <s v="00018958"/>
    <s v="Jaime.Kelly@cancer.org"/>
    <s v="Dara.Heidt@cancer.org"/>
    <s v="55X031"/>
    <x v="0"/>
    <x v="0"/>
    <s v="Administrative"/>
    <s v="E4"/>
    <s v="Major Gifts/Planned Giving"/>
    <d v="2017-09-21T00:00:00"/>
    <m/>
    <d v="2017-09-21T00:00:00"/>
    <d v="2017-09-21T00:00:00"/>
    <x v="1"/>
    <x v="0"/>
    <n v="0"/>
    <s v="5376QK--7002--"/>
    <s v="5376QK--7002--"/>
    <s v="NER Philanthropy 1 Corporate"/>
  </r>
  <r>
    <x v="3"/>
    <s v="00016098"/>
    <s v="1051416"/>
    <s v="Kemp,Mariellen B"/>
    <s v="Mare Kemp"/>
    <s v="Community Development Manager"/>
    <s v="MD Baltimore"/>
    <s v="Garbolino,Beth"/>
    <s v="Sr Mgr, Community Development"/>
    <s v="Garbolino,Beth"/>
    <s v="Sr Mgr, Community Development"/>
    <s v="Sewell,Tswana N"/>
    <s v="Executive Director"/>
    <s v="R01CD07"/>
    <s v="NER CD DC-Baltimore Area"/>
    <s v="R01CD"/>
    <s v="NER Community Development"/>
    <s v="R01CD"/>
    <x v="24"/>
    <s v="MD001"/>
    <s v="105"/>
    <s v="1006562"/>
    <s v="00019365"/>
    <s v="1006562"/>
    <s v="1042456"/>
    <s v="00019203"/>
    <s v="Mariellen.Kemp@cancer.org"/>
    <s v="Beth.Garbolino@cancer.org"/>
    <s v="55X011"/>
    <x v="0"/>
    <x v="0"/>
    <s v="Administrative"/>
    <s v="E1"/>
    <s v="Community Development"/>
    <d v="2020-01-09T00:00:00"/>
    <m/>
    <d v="2020-01-09T00:00:00"/>
    <d v="2020-01-09T00:00:00"/>
    <x v="1"/>
    <x v="0"/>
    <n v="0"/>
    <s v="MRM5P9--7002--"/>
    <s v="MRM5P9--7002--"/>
    <s v="NER Greater DC Relay"/>
  </r>
  <r>
    <x v="3"/>
    <s v="00015830"/>
    <s v="1002290"/>
    <s v="Kipphut,Lynn"/>
    <s v="Lynn Kipphut"/>
    <s v="Community Development Manager"/>
    <s v="CT Hartford"/>
    <s v="Maliga,Alexis K"/>
    <s v="Director, Community Developmen"/>
    <s v="Maliga,Alexis K"/>
    <s v="Director, Community Developmen"/>
    <s v="Matthews,Wendy J"/>
    <s v="Executive Director"/>
    <s v="R01CD06"/>
    <s v="NER CD Hartford-Provid Area"/>
    <s v="R01CD"/>
    <s v="NER Community Development"/>
    <s v="R01CD"/>
    <x v="24"/>
    <s v="CT001"/>
    <s v="110"/>
    <s v="1002259"/>
    <s v="00019361"/>
    <s v="1002259"/>
    <s v="1008325"/>
    <s v="00019202"/>
    <s v="Lynn.Kipphut@cancer.org"/>
    <s v="Alexis.Maliga@cancer.org"/>
    <s v="55X011"/>
    <x v="0"/>
    <x v="0"/>
    <s v="Administrative"/>
    <s v="E1"/>
    <s v="Community Development"/>
    <d v="1994-09-26T00:00:00"/>
    <m/>
    <d v="1994-09-26T00:00:00"/>
    <d v="1994-09-26T00:00:00"/>
    <x v="1"/>
    <x v="0"/>
    <n v="0"/>
    <s v="37EHHN--7002--"/>
    <s v="37EHHN--7002--"/>
    <s v="NER SW New England Relay"/>
  </r>
  <r>
    <x v="3"/>
    <s v="00016455"/>
    <s v="1045918"/>
    <s v="Klunk,Jenna R"/>
    <s v="Jenna Klunk"/>
    <s v="Senior Community Development Manager"/>
    <s v="PA HOME-No Signature Address"/>
    <s v="Foor,Heather L"/>
    <s v="Sr Mgr, Community Development"/>
    <s v="Foor,Heather L"/>
    <s v="Sr Mgr, Community Development"/>
    <m/>
    <m/>
    <s v="R01CD04"/>
    <s v="NER CD Pittsburgh Area"/>
    <s v="R01CD"/>
    <s v="NER Community Development"/>
    <s v="R01CD"/>
    <x v="24"/>
    <s v="PAXXX"/>
    <s v="95"/>
    <s v="1008738"/>
    <s v="00019348"/>
    <s v="1008738"/>
    <m/>
    <s v="00019200"/>
    <s v="Jenna.Klunk@cancer.org"/>
    <s v="Heather.Foor@cancer.org"/>
    <s v="55X101"/>
    <x v="0"/>
    <x v="0"/>
    <s v="Administrative"/>
    <s v="E2"/>
    <s v="Community Development"/>
    <d v="2014-01-14T00:00:00"/>
    <m/>
    <d v="2014-01-14T00:00:00"/>
    <d v="2014-01-14T00:00:00"/>
    <x v="1"/>
    <x v="0"/>
    <n v="0"/>
    <s v="LT6EFS--7002--"/>
    <s v="LT6EFS--7002--"/>
    <s v="NER Gr Pittsburgh Relay"/>
  </r>
  <r>
    <x v="3"/>
    <s v="00016731"/>
    <s v="1047741"/>
    <s v="Kobs,Graham W"/>
    <s v="Graham Kobs"/>
    <s v="Community Development Manager"/>
    <s v="CT Hartford"/>
    <s v="Maliga,Alexis K"/>
    <s v="Director, Community Developmen"/>
    <s v="Maliga,Alexis K"/>
    <s v="Director, Community Developmen"/>
    <s v="Matthews,Wendy J"/>
    <s v="Executive Director"/>
    <s v="R01CD06"/>
    <s v="NER CD Hartford-Provid Area"/>
    <s v="R01CD"/>
    <s v="NER Community Development"/>
    <s v="R01CD"/>
    <x v="24"/>
    <s v="CT001"/>
    <s v="110"/>
    <s v="1002259"/>
    <s v="00019361"/>
    <s v="1002259"/>
    <s v="1008325"/>
    <s v="00019202"/>
    <s v="Graham.Kobs@cancer.org"/>
    <s v="Alexis.Maliga@cancer.org"/>
    <s v="55X011"/>
    <x v="0"/>
    <x v="0"/>
    <s v="Administrative"/>
    <s v="E1"/>
    <s v="Community Development"/>
    <d v="2015-07-30T00:00:00"/>
    <m/>
    <d v="2015-07-30T00:00:00"/>
    <d v="2015-07-30T00:00:00"/>
    <x v="1"/>
    <x v="0"/>
    <n v="0"/>
    <s v="37EHHN--7002--"/>
    <s v="37EHHN--7002--"/>
    <s v="NER SW New England Relay"/>
  </r>
  <r>
    <x v="3"/>
    <s v="00014316"/>
    <s v="1042865"/>
    <s v="Kortum,Katherine A"/>
    <s v="Katherine Kortum"/>
    <s v="Senior Program Manager, Cancer Control"/>
    <s v="PA HOME-Signature Philadelphia"/>
    <s v="Mathiesen,James R"/>
    <s v="Sr Dir, CC Program Mgmt"/>
    <s v="Mathiesen,James R"/>
    <s v="Sr Dir, CC Program Mgmt"/>
    <s v="Leipheimer,Gary A"/>
    <s v="VP, Regional Cancer Control"/>
    <s v="R01CC04"/>
    <s v="NER CC Program Management"/>
    <s v="R01CC"/>
    <s v="NER Cancer Control"/>
    <s v="R01CC"/>
    <x v="23"/>
    <s v="PA904"/>
    <s v="110"/>
    <s v="1040770"/>
    <s v="00019101"/>
    <s v="1040770"/>
    <s v="1008450"/>
    <s v="00018964"/>
    <s v="katherine.kortum@cancer.org"/>
    <s v="Jim.Mathiesen@cancer.org"/>
    <s v="55X015"/>
    <x v="0"/>
    <x v="0"/>
    <s v="Administrative"/>
    <s v="E3"/>
    <s v="Mission Delivery (Field)"/>
    <d v="2011-12-19T00:00:00"/>
    <m/>
    <d v="2011-12-19T00:00:00"/>
    <d v="2011-12-19T00:00:00"/>
    <x v="1"/>
    <x v="0"/>
    <n v="0"/>
    <s v="UD9XK8--7002--"/>
    <s v="UD9XK8--7002--"/>
    <s v="NER Prog Management 1 HEALE Initiat"/>
  </r>
  <r>
    <x v="3"/>
    <s v="00019279"/>
    <s v="1008481"/>
    <s v="Kosior,Shawn"/>
    <s v="Shawn Kosior"/>
    <s v="Senior Administrative Assistant, Community Development"/>
    <s v="OH HOME-No Signature Address"/>
    <s v="Green,Victoria L"/>
    <s v="Managing Dir, Comm Dev"/>
    <s v="Green,Victoria L"/>
    <s v="Managing Dir, Comm Dev"/>
    <s v="Ahles,Tammy L"/>
    <s v="VP, Regional Community Develop"/>
    <s v="R01CD"/>
    <s v="NER Community Development"/>
    <s v="R01CD"/>
    <s v="NER Community Development"/>
    <s v="R01CD"/>
    <x v="24"/>
    <s v="OHXXX"/>
    <s v="95"/>
    <s v="1003127"/>
    <s v="00020226"/>
    <s v="1003127"/>
    <s v="1009091"/>
    <s v="00018952"/>
    <s v="Shawn.Kosior@cancer.org"/>
    <s v="Vicky.Green@cancer.org"/>
    <s v="55S032"/>
    <x v="0"/>
    <x v="0"/>
    <s v="Nonexempt"/>
    <s v="S3"/>
    <s v="Prof Supt Svcs"/>
    <d v="2005-08-08T00:00:00"/>
    <d v="2010-11-22T00:00:00"/>
    <d v="2005-11-09T00:00:00"/>
    <d v="2005-11-09T00:00:00"/>
    <x v="1"/>
    <x v="0"/>
    <n v="0"/>
    <s v="M8NXD4--7002--"/>
    <s v="M8NXD4--7002--"/>
    <s v="NER Cmty Development Relay For Life"/>
  </r>
  <r>
    <x v="3"/>
    <s v="00014111"/>
    <s v="1044271"/>
    <s v="Kuhn,Maureen"/>
    <s v="Maureen Kuhn"/>
    <s v="Cancer Control Strategic Partnerships Manager"/>
    <s v="NJ HOME-Signature Manasquan"/>
    <s v="Capossela,Michele"/>
    <s v="Sr Mgr, CC Strat Partnerships"/>
    <s v="Capossela,Michele"/>
    <s v="Sr Mgr, CC Strat Partnerships"/>
    <s v="Coleman,Natasha R"/>
    <s v="Sr Dir, CC Strat Partnerships"/>
    <s v="R01CC02"/>
    <s v="NER CC Strategic Partnerships"/>
    <s v="R01CC"/>
    <s v="NER Cancer Control"/>
    <s v="R01CC"/>
    <x v="23"/>
    <s v="NJ907"/>
    <s v="115"/>
    <s v="1006928"/>
    <s v="00019314"/>
    <s v="1006928"/>
    <s v="1005644"/>
    <s v="00019071"/>
    <s v="maureen.kuhn@cancer.org"/>
    <s v="Michele.Capossela@cancer.org"/>
    <s v="55X013"/>
    <x v="0"/>
    <x v="0"/>
    <s v="Administrative"/>
    <s v="E2"/>
    <s v="Health Systems (Field)"/>
    <d v="2012-11-19T00:00:00"/>
    <m/>
    <d v="2012-11-19T00:00:00"/>
    <d v="2012-11-19T00:00:00"/>
    <x v="1"/>
    <x v="0"/>
    <n v="0"/>
    <s v="Q6BHY4--7002--"/>
    <s v="Q6BHY4--7002--"/>
    <s v="NER Strat Partnerships 2 HEALE Init"/>
  </r>
  <r>
    <x v="3"/>
    <s v="00019352"/>
    <s v="1046046"/>
    <s v="Labadini,Lisa"/>
    <s v="Lisa Labadini"/>
    <s v="Senior Manager, Community Development"/>
    <s v="MA Boston"/>
    <s v="Banks,Kelly"/>
    <s v="Dir, Reg Community Development"/>
    <s v="Banks,Kelly"/>
    <s v="Dir, Reg Community Development"/>
    <s v="Santosuosso,Louise I"/>
    <s v="Executive Director"/>
    <s v="R01CD05"/>
    <s v="NER CD Boston Area"/>
    <s v="R01CD"/>
    <s v="NER Community Development"/>
    <s v="R01CD"/>
    <x v="24"/>
    <s v="MA013"/>
    <s v="120"/>
    <s v="1043533"/>
    <s v="00019355"/>
    <s v="1043533"/>
    <s v="1049859"/>
    <s v="00019201"/>
    <s v="lisa.labadini@cancer.org"/>
    <s v="Kelly.Banks@cancer.org"/>
    <s v="55M171"/>
    <x v="0"/>
    <x v="0"/>
    <s v="Administrative"/>
    <s v="M3"/>
    <s v="Community Development"/>
    <d v="2014-02-24T00:00:00"/>
    <m/>
    <d v="2014-02-24T00:00:00"/>
    <d v="2014-02-24T00:00:00"/>
    <x v="1"/>
    <x v="1"/>
    <n v="2"/>
    <s v="EPRH8E--7002--"/>
    <s v="EPRH8E--7002--"/>
    <s v="NER East New England Relay"/>
  </r>
  <r>
    <x v="3"/>
    <s v="00014319"/>
    <s v="1004476"/>
    <s v="Landolt,Catherine D"/>
    <s v="Cathy Landolt"/>
    <s v="Cancer Control Strategic Partnerships Manager"/>
    <s v="NJ HOME-Signature PhiladelphPA"/>
    <s v="Mastalski,Kathleen A"/>
    <s v="Sr Mgr, CC Strat Partnerships"/>
    <s v="Mastalski,Kathleen A"/>
    <s v="Sr Mgr, CC Strat Partnerships"/>
    <s v="Fox,Diana L."/>
    <s v="Sr Dir, CC Strat Partnerships"/>
    <s v="R01CC02"/>
    <s v="NER CC Strategic Partnerships"/>
    <s v="R01CC"/>
    <s v="NER Cancer Control"/>
    <s v="R01CC"/>
    <x v="23"/>
    <s v="NJ802"/>
    <s v="110"/>
    <s v="1008800"/>
    <s v="00013658"/>
    <s v="1008800"/>
    <s v="1008399"/>
    <s v="00019078"/>
    <s v="cathy.landolt@cancer.org"/>
    <s v="kate.mastalski@cancer.org"/>
    <s v="55X013"/>
    <x v="0"/>
    <x v="0"/>
    <s v="Administrative"/>
    <s v="E2"/>
    <s v="Health Systems (Field)"/>
    <d v="2005-06-02T00:00:00"/>
    <m/>
    <d v="2005-06-02T00:00:00"/>
    <d v="2005-06-02T00:00:00"/>
    <x v="1"/>
    <x v="0"/>
    <n v="0"/>
    <s v="UD9XK8--7002--"/>
    <s v="UD9XK8--7002--"/>
    <s v="NER Prog Management 1 HEALE Initiat"/>
  </r>
  <r>
    <x v="3"/>
    <s v="00013894"/>
    <s v="1050690"/>
    <s v="Landon-Hutton,Porsche D"/>
    <s v="Porsche Landon"/>
    <s v="Senior Development Manager, Distinguished Events"/>
    <s v="NY Manhattan"/>
    <s v="Wright,Mary Kay"/>
    <s v="Sr Mgr, Distinguished Events"/>
    <s v="Wright,Mary Kay"/>
    <s v="Sr Mgr, Distinguished Events"/>
    <s v="Lehman,Marjorie R"/>
    <s v="Sr Dir, Distinguished Events"/>
    <s v="R01DP03"/>
    <s v="NER DP Distinguished Events"/>
    <s v="R01DP"/>
    <s v="NER Distinguished Partners"/>
    <s v="R01DP"/>
    <x v="37"/>
    <s v="NY001"/>
    <s v="125"/>
    <s v="1044560"/>
    <s v="00013557"/>
    <s v="1044560"/>
    <s v="1007086"/>
    <s v="00019179"/>
    <s v="Porsche.Landon@cancer.org"/>
    <s v="marykay.wright@cancer.org"/>
    <s v="55X018"/>
    <x v="0"/>
    <x v="0"/>
    <s v="Administrative"/>
    <s v="E2"/>
    <s v="Distinguished Evnt (Field/GHQ)"/>
    <d v="2019-01-07T00:00:00"/>
    <m/>
    <d v="2019-01-07T00:00:00"/>
    <d v="2019-01-07T00:00:00"/>
    <x v="1"/>
    <x v="0"/>
    <n v="0"/>
    <s v="XY4E79--7002--"/>
    <s v="XY4E79--7002--"/>
    <s v="NER Distinguished Events General"/>
  </r>
  <r>
    <x v="3"/>
    <s v="00016342"/>
    <s v="1049660"/>
    <s v="Lanza,Carolyn A"/>
    <s v="Carolyn Lanza"/>
    <s v="Senior Community Development Manager"/>
    <s v="NJ HOME-Signature Manasquan"/>
    <s v="Lefthand,Jennifer L"/>
    <s v="Sr Mgr, Community Development"/>
    <s v="Lefthand,Jennifer L"/>
    <s v="Sr Mgr, Community Development"/>
    <s v="Nolan,Amy C"/>
    <s v="Dir, Community Development"/>
    <s v="R01CD01"/>
    <s v="NER CD New York City Area"/>
    <s v="R01CD"/>
    <s v="NER Community Development"/>
    <s v="R01CD"/>
    <x v="24"/>
    <s v="NJ907"/>
    <s v="115"/>
    <s v="1042721"/>
    <s v="00019319"/>
    <s v="1042721"/>
    <s v="1007250"/>
    <s v="00019306"/>
    <s v="Carolyn.Lanza@cancer.org"/>
    <s v="jennifer.lefthand@cancer.org"/>
    <s v="55X101"/>
    <x v="0"/>
    <x v="0"/>
    <s v="Administrative"/>
    <s v="E2"/>
    <s v="Community Development"/>
    <d v="2017-08-14T00:00:00"/>
    <m/>
    <d v="2017-08-14T00:00:00"/>
    <d v="2017-08-14T00:00:00"/>
    <x v="1"/>
    <x v="0"/>
    <n v="0"/>
    <s v="N8UKTU--7002--"/>
    <s v="N8UKTU--7002--"/>
    <s v="NER Cent New Jersey Relay"/>
  </r>
  <r>
    <x v="3"/>
    <s v="00019637"/>
    <s v="1050318"/>
    <s v="Lasch,Grace G"/>
    <s v="Grace Lasch"/>
    <s v="Community Development Manager"/>
    <s v="MA HOME-Signature Framingham"/>
    <s v="Labadini,Lisa"/>
    <s v="Sr Mgr, Community Development"/>
    <s v="Labadini,Lisa"/>
    <s v="Sr Mgr, Community Development"/>
    <s v="Banks,Kelly"/>
    <s v="Dir, Reg Community Development"/>
    <s v="R01CD05"/>
    <s v="NER CD Boston Area"/>
    <s v="R01CD"/>
    <s v="NER Community Development"/>
    <s v="R01CD"/>
    <x v="24"/>
    <s v="MA901"/>
    <s v="115"/>
    <s v="1046046"/>
    <s v="00019352"/>
    <s v="1046046"/>
    <s v="1043533"/>
    <s v="00019355"/>
    <s v="Grace.Lasch@cancer.org"/>
    <s v="lisa.labadini@cancer.org"/>
    <s v="55X011"/>
    <x v="0"/>
    <x v="0"/>
    <s v="Administrative"/>
    <s v="E1"/>
    <s v="Community Development"/>
    <d v="2018-06-04T00:00:00"/>
    <m/>
    <d v="2018-06-04T00:00:00"/>
    <d v="2018-06-04T00:00:00"/>
    <x v="1"/>
    <x v="0"/>
    <n v="0"/>
    <s v="EPRH8E--7002--"/>
    <s v="EPRH8E--7002--"/>
    <s v="NER East New England Relay"/>
  </r>
  <r>
    <x v="3"/>
    <s v="00016452"/>
    <s v="1041375"/>
    <s v="Launer,Shane A"/>
    <s v="Shane Launer"/>
    <s v="Community Development Manager"/>
    <s v="PA HOME-Signature Pittsburgh"/>
    <s v="Ledney,Theresa A"/>
    <s v="Sr Mgr, Community Development"/>
    <s v="Ledney,Theresa A"/>
    <s v="Sr Mgr, Community Development"/>
    <m/>
    <m/>
    <s v="R01CD04"/>
    <s v="NER CD Pittsburgh Area"/>
    <s v="R01CD"/>
    <s v="NER Community Development"/>
    <s v="R01CD"/>
    <x v="24"/>
    <s v="PA923"/>
    <s v="90"/>
    <s v="1007280"/>
    <s v="00019349"/>
    <s v="1007280"/>
    <m/>
    <s v="00019200"/>
    <s v="Shane.Launer@cancer.org"/>
    <s v="Theresa.Ledney@cancer.org"/>
    <s v="55X011"/>
    <x v="0"/>
    <x v="0"/>
    <s v="Administrative"/>
    <s v="E1"/>
    <s v="Community Development"/>
    <d v="2011-01-31T00:00:00"/>
    <m/>
    <d v="2011-01-31T00:00:00"/>
    <d v="2011-01-31T00:00:00"/>
    <x v="1"/>
    <x v="0"/>
    <n v="0"/>
    <s v="LT6EFS--7002--"/>
    <s v="LT6EFS--7002--"/>
    <s v="NER Gr Pittsburgh Relay"/>
  </r>
  <r>
    <x v="3"/>
    <s v="00016304"/>
    <s v="1050751"/>
    <s v="LaVare,Joseph C"/>
    <s v="Joe LaVare"/>
    <s v="Community Development Manager"/>
    <s v="NY HOME-Signature Latham"/>
    <s v="Turk,Mariah"/>
    <s v="Sr Mgr, Community Development"/>
    <s v="Turk,Mariah"/>
    <s v="Sr Mgr, Community Development"/>
    <s v="Jacob,JoAnna"/>
    <s v="Executive Director"/>
    <s v="R01CD02"/>
    <s v="NER CD Buffalo Area"/>
    <s v="R01CD"/>
    <s v="NER Community Development"/>
    <s v="R01CD"/>
    <x v="24"/>
    <s v="NY906"/>
    <s v="100"/>
    <s v="1046621"/>
    <s v="00019338"/>
    <s v="1046621"/>
    <s v="1042871"/>
    <s v="00019198"/>
    <s v="Joe.LaVare@cancer.org"/>
    <s v="mariah.turk@cancer.org"/>
    <s v="55X011"/>
    <x v="0"/>
    <x v="0"/>
    <s v="Administrative"/>
    <s v="E1"/>
    <s v="Community Development"/>
    <d v="2019-02-25T00:00:00"/>
    <m/>
    <d v="2019-02-25T00:00:00"/>
    <d v="2019-02-25T00:00:00"/>
    <x v="1"/>
    <x v="0"/>
    <n v="0"/>
    <s v="T54PUB--7002--"/>
    <s v="T54PUB--7002--"/>
    <s v="NER Upstate New York Relay"/>
  </r>
  <r>
    <x v="3"/>
    <s v="00019600"/>
    <s v="1043968"/>
    <s v="Lawton,Brittany J"/>
    <s v="Brittany Lawton"/>
    <s v="Senior Community Development Manager"/>
    <s v="NY Hauppauge"/>
    <s v="Schafer,Katherine M"/>
    <s v="Sr Mgr, Community Development"/>
    <s v="Schafer,Katherine M"/>
    <s v="Sr Mgr, Community Development"/>
    <s v="Cimaglia,Marie A."/>
    <s v="Dir, Community Development"/>
    <s v="R01CD01"/>
    <s v="NER CD New York City Area"/>
    <s v="R01CD"/>
    <s v="NER Community Development"/>
    <s v="R01CD"/>
    <x v="24"/>
    <s v="NY014"/>
    <s v="120"/>
    <s v="1041230"/>
    <s v="00019317"/>
    <s v="1041230"/>
    <s v="1004733"/>
    <s v="00019308"/>
    <s v="brittany.lawton@cancer.org"/>
    <s v="Katherine.Schafer@cancer.org"/>
    <s v="55X101"/>
    <x v="0"/>
    <x v="0"/>
    <s v="Administrative"/>
    <s v="E2"/>
    <s v="Community Development"/>
    <d v="2012-08-20T00:00:00"/>
    <d v="2013-11-13T00:00:00"/>
    <d v="2013-01-03T00:00:00"/>
    <d v="2012-08-20T00:00:00"/>
    <x v="1"/>
    <x v="0"/>
    <n v="0"/>
    <s v="CSCVNS--7002--"/>
    <s v="CSCVNS--7002--"/>
    <s v="NER Long Island Relay"/>
  </r>
  <r>
    <x v="3"/>
    <s v="00019340"/>
    <s v="1047960"/>
    <s v="Leary,Ashley E"/>
    <s v="Ashley Leary"/>
    <s v="Senior Manager, Community Development"/>
    <s v="PA HOME-Signature Philadelphia"/>
    <s v="McGaughey,Erik J"/>
    <s v="Dir, Community Development"/>
    <s v="McGaughey,Erik J"/>
    <s v="Dir, Community Development"/>
    <s v="Green,Paula S"/>
    <s v="Executive Director"/>
    <s v="R01CD03"/>
    <s v="NER CD Philadelphia Area"/>
    <s v="R01CD"/>
    <s v="NER Community Development"/>
    <s v="R01CD"/>
    <x v="24"/>
    <s v="PA904"/>
    <s v="100"/>
    <s v="1006779"/>
    <s v="00019309"/>
    <s v="1006779"/>
    <s v="1050059"/>
    <s v="00019199"/>
    <s v="Ashley.Leary@cancer.org"/>
    <s v="erik.mcgaughey@cancer.org"/>
    <s v="55M171"/>
    <x v="0"/>
    <x v="0"/>
    <s v="Administrative"/>
    <s v="M3"/>
    <s v="Community Development"/>
    <d v="2015-09-28T00:00:00"/>
    <m/>
    <d v="2015-09-28T00:00:00"/>
    <d v="2015-09-28T00:00:00"/>
    <x v="1"/>
    <x v="1"/>
    <n v="2"/>
    <s v="RA96GD--7002--"/>
    <s v="RA96GD--7002--"/>
    <s v="NER Gr Philadelphia Relay"/>
  </r>
  <r>
    <x v="3"/>
    <s v="00019349"/>
    <s v="1007280"/>
    <s v="Ledney,Theresa A"/>
    <s v="Theresa Ledney"/>
    <s v="Senior Manager, Community Development"/>
    <s v="PA HOME-Signature Pittsburgh"/>
    <s v="[Vacant]"/>
    <m/>
    <s v="Muczinski,Joseph E"/>
    <s v="Dir, Community Development"/>
    <s v="Ahles,Tammy L"/>
    <s v="VP, Regional Community Develop"/>
    <s v="R01CD04"/>
    <s v="NER CD Pittsburgh Area"/>
    <s v="R01CD"/>
    <s v="NER Community Development"/>
    <s v="R01CD"/>
    <x v="24"/>
    <s v="PA923"/>
    <s v="95"/>
    <m/>
    <s v="00019200"/>
    <s v="1051381"/>
    <s v="1009091"/>
    <s v="00018952"/>
    <s v="Theresa.Ledney@cancer.org"/>
    <m/>
    <s v="55M171"/>
    <x v="0"/>
    <x v="0"/>
    <s v="Administrative"/>
    <s v="M3"/>
    <s v="Community Development"/>
    <d v="2000-05-22T00:00:00"/>
    <m/>
    <d v="2000-05-22T00:00:00"/>
    <d v="2000-05-22T00:00:00"/>
    <x v="1"/>
    <x v="1"/>
    <n v="4"/>
    <s v="LT6EFS--7002--"/>
    <s v="LT6EFS--7002--"/>
    <s v="NER Gr Pittsburgh Relay"/>
  </r>
  <r>
    <x v="3"/>
    <s v="00016308"/>
    <s v="1051066"/>
    <s v="Lee,Amanda N"/>
    <s v="Amanda Lee"/>
    <s v="Community Development Manager"/>
    <s v="NY Latham"/>
    <s v="Hunter,Elizabeth"/>
    <s v="Sr Mgr, Community Development"/>
    <s v="Hunter,Elizabeth"/>
    <s v="Sr Mgr, Community Development"/>
    <s v="Jacob,JoAnna"/>
    <s v="Executive Director"/>
    <s v="R01CD02"/>
    <s v="NER CD Buffalo Area"/>
    <s v="R01CD"/>
    <s v="NER Community Development"/>
    <s v="R01CD"/>
    <x v="24"/>
    <s v="NY006"/>
    <s v="100"/>
    <s v="1046246"/>
    <s v="00013900"/>
    <s v="1046246"/>
    <s v="1042871"/>
    <s v="00019198"/>
    <s v="Amanda.Lee@cancer.org"/>
    <s v="Elizabeth.hunter@cancer.org"/>
    <s v="55X011"/>
    <x v="0"/>
    <x v="0"/>
    <s v="Administrative"/>
    <s v="E1"/>
    <s v="Community Development"/>
    <d v="2019-07-10T00:00:00"/>
    <m/>
    <d v="2019-07-10T00:00:00"/>
    <d v="2019-07-10T00:00:00"/>
    <x v="1"/>
    <x v="0"/>
    <n v="0"/>
    <s v="T54PUB--7002--"/>
    <s v="T54PUB--7002--"/>
    <s v="NER Upstate New York Relay"/>
  </r>
  <r>
    <x v="3"/>
    <s v="00019319"/>
    <s v="1042721"/>
    <s v="Lefthand,Jennifer L"/>
    <s v="Jennifer Lefthand"/>
    <s v="Senior Manager, Community Development"/>
    <s v="NJ Manasquan"/>
    <s v="Nolan,Amy C"/>
    <s v="Dir, Community Development"/>
    <s v="Nolan,Amy C"/>
    <s v="Dir, Community Development"/>
    <s v="Lipman,Chloe J"/>
    <s v="Executive Director"/>
    <s v="R01CD01"/>
    <s v="NER CD New York City Area"/>
    <s v="R01CD"/>
    <s v="NER Community Development"/>
    <s v="R01CD"/>
    <x v="24"/>
    <s v="NJ007"/>
    <s v="115"/>
    <s v="1007250"/>
    <s v="00019306"/>
    <s v="1007250"/>
    <s v="1043126"/>
    <s v="00019197"/>
    <s v="jennifer.lefthand@cancer.org"/>
    <s v="amy.nolan@cancer.org"/>
    <s v="55M171"/>
    <x v="0"/>
    <x v="0"/>
    <s v="Administrative"/>
    <s v="M3"/>
    <s v="Community Development"/>
    <d v="2011-11-28T00:00:00"/>
    <m/>
    <d v="2011-11-28T00:00:00"/>
    <d v="2011-11-28T00:00:00"/>
    <x v="1"/>
    <x v="1"/>
    <n v="3"/>
    <s v="T54PUB--7002--"/>
    <s v="T54PUB--7002--"/>
    <s v="NER Upstate New York Relay"/>
  </r>
  <r>
    <x v="3"/>
    <s v="00019179"/>
    <s v="1007086"/>
    <s v="Lehman,Marjorie R"/>
    <s v="Marjorie Lehman"/>
    <s v="Senior Director, Distinguished Events"/>
    <s v="PA HOME-Signature Philadelphia"/>
    <s v="Lombardo,Jennifer L"/>
    <s v="VP, Regional Dist Partners"/>
    <s v="Lombardo,Jennifer L"/>
    <s v="VP, Regional Dist Partners"/>
    <s v="Marino,Anthony G"/>
    <s v="Regional EVP"/>
    <s v="R01DP03"/>
    <s v="NER DP Distinguished Events"/>
    <s v="R01DP"/>
    <s v="NER Distinguished Partners"/>
    <s v="R01DP"/>
    <x v="37"/>
    <s v="PA904"/>
    <s v="110"/>
    <s v="1006906"/>
    <s v="00018958"/>
    <s v="1006906"/>
    <s v="1002661"/>
    <s v="00018946"/>
    <s v="Marjorie.Lehman@cancer.org"/>
    <s v="jennifer.lombardo@cancer.org"/>
    <s v="55L212"/>
    <x v="0"/>
    <x v="0"/>
    <s v="Administrative"/>
    <s v="L1"/>
    <s v="Distinguished Evnt (Field/GHQ)"/>
    <d v="2008-05-01T00:00:00"/>
    <m/>
    <d v="2008-05-01T00:00:00"/>
    <d v="2008-05-01T00:00:00"/>
    <x v="1"/>
    <x v="1"/>
    <n v="3"/>
    <s v="XY4E79--7002--"/>
    <s v="XY4E79--7002--"/>
    <s v="NER Distinguished Events General"/>
  </r>
  <r>
    <x v="3"/>
    <s v="00018964"/>
    <s v="1008450"/>
    <s v="Leipheimer,Gary A"/>
    <s v="Gary Leipheimer"/>
    <s v="Vice President, Regional Cancer Control"/>
    <s v="PA HOME-Signature Pittsburgh"/>
    <s v="Marino,Anthony G"/>
    <s v="Regional EVP"/>
    <s v="Marino,Anthony G"/>
    <s v="Regional EVP"/>
    <s v="Neal,Michael L."/>
    <s v="Sr EVP, Field Operations"/>
    <s v="R01CC"/>
    <s v="NER Cancer Control"/>
    <s v="R01CC"/>
    <s v="NER Cancer Control"/>
    <s v="R01CC"/>
    <x v="23"/>
    <s v="PA923"/>
    <s v="95"/>
    <s v="1002661"/>
    <s v="00018946"/>
    <s v="1002661"/>
    <s v="1008059"/>
    <s v="00008484"/>
    <s v="Gary.Leipheimer@cancer.org"/>
    <s v="anthony.marino@cancer.org"/>
    <s v="55L203"/>
    <x v="0"/>
    <x v="0"/>
    <s v="Executive"/>
    <s v="L3"/>
    <s v="Leadership"/>
    <d v="1994-07-25T00:00:00"/>
    <m/>
    <d v="1994-07-25T00:00:00"/>
    <d v="1994-07-25T00:00:00"/>
    <x v="1"/>
    <x v="1"/>
    <n v="7"/>
    <s v="DGFFPU--7002--"/>
    <s v="DGFFPU--7002--"/>
    <s v="NER Cancer Control HEALE Initiative"/>
  </r>
  <r>
    <x v="3"/>
    <s v="00019530"/>
    <s v="1051660"/>
    <s v="Leite,Amanda J"/>
    <s v="Amanda Leite"/>
    <s v="Director, Regional Corporate Relations"/>
    <s v="RI HOME-No Signature Address"/>
    <s v="Maxwell,Danielle J"/>
    <s v="Sr Dir, Reg Corp Relations"/>
    <s v="Maxwell,Danielle J"/>
    <s v="Sr Dir, Reg Corp Relations"/>
    <s v="Lombardo,Jennifer L"/>
    <s v="VP, Regional Dist Partners"/>
    <s v="R01DP01"/>
    <s v="NER DP Corporate Relations"/>
    <s v="R01DP"/>
    <s v="NER Distinguished Partners"/>
    <s v="R01DP"/>
    <x v="37"/>
    <s v="RIXXX"/>
    <s v="105"/>
    <s v="1042158"/>
    <s v="00019160"/>
    <s v="1042158"/>
    <s v="1006906"/>
    <s v="00018958"/>
    <s v="Amanda.Leite@cancer.org"/>
    <s v="Danielle.Maxwell@cancer.org"/>
    <s v="55X396"/>
    <x v="0"/>
    <x v="0"/>
    <s v="Administrative"/>
    <s v="E4"/>
    <s v="Corp Relations (Field/GHQ)"/>
    <d v="2020-08-28T00:00:00"/>
    <m/>
    <d v="2020-08-28T00:00:00"/>
    <d v="2020-08-28T00:00:00"/>
    <x v="1"/>
    <x v="0"/>
    <n v="0"/>
    <s v="XQTENX--7002--"/>
    <s v="XQTENX--7002--"/>
    <s v="NER Corp Relations 3 Development"/>
  </r>
  <r>
    <x v="3"/>
    <s v="00013543"/>
    <s v="1044109"/>
    <s v="LeMay,Victoria A"/>
    <s v="Victoria Lemay"/>
    <s v="Senior Manager, Distinguished Events - 2018 CEO's Club Member"/>
    <s v="PA Philadelphia"/>
    <s v="Lehman,Marjorie R"/>
    <s v="Sr Dir, Distinguished Events"/>
    <s v="Lehman,Marjorie R"/>
    <s v="Sr Dir, Distinguished Events"/>
    <s v="Lombardo,Jennifer L"/>
    <s v="VP, Regional Dist Partners"/>
    <s v="R01DP03"/>
    <s v="NER DP Distinguished Events"/>
    <s v="R01DP"/>
    <s v="NER Distinguished Partners"/>
    <s v="R01DP"/>
    <x v="37"/>
    <s v="PA004"/>
    <s v="110"/>
    <s v="1007086"/>
    <s v="00019179"/>
    <s v="1007086"/>
    <s v="1006906"/>
    <s v="00018958"/>
    <s v="VICTORIA.LEMAY@CANCER.ORG"/>
    <s v="Marjorie.Lehman@cancer.org"/>
    <s v="55M013"/>
    <x v="0"/>
    <x v="0"/>
    <s v="Administrative"/>
    <s v="M3"/>
    <s v="Distinguished Evnt (Field/GHQ)"/>
    <d v="2012-09-13T00:00:00"/>
    <m/>
    <d v="2012-09-13T00:00:00"/>
    <d v="2012-09-13T00:00:00"/>
    <x v="1"/>
    <x v="1"/>
    <n v="3"/>
    <s v="XY4E79--7002--"/>
    <s v="XY4E79--7002--"/>
    <s v="NER Distinguished Events General"/>
  </r>
  <r>
    <x v="3"/>
    <s v="00019114"/>
    <s v="1002785"/>
    <s v="Lestrange-Mack,Patrice Ann"/>
    <s v="Patrice Lestrange Mack"/>
    <s v="Director, Communications"/>
    <s v="NY HOME-Signature Manhattan"/>
    <s v="Gulotta,Donna"/>
    <s v="VP, Regional Comm &amp; Mktg"/>
    <s v="Gulotta,Donna"/>
    <s v="VP, Regional Comm &amp; Mktg"/>
    <s v="Marino,Anthony G"/>
    <s v="Regional EVP"/>
    <s v="R01CM"/>
    <s v="NER Communications &amp; Marketing"/>
    <s v="R01CM"/>
    <s v="NER Communications &amp; Marketing"/>
    <s v="R01CM"/>
    <x v="39"/>
    <s v="NY901"/>
    <s v="110"/>
    <s v="1006203"/>
    <s v="00018970"/>
    <s v="1006203"/>
    <s v="1002661"/>
    <s v="00018946"/>
    <s v="patrice.lestrangemack@cancer.org"/>
    <s v="Donna.Gulotta@cancer.org"/>
    <s v="55X049"/>
    <x v="0"/>
    <x v="0"/>
    <s v="Administrative"/>
    <s v="E4"/>
    <s v="Communications"/>
    <d v="2004-11-01T00:00:00"/>
    <m/>
    <d v="2003-09-09T00:00:00"/>
    <d v="2003-09-09T00:00:00"/>
    <x v="1"/>
    <x v="0"/>
    <n v="0"/>
    <s v="W2QKNR--7002--"/>
    <s v="W2QKNR--7002--"/>
    <s v="NER Communications Ops Support"/>
  </r>
  <r>
    <x v="3"/>
    <s v="00015863"/>
    <s v="1048165"/>
    <s v="Letzeisen,Christine"/>
    <s v="Christine Brown"/>
    <s v="Senior Community Development Manager"/>
    <s v="MA HOME-Signature Framingham"/>
    <s v="Hennessy,Casondra E"/>
    <s v="Dir, Community Development"/>
    <s v="Hennessy,Casondra E"/>
    <s v="Dir, Community Development"/>
    <s v="Santosuosso,Louise I"/>
    <s v="Executive Director"/>
    <s v="R01CD05"/>
    <s v="NER CD Boston Area"/>
    <s v="R01CD"/>
    <s v="NER Community Development"/>
    <s v="R01CD"/>
    <x v="24"/>
    <s v="MA901"/>
    <s v="105"/>
    <s v="1045364"/>
    <s v="00019312"/>
    <s v="1045364"/>
    <s v="1049859"/>
    <s v="00019201"/>
    <s v="Christine.Brown@cancer.org"/>
    <s v="cassie.hennessy@cancer.org"/>
    <s v="55X101"/>
    <x v="0"/>
    <x v="0"/>
    <s v="Administrative"/>
    <s v="E2"/>
    <s v="Community Development"/>
    <d v="2015-11-30T00:00:00"/>
    <m/>
    <d v="2015-11-30T00:00:00"/>
    <d v="2015-11-30T00:00:00"/>
    <x v="1"/>
    <x v="0"/>
    <n v="0"/>
    <s v="ZH8JNK--7002--"/>
    <s v="ZH8JNK--7002--"/>
    <s v="NER Boston Metro Relay"/>
  </r>
  <r>
    <x v="3"/>
    <s v="00017734"/>
    <s v="1000212"/>
    <s v="Lewis,Cynthia L"/>
    <s v="Cindy Lewis"/>
    <s v="Coordinator, Community Support"/>
    <s v="NH HOME-Signature FraminghamMA"/>
    <s v="Spitler,Cynthia P"/>
    <s v="Sr Coord, Community Support"/>
    <s v="Spitler,Cynthia P"/>
    <s v="Sr Coord, Community Support"/>
    <s v="Parenteau,Michelle A"/>
    <s v="Sr Mgr, Support Services"/>
    <s v="R01OPS0405"/>
    <s v="NER OPS Support Boston"/>
    <s v="R01OPS"/>
    <s v="NER Region Operations"/>
    <s v="R01OPS"/>
    <x v="38"/>
    <s v="NH803"/>
    <s v="100"/>
    <s v="1041719"/>
    <s v="00017452"/>
    <s v="1041719"/>
    <s v="1048314"/>
    <s v="00019243"/>
    <s v="Cindy.Lewis@cancer.org"/>
    <s v="Cynthia.Spitler@cancer.org"/>
    <s v="55S036"/>
    <x v="0"/>
    <x v="0"/>
    <s v="Nonexempt"/>
    <s v="S1"/>
    <s v="Supt Svcs (Field)"/>
    <d v="2006-01-30T00:00:00"/>
    <m/>
    <d v="2006-01-30T00:00:00"/>
    <d v="2006-01-30T00:00:00"/>
    <x v="1"/>
    <x v="0"/>
    <n v="0"/>
    <s v="6N2HSV--7002--"/>
    <s v="6N2HSV--7002--"/>
    <s v="NER Support Svcs 2 Relay For Life"/>
  </r>
  <r>
    <x v="3"/>
    <s v="00016932"/>
    <s v="1047008"/>
    <s v="Leydig,Jennifer L"/>
    <s v="Jen Leydig"/>
    <s v="Senior Community Development Manager"/>
    <s v="MD HOME-Signature Baltimore"/>
    <s v="Rozenberg,Shiri S"/>
    <s v="Sr Mgr, Community Development"/>
    <s v="Rozenberg,Shiri S"/>
    <s v="Sr Mgr, Community Development"/>
    <s v="Sewell,Tswana N"/>
    <s v="Executive Director"/>
    <s v="R01CD07"/>
    <s v="NER CD DC-Baltimore Area"/>
    <s v="R01CD"/>
    <s v="NER Community Development"/>
    <s v="R01CD"/>
    <x v="24"/>
    <s v="MD901"/>
    <s v="115"/>
    <s v="1047852"/>
    <s v="00019364"/>
    <s v="1047852"/>
    <s v="1042456"/>
    <s v="00019203"/>
    <s v="jen.leydig@cancer.org"/>
    <s v="Shiri.Rozenberg@cancer.org"/>
    <s v="55X101"/>
    <x v="0"/>
    <x v="0"/>
    <s v="Administrative"/>
    <s v="E2"/>
    <s v="Community Development"/>
    <d v="2014-12-03T00:00:00"/>
    <m/>
    <d v="2014-12-03T00:00:00"/>
    <d v="2014-12-03T00:00:00"/>
    <x v="1"/>
    <x v="0"/>
    <n v="0"/>
    <s v="MRM5P9--7002--"/>
    <s v="MRM5P9--7002--"/>
    <s v="NER Greater DC Relay"/>
  </r>
  <r>
    <x v="3"/>
    <s v="00019197"/>
    <s v="1043126"/>
    <s v="Lipman,Chloe J"/>
    <s v="Chloe Lipman"/>
    <s v="Executive Director"/>
    <s v="NY Manhattan"/>
    <s v="Ahles,Tammy L"/>
    <s v="VP, Regional Community Develop"/>
    <s v="Ahles,Tammy L"/>
    <s v="VP, Regional Community Develop"/>
    <s v="Marino,Anthony G"/>
    <s v="Regional EVP"/>
    <s v="R01CD01"/>
    <s v="NER CD New York City Area"/>
    <s v="R01CD"/>
    <s v="NER Community Development"/>
    <s v="R01CD"/>
    <x v="24"/>
    <s v="NY001"/>
    <s v="125"/>
    <s v="1009091"/>
    <s v="00018952"/>
    <s v="1009091"/>
    <s v="1002661"/>
    <s v="00018946"/>
    <s v="chloe.lipman@cancer.org"/>
    <s v="tammy.ahles@cancer.org"/>
    <s v="55L209"/>
    <x v="0"/>
    <x v="0"/>
    <s v="Executive"/>
    <s v="L2"/>
    <s v="Community Development"/>
    <d v="2012-03-19T00:00:00"/>
    <m/>
    <d v="2012-03-19T00:00:00"/>
    <d v="2012-03-19T00:00:00"/>
    <x v="1"/>
    <x v="1"/>
    <n v="6"/>
    <s v="Y5U26Z--7002--"/>
    <s v="Y5U26Z--7002--"/>
    <s v="NER Gr New York City Volunteer Supp"/>
  </r>
  <r>
    <x v="3"/>
    <s v="00016322"/>
    <s v="1048239"/>
    <s v="Liporace,Nicholas V"/>
    <s v="Nick Liporace"/>
    <s v="Senior Community Development Manager"/>
    <s v="NY Latham"/>
    <s v="Dillon,Annemarie P"/>
    <s v="Sr Mgr, Community Development"/>
    <s v="Dillon,Annemarie P"/>
    <s v="Sr Mgr, Community Development"/>
    <s v="Jacob,JoAnna"/>
    <s v="Executive Director"/>
    <s v="R01CD02"/>
    <s v="NER CD Buffalo Area"/>
    <s v="R01CD"/>
    <s v="NER Community Development"/>
    <s v="R01CD"/>
    <x v="24"/>
    <s v="NY006"/>
    <s v="100"/>
    <s v="1043813"/>
    <s v="00019336"/>
    <s v="1043813"/>
    <s v="1042871"/>
    <s v="00019198"/>
    <s v="Nick.Liporace@cancer.org"/>
    <s v="annemarie.dillon@cancer.org"/>
    <s v="55X101"/>
    <x v="0"/>
    <x v="0"/>
    <s v="Administrative"/>
    <s v="E2"/>
    <s v="Community Development"/>
    <d v="2016-01-11T00:00:00"/>
    <m/>
    <d v="2016-01-11T00:00:00"/>
    <d v="2016-01-11T00:00:00"/>
    <x v="1"/>
    <x v="0"/>
    <n v="0"/>
    <s v="TBLRG7--7002--"/>
    <s v="TBLRG7--7002--"/>
    <s v="NER Lower Hudson Relay"/>
  </r>
  <r>
    <x v="3"/>
    <s v="00019860"/>
    <s v="1050546"/>
    <s v="Lipson,Jessica M"/>
    <s v="Jessica Lipson"/>
    <s v="Community Development Manager"/>
    <s v="MA HOME-Signature Framingham"/>
    <s v="Banks,Kelly"/>
    <s v="Dir, Reg Community Development"/>
    <s v="Banks,Kelly"/>
    <s v="Dir, Reg Community Development"/>
    <s v="Santosuosso,Louise I"/>
    <s v="Executive Director"/>
    <s v="R01CD05"/>
    <s v="NER CD Boston Area"/>
    <s v="R01CD"/>
    <s v="NER Community Development"/>
    <s v="R01CD"/>
    <x v="24"/>
    <s v="MA901"/>
    <s v="110"/>
    <s v="1043533"/>
    <s v="00019355"/>
    <s v="1043533"/>
    <s v="1049859"/>
    <s v="00019201"/>
    <s v="Jessica.Lipson@cancer.org"/>
    <s v="Kelly.Banks@cancer.org"/>
    <s v="55X011"/>
    <x v="0"/>
    <x v="0"/>
    <s v="Administrative"/>
    <s v="E1"/>
    <s v="Community Development"/>
    <d v="2018-10-10T00:00:00"/>
    <m/>
    <d v="2018-10-10T00:00:00"/>
    <d v="2018-10-10T00:00:00"/>
    <x v="1"/>
    <x v="0"/>
    <n v="0"/>
    <s v="XY4E79--7002--"/>
    <s v="XY4E79--7002--"/>
    <s v="NER Distinguished Events General"/>
  </r>
  <r>
    <x v="3"/>
    <s v="00016346"/>
    <s v="1048765"/>
    <s v="Loiodice,Brielle A"/>
    <s v="Brielle Guzzi"/>
    <s v="Community Development Manager"/>
    <s v="NJ Manasquan"/>
    <s v="Figueroa,Crystal E"/>
    <s v="Sr Mgr, Community Development"/>
    <s v="Figueroa,Crystal E"/>
    <s v="Sr Mgr, Community Development"/>
    <s v="Nolan,Amy C"/>
    <s v="Dir, Community Development"/>
    <s v="R01CD01"/>
    <s v="NER CD New York City Area"/>
    <s v="R01CD"/>
    <s v="NER Community Development"/>
    <s v="R01CD"/>
    <x v="24"/>
    <s v="NJ007"/>
    <s v="115"/>
    <s v="1045519"/>
    <s v="00019324"/>
    <s v="1045519"/>
    <s v="1007250"/>
    <s v="00019306"/>
    <s v="Brielle.Guzzi@cancer.org"/>
    <s v="Crystal.Figueroa@cancer.org"/>
    <s v="55X011"/>
    <x v="0"/>
    <x v="0"/>
    <s v="Administrative"/>
    <s v="E1"/>
    <s v="Community Development"/>
    <d v="2016-07-18T00:00:00"/>
    <m/>
    <d v="2016-07-18T00:00:00"/>
    <d v="2016-07-18T00:00:00"/>
    <x v="1"/>
    <x v="0"/>
    <n v="0"/>
    <s v="N8UKTU--7002--"/>
    <s v="N8UKTU--7002--"/>
    <s v="NER Cent New Jersey Relay"/>
  </r>
  <r>
    <x v="3"/>
    <s v="00018958"/>
    <s v="1006906"/>
    <s v="Lombardo,Jennifer L"/>
    <s v="Jennifer Lombardo"/>
    <s v="Vice President, Regional Distinguished Partners"/>
    <s v="PA Philadelphia"/>
    <s v="Marino,Anthony G"/>
    <s v="Regional EVP"/>
    <s v="Marino,Anthony G"/>
    <s v="Regional EVP"/>
    <s v="Neal,Michael L."/>
    <s v="Sr EVP, Field Operations"/>
    <s v="R01DP"/>
    <s v="NER Distinguished Partners"/>
    <s v="R01DP"/>
    <s v="NER Distinguished Partners"/>
    <s v="R01DP"/>
    <x v="37"/>
    <s v="PA004"/>
    <s v="110"/>
    <s v="1002661"/>
    <s v="00018946"/>
    <s v="1002661"/>
    <s v="1008059"/>
    <s v="00008484"/>
    <s v="jennifer.lombardo@cancer.org"/>
    <s v="anthony.marino@cancer.org"/>
    <s v="55L202"/>
    <x v="0"/>
    <x v="0"/>
    <s v="Executive"/>
    <s v="L3"/>
    <s v="Leadership"/>
    <d v="2008-12-17T00:00:00"/>
    <m/>
    <d v="2008-12-17T00:00:00"/>
    <d v="2008-12-17T00:00:00"/>
    <x v="1"/>
    <x v="1"/>
    <n v="7"/>
    <s v="MH2AW8--7002--"/>
    <s v="MH2AW8--7002--"/>
    <s v="NER Distinguished Partner Corporate"/>
  </r>
  <r>
    <x v="3"/>
    <s v="00004651"/>
    <s v="1051493"/>
    <s v="Lopez,Ivonne E"/>
    <s v="Ivonne Lopez"/>
    <s v="Cancer Control Strategic Partnerships Manager"/>
    <s v="CT HOME-Signature Hartford"/>
    <s v="Basilio,Lynn A"/>
    <s v="Sr Mgr, CC Strat Partnerships"/>
    <s v="Basilio,Lynn A"/>
    <s v="Sr Mgr, CC Strat Partnerships"/>
    <s v="Thomson,Kristina"/>
    <s v="Sr Dir, CC Strat Partnerships"/>
    <s v="R01CC02"/>
    <s v="NER CC Strategic Partnerships"/>
    <s v="R01CC"/>
    <s v="NER Cancer Control"/>
    <s v="R01CC"/>
    <x v="23"/>
    <s v="CT901"/>
    <s v="110"/>
    <s v="1034835"/>
    <s v="00013418"/>
    <s v="1034835"/>
    <s v="1006785"/>
    <s v="00019077"/>
    <s v="Ivonne.Lopez@cancer.org"/>
    <s v="Lynn.Basilio@cancer.org"/>
    <s v="55X013"/>
    <x v="0"/>
    <x v="0"/>
    <s v="Administrative"/>
    <s v="E2"/>
    <s v="Health Systems (Field)"/>
    <d v="2020-02-20T00:00:00"/>
    <m/>
    <d v="2020-02-20T00:00:00"/>
    <d v="2020-02-20T00:00:00"/>
    <x v="1"/>
    <x v="0"/>
    <n v="0"/>
    <s v="Q6BHY4--7002--"/>
    <s v="Q6BHY4--7002--"/>
    <s v="NER Strat Partnerships 2 HEALE Init"/>
  </r>
  <r>
    <x v="3"/>
    <s v="00019361"/>
    <s v="1002259"/>
    <s v="Maliga,Alexis K"/>
    <s v="Alexis Maliga"/>
    <s v="Director, Community Development"/>
    <s v="CT Hartford"/>
    <s v="Matthews,Wendy J"/>
    <s v="Executive Director"/>
    <s v="Matthews,Wendy J"/>
    <s v="Executive Director"/>
    <s v="Ahles,Tammy L"/>
    <s v="VP, Regional Community Develop"/>
    <s v="R01CD06"/>
    <s v="NER CD Hartford-Provid Area"/>
    <s v="R01CD"/>
    <s v="NER Community Development"/>
    <s v="R01CD"/>
    <x v="24"/>
    <s v="CT001"/>
    <s v="110"/>
    <s v="1008325"/>
    <s v="00019202"/>
    <s v="1008325"/>
    <s v="1009091"/>
    <s v="00018952"/>
    <s v="Alexis.Maliga@cancer.org"/>
    <s v="Wendy.Matthews@cancer.org"/>
    <s v="55M170"/>
    <x v="0"/>
    <x v="0"/>
    <s v="Administrative"/>
    <s v="M4"/>
    <s v="Community Development"/>
    <d v="2006-10-10T00:00:00"/>
    <m/>
    <d v="2006-10-10T00:00:00"/>
    <d v="2006-10-10T00:00:00"/>
    <x v="1"/>
    <x v="1"/>
    <n v="6"/>
    <s v="37EHHN--7002--"/>
    <s v="37EHHN--7002--"/>
    <s v="NER SW New England Relay"/>
  </r>
  <r>
    <x v="3"/>
    <s v="00016440"/>
    <s v="1051206"/>
    <s v="Marinkovich,Jordan E"/>
    <s v="Jordan Marinkovich"/>
    <s v="Community Development Manager"/>
    <s v="PA Pittsburgh"/>
    <s v="Keefer,Dawn M"/>
    <s v="Sr Mgr, Community Development"/>
    <s v="Keefer,Dawn M"/>
    <s v="Sr Mgr, Community Development"/>
    <s v="Muczinski,Joseph E"/>
    <s v="Dir, Community Development"/>
    <s v="R01CD04"/>
    <s v="NER CD Pittsburgh Area"/>
    <s v="R01CD"/>
    <s v="NER Community Development"/>
    <s v="R01CD"/>
    <x v="24"/>
    <s v="PA023"/>
    <s v="100"/>
    <s v="1008173"/>
    <s v="00019350"/>
    <s v="1008173"/>
    <s v="1051381"/>
    <s v="00019311"/>
    <s v="Jordan.Marinkovich@cancer.org"/>
    <s v="Dawn.Keefer@Cancer.org"/>
    <s v="55X011"/>
    <x v="0"/>
    <x v="0"/>
    <s v="Administrative"/>
    <s v="E1"/>
    <s v="Community Development"/>
    <d v="2019-09-19T00:00:00"/>
    <m/>
    <d v="2019-09-19T00:00:00"/>
    <d v="2019-09-19T00:00:00"/>
    <x v="1"/>
    <x v="0"/>
    <n v="0"/>
    <s v="LT6EFS--7002--"/>
    <s v="LT6EFS--7002--"/>
    <s v="NER Gr Pittsburgh Relay"/>
  </r>
  <r>
    <x v="3"/>
    <s v="00018946"/>
    <s v="1002661"/>
    <s v="Marino,Anthony G"/>
    <s v="Anthony Marino"/>
    <s v="Executive Vice President"/>
    <s v="NY Latham"/>
    <s v="Neal,Michael L."/>
    <s v="Sr EVP, Field Operations"/>
    <s v="Neal,Michael L."/>
    <s v="Sr EVP, Field Operations"/>
    <s v="Kim,Jung Hwa"/>
    <s v="Chief Operating Officer"/>
    <s v="R01EVP"/>
    <s v="NER Region EVP"/>
    <s v="R01EVP"/>
    <s v="NER Region EVP"/>
    <s v="R01EVP"/>
    <x v="40"/>
    <s v="NY006"/>
    <s v="100"/>
    <s v="1008059"/>
    <s v="00008484"/>
    <s v="1008059"/>
    <s v="1015131"/>
    <s v="00020144"/>
    <s v="anthony.marino@cancer.org"/>
    <s v="Michael.Neal@cancer.org"/>
    <s v="55L200"/>
    <x v="0"/>
    <x v="0"/>
    <s v="Executive"/>
    <s v="L4"/>
    <s v="Leadership"/>
    <d v="2006-02-27T00:00:00"/>
    <m/>
    <d v="2006-02-27T00:00:00"/>
    <d v="2006-02-27T00:00:00"/>
    <x v="1"/>
    <x v="1"/>
    <n v="6"/>
    <s v="JB72XD--7002--"/>
    <s v="JB72XD--7002--"/>
    <s v="NER EVP Ops Support"/>
  </r>
  <r>
    <x v="3"/>
    <s v="00017439"/>
    <s v="1041143"/>
    <s v="Marty,Amber L"/>
    <s v="Amber Marty"/>
    <s v="Senior Coordinator, Community &amp; Administrative Support"/>
    <s v="PA HOME-No Signature Address"/>
    <s v="Walters,Mary A"/>
    <s v="Sr Mgr, Support Services"/>
    <s v="Walters,Mary A"/>
    <s v="Sr Mgr, Support Services"/>
    <s v="McGovern,James J."/>
    <s v="VP, Regional Bus Plng &amp; Ops"/>
    <s v="R01OPS0404"/>
    <s v="NER OPS Support Pittsburgh"/>
    <s v="R01OPS"/>
    <s v="NER Region Operations"/>
    <s v="R01OPS"/>
    <x v="38"/>
    <s v="PAXXX"/>
    <s v="90"/>
    <s v="1044112"/>
    <s v="00019244"/>
    <s v="1044112"/>
    <s v="1004606"/>
    <s v="00018976"/>
    <s v="Amber.Marty@cancer.org"/>
    <s v="mary.walters@cancer.org"/>
    <s v="55S034"/>
    <x v="0"/>
    <x v="0"/>
    <s v="Nonexempt"/>
    <s v="S3"/>
    <s v="Supt Svcs (Field)"/>
    <d v="2010-11-15T00:00:00"/>
    <m/>
    <d v="2010-11-15T00:00:00"/>
    <d v="2010-11-15T00:00:00"/>
    <x v="1"/>
    <x v="1"/>
    <n v="1"/>
    <s v="8XDU72--7002--"/>
    <s v="8XDU72--7002--"/>
    <s v="NER Support Svcs 1 Ops Support"/>
  </r>
  <r>
    <x v="3"/>
    <s v="00013658"/>
    <s v="1008800"/>
    <s v="Mastalski,Kathleen A"/>
    <s v="Kate Mastalski"/>
    <s v="Senior Manager, Cancer Control Strategic Partnerships"/>
    <s v="PA Philadelphia"/>
    <s v="Fox,Diana L."/>
    <s v="Sr Dir, CC Strat Partnerships"/>
    <s v="Fox,Diana L."/>
    <s v="Sr Dir, CC Strat Partnerships"/>
    <s v="Leipheimer,Gary A"/>
    <s v="VP, Regional Cancer Control"/>
    <s v="R01CC02"/>
    <s v="NER CC Strategic Partnerships"/>
    <s v="R01CC"/>
    <s v="NER Cancer Control"/>
    <s v="R01CC"/>
    <x v="23"/>
    <s v="PA004"/>
    <s v="110"/>
    <s v="1008399"/>
    <s v="00019078"/>
    <s v="1008399"/>
    <s v="1008450"/>
    <s v="00018964"/>
    <s v="kate.mastalski@cancer.org"/>
    <s v="Diana.Fox@cancer.org"/>
    <s v="55M012"/>
    <x v="0"/>
    <x v="0"/>
    <s v="Administrative"/>
    <s v="M3"/>
    <s v="Health Systems (Field)"/>
    <d v="2004-09-27T00:00:00"/>
    <d v="2009-04-15T00:00:00"/>
    <d v="2006-02-11T00:00:00"/>
    <d v="2006-02-11T00:00:00"/>
    <x v="1"/>
    <x v="1"/>
    <n v="4"/>
    <s v="H5Z3TV--7002--"/>
    <s v="N4H7Q9--7002--"/>
    <s v="NER Strt Part 1 HPV Initiatives"/>
  </r>
  <r>
    <x v="3"/>
    <s v="00016336"/>
    <s v="1050193"/>
    <s v="Mastropolo,Coriann E"/>
    <s v="Cori Mastropolo"/>
    <s v="Community Development Manager"/>
    <s v="NJ HOME-Signature Manasquan"/>
    <s v="Miller,Kyra J"/>
    <s v="Sr Mgr, Community Development"/>
    <s v="Miller,Kyra J"/>
    <s v="Sr Mgr, Community Development"/>
    <s v="Nolan,Amy C"/>
    <s v="Dir, Community Development"/>
    <s v="R01CD01"/>
    <s v="NER CD New York City Area"/>
    <s v="R01CD"/>
    <s v="NER Community Development"/>
    <s v="R01CD"/>
    <x v="24"/>
    <s v="NJ907"/>
    <s v="115"/>
    <s v="1047929"/>
    <s v="00019331"/>
    <s v="1047929"/>
    <s v="1007250"/>
    <s v="00019306"/>
    <s v="Cori.Mastropolo@cancer.org"/>
    <s v="Kyra.Miller@cancer.org"/>
    <s v="55X011"/>
    <x v="0"/>
    <x v="0"/>
    <s v="Administrative"/>
    <s v="E1"/>
    <s v="Community Development"/>
    <d v="2018-04-23T00:00:00"/>
    <m/>
    <d v="2018-04-23T00:00:00"/>
    <d v="2018-04-23T00:00:00"/>
    <x v="1"/>
    <x v="0"/>
    <n v="0"/>
    <s v="N8UKTU--7002--"/>
    <s v="N8UKTU--7002--"/>
    <s v="NER Cent New Jersey Relay"/>
  </r>
  <r>
    <x v="3"/>
    <s v="00019101"/>
    <s v="1040770"/>
    <s v="Mathiesen,James R"/>
    <s v="Jim Mathiesen"/>
    <s v="Senior Director, Cancer Control Program Management"/>
    <s v="PA HOME-Signature Philadelphia"/>
    <s v="Leipheimer,Gary A"/>
    <s v="VP, Regional Cancer Control"/>
    <s v="Leipheimer,Gary A"/>
    <s v="VP, Regional Cancer Control"/>
    <s v="Marino,Anthony G"/>
    <s v="Regional EVP"/>
    <s v="R01CC04"/>
    <s v="NER CC Program Management"/>
    <s v="R01CC"/>
    <s v="NER Cancer Control"/>
    <s v="R01CC"/>
    <x v="23"/>
    <s v="PA904"/>
    <s v="95"/>
    <s v="1008450"/>
    <s v="00018964"/>
    <s v="1008450"/>
    <s v="1002661"/>
    <s v="00018946"/>
    <s v="Jim.Mathiesen@cancer.org"/>
    <s v="Gary.Leipheimer@cancer.org"/>
    <s v="55L208"/>
    <x v="0"/>
    <x v="0"/>
    <s v="Administrative"/>
    <s v="L1"/>
    <s v="Mission Delivery (Field)"/>
    <d v="2010-08-30T00:00:00"/>
    <m/>
    <d v="2010-08-30T00:00:00"/>
    <d v="2010-08-30T00:00:00"/>
    <x v="1"/>
    <x v="1"/>
    <n v="2"/>
    <s v="UD9XK8--7002--"/>
    <s v="UD9XK8--7002--"/>
    <s v="NER Prog Management 1 HEALE Initiat"/>
  </r>
  <r>
    <x v="3"/>
    <s v="00019346"/>
    <s v="1008757"/>
    <s v="Mathis,Desiree"/>
    <s v="Dee Mathis"/>
    <s v="Senior Manager, Community Development"/>
    <s v="PA HOME-Signature Pittsburgh"/>
    <s v="[Vacant]"/>
    <m/>
    <s v="Muczinski,Joseph E"/>
    <s v="Dir, Community Development"/>
    <s v="Ahles,Tammy L"/>
    <s v="VP, Regional Community Develop"/>
    <s v="R01CD04"/>
    <s v="NER CD Pittsburgh Area"/>
    <s v="R01CD"/>
    <s v="NER Community Development"/>
    <s v="R01CD"/>
    <x v="24"/>
    <s v="PA923"/>
    <s v="100"/>
    <m/>
    <s v="00019200"/>
    <s v="1051381"/>
    <s v="1009091"/>
    <s v="00018952"/>
    <s v="dee.mathis@cancer.org"/>
    <m/>
    <s v="55M171"/>
    <x v="0"/>
    <x v="0"/>
    <s v="Administrative"/>
    <s v="M3"/>
    <s v="Community Development"/>
    <d v="2001-11-28T00:00:00"/>
    <m/>
    <d v="2001-11-28T00:00:00"/>
    <d v="2001-11-28T00:00:00"/>
    <x v="1"/>
    <x v="1"/>
    <n v="4"/>
    <s v="LT6EFS--7002--"/>
    <s v="LT6EFS--7002--"/>
    <s v="NER Gr Pittsburgh Relay"/>
  </r>
  <r>
    <x v="3"/>
    <s v="00016735"/>
    <s v="1051159"/>
    <s v="Mathis,Nancy A"/>
    <s v="Nancy Mathis"/>
    <s v="Community Development Manager"/>
    <s v="NH HOME-Signature FraminghamMA"/>
    <s v="Paradore,Chelsea"/>
    <s v="Sr Mgr, Community Development"/>
    <s v="Paradore,Chelsea"/>
    <s v="Sr Mgr, Community Development"/>
    <s v="Hennessy,Casondra E"/>
    <s v="Dir, Community Development"/>
    <s v="R01CD05"/>
    <s v="NER CD Boston Area"/>
    <s v="R01CD"/>
    <s v="NER Community Development"/>
    <s v="R01CD"/>
    <x v="24"/>
    <s v="NH803"/>
    <s v="100"/>
    <s v="1047495"/>
    <s v="00019357"/>
    <s v="1047495"/>
    <s v="1045364"/>
    <s v="00019312"/>
    <s v="Nancy.Mathis@cancer.org"/>
    <s v="chelsea.paradore@cancer.org"/>
    <s v="55X011"/>
    <x v="0"/>
    <x v="0"/>
    <s v="Administrative"/>
    <s v="E1"/>
    <s v="Community Development"/>
    <d v="2019-08-14T00:00:00"/>
    <m/>
    <d v="2019-08-14T00:00:00"/>
    <d v="2019-08-14T00:00:00"/>
    <x v="1"/>
    <x v="0"/>
    <n v="0"/>
    <s v="EPRH8E--7002--"/>
    <s v="EPRH8E--7002--"/>
    <s v="NER East New England Relay"/>
  </r>
  <r>
    <x v="3"/>
    <s v="00013877"/>
    <s v="1050492"/>
    <s v="Matrone,Doni E"/>
    <s v="Doni Matrone"/>
    <s v="Community Development Manager"/>
    <s v="PA Pittsburgh"/>
    <s v="Keefer,Dawn M"/>
    <s v="Sr Mgr, Community Development"/>
    <s v="Keefer,Dawn M"/>
    <s v="Sr Mgr, Community Development"/>
    <s v="Muczinski,Joseph E"/>
    <s v="Dir, Community Development"/>
    <s v="R01CD04"/>
    <s v="NER CD Pittsburgh Area"/>
    <s v="R01CD"/>
    <s v="NER Community Development"/>
    <s v="R01CD"/>
    <x v="24"/>
    <s v="PA023"/>
    <s v="100"/>
    <s v="1008173"/>
    <s v="00019350"/>
    <s v="1008173"/>
    <s v="1051381"/>
    <s v="00019311"/>
    <s v="Doni.Matrone@cancer.org"/>
    <s v="Dawn.Keefer@Cancer.org"/>
    <s v="55X011"/>
    <x v="0"/>
    <x v="0"/>
    <s v="Administrative"/>
    <s v="E1"/>
    <s v="Community Development"/>
    <d v="2018-08-27T00:00:00"/>
    <m/>
    <d v="2018-08-27T00:00:00"/>
    <d v="2018-08-27T00:00:00"/>
    <x v="1"/>
    <x v="0"/>
    <n v="0"/>
    <s v="XKRPQU--7002--"/>
    <s v="XKRPQU--7002--"/>
    <s v="NER Pittsburgh Met Relay"/>
  </r>
  <r>
    <x v="3"/>
    <s v="00019202"/>
    <s v="1008325"/>
    <s v="Matthews,Wendy J"/>
    <s v="Wendy Matthews"/>
    <s v="Executive Director"/>
    <s v="CT Hartford"/>
    <s v="Ahles,Tammy L"/>
    <s v="VP, Regional Community Develop"/>
    <s v="Ahles,Tammy L"/>
    <s v="VP, Regional Community Develop"/>
    <s v="Marino,Anthony G"/>
    <s v="Regional EVP"/>
    <s v="R01CD06"/>
    <s v="NER CD Hartford-Provid Area"/>
    <s v="R01CD"/>
    <s v="NER Community Development"/>
    <s v="R01CD"/>
    <x v="24"/>
    <s v="CT001"/>
    <s v="110"/>
    <s v="1009091"/>
    <s v="00018952"/>
    <s v="1009091"/>
    <s v="1002661"/>
    <s v="00018946"/>
    <s v="Wendy.Matthews@cancer.org"/>
    <s v="tammy.ahles@cancer.org"/>
    <s v="55L209"/>
    <x v="0"/>
    <x v="0"/>
    <s v="Executive"/>
    <s v="L2"/>
    <s v="Community Development"/>
    <d v="1990-09-10T00:00:00"/>
    <d v="2005-08-29T00:00:00"/>
    <d v="1996-09-26T00:00:00"/>
    <d v="1996-09-26T00:00:00"/>
    <x v="1"/>
    <x v="1"/>
    <n v="4"/>
    <s v="QRKA6B--7002--"/>
    <s v="QRKA6B--7002--"/>
    <s v="NER SW New England Volunteer Suppor"/>
  </r>
  <r>
    <x v="3"/>
    <s v="00019325"/>
    <s v="1003459"/>
    <s v="Maugeri,Michelle L"/>
    <s v="Michelle Maugeri"/>
    <s v="Senior Manager, Community Development"/>
    <s v="NY Hauppauge"/>
    <s v="Cimaglia,Marie A."/>
    <s v="Dir, Community Development"/>
    <s v="Cimaglia,Marie A."/>
    <s v="Dir, Community Development"/>
    <s v="Lipman,Chloe J"/>
    <s v="Executive Director"/>
    <s v="R01CD01"/>
    <s v="NER CD New York City Area"/>
    <s v="R01CD"/>
    <s v="NER Community Development"/>
    <s v="R01CD"/>
    <x v="24"/>
    <s v="NY014"/>
    <s v="120"/>
    <s v="1004733"/>
    <s v="00019308"/>
    <s v="1004733"/>
    <s v="1043126"/>
    <s v="00019197"/>
    <s v="Michelle.Maugeri@Cancer.org"/>
    <s v="Marie.Cimaglia@cancer.org"/>
    <s v="55M171"/>
    <x v="0"/>
    <x v="0"/>
    <s v="Administrative"/>
    <s v="M3"/>
    <s v="Community Development"/>
    <d v="2007-01-02T00:00:00"/>
    <m/>
    <d v="2007-01-02T00:00:00"/>
    <d v="2007-01-02T00:00:00"/>
    <x v="1"/>
    <x v="1"/>
    <n v="4"/>
    <s v="CSCVNS--7002--"/>
    <s v="CSCVNS--7002--"/>
    <s v="NER Long Island Relay"/>
  </r>
  <r>
    <x v="3"/>
    <s v="00019160"/>
    <s v="1042158"/>
    <s v="Maxwell,Danielle J"/>
    <s v="Danielle Maxwell"/>
    <s v="Senior Director, Regional Corporate Relations"/>
    <s v="NH HOME-Signature Bedford"/>
    <s v="Lombardo,Jennifer L"/>
    <s v="VP, Regional Dist Partners"/>
    <s v="Lombardo,Jennifer L"/>
    <s v="VP, Regional Dist Partners"/>
    <s v="Marino,Anthony G"/>
    <s v="Regional EVP"/>
    <s v="R01DP01"/>
    <s v="NER DP Corporate Relations"/>
    <s v="R01DP"/>
    <s v="NER Distinguished Partners"/>
    <s v="R01DP"/>
    <x v="37"/>
    <s v="NH901"/>
    <s v="105"/>
    <s v="1006906"/>
    <s v="00018958"/>
    <s v="1006906"/>
    <s v="1002661"/>
    <s v="00018946"/>
    <s v="Danielle.Maxwell@cancer.org"/>
    <s v="jennifer.lombardo@cancer.org"/>
    <s v="55L213"/>
    <x v="0"/>
    <x v="0"/>
    <s v="Administrative"/>
    <s v="L1"/>
    <s v="Corp Relations (Field/GHQ)"/>
    <d v="2011-07-11T00:00:00"/>
    <m/>
    <d v="2011-07-11T00:00:00"/>
    <d v="2011-07-11T00:00:00"/>
    <x v="1"/>
    <x v="1"/>
    <n v="2"/>
    <s v="H9LT34--7002--"/>
    <s v="H9LT34--7002--"/>
    <s v="NER Corp Relations 2 Development"/>
  </r>
  <r>
    <x v="3"/>
    <s v="00013891"/>
    <s v="1041640"/>
    <s v="Mayer,Elizabeth"/>
    <s v="Elizabeth Mayer"/>
    <s v="Senior Development Manager, Distinguished Events"/>
    <s v="NY HOME-Signature Manhattan"/>
    <s v="Wright,Mary Kay"/>
    <s v="Sr Mgr, Distinguished Events"/>
    <s v="Wright,Mary Kay"/>
    <s v="Sr Mgr, Distinguished Events"/>
    <s v="Lehman,Marjorie R"/>
    <s v="Sr Dir, Distinguished Events"/>
    <s v="R01DP03"/>
    <s v="NER DP Distinguished Events"/>
    <s v="R01DP"/>
    <s v="NER Distinguished Partners"/>
    <s v="R01DP"/>
    <x v="37"/>
    <s v="NY901"/>
    <s v="120"/>
    <s v="1044560"/>
    <s v="00013557"/>
    <s v="1044560"/>
    <s v="1007086"/>
    <s v="00019179"/>
    <s v="elizabeth.mayer@cancer.org"/>
    <s v="marykay.wright@cancer.org"/>
    <s v="55X018"/>
    <x v="0"/>
    <x v="0"/>
    <s v="Administrative"/>
    <s v="E2"/>
    <s v="Distinguished Evnt (Field/GHQ)"/>
    <d v="2011-05-09T00:00:00"/>
    <m/>
    <d v="2011-05-09T00:00:00"/>
    <d v="2011-05-09T00:00:00"/>
    <x v="1"/>
    <x v="0"/>
    <n v="0"/>
    <s v="XY4E79--7002--"/>
    <s v="XY4E79--7002--"/>
    <s v="NER Distinguished Events General"/>
  </r>
  <r>
    <x v="3"/>
    <s v="00016352"/>
    <s v="1048932"/>
    <s v="McAleese,Gina"/>
    <s v="Gina McAleese"/>
    <s v="Senior Community Development Manager"/>
    <s v="NJ HOME-Signature PhiladelphPA"/>
    <s v="Basseches,Alex J"/>
    <s v="Sr Mgr, Community Development"/>
    <s v="Basseches,Alex J"/>
    <s v="Sr Mgr, Community Development"/>
    <s v="Plaia,Jason T."/>
    <s v="Dir, Community Development"/>
    <s v="R01CD03"/>
    <s v="NER CD Philadelphia Area"/>
    <s v="R01CD"/>
    <s v="NER Community Development"/>
    <s v="R01CD"/>
    <x v="24"/>
    <s v="NJ802"/>
    <s v="115"/>
    <s v="1048213"/>
    <s v="00019339"/>
    <s v="1048213"/>
    <s v="1007197"/>
    <s v="00019310"/>
    <s v="gina.mcaleese@cancer.org"/>
    <s v="alex.basseches@cancer.org"/>
    <s v="55X101"/>
    <x v="0"/>
    <x v="0"/>
    <s v="Administrative"/>
    <s v="E2"/>
    <s v="Community Development"/>
    <d v="2016-09-22T00:00:00"/>
    <m/>
    <d v="2016-09-22T00:00:00"/>
    <d v="2016-09-22T00:00:00"/>
    <x v="1"/>
    <x v="0"/>
    <n v="0"/>
    <s v="KZ8QFW--7002--"/>
    <s v="KZ8QFW--7002--"/>
    <s v="NER S Jersey Delmarv Relay"/>
  </r>
  <r>
    <x v="3"/>
    <s v="00017116"/>
    <s v="1042366"/>
    <s v="McCabe,Eileen D"/>
    <s v="Eileen McCabe"/>
    <s v="Director, Philanthropy"/>
    <s v="PA HOME-Signature Philadelphia"/>
    <s v="Heidt,Dara"/>
    <s v="Senior Director, Philanthropy"/>
    <s v="Heidt,Dara"/>
    <s v="Senior Director, Philanthropy"/>
    <s v="Lombardo,Jennifer L"/>
    <s v="VP, Regional Dist Partners"/>
    <s v="R01DP04"/>
    <s v="NER DP Philanthropy"/>
    <s v="R01DP"/>
    <s v="NER Distinguished Partners"/>
    <s v="R01DP"/>
    <x v="37"/>
    <s v="PA904"/>
    <s v="110"/>
    <s v="1047409"/>
    <s v="00019045"/>
    <s v="1047409"/>
    <s v="1006906"/>
    <s v="00018958"/>
    <s v="Eileen.McCabe@cancer.org"/>
    <s v="Dara.Heidt@cancer.org"/>
    <s v="55X031"/>
    <x v="0"/>
    <x v="0"/>
    <s v="Administrative"/>
    <s v="E4"/>
    <s v="Major Gifts/Planned Giving"/>
    <d v="2011-08-29T00:00:00"/>
    <m/>
    <d v="2011-08-29T00:00:00"/>
    <d v="2011-08-29T00:00:00"/>
    <x v="1"/>
    <x v="0"/>
    <n v="0"/>
    <s v="5376QK--7002--"/>
    <s v="5376QK--7002--"/>
    <s v="NER Philanthropy 1 Corporate"/>
  </r>
  <r>
    <x v="3"/>
    <s v="00018748"/>
    <s v="1008923"/>
    <s v="McCann,Jamie L"/>
    <s v="Jamie McCann"/>
    <s v="Director, Philanthropy"/>
    <s v="NJ HOME-Signature PhiladelphPA"/>
    <s v="Heidt,Dara"/>
    <s v="Senior Director, Philanthropy"/>
    <s v="Heidt,Dara"/>
    <s v="Senior Director, Philanthropy"/>
    <s v="Lombardo,Jennifer L"/>
    <s v="VP, Regional Dist Partners"/>
    <s v="R01DP04"/>
    <s v="NER DP Philanthropy"/>
    <s v="R01DP"/>
    <s v="NER Distinguished Partners"/>
    <s v="R01DP"/>
    <x v="37"/>
    <s v="NJ802"/>
    <s v="110"/>
    <s v="1047409"/>
    <s v="00019045"/>
    <s v="1047409"/>
    <s v="1006906"/>
    <s v="00018958"/>
    <s v="jamie.mccann@cancer.org"/>
    <s v="Dara.Heidt@cancer.org"/>
    <s v="55X031"/>
    <x v="0"/>
    <x v="0"/>
    <s v="Administrative"/>
    <s v="E4"/>
    <s v="Major Gifts/Planned Giving"/>
    <d v="2006-10-09T00:00:00"/>
    <d v="2010-02-01T00:00:00"/>
    <d v="2006-10-26T00:00:00"/>
    <d v="2006-10-26T00:00:00"/>
    <x v="1"/>
    <x v="0"/>
    <n v="0"/>
    <s v="5376QK--7002--"/>
    <s v="5376QK--7002--"/>
    <s v="NER Philanthropy 1 Corporate"/>
  </r>
  <r>
    <x v="3"/>
    <s v="00016355"/>
    <s v="1042429"/>
    <s v="McCrimlisk,Amanda J"/>
    <s v="Amanda McCrimlisk"/>
    <s v="Community Development Manager"/>
    <s v="NJ HOME-Signature Manasquan"/>
    <s v="Miller,Kyra J"/>
    <s v="Sr Mgr, Community Development"/>
    <s v="Miller,Kyra J"/>
    <s v="Sr Mgr, Community Development"/>
    <s v="Nolan,Amy C"/>
    <s v="Dir, Community Development"/>
    <s v="R01CD01"/>
    <s v="NER CD New York City Area"/>
    <s v="R01CD"/>
    <s v="NER Community Development"/>
    <s v="R01CD"/>
    <x v="24"/>
    <s v="NJ907"/>
    <s v="115"/>
    <s v="1047929"/>
    <s v="00019331"/>
    <s v="1047929"/>
    <s v="1007250"/>
    <s v="00019306"/>
    <s v="Amanda.McCrimlisk@cancer.org"/>
    <s v="Kyra.Miller@cancer.org"/>
    <s v="55X011"/>
    <x v="0"/>
    <x v="0"/>
    <s v="Administrative"/>
    <s v="E1"/>
    <s v="Community Development"/>
    <d v="2018-10-16T00:00:00"/>
    <m/>
    <d v="2018-10-16T00:00:00"/>
    <d v="2018-10-16T00:00:00"/>
    <x v="1"/>
    <x v="0"/>
    <n v="0"/>
    <s v="N8UKTU--7002--"/>
    <s v="N8UKTU--7002--"/>
    <s v="NER Cent New Jersey Relay"/>
  </r>
  <r>
    <x v="3"/>
    <s v="00018553"/>
    <s v="1004513"/>
    <s v="McDonald,Stephanie S."/>
    <s v="Stephanie McDonald"/>
    <s v="Senior Community Development Manager"/>
    <s v="PA HOME-Signature Philadelphia"/>
    <s v="Drill,Mark J"/>
    <s v="Strategic Dir, Community Devel"/>
    <s v="Drill,Mark J"/>
    <s v="Strategic Dir, Community Devel"/>
    <s v="Green,Victoria L"/>
    <s v="Managing Dir, Comm Dev"/>
    <s v="R01CD"/>
    <s v="NER Community Development"/>
    <s v="R01CD"/>
    <s v="NER Community Development"/>
    <s v="R01CD"/>
    <x v="24"/>
    <s v="PA904"/>
    <s v="100"/>
    <s v="1007277"/>
    <s v="00019185"/>
    <s v="1007277"/>
    <s v="1003127"/>
    <s v="00020226"/>
    <s v="Stephanie.McDonald@cancer.org"/>
    <s v="Mark.Drill@cancer.org"/>
    <s v="55X101"/>
    <x v="0"/>
    <x v="0"/>
    <s v="Administrative"/>
    <s v="E2"/>
    <s v="Community Development"/>
    <d v="2001-03-28T00:00:00"/>
    <m/>
    <d v="2001-03-28T00:00:00"/>
    <d v="2001-03-28T00:00:00"/>
    <x v="1"/>
    <x v="0"/>
    <n v="0"/>
    <s v="RA96GD--7002--"/>
    <s v="RA96GD--7002--"/>
    <s v="NER Gr Philadelphia Relay"/>
  </r>
  <r>
    <x v="3"/>
    <s v="00015858"/>
    <s v="1051572"/>
    <s v="McEachern,Bridget T"/>
    <s v="Bridget McEachern"/>
    <s v="Community Development Manager"/>
    <s v="MA HOME-Signature Framingham"/>
    <s v="Hennessy,Casondra E"/>
    <s v="Dir, Community Development"/>
    <s v="Hennessy,Casondra E"/>
    <s v="Dir, Community Development"/>
    <s v="Santosuosso,Louise I"/>
    <s v="Executive Director"/>
    <s v="R01CD05"/>
    <s v="NER CD Boston Area"/>
    <s v="R01CD"/>
    <s v="NER Community Development"/>
    <s v="R01CD"/>
    <x v="24"/>
    <s v="MA901"/>
    <s v="105"/>
    <s v="1045364"/>
    <s v="00019312"/>
    <s v="1045364"/>
    <s v="1049859"/>
    <s v="00019201"/>
    <s v="Bridget.McEachern@cancer.org"/>
    <s v="cassie.hennessy@cancer.org"/>
    <s v="55X011"/>
    <x v="0"/>
    <x v="0"/>
    <s v="Administrative"/>
    <s v="E1"/>
    <s v="Community Development"/>
    <d v="2020-03-26T00:00:00"/>
    <m/>
    <d v="2020-03-26T00:00:00"/>
    <d v="2020-03-26T00:00:00"/>
    <x v="1"/>
    <x v="0"/>
    <n v="0"/>
    <s v="ZH8JNK--7002--"/>
    <s v="ZH8JNK--7002--"/>
    <s v="NER Boston Metro Relay"/>
  </r>
  <r>
    <x v="3"/>
    <s v="00019309"/>
    <s v="1006779"/>
    <s v="McGaughey,Erik J"/>
    <s v="Erik McGaughey"/>
    <s v="Director, Community Development"/>
    <s v="PA HOME-Signature Philadelphia"/>
    <s v="Green,Paula S"/>
    <s v="Executive Director"/>
    <s v="Green,Paula S"/>
    <s v="Executive Director"/>
    <s v="Ahles,Tammy L"/>
    <s v="VP, Regional Community Develop"/>
    <s v="R01CD03"/>
    <s v="NER CD Philadelphia Area"/>
    <s v="R01CD"/>
    <s v="NER Community Development"/>
    <s v="R01CD"/>
    <x v="24"/>
    <s v="PA904"/>
    <s v="100"/>
    <s v="1050059"/>
    <s v="00019199"/>
    <s v="1050059"/>
    <s v="1009091"/>
    <s v="00018952"/>
    <s v="erik.mcgaughey@cancer.org"/>
    <s v="Paula.Green@cancer.org"/>
    <s v="55M170"/>
    <x v="0"/>
    <x v="0"/>
    <s v="Administrative"/>
    <s v="M4"/>
    <s v="Community Development"/>
    <d v="2009-08-10T00:00:00"/>
    <m/>
    <d v="2009-08-10T00:00:00"/>
    <d v="2009-08-10T00:00:00"/>
    <x v="1"/>
    <x v="1"/>
    <n v="3"/>
    <s v="63KJ7T--7002--"/>
    <s v="63KJ7T--7002--"/>
    <s v="NER Philadelphia Met Relay"/>
  </r>
  <r>
    <x v="3"/>
    <s v="00016362"/>
    <s v="1051417"/>
    <s v="McGettigan,Kelsey E"/>
    <s v="Kelsey McGettigan"/>
    <s v="Community Development Manager"/>
    <s v="CT Norwalk"/>
    <s v="Chieco,Kaitlin A"/>
    <s v="Sr Mgr, Community Development"/>
    <s v="Chieco,Kaitlin A"/>
    <s v="Sr Mgr, Community Development"/>
    <s v="Winters,Jeffrey B"/>
    <s v="Dir, Community Development"/>
    <s v="R01CD01"/>
    <s v="NER CD New York City Area"/>
    <s v="R01CD"/>
    <s v="NER Community Development"/>
    <s v="R01CD"/>
    <x v="24"/>
    <s v="CT003"/>
    <s v="120"/>
    <s v="1041542"/>
    <s v="00019326"/>
    <s v="1041542"/>
    <s v="1046786"/>
    <s v="00019305"/>
    <s v="Kelsey.McGettigan@cancer.org"/>
    <s v="kaitlin.chieco@cancer.org"/>
    <s v="55X011"/>
    <x v="0"/>
    <x v="0"/>
    <s v="Administrative"/>
    <s v="E1"/>
    <s v="Community Development"/>
    <d v="2020-01-09T00:00:00"/>
    <m/>
    <d v="2020-01-09T00:00:00"/>
    <d v="2020-01-09T00:00:00"/>
    <x v="1"/>
    <x v="0"/>
    <n v="0"/>
    <s v="TBLRG7--7002--"/>
    <s v="TBLRG7--7002--"/>
    <s v="NER Lower Hudson Relay"/>
  </r>
  <r>
    <x v="3"/>
    <s v="00018976"/>
    <s v="1004606"/>
    <s v="McGovern,James J."/>
    <s v="Jim McGovern"/>
    <s v="Vice President, Regional Business Planning &amp; Operations"/>
    <s v="NY HOME-No Signature Address"/>
    <s v="Marino,Anthony G"/>
    <s v="Regional EVP"/>
    <s v="Marino,Anthony G"/>
    <s v="Regional EVP"/>
    <s v="Neal,Michael L."/>
    <s v="Sr EVP, Field Operations"/>
    <s v="R01OPS"/>
    <s v="NER Region Operations"/>
    <s v="R01OPS"/>
    <s v="NER Region Operations"/>
    <s v="R01OPS"/>
    <x v="38"/>
    <s v="NYXXX"/>
    <s v="110"/>
    <s v="1002661"/>
    <s v="00018946"/>
    <s v="1002661"/>
    <s v="1008059"/>
    <s v="00008484"/>
    <s v="james.mcgovern@cancer.org"/>
    <s v="anthony.marino@cancer.org"/>
    <s v="55L205"/>
    <x v="0"/>
    <x v="0"/>
    <s v="Administrative"/>
    <s v="L3"/>
    <s v="Leadership"/>
    <d v="1989-11-06T00:00:00"/>
    <m/>
    <d v="1989-11-06T00:00:00"/>
    <d v="1989-11-06T00:00:00"/>
    <x v="1"/>
    <x v="1"/>
    <n v="6"/>
    <s v="37PTGL--7002--"/>
    <s v="37PTGL--7002--"/>
    <s v="NER Business Ops Ops Support"/>
  </r>
  <r>
    <x v="3"/>
    <s v="00019120"/>
    <s v="1005196"/>
    <s v="McMahon,Kim M."/>
    <s v="Kim McMahon"/>
    <s v="Director, Communications"/>
    <s v="NY Rochester"/>
    <s v="Gulotta,Donna"/>
    <s v="VP, Regional Comm &amp; Mktg"/>
    <s v="Gulotta,Donna"/>
    <s v="VP, Regional Comm &amp; Mktg"/>
    <s v="Marino,Anthony G"/>
    <s v="Regional EVP"/>
    <s v="R01CM"/>
    <s v="NER Communications &amp; Marketing"/>
    <s v="R01CM"/>
    <s v="NER Communications &amp; Marketing"/>
    <s v="R01CM"/>
    <x v="39"/>
    <s v="NY018"/>
    <s v="100"/>
    <s v="1006203"/>
    <s v="00018970"/>
    <s v="1006203"/>
    <s v="1002661"/>
    <s v="00018946"/>
    <s v="Kim.McMahon@cancer.org"/>
    <s v="Donna.Gulotta@cancer.org"/>
    <s v="55X049"/>
    <x v="0"/>
    <x v="0"/>
    <s v="Administrative"/>
    <s v="E4"/>
    <s v="Communications"/>
    <d v="1997-04-29T00:00:00"/>
    <m/>
    <d v="1997-04-29T00:00:00"/>
    <d v="1997-04-29T00:00:00"/>
    <x v="1"/>
    <x v="0"/>
    <n v="0"/>
    <s v="W2QKNR--7002--"/>
    <s v="W2QKNR--7002--"/>
    <s v="NER Communications Ops Support"/>
  </r>
  <r>
    <x v="3"/>
    <s v="00016812"/>
    <s v="1051397"/>
    <s v="McNeely,Megan L"/>
    <s v="Megan McNeely"/>
    <s v="Community Development Manager"/>
    <s v="NJ HOME-Signature PhiladelphPA"/>
    <s v="Hiller,Maureen T"/>
    <s v="Sr Mgr, Community Development"/>
    <s v="Hiller,Maureen T"/>
    <s v="Sr Mgr, Community Development"/>
    <s v="Green,Paula S"/>
    <s v="Executive Director"/>
    <s v="R01CD03"/>
    <s v="NER CD Philadelphia Area"/>
    <s v="R01CD"/>
    <s v="NER Community Development"/>
    <s v="R01CD"/>
    <x v="24"/>
    <s v="NJ802"/>
    <s v="110"/>
    <s v="1050613"/>
    <s v="00019344"/>
    <s v="1050613"/>
    <s v="1050059"/>
    <s v="00019199"/>
    <s v="Megan.McNeely@cancer.org"/>
    <s v="Maureen.Hiller@cancer.org"/>
    <s v="55X011"/>
    <x v="0"/>
    <x v="0"/>
    <s v="Administrative"/>
    <s v="E1"/>
    <s v="Community Development"/>
    <d v="2020-01-09T00:00:00"/>
    <m/>
    <d v="2020-01-09T00:00:00"/>
    <d v="2020-01-09T00:00:00"/>
    <x v="1"/>
    <x v="0"/>
    <n v="0"/>
    <s v="63KJ7T--7002--"/>
    <s v="63KJ7T--7002--"/>
    <s v="NER Philadelphia Met Relay"/>
  </r>
  <r>
    <x v="3"/>
    <s v="00019825"/>
    <s v="1007397"/>
    <s v="McShea,Lauren"/>
    <s v="Lauren McShea"/>
    <s v="Director, Community Development"/>
    <s v="PA HOME-Signature Philadelphia"/>
    <s v="Green,Victoria L"/>
    <s v="Managing Dir, Comm Dev"/>
    <s v="Green,Victoria L"/>
    <s v="Managing Dir, Comm Dev"/>
    <s v="Ahles,Tammy L"/>
    <s v="VP, Regional Community Develop"/>
    <s v="R01CD03"/>
    <s v="NER CD Philadelphia Area"/>
    <s v="R01CD"/>
    <s v="NER Community Development"/>
    <s v="R01CD"/>
    <x v="24"/>
    <s v="PA904"/>
    <s v="110"/>
    <s v="1003127"/>
    <s v="00020226"/>
    <s v="1003127"/>
    <s v="1009091"/>
    <s v="00018952"/>
    <s v="lauren.mcshea@cancer.org"/>
    <s v="Vicky.Green@cancer.org"/>
    <s v="55X459"/>
    <x v="0"/>
    <x v="1"/>
    <s v="Administrative"/>
    <s v="E4"/>
    <s v="Community Development"/>
    <d v="2008-01-03T00:00:00"/>
    <m/>
    <d v="2008-01-03T00:00:00"/>
    <d v="2008-01-03T00:00:00"/>
    <x v="1"/>
    <x v="0"/>
    <n v="0"/>
    <s v="RA96GD--7002--"/>
    <s v="RA96GD--7002--"/>
    <s v="NER Gr Philadelphia Relay"/>
  </r>
  <r>
    <x v="3"/>
    <s v="00013618"/>
    <s v="1001138"/>
    <s v="Medeiros,Kerri E"/>
    <s v="Kerri Medeiros"/>
    <s v="Senior Manager, Cancer Control Strategic Partnerships"/>
    <s v="MA HOME-Signature Framingham"/>
    <s v="Thomson,Kristina"/>
    <s v="Sr Dir, CC Strat Partnerships"/>
    <s v="Thomson,Kristina"/>
    <s v="Sr Dir, CC Strat Partnerships"/>
    <s v="Leipheimer,Gary A"/>
    <s v="VP, Regional Cancer Control"/>
    <s v="R01CC02"/>
    <s v="NER CC Strategic Partnerships"/>
    <s v="R01CC"/>
    <s v="NER Cancer Control"/>
    <s v="R01CC"/>
    <x v="23"/>
    <s v="MA901"/>
    <s v="105"/>
    <s v="1006785"/>
    <s v="00019077"/>
    <s v="1006785"/>
    <s v="1008450"/>
    <s v="00018964"/>
    <s v="Kerri.Medeiros@cancer.org"/>
    <s v="Kristina.Thomson@cancer.org"/>
    <s v="55M012"/>
    <x v="0"/>
    <x v="0"/>
    <s v="Administrative"/>
    <s v="M3"/>
    <s v="Health Systems (Field)"/>
    <d v="2004-08-23T00:00:00"/>
    <m/>
    <d v="2004-08-23T00:00:00"/>
    <d v="2004-08-23T00:00:00"/>
    <x v="1"/>
    <x v="1"/>
    <n v="5"/>
    <s v="Q6BHY4--7002--"/>
    <s v="Q6BHY4--7002--"/>
    <s v="NER Strat Partnerships 2 HEALE Init"/>
  </r>
  <r>
    <x v="3"/>
    <s v="00014084"/>
    <s v="1042945"/>
    <s v="Menard,Natalie M"/>
    <s v="Natalie Menard"/>
    <s v="Cancer Control Strategic Partnerships Manager"/>
    <s v="PA Philadelphia"/>
    <s v="Mastalski,Kathleen A"/>
    <s v="Sr Mgr, CC Strat Partnerships"/>
    <s v="Mastalski,Kathleen A"/>
    <s v="Sr Mgr, CC Strat Partnerships"/>
    <s v="Fox,Diana L."/>
    <s v="Sr Dir, CC Strat Partnerships"/>
    <s v="R01CC02"/>
    <s v="NER CC Strategic Partnerships"/>
    <s v="R01CC"/>
    <s v="NER Cancer Control"/>
    <s v="R01CC"/>
    <x v="23"/>
    <s v="PA004"/>
    <s v="110"/>
    <s v="1008800"/>
    <s v="00013658"/>
    <s v="1008800"/>
    <s v="1008399"/>
    <s v="00019078"/>
    <s v="natalie.menard@cancer.org"/>
    <s v="kate.mastalski@cancer.org"/>
    <s v="55X013"/>
    <x v="0"/>
    <x v="0"/>
    <s v="Administrative"/>
    <s v="E2"/>
    <s v="Health Systems (Field)"/>
    <d v="2012-01-08T00:00:00"/>
    <m/>
    <d v="2012-01-08T00:00:00"/>
    <d v="2012-01-08T00:00:00"/>
    <x v="1"/>
    <x v="0"/>
    <n v="0"/>
    <s v="RGXYLS--7002--"/>
    <s v="RGXYLS--7002--"/>
    <s v="NER Strat Partnerships 1 HEALE Init"/>
  </r>
  <r>
    <x v="3"/>
    <s v="00014811"/>
    <s v="1000858"/>
    <s v="Metz,Kathleen M"/>
    <s v="Kathy Metz"/>
    <s v="Senior Community Development Manager"/>
    <s v="NH HOME-Signature FraminghamMA"/>
    <s v="Paradore,Chelsea"/>
    <s v="Sr Mgr, Community Development"/>
    <s v="Paradore,Chelsea"/>
    <s v="Sr Mgr, Community Development"/>
    <s v="Hennessy,Casondra E"/>
    <s v="Dir, Community Development"/>
    <s v="R01CD05"/>
    <s v="NER CD Boston Area"/>
    <s v="R01CD"/>
    <s v="NER Community Development"/>
    <s v="R01CD"/>
    <x v="24"/>
    <s v="NH803"/>
    <s v="90"/>
    <s v="1047495"/>
    <s v="00019357"/>
    <s v="1047495"/>
    <s v="1045364"/>
    <s v="00019312"/>
    <s v="Kathy.Metz@cancer.org"/>
    <s v="chelsea.paradore@cancer.org"/>
    <s v="55X101"/>
    <x v="0"/>
    <x v="0"/>
    <s v="Administrative"/>
    <s v="E2"/>
    <s v="Community Development"/>
    <d v="2005-03-21T00:00:00"/>
    <d v="2017-05-01T00:00:00"/>
    <d v="2005-09-18T00:00:00"/>
    <d v="2005-03-21T00:00:00"/>
    <x v="1"/>
    <x v="0"/>
    <n v="0"/>
    <s v="EPRH8E--7002--"/>
    <s v="EPRH8E--7002--"/>
    <s v="NER East New England Relay"/>
  </r>
  <r>
    <x v="3"/>
    <s v="00017841"/>
    <s v="1050685"/>
    <s v="Michael,Serita R"/>
    <s v="Serita Michael"/>
    <s v="Coordinator, Community Support"/>
    <s v="NJ HOME-Signature PhiladelphPA"/>
    <s v="Taylor,Falicia J"/>
    <s v="Sr Coord, Community Support"/>
    <s v="Taylor,Falicia J"/>
    <s v="Sr Coord, Community Support"/>
    <s v="Walters,Mary A"/>
    <s v="Sr Mgr, Support Services"/>
    <s v="R01OPS0403"/>
    <s v="NER OPS Support Philadelph"/>
    <s v="R01OPS"/>
    <s v="NER Region Operations"/>
    <s v="R01OPS"/>
    <x v="38"/>
    <s v="NJ802"/>
    <s v="110"/>
    <s v="1046626"/>
    <s v="00017370"/>
    <s v="1046626"/>
    <s v="1044112"/>
    <s v="00019244"/>
    <s v="Serita.Michael@cancer.org"/>
    <s v="falicia.taylor@cancer.org"/>
    <s v="55S036"/>
    <x v="0"/>
    <x v="0"/>
    <s v="Nonexempt"/>
    <s v="S1"/>
    <s v="Supt Svcs (Field)"/>
    <d v="2019-01-14T00:00:00"/>
    <m/>
    <d v="2019-01-14T00:00:00"/>
    <d v="2019-01-14T00:00:00"/>
    <x v="1"/>
    <x v="0"/>
    <n v="0"/>
    <s v="5HNEL9--7002--"/>
    <s v="5HNEL9--7002--"/>
    <s v="NER Support Svcs 1 Relay For Life"/>
  </r>
  <r>
    <x v="3"/>
    <s v="00019331"/>
    <s v="1047929"/>
    <s v="Miller,Kyra J"/>
    <s v="Kyra Miller"/>
    <s v="Senior Manager, Community Development"/>
    <s v="NJ HOME-Signature Manasquan"/>
    <s v="Nolan,Amy C"/>
    <s v="Dir, Community Development"/>
    <s v="Nolan,Amy C"/>
    <s v="Dir, Community Development"/>
    <s v="Lipman,Chloe J"/>
    <s v="Executive Director"/>
    <s v="R01CD01"/>
    <s v="NER CD New York City Area"/>
    <s v="R01CD"/>
    <s v="NER Community Development"/>
    <s v="R01CD"/>
    <x v="24"/>
    <s v="NJ907"/>
    <s v="115"/>
    <s v="1007250"/>
    <s v="00019306"/>
    <s v="1007250"/>
    <s v="1043126"/>
    <s v="00019197"/>
    <s v="Kyra.Miller@cancer.org"/>
    <s v="amy.nolan@cancer.org"/>
    <s v="55M171"/>
    <x v="0"/>
    <x v="0"/>
    <s v="Administrative"/>
    <s v="M3"/>
    <s v="Community Development"/>
    <d v="2015-09-24T00:00:00"/>
    <m/>
    <d v="2015-09-24T00:00:00"/>
    <d v="2015-09-24T00:00:00"/>
    <x v="1"/>
    <x v="1"/>
    <n v="4"/>
    <s v="N8UKTU--7002--"/>
    <s v="N8UKTU--7002--"/>
    <s v="NER Cent New Jersey Relay"/>
  </r>
  <r>
    <x v="3"/>
    <s v="00016097"/>
    <s v="1044284"/>
    <s v="Miller,Nancy G"/>
    <s v="Nancy Miller"/>
    <s v="Senior Community Development Manager"/>
    <s v="MD HOME-Signature Baltimore"/>
    <s v="Garbolino,Beth"/>
    <s v="Sr Mgr, Community Development"/>
    <s v="Garbolino,Beth"/>
    <s v="Sr Mgr, Community Development"/>
    <s v="Sewell,Tswana N"/>
    <s v="Executive Director"/>
    <s v="R01CD07"/>
    <s v="NER CD DC-Baltimore Area"/>
    <s v="R01CD"/>
    <s v="NER Community Development"/>
    <s v="R01CD"/>
    <x v="24"/>
    <s v="MD901"/>
    <s v="115"/>
    <s v="1006562"/>
    <s v="00019365"/>
    <s v="1006562"/>
    <s v="1042456"/>
    <s v="00019203"/>
    <s v="nancy.miller@cancer.org"/>
    <s v="Beth.Garbolino@cancer.org"/>
    <s v="55X101"/>
    <x v="0"/>
    <x v="0"/>
    <s v="Administrative"/>
    <s v="E2"/>
    <s v="Community Development"/>
    <d v="2012-11-26T00:00:00"/>
    <m/>
    <d v="2012-11-26T00:00:00"/>
    <d v="2012-11-26T00:00:00"/>
    <x v="1"/>
    <x v="0"/>
    <n v="0"/>
    <s v="MRM5P9--7002--"/>
    <s v="MRM5P9--7002--"/>
    <s v="NER Greater DC Relay"/>
  </r>
  <r>
    <x v="3"/>
    <s v="00015838"/>
    <s v="1051074"/>
    <s v="Monson-Bishop,Jill C"/>
    <s v="Jill Monson"/>
    <s v="Community Development Manager"/>
    <s v="MA HOME-Signature Hartford CT"/>
    <s v="[Vacant]"/>
    <m/>
    <s v="Matthews,Wendy J"/>
    <s v="Executive Director"/>
    <s v="Matthews,Wendy J"/>
    <s v="Executive Director"/>
    <s v="R01CD06"/>
    <s v="NER CD Hartford-Provid Area"/>
    <s v="R01CD"/>
    <s v="NER Community Development"/>
    <s v="R01CD"/>
    <x v="24"/>
    <s v="MA801"/>
    <s v="100"/>
    <m/>
    <s v="00019360"/>
    <s v="1008325"/>
    <s v="1008325"/>
    <s v="00019202"/>
    <s v="Jill.Monson@cancer.org"/>
    <m/>
    <s v="55X011"/>
    <x v="0"/>
    <x v="0"/>
    <s v="Administrative"/>
    <s v="E1"/>
    <s v="Community Development"/>
    <d v="2019-07-10T00:00:00"/>
    <m/>
    <d v="2019-07-10T00:00:00"/>
    <d v="2019-07-10T00:00:00"/>
    <x v="1"/>
    <x v="0"/>
    <n v="0"/>
    <s v="37EHHN--7002--"/>
    <s v="37EHHN--7002--"/>
    <s v="NER SW New England Relay"/>
  </r>
  <r>
    <x v="3"/>
    <s v="00016109"/>
    <s v="1006176"/>
    <s v="Morris,Jessica L"/>
    <s v="Jessica Morris"/>
    <s v="Community Development Manager"/>
    <s v="NJ HOME-Signature PhiladelphPA"/>
    <s v="Adair,Lisa R"/>
    <s v="Dir, RFL Centralized Support"/>
    <s v="Adair,Lisa R"/>
    <s v="Dir, RFL Centralized Support"/>
    <s v="Thorpe,Daniel J"/>
    <s v="VP, Relay For Life"/>
    <s v="R01CD03"/>
    <s v="NER CD Philadelphia Area"/>
    <s v="R01CD"/>
    <s v="NER Community Development"/>
    <s v="R01CD"/>
    <x v="24"/>
    <s v="NJ802"/>
    <s v="110"/>
    <s v="1017296"/>
    <s v="00018736"/>
    <s v="1017296"/>
    <s v="1010284"/>
    <s v="00020165"/>
    <s v="Jessica.Morris@cancer.org"/>
    <s v="Lisa.Adair@cancer.org"/>
    <s v="55X011"/>
    <x v="0"/>
    <x v="0"/>
    <s v="Administrative"/>
    <s v="E1"/>
    <s v="Community Development"/>
    <d v="2006-03-20T00:00:00"/>
    <m/>
    <d v="2006-03-20T00:00:00"/>
    <d v="2006-03-20T00:00:00"/>
    <x v="1"/>
    <x v="0"/>
    <n v="0"/>
    <s v="KZ8QFW--7002--"/>
    <s v="KZ8QFW--7002--"/>
    <s v="NER S Jersey Delmarv Relay"/>
  </r>
  <r>
    <x v="3"/>
    <s v="00014080"/>
    <s v="1007651"/>
    <s v="Moskel,Erin A"/>
    <s v="Erin Moskel"/>
    <s v="Cancer Control Strategic Partnerships Manager"/>
    <s v="PA HOME-Signature Philadelphia"/>
    <s v="Mastalski,Kathleen A"/>
    <s v="Sr Mgr, CC Strat Partnerships"/>
    <s v="Mastalski,Kathleen A"/>
    <s v="Sr Mgr, CC Strat Partnerships"/>
    <s v="Fox,Diana L."/>
    <s v="Sr Dir, CC Strat Partnerships"/>
    <s v="R01CC02"/>
    <s v="NER CC Strategic Partnerships"/>
    <s v="R01CC"/>
    <s v="NER Cancer Control"/>
    <s v="R01CC"/>
    <x v="23"/>
    <s v="PA904"/>
    <s v="95"/>
    <s v="1008800"/>
    <s v="00013658"/>
    <s v="1008800"/>
    <s v="1008399"/>
    <s v="00019078"/>
    <s v="erin.moskel@cancer.org"/>
    <s v="kate.mastalski@cancer.org"/>
    <s v="55X013"/>
    <x v="0"/>
    <x v="0"/>
    <s v="Administrative"/>
    <s v="E2"/>
    <s v="Health Systems (Field)"/>
    <d v="2000-09-25T00:00:00"/>
    <m/>
    <d v="2000-09-25T00:00:00"/>
    <d v="2000-09-25T00:00:00"/>
    <x v="1"/>
    <x v="0"/>
    <n v="0"/>
    <s v="RGXYLS--7002--"/>
    <s v="RGXYLS--7002--"/>
    <s v="NER Strat Partnerships 1 HEALE Init"/>
  </r>
  <r>
    <x v="3"/>
    <s v="00019311"/>
    <s v="1051381"/>
    <s v="Muczinski,Joseph E"/>
    <s v="Joe Muczinski"/>
    <s v="Interim Executive Director"/>
    <s v="PA Pittsburgh"/>
    <s v="[Vacant]"/>
    <m/>
    <s v="Ahles,Tammy L"/>
    <s v="VP, Regional Community Develop"/>
    <s v="Ahles,Tammy L"/>
    <s v="VP, Regional Community Develop"/>
    <s v="R01CD04"/>
    <s v="NER CD Pittsburgh Area"/>
    <s v="R01CD"/>
    <s v="NER Community Development"/>
    <s v="R01CD"/>
    <x v="24"/>
    <s v="PA023"/>
    <s v="100"/>
    <m/>
    <s v="00019200"/>
    <s v="1009091"/>
    <s v="1009091"/>
    <s v="00018952"/>
    <s v="Joe.Muczinski@cancer.org"/>
    <m/>
    <s v="55M170"/>
    <x v="0"/>
    <x v="0"/>
    <s v="Administrative"/>
    <s v="M4"/>
    <s v="Community Development"/>
    <d v="2020-01-09T00:00:00"/>
    <m/>
    <d v="2020-01-09T00:00:00"/>
    <d v="2020-01-09T00:00:00"/>
    <x v="1"/>
    <x v="1"/>
    <n v="2"/>
    <s v="XKRPQU--7002--"/>
    <s v="XKRPQU--7002--"/>
    <s v="NER Pittsburgh Met Relay"/>
  </r>
  <r>
    <x v="3"/>
    <s v="00016729"/>
    <s v="1050702"/>
    <s v="Murphy,Erin I"/>
    <s v="Erin Murphy"/>
    <s v="Community Development Manager"/>
    <s v="MA HOME-Signature Framingham"/>
    <s v="Labadini,Lisa"/>
    <s v="Sr Mgr, Community Development"/>
    <s v="Labadini,Lisa"/>
    <s v="Sr Mgr, Community Development"/>
    <s v="Banks,Kelly"/>
    <s v="Dir, Reg Community Development"/>
    <s v="R01CD05"/>
    <s v="NER CD Boston Area"/>
    <s v="R01CD"/>
    <s v="NER Community Development"/>
    <s v="R01CD"/>
    <x v="24"/>
    <s v="MA901"/>
    <s v="115"/>
    <s v="1046046"/>
    <s v="00019352"/>
    <s v="1046046"/>
    <s v="1043533"/>
    <s v="00019355"/>
    <s v="Erin.Murphy@cancer.org"/>
    <s v="lisa.labadini@cancer.org"/>
    <s v="55X011"/>
    <x v="0"/>
    <x v="0"/>
    <s v="Administrative"/>
    <s v="E1"/>
    <s v="Community Development"/>
    <d v="2019-01-22T00:00:00"/>
    <m/>
    <d v="2019-01-22T00:00:00"/>
    <d v="2019-01-22T00:00:00"/>
    <x v="1"/>
    <x v="0"/>
    <n v="0"/>
    <s v="EPRH8E--7002--"/>
    <s v="EPRH8E--7002--"/>
    <s v="NER East New England Relay"/>
  </r>
  <r>
    <x v="3"/>
    <s v="00019163"/>
    <s v="1042206"/>
    <s v="Murray,Gregory D"/>
    <s v="Greg Murray"/>
    <s v="Senior Director, Regional Corporate Relations"/>
    <s v="NY Manhattan"/>
    <s v="Lombardo,Jennifer L"/>
    <s v="VP, Regional Dist Partners"/>
    <s v="Lombardo,Jennifer L"/>
    <s v="VP, Regional Dist Partners"/>
    <s v="Marino,Anthony G"/>
    <s v="Regional EVP"/>
    <s v="R01DP01"/>
    <s v="NER DP Corporate Relations"/>
    <s v="R01DP"/>
    <s v="NER Distinguished Partners"/>
    <s v="R01DP"/>
    <x v="37"/>
    <s v="NY001"/>
    <s v="125"/>
    <s v="1006906"/>
    <s v="00018958"/>
    <s v="1006906"/>
    <s v="1002661"/>
    <s v="00018946"/>
    <s v="greg.murray@cancer.org"/>
    <s v="jennifer.lombardo@cancer.org"/>
    <s v="55L213"/>
    <x v="0"/>
    <x v="0"/>
    <s v="Administrative"/>
    <s v="L1"/>
    <s v="Corp Relations (Field/GHQ)"/>
    <d v="2011-08-08T00:00:00"/>
    <m/>
    <d v="2011-08-08T00:00:00"/>
    <d v="2011-08-08T00:00:00"/>
    <x v="1"/>
    <x v="1"/>
    <n v="2"/>
    <s v="XQTENX--7002--"/>
    <s v="XQTENX--7002--"/>
    <s v="NER Corp Relations 3 Development"/>
  </r>
  <r>
    <x v="3"/>
    <s v="00019003"/>
    <s v="1006493"/>
    <s v="Nagamine,Fariza N"/>
    <s v="Fariza Nagamine"/>
    <s v="Executive Assistant, Regional Executive Vice President"/>
    <s v="NJ HOME-Signature Manasquan"/>
    <s v="Marino,Anthony G"/>
    <s v="Regional EVP"/>
    <s v="Marino,Anthony G"/>
    <s v="Regional EVP"/>
    <s v="Neal,Michael L."/>
    <s v="Sr EVP, Field Operations"/>
    <s v="R01EVP"/>
    <s v="NER Region EVP"/>
    <s v="R01EVP"/>
    <s v="NER Region EVP"/>
    <s v="R01EVP"/>
    <x v="40"/>
    <s v="NJ907"/>
    <s v="115"/>
    <s v="1002661"/>
    <s v="00018946"/>
    <s v="1002661"/>
    <s v="1008059"/>
    <s v="00008484"/>
    <s v="fariza.nagamine@cancer.org"/>
    <s v="anthony.marino@cancer.org"/>
    <s v="55S030"/>
    <x v="0"/>
    <x v="0"/>
    <s v="Nonexempt"/>
    <s v="S4"/>
    <s v="Prof Supt Svcs"/>
    <d v="2008-10-20T00:00:00"/>
    <m/>
    <d v="2008-10-20T00:00:00"/>
    <d v="2008-10-20T00:00:00"/>
    <x v="1"/>
    <x v="0"/>
    <n v="0"/>
    <s v="JB72XD--7002--"/>
    <s v="JB72XD--7002--"/>
    <s v="NER EVP Ops Support"/>
  </r>
  <r>
    <x v="3"/>
    <s v="00016349"/>
    <s v="1050181"/>
    <s v="Nammour,Monica R"/>
    <s v="Monica Nammour"/>
    <s v="Senior Community Development Manager"/>
    <s v="NJ HOME-Signature PhiladelphPA"/>
    <s v="Basseches,Alex J"/>
    <s v="Sr Mgr, Community Development"/>
    <s v="Basseches,Alex J"/>
    <s v="Sr Mgr, Community Development"/>
    <s v="Plaia,Jason T."/>
    <s v="Dir, Community Development"/>
    <s v="R01CD03"/>
    <s v="NER CD Philadelphia Area"/>
    <s v="R01CD"/>
    <s v="NER Community Development"/>
    <s v="R01CD"/>
    <x v="24"/>
    <s v="NJ802"/>
    <s v="110"/>
    <s v="1048213"/>
    <s v="00019339"/>
    <s v="1048213"/>
    <s v="1007197"/>
    <s v="00019310"/>
    <s v="Monica.Nammour@cancer.org"/>
    <s v="alex.basseches@cancer.org"/>
    <s v="55X101"/>
    <x v="0"/>
    <x v="0"/>
    <s v="Administrative"/>
    <s v="E2"/>
    <s v="Community Development"/>
    <d v="2018-04-23T00:00:00"/>
    <m/>
    <d v="2018-04-23T00:00:00"/>
    <d v="2018-04-23T00:00:00"/>
    <x v="1"/>
    <x v="0"/>
    <n v="0"/>
    <s v="KZ8QFW--7002--"/>
    <s v="KZ8QFW--7002--"/>
    <s v="NER S Jersey Delmarv Relay"/>
  </r>
  <r>
    <x v="3"/>
    <s v="00019636"/>
    <s v="1048500"/>
    <s v="Needham,Courtenay C"/>
    <s v="Courtenay Needham"/>
    <s v="Senior Community Development Manager, MSABC Mega Events"/>
    <s v="RI HOME-Signature Hartford CT"/>
    <s v="Healey,Karen G"/>
    <s v="Sr Mgr, Community Development"/>
    <s v="Healey,Karen G"/>
    <s v="Sr Mgr, Community Development"/>
    <s v="Matthews,Wendy J"/>
    <s v="Executive Director"/>
    <s v="R01CD06"/>
    <s v="NER CD Hartford-Provid Area"/>
    <s v="R01CD"/>
    <s v="NER Community Development"/>
    <s v="R01CD"/>
    <x v="24"/>
    <s v="RI801"/>
    <s v="105"/>
    <s v="1049174"/>
    <s v="00019362"/>
    <s v="1049174"/>
    <s v="1008325"/>
    <s v="00019202"/>
    <s v="Courtenay.Needham@cancer.org"/>
    <s v="karen.healey@cancer.org"/>
    <s v="55X397"/>
    <x v="0"/>
    <x v="0"/>
    <s v="Administrative"/>
    <s v="E2"/>
    <s v="Community Development"/>
    <d v="2016-04-13T00:00:00"/>
    <m/>
    <d v="2016-04-13T00:00:00"/>
    <d v="2016-04-13T00:00:00"/>
    <x v="1"/>
    <x v="0"/>
    <n v="0"/>
    <s v="37EHHN--7002--"/>
    <s v="37EHHN--7002--"/>
    <s v="NER SW New England Relay"/>
  </r>
  <r>
    <x v="3"/>
    <s v="00019653"/>
    <s v="1050638"/>
    <s v="Neglio,Stacy M"/>
    <s v="Stacy Neglio"/>
    <s v="Community Development Manager"/>
    <s v="NJ Manasquan"/>
    <s v="Barrett,Amanda"/>
    <s v="Sr Mgr, Community Development"/>
    <s v="Barrett,Amanda"/>
    <s v="Sr Mgr, Community Development"/>
    <s v="Nolan,Amy C"/>
    <s v="Dir, Community Development"/>
    <s v="R01CD01"/>
    <s v="NER CD New York City Area"/>
    <s v="R01CD"/>
    <s v="NER Community Development"/>
    <s v="R01CD"/>
    <x v="24"/>
    <s v="NJ007"/>
    <s v="115"/>
    <s v="1044899"/>
    <s v="00019307"/>
    <s v="1044899"/>
    <s v="1007250"/>
    <s v="00019306"/>
    <s v="Stacy.Neglio@cancer.org"/>
    <s v="amanda.barrett@cancer.org"/>
    <s v="55X011"/>
    <x v="0"/>
    <x v="0"/>
    <s v="Administrative"/>
    <s v="E1"/>
    <s v="Community Development"/>
    <d v="2018-12-03T00:00:00"/>
    <m/>
    <d v="2018-12-03T00:00:00"/>
    <d v="2018-12-03T00:00:00"/>
    <x v="1"/>
    <x v="0"/>
    <n v="0"/>
    <s v="N8UKTU--7002--"/>
    <s v="N8UKTU--7002--"/>
    <s v="NER Cent New Jersey Relay"/>
  </r>
  <r>
    <x v="3"/>
    <s v="00014199"/>
    <s v="1043532"/>
    <s v="Nicholson,Lindsay A"/>
    <s v="Lindsay Nicholson"/>
    <s v="Cancer Control Strategic Partnerships Manager"/>
    <s v="MA HOME-Signature Framingham"/>
    <s v="Medeiros,Kerri E"/>
    <s v="Sr Mgr, CC Strat Partnerships"/>
    <s v="Medeiros,Kerri E"/>
    <s v="Sr Mgr, CC Strat Partnerships"/>
    <s v="Thomson,Kristina"/>
    <s v="Sr Dir, CC Strat Partnerships"/>
    <s v="R01CC02"/>
    <s v="NER CC Strategic Partnerships"/>
    <s v="R01CC"/>
    <s v="NER Cancer Control"/>
    <s v="R01CC"/>
    <x v="23"/>
    <s v="MA901"/>
    <s v="110"/>
    <s v="1001138"/>
    <s v="00013618"/>
    <s v="1001138"/>
    <s v="1006785"/>
    <s v="00019077"/>
    <s v="Lindsay.Nicholson@cancer.org"/>
    <s v="Kerri.Medeiros@cancer.org"/>
    <s v="55X013"/>
    <x v="0"/>
    <x v="0"/>
    <s v="Administrative"/>
    <s v="E2"/>
    <s v="Health Systems (Field)"/>
    <d v="2012-05-29T00:00:00"/>
    <m/>
    <d v="2012-05-29T00:00:00"/>
    <d v="2012-05-29T00:00:00"/>
    <x v="1"/>
    <x v="0"/>
    <n v="0"/>
    <s v="Q6BHY4--7002--"/>
    <s v="Q6BHY4--7002--"/>
    <s v="NER Strat Partnerships 2 HEALE Init"/>
  </r>
  <r>
    <x v="3"/>
    <s v="00019306"/>
    <s v="1007250"/>
    <s v="Nolan,Amy C"/>
    <s v="Amy Nolan"/>
    <s v="Director, Community Development - - Northern and Central NJ"/>
    <s v="NJ Manasquan"/>
    <s v="Lipman,Chloe J"/>
    <s v="Executive Director"/>
    <s v="Lipman,Chloe J"/>
    <s v="Executive Director"/>
    <s v="Ahles,Tammy L"/>
    <s v="VP, Regional Community Develop"/>
    <s v="R01CD01"/>
    <s v="NER CD New York City Area"/>
    <s v="R01CD"/>
    <s v="NER Community Development"/>
    <s v="R01CD"/>
    <x v="24"/>
    <s v="NJ007"/>
    <s v="115"/>
    <s v="1043126"/>
    <s v="00019197"/>
    <s v="1043126"/>
    <s v="1009091"/>
    <s v="00018952"/>
    <s v="amy.nolan@cancer.org"/>
    <s v="chloe.lipman@cancer.org"/>
    <s v="55M170"/>
    <x v="0"/>
    <x v="0"/>
    <s v="Administrative"/>
    <s v="M4"/>
    <s v="Community Development"/>
    <d v="2010-02-22T00:00:00"/>
    <m/>
    <d v="2010-02-22T00:00:00"/>
    <d v="2010-02-22T00:00:00"/>
    <x v="1"/>
    <x v="1"/>
    <n v="8"/>
    <s v="N8UKTU--7002--"/>
    <s v="N8UKTU--7002--"/>
    <s v="NER Cent New Jersey Relay"/>
  </r>
  <r>
    <x v="3"/>
    <s v="00016737"/>
    <s v="1050247"/>
    <s v="Oliver,Reven A"/>
    <s v="Reven Oliver"/>
    <s v="Community Development Manager"/>
    <s v="ME HOME-Signature FraminghamMA"/>
    <s v="Paradore,Chelsea"/>
    <s v="Sr Mgr, Community Development"/>
    <s v="Paradore,Chelsea"/>
    <s v="Sr Mgr, Community Development"/>
    <s v="Hennessy,Casondra E"/>
    <s v="Dir, Community Development"/>
    <s v="R01CD05"/>
    <s v="NER CD Boston Area"/>
    <s v="R01CD"/>
    <s v="NER Community Development"/>
    <s v="R01CD"/>
    <x v="24"/>
    <s v="ME802"/>
    <s v="95"/>
    <s v="1047495"/>
    <s v="00019357"/>
    <s v="1047495"/>
    <s v="1045364"/>
    <s v="00019312"/>
    <s v="Reven.Oliver@cancer.org"/>
    <s v="chelsea.paradore@cancer.org"/>
    <s v="55X011"/>
    <x v="0"/>
    <x v="0"/>
    <s v="Administrative"/>
    <s v="E1"/>
    <s v="Community Development"/>
    <d v="2018-05-14T00:00:00"/>
    <m/>
    <d v="2018-05-14T00:00:00"/>
    <d v="2018-05-14T00:00:00"/>
    <x v="1"/>
    <x v="0"/>
    <n v="0"/>
    <s v="EPRH8E--7002--"/>
    <s v="EPRH8E--7002--"/>
    <s v="NER East New England Relay"/>
  </r>
  <r>
    <x v="3"/>
    <s v="00019033"/>
    <s v="1050587"/>
    <s v="O'Malley,Thomas F"/>
    <s v="Tom O'Malley"/>
    <s v="Senior Regional Financial Analyst"/>
    <s v="PA Philadelphia"/>
    <s v="McGovern,James J."/>
    <s v="VP, Regional Bus Plng &amp; Ops"/>
    <s v="McGovern,James J."/>
    <s v="VP, Regional Bus Plng &amp; Ops"/>
    <s v="Marino,Anthony G"/>
    <s v="Regional EVP"/>
    <s v="R01OPS02"/>
    <s v="NER OPS Finance"/>
    <s v="R01OPS"/>
    <s v="NER Region Operations"/>
    <s v="R01OPS"/>
    <x v="38"/>
    <s v="PA004"/>
    <s v="110"/>
    <s v="1004606"/>
    <s v="00018976"/>
    <s v="1004606"/>
    <s v="1002661"/>
    <s v="00018946"/>
    <s v="Tom.Omalley@cancer.org"/>
    <s v="james.mcgovern@cancer.org"/>
    <s v="89M025"/>
    <x v="0"/>
    <x v="0"/>
    <s v="Professional"/>
    <s v="E3"/>
    <s v="Finance"/>
    <d v="2018-11-05T00:00:00"/>
    <m/>
    <d v="2018-11-05T00:00:00"/>
    <d v="2018-11-05T00:00:00"/>
    <x v="1"/>
    <x v="0"/>
    <n v="0"/>
    <s v="37PTGL--7002--"/>
    <s v="37PTGL--7002--"/>
    <s v="NER Business Ops Ops Support"/>
  </r>
  <r>
    <x v="3"/>
    <s v="00019980"/>
    <s v="1044320"/>
    <s v="Ostrov,Stephanie J"/>
    <s v="Stephanie Ostrov"/>
    <s v="Business Operations Analyst"/>
    <s v="FL HOME-Signature Default"/>
    <s v="McGovern,James J."/>
    <s v="VP, Regional Bus Plng &amp; Ops"/>
    <s v="McGovern,James J."/>
    <s v="VP, Regional Bus Plng &amp; Ops"/>
    <s v="Marino,Anthony G"/>
    <s v="Regional EVP"/>
    <s v="R01OPS"/>
    <s v="NER Region Operations"/>
    <s v="R01OPS"/>
    <s v="NER Region Operations"/>
    <s v="R01OPS"/>
    <x v="38"/>
    <s v="FL999"/>
    <s v="95"/>
    <s v="1004606"/>
    <s v="00018976"/>
    <s v="1004606"/>
    <s v="1002661"/>
    <s v="00018946"/>
    <s v="Stephanie.Ostrov@cancer.org"/>
    <s v="james.mcgovern@cancer.org"/>
    <s v="55X502"/>
    <x v="0"/>
    <x v="0"/>
    <s v="Administrative"/>
    <s v="E2"/>
    <s v="Community Development"/>
    <d v="2012-12-10T00:00:00"/>
    <d v="2019-06-24T00:00:00"/>
    <d v="2013-09-23T00:00:00"/>
    <d v="2012-12-10T00:00:00"/>
    <x v="1"/>
    <x v="0"/>
    <n v="0"/>
    <s v="37PTGL--7002--"/>
    <s v="37PTGL--7002--"/>
    <s v="NER Business Ops Ops Support"/>
  </r>
  <r>
    <x v="3"/>
    <s v="00014321"/>
    <s v="1042031"/>
    <s v="Palacios-Perez,Maribel"/>
    <s v="Maribel Palacios-Perez"/>
    <s v="Cancer Control Strategic Partnerships Manager"/>
    <s v="NY HOME-Signature Manhattan"/>
    <s v="Vokes-Jackson,Laurie A"/>
    <s v="Sr Mgr, CC Strat Partnerships"/>
    <s v="Vokes-Jackson,Laurie A"/>
    <s v="Sr Mgr, CC Strat Partnerships"/>
    <s v="Faber,Christina M."/>
    <s v="Sr Dir, CC Strat Partnerships"/>
    <s v="R01CC02"/>
    <s v="NER CC Strategic Partnerships"/>
    <s v="R01CC"/>
    <s v="NER Cancer Control"/>
    <s v="R01CC"/>
    <x v="23"/>
    <s v="NY901"/>
    <s v="120"/>
    <s v="1020052"/>
    <s v="00013593"/>
    <s v="1020052"/>
    <s v="1003021"/>
    <s v="00019089"/>
    <s v="maribel.palacios-perez@cancer.org"/>
    <s v="laurie.vokes-jackson@cancer.org"/>
    <s v="55X013"/>
    <x v="0"/>
    <x v="0"/>
    <s v="Administrative"/>
    <s v="E2"/>
    <s v="Health Systems (Field)"/>
    <d v="2011-06-27T00:00:00"/>
    <m/>
    <d v="2011-06-27T00:00:00"/>
    <d v="2011-06-27T00:00:00"/>
    <x v="1"/>
    <x v="0"/>
    <n v="0"/>
    <s v="25GCJH--7002--"/>
    <s v="25GCJH--7002--"/>
    <s v="NER Prog Management 2 HEALE Initiat"/>
  </r>
  <r>
    <x v="3"/>
    <s v="00019320"/>
    <s v="1041620"/>
    <s v="Palmentiero,Lisa M"/>
    <s v="Lisa Palmentiero"/>
    <s v="Senior Manager, Community Development"/>
    <s v="NY HOME-Signature Manhattan"/>
    <s v="Green,Victoria L"/>
    <s v="Managing Dir, Comm Dev"/>
    <s v="Green,Victoria L"/>
    <s v="Managing Dir, Comm Dev"/>
    <s v="Ahles,Tammy L"/>
    <s v="VP, Regional Community Develop"/>
    <s v="R01CD01"/>
    <s v="NER CD New York City Area"/>
    <s v="R01CD"/>
    <s v="NER Community Development"/>
    <s v="R01CD"/>
    <x v="24"/>
    <s v="NY901"/>
    <s v="120"/>
    <s v="1003127"/>
    <s v="00020226"/>
    <s v="1003127"/>
    <s v="1009091"/>
    <s v="00018952"/>
    <s v="lisa.palmentiero@cancer.org"/>
    <s v="Vicky.Green@cancer.org"/>
    <s v="55M171"/>
    <x v="0"/>
    <x v="0"/>
    <s v="Administrative"/>
    <s v="M3"/>
    <s v="Community Development"/>
    <d v="2011-04-18T00:00:00"/>
    <m/>
    <d v="2011-04-18T00:00:00"/>
    <d v="2011-04-18T00:00:00"/>
    <x v="1"/>
    <x v="0"/>
    <n v="0"/>
    <s v="EFYBWE--7002--"/>
    <s v="EFYBWE--7002--"/>
    <s v="NER New York City Relay"/>
  </r>
  <r>
    <x v="3"/>
    <s v="00019357"/>
    <s v="1047495"/>
    <s v="Paradore,Chelsea"/>
    <s v="Chelsea Paradore"/>
    <s v="Senior Manager, Community Development"/>
    <s v="NH HOME-Signature FraminghamMA"/>
    <s v="Hennessy,Casondra E"/>
    <s v="Dir, Community Development"/>
    <s v="Hennessy,Casondra E"/>
    <s v="Dir, Community Development"/>
    <s v="Santosuosso,Louise I"/>
    <s v="Executive Director"/>
    <s v="R01CD05"/>
    <s v="NER CD Boston Area"/>
    <s v="R01CD"/>
    <s v="NER Community Development"/>
    <s v="R01CD"/>
    <x v="24"/>
    <s v="NH803"/>
    <s v="100"/>
    <s v="1045364"/>
    <s v="00019312"/>
    <s v="1045364"/>
    <s v="1049859"/>
    <s v="00019201"/>
    <s v="chelsea.paradore@cancer.org"/>
    <s v="cassie.hennessy@cancer.org"/>
    <s v="55M171"/>
    <x v="0"/>
    <x v="0"/>
    <s v="Administrative"/>
    <s v="M3"/>
    <s v="Community Development"/>
    <d v="2015-06-01T00:00:00"/>
    <m/>
    <d v="2015-06-01T00:00:00"/>
    <d v="2015-06-01T00:00:00"/>
    <x v="1"/>
    <x v="1"/>
    <n v="5"/>
    <s v="EPRH8E--7002--"/>
    <s v="EPRH8E--7002--"/>
    <s v="NER East New England Relay"/>
  </r>
  <r>
    <x v="3"/>
    <s v="00019243"/>
    <s v="1048314"/>
    <s v="Parenteau,Michelle A"/>
    <s v="Michelle Parenteau"/>
    <s v="Senior Manager, Support Services"/>
    <s v="MA HOME-Signature Default"/>
    <s v="McGovern,James J."/>
    <s v="VP, Regional Bus Plng &amp; Ops"/>
    <s v="McGovern,James J."/>
    <s v="VP, Regional Bus Plng &amp; Ops"/>
    <s v="Marino,Anthony G"/>
    <s v="Regional EVP"/>
    <s v="R01OPS04"/>
    <s v="NER OPS Support Services"/>
    <s v="R01OPS"/>
    <s v="NER Region Operations"/>
    <s v="R01OPS"/>
    <x v="38"/>
    <s v="MA999"/>
    <s v="105"/>
    <s v="1004606"/>
    <s v="00018976"/>
    <s v="1004606"/>
    <s v="1002661"/>
    <s v="00018946"/>
    <s v="Michelle.Parenteau@cancer.org"/>
    <s v="james.mcgovern@cancer.org"/>
    <s v="55M109"/>
    <x v="0"/>
    <x v="0"/>
    <s v="Administrative"/>
    <s v="M3"/>
    <s v="Supt Svcs (Field)"/>
    <d v="2016-02-01T00:00:00"/>
    <d v="2019-04-01T00:00:00"/>
    <d v="2017-01-07T00:00:00"/>
    <d v="2016-02-01T00:00:00"/>
    <x v="1"/>
    <x v="1"/>
    <n v="5"/>
    <s v="5ZK4NL--7002--"/>
    <s v="5ZK4NL--7002--"/>
    <s v="NER Support Svcs 2 Ops Support"/>
  </r>
  <r>
    <x v="3"/>
    <s v="00016350"/>
    <s v="1050538"/>
    <s v="Paschke,Daniel A"/>
    <s v="Daniel A. Paschke"/>
    <s v="Community Development Manager"/>
    <s v="PA HOME-Signature Philadelphia"/>
    <s v="Basseches,Alex J"/>
    <s v="Sr Mgr, Community Development"/>
    <s v="Basseches,Alex J"/>
    <s v="Sr Mgr, Community Development"/>
    <s v="Plaia,Jason T."/>
    <s v="Dir, Community Development"/>
    <s v="R01CD03"/>
    <s v="NER CD Philadelphia Area"/>
    <s v="R01CD"/>
    <s v="NER Community Development"/>
    <s v="R01CD"/>
    <x v="24"/>
    <s v="PA904"/>
    <s v="110"/>
    <s v="1048213"/>
    <s v="00019339"/>
    <s v="1048213"/>
    <s v="1007197"/>
    <s v="00019310"/>
    <s v="Dan.Paschke@cancer.org"/>
    <s v="alex.basseches@cancer.org"/>
    <s v="55X011"/>
    <x v="0"/>
    <x v="0"/>
    <s v="Administrative"/>
    <s v="E1"/>
    <s v="Community Development"/>
    <d v="2018-09-24T00:00:00"/>
    <m/>
    <d v="2018-09-24T00:00:00"/>
    <d v="2018-09-24T00:00:00"/>
    <x v="1"/>
    <x v="0"/>
    <n v="0"/>
    <s v="KZ8QFW--7002--"/>
    <s v="KZ8QFW--7002--"/>
    <s v="NER S Jersey Delmarv Relay"/>
  </r>
  <r>
    <x v="3"/>
    <s v="00015848"/>
    <s v="1027807"/>
    <s v="Paterno,Andrew D"/>
    <s v="Andrew Paterno"/>
    <s v="Senior Community Development Manager"/>
    <s v="MA HOME-Signature Hartford CT"/>
    <s v="Maliga,Alexis K"/>
    <s v="Director, Community Developmen"/>
    <s v="Maliga,Alexis K"/>
    <s v="Director, Community Developmen"/>
    <s v="Matthews,Wendy J"/>
    <s v="Executive Director"/>
    <s v="R01CD06"/>
    <s v="NER CD Hartford-Provid Area"/>
    <s v="R01CD"/>
    <s v="NER Community Development"/>
    <s v="R01CD"/>
    <x v="24"/>
    <s v="MA801"/>
    <s v="100"/>
    <s v="1002259"/>
    <s v="00019361"/>
    <s v="1002259"/>
    <s v="1008325"/>
    <s v="00019202"/>
    <s v="Andrew.Paterno@cancer.org"/>
    <s v="Alexis.Maliga@cancer.org"/>
    <s v="55X101"/>
    <x v="0"/>
    <x v="0"/>
    <s v="Administrative"/>
    <s v="E2"/>
    <s v="Community Development"/>
    <d v="2009-04-20T00:00:00"/>
    <d v="2013-12-09T00:00:00"/>
    <d v="2011-05-02T00:00:00"/>
    <d v="2013-12-09T00:00:00"/>
    <x v="1"/>
    <x v="0"/>
    <n v="0"/>
    <s v="37EHHN--7002--"/>
    <s v="37EHHN--7002--"/>
    <s v="NER SW New England Relay"/>
  </r>
  <r>
    <x v="3"/>
    <s v="00016374"/>
    <s v="1042008"/>
    <s v="Patrone,Alyssa Leigh"/>
    <s v="Alyssa Patrone"/>
    <s v="Senior Community Development Manager"/>
    <s v="NY Hauppauge"/>
    <s v="Maugeri,Michelle L"/>
    <s v="Sr Mgr, Community Development"/>
    <s v="Maugeri,Michelle L"/>
    <s v="Sr Mgr, Community Development"/>
    <s v="Cimaglia,Marie A."/>
    <s v="Dir, Community Development"/>
    <s v="R01CD01"/>
    <s v="NER CD New York City Area"/>
    <s v="R01CD"/>
    <s v="NER Community Development"/>
    <s v="R01CD"/>
    <x v="24"/>
    <s v="NY014"/>
    <s v="120"/>
    <s v="1003459"/>
    <s v="00019325"/>
    <s v="1003459"/>
    <s v="1004733"/>
    <s v="00019308"/>
    <s v="alyssa.patrone@cancer.org"/>
    <s v="Michelle.Maugeri@Cancer.org"/>
    <s v="55X101"/>
    <x v="0"/>
    <x v="0"/>
    <s v="Administrative"/>
    <s v="E2"/>
    <s v="Community Development"/>
    <d v="2011-06-27T00:00:00"/>
    <m/>
    <d v="2011-06-27T00:00:00"/>
    <d v="2011-06-27T00:00:00"/>
    <x v="1"/>
    <x v="0"/>
    <n v="0"/>
    <s v="CSCVNS--7002--"/>
    <s v="CSCVNS--7002--"/>
    <s v="NER Long Island Relay"/>
  </r>
  <r>
    <x v="3"/>
    <s v="00016344"/>
    <s v="1046795"/>
    <s v="Patterson,Ashley E"/>
    <s v="Ashley Patterson"/>
    <s v="Senior Community Development Manager"/>
    <s v="NJ Manasquan"/>
    <s v="Figueroa,Crystal E"/>
    <s v="Sr Mgr, Community Development"/>
    <s v="Figueroa,Crystal E"/>
    <s v="Sr Mgr, Community Development"/>
    <s v="Nolan,Amy C"/>
    <s v="Dir, Community Development"/>
    <s v="R01CD01"/>
    <s v="NER CD New York City Area"/>
    <s v="R01CD"/>
    <s v="NER Community Development"/>
    <s v="R01CD"/>
    <x v="24"/>
    <s v="NJ007"/>
    <s v="115"/>
    <s v="1045519"/>
    <s v="00019324"/>
    <s v="1045519"/>
    <s v="1007250"/>
    <s v="00019306"/>
    <s v="ashley.patterson@cancer.org"/>
    <s v="Crystal.Figueroa@cancer.org"/>
    <s v="55X101"/>
    <x v="0"/>
    <x v="0"/>
    <s v="Administrative"/>
    <s v="E2"/>
    <s v="Community Development"/>
    <d v="2014-09-15T00:00:00"/>
    <m/>
    <d v="2014-09-15T00:00:00"/>
    <d v="2014-09-15T00:00:00"/>
    <x v="1"/>
    <x v="0"/>
    <n v="0"/>
    <s v="N8UKTU--7002--"/>
    <s v="N8UKTU--7002--"/>
    <s v="NER Cent New Jersey Relay"/>
  </r>
  <r>
    <x v="3"/>
    <s v="00016476"/>
    <s v="1049975"/>
    <s v="Pepe,James J"/>
    <s v="James Pepe"/>
    <s v="Senior Community Development Manager"/>
    <s v="PA HOME-Signature Philadelphia"/>
    <s v="Stankiewicz,Mark L"/>
    <s v="Sr Mgr, Community Development"/>
    <s v="Stankiewicz,Mark L"/>
    <s v="Sr Mgr, Community Development"/>
    <s v="McGaughey,Erik J"/>
    <s v="Dir, Community Development"/>
    <s v="R01CD03"/>
    <s v="NER CD Philadelphia Area"/>
    <s v="R01CD"/>
    <s v="NER Community Development"/>
    <s v="R01CD"/>
    <x v="24"/>
    <s v="PA904"/>
    <s v="100"/>
    <s v="1048910"/>
    <s v="00019342"/>
    <s v="1048910"/>
    <s v="1006779"/>
    <s v="00019309"/>
    <s v="James.Pepe@cancer.org"/>
    <s v="mark.stankiewicz@cancer.org"/>
    <s v="55X101"/>
    <x v="0"/>
    <x v="0"/>
    <s v="Administrative"/>
    <s v="E2"/>
    <s v="Community Development"/>
    <d v="2018-01-22T00:00:00"/>
    <m/>
    <d v="2018-01-22T00:00:00"/>
    <d v="2018-01-22T00:00:00"/>
    <x v="1"/>
    <x v="0"/>
    <n v="0"/>
    <s v="RA96GD--7002--"/>
    <s v="RA96GD--7002--"/>
    <s v="NER Gr Philadelphia Relay"/>
  </r>
  <r>
    <x v="3"/>
    <s v="00019310"/>
    <s v="1007197"/>
    <s v="Plaia,Jason T."/>
    <s v="Jason Plaia"/>
    <s v="Director, Community Development"/>
    <s v="NJ HOME-Signature PhiladelphPA"/>
    <s v="Green,Paula S"/>
    <s v="Executive Director"/>
    <s v="Green,Paula S"/>
    <s v="Executive Director"/>
    <s v="Ahles,Tammy L"/>
    <s v="VP, Regional Community Develop"/>
    <s v="R01CD03"/>
    <s v="NER CD Philadelphia Area"/>
    <s v="R01CD"/>
    <s v="NER Community Development"/>
    <s v="R01CD"/>
    <x v="24"/>
    <s v="NJ802"/>
    <s v="115"/>
    <s v="1050059"/>
    <s v="00019199"/>
    <s v="1050059"/>
    <s v="1009091"/>
    <s v="00018952"/>
    <s v="Jason.Plaia@cancer.org"/>
    <s v="Paula.Green@cancer.org"/>
    <s v="55M170"/>
    <x v="0"/>
    <x v="0"/>
    <s v="Administrative"/>
    <s v="M4"/>
    <s v="Community Development"/>
    <d v="1999-09-06T00:00:00"/>
    <m/>
    <d v="1999-09-06T00:00:00"/>
    <d v="1999-09-06T00:00:00"/>
    <x v="1"/>
    <x v="1"/>
    <n v="2"/>
    <s v="KZ8QFW--7002--"/>
    <s v="KZ8QFW--7002--"/>
    <s v="NER S Jersey Delmarv Relay"/>
  </r>
  <r>
    <x v="3"/>
    <s v="00013592"/>
    <s v="1001133"/>
    <s v="Pulli,David W"/>
    <s v="David Pulli"/>
    <s v="Senior Manager, Cancer Control Strategic Partnerships"/>
    <s v="NY Latham"/>
    <s v="Coleman,Natasha R"/>
    <s v="Sr Dir, CC Strat Partnerships"/>
    <s v="Coleman,Natasha R"/>
    <s v="Sr Dir, CC Strat Partnerships"/>
    <s v="Leipheimer,Gary A"/>
    <s v="VP, Regional Cancer Control"/>
    <s v="R01CC02"/>
    <s v="NER CC Strategic Partnerships"/>
    <s v="R01CC"/>
    <s v="NER Cancer Control"/>
    <s v="R01CC"/>
    <x v="23"/>
    <s v="NY006"/>
    <s v="100"/>
    <s v="1005644"/>
    <s v="00019071"/>
    <s v="1005644"/>
    <s v="1008450"/>
    <s v="00018964"/>
    <s v="david.pulli@cancer.org"/>
    <s v="natasha.coleman@cancer.org"/>
    <s v="55M012"/>
    <x v="0"/>
    <x v="0"/>
    <s v="Administrative"/>
    <s v="M3"/>
    <s v="Health Systems (Field)"/>
    <d v="2007-01-02T00:00:00"/>
    <m/>
    <d v="2007-01-02T00:00:00"/>
    <d v="2007-01-02T00:00:00"/>
    <x v="1"/>
    <x v="1"/>
    <n v="3"/>
    <s v="RGXYLS--7002--"/>
    <s v="RGXYLS--7002--"/>
    <s v="NER Strat Partnerships 1 HEALE Init"/>
  </r>
  <r>
    <x v="3"/>
    <s v="00019528"/>
    <s v="1042583"/>
    <s v="Quant,Angela R"/>
    <s v="Angela Quant"/>
    <s v="Director, Regional Corporate Relations"/>
    <s v="NJ HOME-Signature Manasquan"/>
    <s v="Whetzel,Kerri S"/>
    <s v="Sr Dir, Reg Corp Relations"/>
    <s v="Whetzel,Kerri S"/>
    <s v="Sr Dir, Reg Corp Relations"/>
    <s v="Lombardo,Jennifer L"/>
    <s v="VP, Regional Dist Partners"/>
    <s v="R01DP01"/>
    <s v="NER DP Corporate Relations"/>
    <s v="R01DP"/>
    <s v="NER Distinguished Partners"/>
    <s v="R01DP"/>
    <x v="37"/>
    <s v="NJ907"/>
    <s v="115"/>
    <s v="1045107"/>
    <s v="00019162"/>
    <s v="1045107"/>
    <s v="1006906"/>
    <s v="00018958"/>
    <s v="Angela.Quant@cancer.org"/>
    <s v="kerri.whetzel@cancer.org"/>
    <s v="55X396"/>
    <x v="0"/>
    <x v="0"/>
    <s v="Administrative"/>
    <s v="E4"/>
    <s v="Corp Relations (Field/GHQ)"/>
    <d v="2011-10-31T00:00:00"/>
    <m/>
    <d v="2011-10-31T00:00:00"/>
    <d v="2011-10-31T00:00:00"/>
    <x v="1"/>
    <x v="0"/>
    <n v="0"/>
    <s v="5S9YQ8--7002--"/>
    <s v="5S9YQ8--7002--"/>
    <s v="NER Corp Relations 1 Development"/>
  </r>
  <r>
    <x v="3"/>
    <s v="00019015"/>
    <s v="1048885"/>
    <s v="Ratcliffe,Lynn E"/>
    <s v="Lynn Ratcliffe"/>
    <s v="Senior Administrative Assistant, Cancer Control"/>
    <s v="PA HOME-Signature Pittsburgh"/>
    <s v="Leipheimer,Gary A"/>
    <s v="VP, Regional Cancer Control"/>
    <s v="Leipheimer,Gary A"/>
    <s v="VP, Regional Cancer Control"/>
    <s v="Marino,Anthony G"/>
    <s v="Regional EVP"/>
    <s v="R01CC"/>
    <s v="NER Cancer Control"/>
    <s v="R01CC"/>
    <s v="NER Cancer Control"/>
    <s v="R01CC"/>
    <x v="23"/>
    <s v="PA923"/>
    <s v="95"/>
    <s v="1008450"/>
    <s v="00018964"/>
    <s v="1008450"/>
    <s v="1002661"/>
    <s v="00018946"/>
    <s v="lynn.ratcliffe@cancer.org"/>
    <s v="Gary.Leipheimer@cancer.org"/>
    <s v="55S032"/>
    <x v="0"/>
    <x v="0"/>
    <s v="Nonexempt"/>
    <s v="S3"/>
    <s v="Prof Supt Svcs"/>
    <d v="2016-08-29T00:00:00"/>
    <m/>
    <d v="2016-08-29T00:00:00"/>
    <d v="2016-08-29T00:00:00"/>
    <x v="1"/>
    <x v="0"/>
    <n v="0"/>
    <s v="DGFFPU--7002--"/>
    <s v="DGFFPU--7002--"/>
    <s v="NER Cancer Control HEALE Initiative"/>
  </r>
  <r>
    <x v="3"/>
    <s v="00015870"/>
    <s v="1048904"/>
    <s v="Regan,Erin E"/>
    <s v="Erin Regan"/>
    <s v="Community Development Manager"/>
    <s v="VT HOME-No Signature Address"/>
    <s v="Casillas,Hilary E"/>
    <s v="Sr Mgr, Community Development"/>
    <s v="Casillas,Hilary E"/>
    <s v="Sr Mgr, Community Development"/>
    <s v="Matthews,Wendy J"/>
    <s v="Executive Director"/>
    <s v="R01CD06"/>
    <s v="NER CD Hartford-Provid Area"/>
    <s v="R01CD"/>
    <s v="NER Community Development"/>
    <s v="R01CD"/>
    <x v="24"/>
    <s v="VTXXX"/>
    <s v="100"/>
    <s v="1029348"/>
    <s v="00019359"/>
    <s v="1029348"/>
    <s v="1008325"/>
    <s v="00019202"/>
    <s v="erin.regan@cancer.org"/>
    <s v="Hilary.Casillas@cancer.org"/>
    <s v="55X011"/>
    <x v="0"/>
    <x v="0"/>
    <s v="Administrative"/>
    <s v="E1"/>
    <s v="Community Development"/>
    <d v="2016-09-06T00:00:00"/>
    <m/>
    <d v="2016-09-06T00:00:00"/>
    <d v="2016-09-06T00:00:00"/>
    <x v="1"/>
    <x v="0"/>
    <n v="0"/>
    <s v="37EHHN--7002--"/>
    <s v="37EHHN--7002--"/>
    <s v="NER SW New England Relay"/>
  </r>
  <r>
    <x v="3"/>
    <s v="00017301"/>
    <s v="1005823"/>
    <s v="Regnier,Renee"/>
    <s v="Renee Regnier"/>
    <s v="Community Development Manager"/>
    <s v="NY Brooklyn"/>
    <s v="Hallworth,Meagan L"/>
    <s v="Sr Mgr, Community Development"/>
    <s v="Hallworth,Meagan L"/>
    <s v="Sr Mgr, Community Development"/>
    <m/>
    <m/>
    <s v="R01CD01"/>
    <s v="NER CD New York City Area"/>
    <s v="R01CD"/>
    <s v="NER Community Development"/>
    <s v="R01CD"/>
    <x v="24"/>
    <s v="NY007"/>
    <s v="120"/>
    <s v="1048819"/>
    <s v="00019322"/>
    <s v="1048819"/>
    <m/>
    <s v="00019304"/>
    <s v="renee.regnier@cancer.org"/>
    <s v="meagan.hallworth@cancer.org"/>
    <s v="55X011"/>
    <x v="0"/>
    <x v="0"/>
    <s v="Administrative"/>
    <s v="E1"/>
    <s v="Community Development"/>
    <d v="2005-10-11T00:00:00"/>
    <m/>
    <d v="2005-10-11T00:00:00"/>
    <d v="2005-10-11T00:00:00"/>
    <x v="1"/>
    <x v="0"/>
    <n v="0"/>
    <s v="EFYBWE--7002--"/>
    <s v="EFYBWE--7002--"/>
    <s v="NER New York City Relay"/>
  </r>
  <r>
    <x v="3"/>
    <s v="00014578"/>
    <s v="1047300"/>
    <s v="Rice,Yalonda"/>
    <s v="Yalonda Rice"/>
    <s v="Senior Community Development Manager, MSABC Mega Events"/>
    <s v="PA HOME-Signature Pittsburgh"/>
    <s v="Mathis,Desiree"/>
    <s v="Sr Mgr, Community Development"/>
    <s v="Mathis,Desiree"/>
    <s v="Sr Mgr, Community Development"/>
    <m/>
    <m/>
    <s v="R01CD04"/>
    <s v="NER CD Pittsburgh Area"/>
    <s v="R01CD"/>
    <s v="NER Community Development"/>
    <s v="R01CD"/>
    <x v="24"/>
    <s v="PA923"/>
    <s v="95"/>
    <s v="1008757"/>
    <s v="00019346"/>
    <s v="1008757"/>
    <m/>
    <s v="00019200"/>
    <s v="yalonda.rice@cancer.org"/>
    <s v="dee.mathis@cancer.org"/>
    <s v="55X397"/>
    <x v="0"/>
    <x v="0"/>
    <s v="Administrative"/>
    <s v="E2"/>
    <s v="Community Development"/>
    <d v="2015-03-30T00:00:00"/>
    <m/>
    <d v="2015-03-30T00:00:00"/>
    <d v="2015-03-30T00:00:00"/>
    <x v="1"/>
    <x v="0"/>
    <n v="0"/>
    <s v="LT6EFS--7002--"/>
    <s v="LT6EFS--7002--"/>
    <s v="NER Gr Pittsburgh Relay"/>
  </r>
  <r>
    <x v="3"/>
    <s v="00014096"/>
    <s v="1043130"/>
    <s v="Richter,Joni J"/>
    <s v="Joni Richter"/>
    <s v="Cancer Control Strategic Partnerships Manager - 2019 CEO's Club"/>
    <s v="NY Latham"/>
    <s v="Pulli,David W"/>
    <s v="Sr Mgr, CC Strat Partnerships"/>
    <s v="Pulli,David W"/>
    <s v="Sr Mgr, CC Strat Partnerships"/>
    <s v="Coleman,Natasha R"/>
    <s v="Sr Dir, CC Strat Partnerships"/>
    <s v="R01CC02"/>
    <s v="NER CC Strategic Partnerships"/>
    <s v="R01CC"/>
    <s v="NER Cancer Control"/>
    <s v="R01CC"/>
    <x v="23"/>
    <s v="NY006"/>
    <s v="100"/>
    <s v="1001133"/>
    <s v="00013592"/>
    <s v="1001133"/>
    <s v="1005644"/>
    <s v="00019071"/>
    <s v="joni.richter@cancer.org"/>
    <s v="david.pulli@cancer.org"/>
    <s v="55X013"/>
    <x v="0"/>
    <x v="0"/>
    <s v="Administrative"/>
    <s v="E2"/>
    <s v="Health Systems (Field)"/>
    <d v="2012-03-19T00:00:00"/>
    <m/>
    <d v="2012-03-19T00:00:00"/>
    <d v="2012-03-19T00:00:00"/>
    <x v="1"/>
    <x v="0"/>
    <n v="0"/>
    <s v="RGXYLS--7002--"/>
    <s v="RGXYLS--7002--"/>
    <s v="NER Strat Partnerships 1 HEALE Init"/>
  </r>
  <r>
    <x v="3"/>
    <s v="00016478"/>
    <s v="1050985"/>
    <s v="Robinson,Morgan M"/>
    <s v="Morgan Robinson"/>
    <s v="Community Development Manager"/>
    <s v="PA Philadelphia"/>
    <s v="Haydt,Dianna M"/>
    <s v="Sr Mgr, Community Development"/>
    <s v="Haydt,Dianna M"/>
    <s v="Sr Mgr, Community Development"/>
    <s v="Green,Paula S"/>
    <s v="Executive Director"/>
    <s v="R01CD03"/>
    <s v="NER CD Philadelphia Area"/>
    <s v="R01CD"/>
    <s v="NER Community Development"/>
    <s v="R01CD"/>
    <x v="24"/>
    <s v="PA004"/>
    <s v="110"/>
    <s v="1010099"/>
    <s v="00019343"/>
    <s v="1010099"/>
    <s v="1050059"/>
    <s v="00019199"/>
    <s v="Morgan.Robinson@cancer.org"/>
    <s v="dianna.haydt@cancer.org"/>
    <s v="55X011"/>
    <x v="0"/>
    <x v="0"/>
    <s v="Administrative"/>
    <s v="E1"/>
    <s v="Community Development"/>
    <d v="2019-05-30T00:00:00"/>
    <m/>
    <d v="2019-05-30T00:00:00"/>
    <d v="2019-05-30T00:00:00"/>
    <x v="1"/>
    <x v="0"/>
    <n v="0"/>
    <s v="63KJ7T--7002--"/>
    <s v="63KJ7T--7002--"/>
    <s v="NER Philadelphia Met Relay"/>
  </r>
  <r>
    <x v="3"/>
    <s v="00019599"/>
    <s v="1049476"/>
    <s v="Rocco,Danielle R"/>
    <s v="Danielle Rocco"/>
    <s v="Senior Community Development Manager, MSABC Mega Events"/>
    <s v="NY Hauppauge"/>
    <s v="Schafer,Katherine M"/>
    <s v="Sr Mgr, Community Development"/>
    <s v="Schafer,Katherine M"/>
    <s v="Sr Mgr, Community Development"/>
    <s v="Cimaglia,Marie A."/>
    <s v="Dir, Community Development"/>
    <s v="R01CD01"/>
    <s v="NER CD New York City Area"/>
    <s v="R01CD"/>
    <s v="NER Community Development"/>
    <s v="R01CD"/>
    <x v="24"/>
    <s v="NY014"/>
    <s v="120"/>
    <s v="1041230"/>
    <s v="00019317"/>
    <s v="1041230"/>
    <s v="1004733"/>
    <s v="00019308"/>
    <s v="danielle.rocco@cancer.org"/>
    <s v="Katherine.Schafer@cancer.org"/>
    <s v="55X397"/>
    <x v="0"/>
    <x v="0"/>
    <s v="Administrative"/>
    <s v="E2"/>
    <s v="Community Development"/>
    <d v="2017-06-13T00:00:00"/>
    <m/>
    <d v="2017-06-13T00:00:00"/>
    <d v="2017-06-13T00:00:00"/>
    <x v="1"/>
    <x v="0"/>
    <n v="0"/>
    <s v="CSCVNS--7002--"/>
    <s v="CSCVNS--7002--"/>
    <s v="NER Long Island Relay"/>
  </r>
  <r>
    <x v="3"/>
    <s v="00016348"/>
    <s v="1050568"/>
    <s v="Rodoussakis,Elizabeth"/>
    <s v="Elizabeth Rodoussakis"/>
    <s v="Community Development Manager"/>
    <s v="NJ Manasquan"/>
    <s v="Figueroa,Crystal E"/>
    <s v="Sr Mgr, Community Development"/>
    <s v="Figueroa,Crystal E"/>
    <s v="Sr Mgr, Community Development"/>
    <s v="Nolan,Amy C"/>
    <s v="Dir, Community Development"/>
    <s v="R01CD01"/>
    <s v="NER CD New York City Area"/>
    <s v="R01CD"/>
    <s v="NER Community Development"/>
    <s v="R01CD"/>
    <x v="24"/>
    <s v="NJ007"/>
    <s v="115"/>
    <s v="1045519"/>
    <s v="00019324"/>
    <s v="1045519"/>
    <s v="1007250"/>
    <s v="00019306"/>
    <s v="Liz.Rodoussakis@cancer.org"/>
    <s v="Crystal.Figueroa@cancer.org"/>
    <s v="55X011"/>
    <x v="0"/>
    <x v="0"/>
    <s v="Administrative"/>
    <s v="E1"/>
    <s v="Community Development"/>
    <d v="2018-10-15T00:00:00"/>
    <m/>
    <d v="2018-10-15T00:00:00"/>
    <d v="2018-10-15T00:00:00"/>
    <x v="1"/>
    <x v="0"/>
    <n v="0"/>
    <s v="N8UKTU--7002--"/>
    <s v="N8UKTU--7002--"/>
    <s v="NER Cent New Jersey Relay"/>
  </r>
  <r>
    <x v="3"/>
    <s v="00019334"/>
    <s v="1004613"/>
    <s v="Romeu,Barbara J"/>
    <s v="Barb Romeu"/>
    <s v="Senior Manager, Community Development"/>
    <s v="NY HOME-Signature Latham"/>
    <s v="Jacob,JoAnna"/>
    <s v="Executive Director"/>
    <s v="Jacob,JoAnna"/>
    <s v="Executive Director"/>
    <s v="Ahles,Tammy L"/>
    <s v="VP, Regional Community Develop"/>
    <s v="R01CD02"/>
    <s v="NER CD Buffalo Area"/>
    <s v="R01CD"/>
    <s v="NER Community Development"/>
    <s v="R01CD"/>
    <x v="24"/>
    <s v="NY906"/>
    <s v="100"/>
    <s v="1042871"/>
    <s v="00019198"/>
    <s v="1042871"/>
    <s v="1009091"/>
    <s v="00018952"/>
    <s v="Barb.romeu@cancer.org"/>
    <s v="joanna.jacob@cancer.org"/>
    <s v="55M171"/>
    <x v="0"/>
    <x v="0"/>
    <s v="Administrative"/>
    <s v="M3"/>
    <s v="Community Development"/>
    <d v="2009-10-05T00:00:00"/>
    <m/>
    <d v="2009-10-05T00:00:00"/>
    <d v="2009-10-05T00:00:00"/>
    <x v="1"/>
    <x v="1"/>
    <n v="4"/>
    <s v="T54PUB--7002--"/>
    <s v="T54PUB--7002--"/>
    <s v="NER Upstate New York Relay"/>
  </r>
  <r>
    <x v="3"/>
    <s v="00019722"/>
    <s v="1050957"/>
    <s v="Romig,Shannon K"/>
    <s v="Shannon Romig"/>
    <s v="Coordinator, Community &amp; Administrative Support"/>
    <s v="NY Manhattan"/>
    <s v="Lipman,Chloe J"/>
    <s v="Executive Director"/>
    <s v="Lipman,Chloe J"/>
    <s v="Executive Director"/>
    <s v="Ahles,Tammy L"/>
    <s v="VP, Regional Community Develop"/>
    <s v="R01OPS0401"/>
    <s v="NER OPS Support New York City"/>
    <s v="R01OPS"/>
    <s v="NER Region Operations"/>
    <s v="R01OPS"/>
    <x v="38"/>
    <s v="NY001"/>
    <s v="125"/>
    <s v="1043126"/>
    <s v="00019197"/>
    <s v="1043126"/>
    <s v="1009091"/>
    <s v="00018952"/>
    <s v="Shannon.Romig@cancer.org"/>
    <s v="chloe.lipman@cancer.org"/>
    <s v="55S036"/>
    <x v="0"/>
    <x v="0"/>
    <s v="Nonexempt"/>
    <s v="S1"/>
    <s v="Supt Svcs (Field)"/>
    <d v="2019-05-20T00:00:00"/>
    <m/>
    <d v="2019-05-20T00:00:00"/>
    <d v="2019-05-20T00:00:00"/>
    <x v="1"/>
    <x v="0"/>
    <n v="0"/>
    <s v="5ZK4NL--7002--"/>
    <s v="5ZK4NL--7002--"/>
    <s v="NER Support Svcs 2 Ops Support"/>
  </r>
  <r>
    <x v="3"/>
    <s v="00016439"/>
    <s v="1047219"/>
    <s v="Ronald,Kathryn J"/>
    <s v="Katie Ronald"/>
    <s v="Senior Community Development Manager"/>
    <s v="PA HOME-No Signature Address"/>
    <s v="Dolinski,Anne E"/>
    <s v="Sr Mgr, Community Development"/>
    <s v="Dolinski,Anne E"/>
    <s v="Sr Mgr, Community Development"/>
    <s v="Muczinski,Joseph E"/>
    <s v="Dir, Community Development"/>
    <s v="R01CD04"/>
    <s v="NER CD Pittsburgh Area"/>
    <s v="R01CD"/>
    <s v="NER Community Development"/>
    <s v="R01CD"/>
    <x v="24"/>
    <s v="PAXXX"/>
    <s v="95"/>
    <s v="1043447"/>
    <s v="00019351"/>
    <s v="1043447"/>
    <s v="1051381"/>
    <s v="00019311"/>
    <s v="Katie.Ronald@cancer.org"/>
    <s v="anne.dolinski@cancer.org"/>
    <s v="55X101"/>
    <x v="0"/>
    <x v="0"/>
    <s v="Administrative"/>
    <s v="E2"/>
    <s v="Community Development"/>
    <d v="2015-03-09T00:00:00"/>
    <m/>
    <d v="2015-03-09T00:00:00"/>
    <d v="2015-03-09T00:00:00"/>
    <x v="1"/>
    <x v="0"/>
    <n v="0"/>
    <s v="XKRPQU--7002--"/>
    <s v="XKRPQU--7002--"/>
    <s v="NER Pittsburgh Met Relay"/>
  </r>
  <r>
    <x v="3"/>
    <s v="00019364"/>
    <s v="1047852"/>
    <s v="Rozenberg,Shiri S"/>
    <s v="Shiri Rozenberg"/>
    <s v="Senior Manager, Community Development"/>
    <s v="VA HOME-Signature Baltimore MD"/>
    <s v="Sewell,Tswana N"/>
    <s v="Executive Director"/>
    <s v="Sewell,Tswana N"/>
    <s v="Executive Director"/>
    <s v="Ahles,Tammy L"/>
    <s v="VP, Regional Community Develop"/>
    <s v="R01CD07"/>
    <s v="NER CD DC-Baltimore Area"/>
    <s v="R01CD"/>
    <s v="NER Community Development"/>
    <s v="R01CD"/>
    <x v="24"/>
    <s v="VA801"/>
    <s v="115"/>
    <s v="1042456"/>
    <s v="00019203"/>
    <s v="1042456"/>
    <s v="1009091"/>
    <s v="00018952"/>
    <s v="Shiri.Rozenberg@cancer.org"/>
    <s v="tswana.sewell@cancer.org"/>
    <s v="55M171"/>
    <x v="0"/>
    <x v="0"/>
    <s v="Administrative"/>
    <s v="M3"/>
    <s v="Community Development"/>
    <d v="2015-08-31T00:00:00"/>
    <m/>
    <d v="2015-08-31T00:00:00"/>
    <d v="2015-08-31T00:00:00"/>
    <x v="1"/>
    <x v="1"/>
    <n v="3"/>
    <s v="MRM5P9--7002--"/>
    <s v="MRM5P9--7002--"/>
    <s v="NER Greater DC Relay"/>
  </r>
  <r>
    <x v="3"/>
    <s v="00013617"/>
    <s v="1010812"/>
    <s v="Sampson,Leigh K"/>
    <s v="Leigh Sampson"/>
    <s v="Cancer Control Strategic Partnerships Manager"/>
    <s v="VT HOME-Signature Hartford CT"/>
    <s v="Basilio,Lynn A"/>
    <s v="Sr Mgr, CC Strat Partnerships"/>
    <s v="Basilio,Lynn A"/>
    <s v="Sr Mgr, CC Strat Partnerships"/>
    <s v="Thomson,Kristina"/>
    <s v="Sr Dir, CC Strat Partnerships"/>
    <s v="R01CC02"/>
    <s v="NER CC Strategic Partnerships"/>
    <s v="R01CC"/>
    <s v="NER Cancer Control"/>
    <s v="R01CC"/>
    <x v="23"/>
    <s v="VT801"/>
    <s v="100"/>
    <s v="1034835"/>
    <s v="00013418"/>
    <s v="1034835"/>
    <s v="1006785"/>
    <s v="00019077"/>
    <s v="Leigh.Sampson@cancer.org"/>
    <s v="Lynn.Basilio@cancer.org"/>
    <s v="55X013"/>
    <x v="0"/>
    <x v="0"/>
    <s v="Administrative"/>
    <s v="E2"/>
    <s v="Health Systems (Field)"/>
    <d v="2004-05-24T00:00:00"/>
    <m/>
    <d v="2004-05-24T00:00:00"/>
    <d v="2004-05-24T00:00:00"/>
    <x v="1"/>
    <x v="0"/>
    <n v="0"/>
    <s v="Q6BHY4--7002--"/>
    <s v="Q6BHY4--7002--"/>
    <s v="NER Strat Partnerships 2 HEALE Init"/>
  </r>
  <r>
    <x v="3"/>
    <s v="00019009"/>
    <s v="1001129"/>
    <s v="Santos Kelley,Terri"/>
    <s v="Terri Kelley"/>
    <s v="Senior Administrative Assistant, Business Planning and Operations"/>
    <s v="MA HOME-No Signature Address"/>
    <s v="McGovern,James J."/>
    <s v="VP, Regional Bus Plng &amp; Ops"/>
    <s v="McGovern,James J."/>
    <s v="VP, Regional Bus Plng &amp; Ops"/>
    <s v="Marino,Anthony G"/>
    <s v="Regional EVP"/>
    <s v="R01OPS"/>
    <s v="NER Region Operations"/>
    <s v="R01OPS"/>
    <s v="NER Region Operations"/>
    <s v="R01OPS"/>
    <x v="38"/>
    <s v="MAXXX"/>
    <s v="105"/>
    <s v="1004606"/>
    <s v="00018976"/>
    <s v="1004606"/>
    <s v="1002661"/>
    <s v="00018946"/>
    <s v="Terri.Kelley@cancer.org"/>
    <s v="james.mcgovern@cancer.org"/>
    <s v="55S032"/>
    <x v="0"/>
    <x v="0"/>
    <s v="Nonexempt"/>
    <s v="S3"/>
    <s v="Prof Supt Svcs"/>
    <d v="1999-07-19T00:00:00"/>
    <m/>
    <d v="1999-07-19T00:00:00"/>
    <d v="1999-07-19T00:00:00"/>
    <x v="1"/>
    <x v="0"/>
    <n v="0"/>
    <s v="37PTGL--7002--"/>
    <s v="37PTGL--7002--"/>
    <s v="NER Business Ops Ops Support"/>
  </r>
  <r>
    <x v="3"/>
    <s v="00019201"/>
    <s v="1049859"/>
    <s v="Santosuosso,Louise I"/>
    <s v="Louise Santosuosso"/>
    <s v="Executive Director"/>
    <s v="MA Boston"/>
    <s v="Ahles,Tammy L"/>
    <s v="VP, Regional Community Develop"/>
    <s v="Ahles,Tammy L"/>
    <s v="VP, Regional Community Develop"/>
    <s v="Marino,Anthony G"/>
    <s v="Regional EVP"/>
    <s v="R01CD05"/>
    <s v="NER CD Boston Area"/>
    <s v="R01CD"/>
    <s v="NER Community Development"/>
    <s v="R01CD"/>
    <x v="24"/>
    <s v="MA013"/>
    <s v="120"/>
    <s v="1009091"/>
    <s v="00018952"/>
    <s v="1009091"/>
    <s v="1002661"/>
    <s v="00018946"/>
    <s v="Louise.Santosuosso@cancer.org"/>
    <s v="tammy.ahles@cancer.org"/>
    <s v="55L209"/>
    <x v="0"/>
    <x v="0"/>
    <s v="Executive"/>
    <s v="L2"/>
    <s v="Community Development"/>
    <d v="2017-11-13T00:00:00"/>
    <m/>
    <d v="2017-11-13T00:00:00"/>
    <d v="2017-11-13T00:00:00"/>
    <x v="1"/>
    <x v="1"/>
    <n v="3"/>
    <s v="UDJBE5--7002--"/>
    <s v="UDJBE5--7002--"/>
    <s v="NER Boston Metro Volunteer Support"/>
  </r>
  <r>
    <x v="3"/>
    <s v="00019317"/>
    <s v="1041230"/>
    <s v="Schafer,Katherine M"/>
    <s v="Katie Goepfrich Schafer"/>
    <s v="Senior Manager, Community Development"/>
    <s v="NY Hauppauge"/>
    <s v="Cimaglia,Marie A."/>
    <s v="Dir, Community Development"/>
    <s v="Cimaglia,Marie A."/>
    <s v="Dir, Community Development"/>
    <s v="Lipman,Chloe J"/>
    <s v="Executive Director"/>
    <s v="R01CD01"/>
    <s v="NER CD New York City Area"/>
    <s v="R01CD"/>
    <s v="NER Community Development"/>
    <s v="R01CD"/>
    <x v="24"/>
    <s v="NY014"/>
    <s v="120"/>
    <s v="1004733"/>
    <s v="00019308"/>
    <s v="1004733"/>
    <s v="1043126"/>
    <s v="00019197"/>
    <s v="Katherine.Schafer@cancer.org"/>
    <s v="Marie.Cimaglia@cancer.org"/>
    <s v="55M171"/>
    <x v="0"/>
    <x v="0"/>
    <s v="Administrative"/>
    <s v="M3"/>
    <s v="Community Development"/>
    <d v="2011-01-10T00:00:00"/>
    <m/>
    <d v="2011-01-10T00:00:00"/>
    <d v="2011-01-10T00:00:00"/>
    <x v="1"/>
    <x v="1"/>
    <n v="6"/>
    <s v="CSCVNS--7002--"/>
    <s v="CSCVNS--7002--"/>
    <s v="NER Long Island Relay"/>
  </r>
  <r>
    <x v="3"/>
    <s v="00018403"/>
    <s v="1051420"/>
    <s v="Scharf-Lazerow,Dylan I"/>
    <s v="Dylan Lazerow"/>
    <s v="Senior Development Manager, Distinguished Events"/>
    <s v="MA HOME-Signature Boston"/>
    <s v="Lehman,Marjorie R"/>
    <s v="Sr Dir, Distinguished Events"/>
    <s v="Lehman,Marjorie R"/>
    <s v="Sr Dir, Distinguished Events"/>
    <s v="Lombardo,Jennifer L"/>
    <s v="VP, Regional Dist Partners"/>
    <s v="R01DP03"/>
    <s v="NER DP Distinguished Events"/>
    <s v="R01DP"/>
    <s v="NER Distinguished Partners"/>
    <s v="R01DP"/>
    <x v="37"/>
    <s v="MA913"/>
    <s v="120"/>
    <s v="1007086"/>
    <s v="00019179"/>
    <s v="1007086"/>
    <s v="1006906"/>
    <s v="00018958"/>
    <s v="Dylan.Lazerow@cancer.org"/>
    <s v="Marjorie.Lehman@cancer.org"/>
    <s v="55X018"/>
    <x v="0"/>
    <x v="0"/>
    <s v="Administrative"/>
    <s v="E2"/>
    <s v="Distinguished Evnt (Field/GHQ)"/>
    <d v="2020-01-09T00:00:00"/>
    <m/>
    <d v="2020-01-09T00:00:00"/>
    <d v="2020-01-09T00:00:00"/>
    <x v="1"/>
    <x v="0"/>
    <n v="0"/>
    <s v="XY4E79--7002--"/>
    <s v="XY4E79--7002--"/>
    <s v="NER Distinguished Events General"/>
  </r>
  <r>
    <x v="3"/>
    <s v="00013528"/>
    <s v="1008443"/>
    <s v="Schauer,Pamela A."/>
    <s v="Pam Schauer"/>
    <s v="Cancer Control Strategic Partnerships Manager"/>
    <s v="PA HOME-Signature Pittsburgh"/>
    <s v="Anderson,Aimee L."/>
    <s v="Sr Mgr, CC Strat Partnerships"/>
    <s v="Anderson,Aimee L."/>
    <s v="Sr Mgr, CC Strat Partnerships"/>
    <s v="Fox,Diana L."/>
    <s v="Sr Dir, CC Strat Partnerships"/>
    <s v="R01CC02"/>
    <s v="NER CC Strategic Partnerships"/>
    <s v="R01CC"/>
    <s v="NER Cancer Control"/>
    <s v="R01CC"/>
    <x v="23"/>
    <s v="PA923"/>
    <s v="95"/>
    <s v="1008662"/>
    <s v="00013590"/>
    <s v="1008662"/>
    <s v="1008399"/>
    <s v="00019078"/>
    <s v="pam.schauer@cancer.org"/>
    <s v="Aimee.Anderson@cancer.org"/>
    <s v="55X013"/>
    <x v="0"/>
    <x v="0"/>
    <s v="Administrative"/>
    <s v="E2"/>
    <s v="Health Systems (Field)"/>
    <d v="1999-02-01T00:00:00"/>
    <m/>
    <d v="1999-02-01T00:00:00"/>
    <d v="1999-02-01T00:00:00"/>
    <x v="1"/>
    <x v="0"/>
    <n v="0"/>
    <s v="H5Z3TV--7002--"/>
    <s v="N4H7Q9--7002--"/>
    <s v="NER Strt Part 1 HPV Initiatives"/>
  </r>
  <r>
    <x v="3"/>
    <s v="00016102"/>
    <s v="1049095"/>
    <s v="Schifkovitz,Christine A"/>
    <s v="Chrissy Schifkovitz"/>
    <s v="Senior Community Development Manager"/>
    <s v="MD Baltimore"/>
    <s v="Garbolino,Beth"/>
    <s v="Sr Mgr, Community Development"/>
    <s v="Garbolino,Beth"/>
    <s v="Sr Mgr, Community Development"/>
    <s v="Sewell,Tswana N"/>
    <s v="Executive Director"/>
    <s v="R01CD07"/>
    <s v="NER CD DC-Baltimore Area"/>
    <s v="R01CD"/>
    <s v="NER Community Development"/>
    <s v="R01CD"/>
    <x v="24"/>
    <s v="MD001"/>
    <s v="105"/>
    <s v="1006562"/>
    <s v="00019365"/>
    <s v="1006562"/>
    <s v="1042456"/>
    <s v="00019203"/>
    <s v="Christine.Schifkovitz@cancer.org"/>
    <s v="Beth.Garbolino@cancer.org"/>
    <s v="55X101"/>
    <x v="0"/>
    <x v="0"/>
    <s v="Administrative"/>
    <s v="E2"/>
    <s v="Community Development"/>
    <d v="2016-12-12T00:00:00"/>
    <m/>
    <d v="2016-12-12T00:00:00"/>
    <d v="2016-12-12T00:00:00"/>
    <x v="1"/>
    <x v="0"/>
    <n v="0"/>
    <s v="MRM5P9--7002--"/>
    <s v="MRM5P9--7002--"/>
    <s v="NER Greater DC Relay"/>
  </r>
  <r>
    <x v="3"/>
    <s v="00014240"/>
    <s v="1003907"/>
    <s v="Schnipper,Amanda E"/>
    <s v="Amanda Schnipper"/>
    <s v="Cancer Control Strategic Partnerships Manager"/>
    <s v="NY Hauppauge"/>
    <s v="Williams,LaToya"/>
    <s v="Sr Mgr, CC Strat Partnerships"/>
    <s v="Williams,LaToya"/>
    <s v="Sr Mgr, CC Strat Partnerships"/>
    <s v="Faber,Christina M."/>
    <s v="Sr Dir, CC Strat Partnerships"/>
    <s v="R01CC02"/>
    <s v="NER CC Strategic Partnerships"/>
    <s v="R01CC"/>
    <s v="NER Cancer Control"/>
    <s v="R01CC"/>
    <x v="23"/>
    <s v="NY014"/>
    <s v="120"/>
    <s v="1040160"/>
    <s v="00018495"/>
    <s v="1040160"/>
    <s v="1003021"/>
    <s v="00019089"/>
    <s v="amanda.schnipper@cancer.org"/>
    <s v="latoya.williams@cancer.org"/>
    <s v="55X013"/>
    <x v="0"/>
    <x v="0"/>
    <s v="Administrative"/>
    <s v="E2"/>
    <s v="Health Systems (Field)"/>
    <d v="2009-08-10T00:00:00"/>
    <d v="2013-12-02T00:00:00"/>
    <d v="2010-01-15T00:00:00"/>
    <d v="2009-08-10T00:00:00"/>
    <x v="1"/>
    <x v="0"/>
    <n v="0"/>
    <s v="XGGRNB--7002--"/>
    <s v="XGGRNB--7002--"/>
    <s v="NER Strt Part 3 HEALE"/>
  </r>
  <r>
    <x v="3"/>
    <s v="00013889"/>
    <s v="1048211"/>
    <s v="Schoonover,Jennifer G"/>
    <s v="Jennifer Schoonover"/>
    <s v="Community Development Manager"/>
    <s v="NJ HOME-Signature Manasquan"/>
    <s v="Nolan,Amy C"/>
    <s v="Dir, Community Development"/>
    <s v="Nolan,Amy C"/>
    <s v="Dir, Community Development"/>
    <s v="Lipman,Chloe J"/>
    <s v="Executive Director"/>
    <s v="R01CD01"/>
    <s v="NER CD New York City Area"/>
    <s v="R01CD"/>
    <s v="NER Community Development"/>
    <s v="R01CD"/>
    <x v="24"/>
    <s v="NJ907"/>
    <s v="115"/>
    <s v="1007250"/>
    <s v="00019306"/>
    <s v="1007250"/>
    <s v="1043126"/>
    <s v="00019197"/>
    <s v="Jennifer.Schoonover@cancer.org"/>
    <s v="amy.nolan@cancer.org"/>
    <s v="55X011"/>
    <x v="0"/>
    <x v="0"/>
    <s v="Administrative"/>
    <s v="E1"/>
    <s v="Community Development"/>
    <d v="2015-12-14T00:00:00"/>
    <d v="2020-01-09T00:00:00"/>
    <d v="2017-10-01T00:00:00"/>
    <d v="2020-01-09T00:00:00"/>
    <x v="1"/>
    <x v="0"/>
    <n v="0"/>
    <s v="N8UKTU--7002--"/>
    <s v="N8UKTU--7002--"/>
    <s v="NER Cent New Jersey Relay"/>
  </r>
  <r>
    <x v="3"/>
    <s v="00016347"/>
    <s v="1049171"/>
    <s v="Seretis-Allen,Vicky"/>
    <s v="Vicky Allen"/>
    <s v="Senior Community Development Manager"/>
    <s v="NJ Manasquan"/>
    <s v="Figueroa,Crystal E"/>
    <s v="Sr Mgr, Community Development"/>
    <s v="Figueroa,Crystal E"/>
    <s v="Sr Mgr, Community Development"/>
    <s v="Nolan,Amy C"/>
    <s v="Dir, Community Development"/>
    <s v="R01CD01"/>
    <s v="NER CD New York City Area"/>
    <s v="R01CD"/>
    <s v="NER Community Development"/>
    <s v="R01CD"/>
    <x v="24"/>
    <s v="NJ007"/>
    <s v="115"/>
    <s v="1045519"/>
    <s v="00019324"/>
    <s v="1045519"/>
    <s v="1007250"/>
    <s v="00019306"/>
    <s v="vicky.allen@cancer.org"/>
    <s v="Crystal.Figueroa@cancer.org"/>
    <s v="55X101"/>
    <x v="0"/>
    <x v="0"/>
    <s v="Administrative"/>
    <s v="E2"/>
    <s v="Community Development"/>
    <d v="2017-01-09T00:00:00"/>
    <m/>
    <d v="2017-01-09T00:00:00"/>
    <d v="2017-01-09T00:00:00"/>
    <x v="1"/>
    <x v="0"/>
    <n v="0"/>
    <s v="N8UKTU--7002--"/>
    <s v="N8UKTU--7002--"/>
    <s v="NER Cent New Jersey Relay"/>
  </r>
  <r>
    <x v="3"/>
    <s v="00017440"/>
    <s v="1051084"/>
    <s v="Sergiadis,Maria"/>
    <s v="Maria Sergiadis"/>
    <s v="Senior Coordinator, Community Support"/>
    <s v="NY Manhattan"/>
    <s v="Parenteau,Michelle A"/>
    <s v="Sr Mgr, Support Services"/>
    <s v="Parenteau,Michelle A"/>
    <s v="Sr Mgr, Support Services"/>
    <s v="McGovern,James J."/>
    <s v="VP, Regional Bus Plng &amp; Ops"/>
    <s v="R01OPS0401"/>
    <s v="NER OPS Support New York City"/>
    <s v="R01OPS"/>
    <s v="NER Region Operations"/>
    <s v="R01OPS"/>
    <x v="38"/>
    <s v="NY001"/>
    <s v="125"/>
    <s v="1048314"/>
    <s v="00019243"/>
    <s v="1048314"/>
    <s v="1004606"/>
    <s v="00018976"/>
    <s v="Maria.Sergiadis@cancer.org"/>
    <s v="Michelle.Parenteau@cancer.org"/>
    <s v="55S034"/>
    <x v="0"/>
    <x v="0"/>
    <s v="Nonexempt"/>
    <s v="S3"/>
    <s v="Supt Svcs (Field)"/>
    <d v="2019-07-15T00:00:00"/>
    <m/>
    <d v="2019-07-15T00:00:00"/>
    <d v="2019-07-15T00:00:00"/>
    <x v="1"/>
    <x v="1"/>
    <n v="2"/>
    <s v="6N2HSV--7002--"/>
    <s v="6N2HSV--7002--"/>
    <s v="NER Support Svcs 2 Relay For Life"/>
  </r>
  <r>
    <x v="3"/>
    <s v="00014011"/>
    <s v="1001120"/>
    <s v="Seserman,Michael D."/>
    <s v="Michael Seserman"/>
    <s v="Cancer Control Strategic Partnerships Manager"/>
    <s v="NY Latham"/>
    <s v="Pulli,David W"/>
    <s v="Sr Mgr, CC Strat Partnerships"/>
    <s v="Pulli,David W"/>
    <s v="Sr Mgr, CC Strat Partnerships"/>
    <s v="Coleman,Natasha R"/>
    <s v="Sr Dir, CC Strat Partnerships"/>
    <s v="R01CC02"/>
    <s v="NER CC Strategic Partnerships"/>
    <s v="R01CC"/>
    <s v="NER Cancer Control"/>
    <s v="R01CC"/>
    <x v="23"/>
    <s v="NY006"/>
    <s v="100"/>
    <s v="1001133"/>
    <s v="00013592"/>
    <s v="1001133"/>
    <s v="1005644"/>
    <s v="00019071"/>
    <s v="Michael.Seserman@cancer.org"/>
    <s v="david.pulli@cancer.org"/>
    <s v="55X013"/>
    <x v="0"/>
    <x v="0"/>
    <s v="Administrative"/>
    <s v="E2"/>
    <s v="Health Systems (Field)"/>
    <d v="1999-10-29T00:00:00"/>
    <m/>
    <d v="1999-10-29T00:00:00"/>
    <d v="1999-10-29T00:00:00"/>
    <x v="1"/>
    <x v="0"/>
    <n v="0"/>
    <s v="H5Z3TV--7002--"/>
    <s v="EWSC8C--7002--"/>
    <s v="NER Strt Part 3 HPV"/>
  </r>
  <r>
    <x v="3"/>
    <s v="00019203"/>
    <s v="1042456"/>
    <s v="Sewell,Tswana N"/>
    <s v="Tswana Sewell"/>
    <s v="Executive Director - 2019 CEO's Club Member"/>
    <s v="DC Washington DC"/>
    <s v="Ahles,Tammy L"/>
    <s v="VP, Regional Community Develop"/>
    <s v="Ahles,Tammy L"/>
    <s v="VP, Regional Community Develop"/>
    <s v="Marino,Anthony G"/>
    <s v="Regional EVP"/>
    <s v="R01CD07"/>
    <s v="NER CD DC-Baltimore Area"/>
    <s v="R01CD"/>
    <s v="NER Community Development"/>
    <s v="R01CD"/>
    <x v="24"/>
    <s v="DC001"/>
    <s v="115"/>
    <s v="1009091"/>
    <s v="00018952"/>
    <s v="1009091"/>
    <s v="1002661"/>
    <s v="00018946"/>
    <s v="tswana.sewell@cancer.org"/>
    <s v="tammy.ahles@cancer.org"/>
    <s v="55L209"/>
    <x v="0"/>
    <x v="0"/>
    <s v="Executive"/>
    <s v="L2"/>
    <s v="Community Development"/>
    <d v="2011-10-17T00:00:00"/>
    <m/>
    <d v="2011-10-17T00:00:00"/>
    <d v="2011-10-17T00:00:00"/>
    <x v="1"/>
    <x v="1"/>
    <n v="3"/>
    <s v="W6JYLC--7002--"/>
    <s v="W6JYLC--7002--"/>
    <s v="NER Greater DC Volunteer Support"/>
  </r>
  <r>
    <x v="3"/>
    <s v="00014197"/>
    <s v="1048732"/>
    <s v="Shah,Maitreyee S"/>
    <s v="Maitreyee Shah"/>
    <s v="Cancer Control Strategic Partnerships Manager"/>
    <s v="CT Norwalk"/>
    <s v="Basilio,Lynn A"/>
    <s v="Sr Mgr, CC Strat Partnerships"/>
    <s v="Basilio,Lynn A"/>
    <s v="Sr Mgr, CC Strat Partnerships"/>
    <s v="Thomson,Kristina"/>
    <s v="Sr Dir, CC Strat Partnerships"/>
    <s v="R01CC02"/>
    <s v="NER CC Strategic Partnerships"/>
    <s v="R01CC"/>
    <s v="NER Cancer Control"/>
    <s v="R01CC"/>
    <x v="23"/>
    <s v="CT003"/>
    <s v="120"/>
    <s v="1034835"/>
    <s v="00013418"/>
    <s v="1034835"/>
    <s v="1006785"/>
    <s v="00019077"/>
    <s v="Maitreyee.Shah@cancer.org"/>
    <s v="Lynn.Basilio@cancer.org"/>
    <s v="55X013"/>
    <x v="0"/>
    <x v="0"/>
    <s v="Administrative"/>
    <s v="E2"/>
    <s v="Health Systems (Field)"/>
    <d v="2016-06-20T00:00:00"/>
    <m/>
    <d v="2016-06-20T00:00:00"/>
    <d v="2016-06-20T00:00:00"/>
    <x v="1"/>
    <x v="0"/>
    <n v="0"/>
    <s v="Q6BHY4--7002--"/>
    <s v="Q6BHY4--7002--"/>
    <s v="NER Strat Partnerships 2 HEALE Init"/>
  </r>
  <r>
    <x v="3"/>
    <s v="00016806"/>
    <s v="1050980"/>
    <s v="Shaubach,Karly R"/>
    <s v="Karly Shaubach"/>
    <s v="Community Development Manager"/>
    <s v="PA HOME-Signature Pittsburgh"/>
    <s v="Mathis,Desiree"/>
    <s v="Sr Mgr, Community Development"/>
    <s v="Mathis,Desiree"/>
    <s v="Sr Mgr, Community Development"/>
    <m/>
    <m/>
    <s v="R01CD04"/>
    <s v="NER CD Pittsburgh Area"/>
    <s v="R01CD"/>
    <s v="NER Community Development"/>
    <s v="R01CD"/>
    <x v="24"/>
    <s v="PA923"/>
    <s v="95"/>
    <s v="1008757"/>
    <s v="00019346"/>
    <s v="1008757"/>
    <m/>
    <s v="00019200"/>
    <s v="Karly.Shaubach@cancer.org"/>
    <s v="dee.mathis@cancer.org"/>
    <s v="55X011"/>
    <x v="0"/>
    <x v="0"/>
    <s v="Administrative"/>
    <s v="E1"/>
    <s v="Community Development"/>
    <d v="2019-05-30T00:00:00"/>
    <m/>
    <d v="2019-05-30T00:00:00"/>
    <d v="2019-05-30T00:00:00"/>
    <x v="1"/>
    <x v="0"/>
    <n v="0"/>
    <s v="LT6EFS--7002--"/>
    <s v="LT6EFS--7002--"/>
    <s v="NER Gr Pittsburgh Relay"/>
  </r>
  <r>
    <x v="3"/>
    <s v="00016061"/>
    <s v="1050099"/>
    <s v="Skahan,Kelly L"/>
    <s v="Kelly Skahan"/>
    <s v="Community Development Manager"/>
    <s v="VA HOME-Signature Baltimore MD"/>
    <s v="Rozenberg,Shiri S"/>
    <s v="Sr Mgr, Community Development"/>
    <s v="Rozenberg,Shiri S"/>
    <s v="Sr Mgr, Community Development"/>
    <s v="Sewell,Tswana N"/>
    <s v="Executive Director"/>
    <s v="R01CD07"/>
    <s v="NER CD DC-Baltimore Area"/>
    <s v="R01CD"/>
    <s v="NER Community Development"/>
    <s v="R01CD"/>
    <x v="24"/>
    <s v="VA801"/>
    <s v="115"/>
    <s v="1047852"/>
    <s v="00019364"/>
    <s v="1047852"/>
    <s v="1042456"/>
    <s v="00019203"/>
    <s v="Kelly.Skahan@cancer.org"/>
    <s v="Shiri.Rozenberg@cancer.org"/>
    <s v="55X011"/>
    <x v="0"/>
    <x v="0"/>
    <s v="Administrative"/>
    <s v="E1"/>
    <s v="Community Development"/>
    <d v="2018-03-19T00:00:00"/>
    <m/>
    <d v="2018-03-19T00:00:00"/>
    <d v="2018-03-19T00:00:00"/>
    <x v="1"/>
    <x v="0"/>
    <n v="0"/>
    <s v="MRM5P9--7002--"/>
    <s v="MRM5P9--7002--"/>
    <s v="NER Greater DC Relay"/>
  </r>
  <r>
    <x v="3"/>
    <s v="00015855"/>
    <s v="1050426"/>
    <s v="Smith,Deryn P"/>
    <s v="Deryn Smith"/>
    <s v="Community Development Manager"/>
    <s v="NH HOME-Signature FraminghamMA"/>
    <s v="Hennessy,Casondra E"/>
    <s v="Dir, Community Development"/>
    <s v="Hennessy,Casondra E"/>
    <s v="Dir, Community Development"/>
    <s v="Santosuosso,Louise I"/>
    <s v="Executive Director"/>
    <s v="R01CD05"/>
    <s v="NER CD Boston Area"/>
    <s v="R01CD"/>
    <s v="NER Community Development"/>
    <s v="R01CD"/>
    <x v="24"/>
    <s v="NH803"/>
    <s v="100"/>
    <s v="1045364"/>
    <s v="00019312"/>
    <s v="1045364"/>
    <s v="1049859"/>
    <s v="00019201"/>
    <s v="Deryn.Smith@cancer.org"/>
    <s v="cassie.hennessy@cancer.org"/>
    <s v="55X011"/>
    <x v="0"/>
    <x v="0"/>
    <s v="Administrative"/>
    <s v="E1"/>
    <s v="Community Development"/>
    <d v="2018-07-30T00:00:00"/>
    <m/>
    <d v="2018-07-30T00:00:00"/>
    <d v="2018-07-30T00:00:00"/>
    <x v="1"/>
    <x v="0"/>
    <n v="0"/>
    <s v="ZH8JNK--7002--"/>
    <s v="ZH8JNK--7002--"/>
    <s v="NER Boston Metro Relay"/>
  </r>
  <r>
    <x v="3"/>
    <s v="00014581"/>
    <s v="1050831"/>
    <s v="Somma,Cynthia C"/>
    <s v="Cynthia Claravall Somma"/>
    <s v="Community Development Manager"/>
    <s v="NY Latham"/>
    <s v="Dillon,Annemarie P"/>
    <s v="Sr Mgr, Community Development"/>
    <s v="Dillon,Annemarie P"/>
    <s v="Sr Mgr, Community Development"/>
    <s v="Jacob,JoAnna"/>
    <s v="Executive Director"/>
    <s v="R01CD02"/>
    <s v="NER CD Buffalo Area"/>
    <s v="R01CD"/>
    <s v="NER Community Development"/>
    <s v="R01CD"/>
    <x v="24"/>
    <s v="NY006"/>
    <s v="100"/>
    <s v="1043813"/>
    <s v="00019336"/>
    <s v="1043813"/>
    <s v="1042871"/>
    <s v="00019198"/>
    <s v="Cynthia.Somma@cancer.org"/>
    <s v="annemarie.dillon@cancer.org"/>
    <s v="55X011"/>
    <x v="0"/>
    <x v="0"/>
    <s v="Administrative"/>
    <s v="E1"/>
    <s v="Community Development"/>
    <d v="2019-03-18T00:00:00"/>
    <m/>
    <d v="2019-03-18T00:00:00"/>
    <d v="2019-03-18T00:00:00"/>
    <x v="1"/>
    <x v="0"/>
    <n v="0"/>
    <s v="TBLRG7--7002--"/>
    <s v="TBLRG7--7002--"/>
    <s v="NER Lower Hudson Relay"/>
  </r>
  <r>
    <x v="3"/>
    <s v="00018291"/>
    <s v="1047285"/>
    <s v="Spencer,Dillon F"/>
    <s v="Dillon Spencer"/>
    <s v="Senior Community Development Manager"/>
    <s v="PA HOME-No Signature Address"/>
    <s v="Dolinski,Anne E"/>
    <s v="Sr Mgr, Community Development"/>
    <s v="Dolinski,Anne E"/>
    <s v="Sr Mgr, Community Development"/>
    <s v="Muczinski,Joseph E"/>
    <s v="Dir, Community Development"/>
    <s v="R01CD04"/>
    <s v="NER CD Pittsburgh Area"/>
    <s v="R01CD"/>
    <s v="NER Community Development"/>
    <s v="R01CD"/>
    <x v="24"/>
    <s v="PAXXX"/>
    <s v="95"/>
    <s v="1043447"/>
    <s v="00019351"/>
    <s v="1043447"/>
    <s v="1051381"/>
    <s v="00019311"/>
    <s v="Dillon.Spencer@cancer.org"/>
    <s v="anne.dolinski@cancer.org"/>
    <s v="55X101"/>
    <x v="0"/>
    <x v="0"/>
    <s v="Administrative"/>
    <s v="E2"/>
    <s v="Community Development"/>
    <d v="2015-03-30T00:00:00"/>
    <m/>
    <d v="2015-03-30T00:00:00"/>
    <d v="2015-03-30T00:00:00"/>
    <x v="1"/>
    <x v="0"/>
    <n v="0"/>
    <s v="XKRPQU--7002--"/>
    <s v="XKRPQU--7002--"/>
    <s v="NER Pittsburgh Met Relay"/>
  </r>
  <r>
    <x v="3"/>
    <s v="00016813"/>
    <s v="1048350"/>
    <s v="Spiotta,Alyssa M"/>
    <s v="Alyssa Spiotta"/>
    <s v="Senior Community Development Manager"/>
    <s v="PA HOME-Signature Philadelphia"/>
    <s v="Haydt,Dianna M"/>
    <s v="Sr Mgr, Community Development"/>
    <s v="Haydt,Dianna M"/>
    <s v="Sr Mgr, Community Development"/>
    <s v="Green,Paula S"/>
    <s v="Executive Director"/>
    <s v="R01CD03"/>
    <s v="NER CD Philadelphia Area"/>
    <s v="R01CD"/>
    <s v="NER Community Development"/>
    <s v="R01CD"/>
    <x v="24"/>
    <s v="PA904"/>
    <s v="110"/>
    <s v="1010099"/>
    <s v="00019343"/>
    <s v="1010099"/>
    <s v="1050059"/>
    <s v="00019199"/>
    <s v="Alyssa.Spiotta@cancer.org"/>
    <s v="dianna.haydt@cancer.org"/>
    <s v="55X101"/>
    <x v="0"/>
    <x v="0"/>
    <s v="Administrative"/>
    <s v="E2"/>
    <s v="Community Development"/>
    <d v="2016-02-16T00:00:00"/>
    <m/>
    <d v="2016-02-16T00:00:00"/>
    <d v="2016-02-16T00:00:00"/>
    <x v="1"/>
    <x v="0"/>
    <n v="0"/>
    <s v="63KJ7T--7002--"/>
    <s v="63KJ7T--7002--"/>
    <s v="NER Philadelphia Met Relay"/>
  </r>
  <r>
    <x v="3"/>
    <s v="00017452"/>
    <s v="1041719"/>
    <s v="Spitler,Cynthia P"/>
    <s v="Cynthia Spitler"/>
    <s v="Senior Coordinator, Community Support"/>
    <s v="MA HOME-Signature Brockton CW"/>
    <s v="Parenteau,Michelle A"/>
    <s v="Sr Mgr, Support Services"/>
    <s v="Parenteau,Michelle A"/>
    <s v="Sr Mgr, Support Services"/>
    <s v="McGovern,James J."/>
    <s v="VP, Regional Bus Plng &amp; Ops"/>
    <s v="R01OPS0405"/>
    <s v="NER OPS Support Boston"/>
    <s v="R01OPS"/>
    <s v="NER Region Operations"/>
    <s v="R01OPS"/>
    <x v="38"/>
    <s v="MA903"/>
    <s v="105"/>
    <s v="1048314"/>
    <s v="00019243"/>
    <s v="1048314"/>
    <s v="1004606"/>
    <s v="00018976"/>
    <s v="Cynthia.Spitler@cancer.org"/>
    <s v="Michelle.Parenteau@cancer.org"/>
    <s v="55S034"/>
    <x v="0"/>
    <x v="0"/>
    <s v="Nonexempt"/>
    <s v="S3"/>
    <s v="Supt Svcs (Field)"/>
    <d v="2011-05-09T00:00:00"/>
    <m/>
    <d v="2011-05-09T00:00:00"/>
    <d v="2011-05-09T00:00:00"/>
    <x v="1"/>
    <x v="1"/>
    <n v="1"/>
    <s v="6N2HSV--7002--"/>
    <s v="6N2HSV--7002--"/>
    <s v="NER Support Svcs 2 Relay For Life"/>
  </r>
  <r>
    <x v="3"/>
    <s v="00016791"/>
    <s v="1048170"/>
    <s v="Springer,Nitisha"/>
    <s v="Nitisha Moore"/>
    <s v="Community Development Manager"/>
    <s v="NY Manhattan"/>
    <s v="DeSavino,Austin J"/>
    <s v="Sr Mgr, Community Development"/>
    <s v="DeSavino,Austin J"/>
    <s v="Sr Mgr, Community Development"/>
    <m/>
    <m/>
    <s v="R01CD01"/>
    <s v="NER CD New York City Area"/>
    <s v="R01CD"/>
    <s v="NER Community Development"/>
    <s v="R01CD"/>
    <x v="24"/>
    <s v="NY001"/>
    <s v="125"/>
    <s v="1047532"/>
    <s v="00019318"/>
    <s v="1047532"/>
    <m/>
    <s v="00019304"/>
    <s v="nitisha.moore@cancer.org"/>
    <s v="austin.desavino@cancer.org"/>
    <s v="55X011"/>
    <x v="0"/>
    <x v="0"/>
    <s v="Administrative"/>
    <s v="E1"/>
    <s v="Community Development"/>
    <d v="2015-11-30T00:00:00"/>
    <m/>
    <d v="2015-11-30T00:00:00"/>
    <d v="2015-11-30T00:00:00"/>
    <x v="1"/>
    <x v="0"/>
    <n v="0"/>
    <s v="EFYBWE--7002--"/>
    <s v="EFYBWE--7002--"/>
    <s v="NER New York City Relay"/>
  </r>
  <r>
    <x v="3"/>
    <s v="00017846"/>
    <s v="1051035"/>
    <s v="Stanckiewitz,Kelly G"/>
    <s v="Kelly Stanckiewitz"/>
    <s v="Coordinator, Community Support"/>
    <s v="NJ Manasquan"/>
    <s v="Dance,Arielle D"/>
    <s v="Sr Coord, Community Support"/>
    <s v="Dance,Arielle D"/>
    <s v="Sr Coord, Community Support"/>
    <s v="Parenteau,Michelle A"/>
    <s v="Sr Mgr, Support Services"/>
    <s v="R01OPS0405"/>
    <s v="NER OPS Support Boston"/>
    <s v="R01OPS"/>
    <s v="NER Region Operations"/>
    <s v="R01OPS"/>
    <x v="38"/>
    <s v="NJ007"/>
    <s v="115"/>
    <s v="1043336"/>
    <s v="00019570"/>
    <s v="1043336"/>
    <s v="1048314"/>
    <s v="00019243"/>
    <s v="Kelly.Stanckiewitz@cancer.org"/>
    <s v="arielle.dance@cancer.org"/>
    <s v="55S036"/>
    <x v="0"/>
    <x v="0"/>
    <s v="Nonexempt"/>
    <s v="S1"/>
    <s v="Supt Svcs (Field)"/>
    <d v="2019-06-03T00:00:00"/>
    <m/>
    <d v="2019-06-03T00:00:00"/>
    <d v="2019-06-03T00:00:00"/>
    <x v="1"/>
    <x v="0"/>
    <n v="0"/>
    <s v="6N2HSV--7002--"/>
    <s v="6N2HSV--7002--"/>
    <s v="NER Support Svcs 2 Relay For Life"/>
  </r>
  <r>
    <x v="3"/>
    <s v="00019342"/>
    <s v="1048910"/>
    <s v="Stankiewicz,Mark L"/>
    <s v="Mark Stankiewicz"/>
    <s v="Senior Manager, Community Development"/>
    <s v="PA HOME-Signature Philadelphia"/>
    <s v="McGaughey,Erik J"/>
    <s v="Dir, Community Development"/>
    <s v="McGaughey,Erik J"/>
    <s v="Dir, Community Development"/>
    <s v="Green,Paula S"/>
    <s v="Executive Director"/>
    <s v="R01CD03"/>
    <s v="NER CD Philadelphia Area"/>
    <s v="R01CD"/>
    <s v="NER Community Development"/>
    <s v="R01CD"/>
    <x v="24"/>
    <s v="PA904"/>
    <s v="100"/>
    <s v="1006779"/>
    <s v="00019309"/>
    <s v="1006779"/>
    <s v="1050059"/>
    <s v="00019199"/>
    <s v="mark.stankiewicz@cancer.org"/>
    <s v="erik.mcgaughey@cancer.org"/>
    <s v="55M171"/>
    <x v="0"/>
    <x v="0"/>
    <s v="Administrative"/>
    <s v="M3"/>
    <s v="Community Development"/>
    <d v="2016-09-06T00:00:00"/>
    <m/>
    <d v="2016-09-06T00:00:00"/>
    <d v="2016-09-06T00:00:00"/>
    <x v="1"/>
    <x v="1"/>
    <n v="4"/>
    <s v="RA96GD--7002--"/>
    <s v="RA96GD--7002--"/>
    <s v="NER Gr Philadelphia Relay"/>
  </r>
  <r>
    <x v="3"/>
    <s v="00019115"/>
    <s v="1043537"/>
    <s v="Stearns-Elliott,Vivienne"/>
    <s v="Vivienne Stearns-Elliott"/>
    <s v="Director, Communications"/>
    <s v="MD Baltimore"/>
    <s v="Gulotta,Donna"/>
    <s v="VP, Regional Comm &amp; Mktg"/>
    <s v="Gulotta,Donna"/>
    <s v="VP, Regional Comm &amp; Mktg"/>
    <s v="Marino,Anthony G"/>
    <s v="Regional EVP"/>
    <s v="R01CM"/>
    <s v="NER Communications &amp; Marketing"/>
    <s v="R01CM"/>
    <s v="NER Communications &amp; Marketing"/>
    <s v="R01CM"/>
    <x v="39"/>
    <s v="MD001"/>
    <s v="105"/>
    <s v="1006203"/>
    <s v="00018970"/>
    <s v="1006203"/>
    <s v="1002661"/>
    <s v="00018946"/>
    <s v="vivienne.stearnselliott@cancer.org"/>
    <s v="Donna.Gulotta@cancer.org"/>
    <s v="55X049"/>
    <x v="0"/>
    <x v="0"/>
    <s v="Administrative"/>
    <s v="E4"/>
    <s v="Communications"/>
    <d v="2012-05-29T00:00:00"/>
    <m/>
    <d v="2012-05-29T00:00:00"/>
    <d v="2012-05-29T00:00:00"/>
    <x v="1"/>
    <x v="0"/>
    <n v="0"/>
    <s v="W2QKNR--7002--"/>
    <s v="W2QKNR--7002--"/>
    <s v="NER Communications Ops Support"/>
  </r>
  <r>
    <x v="3"/>
    <s v="00016306"/>
    <s v="1003801"/>
    <s v="Sterling,Joan M"/>
    <s v="Joan Sterling"/>
    <s v="Community Development Manager"/>
    <s v="NY HOME-Signature Latham"/>
    <s v="Dillon,Annemarie P"/>
    <s v="Sr Mgr, Community Development"/>
    <s v="Dillon,Annemarie P"/>
    <s v="Sr Mgr, Community Development"/>
    <s v="Jacob,JoAnna"/>
    <s v="Executive Director"/>
    <s v="R01CD02"/>
    <s v="NER CD Buffalo Area"/>
    <s v="R01CD"/>
    <s v="NER Community Development"/>
    <s v="R01CD"/>
    <x v="24"/>
    <s v="NY906"/>
    <s v="95"/>
    <s v="1043813"/>
    <s v="00019336"/>
    <s v="1043813"/>
    <s v="1042871"/>
    <s v="00019198"/>
    <s v="joan.sterling@cancer.org"/>
    <s v="annemarie.dillon@cancer.org"/>
    <s v="55X011"/>
    <x v="0"/>
    <x v="0"/>
    <s v="Administrative"/>
    <s v="E1"/>
    <s v="Community Development"/>
    <d v="2005-03-07T00:00:00"/>
    <m/>
    <d v="2005-03-07T00:00:00"/>
    <d v="2005-03-07T00:00:00"/>
    <x v="1"/>
    <x v="0"/>
    <n v="0"/>
    <s v="TBLRG7--7002--"/>
    <s v="TBLRG7--7002--"/>
    <s v="NER Lower Hudson Relay"/>
  </r>
  <r>
    <x v="3"/>
    <s v="00019654"/>
    <s v="1044052"/>
    <s v="Stewart,Megan M"/>
    <s v="Megan Stewart"/>
    <s v="Senior Community Development Manager"/>
    <s v="NY Hauppauge"/>
    <s v="Ingraham,June M"/>
    <s v="Sr Mgr, Community Development"/>
    <s v="Ingraham,June M"/>
    <s v="Sr Mgr, Community Development"/>
    <s v="Cimaglia,Marie A."/>
    <s v="Dir, Community Development"/>
    <s v="R01CD01"/>
    <s v="NER CD New York City Area"/>
    <s v="R01CD"/>
    <s v="NER Community Development"/>
    <s v="R01CD"/>
    <x v="24"/>
    <s v="NY014"/>
    <s v="120"/>
    <s v="1045701"/>
    <s v="00019329"/>
    <s v="1045701"/>
    <s v="1004733"/>
    <s v="00019308"/>
    <s v="megan.stewart@cancer.org"/>
    <s v="June.Ingraham@cancer.org"/>
    <s v="55X101"/>
    <x v="0"/>
    <x v="0"/>
    <s v="Administrative"/>
    <s v="E2"/>
    <s v="Community Development"/>
    <d v="2012-09-10T00:00:00"/>
    <d v="2019-12-02T00:00:00"/>
    <d v="2014-10-02T00:00:00"/>
    <d v="2019-12-02T00:00:00"/>
    <x v="1"/>
    <x v="0"/>
    <n v="0"/>
    <s v="CSCVNS--7002--"/>
    <s v="CSCVNS--7002--"/>
    <s v="NER Long Island Relay"/>
  </r>
  <r>
    <x v="3"/>
    <s v="00014079"/>
    <s v="1046540"/>
    <s v="Stone,Alexandra M"/>
    <s v="Alex Stone"/>
    <s v="Cancer Control Strategic Partnerships Manager"/>
    <s v="PA Philadelphia"/>
    <s v="Mastalski,Kathleen A"/>
    <s v="Sr Mgr, CC Strat Partnerships"/>
    <s v="Mastalski,Kathleen A"/>
    <s v="Sr Mgr, CC Strat Partnerships"/>
    <s v="Fox,Diana L."/>
    <s v="Sr Dir, CC Strat Partnerships"/>
    <s v="R01CC02"/>
    <s v="NER CC Strategic Partnerships"/>
    <s v="R01CC"/>
    <s v="NER Cancer Control"/>
    <s v="R01CC"/>
    <x v="23"/>
    <s v="PA004"/>
    <s v="110"/>
    <s v="1008800"/>
    <s v="00013658"/>
    <s v="1008800"/>
    <s v="1008399"/>
    <s v="00019078"/>
    <s v="Alex.Stone@cancer.org"/>
    <s v="kate.mastalski@cancer.org"/>
    <s v="55X013"/>
    <x v="0"/>
    <x v="0"/>
    <s v="Administrative"/>
    <s v="E2"/>
    <s v="Health Systems (Field)"/>
    <d v="2014-07-21T00:00:00"/>
    <d v="2018-02-26T00:00:00"/>
    <d v="2015-11-05T00:00:00"/>
    <d v="2018-02-26T00:00:00"/>
    <x v="1"/>
    <x v="0"/>
    <n v="0"/>
    <s v="RGXYLS--7002--"/>
    <s v="RGXYLS--7002--"/>
    <s v="NER Strat Partnerships 1 HEALE Init"/>
  </r>
  <r>
    <x v="3"/>
    <s v="00016730"/>
    <s v="1051176"/>
    <s v="Stone,Kristen L"/>
    <s v="Kristen Stone"/>
    <s v="Community Development Manager"/>
    <s v="NJ Manasquan"/>
    <s v="Nolan,Amy C"/>
    <s v="Dir, Community Development"/>
    <s v="Nolan,Amy C"/>
    <s v="Dir, Community Development"/>
    <s v="Lipman,Chloe J"/>
    <s v="Executive Director"/>
    <s v="R01CD01"/>
    <s v="NER CD New York City Area"/>
    <s v="R01CD"/>
    <s v="NER Community Development"/>
    <s v="R01CD"/>
    <x v="24"/>
    <s v="NJ007"/>
    <s v="115"/>
    <s v="1007250"/>
    <s v="00019306"/>
    <s v="1007250"/>
    <s v="1043126"/>
    <s v="00019197"/>
    <s v="Kristen.Stone@cancer.org"/>
    <s v="amy.nolan@cancer.org"/>
    <s v="55X011"/>
    <x v="0"/>
    <x v="0"/>
    <s v="Administrative"/>
    <s v="E1"/>
    <s v="Community Development"/>
    <d v="2019-09-19T00:00:00"/>
    <m/>
    <d v="2019-09-19T00:00:00"/>
    <d v="2019-09-19T00:00:00"/>
    <x v="1"/>
    <x v="0"/>
    <n v="0"/>
    <s v="EFYBWE--7002--"/>
    <s v="EFYBWE--7002--"/>
    <s v="NER New York City Relay"/>
  </r>
  <r>
    <x v="3"/>
    <s v="00016811"/>
    <s v="1050911"/>
    <s v="Strabuk,Darwisa K"/>
    <s v="Darwisa Strabuk"/>
    <s v="Community Development Manager"/>
    <s v="NJ HOME-Signature PhiladelphPA"/>
    <s v="Hiller,Maureen T"/>
    <s v="Sr Mgr, Community Development"/>
    <s v="Hiller,Maureen T"/>
    <s v="Sr Mgr, Community Development"/>
    <s v="Green,Paula S"/>
    <s v="Executive Director"/>
    <s v="R01CD03"/>
    <s v="NER CD Philadelphia Area"/>
    <s v="R01CD"/>
    <s v="NER Community Development"/>
    <s v="R01CD"/>
    <x v="24"/>
    <s v="NJ802"/>
    <s v="110"/>
    <s v="1050613"/>
    <s v="00019344"/>
    <s v="1050613"/>
    <s v="1050059"/>
    <s v="00019199"/>
    <s v="Darwisa.Strabuk@cancer.org"/>
    <s v="Maureen.Hiller@cancer.org"/>
    <s v="55X011"/>
    <x v="0"/>
    <x v="0"/>
    <s v="Administrative"/>
    <s v="E1"/>
    <s v="Community Development"/>
    <d v="2019-04-24T00:00:00"/>
    <m/>
    <d v="2019-04-24T00:00:00"/>
    <d v="2019-04-24T00:00:00"/>
    <x v="1"/>
    <x v="0"/>
    <n v="0"/>
    <s v="63KJ7T--7002--"/>
    <s v="63KJ7T--7002--"/>
    <s v="NER Philadelphia Met Relay"/>
  </r>
  <r>
    <x v="3"/>
    <s v="00016063"/>
    <s v="1051512"/>
    <s v="Strole,David M"/>
    <s v="David Strole II"/>
    <s v="Community Development Manager"/>
    <s v="VA HOME-Signature Baltimore MD"/>
    <s v="True,Shari K."/>
    <s v="Sr Mgr, Community Development"/>
    <s v="True,Shari K."/>
    <s v="Sr Mgr, Community Development"/>
    <s v="Sewell,Tswana N"/>
    <s v="Executive Director"/>
    <s v="R01CD07"/>
    <s v="NER CD DC-Baltimore Area"/>
    <s v="R01CD"/>
    <s v="NER Community Development"/>
    <s v="R01CD"/>
    <x v="24"/>
    <s v="VA801"/>
    <s v="115"/>
    <s v="1010191"/>
    <s v="00019366"/>
    <s v="1010191"/>
    <s v="1042456"/>
    <s v="00019203"/>
    <s v="David.Strole@cancer.org"/>
    <s v="shari.true@cancer.org"/>
    <s v="55X011"/>
    <x v="0"/>
    <x v="0"/>
    <s v="Administrative"/>
    <s v="E1"/>
    <s v="Community Development"/>
    <d v="2020-02-18T00:00:00"/>
    <m/>
    <d v="2020-02-18T00:00:00"/>
    <d v="2020-02-18T00:00:00"/>
    <x v="1"/>
    <x v="0"/>
    <n v="0"/>
    <s v="MRM5P9--7002--"/>
    <s v="MRM5P9--7002--"/>
    <s v="NER Greater DC Relay"/>
  </r>
  <r>
    <x v="3"/>
    <s v="00020126"/>
    <s v="1051143"/>
    <s v="Tadych,Claire"/>
    <s v="Claire Tadych"/>
    <s v="Philanthropy Manager, Foundation Relations"/>
    <s v="WA HOME-No Signature Address"/>
    <s v="Fournier,Rachel M"/>
    <s v="Director, Philanthropy"/>
    <s v="Fournier,Rachel M"/>
    <s v="Director, Philanthropy"/>
    <s v="Heidt,Dara"/>
    <s v="Senior Director, Philanthropy"/>
    <s v="R01DP04"/>
    <s v="NER DP Philanthropy"/>
    <s v="R01DP"/>
    <s v="NER Distinguished Partners"/>
    <s v="R01DP"/>
    <x v="37"/>
    <s v="WAXXX"/>
    <s v="115"/>
    <s v="1051544"/>
    <s v="00019070"/>
    <s v="1051544"/>
    <s v="1047409"/>
    <s v="00019045"/>
    <s v="Claire.Tadych@cancer.org"/>
    <s v="Rachel.Fournier@cancer.org"/>
    <s v="55X017"/>
    <x v="0"/>
    <x v="0"/>
    <s v="Administrative"/>
    <s v="E2"/>
    <s v="Major Gifts/Planned Giving"/>
    <d v="2019-08-12T00:00:00"/>
    <m/>
    <d v="2019-08-12T00:00:00"/>
    <d v="2019-08-12T00:00:00"/>
    <x v="1"/>
    <x v="0"/>
    <n v="0"/>
    <s v="5376QK--7002--"/>
    <s v="5376QK--7002--"/>
    <s v="NER Philanthropy 1 Corporate"/>
  </r>
  <r>
    <x v="3"/>
    <s v="00016797"/>
    <s v="1048622"/>
    <s v="Tapia,Annette P"/>
    <s v="Patty Tapia"/>
    <s v="Senior Community Development Manager"/>
    <s v="NJ Manasquan"/>
    <s v="Barrett,Amanda"/>
    <s v="Sr Mgr, Community Development"/>
    <s v="Barrett,Amanda"/>
    <s v="Sr Mgr, Community Development"/>
    <s v="Nolan,Amy C"/>
    <s v="Dir, Community Development"/>
    <s v="R01CD01"/>
    <s v="NER CD New York City Area"/>
    <s v="R01CD"/>
    <s v="NER Community Development"/>
    <s v="R01CD"/>
    <x v="24"/>
    <s v="NJ007"/>
    <s v="115"/>
    <s v="1044899"/>
    <s v="00019307"/>
    <s v="1044899"/>
    <s v="1007250"/>
    <s v="00019306"/>
    <s v="Patty.Tapia@cancer.org"/>
    <s v="amanda.barrett@cancer.org"/>
    <s v="55X101"/>
    <x v="0"/>
    <x v="0"/>
    <s v="Administrative"/>
    <s v="E2"/>
    <s v="Community Development"/>
    <d v="2016-05-17T00:00:00"/>
    <m/>
    <d v="2016-05-17T00:00:00"/>
    <d v="2016-05-17T00:00:00"/>
    <x v="1"/>
    <x v="0"/>
    <n v="0"/>
    <s v="N8UKTU--7002--"/>
    <s v="N8UKTU--7002--"/>
    <s v="NER Cent New Jersey Relay"/>
  </r>
  <r>
    <x v="3"/>
    <s v="00017370"/>
    <s v="1046626"/>
    <s v="Taylor,Falicia J"/>
    <s v="Falicia Taylor"/>
    <s v="Senior Coordinator, Community Support"/>
    <s v="NY HOME-Signature Norwalk CT"/>
    <s v="Walters,Mary A"/>
    <s v="Sr Mgr, Support Services"/>
    <s v="Walters,Mary A"/>
    <s v="Sr Mgr, Support Services"/>
    <s v="McGovern,James J."/>
    <s v="VP, Regional Bus Plng &amp; Ops"/>
    <s v="R01OPS0401"/>
    <s v="NER OPS Support New York City"/>
    <s v="R01OPS"/>
    <s v="NER Region Operations"/>
    <s v="R01OPS"/>
    <x v="38"/>
    <s v="NY804"/>
    <s v="110"/>
    <s v="1044112"/>
    <s v="00019244"/>
    <s v="1044112"/>
    <s v="1004606"/>
    <s v="00018976"/>
    <s v="falicia.taylor@cancer.org"/>
    <s v="mary.walters@cancer.org"/>
    <s v="55S034"/>
    <x v="0"/>
    <x v="0"/>
    <s v="Nonexempt"/>
    <s v="S3"/>
    <s v="Supt Svcs (Field)"/>
    <d v="2014-08-04T00:00:00"/>
    <m/>
    <d v="2014-08-04T00:00:00"/>
    <d v="2014-08-04T00:00:00"/>
    <x v="1"/>
    <x v="1"/>
    <n v="3"/>
    <s v="5HNEL9--7002--"/>
    <s v="5HNEL9--7002--"/>
    <s v="NER Support Svcs 1 Relay For Life"/>
  </r>
  <r>
    <x v="3"/>
    <s v="00017359"/>
    <s v="1006505"/>
    <s v="Taylor,Heather Schauer"/>
    <s v="Heather Taylor"/>
    <s v="Senior Coordinator, Account Management Support"/>
    <s v="DE HOME-Signature PhiladelphPA"/>
    <s v="Parenteau,Michelle A"/>
    <s v="Sr Mgr, Support Services"/>
    <s v="Parenteau,Michelle A"/>
    <s v="Sr Mgr, Support Services"/>
    <s v="McGovern,James J."/>
    <s v="VP, Regional Bus Plng &amp; Ops"/>
    <s v="R01OPS04"/>
    <s v="NER OPS Support Services"/>
    <s v="R01OPS"/>
    <s v="NER Region Operations"/>
    <s v="R01OPS"/>
    <x v="38"/>
    <s v="DE802"/>
    <s v="100"/>
    <s v="1048314"/>
    <s v="00019243"/>
    <s v="1048314"/>
    <s v="1004606"/>
    <s v="00018976"/>
    <s v="Heather.Taylor@cancer.org"/>
    <s v="Michelle.Parenteau@cancer.org"/>
    <s v="55S034"/>
    <x v="0"/>
    <x v="0"/>
    <s v="Nonexempt"/>
    <s v="S3"/>
    <s v="Supt Svcs (Field)"/>
    <d v="1990-04-23T00:00:00"/>
    <m/>
    <d v="1990-04-23T00:00:00"/>
    <d v="1990-04-23T00:00:00"/>
    <x v="1"/>
    <x v="0"/>
    <n v="0"/>
    <s v="TLVFWT--7002--"/>
    <s v="TLVFWT--7002--"/>
    <s v="NER Support Svcs 2 Indiv Develop"/>
  </r>
  <r>
    <x v="3"/>
    <s v="00015833"/>
    <s v="1051511"/>
    <s v="Thomas,Brian J"/>
    <s v="Brian Thomas"/>
    <s v="Community Development Manager"/>
    <s v="CT HOME-Signature Hartford"/>
    <s v="Maliga,Alexis K"/>
    <s v="Director, Community Developmen"/>
    <s v="Maliga,Alexis K"/>
    <s v="Director, Community Developmen"/>
    <s v="Matthews,Wendy J"/>
    <s v="Executive Director"/>
    <s v="R01CD06"/>
    <s v="NER CD Hartford-Provid Area"/>
    <s v="R01CD"/>
    <s v="NER Community Development"/>
    <s v="R01CD"/>
    <x v="24"/>
    <s v="CT901"/>
    <s v="110"/>
    <s v="1002259"/>
    <s v="00019361"/>
    <s v="1002259"/>
    <s v="1008325"/>
    <s v="00019202"/>
    <s v="Brian.Thomas@cancer.org"/>
    <s v="Alexis.Maliga@cancer.org"/>
    <s v="55X011"/>
    <x v="0"/>
    <x v="0"/>
    <s v="Administrative"/>
    <s v="E1"/>
    <s v="Community Development"/>
    <d v="2020-02-20T00:00:00"/>
    <m/>
    <d v="2020-02-20T00:00:00"/>
    <d v="2020-02-20T00:00:00"/>
    <x v="1"/>
    <x v="0"/>
    <n v="0"/>
    <s v="37EHHN--7002--"/>
    <s v="37EHHN--7002--"/>
    <s v="NER SW New England Relay"/>
  </r>
  <r>
    <x v="3"/>
    <s v="00019077"/>
    <s v="1006785"/>
    <s v="Thomson,Kristina"/>
    <s v="Kristina Thomson"/>
    <s v="Senior Director, Cancer Control Strategic Partnerships"/>
    <s v="NJ HOME-Signature Manhattan NY"/>
    <s v="Leipheimer,Gary A"/>
    <s v="VP, Regional Cancer Control"/>
    <s v="Leipheimer,Gary A"/>
    <s v="VP, Regional Cancer Control"/>
    <s v="Marino,Anthony G"/>
    <s v="Regional EVP"/>
    <s v="R01CC02"/>
    <s v="NER CC Strategic Partnerships"/>
    <s v="R01CC"/>
    <s v="NER Cancer Control"/>
    <s v="R01CC"/>
    <x v="23"/>
    <s v="NJ801"/>
    <s v="120"/>
    <s v="1008450"/>
    <s v="00018964"/>
    <s v="1008450"/>
    <s v="1002661"/>
    <s v="00018946"/>
    <s v="Kristina.Thomson@cancer.org"/>
    <s v="Gary.Leipheimer@cancer.org"/>
    <s v="55L009"/>
    <x v="0"/>
    <x v="0"/>
    <s v="Administrative"/>
    <s v="L1"/>
    <s v="Health Systems (Field)"/>
    <d v="1999-11-15T00:00:00"/>
    <m/>
    <d v="1999-11-15T00:00:00"/>
    <d v="1999-11-15T00:00:00"/>
    <x v="1"/>
    <x v="1"/>
    <n v="2"/>
    <s v="Q6BHY4--7002--"/>
    <s v="Q6BHY4--7002--"/>
    <s v="NER Strat Partnerships 2 HEALE Init"/>
  </r>
  <r>
    <x v="3"/>
    <s v="00016798"/>
    <s v="1049028"/>
    <s v="Tiernan,Katelyn"/>
    <s v="Katelyn Tiernan"/>
    <s v="Senior Community Development Manager"/>
    <s v="NJ HOME-Signature Manasquan"/>
    <s v="Nolan,Amy C"/>
    <s v="Dir, Community Development"/>
    <s v="Nolan,Amy C"/>
    <s v="Dir, Community Development"/>
    <s v="Lipman,Chloe J"/>
    <s v="Executive Director"/>
    <s v="R01CD01"/>
    <s v="NER CD New York City Area"/>
    <s v="R01CD"/>
    <s v="NER Community Development"/>
    <s v="R01CD"/>
    <x v="24"/>
    <s v="NJ907"/>
    <s v="115"/>
    <s v="1007250"/>
    <s v="00019306"/>
    <s v="1007250"/>
    <s v="1043126"/>
    <s v="00019197"/>
    <s v="Katelyn.Tiernan@cancer.org"/>
    <s v="amy.nolan@cancer.org"/>
    <s v="55X101"/>
    <x v="0"/>
    <x v="0"/>
    <s v="Administrative"/>
    <s v="E2"/>
    <s v="Community Development"/>
    <d v="2016-11-07T00:00:00"/>
    <m/>
    <d v="2016-11-07T00:00:00"/>
    <d v="2016-11-07T00:00:00"/>
    <x v="1"/>
    <x v="0"/>
    <n v="0"/>
    <s v="N8UKTU--7002--"/>
    <s v="N8UKTU--7002--"/>
    <s v="NER Cent New Jersey Relay"/>
  </r>
  <r>
    <x v="3"/>
    <s v="00019118"/>
    <s v="1051093"/>
    <s v="Tobin,Daniel J"/>
    <s v="Dan Tobin"/>
    <s v="Director, Communications"/>
    <s v="PA Pittsburgh"/>
    <s v="Gulotta,Donna"/>
    <s v="VP, Regional Comm &amp; Mktg"/>
    <s v="Gulotta,Donna"/>
    <s v="VP, Regional Comm &amp; Mktg"/>
    <s v="Marino,Anthony G"/>
    <s v="Regional EVP"/>
    <s v="R01CM"/>
    <s v="NER Communications &amp; Marketing"/>
    <s v="R01CM"/>
    <s v="NER Communications &amp; Marketing"/>
    <s v="R01CM"/>
    <x v="39"/>
    <s v="PA023"/>
    <s v="100"/>
    <s v="1006203"/>
    <s v="00018970"/>
    <s v="1006203"/>
    <s v="1002661"/>
    <s v="00018946"/>
    <s v="Dan.Tobin@cancer.org"/>
    <s v="Donna.Gulotta@cancer.org"/>
    <s v="55X049"/>
    <x v="0"/>
    <x v="0"/>
    <s v="Administrative"/>
    <s v="E4"/>
    <s v="Communications"/>
    <d v="2019-07-22T00:00:00"/>
    <m/>
    <d v="2019-07-22T00:00:00"/>
    <d v="2019-07-22T00:00:00"/>
    <x v="1"/>
    <x v="0"/>
    <n v="0"/>
    <s v="W2QKNR--7002--"/>
    <s v="W2QKNR--7002--"/>
    <s v="NER Communications Ops Support"/>
  </r>
  <r>
    <x v="3"/>
    <s v="00015842"/>
    <s v="1051446"/>
    <s v="Todd-Enyame,Leigh-Ann"/>
    <s v="Leigh-Ann Todd"/>
    <s v="Community Development Manager"/>
    <s v="CT Norwalk"/>
    <s v="Chieco,Kaitlin A"/>
    <s v="Sr Mgr, Community Development"/>
    <s v="Chieco,Kaitlin A"/>
    <s v="Sr Mgr, Community Development"/>
    <s v="Winters,Jeffrey B"/>
    <s v="Dir, Community Development"/>
    <s v="R01CD01"/>
    <s v="NER CD New York City Area"/>
    <s v="R01CD"/>
    <s v="NER Community Development"/>
    <s v="R01CD"/>
    <x v="24"/>
    <s v="CT003"/>
    <s v="120"/>
    <s v="1041542"/>
    <s v="00019326"/>
    <s v="1041542"/>
    <s v="1046786"/>
    <s v="00019305"/>
    <s v="LeighAnn.Todd@cancer.org"/>
    <s v="kaitlin.chieco@cancer.org"/>
    <s v="55X011"/>
    <x v="0"/>
    <x v="0"/>
    <s v="Administrative"/>
    <s v="E1"/>
    <s v="Community Development"/>
    <d v="2020-01-09T00:00:00"/>
    <m/>
    <d v="2020-01-09T00:00:00"/>
    <d v="2020-01-09T00:00:00"/>
    <x v="1"/>
    <x v="0"/>
    <n v="0"/>
    <s v="TBLRG7--7002--"/>
    <s v="TBLRG7--7002--"/>
    <s v="NER Lower Hudson Relay"/>
  </r>
  <r>
    <x v="3"/>
    <s v="00015868"/>
    <s v="1048612"/>
    <s v="Toth,Brittney L"/>
    <s v="Brittney Toth"/>
    <s v="Senior Community Development Manager"/>
    <s v="MA HOME-Signature Brockton CW"/>
    <s v="Banks,Kelly"/>
    <s v="Dir, Reg Community Development"/>
    <s v="Banks,Kelly"/>
    <s v="Dir, Reg Community Development"/>
    <s v="Santosuosso,Louise I"/>
    <s v="Executive Director"/>
    <s v="R01CD05"/>
    <s v="NER CD Boston Area"/>
    <s v="R01CD"/>
    <s v="NER Community Development"/>
    <s v="R01CD"/>
    <x v="24"/>
    <s v="MA903"/>
    <s v="105"/>
    <s v="1043533"/>
    <s v="00019355"/>
    <s v="1043533"/>
    <s v="1049859"/>
    <s v="00019201"/>
    <s v="Brittney.Toth@cancer.org"/>
    <s v="Kelly.Banks@cancer.org"/>
    <s v="55X101"/>
    <x v="0"/>
    <x v="0"/>
    <s v="Administrative"/>
    <s v="E2"/>
    <s v="Community Development"/>
    <d v="2016-05-23T00:00:00"/>
    <m/>
    <d v="2016-05-23T00:00:00"/>
    <d v="2016-05-23T00:00:00"/>
    <x v="1"/>
    <x v="0"/>
    <n v="0"/>
    <s v="ZH8JNK--7002--"/>
    <s v="ZH8JNK--7002--"/>
    <s v="NER Boston Metro Relay"/>
  </r>
  <r>
    <x v="3"/>
    <s v="00019849"/>
    <s v="1000832"/>
    <s v="Trocino,Anna H"/>
    <s v="Anna Trocino"/>
    <s v="Senior Community Development Manager, MSABC Mega Events"/>
    <s v="NY HOME-Signature Norwalk CT"/>
    <s v="Winters,Jeffrey B"/>
    <s v="Dir, Community Development"/>
    <s v="Winters,Jeffrey B"/>
    <s v="Dir, Community Development"/>
    <s v="Lipman,Chloe J"/>
    <s v="Executive Director"/>
    <s v="R01CD01"/>
    <s v="NER CD New York City Area"/>
    <s v="R01CD"/>
    <s v="NER Community Development"/>
    <s v="R01CD"/>
    <x v="24"/>
    <s v="NY804"/>
    <s v="110"/>
    <s v="1046786"/>
    <s v="00019305"/>
    <s v="1046786"/>
    <s v="1043126"/>
    <s v="00019197"/>
    <s v="Anna.Trocino@cancer.org"/>
    <s v="jeffrey.winters@cancer.org"/>
    <s v="55X397"/>
    <x v="0"/>
    <x v="0"/>
    <s v="Administrative"/>
    <s v="E2"/>
    <s v="Community Development"/>
    <d v="2009-11-30T00:00:00"/>
    <d v="2018-09-17T00:00:00"/>
    <d v="2010-04-10T00:00:00"/>
    <d v="2009-11-30T00:00:00"/>
    <x v="1"/>
    <x v="0"/>
    <n v="0"/>
    <s v="R7L9BK--7146--"/>
    <s v="R7L9BK--7146--"/>
    <s v="NER Gr New York City MSABC"/>
  </r>
  <r>
    <x v="3"/>
    <s v="00016353"/>
    <s v="1046703"/>
    <s v="Trotto,Tracey"/>
    <s v="Tracey Trotto"/>
    <s v="Community Development Manager"/>
    <s v="NJ HOME-Signature PhiladelphPA"/>
    <s v="Basseches,Alex J"/>
    <s v="Sr Mgr, Community Development"/>
    <s v="Basseches,Alex J"/>
    <s v="Sr Mgr, Community Development"/>
    <s v="Plaia,Jason T."/>
    <s v="Dir, Community Development"/>
    <s v="R01CD03"/>
    <s v="NER CD Philadelphia Area"/>
    <s v="R01CD"/>
    <s v="NER Community Development"/>
    <s v="R01CD"/>
    <x v="24"/>
    <s v="NJ802"/>
    <s v="110"/>
    <s v="1048213"/>
    <s v="00019339"/>
    <s v="1048213"/>
    <s v="1007197"/>
    <s v="00019310"/>
    <s v="Tracey.Trotto@cancer.org"/>
    <s v="alex.basseches@cancer.org"/>
    <s v="55X011"/>
    <x v="0"/>
    <x v="0"/>
    <s v="Administrative"/>
    <s v="E1"/>
    <s v="Community Development"/>
    <d v="2014-08-18T00:00:00"/>
    <m/>
    <d v="2014-08-18T00:00:00"/>
    <d v="2014-08-18T00:00:00"/>
    <x v="1"/>
    <x v="0"/>
    <n v="0"/>
    <s v="KZ8QFW--7002--"/>
    <s v="KZ8QFW--7002--"/>
    <s v="NER S Jersey Delmarv Relay"/>
  </r>
  <r>
    <x v="3"/>
    <s v="00019366"/>
    <s v="1010191"/>
    <s v="True,Shari K."/>
    <s v="Shari True"/>
    <s v="Senior Manager, Community Development"/>
    <s v="VA HOME-Signature Baltimore MD"/>
    <s v="Sewell,Tswana N"/>
    <s v="Executive Director"/>
    <s v="Sewell,Tswana N"/>
    <s v="Executive Director"/>
    <s v="Ahles,Tammy L"/>
    <s v="VP, Regional Community Develop"/>
    <s v="R01CD07"/>
    <s v="NER CD DC-Baltimore Area"/>
    <s v="R01CD"/>
    <s v="NER Community Development"/>
    <s v="R01CD"/>
    <x v="24"/>
    <s v="VA801"/>
    <s v="115"/>
    <s v="1042456"/>
    <s v="00019203"/>
    <s v="1042456"/>
    <s v="1009091"/>
    <s v="00018952"/>
    <s v="shari.true@cancer.org"/>
    <s v="tswana.sewell@cancer.org"/>
    <s v="55M171"/>
    <x v="0"/>
    <x v="0"/>
    <s v="Administrative"/>
    <s v="M3"/>
    <s v="Community Development"/>
    <d v="1991-08-05T00:00:00"/>
    <d v="2011-08-29T00:00:00"/>
    <d v="1997-07-13T00:00:00"/>
    <d v="1997-07-13T00:00:00"/>
    <x v="1"/>
    <x v="1"/>
    <n v="3"/>
    <s v="MRM5P9--7002--"/>
    <s v="MRM5P9--7002--"/>
    <s v="NER Greater DC Relay"/>
  </r>
  <r>
    <x v="3"/>
    <s v="00019338"/>
    <s v="1046621"/>
    <s v="Turk,Mariah"/>
    <s v="Mariah Turk"/>
    <s v="Senior Manager, Community Development"/>
    <s v="NY HOME-Signature Latham"/>
    <s v="Jacob,JoAnna"/>
    <s v="Executive Director"/>
    <s v="Jacob,JoAnna"/>
    <s v="Executive Director"/>
    <s v="Ahles,Tammy L"/>
    <s v="VP, Regional Community Develop"/>
    <s v="R01CD02"/>
    <s v="NER CD Buffalo Area"/>
    <s v="R01CD"/>
    <s v="NER Community Development"/>
    <s v="R01CD"/>
    <x v="24"/>
    <s v="NY906"/>
    <s v="100"/>
    <s v="1042871"/>
    <s v="00019198"/>
    <s v="1042871"/>
    <s v="1009091"/>
    <s v="00018952"/>
    <s v="mariah.turk@cancer.org"/>
    <s v="joanna.jacob@cancer.org"/>
    <s v="55M171"/>
    <x v="0"/>
    <x v="0"/>
    <s v="Administrative"/>
    <s v="M3"/>
    <s v="Community Development"/>
    <d v="2014-08-04T00:00:00"/>
    <m/>
    <d v="2014-08-04T00:00:00"/>
    <d v="2014-08-04T00:00:00"/>
    <x v="1"/>
    <x v="1"/>
    <n v="2"/>
    <s v="T54PUB--7002--"/>
    <s v="T54PUB--7002--"/>
    <s v="NER Upstate New York Relay"/>
  </r>
  <r>
    <x v="3"/>
    <s v="00014204"/>
    <s v="1044236"/>
    <s v="Turkson Oduro,Francisca"/>
    <s v="Francisca Turkson Oduro"/>
    <s v="Cancer Control Strategic Partnerships Manager"/>
    <s v="MA HOME-Signature Framingham"/>
    <s v="Basilio,Lynn A"/>
    <s v="Sr Mgr, CC Strat Partnerships"/>
    <s v="Basilio,Lynn A"/>
    <s v="Sr Mgr, CC Strat Partnerships"/>
    <s v="Thomson,Kristina"/>
    <s v="Sr Dir, CC Strat Partnerships"/>
    <s v="R01CC02"/>
    <s v="NER CC Strategic Partnerships"/>
    <s v="R01CC"/>
    <s v="NER Cancer Control"/>
    <s v="R01CC"/>
    <x v="23"/>
    <s v="MA901"/>
    <s v="105"/>
    <s v="1034835"/>
    <s v="00013418"/>
    <s v="1034835"/>
    <s v="1006785"/>
    <s v="00019077"/>
    <s v="Francisca.Turkson@cancer.org"/>
    <s v="Lynn.Basilio@cancer.org"/>
    <s v="55X013"/>
    <x v="0"/>
    <x v="0"/>
    <s v="Administrative"/>
    <s v="E2"/>
    <s v="Health Systems (Field)"/>
    <d v="2012-11-05T00:00:00"/>
    <m/>
    <d v="2012-11-05T00:00:00"/>
    <d v="2012-11-05T00:00:00"/>
    <x v="1"/>
    <x v="0"/>
    <n v="0"/>
    <s v="Q6BHY4--7002--"/>
    <s v="Q6BHY4--7002--"/>
    <s v="NER Strat Partnerships 2 HEALE Init"/>
  </r>
  <r>
    <x v="3"/>
    <s v="00016442"/>
    <s v="1009077"/>
    <s v="Verderber,Nancy J"/>
    <s v="Nancy Verderber"/>
    <s v="Senior Community Development Manager"/>
    <s v="PA Pittsburgh"/>
    <s v="Dolinski,Anne E"/>
    <s v="Sr Mgr, Community Development"/>
    <s v="Dolinski,Anne E"/>
    <s v="Sr Mgr, Community Development"/>
    <s v="Muczinski,Joseph E"/>
    <s v="Dir, Community Development"/>
    <s v="R01CD04"/>
    <s v="NER CD Pittsburgh Area"/>
    <s v="R01CD"/>
    <s v="NER Community Development"/>
    <s v="R01CD"/>
    <x v="24"/>
    <s v="PA023"/>
    <s v="100"/>
    <s v="1043447"/>
    <s v="00019351"/>
    <s v="1043447"/>
    <s v="1051381"/>
    <s v="00019311"/>
    <s v="Nancy.Verderber@cancer.org"/>
    <s v="anne.dolinski@cancer.org"/>
    <s v="55X101"/>
    <x v="0"/>
    <x v="0"/>
    <s v="Administrative"/>
    <s v="E2"/>
    <s v="Community Development"/>
    <d v="1988-09-06T00:00:00"/>
    <m/>
    <d v="1988-09-06T00:00:00"/>
    <d v="1988-09-06T00:00:00"/>
    <x v="1"/>
    <x v="0"/>
    <n v="0"/>
    <s v="XKRPQU--7002--"/>
    <s v="XKRPQU--7002--"/>
    <s v="NER Pittsburgh Met Relay"/>
  </r>
  <r>
    <x v="3"/>
    <s v="00016329"/>
    <s v="1051515"/>
    <s v="Versaci,Lynne A"/>
    <s v="Lynne Versaci"/>
    <s v="Community Development Manager"/>
    <s v="NY HOME-Signature Norwalk CT"/>
    <s v="Chieco,Kaitlin A"/>
    <s v="Sr Mgr, Community Development"/>
    <s v="Chieco,Kaitlin A"/>
    <s v="Sr Mgr, Community Development"/>
    <s v="Winters,Jeffrey B"/>
    <s v="Dir, Community Development"/>
    <s v="R01CD01"/>
    <s v="NER CD New York City Area"/>
    <s v="R01CD"/>
    <s v="NER Community Development"/>
    <s v="R01CD"/>
    <x v="24"/>
    <s v="NY804"/>
    <s v="110"/>
    <s v="1041542"/>
    <s v="00019326"/>
    <s v="1041542"/>
    <s v="1046786"/>
    <s v="00019305"/>
    <s v="Lynne.Versaci@cancer.org"/>
    <s v="kaitlin.chieco@cancer.org"/>
    <s v="55X011"/>
    <x v="0"/>
    <x v="0"/>
    <s v="Administrative"/>
    <s v="E1"/>
    <s v="Community Development"/>
    <d v="2020-02-20T00:00:00"/>
    <m/>
    <d v="2020-02-20T00:00:00"/>
    <d v="2020-02-20T00:00:00"/>
    <x v="1"/>
    <x v="0"/>
    <n v="0"/>
    <s v="TBLRG7--7002--"/>
    <s v="TBLRG7--7002--"/>
    <s v="NER Lower Hudson Relay"/>
  </r>
  <r>
    <x v="3"/>
    <s v="00016327"/>
    <s v="1047674"/>
    <s v="Vieira,Georgia H"/>
    <s v="Georgia Vieira"/>
    <s v="Senior Community Development Manager"/>
    <s v="NY Latham"/>
    <s v="Dillon,Annemarie P"/>
    <s v="Sr Mgr, Community Development"/>
    <s v="Dillon,Annemarie P"/>
    <s v="Sr Mgr, Community Development"/>
    <s v="Jacob,JoAnna"/>
    <s v="Executive Director"/>
    <s v="R01CD02"/>
    <s v="NER CD Buffalo Area"/>
    <s v="R01CD"/>
    <s v="NER Community Development"/>
    <s v="R01CD"/>
    <x v="24"/>
    <s v="NY006"/>
    <s v="100"/>
    <s v="1043813"/>
    <s v="00019336"/>
    <s v="1043813"/>
    <s v="1042871"/>
    <s v="00019198"/>
    <s v="Georgia.Vieira@cancer.org"/>
    <s v="annemarie.dillon@cancer.org"/>
    <s v="55X101"/>
    <x v="0"/>
    <x v="0"/>
    <s v="Administrative"/>
    <s v="E2"/>
    <s v="Community Development"/>
    <d v="2015-07-13T00:00:00"/>
    <m/>
    <d v="2015-07-13T00:00:00"/>
    <d v="2015-07-13T00:00:00"/>
    <x v="1"/>
    <x v="0"/>
    <n v="0"/>
    <s v="TBLRG7--7002--"/>
    <s v="TBLRG7--7002--"/>
    <s v="NER Lower Hudson Relay"/>
  </r>
  <r>
    <x v="3"/>
    <s v="00014295"/>
    <s v="1036450"/>
    <s v="Villoch-Santiago,Rosa I"/>
    <s v="Rosa Villoch-Santiago"/>
    <s v="Cancer Control Strategic Partnerships Manager"/>
    <s v="DC Washington DC"/>
    <s v="Gil,Allison L"/>
    <s v="Sr Mgr, CC Strat Partnerships"/>
    <s v="Gil,Allison L"/>
    <s v="Sr Mgr, CC Strat Partnerships"/>
    <s v="Fox,Diana L."/>
    <s v="Sr Dir, CC Strat Partnerships"/>
    <s v="R01CC02"/>
    <s v="NER CC Strategic Partnerships"/>
    <s v="R01CC"/>
    <s v="NER Cancer Control"/>
    <s v="R01CC"/>
    <x v="23"/>
    <s v="DC001"/>
    <s v="115"/>
    <s v="1010029"/>
    <s v="00013609"/>
    <s v="1010029"/>
    <s v="1008399"/>
    <s v="00019078"/>
    <s v="Rosa.Villoch-Santiago@cancer.org"/>
    <s v="Allison.Gil@cancer.org"/>
    <s v="55X013"/>
    <x v="0"/>
    <x v="0"/>
    <s v="Administrative"/>
    <s v="E2"/>
    <s v="Health Systems (Field)"/>
    <d v="2004-10-25T00:00:00"/>
    <m/>
    <d v="2004-10-25T00:00:00"/>
    <d v="2004-10-25T00:00:00"/>
    <x v="1"/>
    <x v="0"/>
    <n v="0"/>
    <s v="H5Z3TV--7002--"/>
    <s v="N4H7Q9--7002--"/>
    <s v="NER Strt Part 1 HPV Initiatives"/>
  </r>
  <r>
    <x v="3"/>
    <s v="00015861"/>
    <s v="1051328"/>
    <s v="Visco,Amanda R"/>
    <s v="Amanda Visco"/>
    <s v="Community Development Manager"/>
    <s v="MA HOME-Signature Framingham"/>
    <s v="Hennessy,Casondra E"/>
    <s v="Dir, Community Development"/>
    <s v="Hennessy,Casondra E"/>
    <s v="Dir, Community Development"/>
    <s v="Santosuosso,Louise I"/>
    <s v="Executive Director"/>
    <s v="R01CD05"/>
    <s v="NER CD Boston Area"/>
    <s v="R01CD"/>
    <s v="NER Community Development"/>
    <s v="R01CD"/>
    <x v="24"/>
    <s v="MA901"/>
    <s v="115"/>
    <s v="1045364"/>
    <s v="00019312"/>
    <s v="1045364"/>
    <s v="1049859"/>
    <s v="00019201"/>
    <s v="Amanda.Visco@cancer.org"/>
    <s v="cassie.hennessy@cancer.org"/>
    <s v="55X011"/>
    <x v="0"/>
    <x v="0"/>
    <s v="Administrative"/>
    <s v="E1"/>
    <s v="Community Development"/>
    <d v="2019-11-14T00:00:00"/>
    <m/>
    <d v="2019-11-14T00:00:00"/>
    <d v="2019-11-14T00:00:00"/>
    <x v="1"/>
    <x v="0"/>
    <n v="0"/>
    <s v="ZH8JNK--7002--"/>
    <s v="ZH8JNK--7002--"/>
    <s v="NER Boston Metro Relay"/>
  </r>
  <r>
    <x v="3"/>
    <s v="00019173"/>
    <s v="1005641"/>
    <s v="Voelkl,Amy S."/>
    <s v="Amy Voelkl"/>
    <s v="Director, Corporate Account Operations"/>
    <s v="NY Rochester"/>
    <s v="Lombardo,Jennifer L"/>
    <s v="VP, Regional Dist Partners"/>
    <s v="Lombardo,Jennifer L"/>
    <s v="VP, Regional Dist Partners"/>
    <s v="Marino,Anthony G"/>
    <s v="Regional EVP"/>
    <s v="R01DP02"/>
    <s v="NER DP Account Operations"/>
    <s v="R01DP"/>
    <s v="NER Distinguished Partners"/>
    <s v="R01DP"/>
    <x v="37"/>
    <s v="NY018"/>
    <s v="100"/>
    <s v="1006906"/>
    <s v="00018958"/>
    <s v="1006906"/>
    <s v="1002661"/>
    <s v="00018946"/>
    <s v="Amy.Voelkl@cancer.org"/>
    <s v="jennifer.lombardo@cancer.org"/>
    <s v="55M014"/>
    <x v="0"/>
    <x v="0"/>
    <s v="Administrative"/>
    <s v="M4"/>
    <s v="Corp Relations (Field/GHQ)"/>
    <d v="2002-04-01T00:00:00"/>
    <m/>
    <d v="2002-04-01T00:00:00"/>
    <d v="2002-04-01T00:00:00"/>
    <x v="1"/>
    <x v="1"/>
    <n v="3"/>
    <s v="PW6296--7002--"/>
    <s v="PW6296--7002--"/>
    <s v="NER Account Ops Corporate Developme"/>
  </r>
  <r>
    <x v="3"/>
    <s v="00013593"/>
    <s v="1020052"/>
    <s v="Vokes-Jackson,Laurie A"/>
    <s v="Laurie Vokes-Jackson"/>
    <s v="Senior Manager, Cancer Control Strategic Partnerships"/>
    <s v="NY Manhattan"/>
    <s v="Faber,Christina M."/>
    <s v="Sr Dir, CC Strat Partnerships"/>
    <s v="Faber,Christina M."/>
    <s v="Sr Dir, CC Strat Partnerships"/>
    <s v="Leipheimer,Gary A"/>
    <s v="VP, Regional Cancer Control"/>
    <s v="R01CC02"/>
    <s v="NER CC Strategic Partnerships"/>
    <s v="R01CC"/>
    <s v="NER Cancer Control"/>
    <s v="R01CC"/>
    <x v="23"/>
    <s v="NY001"/>
    <s v="125"/>
    <s v="1003021"/>
    <s v="00019089"/>
    <s v="1003021"/>
    <s v="1008450"/>
    <s v="00018964"/>
    <s v="laurie.vokes-jackson@cancer.org"/>
    <s v="Christina.Faber@cancer.org"/>
    <s v="55M012"/>
    <x v="0"/>
    <x v="0"/>
    <s v="Administrative"/>
    <s v="M3"/>
    <s v="Health Systems (Field)"/>
    <d v="2005-12-12T00:00:00"/>
    <m/>
    <d v="2005-12-12T00:00:00"/>
    <d v="2005-12-12T00:00:00"/>
    <x v="1"/>
    <x v="1"/>
    <n v="4"/>
    <s v="Q6BHY4--7002--"/>
    <s v="Q6BHY4--7002--"/>
    <s v="NER Strat Partnerships 2 HEALE Init"/>
  </r>
  <r>
    <x v="3"/>
    <s v="00017389"/>
    <s v="1000457"/>
    <s v="Walker,Tanya L."/>
    <s v="Tanya Walker"/>
    <s v="Senior Coordinator, Community Support"/>
    <s v="VT HOME-Signature Hartford CT"/>
    <s v="Parenteau,Michelle A"/>
    <s v="Sr Mgr, Support Services"/>
    <s v="Parenteau,Michelle A"/>
    <s v="Sr Mgr, Support Services"/>
    <s v="McGovern,James J."/>
    <s v="VP, Regional Bus Plng &amp; Ops"/>
    <s v="R01OPS0406"/>
    <s v="NER OPS Support Hartford-Prov"/>
    <s v="R01OPS"/>
    <s v="NER Region Operations"/>
    <s v="R01OPS"/>
    <x v="38"/>
    <s v="VT801"/>
    <s v="100"/>
    <s v="1048314"/>
    <s v="00019243"/>
    <s v="1048314"/>
    <s v="1004606"/>
    <s v="00018976"/>
    <s v="Tanya.Walker@cancer.org"/>
    <s v="Michelle.Parenteau@cancer.org"/>
    <s v="55S034"/>
    <x v="0"/>
    <x v="0"/>
    <s v="Nonexempt"/>
    <s v="S3"/>
    <s v="Supt Svcs (Field)"/>
    <d v="2001-06-25T00:00:00"/>
    <m/>
    <d v="2001-06-25T00:00:00"/>
    <d v="2001-06-25T00:00:00"/>
    <x v="1"/>
    <x v="1"/>
    <n v="1"/>
    <s v="6N2HSV--7002--"/>
    <s v="6N2HSV--7002--"/>
    <s v="NER Support Svcs 2 Relay For Life"/>
  </r>
  <r>
    <x v="3"/>
    <s v="00019244"/>
    <s v="1044112"/>
    <s v="Walters,Mary A"/>
    <s v="Mary Walters"/>
    <s v="Senior Manager, Support Services"/>
    <s v="PA HOME-Signature Philadelphia"/>
    <s v="McGovern,James J."/>
    <s v="VP, Regional Bus Plng &amp; Ops"/>
    <s v="McGovern,James J."/>
    <s v="VP, Regional Bus Plng &amp; Ops"/>
    <s v="Marino,Anthony G"/>
    <s v="Regional EVP"/>
    <s v="R01OPS04"/>
    <s v="NER OPS Support Services"/>
    <s v="R01OPS"/>
    <s v="NER Region Operations"/>
    <s v="R01OPS"/>
    <x v="38"/>
    <s v="PA904"/>
    <s v="95"/>
    <s v="1004606"/>
    <s v="00018976"/>
    <s v="1004606"/>
    <s v="1002661"/>
    <s v="00018946"/>
    <s v="mary.walters@cancer.org"/>
    <s v="james.mcgovern@cancer.org"/>
    <s v="55M109"/>
    <x v="0"/>
    <x v="0"/>
    <s v="Administrative"/>
    <s v="M3"/>
    <s v="Supt Svcs (Field)"/>
    <d v="2012-09-24T00:00:00"/>
    <m/>
    <d v="2012-09-24T00:00:00"/>
    <d v="2012-09-24T00:00:00"/>
    <x v="1"/>
    <x v="1"/>
    <n v="6"/>
    <s v="8XDU72--7002--"/>
    <s v="8XDU72--7002--"/>
    <s v="NER Support Svcs 1 Ops Support"/>
  </r>
  <r>
    <x v="3"/>
    <s v="00016459"/>
    <s v="1045707"/>
    <s v="Warburton,Shannon L"/>
    <s v="Shannon Warburton"/>
    <s v="Senior Community Development Manager"/>
    <s v="PA HOME-No Signature Address"/>
    <s v="Foor,Heather L"/>
    <s v="Sr Mgr, Community Development"/>
    <s v="Foor,Heather L"/>
    <s v="Sr Mgr, Community Development"/>
    <m/>
    <m/>
    <s v="R01CD04"/>
    <s v="NER CD Pittsburgh Area"/>
    <s v="R01CD"/>
    <s v="NER Community Development"/>
    <s v="R01CD"/>
    <x v="24"/>
    <s v="PAXXX"/>
    <s v="90"/>
    <s v="1008738"/>
    <s v="00019348"/>
    <s v="1008738"/>
    <m/>
    <s v="00019200"/>
    <s v="Shannon.Warburton@cancer.org"/>
    <s v="Heather.Foor@cancer.org"/>
    <s v="55X101"/>
    <x v="0"/>
    <x v="0"/>
    <s v="Administrative"/>
    <s v="E2"/>
    <s v="Community Development"/>
    <d v="2013-12-11T00:00:00"/>
    <m/>
    <d v="2013-12-11T00:00:00"/>
    <d v="2013-12-11T00:00:00"/>
    <x v="1"/>
    <x v="0"/>
    <n v="0"/>
    <s v="LT6EFS--7002--"/>
    <s v="LT6EFS--7002--"/>
    <s v="NER Gr Pittsburgh Relay"/>
  </r>
  <r>
    <x v="3"/>
    <s v="00016107"/>
    <s v="1049664"/>
    <s v="Webb,Ashley R"/>
    <s v="Ashley Webb"/>
    <s v="Community Development Manager"/>
    <s v="MD HOME-Signature Salisbury"/>
    <s v="Gines,Shaun T"/>
    <s v="Sr Mgr, Community Development"/>
    <s v="Gines,Shaun T"/>
    <s v="Sr Mgr, Community Development"/>
    <s v="Plaia,Jason T."/>
    <s v="Dir, Community Development"/>
    <s v="R01CD03"/>
    <s v="NER CD Philadelphia Area"/>
    <s v="R01CD"/>
    <s v="NER Community Development"/>
    <s v="R01CD"/>
    <x v="24"/>
    <s v="MD908"/>
    <s v="95"/>
    <s v="1009420"/>
    <s v="00019345"/>
    <s v="1009420"/>
    <s v="1007197"/>
    <s v="00019310"/>
    <s v="Ashley.Webb@cancer.org"/>
    <s v="Shaun.Gines@cancer.org"/>
    <s v="55X011"/>
    <x v="0"/>
    <x v="0"/>
    <s v="Administrative"/>
    <s v="E1"/>
    <s v="Community Development"/>
    <d v="2017-08-28T00:00:00"/>
    <m/>
    <d v="2017-08-28T00:00:00"/>
    <d v="2017-08-28T00:00:00"/>
    <x v="1"/>
    <x v="0"/>
    <n v="0"/>
    <s v="KZ8QFW--7002--"/>
    <s v="KZ8QFW--7002--"/>
    <s v="NER S Jersey Delmarv Relay"/>
  </r>
  <r>
    <x v="3"/>
    <s v="00017410"/>
    <s v="1046503"/>
    <s v="Wenner,Jolie R"/>
    <s v="Jolie Wenner"/>
    <s v="Senior Coordinator, Community Support"/>
    <s v="PA HOME-Signature Pittsburgh"/>
    <s v="Walters,Mary A"/>
    <s v="Sr Mgr, Support Services"/>
    <s v="Walters,Mary A"/>
    <s v="Sr Mgr, Support Services"/>
    <s v="McGovern,James J."/>
    <s v="VP, Regional Bus Plng &amp; Ops"/>
    <s v="R01OPS0404"/>
    <s v="NER OPS Support Pittsburgh"/>
    <s v="R01OPS"/>
    <s v="NER Region Operations"/>
    <s v="R01OPS"/>
    <x v="38"/>
    <s v="PA923"/>
    <s v="95"/>
    <s v="1044112"/>
    <s v="00019244"/>
    <s v="1044112"/>
    <s v="1004606"/>
    <s v="00018976"/>
    <s v="jolie.wenner@cancer.org"/>
    <s v="mary.walters@cancer.org"/>
    <s v="55S034"/>
    <x v="0"/>
    <x v="0"/>
    <s v="Nonexempt"/>
    <s v="S3"/>
    <s v="Supt Svcs (Field)"/>
    <d v="2014-07-07T00:00:00"/>
    <m/>
    <d v="2014-07-07T00:00:00"/>
    <d v="2014-07-07T00:00:00"/>
    <x v="1"/>
    <x v="1"/>
    <n v="1"/>
    <s v="5HNEL9--7002--"/>
    <s v="5HNEL9--7002--"/>
    <s v="NER Support Svcs 1 Relay For Life"/>
  </r>
  <r>
    <x v="3"/>
    <s v="00019162"/>
    <s v="1045107"/>
    <s v="Whetzel,Kerri S"/>
    <s v="Kerri Whetzel"/>
    <s v="Senior Director, Regional Corporate Relations"/>
    <s v="NJ HOME-Signature Manasquan"/>
    <s v="Lombardo,Jennifer L"/>
    <s v="VP, Regional Dist Partners"/>
    <s v="Lombardo,Jennifer L"/>
    <s v="VP, Regional Dist Partners"/>
    <s v="Marino,Anthony G"/>
    <s v="Regional EVP"/>
    <s v="R01DP01"/>
    <s v="NER DP Corporate Relations"/>
    <s v="R01DP"/>
    <s v="NER Distinguished Partners"/>
    <s v="R01DP"/>
    <x v="37"/>
    <s v="NJ907"/>
    <s v="115"/>
    <s v="1006906"/>
    <s v="00018958"/>
    <s v="1006906"/>
    <s v="1002661"/>
    <s v="00018946"/>
    <s v="kerri.whetzel@cancer.org"/>
    <s v="jennifer.lombardo@cancer.org"/>
    <s v="55L213"/>
    <x v="0"/>
    <x v="0"/>
    <s v="Administrative"/>
    <s v="L1"/>
    <s v="Corp Relations (Field/GHQ)"/>
    <d v="2013-08-19T00:00:00"/>
    <m/>
    <d v="2013-08-19T00:00:00"/>
    <d v="2013-08-19T00:00:00"/>
    <x v="1"/>
    <x v="1"/>
    <n v="3"/>
    <s v="5S9YQ8--7002--"/>
    <s v="5S9YQ8--7002--"/>
    <s v="NER Corp Relations 1 Development"/>
  </r>
  <r>
    <x v="3"/>
    <s v="00016111"/>
    <s v="1009622"/>
    <s v="White,Deborrah Jones"/>
    <s v="Debbie White"/>
    <s v="Senior Community Development Manager"/>
    <s v="MD HOME-Signature Salisbury"/>
    <s v="Gines,Shaun T"/>
    <s v="Sr Mgr, Community Development"/>
    <s v="Gines,Shaun T"/>
    <s v="Sr Mgr, Community Development"/>
    <s v="Plaia,Jason T."/>
    <s v="Dir, Community Development"/>
    <s v="R01CD03"/>
    <s v="NER CD Philadelphia Area"/>
    <s v="R01CD"/>
    <s v="NER Community Development"/>
    <s v="R01CD"/>
    <x v="24"/>
    <s v="MD908"/>
    <s v="95"/>
    <s v="1009420"/>
    <s v="00019345"/>
    <s v="1009420"/>
    <s v="1007197"/>
    <s v="00019310"/>
    <s v="Debbie.White@cancer.org"/>
    <s v="Shaun.Gines@cancer.org"/>
    <s v="55X101"/>
    <x v="0"/>
    <x v="0"/>
    <s v="Administrative"/>
    <s v="E2"/>
    <s v="Community Development"/>
    <d v="2000-03-14T00:00:00"/>
    <m/>
    <d v="2000-03-14T00:00:00"/>
    <d v="2000-03-14T00:00:00"/>
    <x v="1"/>
    <x v="0"/>
    <n v="0"/>
    <s v="KZ8QFW--7002--"/>
    <s v="KZ8QFW--7002--"/>
    <s v="NER S Jersey Delmarv Relay"/>
  </r>
  <r>
    <x v="3"/>
    <s v="00016381"/>
    <s v="1051291"/>
    <s v="Whitney,Chelsea E"/>
    <s v="Chelsea Whitney"/>
    <s v="Community Development Manager"/>
    <s v="NY Hauppauge"/>
    <s v="Maugeri,Michelle L"/>
    <s v="Sr Mgr, Community Development"/>
    <s v="Maugeri,Michelle L"/>
    <s v="Sr Mgr, Community Development"/>
    <s v="Cimaglia,Marie A."/>
    <s v="Dir, Community Development"/>
    <s v="R01CD01"/>
    <s v="NER CD New York City Area"/>
    <s v="R01CD"/>
    <s v="NER Community Development"/>
    <s v="R01CD"/>
    <x v="24"/>
    <s v="NY014"/>
    <s v="120"/>
    <s v="1003459"/>
    <s v="00019325"/>
    <s v="1003459"/>
    <s v="1004733"/>
    <s v="00019308"/>
    <s v="Chelsea.Whitney@cancer.org"/>
    <s v="Michelle.Maugeri@Cancer.org"/>
    <s v="55X011"/>
    <x v="0"/>
    <x v="0"/>
    <s v="Administrative"/>
    <s v="E1"/>
    <s v="Community Development"/>
    <d v="2019-10-17T00:00:00"/>
    <m/>
    <d v="2019-10-17T00:00:00"/>
    <d v="2019-10-17T00:00:00"/>
    <x v="1"/>
    <x v="0"/>
    <n v="0"/>
    <s v="CSCVNS--7002--"/>
    <s v="CSCVNS--7002--"/>
    <s v="NER Long Island Relay"/>
  </r>
  <r>
    <x v="3"/>
    <s v="00015873"/>
    <s v="1050986"/>
    <s v="Willette,Calli E"/>
    <s v="Calli Willette"/>
    <s v="Community Development Manager"/>
    <s v="VT HOME-No Signature Address"/>
    <s v="Casillas,Hilary E"/>
    <s v="Sr Mgr, Community Development"/>
    <s v="Casillas,Hilary E"/>
    <s v="Sr Mgr, Community Development"/>
    <s v="Matthews,Wendy J"/>
    <s v="Executive Director"/>
    <s v="R01CD06"/>
    <s v="NER CD Hartford-Provid Area"/>
    <s v="R01CD"/>
    <s v="NER Community Development"/>
    <s v="R01CD"/>
    <x v="24"/>
    <s v="VTXXX"/>
    <s v="100"/>
    <s v="1029348"/>
    <s v="00019359"/>
    <s v="1029348"/>
    <s v="1008325"/>
    <s v="00019202"/>
    <s v="Calli.Willette@cancer.org"/>
    <s v="Hilary.Casillas@cancer.org"/>
    <s v="55X011"/>
    <x v="0"/>
    <x v="0"/>
    <s v="Administrative"/>
    <s v="E1"/>
    <s v="Community Development"/>
    <d v="2019-05-30T00:00:00"/>
    <m/>
    <d v="2019-05-30T00:00:00"/>
    <d v="2019-05-30T00:00:00"/>
    <x v="1"/>
    <x v="0"/>
    <n v="0"/>
    <s v="37EHHN--7002--"/>
    <s v="37EHHN--7002--"/>
    <s v="NER SW New England Relay"/>
  </r>
  <r>
    <x v="3"/>
    <s v="00018495"/>
    <s v="1040160"/>
    <s v="Williams,LaToya"/>
    <s v="LaToya Williams"/>
    <s v="Senior Manager, Cancer Control Strategic Partnerships"/>
    <s v="NY Manhattan"/>
    <s v="Faber,Christina M."/>
    <s v="Sr Dir, CC Strat Partnerships"/>
    <s v="Faber,Christina M."/>
    <s v="Sr Dir, CC Strat Partnerships"/>
    <s v="Leipheimer,Gary A"/>
    <s v="VP, Regional Cancer Control"/>
    <s v="R01CC02"/>
    <s v="NER CC Strategic Partnerships"/>
    <s v="R01CC"/>
    <s v="NER Cancer Control"/>
    <s v="R01CC"/>
    <x v="23"/>
    <s v="NY001"/>
    <s v="125"/>
    <s v="1003021"/>
    <s v="00019089"/>
    <s v="1003021"/>
    <s v="1008450"/>
    <s v="00018964"/>
    <s v="latoya.williams@cancer.org"/>
    <s v="Christina.Faber@cancer.org"/>
    <s v="55M012"/>
    <x v="0"/>
    <x v="0"/>
    <s v="Administrative"/>
    <s v="M3"/>
    <s v="Health Systems (Field)"/>
    <d v="2010-05-17T00:00:00"/>
    <m/>
    <d v="2010-05-17T00:00:00"/>
    <d v="2010-05-17T00:00:00"/>
    <x v="1"/>
    <x v="1"/>
    <n v="3"/>
    <s v="XGGRNB--7002--"/>
    <s v="XGGRNB--7002--"/>
    <s v="NER Strt Part 3 HEALE"/>
  </r>
  <r>
    <x v="3"/>
    <s v="00016105"/>
    <s v="1049065"/>
    <s v="Willis,Cristal A"/>
    <s v="Cristal Willis"/>
    <s v="Community Development Manager"/>
    <s v="MD Baltimore"/>
    <s v="Garbolino,Beth"/>
    <s v="Sr Mgr, Community Development"/>
    <s v="Garbolino,Beth"/>
    <s v="Sr Mgr, Community Development"/>
    <s v="Sewell,Tswana N"/>
    <s v="Executive Director"/>
    <s v="R01CD07"/>
    <s v="NER CD DC-Baltimore Area"/>
    <s v="R01CD"/>
    <s v="NER Community Development"/>
    <s v="R01CD"/>
    <x v="24"/>
    <s v="MD001"/>
    <s v="105"/>
    <s v="1006562"/>
    <s v="00019365"/>
    <s v="1006562"/>
    <s v="1042456"/>
    <s v="00019203"/>
    <s v="Cristal.Willis@cancer.org"/>
    <s v="Beth.Garbolino@cancer.org"/>
    <s v="55X011"/>
    <x v="0"/>
    <x v="0"/>
    <s v="Administrative"/>
    <s v="E1"/>
    <s v="Community Development"/>
    <d v="2016-12-05T00:00:00"/>
    <m/>
    <d v="2016-12-05T00:00:00"/>
    <d v="2016-12-05T00:00:00"/>
    <x v="1"/>
    <x v="0"/>
    <n v="0"/>
    <s v="MRM5P9--7002--"/>
    <s v="MRM5P9--7002--"/>
    <s v="NER Greater DC Relay"/>
  </r>
  <r>
    <x v="3"/>
    <s v="00019305"/>
    <s v="1046786"/>
    <s v="Winters,Jeffrey B"/>
    <s v="Jeff Winters"/>
    <s v="Director, Community Development"/>
    <s v="NY Latham"/>
    <s v="Lipman,Chloe J"/>
    <s v="Executive Director"/>
    <s v="Lipman,Chloe J"/>
    <s v="Executive Director"/>
    <s v="Ahles,Tammy L"/>
    <s v="VP, Regional Community Develop"/>
    <s v="R01CD01"/>
    <s v="NER CD New York City Area"/>
    <s v="R01CD"/>
    <s v="NER Community Development"/>
    <s v="R01CD"/>
    <x v="24"/>
    <s v="NY006"/>
    <s v="100"/>
    <s v="1043126"/>
    <s v="00019197"/>
    <s v="1043126"/>
    <s v="1009091"/>
    <s v="00018952"/>
    <s v="jeffrey.winters@cancer.org"/>
    <s v="chloe.lipman@cancer.org"/>
    <s v="55M170"/>
    <x v="0"/>
    <x v="0"/>
    <s v="Administrative"/>
    <s v="M4"/>
    <s v="Community Development"/>
    <d v="2014-09-15T00:00:00"/>
    <m/>
    <d v="2014-09-15T00:00:00"/>
    <d v="2014-09-15T00:00:00"/>
    <x v="1"/>
    <x v="1"/>
    <n v="5"/>
    <s v="TBLRG7--7002--"/>
    <s v="TBLRG7--7002--"/>
    <s v="NER Lower Hudson Relay"/>
  </r>
  <r>
    <x v="3"/>
    <s v="00018819"/>
    <s v="1050399"/>
    <s v="Winther,Heather J"/>
    <s v="Heather Winther"/>
    <s v="Community Development Manager"/>
    <s v="CT HOME-No Signature Address"/>
    <s v="Casillas,Hilary E"/>
    <s v="Sr Mgr, Community Development"/>
    <s v="Casillas,Hilary E"/>
    <s v="Sr Mgr, Community Development"/>
    <s v="Matthews,Wendy J"/>
    <s v="Executive Director"/>
    <s v="R01CD06"/>
    <s v="NER CD Hartford-Provid Area"/>
    <s v="R01CD"/>
    <s v="NER Community Development"/>
    <s v="R01CD"/>
    <x v="24"/>
    <s v="CTXXX"/>
    <s v="100"/>
    <s v="1029348"/>
    <s v="00019359"/>
    <s v="1029348"/>
    <s v="1008325"/>
    <s v="00019202"/>
    <s v="Heather.Winther@cancer.org"/>
    <s v="Hilary.Casillas@cancer.org"/>
    <s v="55X011"/>
    <x v="0"/>
    <x v="0"/>
    <s v="Administrative"/>
    <s v="E1"/>
    <s v="Community Development"/>
    <d v="2018-07-16T00:00:00"/>
    <m/>
    <d v="2018-07-16T00:00:00"/>
    <d v="2018-07-16T00:00:00"/>
    <x v="1"/>
    <x v="0"/>
    <n v="0"/>
    <s v="37EHHN--7002--"/>
    <s v="37EHHN--7002--"/>
    <s v="NER SW New England Relay"/>
  </r>
  <r>
    <x v="3"/>
    <s v="00019944"/>
    <s v="1050888"/>
    <s v="Woldar,Paul R"/>
    <s v="Paul Woldar"/>
    <s v="Community Development Manager"/>
    <s v="NY Manhattan"/>
    <s v="[Vacant]"/>
    <m/>
    <s v="Cimaglia,Marie A."/>
    <s v="Dir, Community Development"/>
    <s v="Lipman,Chloe J"/>
    <s v="Executive Director"/>
    <s v="R01CD01"/>
    <s v="NER CD New York City Area"/>
    <s v="R01CD"/>
    <s v="NER Community Development"/>
    <s v="R01CD"/>
    <x v="24"/>
    <s v="NY001"/>
    <s v="125"/>
    <m/>
    <s v="00019304"/>
    <s v="1004733"/>
    <s v="1043126"/>
    <s v="00019197"/>
    <s v="Paul.Woldar@cancer.org"/>
    <m/>
    <s v="55X011"/>
    <x v="0"/>
    <x v="0"/>
    <s v="Administrative"/>
    <s v="E1"/>
    <s v="Community Development"/>
    <d v="2019-04-25T00:00:00"/>
    <m/>
    <d v="2019-04-25T00:00:00"/>
    <d v="2019-04-25T00:00:00"/>
    <x v="1"/>
    <x v="0"/>
    <n v="0"/>
    <s v="EFYBWE--7002--"/>
    <s v="EFYBWE--7002--"/>
    <s v="NER New York City Relay"/>
  </r>
  <r>
    <x v="3"/>
    <s v="00019649"/>
    <s v="1047978"/>
    <s v="Wolf,Dana B"/>
    <s v="Dana Wolf"/>
    <s v="Community Development Manager"/>
    <s v="CT Hartford"/>
    <s v="Maliga,Alexis K"/>
    <s v="Director, Community Developmen"/>
    <s v="Maliga,Alexis K"/>
    <s v="Director, Community Developmen"/>
    <s v="Matthews,Wendy J"/>
    <s v="Executive Director"/>
    <s v="R01CD06"/>
    <s v="NER CD Hartford-Provid Area"/>
    <s v="R01CD"/>
    <s v="NER Community Development"/>
    <s v="R01CD"/>
    <x v="24"/>
    <s v="CT001"/>
    <s v="110"/>
    <s v="1002259"/>
    <s v="00019361"/>
    <s v="1002259"/>
    <s v="1008325"/>
    <s v="00019202"/>
    <s v="Dana.Wolf@cancer.org"/>
    <s v="Alexis.Maliga@cancer.org"/>
    <s v="55X011"/>
    <x v="0"/>
    <x v="0"/>
    <s v="Administrative"/>
    <s v="E1"/>
    <s v="Community Development"/>
    <d v="2015-09-28T00:00:00"/>
    <d v="2019-03-13T00:00:00"/>
    <d v="2016-06-18T00:00:00"/>
    <d v="2015-09-28T00:00:00"/>
    <x v="1"/>
    <x v="0"/>
    <n v="0"/>
    <s v="37EHHN--7002--"/>
    <s v="37EHHN--7002--"/>
    <s v="NER SW New England Relay"/>
  </r>
  <r>
    <x v="3"/>
    <s v="00013538"/>
    <s v="1002708"/>
    <s v="Wolf,Michelle J"/>
    <s v="Michelle Wolf"/>
    <s v="Program Manager, Corporate Account Operations"/>
    <s v="CT Norwalk"/>
    <s v="Voelkl,Amy S."/>
    <s v="Dir, Corp Acct Operations"/>
    <s v="Voelkl,Amy S."/>
    <s v="Dir, Corp Acct Operations"/>
    <s v="Lombardo,Jennifer L"/>
    <s v="VP, Regional Dist Partners"/>
    <s v="R01DP02"/>
    <s v="NER DP Account Operations"/>
    <s v="R01DP"/>
    <s v="NER Distinguished Partners"/>
    <s v="R01DP"/>
    <x v="37"/>
    <s v="CT003"/>
    <s v="120"/>
    <s v="1005641"/>
    <s v="00019173"/>
    <s v="1005641"/>
    <s v="1006906"/>
    <s v="00018958"/>
    <s v="Michelle.Wolf@cancer.org"/>
    <s v="Amy.Voelkl@cancer.org"/>
    <s v="55X016"/>
    <x v="0"/>
    <x v="0"/>
    <s v="Administrative"/>
    <s v="E1"/>
    <s v="Corp Relations (Field/GHQ)"/>
    <d v="1993-09-01T00:00:00"/>
    <m/>
    <d v="1993-09-01T00:00:00"/>
    <d v="1993-09-01T00:00:00"/>
    <x v="1"/>
    <x v="0"/>
    <n v="0"/>
    <s v="PW6296--7002--"/>
    <s v="PW6296--7002--"/>
    <s v="NER Account Ops Corporate Developme"/>
  </r>
  <r>
    <x v="3"/>
    <s v="00016458"/>
    <s v="1008905"/>
    <s v="Woodruff,Constance E."/>
    <s v="Connie Woodruff"/>
    <s v="Senior Community Development Manager"/>
    <s v="PA HOME-No Signature Address"/>
    <s v="Foor,Heather L"/>
    <s v="Sr Mgr, Community Development"/>
    <s v="Foor,Heather L"/>
    <s v="Sr Mgr, Community Development"/>
    <m/>
    <m/>
    <s v="R01CD04"/>
    <s v="NER CD Pittsburgh Area"/>
    <s v="R01CD"/>
    <s v="NER Community Development"/>
    <s v="R01CD"/>
    <x v="24"/>
    <s v="PAXXX"/>
    <s v="95"/>
    <s v="1008738"/>
    <s v="00019348"/>
    <s v="1008738"/>
    <m/>
    <s v="00019200"/>
    <s v="connie.woodruff@cancer.org"/>
    <s v="Heather.Foor@cancer.org"/>
    <s v="55X101"/>
    <x v="0"/>
    <x v="0"/>
    <s v="Administrative"/>
    <s v="E2"/>
    <s v="Community Development"/>
    <d v="1992-05-18T00:00:00"/>
    <m/>
    <d v="1992-05-18T00:00:00"/>
    <d v="1992-05-18T00:00:00"/>
    <x v="1"/>
    <x v="0"/>
    <n v="0"/>
    <s v="LT6EFS--7002--"/>
    <s v="LT6EFS--7002--"/>
    <s v="NER Gr Pittsburgh Relay"/>
  </r>
  <r>
    <x v="3"/>
    <s v="00013553"/>
    <s v="1001731"/>
    <s v="Woods,Kelly Lynn"/>
    <s v="Kelly Woods"/>
    <s v="Senior Program Manager, Cancer Control"/>
    <s v="MA HOME-Signature Hartford CT"/>
    <s v="Allen,Patricia M."/>
    <s v="Sr Dir, CC Strat Partnerships"/>
    <s v="Allen,Patricia M."/>
    <s v="Sr Dir, CC Strat Partnerships"/>
    <s v="Leipheimer,Gary A"/>
    <s v="VP, Regional Cancer Control"/>
    <s v="R01CC04"/>
    <s v="NER CC Program Management"/>
    <s v="R01CC"/>
    <s v="NER Cancer Control"/>
    <s v="R01CC"/>
    <x v="23"/>
    <s v="MA801"/>
    <s v="100"/>
    <s v="1006624"/>
    <s v="00019100"/>
    <s v="1006624"/>
    <s v="1008450"/>
    <s v="00018964"/>
    <s v="Kelly.Woods@cancer.org"/>
    <s v="Patti.Allen@cancer.org"/>
    <s v="55X015"/>
    <x v="0"/>
    <x v="0"/>
    <s v="Administrative"/>
    <s v="E3"/>
    <s v="Mission Delivery (Field)"/>
    <d v="1998-10-19T00:00:00"/>
    <m/>
    <d v="1998-10-19T00:00:00"/>
    <d v="1998-10-19T00:00:00"/>
    <x v="1"/>
    <x v="0"/>
    <n v="0"/>
    <s v="25GCJH--7002--"/>
    <s v="25GCJH--7002--"/>
    <s v="NER Prog Management 2 HEALE Initiat"/>
  </r>
  <r>
    <x v="3"/>
    <s v="00020223"/>
    <s v="1049999"/>
    <s v="Wright,Caitlin E"/>
    <s v="Caitlin Wright"/>
    <s v="Philanthropy Manager"/>
    <s v="MD Baltimore"/>
    <s v="Heidt,Dara"/>
    <s v="Senior Director, Philanthropy"/>
    <s v="Heidt,Dara"/>
    <s v="Senior Director, Philanthropy"/>
    <s v="Lombardo,Jennifer L"/>
    <s v="VP, Regional Dist Partners"/>
    <s v="R01DP04"/>
    <s v="NER DP Philanthropy"/>
    <s v="R01DP"/>
    <s v="NER Distinguished Partners"/>
    <s v="R01DP"/>
    <x v="37"/>
    <s v="MD001"/>
    <s v="105"/>
    <s v="1047409"/>
    <s v="00019045"/>
    <s v="1047409"/>
    <s v="1006906"/>
    <s v="00018958"/>
    <s v="Caitlin.Wright@cancer.org"/>
    <s v="Dara.Heidt@cancer.org"/>
    <s v="55X261"/>
    <x v="0"/>
    <x v="0"/>
    <s v="Administrative"/>
    <s v="E2"/>
    <s v="Major Gifts/Planned Giving"/>
    <d v="2018-02-12T00:00:00"/>
    <m/>
    <d v="2018-02-12T00:00:00"/>
    <d v="2018-02-12T00:00:00"/>
    <x v="1"/>
    <x v="0"/>
    <n v="0"/>
    <s v="5376QK--7002--"/>
    <s v="5376QK--7002--"/>
    <s v="NER Philanthropy 1 Corporate"/>
  </r>
  <r>
    <x v="3"/>
    <s v="00013557"/>
    <s v="1044560"/>
    <s v="Wright,Mary Kay"/>
    <s v="Mary Kay Wright"/>
    <s v="Senior Manager, Distinguished Events - 2018 CEO's Club Member"/>
    <s v="NY Manhattan"/>
    <s v="Lehman,Marjorie R"/>
    <s v="Sr Dir, Distinguished Events"/>
    <s v="Lehman,Marjorie R"/>
    <s v="Sr Dir, Distinguished Events"/>
    <s v="Lombardo,Jennifer L"/>
    <s v="VP, Regional Dist Partners"/>
    <s v="R01DP03"/>
    <s v="NER DP Distinguished Events"/>
    <s v="R01DP"/>
    <s v="NER Distinguished Partners"/>
    <s v="R01DP"/>
    <x v="37"/>
    <s v="NY001"/>
    <s v="125"/>
    <s v="1007086"/>
    <s v="00019179"/>
    <s v="1007086"/>
    <s v="1006906"/>
    <s v="00018958"/>
    <s v="marykay.wright@cancer.org"/>
    <s v="Marjorie.Lehman@cancer.org"/>
    <s v="55M013"/>
    <x v="0"/>
    <x v="0"/>
    <s v="Administrative"/>
    <s v="M3"/>
    <s v="Distinguished Evnt (Field/GHQ)"/>
    <d v="2013-02-26T00:00:00"/>
    <m/>
    <d v="2013-02-26T00:00:00"/>
    <d v="2013-02-26T00:00:00"/>
    <x v="1"/>
    <x v="1"/>
    <n v="4"/>
    <s v="XY4E79--7002--"/>
    <s v="XY4E79--7002--"/>
    <s v="NER Distinguished Events General"/>
  </r>
  <r>
    <x v="3"/>
    <s v="00016383"/>
    <s v="1048642"/>
    <s v="Wright,Morgan E"/>
    <s v="Morgan Wright"/>
    <s v="Senior Community Development Manager"/>
    <s v="NY Hauppauge"/>
    <s v="Maugeri,Michelle L"/>
    <s v="Sr Mgr, Community Development"/>
    <s v="Maugeri,Michelle L"/>
    <s v="Sr Mgr, Community Development"/>
    <s v="Cimaglia,Marie A."/>
    <s v="Dir, Community Development"/>
    <s v="R01CD01"/>
    <s v="NER CD New York City Area"/>
    <s v="R01CD"/>
    <s v="NER Community Development"/>
    <s v="R01CD"/>
    <x v="24"/>
    <s v="NY014"/>
    <s v="120"/>
    <s v="1003459"/>
    <s v="00019325"/>
    <s v="1003459"/>
    <s v="1004733"/>
    <s v="00019308"/>
    <s v="Morgan.Wright@cancer.org"/>
    <s v="Michelle.Maugeri@Cancer.org"/>
    <s v="55X101"/>
    <x v="0"/>
    <x v="0"/>
    <s v="Administrative"/>
    <s v="E2"/>
    <s v="Community Development"/>
    <d v="2016-05-23T00:00:00"/>
    <m/>
    <d v="2016-05-23T00:00:00"/>
    <d v="2016-05-23T00:00:00"/>
    <x v="1"/>
    <x v="0"/>
    <n v="0"/>
    <s v="CSCVNS--7002--"/>
    <s v="CSCVNS--7002--"/>
    <s v="NER Long Island Relay"/>
  </r>
  <r>
    <x v="3"/>
    <s v="00015867"/>
    <s v="1049589"/>
    <s v="Wright,Taylor R"/>
    <s v="Taylor Wright"/>
    <s v="Senior Community Development Manager"/>
    <s v="MA HOME-Signature Brockton CW"/>
    <s v="Banks,Kelly"/>
    <s v="Dir, Reg Community Development"/>
    <s v="Banks,Kelly"/>
    <s v="Dir, Reg Community Development"/>
    <s v="Santosuosso,Louise I"/>
    <s v="Executive Director"/>
    <s v="R01CD05"/>
    <s v="NER CD Boston Area"/>
    <s v="R01CD"/>
    <s v="NER Community Development"/>
    <s v="R01CD"/>
    <x v="24"/>
    <s v="MA903"/>
    <s v="110"/>
    <s v="1043533"/>
    <s v="00019355"/>
    <s v="1043533"/>
    <s v="1049859"/>
    <s v="00019201"/>
    <s v="Taylor.Wright@cancer.org"/>
    <s v="Kelly.Banks@cancer.org"/>
    <s v="55X101"/>
    <x v="0"/>
    <x v="0"/>
    <s v="Administrative"/>
    <s v="E2"/>
    <s v="Community Development"/>
    <d v="2017-07-17T00:00:00"/>
    <m/>
    <d v="2017-07-17T00:00:00"/>
    <d v="2017-07-17T00:00:00"/>
    <x v="1"/>
    <x v="0"/>
    <n v="0"/>
    <s v="ZH8JNK--7002--"/>
    <s v="ZH8JNK--7002--"/>
    <s v="NER Boston Metro Relay"/>
  </r>
  <r>
    <x v="3"/>
    <s v="00014866"/>
    <s v="1051254"/>
    <s v="Zechman,Shawna C"/>
    <s v="Shawna Zechman"/>
    <s v="Community Development Manager"/>
    <s v="NH HOME-Signature FraminghamMA"/>
    <s v="Paradore,Chelsea"/>
    <s v="Sr Mgr, Community Development"/>
    <s v="Paradore,Chelsea"/>
    <s v="Sr Mgr, Community Development"/>
    <s v="Hennessy,Casondra E"/>
    <s v="Dir, Community Development"/>
    <s v="R01CD05"/>
    <s v="NER CD Boston Area"/>
    <s v="R01CD"/>
    <s v="NER Community Development"/>
    <s v="R01CD"/>
    <x v="24"/>
    <s v="NH803"/>
    <s v="100"/>
    <s v="1047495"/>
    <s v="00019357"/>
    <s v="1047495"/>
    <s v="1045364"/>
    <s v="00019312"/>
    <s v="Shawna.Zechman@cancer.org"/>
    <s v="chelsea.paradore@cancer.org"/>
    <s v="55X011"/>
    <x v="0"/>
    <x v="0"/>
    <s v="Administrative"/>
    <s v="E1"/>
    <s v="Community Development"/>
    <d v="2019-10-17T00:00:00"/>
    <m/>
    <d v="2019-10-17T00:00:00"/>
    <d v="2019-10-17T00:00:00"/>
    <x v="1"/>
    <x v="0"/>
    <n v="0"/>
    <s v="EPRH8E--7002--"/>
    <s v="EPRH8E--7002--"/>
    <s v="NER East New England Relay"/>
  </r>
  <r>
    <x v="5"/>
    <s v="00019166"/>
    <m/>
    <s v="[Vacant]"/>
    <s v="[Vacant]"/>
    <s v="Senior Director, Regional Corporate Relations"/>
    <s v="CO Denver"/>
    <s v="Erickson,Christena K"/>
    <s v="VP, Regional Dist Partners"/>
    <s v="[Vacant]"/>
    <m/>
    <s v="Benson,David J"/>
    <s v="Regional EVP"/>
    <s v="R03DP01"/>
    <s v="NOR DP Corporate Relations"/>
    <s v="R03DP"/>
    <s v="NOR Distinguished Partners"/>
    <s v="R03DP"/>
    <x v="33"/>
    <s v="CO003"/>
    <m/>
    <s v="1030514"/>
    <s v="00018960"/>
    <m/>
    <s v="1027614"/>
    <s v="00018948"/>
    <m/>
    <s v="Christi.Erickson@cancer.org"/>
    <s v="55L213"/>
    <x v="0"/>
    <x v="0"/>
    <m/>
    <m/>
    <s v="Corp Relations (Field/GHQ)"/>
    <m/>
    <m/>
    <m/>
    <m/>
    <x v="0"/>
    <x v="1"/>
    <n v="3"/>
    <m/>
    <s v="L5ERQP--7002--"/>
    <s v="NOR Corp Relations 1 Development"/>
  </r>
  <r>
    <x v="5"/>
    <s v="00018068"/>
    <m/>
    <s v="[Vacant]"/>
    <s v="[Vacant]"/>
    <s v="Development Manager, Distinguished Events"/>
    <s v="MN Eagan"/>
    <s v="Rohrer,Amy L"/>
    <s v="Sr Dir, Distinguished Events"/>
    <s v="[Vacant]"/>
    <m/>
    <s v="Erickson,Christena K"/>
    <s v="VP, Regional Dist Partners"/>
    <s v="R03DP03"/>
    <s v="NOR DP Distinguished Events"/>
    <s v="R03DP"/>
    <s v="NOR Distinguished Partners"/>
    <s v="R03DP"/>
    <x v="33"/>
    <s v="MN002"/>
    <m/>
    <s v="1016027"/>
    <s v="00019181"/>
    <m/>
    <s v="1030514"/>
    <s v="00018960"/>
    <m/>
    <s v="Amy.Rohrer@cancer.org"/>
    <s v="55X014"/>
    <x v="0"/>
    <x v="0"/>
    <m/>
    <m/>
    <s v="Distinguished Evnt (Field/GHQ)"/>
    <m/>
    <m/>
    <m/>
    <m/>
    <x v="0"/>
    <x v="0"/>
    <n v="0"/>
    <m/>
    <s v="S837XL--7002--"/>
    <s v="NOR Distinguished Events General"/>
  </r>
  <r>
    <x v="2"/>
    <s v="00010613"/>
    <s v="1044812"/>
    <s v="Agramonte,Jacqueline"/>
    <s v="Jacqueline Agramonte"/>
    <s v="Patient Navigator - 2019 CEO'sClub Member"/>
    <s v="PR San Juan"/>
    <s v="Berrios Bonilla,Jessica N"/>
    <s v="Mgr, Patient Services Center"/>
    <s v="Berrios Bonilla,Jessica N"/>
    <s v="Mgr, Patient Services Center"/>
    <s v="Cristy,Maria"/>
    <s v="VP, CancerControl&amp;Patient Svcs"/>
    <s v="PRHS6"/>
    <s v="PR Patient Services"/>
    <s v="PRHSYS"/>
    <s v="PR Cancer Control &amp; Patient Sv"/>
    <s v="PRHSYS"/>
    <x v="41"/>
    <s v="PR002"/>
    <s v="90"/>
    <s v="1036503"/>
    <s v="00018217"/>
    <s v="1036503"/>
    <s v="1045141"/>
    <s v="00011819"/>
    <s v="jacqueline.agramonte@cancer.org"/>
    <s v="jessica.berrios@cancer.org"/>
    <s v="48PR10"/>
    <x v="0"/>
    <x v="0"/>
    <s v="Administrative"/>
    <s v="E1"/>
    <s v="Mission Delivery (Field)"/>
    <d v="2013-05-06T00:00:00"/>
    <m/>
    <d v="2013-05-06T00:00:00"/>
    <d v="2013-05-06T00:00:00"/>
    <x v="1"/>
    <x v="0"/>
    <n v="0"/>
    <s v="R47CUX--7002--"/>
    <s v="R47CUX--7002--"/>
    <s v="PR Prog Management Navigation"/>
  </r>
  <r>
    <x v="2"/>
    <s v="00011791"/>
    <s v="1047238"/>
    <s v="Arocho Colon,Sonia"/>
    <s v="Sonia Arocho Colon"/>
    <s v="Coordinator, Event Support"/>
    <s v="PR Arecibo"/>
    <s v="Gonzalez Pagan,Jazmin"/>
    <s v="Community Executive Director"/>
    <s v="Gonzalez Pagan,Jazmin"/>
    <s v="Community Executive Director"/>
    <s v="Nunez Maldonado,Diana"/>
    <s v="VP, Community Development"/>
    <s v="PRCE"/>
    <s v="PR Community Engagement"/>
    <s v="PRCE"/>
    <s v="PR Community Engagement"/>
    <s v="PRCE"/>
    <x v="21"/>
    <s v="PR005"/>
    <s v="90"/>
    <s v="1047537"/>
    <s v="00011788"/>
    <s v="1047537"/>
    <s v="1036441"/>
    <s v="00011798"/>
    <s v="Mily.Arocho@cancer.org"/>
    <s v="Jazmin.Gonzalez@cancer.org"/>
    <s v="48PR21"/>
    <x v="0"/>
    <x v="0"/>
    <s v="Nonexempt"/>
    <s v="S1"/>
    <s v="Supt Svcs (Field)"/>
    <d v="2015-03-09T00:00:00"/>
    <m/>
    <d v="2015-03-09T00:00:00"/>
    <d v="2015-03-09T00:00:00"/>
    <x v="1"/>
    <x v="0"/>
    <n v="0"/>
    <s v="FMZPKK--7002--"/>
    <s v="FMZPKK--7002--"/>
    <s v="PR North Relay"/>
  </r>
  <r>
    <x v="2"/>
    <s v="00011787"/>
    <s v="1045492"/>
    <s v="Barbosa Munoz,Vivian"/>
    <s v="Vivian Barbosa Munoz"/>
    <s v="Manager, Board and Operations"/>
    <s v="PR San Juan"/>
    <s v="Santos Rivera,Lillian"/>
    <s v="EVP, Puerto Rico"/>
    <s v="Santos Rivera,Lillian"/>
    <s v="EVP, Puerto Rico"/>
    <s v="Neal,Michael L."/>
    <s v="Sr EVP, Field Operations"/>
    <s v="PROPS"/>
    <s v="PR Operations"/>
    <s v="PROPS"/>
    <s v="PR Operations"/>
    <s v="PROPS"/>
    <x v="42"/>
    <s v="PR002"/>
    <s v="90"/>
    <s v="1036487"/>
    <s v="00011815"/>
    <s v="1036487"/>
    <s v="1008059"/>
    <s v="00008484"/>
    <s v="Vivian.Barbosa@cancer.org"/>
    <s v="Lillian.Santos@cancer.org"/>
    <s v="48PR08"/>
    <x v="0"/>
    <x v="0"/>
    <s v="Administrative"/>
    <s v="M2"/>
    <s v="Supt Svcs (Field)"/>
    <d v="2013-11-04T00:00:00"/>
    <m/>
    <d v="2013-11-04T00:00:00"/>
    <d v="2013-11-04T00:00:00"/>
    <x v="1"/>
    <x v="1"/>
    <n v="1"/>
    <s v="PDPR33--7002--"/>
    <s v="PDPR33--7002--"/>
    <s v="PR Business Ops Ops Support"/>
  </r>
  <r>
    <x v="2"/>
    <s v="00018217"/>
    <s v="1036503"/>
    <s v="Berrios Bonilla,Jessica N"/>
    <s v="Jessica Berrios"/>
    <s v="Manager, Patient Services Center"/>
    <s v="PR San Juan"/>
    <s v="Cristy,Maria"/>
    <s v="VP, CancerControl&amp;Patient Svcs"/>
    <s v="Cristy,Maria"/>
    <s v="VP, CancerControl&amp;Patient Svcs"/>
    <s v="Santos Rivera,Lillian"/>
    <s v="EVP, Puerto Rico"/>
    <s v="PRHS6"/>
    <s v="PR Patient Services"/>
    <s v="PRHSYS"/>
    <s v="PR Cancer Control &amp; Patient Sv"/>
    <s v="PRHSYS"/>
    <x v="41"/>
    <s v="PR002"/>
    <s v="90"/>
    <s v="1045141"/>
    <s v="00011819"/>
    <s v="1045141"/>
    <s v="1036487"/>
    <s v="00011815"/>
    <s v="jessica.berrios@cancer.org"/>
    <s v="Maria.Cristy@cancer.org"/>
    <s v="48PR31"/>
    <x v="0"/>
    <x v="0"/>
    <s v="Administrative"/>
    <s v="M2"/>
    <s v="Mission Delivery (Field)"/>
    <d v="2002-12-26T00:00:00"/>
    <m/>
    <d v="2002-12-26T00:00:00"/>
    <d v="2002-12-26T00:00:00"/>
    <x v="1"/>
    <x v="1"/>
    <n v="4"/>
    <s v="N4GVJV--7002--"/>
    <s v="N4GVJV--7002--"/>
    <s v="PR Mission Delivry Patient Support"/>
  </r>
  <r>
    <x v="2"/>
    <s v="00017001"/>
    <s v="1050930"/>
    <s v="Bonilla Rosario,Sylvette"/>
    <s v="Sylvette Bonilla Rosario"/>
    <s v="Hope Lodge PT Manager"/>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Sylvette.BonillaRosario@cancer.org"/>
    <s v="Miguel.Sisamone@cancer.org"/>
    <s v="48PR26"/>
    <x v="0"/>
    <x v="1"/>
    <s v="Nonexempt"/>
    <s v="S1"/>
    <s v="Health Systems (Field)"/>
    <d v="2019-05-18T00:00:00"/>
    <m/>
    <d v="2019-05-18T00:00:00"/>
    <d v="2019-05-18T00:00:00"/>
    <x v="1"/>
    <x v="0"/>
    <n v="0"/>
    <s v="5XQAGF--7378--"/>
    <s v="5XQAGF--7378--"/>
    <s v="PR Hope Lodge Hope Lodge General"/>
  </r>
  <r>
    <x v="2"/>
    <s v="00011803"/>
    <s v="1044500"/>
    <s v="Burgos Alvarado,Ana"/>
    <s v="Ana Burgos"/>
    <s v="Senior Community Manager, Special Events"/>
    <s v="PR Caguas"/>
    <s v="Rodriguez-Diaz,Krytzia"/>
    <s v="Community Executive Director"/>
    <s v="Rodriguez-Diaz,Krytzia"/>
    <s v="Community Executive Director"/>
    <s v="Nunez Maldonado,Diana"/>
    <s v="VP, Community Development"/>
    <s v="PRCE"/>
    <s v="PR Community Engagement"/>
    <s v="PRCE"/>
    <s v="PR Community Engagement"/>
    <s v="PRCE"/>
    <x v="21"/>
    <s v="PR004"/>
    <s v="90"/>
    <s v="1042532"/>
    <s v="00010616"/>
    <s v="1042532"/>
    <s v="1036441"/>
    <s v="00011798"/>
    <s v="Ana.Burgos@cancer.org"/>
    <s v="krytzia.rodriguez@cancer.org"/>
    <s v="48PR34"/>
    <x v="0"/>
    <x v="0"/>
    <s v="Administrative"/>
    <s v="E2"/>
    <s v="RFL/MSABC (Field)"/>
    <d v="2013-01-08T00:00:00"/>
    <m/>
    <d v="2013-01-08T00:00:00"/>
    <d v="2013-01-08T00:00:00"/>
    <x v="1"/>
    <x v="0"/>
    <n v="0"/>
    <s v="E6XTL6--7002--"/>
    <s v="E6XTL6--7002--"/>
    <s v="PR Central East Relay"/>
  </r>
  <r>
    <x v="2"/>
    <s v="00018218"/>
    <s v="1036513"/>
    <s v="Carrero-Mercado,Mildred J."/>
    <s v="Mildred Carrero"/>
    <s v="Director, Making Strides Against Breast Cancer"/>
    <s v="PR Arecibo"/>
    <s v="Nunez Maldonado,Diana"/>
    <s v="VP, Community Development"/>
    <s v="Nunez Maldonado,Diana"/>
    <s v="VP, Community Development"/>
    <s v="Santos Rivera,Lillian"/>
    <s v="EVP, Puerto Rico"/>
    <s v="PRCE"/>
    <s v="PR Community Engagement"/>
    <s v="PRCE"/>
    <s v="PR Community Engagement"/>
    <s v="PRCE"/>
    <x v="21"/>
    <s v="PR005"/>
    <s v="90"/>
    <s v="1036441"/>
    <s v="00011798"/>
    <s v="1036441"/>
    <s v="1036487"/>
    <s v="00011815"/>
    <s v="mildred.carrero@cancer.org"/>
    <s v="Diana.Nunez@cancer.org"/>
    <s v="48PR33"/>
    <x v="0"/>
    <x v="0"/>
    <s v="Administrative"/>
    <s v="E4"/>
    <s v="RFL/MSABC (Field)"/>
    <d v="2001-10-15T00:00:00"/>
    <m/>
    <d v="2001-10-15T00:00:00"/>
    <d v="2001-10-15T00:00:00"/>
    <x v="1"/>
    <x v="0"/>
    <n v="0"/>
    <s v="4HKY67--7137--"/>
    <s v="4HKY67--7137--"/>
    <s v="PR Community Development MSABC"/>
  </r>
  <r>
    <x v="2"/>
    <s v="00016996"/>
    <s v="1045821"/>
    <s v="Cintron Serrano,Lourdes M"/>
    <s v="Lourdes Cintron"/>
    <s v="Hope Lodge PT Manager"/>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lourdes.cintron@cancer.org"/>
    <s v="Miguel.Sisamone@cancer.org"/>
    <s v="48PR26"/>
    <x v="0"/>
    <x v="1"/>
    <s v="Nonexempt"/>
    <s v="S1"/>
    <s v="Health Systems (Field)"/>
    <d v="2013-12-09T00:00:00"/>
    <m/>
    <d v="2013-12-09T00:00:00"/>
    <d v="2013-12-09T00:00:00"/>
    <x v="1"/>
    <x v="0"/>
    <n v="0"/>
    <s v="5XQAGF--7378--"/>
    <s v="5XQAGF--7378--"/>
    <s v="PR Hope Lodge Hope Lodge General"/>
  </r>
  <r>
    <x v="2"/>
    <s v="00011784"/>
    <s v="1036585"/>
    <s v="Colon Negron,Yanira A"/>
    <s v="Arleen Colon"/>
    <s v="Health Systems Manager"/>
    <s v="PR San Juan"/>
    <s v="Cristy,Maria"/>
    <s v="VP, CancerControl&amp;Patient Svcs"/>
    <s v="Cristy,Maria"/>
    <s v="VP, CancerControl&amp;Patient Svcs"/>
    <s v="Santos Rivera,Lillian"/>
    <s v="EVP, Puerto Rico"/>
    <s v="PRHS4"/>
    <s v="PR Mission Delivery"/>
    <s v="PRHSYS"/>
    <s v="PR Cancer Control &amp; Patient Sv"/>
    <s v="PRHSYS"/>
    <x v="41"/>
    <s v="PR002"/>
    <s v="90"/>
    <s v="1045141"/>
    <s v="00011819"/>
    <s v="1045141"/>
    <s v="1036487"/>
    <s v="00011815"/>
    <s v="arleen.colon@cancer.org"/>
    <s v="Maria.Cristy@cancer.org"/>
    <s v="48PR51"/>
    <x v="0"/>
    <x v="0"/>
    <s v="Administrative"/>
    <s v="E2"/>
    <s v="Health Systems (Field)"/>
    <d v="2006-03-20T00:00:00"/>
    <m/>
    <d v="2006-03-20T00:00:00"/>
    <d v="2006-03-20T00:00:00"/>
    <x v="1"/>
    <x v="0"/>
    <n v="0"/>
    <s v="92GQCF--7002--"/>
    <s v="92GQCF--7002--"/>
    <s v="PR Hospital Syst HEALE Initiatives"/>
  </r>
  <r>
    <x v="2"/>
    <s v="00011819"/>
    <s v="1045141"/>
    <s v="Cristy,Maria"/>
    <s v="Maria Cristy"/>
    <s v="Vice President, Cancer Control and Patient Services"/>
    <s v="PR San Juan"/>
    <s v="Santos Rivera,Lillian"/>
    <s v="EVP, Puerto Rico"/>
    <s v="Santos Rivera,Lillian"/>
    <s v="EVP, Puerto Rico"/>
    <s v="Neal,Michael L."/>
    <s v="Sr EVP, Field Operations"/>
    <s v="PRHSYS"/>
    <s v="PR Cancer Control &amp; Patient Sv"/>
    <s v="PRHSYS"/>
    <s v="PR Cancer Control &amp; Patient Sv"/>
    <s v="PRHSYS"/>
    <x v="41"/>
    <s v="PR002"/>
    <s v="90"/>
    <s v="1036487"/>
    <s v="00011815"/>
    <s v="1036487"/>
    <s v="1008059"/>
    <s v="00008484"/>
    <s v="Maria.Cristy@cancer.org"/>
    <s v="Lillian.Santos@cancer.org"/>
    <s v="48PR04"/>
    <x v="0"/>
    <x v="0"/>
    <s v="Management"/>
    <s v="L2"/>
    <s v="Leadership"/>
    <d v="2013-08-26T00:00:00"/>
    <m/>
    <d v="2013-08-26T00:00:00"/>
    <d v="2013-08-26T00:00:00"/>
    <x v="1"/>
    <x v="1"/>
    <n v="3"/>
    <s v="RTCBQZ--7002--"/>
    <s v="RTCBQZ--7002--"/>
    <s v="PR Cancer Control HEALE Advocacy"/>
  </r>
  <r>
    <x v="2"/>
    <s v="00019709"/>
    <s v="1049557"/>
    <s v="Cruz Diaz,Rosisela"/>
    <s v="Rosisela Cruz"/>
    <s v="Program and Services Manager"/>
    <s v="PR Caguas"/>
    <s v="Rodriguez-Diaz,Krytzia"/>
    <s v="Community Executive Director"/>
    <s v="Rodriguez-Diaz,Krytzia"/>
    <s v="Community Executive Director"/>
    <s v="Nunez Maldonado,Diana"/>
    <s v="VP, Community Development"/>
    <s v="PRCE"/>
    <s v="PR Community Engagement"/>
    <s v="PRCE"/>
    <s v="PR Community Engagement"/>
    <s v="PRCE"/>
    <x v="21"/>
    <s v="PR004"/>
    <s v="90"/>
    <s v="1042532"/>
    <s v="00010616"/>
    <s v="1042532"/>
    <s v="1036441"/>
    <s v="00011798"/>
    <s v="Rosisela.CruzDiaz@cancer.org"/>
    <s v="krytzia.rodriguez@cancer.org"/>
    <s v="48PR19"/>
    <x v="0"/>
    <x v="1"/>
    <s v="Nonexempt"/>
    <s v="E1"/>
    <s v="Mission Delivery (Field)"/>
    <d v="2017-07-05T00:00:00"/>
    <m/>
    <d v="2017-07-05T00:00:00"/>
    <d v="2017-07-05T00:00:00"/>
    <x v="1"/>
    <x v="0"/>
    <n v="0"/>
    <s v="JAAP32--7002--"/>
    <s v="JAAP32--7002--"/>
    <s v="PR Central East Patient Support"/>
  </r>
  <r>
    <x v="2"/>
    <s v="00011786"/>
    <s v="1051620"/>
    <s v="Cruz-Badia,Michelle M"/>
    <s v="Michelle Cruz-Badia"/>
    <s v="Community Manager, Special Events"/>
    <s v="PR San Juan"/>
    <s v="Ramos,Shirley A"/>
    <s v="Community Executive Director"/>
    <s v="Ramos,Shirley A"/>
    <s v="Community Executive Director"/>
    <s v="Nunez Maldonado,Diana"/>
    <s v="VP, Community Development"/>
    <s v="PRCE"/>
    <s v="PR Community Engagement"/>
    <s v="PRCE"/>
    <s v="PR Community Engagement"/>
    <s v="PRCE"/>
    <x v="21"/>
    <s v="PR002"/>
    <s v="90"/>
    <s v="1037608"/>
    <s v="00011821"/>
    <s v="1037608"/>
    <s v="1036441"/>
    <s v="00011798"/>
    <s v="Michelle.CruzBadia@cancer.org"/>
    <s v="shirley.ramos@cancer.org"/>
    <s v="48PR12"/>
    <x v="0"/>
    <x v="0"/>
    <s v="Administrative"/>
    <s v="E1"/>
    <s v="RFL/MSABC (Field)"/>
    <d v="2020-04-06T00:00:00"/>
    <m/>
    <d v="2020-04-06T00:00:00"/>
    <d v="2020-04-06T00:00:00"/>
    <x v="1"/>
    <x v="0"/>
    <n v="0"/>
    <s v="3HQRMC--7002--"/>
    <s v="3HQRMC--7002--"/>
    <s v="PR Metro Relay"/>
  </r>
  <r>
    <x v="2"/>
    <s v="00018049"/>
    <s v="1047208"/>
    <s v="De La Sota,Alicia S"/>
    <s v="Alicia De La Sota"/>
    <s v="Vice President, Corporate &amp; Distinguished Partners"/>
    <s v="PR San Juan"/>
    <s v="Santos Rivera,Lillian"/>
    <s v="EVP, Puerto Rico"/>
    <s v="Santos Rivera,Lillian"/>
    <s v="EVP, Puerto Rico"/>
    <s v="Neal,Michael L."/>
    <s v="Sr EVP, Field Operations"/>
    <s v="PROPS"/>
    <s v="PR Operations"/>
    <s v="PROPS"/>
    <s v="PR Operations"/>
    <s v="PROPS"/>
    <x v="42"/>
    <s v="PR002"/>
    <s v="90"/>
    <s v="1036487"/>
    <s v="00011815"/>
    <s v="1036487"/>
    <s v="1008059"/>
    <s v="00008484"/>
    <s v="Alicia.DeLaSota@cancer.org"/>
    <s v="Lillian.Santos@cancer.org"/>
    <s v="48PR15"/>
    <x v="0"/>
    <x v="0"/>
    <s v="Administrative"/>
    <s v="L2"/>
    <s v="Leadership"/>
    <d v="2015-02-17T00:00:00"/>
    <m/>
    <d v="2015-02-17T00:00:00"/>
    <d v="2015-02-17T00:00:00"/>
    <x v="1"/>
    <x v="1"/>
    <n v="2"/>
    <s v="N87CC8--7002--"/>
    <s v="N87CC8--7002--"/>
    <s v="PR Distinguish Partner Corporate"/>
  </r>
  <r>
    <x v="2"/>
    <s v="00011790"/>
    <s v="1047378"/>
    <s v="Estremera,Brenda L"/>
    <s v="Brenda Lee Estremera"/>
    <s v="Senior Community Manager, Special Events"/>
    <s v="PR Arecibo"/>
    <s v="Gonzalez Pagan,Jazmin"/>
    <s v="Community Executive Director"/>
    <s v="Gonzalez Pagan,Jazmin"/>
    <s v="Community Executive Director"/>
    <s v="Nunez Maldonado,Diana"/>
    <s v="VP, Community Development"/>
    <s v="PRCE"/>
    <s v="PR Community Engagement"/>
    <s v="PRCE"/>
    <s v="PR Community Engagement"/>
    <s v="PRCE"/>
    <x v="21"/>
    <s v="PR005"/>
    <s v="90"/>
    <s v="1047537"/>
    <s v="00011788"/>
    <s v="1047537"/>
    <s v="1036441"/>
    <s v="00011798"/>
    <s v="Brenda.Estremera@cancer.org"/>
    <s v="Jazmin.Gonzalez@cancer.org"/>
    <s v="48PR34"/>
    <x v="0"/>
    <x v="0"/>
    <s v="Administrative"/>
    <s v="E2"/>
    <s v="RFL/MSABC (Field)"/>
    <d v="2015-04-27T00:00:00"/>
    <m/>
    <d v="2015-04-27T00:00:00"/>
    <d v="2015-04-27T00:00:00"/>
    <x v="1"/>
    <x v="0"/>
    <n v="0"/>
    <s v="FMZPKK--7002--"/>
    <s v="FMZPKK--7002--"/>
    <s v="PR North Relay"/>
  </r>
  <r>
    <x v="2"/>
    <s v="00011783"/>
    <s v="1036493"/>
    <s v="Figueroa Ruiz,Jose M"/>
    <s v="Jose Figueroa"/>
    <s v="Director, Relay For Life"/>
    <s v="PR Arecibo"/>
    <s v="Nunez Maldonado,Diana"/>
    <s v="VP, Community Development"/>
    <s v="Nunez Maldonado,Diana"/>
    <s v="VP, Community Development"/>
    <s v="Santos Rivera,Lillian"/>
    <s v="EVP, Puerto Rico"/>
    <s v="PRCE"/>
    <s v="PR Community Engagement"/>
    <s v="PRCE"/>
    <s v="PR Community Engagement"/>
    <s v="PRCE"/>
    <x v="21"/>
    <s v="PR005"/>
    <s v="90"/>
    <s v="1036441"/>
    <s v="00011798"/>
    <s v="1036441"/>
    <s v="1036487"/>
    <s v="00011815"/>
    <s v="jose.figueroa@cancer.org"/>
    <s v="Diana.Nunez@cancer.org"/>
    <s v="48PR09"/>
    <x v="0"/>
    <x v="0"/>
    <s v="Administrative"/>
    <s v="E4"/>
    <s v="RFL/MSABC (Field)"/>
    <d v="2005-12-12T00:00:00"/>
    <m/>
    <d v="2005-12-12T00:00:00"/>
    <d v="2005-12-12T00:00:00"/>
    <x v="1"/>
    <x v="0"/>
    <n v="0"/>
    <s v="VNHVE4--7002--"/>
    <s v="VNHVE4--7002--"/>
    <s v="PR Community Development Relay"/>
  </r>
  <r>
    <x v="2"/>
    <s v="00011796"/>
    <s v="1048938"/>
    <s v="Garcia Lugo,Migdalia"/>
    <s v="Migdalia Garcia Lugo"/>
    <s v="Maintenance"/>
    <s v="PR Arecibo"/>
    <s v="Gonzalez Pagan,Jazmin"/>
    <s v="Community Executive Director"/>
    <s v="Gonzalez Pagan,Jazmin"/>
    <s v="Community Executive Director"/>
    <s v="Nunez Maldonado,Diana"/>
    <s v="VP, Community Development"/>
    <s v="PRCE"/>
    <s v="PR Community Engagement"/>
    <s v="PRCE"/>
    <s v="PR Community Engagement"/>
    <s v="PRCE"/>
    <x v="21"/>
    <s v="PR005"/>
    <s v="90"/>
    <s v="1047537"/>
    <s v="00011788"/>
    <s v="1047537"/>
    <s v="1036441"/>
    <s v="00011798"/>
    <s v="Migdalia.Garcia@cancer.org"/>
    <s v="Jazmin.Gonzalez@cancer.org"/>
    <s v="48PR23"/>
    <x v="0"/>
    <x v="1"/>
    <s v="Nonexempt"/>
    <s v="S1"/>
    <s v="Finance"/>
    <d v="2016-09-06T00:00:00"/>
    <m/>
    <d v="2016-09-06T00:00:00"/>
    <d v="2016-09-06T00:00:00"/>
    <x v="1"/>
    <x v="0"/>
    <n v="0"/>
    <s v="38C8CS--7002--"/>
    <s v="38C8CS--7002--"/>
    <s v="PR North Ops Support"/>
  </r>
  <r>
    <x v="2"/>
    <s v="00016949"/>
    <s v="1045394"/>
    <s v="Garcia Ojeda,Dolores"/>
    <s v="Dolores Garcia Ojeda"/>
    <s v="Receptionist"/>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Dolores.Garcia@cancer.org"/>
    <s v="Miguel.Sisamone@cancer.org"/>
    <s v="48PR28"/>
    <x v="0"/>
    <x v="0"/>
    <s v="Nonexempt"/>
    <s v="S1"/>
    <s v="Health Systems (Field)"/>
    <d v="2013-10-28T00:00:00"/>
    <m/>
    <d v="2013-10-28T00:00:00"/>
    <d v="2013-10-28T00:00:00"/>
    <x v="1"/>
    <x v="0"/>
    <n v="0"/>
    <s v="5XQAGF--7378--"/>
    <s v="5XQAGF--7378--"/>
    <s v="PR Hope Lodge Hope Lodge General"/>
  </r>
  <r>
    <x v="2"/>
    <s v="00010617"/>
    <s v="1037574"/>
    <s v="Gonzalez Mercado,Magdalis"/>
    <s v="Magdalis Gonzalez"/>
    <s v="Coordinator, Office Support"/>
    <s v="PR Mayaguez"/>
    <s v="Mejias Muniz,Juan C"/>
    <s v="Community Executive Director"/>
    <s v="Mejias Muniz,Juan C"/>
    <s v="Community Executive Director"/>
    <s v="Nunez Maldonado,Diana"/>
    <s v="VP, Community Development"/>
    <s v="PRCE"/>
    <s v="PR Community Engagement"/>
    <s v="PRCE"/>
    <s v="PR Community Engagement"/>
    <s v="PRCE"/>
    <x v="21"/>
    <s v="PR006"/>
    <s v="90"/>
    <s v="1037575"/>
    <s v="00011794"/>
    <s v="1037575"/>
    <s v="1036441"/>
    <s v="00011798"/>
    <s v="magdalis.gonzalez@cancer.org"/>
    <s v="juancarlos.mejias@cancer.org"/>
    <s v="48PR29"/>
    <x v="0"/>
    <x v="0"/>
    <s v="Nonexempt"/>
    <s v="S1"/>
    <s v="Supt Svcs (Field)"/>
    <d v="2006-11-14T00:00:00"/>
    <d v="2016-09-06T00:00:00"/>
    <d v="2009-01-02T00:00:00"/>
    <d v="2016-09-06T00:00:00"/>
    <x v="1"/>
    <x v="0"/>
    <n v="0"/>
    <s v="JYNLDK--7002--"/>
    <s v="JYNLDK--7002--"/>
    <s v="PR West Ops Support"/>
  </r>
  <r>
    <x v="2"/>
    <s v="00011788"/>
    <s v="1047537"/>
    <s v="Gonzalez Pagan,Jazmin"/>
    <s v="Jazmin Gonzalez"/>
    <s v="Community Executive Director"/>
    <s v="PR Arecibo"/>
    <s v="Nunez Maldonado,Diana"/>
    <s v="VP, Community Development"/>
    <s v="Nunez Maldonado,Diana"/>
    <s v="VP, Community Development"/>
    <s v="Santos Rivera,Lillian"/>
    <s v="EVP, Puerto Rico"/>
    <s v="PRCE"/>
    <s v="PR Community Engagement"/>
    <s v="PRCE"/>
    <s v="PR Community Engagement"/>
    <s v="PRCE"/>
    <x v="21"/>
    <s v="PR005"/>
    <s v="90"/>
    <s v="1036441"/>
    <s v="00011798"/>
    <s v="1036441"/>
    <s v="1036487"/>
    <s v="00011815"/>
    <s v="Jazmin.Gonzalez@cancer.org"/>
    <s v="Diana.Nunez@cancer.org"/>
    <s v="48PR11"/>
    <x v="0"/>
    <x v="0"/>
    <s v="Management"/>
    <s v="M4"/>
    <s v="RFL/MSABC (Field)"/>
    <d v="2015-06-15T00:00:00"/>
    <m/>
    <d v="2015-06-15T00:00:00"/>
    <d v="2015-06-15T00:00:00"/>
    <x v="1"/>
    <x v="1"/>
    <n v="6"/>
    <s v="T45M6B--7002--"/>
    <s v="T45M6B--7002--"/>
    <s v="PR North Volunteer Support"/>
  </r>
  <r>
    <x v="2"/>
    <s v="00017000"/>
    <s v="1045818"/>
    <s v="Gonzalez Rosado,Amarilis"/>
    <s v="Amarilis Gonzalez"/>
    <s v="Hope Lodge PT Manager"/>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amarilis.gonzalez@cancer.org"/>
    <s v="Miguel.Sisamone@cancer.org"/>
    <s v="48PR26"/>
    <x v="0"/>
    <x v="1"/>
    <s v="Nonexempt"/>
    <s v="S1"/>
    <s v="Health Systems (Field)"/>
    <d v="2013-12-09T00:00:00"/>
    <m/>
    <d v="2013-12-09T00:00:00"/>
    <d v="2013-12-09T00:00:00"/>
    <x v="1"/>
    <x v="0"/>
    <n v="0"/>
    <s v="5XQAGF--7378--"/>
    <s v="5XQAGF--7378--"/>
    <s v="PR Hope Lodge Hope Lodge General"/>
  </r>
  <r>
    <x v="2"/>
    <s v="00010619"/>
    <s v="1036447"/>
    <s v="Laracuente,Elizabeth"/>
    <s v="Elizabeth Laracuente"/>
    <s v="Community Manager, Special Events"/>
    <s v="PR Ponce"/>
    <s v="Torres Santiago,Emma L"/>
    <s v="Community Executive Director"/>
    <s v="Torres Santiago,Emma L"/>
    <s v="Community Executive Director"/>
    <s v="Nunez Maldonado,Diana"/>
    <s v="VP, Community Development"/>
    <s v="PRCE"/>
    <s v="PR Community Engagement"/>
    <s v="PRCE"/>
    <s v="PR Community Engagement"/>
    <s v="PRCE"/>
    <x v="21"/>
    <s v="PR007"/>
    <s v="90"/>
    <s v="1036538"/>
    <s v="00010614"/>
    <s v="1036538"/>
    <s v="1036441"/>
    <s v="00011798"/>
    <s v="Elizabeth.Laracuente@cancer.org"/>
    <s v="emma.torres@cancer.org"/>
    <s v="48PR12"/>
    <x v="0"/>
    <x v="0"/>
    <s v="Administrative"/>
    <s v="E1"/>
    <s v="RFL/MSABC (Field)"/>
    <d v="2008-09-07T00:00:00"/>
    <d v="2019-02-04T00:00:00"/>
    <d v="2019-02-04T00:00:00"/>
    <d v="2019-02-04T00:00:00"/>
    <x v="1"/>
    <x v="0"/>
    <n v="0"/>
    <s v="F548KR--7002--"/>
    <s v="F548KR--7002--"/>
    <s v="PR South Relay"/>
  </r>
  <r>
    <x v="2"/>
    <s v="00011778"/>
    <s v="1051157"/>
    <s v="Lopez Cardec,Maria D"/>
    <s v="Maria Lopez"/>
    <s v="Maintenance"/>
    <s v="PR Caguas"/>
    <s v="Rodriguez-Diaz,Krytzia"/>
    <s v="Community Executive Director"/>
    <s v="Rodriguez-Diaz,Krytzia"/>
    <s v="Community Executive Director"/>
    <s v="Nunez Maldonado,Diana"/>
    <s v="VP, Community Development"/>
    <s v="PRCE"/>
    <s v="PR Community Engagement"/>
    <s v="PRCE"/>
    <s v="PR Community Engagement"/>
    <s v="PRCE"/>
    <x v="21"/>
    <s v="PR004"/>
    <s v="90"/>
    <s v="1042532"/>
    <s v="00010616"/>
    <s v="1042532"/>
    <s v="1036441"/>
    <s v="00011798"/>
    <m/>
    <s v="krytzia.rodriguez@cancer.org"/>
    <s v="48PR23"/>
    <x v="0"/>
    <x v="1"/>
    <s v="Nonexempt"/>
    <s v="S1"/>
    <s v="Finance"/>
    <d v="2019-08-05T00:00:00"/>
    <m/>
    <d v="2019-08-05T00:00:00"/>
    <d v="2019-08-05T00:00:00"/>
    <x v="1"/>
    <x v="0"/>
    <n v="0"/>
    <s v="H88N9U--7002--"/>
    <s v="H88N9U--7002--"/>
    <s v="PR Central East Ops Support"/>
  </r>
  <r>
    <x v="2"/>
    <s v="00011789"/>
    <s v="1050962"/>
    <s v="Lopez Gotay,Patricia N"/>
    <s v="Patricia Lopez"/>
    <s v="Program and Services Manager"/>
    <s v="PR Ponce"/>
    <s v="Torres Santiago,Emma L"/>
    <s v="Community Executive Director"/>
    <s v="Torres Santiago,Emma L"/>
    <s v="Community Executive Director"/>
    <s v="Nunez Maldonado,Diana"/>
    <s v="VP, Community Development"/>
    <s v="PRCE"/>
    <s v="PR Community Engagement"/>
    <s v="PRCE"/>
    <s v="PR Community Engagement"/>
    <s v="PRCE"/>
    <x v="21"/>
    <s v="PR007"/>
    <s v="90"/>
    <s v="1036538"/>
    <s v="00010614"/>
    <s v="1036538"/>
    <s v="1036441"/>
    <s v="00011798"/>
    <s v="Patricia.LopezGotay@cancer.org"/>
    <s v="emma.torres@cancer.org"/>
    <s v="48PR19"/>
    <x v="0"/>
    <x v="1"/>
    <s v="Nonexempt"/>
    <s v="E1"/>
    <s v="Mission Delivery (Field)"/>
    <d v="2019-05-28T00:00:00"/>
    <m/>
    <d v="2019-05-28T00:00:00"/>
    <d v="2019-05-28T00:00:00"/>
    <x v="1"/>
    <x v="0"/>
    <n v="0"/>
    <s v="XR57MX--7002--"/>
    <s v="XR57MX--7002--"/>
    <s v="PR South Patient Support"/>
  </r>
  <r>
    <x v="2"/>
    <s v="00011817"/>
    <s v="1051315"/>
    <s v="Maceira,Luis R"/>
    <s v="Luis Maceira"/>
    <s v="Program and Services Manager"/>
    <s v="PR Arecibo"/>
    <s v="Gonzalez Pagan,Jazmin"/>
    <s v="Community Executive Director"/>
    <s v="Gonzalez Pagan,Jazmin"/>
    <s v="Community Executive Director"/>
    <s v="Nunez Maldonado,Diana"/>
    <s v="VP, Community Development"/>
    <s v="PRCE"/>
    <s v="PR Community Engagement"/>
    <s v="PRCE"/>
    <s v="PR Community Engagement"/>
    <s v="PRCE"/>
    <x v="21"/>
    <s v="PR005"/>
    <s v="90"/>
    <s v="1047537"/>
    <s v="00011788"/>
    <s v="1047537"/>
    <s v="1036441"/>
    <s v="00011798"/>
    <s v="Luis.Maceira@cancer.org"/>
    <s v="Jazmin.Gonzalez@cancer.org"/>
    <s v="48PR19"/>
    <x v="0"/>
    <x v="1"/>
    <s v="Nonexempt"/>
    <s v="E1"/>
    <s v="Mission Delivery (Field)"/>
    <d v="2019-11-04T00:00:00"/>
    <m/>
    <d v="2019-11-04T00:00:00"/>
    <d v="2019-11-04T00:00:00"/>
    <x v="1"/>
    <x v="0"/>
    <n v="0"/>
    <s v="HDDPU7--7002--"/>
    <s v="HDDPU7--7002--"/>
    <s v="PR North Patient Support"/>
  </r>
  <r>
    <x v="2"/>
    <s v="00018219"/>
    <s v="1047786"/>
    <s v="Malaret Martinez,Gabriela L"/>
    <s v="Gabriela Malaret Martinez"/>
    <s v="Coordinator, Event Support"/>
    <s v="PR San Juan"/>
    <s v="Ramos,Shirley A"/>
    <s v="Community Executive Director"/>
    <s v="Ramos,Shirley A"/>
    <s v="Community Executive Director"/>
    <s v="Nunez Maldonado,Diana"/>
    <s v="VP, Community Development"/>
    <s v="PRCE"/>
    <s v="PR Community Engagement"/>
    <s v="PRCE"/>
    <s v="PR Community Engagement"/>
    <s v="PRCE"/>
    <x v="21"/>
    <s v="PR002"/>
    <s v="90"/>
    <s v="1037608"/>
    <s v="00011821"/>
    <s v="1037608"/>
    <s v="1036441"/>
    <s v="00011798"/>
    <s v="Gabriela.MalaretMartinez@cancer.org"/>
    <s v="shirley.ramos@cancer.org"/>
    <s v="48PR21"/>
    <x v="0"/>
    <x v="0"/>
    <s v="Nonexempt"/>
    <s v="S1"/>
    <s v="Supt Svcs (Field)"/>
    <d v="2015-08-10T00:00:00"/>
    <m/>
    <d v="2015-08-10T00:00:00"/>
    <d v="2015-08-10T00:00:00"/>
    <x v="1"/>
    <x v="0"/>
    <n v="0"/>
    <s v="3HQRMC--7002--"/>
    <s v="3HQRMC--7002--"/>
    <s v="PR Metro Relay"/>
  </r>
  <r>
    <x v="2"/>
    <s v="00011820"/>
    <s v="1044502"/>
    <s v="Martinez Ramos,Carmen Y"/>
    <s v="Carmen Martinez"/>
    <s v="Coordinator, Event Support"/>
    <s v="PR Caguas"/>
    <s v="Rodriguez-Diaz,Krytzia"/>
    <s v="Community Executive Director"/>
    <s v="Rodriguez-Diaz,Krytzia"/>
    <s v="Community Executive Director"/>
    <s v="Nunez Maldonado,Diana"/>
    <s v="VP, Community Development"/>
    <s v="PRCE"/>
    <s v="PR Community Engagement"/>
    <s v="PRCE"/>
    <s v="PR Community Engagement"/>
    <s v="PRCE"/>
    <x v="21"/>
    <s v="PR004"/>
    <s v="90"/>
    <s v="1042532"/>
    <s v="00010616"/>
    <s v="1042532"/>
    <s v="1036441"/>
    <s v="00011798"/>
    <s v="Carmen.Martinez@cancer.org"/>
    <s v="krytzia.rodriguez@cancer.org"/>
    <s v="48PR21"/>
    <x v="0"/>
    <x v="0"/>
    <s v="Nonexempt"/>
    <s v="S1"/>
    <s v="Supt Svcs (Field)"/>
    <d v="2013-01-08T00:00:00"/>
    <m/>
    <d v="2013-01-08T00:00:00"/>
    <d v="2013-01-08T00:00:00"/>
    <x v="1"/>
    <x v="0"/>
    <n v="0"/>
    <s v="E6XTL6--7002--"/>
    <s v="E6XTL6--7002--"/>
    <s v="PR Central East Relay"/>
  </r>
  <r>
    <x v="2"/>
    <s v="00011792"/>
    <s v="1036514"/>
    <s v="Martinez,Aida L"/>
    <s v="Aida Martinez"/>
    <s v="Senior Community Manager, Special Events"/>
    <s v="PR Mayaguez"/>
    <s v="Mejias Muniz,Juan C"/>
    <s v="Community Executive Director"/>
    <s v="Mejias Muniz,Juan C"/>
    <s v="Community Executive Director"/>
    <s v="Nunez Maldonado,Diana"/>
    <s v="VP, Community Development"/>
    <s v="PRCE"/>
    <s v="PR Community Engagement"/>
    <s v="PRCE"/>
    <s v="PR Community Engagement"/>
    <s v="PRCE"/>
    <x v="21"/>
    <s v="PR006"/>
    <s v="90"/>
    <s v="1037575"/>
    <s v="00011794"/>
    <s v="1037575"/>
    <s v="1036441"/>
    <s v="00011798"/>
    <s v="aida.martinez@cancer.org"/>
    <s v="juancarlos.mejias@cancer.org"/>
    <s v="48PR34"/>
    <x v="0"/>
    <x v="0"/>
    <s v="Administrative"/>
    <s v="E2"/>
    <s v="RFL/MSABC (Field)"/>
    <d v="2004-06-21T00:00:00"/>
    <m/>
    <d v="2004-06-21T00:00:00"/>
    <d v="2004-06-21T00:00:00"/>
    <x v="1"/>
    <x v="0"/>
    <n v="0"/>
    <s v="UETB46--7002--"/>
    <s v="UETB46--7002--"/>
    <s v="PR West Relay"/>
  </r>
  <r>
    <x v="2"/>
    <s v="00011794"/>
    <s v="1037575"/>
    <s v="Mejias Muniz,Juan C"/>
    <s v="Juancarlos Mejias"/>
    <s v="Community Executive Director"/>
    <s v="PR Mayaguez"/>
    <s v="Nunez Maldonado,Diana"/>
    <s v="VP, Community Development"/>
    <s v="Nunez Maldonado,Diana"/>
    <s v="VP, Community Development"/>
    <s v="Santos Rivera,Lillian"/>
    <s v="EVP, Puerto Rico"/>
    <s v="PRCE"/>
    <s v="PR Community Engagement"/>
    <s v="PRCE"/>
    <s v="PR Community Engagement"/>
    <s v="PRCE"/>
    <x v="21"/>
    <s v="PR006"/>
    <s v="90"/>
    <s v="1036441"/>
    <s v="00011798"/>
    <s v="1036441"/>
    <s v="1036487"/>
    <s v="00011815"/>
    <s v="juancarlos.mejias@cancer.org"/>
    <s v="Diana.Nunez@cancer.org"/>
    <s v="48PR11"/>
    <x v="0"/>
    <x v="0"/>
    <s v="Management"/>
    <s v="M4"/>
    <s v="RFL/MSABC (Field)"/>
    <d v="2003-11-03T00:00:00"/>
    <m/>
    <d v="2003-11-03T00:00:00"/>
    <d v="2003-11-03T00:00:00"/>
    <x v="1"/>
    <x v="1"/>
    <n v="6"/>
    <s v="RG7JUZ--7002--"/>
    <s v="RG7JUZ--7002--"/>
    <s v="PR West Volunteer Support"/>
  </r>
  <r>
    <x v="2"/>
    <s v="00011795"/>
    <s v="1035672"/>
    <s v="Melendez,Genevieve"/>
    <s v="Genevieve Melendez"/>
    <s v="Specialist, Data Reporting and eRevenue"/>
    <s v="PR Arecibo"/>
    <s v="Nunez Maldonado,Diana"/>
    <s v="VP, Community Development"/>
    <s v="Nunez Maldonado,Diana"/>
    <s v="VP, Community Development"/>
    <s v="Santos Rivera,Lillian"/>
    <s v="EVP, Puerto Rico"/>
    <s v="PRCE"/>
    <s v="PR Community Engagement"/>
    <s v="PRCE"/>
    <s v="PR Community Engagement"/>
    <s v="PRCE"/>
    <x v="21"/>
    <s v="PR005"/>
    <s v="90"/>
    <s v="1036441"/>
    <s v="00011798"/>
    <s v="1036441"/>
    <s v="1036487"/>
    <s v="00011815"/>
    <s v="genevieve.melendez@cancer.org"/>
    <s v="Diana.Nunez@cancer.org"/>
    <s v="48PR13"/>
    <x v="0"/>
    <x v="0"/>
    <s v="Administrative"/>
    <s v="E1"/>
    <s v="Finance"/>
    <d v="2003-09-08T00:00:00"/>
    <m/>
    <d v="2003-09-08T00:00:00"/>
    <d v="2003-09-08T00:00:00"/>
    <x v="1"/>
    <x v="1"/>
    <n v="1"/>
    <s v="6RYFF5--7002--"/>
    <s v="6RYFF5--7002--"/>
    <s v="PR Cmty Development Ops Support"/>
  </r>
  <r>
    <x v="2"/>
    <s v="00011797"/>
    <s v="1001364"/>
    <s v="Mercado Quiles,Margarita"/>
    <s v="Margarita Mercado"/>
    <s v="Maintenance"/>
    <s v="PR Mayaguez"/>
    <s v="Mejias Muniz,Juan C"/>
    <s v="Community Executive Director"/>
    <s v="Mejias Muniz,Juan C"/>
    <s v="Community Executive Director"/>
    <s v="Nunez Maldonado,Diana"/>
    <s v="VP, Community Development"/>
    <s v="PRCE"/>
    <s v="PR Community Engagement"/>
    <s v="PRCE"/>
    <s v="PR Community Engagement"/>
    <s v="PRCE"/>
    <x v="21"/>
    <s v="PR006"/>
    <s v="90"/>
    <s v="1037575"/>
    <s v="00011794"/>
    <s v="1037575"/>
    <s v="1036441"/>
    <s v="00011798"/>
    <m/>
    <s v="juancarlos.mejias@cancer.org"/>
    <s v="48PR23"/>
    <x v="0"/>
    <x v="1"/>
    <s v="Nonexempt"/>
    <s v="S1"/>
    <s v="Finance"/>
    <d v="2006-08-04T00:00:00"/>
    <m/>
    <d v="2006-08-04T00:00:00"/>
    <d v="2006-08-04T00:00:00"/>
    <x v="1"/>
    <x v="0"/>
    <n v="0"/>
    <s v="JYNLDK--7002--"/>
    <s v="JYNLDK--7002--"/>
    <s v="PR West Ops Support"/>
  </r>
  <r>
    <x v="2"/>
    <s v="00011809"/>
    <s v="1048896"/>
    <s v="Mojica Rivera,Lilliana"/>
    <s v="Lilliana Mojica"/>
    <s v="Senior Community Manager, Special Events"/>
    <s v="PR Caguas"/>
    <s v="Rodriguez-Diaz,Krytzia"/>
    <s v="Community Executive Director"/>
    <s v="Rodriguez-Diaz,Krytzia"/>
    <s v="Community Executive Director"/>
    <s v="Nunez Maldonado,Diana"/>
    <s v="VP, Community Development"/>
    <s v="PRCE"/>
    <s v="PR Community Engagement"/>
    <s v="PRCE"/>
    <s v="PR Community Engagement"/>
    <s v="PRCE"/>
    <x v="21"/>
    <s v="PR004"/>
    <s v="90"/>
    <s v="1042532"/>
    <s v="00010616"/>
    <s v="1042532"/>
    <s v="1036441"/>
    <s v="00011798"/>
    <s v="lilliana.mojica@cancer.org"/>
    <s v="krytzia.rodriguez@cancer.org"/>
    <s v="48PR34"/>
    <x v="0"/>
    <x v="0"/>
    <s v="Administrative"/>
    <s v="E2"/>
    <s v="RFL/MSABC (Field)"/>
    <d v="2016-08-29T00:00:00"/>
    <m/>
    <d v="2016-08-29T00:00:00"/>
    <d v="2016-08-29T00:00:00"/>
    <x v="1"/>
    <x v="0"/>
    <n v="0"/>
    <s v="E6XTL6--7002--"/>
    <s v="E6XTL6--7002--"/>
    <s v="PR Central East Relay"/>
  </r>
  <r>
    <x v="2"/>
    <s v="00019715"/>
    <s v="1049670"/>
    <s v="Morales Vargas,Alexandra M"/>
    <s v="Alexandra Morales Vargas"/>
    <s v="Program and Services Manager"/>
    <s v="PR Mayaguez"/>
    <s v="Mejias Muniz,Juan C"/>
    <s v="Community Executive Director"/>
    <s v="Mejias Muniz,Juan C"/>
    <s v="Community Executive Director"/>
    <s v="Nunez Maldonado,Diana"/>
    <s v="VP, Community Development"/>
    <s v="PRCE"/>
    <s v="PR Community Engagement"/>
    <s v="PRCE"/>
    <s v="PR Community Engagement"/>
    <s v="PRCE"/>
    <x v="21"/>
    <s v="PR006"/>
    <s v="90"/>
    <s v="1037575"/>
    <s v="00011794"/>
    <s v="1037575"/>
    <s v="1036441"/>
    <s v="00011798"/>
    <s v="Alexandra.Morales@cancer.org"/>
    <s v="juancarlos.mejias@cancer.org"/>
    <s v="48PR19"/>
    <x v="0"/>
    <x v="1"/>
    <s v="Nonexempt"/>
    <s v="E1"/>
    <s v="Mission Delivery (Field)"/>
    <d v="2017-08-21T00:00:00"/>
    <m/>
    <d v="2017-08-21T00:00:00"/>
    <d v="2017-08-21T00:00:00"/>
    <x v="1"/>
    <x v="0"/>
    <n v="0"/>
    <s v="69YJEV--7002--"/>
    <s v="69YJEV--7002--"/>
    <s v="PR West Patient Support"/>
  </r>
  <r>
    <x v="2"/>
    <s v="00011785"/>
    <s v="1047237"/>
    <s v="Narvaez,Zulimar"/>
    <s v="Zulimar Narvaez"/>
    <s v="Senior Administrative Assistant"/>
    <s v="PR San Juan"/>
    <s v="De La Sota,Alicia S"/>
    <s v="VP, Corp &amp; Dist Partners"/>
    <s v="De La Sota,Alicia S"/>
    <s v="VP, Corp &amp; Dist Partners"/>
    <s v="Santos Rivera,Lillian"/>
    <s v="EVP, Puerto Rico"/>
    <s v="PRCE"/>
    <s v="PR Community Engagement"/>
    <s v="PRCE"/>
    <s v="PR Community Engagement"/>
    <s v="PRCE"/>
    <x v="21"/>
    <s v="PR002"/>
    <s v="90"/>
    <s v="1047208"/>
    <s v="00018049"/>
    <s v="1047208"/>
    <s v="1036487"/>
    <s v="00011815"/>
    <s v="Zulimar.Narvaez@cancer.org"/>
    <s v="Alicia.DeLaSota@cancer.org"/>
    <s v="48PR27"/>
    <x v="0"/>
    <x v="0"/>
    <s v="Nonexempt"/>
    <s v="S3"/>
    <s v="Prof Supt Svcs"/>
    <d v="2015-03-09T00:00:00"/>
    <m/>
    <d v="2015-03-09T00:00:00"/>
    <d v="2015-03-09T00:00:00"/>
    <x v="1"/>
    <x v="0"/>
    <n v="0"/>
    <s v="N87CC8--7002--"/>
    <s v="N87CC8--7002--"/>
    <s v="PR Distinguish Partner Corporate"/>
  </r>
  <r>
    <x v="2"/>
    <s v="00011798"/>
    <s v="1036441"/>
    <s v="Nunez Maldonado,Diana"/>
    <s v="Diana Nunez"/>
    <s v="Vice President, Community Development"/>
    <s v="PR Arecibo"/>
    <s v="Santos Rivera,Lillian"/>
    <s v="EVP, Puerto Rico"/>
    <s v="Santos Rivera,Lillian"/>
    <s v="EVP, Puerto Rico"/>
    <s v="Neal,Michael L."/>
    <s v="Sr EVP, Field Operations"/>
    <s v="PRCE"/>
    <s v="PR Community Engagement"/>
    <s v="PRCE"/>
    <s v="PR Community Engagement"/>
    <s v="PRCE"/>
    <x v="21"/>
    <s v="PR005"/>
    <s v="90"/>
    <s v="1036487"/>
    <s v="00011815"/>
    <s v="1036487"/>
    <s v="1008059"/>
    <s v="00008484"/>
    <s v="Diana.Nunez@cancer.org"/>
    <s v="Lillian.Santos@cancer.org"/>
    <s v="48PR01"/>
    <x v="0"/>
    <x v="0"/>
    <s v="Management"/>
    <s v="L2"/>
    <s v="Leadership"/>
    <d v="1992-03-03T00:00:00"/>
    <m/>
    <d v="1992-03-03T00:00:00"/>
    <d v="1992-03-03T00:00:00"/>
    <x v="1"/>
    <x v="1"/>
    <n v="9"/>
    <s v="GGYES4--7002--"/>
    <s v="GGYES4--7002--"/>
    <s v="PR Cmty Development Vol Support"/>
  </r>
  <r>
    <x v="2"/>
    <s v="00010615"/>
    <s v="1036588"/>
    <s v="Ojeda,Lizbeth M"/>
    <s v="Lizbeth Ojeda"/>
    <s v="Coordinator, Event Support"/>
    <s v="PR Mayaguez"/>
    <s v="Mejias Muniz,Juan C"/>
    <s v="Community Executive Director"/>
    <s v="Mejias Muniz,Juan C"/>
    <s v="Community Executive Director"/>
    <s v="Nunez Maldonado,Diana"/>
    <s v="VP, Community Development"/>
    <s v="PRCE"/>
    <s v="PR Community Engagement"/>
    <s v="PRCE"/>
    <s v="PR Community Engagement"/>
    <s v="PRCE"/>
    <x v="21"/>
    <s v="PR006"/>
    <s v="90"/>
    <s v="1037575"/>
    <s v="00011794"/>
    <s v="1037575"/>
    <s v="1036441"/>
    <s v="00011798"/>
    <s v="lizbeth.ojeda@cancer.org"/>
    <s v="juancarlos.mejias@cancer.org"/>
    <s v="48PR21"/>
    <x v="0"/>
    <x v="0"/>
    <s v="Nonexempt"/>
    <s v="S1"/>
    <s v="Supt Svcs (Field)"/>
    <d v="2003-08-04T00:00:00"/>
    <m/>
    <d v="2003-08-04T00:00:00"/>
    <d v="2003-08-04T00:00:00"/>
    <x v="1"/>
    <x v="0"/>
    <n v="0"/>
    <s v="UETB46--7002--"/>
    <s v="UETB46--7002--"/>
    <s v="PR West Relay"/>
  </r>
  <r>
    <x v="2"/>
    <s v="00018721"/>
    <s v="1047785"/>
    <s v="Olmeda Arevalo,Elizabeth M"/>
    <s v="Elizabeth Olmeda"/>
    <s v="Specialist, Accounting"/>
    <s v="PR San Juan"/>
    <s v="Perez Baez,Louisette"/>
    <s v="Sr Coord, Finance &amp; Field Supp"/>
    <s v="Perez Baez,Louisette"/>
    <s v="Sr Coord, Finance &amp; Field Supp"/>
    <s v="Barbosa Munoz,Vivian"/>
    <s v="Manager, Board &amp; Operations"/>
    <s v="PROPS"/>
    <s v="PR Operations"/>
    <s v="PROPS"/>
    <s v="PR Operations"/>
    <s v="PROPS"/>
    <x v="42"/>
    <s v="PR002"/>
    <s v="90"/>
    <s v="1036601"/>
    <s v="00011801"/>
    <s v="1036601"/>
    <s v="1045492"/>
    <s v="00011787"/>
    <s v="elizabeth.olmeda@cancer.org"/>
    <s v="louisette.perez@cancer.org"/>
    <s v="48PR35"/>
    <x v="0"/>
    <x v="0"/>
    <s v="Nonexempt"/>
    <s v="S2"/>
    <s v="Finance"/>
    <d v="2015-08-10T00:00:00"/>
    <m/>
    <d v="2015-08-10T00:00:00"/>
    <d v="2015-08-10T00:00:00"/>
    <x v="1"/>
    <x v="0"/>
    <n v="0"/>
    <s v="PDPR33--7002--"/>
    <s v="PDPR33--7002--"/>
    <s v="PR Business Ops Ops Support"/>
  </r>
  <r>
    <x v="2"/>
    <s v="00011811"/>
    <s v="1046993"/>
    <s v="Pabon Pereira,Idaliz P"/>
    <s v="Idaliz Pabon"/>
    <s v="Community Manager, Special Events"/>
    <s v="PR Mayaguez"/>
    <s v="Mejias Muniz,Juan C"/>
    <s v="Community Executive Director"/>
    <s v="Mejias Muniz,Juan C"/>
    <s v="Community Executive Director"/>
    <s v="Nunez Maldonado,Diana"/>
    <s v="VP, Community Development"/>
    <s v="PRCE"/>
    <s v="PR Community Engagement"/>
    <s v="PRCE"/>
    <s v="PR Community Engagement"/>
    <s v="PRCE"/>
    <x v="21"/>
    <s v="PR006"/>
    <s v="90"/>
    <s v="1037575"/>
    <s v="00011794"/>
    <s v="1037575"/>
    <s v="1036441"/>
    <s v="00011798"/>
    <s v="Idaliz.PabonPereira@cancer.org"/>
    <s v="juancarlos.mejias@cancer.org"/>
    <s v="48PR12"/>
    <x v="0"/>
    <x v="0"/>
    <s v="Administrative"/>
    <s v="E1"/>
    <s v="RFL/MSABC (Field)"/>
    <d v="2014-11-17T00:00:00"/>
    <d v="2019-03-05T00:00:00"/>
    <d v="2016-01-22T00:00:00"/>
    <d v="2019-03-05T00:00:00"/>
    <x v="1"/>
    <x v="0"/>
    <n v="0"/>
    <s v="UETB46--7002--"/>
    <s v="UETB46--7002--"/>
    <s v="PR West Relay"/>
  </r>
  <r>
    <x v="2"/>
    <s v="00011801"/>
    <s v="1036601"/>
    <s v="Perez Baez,Louisette"/>
    <s v="Louisette Perez"/>
    <s v="Senior Coordinator, Finance and Field Support"/>
    <s v="PR San Juan"/>
    <s v="Barbosa Munoz,Vivian"/>
    <s v="Manager, Board &amp; Operations"/>
    <s v="Barbosa Munoz,Vivian"/>
    <s v="Manager, Board &amp; Operations"/>
    <s v="Santos Rivera,Lillian"/>
    <s v="EVP, Puerto Rico"/>
    <s v="PROPS"/>
    <s v="PR Operations"/>
    <s v="PROPS"/>
    <s v="PR Operations"/>
    <s v="PROPS"/>
    <x v="42"/>
    <s v="PR002"/>
    <s v="90"/>
    <s v="1045492"/>
    <s v="00011787"/>
    <s v="1045492"/>
    <s v="1036487"/>
    <s v="00011815"/>
    <s v="louisette.perez@cancer.org"/>
    <s v="Vivian.Barbosa@cancer.org"/>
    <s v="48PR16"/>
    <x v="0"/>
    <x v="0"/>
    <s v="Nonexempt"/>
    <s v="S3"/>
    <s v="Supt Svcs (Field)"/>
    <d v="2008-01-22T00:00:00"/>
    <m/>
    <d v="2008-01-22T00:00:00"/>
    <d v="2008-01-22T00:00:00"/>
    <x v="1"/>
    <x v="1"/>
    <n v="1"/>
    <s v="PDPR33--7002--"/>
    <s v="PDPR33--7002--"/>
    <s v="PR Business Ops Ops Support"/>
  </r>
  <r>
    <x v="2"/>
    <s v="00011781"/>
    <s v="1045822"/>
    <s v="Pichardo Chevalier,Walkiria A"/>
    <s v="Walkiria Pichardo"/>
    <s v="Handyman and Driver"/>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walkiria.pichardo@cancer.org"/>
    <s v="Miguel.Sisamone@cancer.org"/>
    <s v="48PR22"/>
    <x v="0"/>
    <x v="0"/>
    <s v="Nonexempt"/>
    <s v="S1"/>
    <s v="Health Systems (Field)"/>
    <d v="2013-12-09T00:00:00"/>
    <m/>
    <d v="2017-03-20T00:00:00"/>
    <d v="2017-03-20T00:00:00"/>
    <x v="1"/>
    <x v="0"/>
    <n v="0"/>
    <s v="5XQAGF--7378--"/>
    <s v="5XQAGF--7378--"/>
    <s v="PR Hope Lodge Hope Lodge General"/>
  </r>
  <r>
    <x v="2"/>
    <s v="00011780"/>
    <s v="1048897"/>
    <s v="Ramirez Quinones,Mabel"/>
    <s v="Mabel Ramirez"/>
    <s v="Development Manager, Distinguished Events"/>
    <s v="PR San Juan"/>
    <s v="De La Sota,Alicia S"/>
    <s v="VP, Corp &amp; Dist Partners"/>
    <s v="De La Sota,Alicia S"/>
    <s v="VP, Corp &amp; Dist Partners"/>
    <s v="Santos Rivera,Lillian"/>
    <s v="EVP, Puerto Rico"/>
    <s v="PROPS"/>
    <s v="PR Operations"/>
    <s v="PROPS"/>
    <s v="PR Operations"/>
    <s v="PROPS"/>
    <x v="42"/>
    <s v="PR002"/>
    <s v="90"/>
    <s v="1047208"/>
    <s v="00018049"/>
    <s v="1047208"/>
    <s v="1036487"/>
    <s v="00011815"/>
    <s v="mabel.ramirez@cancer.org"/>
    <s v="Alicia.DeLaSota@cancer.org"/>
    <s v="48PR25"/>
    <x v="0"/>
    <x v="0"/>
    <s v="Administrative"/>
    <s v="E1"/>
    <s v="Distinguished Evnt (Field/GHQ)"/>
    <d v="2016-08-29T00:00:00"/>
    <m/>
    <d v="2016-08-29T00:00:00"/>
    <d v="2016-08-29T00:00:00"/>
    <x v="1"/>
    <x v="0"/>
    <n v="0"/>
    <s v="N87CC8--7002--"/>
    <s v="N87CC8--7002--"/>
    <s v="PR Distinguish Partner Corporate"/>
  </r>
  <r>
    <x v="2"/>
    <s v="00011821"/>
    <s v="1037608"/>
    <s v="Ramos,Shirley A"/>
    <s v="Shirley Ramos"/>
    <s v="Community Executive Director"/>
    <s v="PR San Juan"/>
    <s v="Nunez Maldonado,Diana"/>
    <s v="VP, Community Development"/>
    <s v="Nunez Maldonado,Diana"/>
    <s v="VP, Community Development"/>
    <s v="Santos Rivera,Lillian"/>
    <s v="EVP, Puerto Rico"/>
    <s v="PRCE"/>
    <s v="PR Community Engagement"/>
    <s v="PRCE"/>
    <s v="PR Community Engagement"/>
    <s v="PRCE"/>
    <x v="21"/>
    <s v="PR002"/>
    <s v="90"/>
    <s v="1036441"/>
    <s v="00011798"/>
    <s v="1036441"/>
    <s v="1036487"/>
    <s v="00011815"/>
    <s v="shirley.ramos@cancer.org"/>
    <s v="Diana.Nunez@cancer.org"/>
    <s v="48PR11"/>
    <x v="0"/>
    <x v="0"/>
    <s v="Management"/>
    <s v="M4"/>
    <s v="RFL/MSABC (Field)"/>
    <d v="2007-09-03T00:00:00"/>
    <m/>
    <d v="2007-09-03T00:00:00"/>
    <d v="2007-09-03T00:00:00"/>
    <x v="1"/>
    <x v="1"/>
    <n v="2"/>
    <s v="Z4FUWN--7002--"/>
    <s v="Z4FUWN--7002--"/>
    <s v="PR Metro Volunteer Support"/>
  </r>
  <r>
    <x v="2"/>
    <s v="00011805"/>
    <s v="1037613"/>
    <s v="Rios Brenes,Barbara"/>
    <s v="Barbara Rios"/>
    <s v="Pediatric Patient Navigator"/>
    <s v="PR San Juan"/>
    <s v="Berrios Bonilla,Jessica N"/>
    <s v="Mgr, Patient Services Center"/>
    <s v="Berrios Bonilla,Jessica N"/>
    <s v="Mgr, Patient Services Center"/>
    <s v="Cristy,Maria"/>
    <s v="VP, CancerControl&amp;Patient Svcs"/>
    <s v="PRHS6"/>
    <s v="PR Patient Services"/>
    <s v="PRHSYS"/>
    <s v="PR Cancer Control &amp; Patient Sv"/>
    <s v="PRHSYS"/>
    <x v="41"/>
    <s v="PR002"/>
    <s v="90"/>
    <s v="1036503"/>
    <s v="00018217"/>
    <s v="1036503"/>
    <s v="1045141"/>
    <s v="00011819"/>
    <s v="barbara.rios@cancer.org"/>
    <s v="jessica.berrios@cancer.org"/>
    <s v="48PR10"/>
    <x v="0"/>
    <x v="0"/>
    <s v="Administrative"/>
    <s v="E1"/>
    <s v="Mission Delivery (Field)"/>
    <d v="2004-04-12T00:00:00"/>
    <m/>
    <d v="2004-04-12T00:00:00"/>
    <d v="2004-04-12T00:00:00"/>
    <x v="1"/>
    <x v="0"/>
    <n v="0"/>
    <s v="R47CUX--7002--"/>
    <s v="R47CUX--7002--"/>
    <m/>
  </r>
  <r>
    <x v="2"/>
    <s v="00011793"/>
    <s v="1045749"/>
    <s v="Rios Cardona,Melissa"/>
    <s v="Melissa Rios Cardona"/>
    <s v="Director, Communications and Marketing"/>
    <s v="PR San Juan"/>
    <s v="Santos Rivera,Lillian"/>
    <s v="EVP, Puerto Rico"/>
    <s v="Santos Rivera,Lillian"/>
    <s v="EVP, Puerto Rico"/>
    <s v="Neal,Michael L."/>
    <s v="Sr EVP, Field Operations"/>
    <s v="PROPS"/>
    <s v="PR Operations"/>
    <s v="PROPS"/>
    <s v="PR Operations"/>
    <s v="PROPS"/>
    <x v="42"/>
    <s v="PR002"/>
    <s v="90"/>
    <s v="1036487"/>
    <s v="00011815"/>
    <s v="1036487"/>
    <s v="1008059"/>
    <s v="00008484"/>
    <s v="Melissa.Rios@cancer.org"/>
    <s v="Lillian.Santos@cancer.org"/>
    <s v="48PR07"/>
    <x v="0"/>
    <x v="0"/>
    <s v="Administrative"/>
    <s v="E4"/>
    <s v="Communications"/>
    <d v="2013-12-02T00:00:00"/>
    <m/>
    <d v="2013-12-02T00:00:00"/>
    <d v="2013-12-02T00:00:00"/>
    <x v="1"/>
    <x v="0"/>
    <n v="0"/>
    <s v="JX7FW7--7002--"/>
    <s v="JX7FW7--7002--"/>
    <s v="PR Communications Marketing"/>
  </r>
  <r>
    <x v="2"/>
    <s v="00011807"/>
    <s v="1042572"/>
    <s v="Roche Velazquez,Ilsa"/>
    <s v="Ilsa Roche"/>
    <s v="Senior Community Manager, Special Events"/>
    <s v="PR Ponce"/>
    <s v="Torres Santiago,Emma L"/>
    <s v="Community Executive Director"/>
    <s v="Torres Santiago,Emma L"/>
    <s v="Community Executive Director"/>
    <s v="Nunez Maldonado,Diana"/>
    <s v="VP, Community Development"/>
    <s v="PRCE"/>
    <s v="PR Community Engagement"/>
    <s v="PRCE"/>
    <s v="PR Community Engagement"/>
    <s v="PRCE"/>
    <x v="21"/>
    <s v="PR007"/>
    <s v="90"/>
    <s v="1036538"/>
    <s v="00010614"/>
    <s v="1036538"/>
    <s v="1036441"/>
    <s v="00011798"/>
    <s v="Ilsa.Roche@cancer.org"/>
    <s v="emma.torres@cancer.org"/>
    <s v="48PR34"/>
    <x v="0"/>
    <x v="0"/>
    <s v="Administrative"/>
    <s v="E2"/>
    <s v="RFL/MSABC (Field)"/>
    <d v="2011-10-24T00:00:00"/>
    <m/>
    <d v="2011-10-24T00:00:00"/>
    <d v="2011-10-24T00:00:00"/>
    <x v="1"/>
    <x v="0"/>
    <n v="0"/>
    <s v="F548KR--7002--"/>
    <s v="F548KR--7002--"/>
    <s v="PR South Relay"/>
  </r>
  <r>
    <x v="2"/>
    <s v="00013352"/>
    <s v="1048846"/>
    <s v="Rodriguez Moll,Tacna M"/>
    <s v="Tacna Rodriguez"/>
    <s v="Specialist, Patient Services Center"/>
    <s v="PR San Juan"/>
    <s v="Berrios Bonilla,Jessica N"/>
    <s v="Mgr, Patient Services Center"/>
    <s v="Berrios Bonilla,Jessica N"/>
    <s v="Mgr, Patient Services Center"/>
    <s v="Cristy,Maria"/>
    <s v="VP, CancerControl&amp;Patient Svcs"/>
    <s v="PRHS6"/>
    <s v="PR Patient Services"/>
    <s v="PRHSYS"/>
    <s v="PR Cancer Control &amp; Patient Sv"/>
    <s v="PRHSYS"/>
    <x v="41"/>
    <s v="PR002"/>
    <s v="90"/>
    <s v="1036503"/>
    <s v="00018217"/>
    <s v="1036503"/>
    <s v="1045141"/>
    <s v="00011819"/>
    <s v="tacna.rodriguezmoll@cancer.org"/>
    <s v="jessica.berrios@cancer.org"/>
    <s v="48PR20"/>
    <x v="0"/>
    <x v="0"/>
    <s v="Nonexempt"/>
    <s v="S2"/>
    <s v="Mission Delivery (Field)"/>
    <d v="2016-08-08T00:00:00"/>
    <m/>
    <d v="2016-08-08T00:00:00"/>
    <d v="2016-08-08T00:00:00"/>
    <x v="1"/>
    <x v="0"/>
    <n v="0"/>
    <s v="N4GVJV--7002--"/>
    <s v="N4GVJV--7002--"/>
    <s v="PR Mission Delivry Patient Support"/>
  </r>
  <r>
    <x v="2"/>
    <s v="00017132"/>
    <s v="1050692"/>
    <s v="Rodriguez Nieves,Herval"/>
    <s v="Herval Rodriguez Nieves"/>
    <s v="Maintenance &amp; Handyman"/>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Herval.Rodriguez@cancer.org"/>
    <s v="Miguel.Sisamone@cancer.org"/>
    <s v="48PR52"/>
    <x v="0"/>
    <x v="0"/>
    <s v="Nonexempt"/>
    <s v="S1"/>
    <s v="Hope Lodge"/>
    <d v="2019-01-08T00:00:00"/>
    <m/>
    <d v="2019-01-08T00:00:00"/>
    <d v="2019-01-08T00:00:00"/>
    <x v="1"/>
    <x v="0"/>
    <n v="0"/>
    <s v="5XQAGF--7378--"/>
    <s v="5XQAGF--7378--"/>
    <s v="PR Hope Lodge Hope Lodge General"/>
  </r>
  <r>
    <x v="2"/>
    <s v="00011779"/>
    <s v="1051588"/>
    <s v="Rodriguez Santos,Yessica X"/>
    <s v="Yessica Rodriguez Santos"/>
    <s v="Maintenance"/>
    <s v="PR Ponce"/>
    <s v="Torres Santiago,Emma L"/>
    <s v="Community Executive Director"/>
    <s v="Torres Santiago,Emma L"/>
    <s v="Community Executive Director"/>
    <s v="Nunez Maldonado,Diana"/>
    <s v="VP, Community Development"/>
    <s v="PRCE"/>
    <s v="PR Community Engagement"/>
    <s v="PRCE"/>
    <s v="PR Community Engagement"/>
    <s v="PRCE"/>
    <x v="21"/>
    <s v="PR007"/>
    <s v="90"/>
    <s v="1036538"/>
    <s v="00010614"/>
    <s v="1036538"/>
    <s v="1036441"/>
    <s v="00011798"/>
    <m/>
    <s v="emma.torres@cancer.org"/>
    <s v="48PR23"/>
    <x v="0"/>
    <x v="1"/>
    <s v="Nonexempt"/>
    <s v="S1"/>
    <s v="Finance"/>
    <d v="2020-06-09T00:00:00"/>
    <m/>
    <d v="2020-06-09T00:00:00"/>
    <d v="2020-06-09T00:00:00"/>
    <x v="1"/>
    <x v="0"/>
    <n v="0"/>
    <s v="SQQ6R6--7002--"/>
    <s v="SQQ6R6--7002--"/>
    <s v="PR South Ops Support"/>
  </r>
  <r>
    <x v="2"/>
    <s v="00011808"/>
    <s v="1037599"/>
    <s v="Rodriguez,Juan M"/>
    <s v="Juan Rodriguez"/>
    <s v="Coordinator, Facilities and Guest Services"/>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juan.rodriguez@cancer.org"/>
    <s v="Miguel.Sisamone@cancer.org"/>
    <s v="48PR18"/>
    <x v="0"/>
    <x v="0"/>
    <s v="Nonexempt"/>
    <s v="S1"/>
    <s v="Health Systems (Field)"/>
    <d v="2000-05-01T00:00:00"/>
    <m/>
    <d v="2000-05-01T00:00:00"/>
    <d v="2000-05-01T00:00:00"/>
    <x v="1"/>
    <x v="0"/>
    <n v="0"/>
    <s v="5XQAGF--7378--"/>
    <s v="5XQAGF--7378--"/>
    <s v="PR Hope Lodge Hope Lodge General"/>
  </r>
  <r>
    <x v="2"/>
    <s v="00010616"/>
    <s v="1042532"/>
    <s v="Rodriguez-Diaz,Krytzia"/>
    <s v="Krytzia Rodriguez"/>
    <s v="Community Executive Director"/>
    <s v="PR Caguas"/>
    <s v="Nunez Maldonado,Diana"/>
    <s v="VP, Community Development"/>
    <s v="Nunez Maldonado,Diana"/>
    <s v="VP, Community Development"/>
    <s v="Santos Rivera,Lillian"/>
    <s v="EVP, Puerto Rico"/>
    <s v="PRCE"/>
    <s v="PR Community Engagement"/>
    <s v="PRCE"/>
    <s v="PR Community Engagement"/>
    <s v="PRCE"/>
    <x v="21"/>
    <s v="PR004"/>
    <s v="90"/>
    <s v="1036441"/>
    <s v="00011798"/>
    <s v="1036441"/>
    <s v="1036487"/>
    <s v="00011815"/>
    <s v="krytzia.rodriguez@cancer.org"/>
    <s v="Diana.Nunez@cancer.org"/>
    <s v="48PR11"/>
    <x v="0"/>
    <x v="0"/>
    <s v="Management"/>
    <s v="M4"/>
    <s v="RFL/MSABC (Field)"/>
    <d v="2011-10-03T00:00:00"/>
    <m/>
    <d v="2011-10-03T00:00:00"/>
    <d v="2011-10-03T00:00:00"/>
    <x v="1"/>
    <x v="1"/>
    <n v="6"/>
    <s v="BADBEW--7002--"/>
    <s v="BADBEW--7002--"/>
    <s v="PR Central East Volunteer Support"/>
  </r>
  <r>
    <x v="2"/>
    <s v="00011810"/>
    <s v="1041278"/>
    <s v="Roman-Velez,Ivelisse"/>
    <s v="Ivelisse Roman"/>
    <s v="Senior Administrative Assistant"/>
    <s v="PR Arecibo"/>
    <s v="Nunez Maldonado,Diana"/>
    <s v="VP, Community Development"/>
    <s v="Nunez Maldonado,Diana"/>
    <s v="VP, Community Development"/>
    <s v="Santos Rivera,Lillian"/>
    <s v="EVP, Puerto Rico"/>
    <s v="PRCE"/>
    <s v="PR Community Engagement"/>
    <s v="PRCE"/>
    <s v="PR Community Engagement"/>
    <s v="PRCE"/>
    <x v="21"/>
    <s v="PR005"/>
    <s v="90"/>
    <s v="1036441"/>
    <s v="00011798"/>
    <s v="1036441"/>
    <s v="1036487"/>
    <s v="00011815"/>
    <s v="ivelisse.roman@cancer.org"/>
    <s v="Diana.Nunez@cancer.org"/>
    <s v="48PR27"/>
    <x v="0"/>
    <x v="0"/>
    <s v="Nonexempt"/>
    <s v="S3"/>
    <s v="Prof Supt Svcs"/>
    <d v="2011-01-12T00:00:00"/>
    <m/>
    <d v="2011-01-12T00:00:00"/>
    <d v="2011-01-12T00:00:00"/>
    <x v="1"/>
    <x v="0"/>
    <n v="0"/>
    <s v="GGYES4--7002--"/>
    <s v="GGYES4--7002--"/>
    <s v="PR Cmty Development Vol Support"/>
  </r>
  <r>
    <x v="2"/>
    <s v="00018216"/>
    <s v="1047268"/>
    <s v="Rosa Algarin,Kiriam A"/>
    <s v="Kiriam Rosa"/>
    <s v="Coordinator, Office Support"/>
    <s v="PR Caguas"/>
    <s v="Rodriguez-Diaz,Krytzia"/>
    <s v="Community Executive Director"/>
    <s v="Rodriguez-Diaz,Krytzia"/>
    <s v="Community Executive Director"/>
    <s v="Nunez Maldonado,Diana"/>
    <s v="VP, Community Development"/>
    <s v="PRCE"/>
    <s v="PR Community Engagement"/>
    <s v="PRCE"/>
    <s v="PR Community Engagement"/>
    <s v="PRCE"/>
    <x v="21"/>
    <s v="PR004"/>
    <s v="90"/>
    <s v="1042532"/>
    <s v="00010616"/>
    <s v="1042532"/>
    <s v="1036441"/>
    <s v="00011798"/>
    <s v="Kiriam.Rosa@cancer.org"/>
    <s v="krytzia.rodriguez@cancer.org"/>
    <s v="48PR29"/>
    <x v="0"/>
    <x v="0"/>
    <s v="Nonexempt"/>
    <s v="S1"/>
    <s v="Supt Svcs (Field)"/>
    <d v="2015-03-16T00:00:00"/>
    <m/>
    <d v="2015-03-16T00:00:00"/>
    <d v="2015-03-16T00:00:00"/>
    <x v="1"/>
    <x v="0"/>
    <n v="0"/>
    <s v="H88N9U--7002--"/>
    <s v="H88N9U--7002--"/>
    <s v="PR Central East Ops Support"/>
  </r>
  <r>
    <x v="2"/>
    <s v="00012764"/>
    <s v="1036501"/>
    <s v="Santos Lazu,Yissell"/>
    <s v="Yissell Santos"/>
    <s v="Specialist, Patient Services Center"/>
    <s v="PR San Juan"/>
    <s v="Berrios Bonilla,Jessica N"/>
    <s v="Mgr, Patient Services Center"/>
    <s v="Berrios Bonilla,Jessica N"/>
    <s v="Mgr, Patient Services Center"/>
    <s v="Cristy,Maria"/>
    <s v="VP, CancerControl&amp;Patient Svcs"/>
    <s v="PRHS6"/>
    <s v="PR Patient Services"/>
    <s v="PRHSYS"/>
    <s v="PR Cancer Control &amp; Patient Sv"/>
    <s v="PRHSYS"/>
    <x v="41"/>
    <s v="PR002"/>
    <s v="90"/>
    <s v="1036503"/>
    <s v="00018217"/>
    <s v="1036503"/>
    <s v="1045141"/>
    <s v="00011819"/>
    <s v="yissell.santos@cancer.org"/>
    <s v="jessica.berrios@cancer.org"/>
    <s v="48PR20"/>
    <x v="0"/>
    <x v="0"/>
    <s v="Nonexempt"/>
    <s v="S2"/>
    <s v="Mission Delivery (Field)"/>
    <d v="2005-12-06T00:00:00"/>
    <m/>
    <d v="2005-12-06T00:00:00"/>
    <d v="2005-12-06T00:00:00"/>
    <x v="1"/>
    <x v="0"/>
    <n v="0"/>
    <s v="N4GVJV--7002--"/>
    <s v="N4GVJV--7002--"/>
    <s v="PR Mission Delivry Patient Support"/>
  </r>
  <r>
    <x v="2"/>
    <s v="00011815"/>
    <s v="1036487"/>
    <s v="Santos Rivera,Lillian"/>
    <s v="Lillian Santos"/>
    <s v="Executive Vice President, Puerto Rico"/>
    <s v="PR San Juan"/>
    <s v="Neal,Michael L."/>
    <s v="Sr EVP, Field Operations"/>
    <s v="Neal,Michael L."/>
    <s v="Sr EVP, Field Operations"/>
    <s v="Kim,Jung Hwa"/>
    <s v="Chief Operating Officer"/>
    <s v="PREVP"/>
    <s v="Puerto Rico EVP"/>
    <s v="PREVP"/>
    <s v="Puerto Rico EVP"/>
    <s v="PREVP"/>
    <x v="22"/>
    <s v="PR002"/>
    <s v="90"/>
    <s v="1008059"/>
    <s v="00008484"/>
    <s v="1008059"/>
    <s v="1015131"/>
    <s v="00020144"/>
    <s v="Lillian.Santos@cancer.org"/>
    <s v="Michael.Neal@cancer.org"/>
    <s v="48PR50"/>
    <x v="0"/>
    <x v="0"/>
    <s v="Management"/>
    <s v="L3"/>
    <s v="Leadership"/>
    <d v="1996-04-15T00:00:00"/>
    <m/>
    <d v="1996-04-15T00:00:00"/>
    <d v="1996-04-15T00:00:00"/>
    <x v="1"/>
    <x v="1"/>
    <n v="6"/>
    <s v="KQMW2J--7002--"/>
    <s v="KQMW2J--7002--"/>
    <s v="PR EVP Ops Support"/>
  </r>
  <r>
    <x v="2"/>
    <s v="00010618"/>
    <s v="1036558"/>
    <s v="Sisamone Rodriguez,Miguelangel"/>
    <s v="Miguel Sisamone"/>
    <s v="Manager, Hope Lodge"/>
    <s v="PR San Juan Hope Lodge"/>
    <s v="Cristy,Maria"/>
    <s v="VP, CancerControl&amp;Patient Svcs"/>
    <s v="Cristy,Maria"/>
    <s v="VP, CancerControl&amp;Patient Svcs"/>
    <s v="Santos Rivera,Lillian"/>
    <s v="EVP, Puerto Rico"/>
    <s v="PRHS5"/>
    <s v="PR Hope Lodge"/>
    <s v="PRHSYS"/>
    <s v="PR Cancer Control &amp; Patient Sv"/>
    <s v="PRHSYS"/>
    <x v="41"/>
    <s v="PR003"/>
    <s v="90"/>
    <s v="1045141"/>
    <s v="00011819"/>
    <s v="1045141"/>
    <s v="1036487"/>
    <s v="00011815"/>
    <s v="Miguel.Sisamone@cancer.org"/>
    <s v="Maria.Cristy@cancer.org"/>
    <s v="48PR03"/>
    <x v="0"/>
    <x v="0"/>
    <s v="Management"/>
    <s v="M2"/>
    <s v="Health Systems (Field)"/>
    <d v="1986-09-23T00:00:00"/>
    <m/>
    <d v="1986-09-23T00:00:00"/>
    <d v="1986-09-23T00:00:00"/>
    <x v="1"/>
    <x v="1"/>
    <n v="8"/>
    <s v="5XQAGF--7378--"/>
    <s v="5XQAGF--7378--"/>
    <s v="PR Hope Lodge Hope Lodge General"/>
  </r>
  <r>
    <x v="2"/>
    <s v="00018214"/>
    <s v="1036548"/>
    <s v="Soto Morales,Samuel E"/>
    <s v="Samuel Soto"/>
    <s v="Coordinator, Office Support"/>
    <s v="PR Arecibo"/>
    <s v="Gonzalez Pagan,Jazmin"/>
    <s v="Community Executive Director"/>
    <s v="Gonzalez Pagan,Jazmin"/>
    <s v="Community Executive Director"/>
    <s v="Nunez Maldonado,Diana"/>
    <s v="VP, Community Development"/>
    <s v="PRCE"/>
    <s v="PR Community Engagement"/>
    <s v="PRCE"/>
    <s v="PR Community Engagement"/>
    <s v="PRCE"/>
    <x v="21"/>
    <s v="PR005"/>
    <s v="90"/>
    <s v="1047537"/>
    <s v="00011788"/>
    <s v="1047537"/>
    <s v="1036441"/>
    <s v="00011798"/>
    <s v="samuel.soto@cancer.org"/>
    <s v="Jazmin.Gonzalez@cancer.org"/>
    <s v="48PR29"/>
    <x v="0"/>
    <x v="0"/>
    <s v="Nonexempt"/>
    <s v="S1"/>
    <s v="Supt Svcs (Field)"/>
    <d v="2004-09-13T00:00:00"/>
    <m/>
    <d v="2006-03-27T00:00:00"/>
    <d v="2019-09-16T00:00:00"/>
    <x v="1"/>
    <x v="0"/>
    <n v="0"/>
    <s v="38C8CS--7002--"/>
    <s v="38C8CS--7002--"/>
    <s v="PR North Ops Support"/>
  </r>
  <r>
    <x v="2"/>
    <s v="00010614"/>
    <s v="1036538"/>
    <s v="Torres Santiago,Emma L"/>
    <s v="Emma Torres"/>
    <s v="Community Executive Director"/>
    <s v="PR Ponce"/>
    <s v="Nunez Maldonado,Diana"/>
    <s v="VP, Community Development"/>
    <s v="Nunez Maldonado,Diana"/>
    <s v="VP, Community Development"/>
    <s v="Santos Rivera,Lillian"/>
    <s v="EVP, Puerto Rico"/>
    <s v="PRCE"/>
    <s v="PR Community Engagement"/>
    <s v="PRCE"/>
    <s v="PR Community Engagement"/>
    <s v="PRCE"/>
    <x v="21"/>
    <s v="PR007"/>
    <s v="90"/>
    <s v="1036441"/>
    <s v="00011798"/>
    <s v="1036441"/>
    <s v="1036487"/>
    <s v="00011815"/>
    <s v="emma.torres@cancer.org"/>
    <s v="Diana.Nunez@cancer.org"/>
    <s v="48PR11"/>
    <x v="0"/>
    <x v="0"/>
    <s v="Management"/>
    <s v="M4"/>
    <s v="RFL/MSABC (Field)"/>
    <d v="2005-10-13T00:00:00"/>
    <m/>
    <d v="2005-10-13T00:00:00"/>
    <d v="2005-10-13T00:00:00"/>
    <x v="1"/>
    <x v="1"/>
    <n v="6"/>
    <s v="MMQ22Q--7002--"/>
    <s v="MMQ22Q--7002--"/>
    <s v="PR South Volunteer Support"/>
  </r>
  <r>
    <x v="2"/>
    <s v="00010620"/>
    <s v="1037586"/>
    <s v="Torres-Olivieri,Giovanna"/>
    <s v="Giovanna Torres"/>
    <s v="Coordinator, Event Support"/>
    <s v="PR Ponce"/>
    <s v="Torres Santiago,Emma L"/>
    <s v="Community Executive Director"/>
    <s v="Torres Santiago,Emma L"/>
    <s v="Community Executive Director"/>
    <s v="Nunez Maldonado,Diana"/>
    <s v="VP, Community Development"/>
    <s v="PRCE"/>
    <s v="PR Community Engagement"/>
    <s v="PRCE"/>
    <s v="PR Community Engagement"/>
    <s v="PRCE"/>
    <x v="21"/>
    <s v="PR007"/>
    <s v="90"/>
    <s v="1036538"/>
    <s v="00010614"/>
    <s v="1036538"/>
    <s v="1036441"/>
    <s v="00011798"/>
    <s v="giovanna.torres@cancer.org"/>
    <s v="emma.torres@cancer.org"/>
    <s v="48PR21"/>
    <x v="0"/>
    <x v="0"/>
    <s v="Nonexempt"/>
    <s v="S1"/>
    <s v="Supt Svcs (Field)"/>
    <d v="2001-09-04T00:00:00"/>
    <m/>
    <d v="2001-09-04T00:00:00"/>
    <d v="2001-09-04T00:00:00"/>
    <x v="1"/>
    <x v="0"/>
    <n v="0"/>
    <s v="F548KR--7002--"/>
    <s v="F548KR--7002--"/>
    <s v="PR South Relay"/>
  </r>
  <r>
    <x v="2"/>
    <s v="00018215"/>
    <s v="1047263"/>
    <s v="Velazquez Santos,Yuliris"/>
    <s v="Yuliris Velazquez Santos"/>
    <s v="Coordinator, Office Support"/>
    <s v="PR Ponce"/>
    <s v="Torres Santiago,Emma L"/>
    <s v="Community Executive Director"/>
    <s v="Torres Santiago,Emma L"/>
    <s v="Community Executive Director"/>
    <s v="Nunez Maldonado,Diana"/>
    <s v="VP, Community Development"/>
    <s v="PRCE"/>
    <s v="PR Community Engagement"/>
    <s v="PRCE"/>
    <s v="PR Community Engagement"/>
    <s v="PRCE"/>
    <x v="21"/>
    <s v="PR007"/>
    <s v="90"/>
    <s v="1036538"/>
    <s v="00010614"/>
    <s v="1036538"/>
    <s v="1036441"/>
    <s v="00011798"/>
    <s v="Yuliris.Velazquez@cancer.org"/>
    <s v="emma.torres@cancer.org"/>
    <s v="48PR29"/>
    <x v="0"/>
    <x v="0"/>
    <s v="Nonexempt"/>
    <s v="S1"/>
    <s v="Supt Svcs (Field)"/>
    <d v="2015-03-16T00:00:00"/>
    <m/>
    <d v="2015-03-16T00:00:00"/>
    <d v="2015-03-16T00:00:00"/>
    <x v="1"/>
    <x v="0"/>
    <n v="0"/>
    <s v="SQQ6R6--7002--"/>
    <s v="SQQ6R6--7002--"/>
    <s v="PR South Ops Support"/>
  </r>
  <r>
    <x v="2"/>
    <s v="00018221"/>
    <s v="1051573"/>
    <s v="Velez Fumero,Natalia P"/>
    <s v="Natalia Velez Fumero"/>
    <s v="Data Capture Associate"/>
    <s v="PR Arecibo"/>
    <s v="Melendez,Genevieve"/>
    <s v="Specialist, Data Rpt &amp; eRevenu"/>
    <s v="Melendez,Genevieve"/>
    <s v="Specialist, Data Rpt &amp; eRevenu"/>
    <s v="Nunez Maldonado,Diana"/>
    <s v="VP, Community Development"/>
    <s v="PRCE"/>
    <s v="PR Community Engagement"/>
    <s v="PRCE"/>
    <s v="PR Community Engagement"/>
    <s v="PRCE"/>
    <x v="21"/>
    <s v="PR005"/>
    <s v="90"/>
    <s v="1035672"/>
    <s v="00011795"/>
    <s v="1035672"/>
    <s v="1036441"/>
    <s v="00011798"/>
    <s v="Natalia.VelezFumero@cancer.org"/>
    <s v="genevieve.melendez@cancer.org"/>
    <s v="48PR30"/>
    <x v="0"/>
    <x v="1"/>
    <s v="Nonexempt"/>
    <s v="S1"/>
    <s v="Finance"/>
    <d v="2020-03-16T00:00:00"/>
    <m/>
    <d v="2020-03-16T00:00:00"/>
    <d v="2020-03-16T00:00:00"/>
    <x v="1"/>
    <x v="0"/>
    <n v="0"/>
    <s v="6RYFF5--7002--"/>
    <s v="6RYFF5--7002--"/>
    <s v="PR Cmty Development Ops Support"/>
  </r>
  <r>
    <x v="2"/>
    <s v="00017003"/>
    <s v="1045819"/>
    <s v="Westcott,Craig"/>
    <s v="Craig Westcott"/>
    <s v="Hope Lodge PT Manager"/>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craig.westcott@cancer.org"/>
    <s v="Miguel.Sisamone@cancer.org"/>
    <s v="48PR26"/>
    <x v="0"/>
    <x v="1"/>
    <s v="Nonexempt"/>
    <s v="S1"/>
    <s v="Health Systems (Field)"/>
    <d v="2013-12-09T00:00:00"/>
    <m/>
    <d v="2013-12-09T00:00:00"/>
    <d v="2013-12-09T00:00:00"/>
    <x v="1"/>
    <x v="0"/>
    <n v="0"/>
    <s v="5XQAGF--7378--"/>
    <s v="5XQAGF--7378--"/>
    <s v="PR Hope Lodge Hope Lodge General"/>
  </r>
  <r>
    <x v="6"/>
    <s v="00014046"/>
    <m/>
    <s v="[Vacant]"/>
    <s v="[Vacant]"/>
    <s v="Cancer Control Strategic Partnerships Manager"/>
    <s v="VA HOME-No Signature Address"/>
    <s v="Bennett,Jan B"/>
    <s v="Sr Mgr, CC Strat Partnerships"/>
    <s v="[Vacant]"/>
    <m/>
    <s v="King,Riguey P"/>
    <s v="Sr Dir, CC Strat Partnerships"/>
    <s v="R04CC02"/>
    <s v="SER CC Strategic Partnerships"/>
    <s v="R04CC"/>
    <s v="SER Cancer Control"/>
    <s v="R04CC"/>
    <x v="43"/>
    <s v="VAXXX"/>
    <m/>
    <s v="1010663"/>
    <s v="00019580"/>
    <m/>
    <s v="1010170"/>
    <s v="00019084"/>
    <m/>
    <s v="Jan.Bennett@cancer.org"/>
    <s v="55X013"/>
    <x v="0"/>
    <x v="0"/>
    <m/>
    <m/>
    <s v="Health Systems (Field)"/>
    <m/>
    <m/>
    <m/>
    <m/>
    <x v="0"/>
    <x v="0"/>
    <n v="0"/>
    <m/>
    <s v="BP8NDE--7002--"/>
    <s v="SER Hospital Syst 2 HEALE Advocacy"/>
  </r>
  <r>
    <x v="6"/>
    <s v="00014244"/>
    <m/>
    <s v="[Vacant]"/>
    <s v="[Vacant]"/>
    <s v="Cancer Control Strategic Partnerships Manager"/>
    <s v="FL HOME-No Signature Address"/>
    <s v="Davis,Jessica J"/>
    <s v="Sr Mgr, CC Strat Partnerships"/>
    <s v="[Vacant]"/>
    <m/>
    <s v="Cabrera,Maria D"/>
    <s v="Sr Dir, CC Strat Partnerships"/>
    <s v="R04CC02"/>
    <s v="SER CC Strategic Partnerships"/>
    <s v="R04CC"/>
    <s v="SER Cancer Control"/>
    <s v="R04CC"/>
    <x v="43"/>
    <s v="FLXXX"/>
    <m/>
    <s v="1041445"/>
    <s v="00019581"/>
    <m/>
    <s v="1037011"/>
    <s v="00019083"/>
    <m/>
    <s v="jessica.davis@cancer.org"/>
    <s v="55X013"/>
    <x v="0"/>
    <x v="0"/>
    <m/>
    <m/>
    <s v="Health Systems (Field)"/>
    <m/>
    <m/>
    <m/>
    <m/>
    <x v="0"/>
    <x v="0"/>
    <n v="0"/>
    <m/>
    <s v="BTCYH4--7002--"/>
    <s v="SER Strat Partnerships 1 HEALE Init"/>
  </r>
  <r>
    <x v="6"/>
    <s v="00014298"/>
    <m/>
    <s v="[Vacant]"/>
    <s v="[Vacant]"/>
    <s v="Senior Manager, Cancer Control Strategic Partnerships"/>
    <s v="VA HOME-No Signature Address"/>
    <s v="Black,Molly C"/>
    <s v="Sr Dir, CC Strat Partnerships"/>
    <s v="[Vacant]"/>
    <m/>
    <s v="Wessel,Margaret K"/>
    <s v="VP, Regional Cancer Control"/>
    <s v="R04CC02"/>
    <s v="SER CC Strategic Partnerships"/>
    <s v="R04CC"/>
    <s v="SER Cancer Control"/>
    <s v="R04CC"/>
    <x v="43"/>
    <s v="VAXXX"/>
    <m/>
    <s v="1037295"/>
    <s v="00019095"/>
    <m/>
    <s v="1004394"/>
    <s v="00018967"/>
    <m/>
    <s v="molly.black@cancer.org"/>
    <s v="55M012"/>
    <x v="0"/>
    <x v="0"/>
    <m/>
    <m/>
    <s v="Health Systems (Field)"/>
    <m/>
    <m/>
    <m/>
    <m/>
    <x v="0"/>
    <x v="0"/>
    <n v="0"/>
    <m/>
    <s v="JF953W--7002--"/>
    <s v="SER Strt Part 3 HEALE"/>
  </r>
  <r>
    <x v="6"/>
    <s v="00020219"/>
    <m/>
    <s v="[Vacant]"/>
    <s v="[Vacant]"/>
    <s v="Cancer Control Strategic Partnerships Manager"/>
    <s v="VA HOME-No Signature Address"/>
    <s v="Bennett,Jan B"/>
    <s v="Sr Mgr, CC Strat Partnerships"/>
    <s v="[Vacant]"/>
    <m/>
    <s v="King,Riguey P"/>
    <s v="Sr Dir, CC Strat Partnerships"/>
    <s v="R04CC02"/>
    <s v="SER CC Strategic Partnerships"/>
    <s v="R04CC"/>
    <s v="SER Cancer Control"/>
    <s v="R04CC"/>
    <x v="43"/>
    <s v="VAXXX"/>
    <m/>
    <s v="1010663"/>
    <s v="00019580"/>
    <m/>
    <s v="1010170"/>
    <s v="00019084"/>
    <m/>
    <s v="Jan.Bennett@cancer.org"/>
    <s v="55X013"/>
    <x v="0"/>
    <x v="0"/>
    <m/>
    <m/>
    <s v="Health Systems (Field)"/>
    <m/>
    <m/>
    <m/>
    <m/>
    <x v="0"/>
    <x v="0"/>
    <n v="0"/>
    <m/>
    <s v="JF953W--7002--"/>
    <s v="SER Strt Part 3 HEALE"/>
  </r>
  <r>
    <x v="6"/>
    <s v="00014844"/>
    <m/>
    <s v="[Vacant]"/>
    <s v="[Vacant]"/>
    <s v="Community Development Manager"/>
    <s v="FL HOME-No Signature Address"/>
    <s v="Spence,Trudy N"/>
    <s v="Sr Mgr, Community Development"/>
    <s v="[Vacant]"/>
    <m/>
    <s v="Uria Speed,Arleen"/>
    <s v="Executive Director"/>
    <s v="R04CD01"/>
    <s v="SER CD Miami Area"/>
    <s v="R04CD"/>
    <s v="SER Community Development"/>
    <s v="R04CD"/>
    <x v="44"/>
    <s v="FLXXX"/>
    <m/>
    <s v="1050550"/>
    <s v="00015938"/>
    <m/>
    <s v="1013114"/>
    <s v="00019218"/>
    <m/>
    <s v="Trudy.Spence@cancer.org"/>
    <s v="55X011"/>
    <x v="0"/>
    <x v="0"/>
    <m/>
    <m/>
    <s v="Community Development"/>
    <m/>
    <m/>
    <m/>
    <m/>
    <x v="0"/>
    <x v="0"/>
    <n v="0"/>
    <m/>
    <s v="P7GDA3--7002--"/>
    <s v="SER SE Florida Relay"/>
  </r>
  <r>
    <x v="6"/>
    <s v="00016754"/>
    <m/>
    <s v="[Vacant]"/>
    <s v="[Vacant]"/>
    <s v="Community Development Manager"/>
    <s v="FL HOME-No Signature Address"/>
    <s v="Uria Speed,Arleen"/>
    <s v="Executive Director"/>
    <s v="[Vacant]"/>
    <m/>
    <s v="Callihan,Glenn A"/>
    <s v="VP, Regional Community Develop"/>
    <s v="R04CD01"/>
    <s v="SER CD Miami Area"/>
    <s v="R04CD"/>
    <s v="SER Community Development"/>
    <s v="R04CD"/>
    <x v="44"/>
    <s v="FLXXX"/>
    <m/>
    <s v="1013114"/>
    <s v="00019218"/>
    <m/>
    <s v="1008320"/>
    <s v="00018955"/>
    <m/>
    <s v="arleen.uriaspeed@cancer.org"/>
    <s v="55X011"/>
    <x v="0"/>
    <x v="0"/>
    <m/>
    <m/>
    <s v="Community Development"/>
    <m/>
    <m/>
    <m/>
    <m/>
    <x v="0"/>
    <x v="0"/>
    <n v="0"/>
    <m/>
    <s v="P7GDA3--7002--"/>
    <s v="SER SE Florida Relay"/>
  </r>
  <r>
    <x v="6"/>
    <s v="00018566"/>
    <m/>
    <s v="[Vacant]"/>
    <s v="[Vacant]"/>
    <s v="Community Development Manager"/>
    <s v="FL HOME-No Signature Address"/>
    <s v="Woodson,Theresa F"/>
    <s v="Sr Community Development Mgr"/>
    <s v="[Vacant]"/>
    <m/>
    <s v="Shaw,Susan K"/>
    <s v="Executive Director"/>
    <s v="R04CD02"/>
    <s v="SER CD Orlando Area"/>
    <s v="R04CD"/>
    <s v="SER Community Development"/>
    <s v="R04CD"/>
    <x v="44"/>
    <s v="FLXXX"/>
    <m/>
    <s v="1042370"/>
    <s v="00019433"/>
    <m/>
    <s v="1042861"/>
    <s v="00019219"/>
    <m/>
    <s v="theresa.woodson@cancer.org"/>
    <s v="55X011"/>
    <x v="0"/>
    <x v="0"/>
    <m/>
    <m/>
    <s v="Community Development"/>
    <m/>
    <m/>
    <m/>
    <m/>
    <x v="0"/>
    <x v="0"/>
    <n v="0"/>
    <m/>
    <s v="8M9HRK--7002--"/>
    <s v="SER Cent Florida Relay"/>
  </r>
  <r>
    <x v="6"/>
    <s v="00015889"/>
    <m/>
    <s v="[Vacant]"/>
    <s v="[Vacant]"/>
    <s v="Community Development Manager"/>
    <s v="FL HOME-No Signature Address"/>
    <s v="Taylor,Anne Meredith"/>
    <s v="Sr Mgr, Community Development"/>
    <s v="[Vacant]"/>
    <m/>
    <s v="Toran,Melvin T"/>
    <s v="Executive Director"/>
    <s v="R04CD04"/>
    <s v="SER CD Jacksonville Area"/>
    <s v="R04CD"/>
    <s v="SER Community Development"/>
    <s v="R04CD"/>
    <x v="44"/>
    <s v="FLXXX"/>
    <m/>
    <s v="1037421"/>
    <s v="00019440"/>
    <m/>
    <s v="1008174"/>
    <s v="00019221"/>
    <m/>
    <s v="anne.taylor@cancer.org"/>
    <s v="55X011"/>
    <x v="0"/>
    <x v="0"/>
    <m/>
    <m/>
    <s v="Community Development"/>
    <m/>
    <m/>
    <m/>
    <m/>
    <x v="0"/>
    <x v="0"/>
    <n v="0"/>
    <m/>
    <s v="F65XWB--7002--"/>
    <s v="SER North Florida Relay"/>
  </r>
  <r>
    <x v="6"/>
    <s v="00015955"/>
    <m/>
    <s v="[Vacant]"/>
    <s v="[Vacant]"/>
    <s v="Senior Community Development Manager, RFL Mega Events"/>
    <s v="GA HOME-No Signature Address"/>
    <s v="Petillo,Kristen"/>
    <s v="Sr Mgr, Community Development"/>
    <s v="[Vacant]"/>
    <m/>
    <s v="Haulik,Brenda J"/>
    <s v="Dir, Community Development"/>
    <s v="R04CD05"/>
    <s v="SER CD Atlanta Area"/>
    <s v="R04CD"/>
    <s v="SER Community Development"/>
    <s v="R04CD"/>
    <x v="44"/>
    <s v="GAXXX"/>
    <m/>
    <s v="1049901"/>
    <s v="00019448"/>
    <m/>
    <s v="1012675"/>
    <s v="00019316"/>
    <m/>
    <s v="Kristen.Petillo@cancer.org"/>
    <s v="55X451"/>
    <x v="0"/>
    <x v="0"/>
    <m/>
    <m/>
    <s v="Community Development"/>
    <m/>
    <m/>
    <m/>
    <m/>
    <x v="0"/>
    <x v="0"/>
    <n v="0"/>
    <m/>
    <s v="S6ELJT--7002--"/>
    <s v="SER Georgia 2 Relay"/>
  </r>
  <r>
    <x v="6"/>
    <s v="00019447"/>
    <m/>
    <s v="[Vacant]"/>
    <s v="[Vacant]"/>
    <s v="Senior Manager, Community Development"/>
    <s v="GA HOME-No Signature Address"/>
    <s v="Allen,Mayela M"/>
    <s v="Executive Director"/>
    <s v="[Vacant]"/>
    <m/>
    <s v="Callihan,Glenn A"/>
    <s v="VP, Regional Community Develop"/>
    <s v="R04CD05"/>
    <s v="SER CD Atlanta Area"/>
    <s v="R04CD"/>
    <s v="SER Community Development"/>
    <s v="R04CD"/>
    <x v="44"/>
    <s v="GAXXX"/>
    <m/>
    <s v="1047595"/>
    <s v="00019222"/>
    <m/>
    <s v="1008320"/>
    <s v="00018955"/>
    <m/>
    <s v="mayela.allen@cancer.org"/>
    <s v="55M171"/>
    <x v="0"/>
    <x v="0"/>
    <m/>
    <m/>
    <s v="Community Development"/>
    <m/>
    <m/>
    <m/>
    <m/>
    <x v="0"/>
    <x v="0"/>
    <n v="0"/>
    <m/>
    <s v="S6ELJT--7002--"/>
    <s v="SER Georgia 2 Relay"/>
  </r>
  <r>
    <x v="6"/>
    <s v="00016760"/>
    <m/>
    <s v="[Vacant]"/>
    <s v="[Vacant]"/>
    <s v="Community Development Manager"/>
    <s v="VA HOME-No Signature Address"/>
    <s v="Roof,Melissa"/>
    <s v="Sr Mgr, Community Development"/>
    <s v="[Vacant]"/>
    <m/>
    <s v="Couch,Michele N"/>
    <s v="Executive Director"/>
    <s v="R04CD06"/>
    <s v="SER CD Richmond-Va Beach Area"/>
    <s v="R04CD"/>
    <s v="SER Community Development"/>
    <s v="R04CD"/>
    <x v="44"/>
    <s v="VAXXX"/>
    <m/>
    <s v="1032066"/>
    <s v="00019452"/>
    <m/>
    <s v="1002751"/>
    <s v="00019223"/>
    <m/>
    <s v="melissa.roof@cancer.org"/>
    <s v="55X011"/>
    <x v="0"/>
    <x v="0"/>
    <m/>
    <m/>
    <s v="Community Development"/>
    <m/>
    <m/>
    <m/>
    <m/>
    <x v="0"/>
    <x v="0"/>
    <n v="0"/>
    <m/>
    <s v="35EK2B--7002--"/>
    <s v="SER Virginia Relay"/>
  </r>
  <r>
    <x v="6"/>
    <s v="00015997"/>
    <m/>
    <s v="[Vacant]"/>
    <s v="[Vacant]"/>
    <s v="Senior Community Development Manager"/>
    <s v="SC HOME-No Signature Address"/>
    <s v="Herring,Sundi H"/>
    <s v="Sr Mgr, Community Development"/>
    <s v="[Vacant]"/>
    <m/>
    <s v="Nelson,Megan E"/>
    <s v="Executive Director"/>
    <s v="R04CD07"/>
    <s v="SER CD Charlotte Area"/>
    <s v="R04CD"/>
    <s v="SER Community Development"/>
    <s v="R04CD"/>
    <x v="44"/>
    <s v="SCXXX"/>
    <m/>
    <s v="1011863"/>
    <s v="00019459"/>
    <m/>
    <s v="1046095"/>
    <s v="00019224"/>
    <m/>
    <s v="Sundi.Herring@cancer.org"/>
    <s v="55X101"/>
    <x v="0"/>
    <x v="0"/>
    <m/>
    <m/>
    <s v="Community Development"/>
    <m/>
    <m/>
    <m/>
    <m/>
    <x v="0"/>
    <x v="0"/>
    <n v="0"/>
    <m/>
    <s v="ZLBP4S--7002--"/>
    <s v="SER West NC SC Relay"/>
  </r>
  <r>
    <x v="6"/>
    <s v="00016007"/>
    <m/>
    <s v="[Vacant]"/>
    <s v="[Vacant]"/>
    <s v="Community Development Manager"/>
    <s v="NC HOME-No Signature Address"/>
    <s v="Fletcher,Felisha"/>
    <s v="Sr Mgr, Community Development"/>
    <s v="[Vacant]"/>
    <m/>
    <s v="Nelson,Megan E"/>
    <s v="Executive Director"/>
    <s v="R04CD07"/>
    <s v="SER CD Charlotte Area"/>
    <s v="R04CD"/>
    <s v="SER Community Development"/>
    <s v="R04CD"/>
    <x v="44"/>
    <s v="NCXXX"/>
    <m/>
    <s v="1046807"/>
    <s v="00019455"/>
    <m/>
    <s v="1046095"/>
    <s v="00019224"/>
    <m/>
    <s v="felisha.fletcher@cancer.org"/>
    <s v="55X011"/>
    <x v="0"/>
    <x v="0"/>
    <m/>
    <m/>
    <s v="Community Development"/>
    <m/>
    <m/>
    <m/>
    <m/>
    <x v="0"/>
    <x v="0"/>
    <n v="0"/>
    <m/>
    <s v="ZLBP4S--7002--"/>
    <s v="SER West NC SC Relay"/>
  </r>
  <r>
    <x v="6"/>
    <s v="00019457"/>
    <m/>
    <s v="[Vacant]"/>
    <s v="[Vacant]"/>
    <s v="Community Development Manager"/>
    <s v="SC HOME-No Signature Address"/>
    <s v="Nelson,Megan E"/>
    <s v="Executive Director"/>
    <s v="[Vacant]"/>
    <m/>
    <s v="Callihan,Glenn A"/>
    <s v="VP, Regional Community Develop"/>
    <s v="R04CD07"/>
    <s v="SER CD Charlotte Area"/>
    <s v="R04CD"/>
    <s v="SER Community Development"/>
    <s v="R04CD"/>
    <x v="44"/>
    <s v="SCXXX"/>
    <m/>
    <s v="1046095"/>
    <s v="00019224"/>
    <m/>
    <s v="1008320"/>
    <s v="00018955"/>
    <m/>
    <s v="megan.nelson@cancer.org"/>
    <s v="55X011"/>
    <x v="0"/>
    <x v="0"/>
    <m/>
    <m/>
    <s v="Community Development"/>
    <m/>
    <m/>
    <m/>
    <m/>
    <x v="0"/>
    <x v="0"/>
    <n v="0"/>
    <m/>
    <s v="ZLBP4S--7002--"/>
    <s v="SER West NC SC Relay"/>
  </r>
  <r>
    <x v="6"/>
    <s v="00019169"/>
    <m/>
    <s v="[Vacant]"/>
    <s v="[Vacant]"/>
    <s v="Senior Director, Regional Corporate Relations"/>
    <s v="GA HOME-No Signature Address"/>
    <s v="Mantooth,Crystal L"/>
    <s v="VP, Regional Dist Partners"/>
    <s v="[Vacant]"/>
    <m/>
    <s v="Woodward,John B"/>
    <s v="Regional EVP"/>
    <s v="R04DP01"/>
    <s v="SER DP Corporate Relations"/>
    <s v="R04DP"/>
    <s v="SER Distinguished Partners"/>
    <s v="R04DP"/>
    <x v="45"/>
    <s v="GAXXX"/>
    <m/>
    <s v="1012878"/>
    <s v="00018961"/>
    <m/>
    <s v="1010826"/>
    <s v="00018949"/>
    <m/>
    <s v="Crystal.Mantooth@cancer.org"/>
    <s v="55L213"/>
    <x v="0"/>
    <x v="0"/>
    <m/>
    <m/>
    <s v="Corp Relations (Field/GHQ)"/>
    <m/>
    <m/>
    <m/>
    <m/>
    <x v="0"/>
    <x v="0"/>
    <n v="0"/>
    <m/>
    <s v="SLWTDC--7002--"/>
    <s v="SER Corp Relations 1 Development"/>
  </r>
  <r>
    <x v="6"/>
    <s v="00018979"/>
    <m/>
    <s v="[Vacant]"/>
    <s v="[Vacant]"/>
    <s v="Vice President, Regional Business Planning and Operations"/>
    <s v="SC HOME-No Signature Address"/>
    <s v="Woodward,John B"/>
    <s v="Regional EVP"/>
    <s v="[Vacant]"/>
    <m/>
    <s v="Neal,Michael L."/>
    <s v="Sr EVP, Field Operations"/>
    <s v="R04OPS"/>
    <s v="SER Region Operations"/>
    <s v="R04OPS"/>
    <s v="SER Region Operations"/>
    <s v="R04OPS"/>
    <x v="46"/>
    <s v="SCXXX"/>
    <m/>
    <s v="1010826"/>
    <s v="00018949"/>
    <m/>
    <s v="1008059"/>
    <s v="00008484"/>
    <m/>
    <s v="Brant.Woodward@cancer.org"/>
    <s v="55L205"/>
    <x v="0"/>
    <x v="0"/>
    <m/>
    <m/>
    <s v="Leadership"/>
    <m/>
    <m/>
    <m/>
    <m/>
    <x v="0"/>
    <x v="1"/>
    <n v="5"/>
    <m/>
    <s v="HKYDJ3--7002--"/>
    <s v="SER Business Ops Ops Support"/>
  </r>
  <r>
    <x v="6"/>
    <s v="00017806"/>
    <m/>
    <s v="[Vacant]"/>
    <s v="[Vacant]"/>
    <s v="Coordinator, Community Support"/>
    <s v="FL HOME-No Signature Address"/>
    <s v="Dykes,Crystal L"/>
    <s v="Sr Coord, Community Support"/>
    <s v="[Vacant]"/>
    <m/>
    <s v="Perera,Sonia"/>
    <s v="Sr Mgr, Support Services"/>
    <s v="R04OPS0402"/>
    <s v="SER OPS Support Orlando"/>
    <s v="R04OPS"/>
    <s v="SER Region Operations"/>
    <s v="R04OPS"/>
    <x v="46"/>
    <s v="FLXXX"/>
    <m/>
    <s v="1034878"/>
    <s v="00017413"/>
    <m/>
    <s v="1016911"/>
    <s v="00019248"/>
    <m/>
    <s v="Crystal.Dykes@cancer.org"/>
    <s v="55S036"/>
    <x v="0"/>
    <x v="0"/>
    <m/>
    <m/>
    <s v="Supt Svcs (Field)"/>
    <m/>
    <m/>
    <m/>
    <m/>
    <x v="0"/>
    <x v="0"/>
    <n v="0"/>
    <m/>
    <s v="8DAEWL--7002--"/>
    <s v="SER Support Svcs 1 Relay For Life"/>
  </r>
  <r>
    <x v="7"/>
    <s v="00015709"/>
    <s v="1049370"/>
    <s v="Abell,Amy K"/>
    <s v="Amy Abell"/>
    <s v="Senior Community Development Manager"/>
    <s v="TX HOME-Signature Houston"/>
    <s v="Chesson,Stephanie A"/>
    <s v="Sr Mgr, Community Development"/>
    <s v="Chesson,Stephanie A"/>
    <s v="Sr Mgr, Community Development"/>
    <s v="D'Armond,Daniel R"/>
    <s v="Executive Director"/>
    <s v="R05CD05"/>
    <s v="SOR CD Houston Area"/>
    <s v="R05CD"/>
    <s v="SOR Community Development"/>
    <s v="R05CD"/>
    <x v="47"/>
    <s v="TX922"/>
    <s v="105"/>
    <s v="1026471"/>
    <s v="00019484"/>
    <s v="1026471"/>
    <s v="1049502"/>
    <s v="00019230"/>
    <s v="Amy.Abell@cancer.org"/>
    <s v="Stephanie.Chesson@cancer.org"/>
    <s v="55X101"/>
    <x v="0"/>
    <x v="0"/>
    <s v="Administrative"/>
    <s v="E2"/>
    <s v="Community Development"/>
    <d v="2017-04-11T00:00:00"/>
    <m/>
    <d v="2017-04-11T00:00:00"/>
    <d v="2017-04-11T00:00:00"/>
    <x v="1"/>
    <x v="0"/>
    <n v="0"/>
    <s v="Z48STT--7002--"/>
    <s v="Z48STT--7002--"/>
    <s v="SOR Gr Houston E TX Relay"/>
  </r>
  <r>
    <x v="7"/>
    <s v="00019480"/>
    <s v="1040703"/>
    <s v="Adams,Brandi M"/>
    <s v="Brandi Adams"/>
    <s v="Senior Manager, Community Development"/>
    <s v="TX Fort Worth"/>
    <s v="Delaney,Leland K"/>
    <s v="Executive Director"/>
    <s v="Delaney,Leland K"/>
    <s v="Executive Director"/>
    <s v="Morris,Robert O."/>
    <s v="VP, Regional Community Develop"/>
    <s v="R05CD04"/>
    <s v="SOR CD Dallas Area"/>
    <s v="R05CD"/>
    <s v="SOR Community Development"/>
    <s v="R05CD"/>
    <x v="47"/>
    <s v="TX009"/>
    <s v="100"/>
    <s v="1050436"/>
    <s v="00019229"/>
    <s v="1050436"/>
    <s v="1023050"/>
    <s v="00018956"/>
    <s v="brandi.adams@cancer.org"/>
    <s v="Keenan.Delaney@cancer.org"/>
    <s v="55M171"/>
    <x v="0"/>
    <x v="0"/>
    <s v="Administrative"/>
    <s v="M3"/>
    <s v="Community Development"/>
    <d v="2010-08-16T00:00:00"/>
    <m/>
    <d v="2010-08-16T00:00:00"/>
    <d v="2010-08-16T00:00:00"/>
    <x v="1"/>
    <x v="1"/>
    <n v="4"/>
    <s v="NGR8RK--7002--"/>
    <s v="NGR8RK--7002--"/>
    <s v="SOR DFW TX Panhandle Volunteer Supp"/>
  </r>
  <r>
    <x v="7"/>
    <s v="00014180"/>
    <s v="1047601"/>
    <s v="Adams,Heather D"/>
    <s v="Heather Adams"/>
    <s v="Cancer Control Strategic Partnerships Manager"/>
    <s v="AL Mobile"/>
    <s v="Lovell,Kristi B"/>
    <s v="Sr Mgr, CC Strat Partnerships"/>
    <s v="Lovell,Kristi B"/>
    <s v="Sr Mgr, CC Strat Partnerships"/>
    <s v="Davis,Leigh J."/>
    <s v="Sr Dir, CC Strat Partnerships"/>
    <s v="R05CC02"/>
    <s v="SOR CC Strategic Partnerships"/>
    <s v="R05CC"/>
    <s v="SOR Cancer Control"/>
    <s v="R05CC"/>
    <x v="48"/>
    <s v="AL008"/>
    <s v="95"/>
    <s v="1043961"/>
    <s v="00013615"/>
    <s v="1043961"/>
    <s v="1022911"/>
    <s v="00019085"/>
    <s v="Heather.D.Adams@cancer.org"/>
    <s v="Kristi.Lovell@cancer.org"/>
    <s v="55X013"/>
    <x v="0"/>
    <x v="0"/>
    <s v="Administrative"/>
    <s v="E2"/>
    <s v="Health Systems (Field)"/>
    <d v="2015-06-29T00:00:00"/>
    <m/>
    <d v="2015-06-29T00:00:00"/>
    <d v="2015-06-29T00:00:00"/>
    <x v="1"/>
    <x v="0"/>
    <n v="0"/>
    <s v="9NTUDT--7002--"/>
    <s v="9NTUDT--7002--"/>
    <s v="SOR Hospital Syst 1 HEALE Advocacy"/>
  </r>
  <r>
    <x v="7"/>
    <s v="00020192"/>
    <s v="1045432"/>
    <s v="Aragon,Alex D"/>
    <s v="Alex Aragon"/>
    <s v="Senior Community Development Manager - Remote"/>
    <s v="AZ HOME-Signature Tucson"/>
    <s v="Brigham,Joy P"/>
    <s v="Sr Mgr, CD - Remote"/>
    <s v="Brigham,Joy P"/>
    <s v="Sr Mgr, CD - Remote"/>
    <s v="Adair,Lisa R"/>
    <s v="Dir, RFL Centralized Support"/>
    <s v="R05CD"/>
    <s v="SOR Community Development"/>
    <s v="R05CD"/>
    <s v="SOR Community Development"/>
    <s v="R05CD"/>
    <x v="47"/>
    <s v="AZ904"/>
    <s v="90"/>
    <s v="1045791"/>
    <s v="00020190"/>
    <s v="1045791"/>
    <s v="1017296"/>
    <s v="00018736"/>
    <s v="Alex.Aragon@cancer.org"/>
    <s v="Joy.Brigham@cancer.org"/>
    <s v="55X101"/>
    <x v="0"/>
    <x v="0"/>
    <s v="Administrative"/>
    <s v="E2"/>
    <s v="Community Development"/>
    <d v="2013-11-04T00:00:00"/>
    <m/>
    <d v="2013-11-04T00:00:00"/>
    <d v="2013-11-04T00:00:00"/>
    <x v="1"/>
    <x v="0"/>
    <n v="0"/>
    <s v="YWBGFM--7002--"/>
    <s v="YWBGFM--7002--"/>
    <s v="SOR Cmty Development Relay For Life"/>
  </r>
  <r>
    <x v="7"/>
    <s v="00019061"/>
    <s v="1041495"/>
    <s v="Arpe,Amanda R"/>
    <s v="Amanda Arpe"/>
    <s v="Senior Stewardship Manager"/>
    <s v="TX HOME-Signature Coppell"/>
    <s v="Noonan,Meredith B"/>
    <s v="Director, Corp Acct Operations"/>
    <s v="Noonan,Meredith B"/>
    <s v="Director, Corp Acct Operations"/>
    <s v="Russell,Elizabeth A"/>
    <s v="VP, Regional Dist Partners"/>
    <s v="R05DP02"/>
    <s v="SOR DP Account Operations"/>
    <s v="R05DP"/>
    <s v="SOR Distinguished Partners"/>
    <s v="R05DP"/>
    <x v="49"/>
    <s v="TX903"/>
    <s v="105"/>
    <s v="1042487"/>
    <s v="00019177"/>
    <s v="1042487"/>
    <s v="1048982"/>
    <s v="00018962"/>
    <s v="amanda.arpe@cancer.org"/>
    <s v="meredith.noonan@cancer.org"/>
    <s v="55X469"/>
    <x v="0"/>
    <x v="0"/>
    <s v="Administrative"/>
    <s v="E3"/>
    <s v="Major Gifts/Planned Giving"/>
    <d v="2011-03-10T00:00:00"/>
    <m/>
    <d v="2011-03-10T00:00:00"/>
    <d v="2011-03-10T00:00:00"/>
    <x v="1"/>
    <x v="0"/>
    <n v="0"/>
    <s v="H4998Q--7002--"/>
    <s v="H4998Q--7002--"/>
    <s v="SOR Account Ops Corporate Developme"/>
  </r>
  <r>
    <x v="7"/>
    <s v="00013660"/>
    <s v="1023907"/>
    <s v="Austin,Shea M"/>
    <s v="Shea Austin"/>
    <s v="Senior Manager, Cancer Control Strategic Partnerships"/>
    <s v="LA HOME-Signature Default"/>
    <s v="Davis,Leigh J."/>
    <s v="Sr Dir, CC Strat Partnerships"/>
    <s v="Davis,Leigh J."/>
    <s v="Sr Dir, CC Strat Partnerships"/>
    <s v="Thompson,Letitia S."/>
    <s v="VP, Regional Cancer Control"/>
    <s v="R05CC02"/>
    <s v="SOR CC Strategic Partnerships"/>
    <s v="R05CC"/>
    <s v="SOR Cancer Control"/>
    <s v="R05CC"/>
    <x v="48"/>
    <s v="LA999"/>
    <s v="95"/>
    <s v="1022911"/>
    <s v="00019085"/>
    <s v="1022911"/>
    <s v="1023195"/>
    <s v="00018968"/>
    <s v="Shea.Austin@cancer.org"/>
    <s v="Leigh.Davis@cancer.org"/>
    <s v="55M012"/>
    <x v="0"/>
    <x v="0"/>
    <s v="Administrative"/>
    <s v="M3"/>
    <s v="Health Systems (Field)"/>
    <d v="2010-02-01T00:00:00"/>
    <m/>
    <d v="2010-02-01T00:00:00"/>
    <d v="2010-02-01T00:00:00"/>
    <x v="1"/>
    <x v="1"/>
    <n v="4"/>
    <s v="9NTUDT--7002--"/>
    <s v="9NTUDT--7002--"/>
    <s v="SOR Hospital Syst 1 HEALE Advocacy"/>
  </r>
  <r>
    <x v="7"/>
    <s v="00013955"/>
    <s v="1049727"/>
    <s v="Baker,Loren A"/>
    <s v="Loren Baker"/>
    <s v="Development Manager, Distinguished Events"/>
    <s v="TX Fort Worth"/>
    <s v="Robertson,Martina L"/>
    <s v="Sr Mgr, Distinguished Events"/>
    <s v="Robertson,Martina L"/>
    <s v="Sr Mgr, Distinguished Events"/>
    <s v="Delaney,Leland K"/>
    <s v="Executive Director"/>
    <s v="R05CD04"/>
    <s v="SOR CD Dallas Area"/>
    <s v="R05CD"/>
    <s v="SOR Community Development"/>
    <s v="R05CD"/>
    <x v="47"/>
    <s v="TX009"/>
    <s v="100"/>
    <s v="1046475"/>
    <s v="00013568"/>
    <s v="1046475"/>
    <s v="1050436"/>
    <s v="00019229"/>
    <s v="Loren.Baker@cancer.org"/>
    <s v="Martina.Robertson@cancer.org"/>
    <s v="55X014"/>
    <x v="0"/>
    <x v="0"/>
    <s v="Administrative"/>
    <s v="E1"/>
    <s v="Distinguished Evnt (Field/GHQ)"/>
    <d v="2017-08-21T00:00:00"/>
    <m/>
    <d v="2017-08-21T00:00:00"/>
    <d v="2017-08-21T00:00:00"/>
    <x v="1"/>
    <x v="0"/>
    <n v="0"/>
    <s v="NGR8RK--7002--"/>
    <s v="NGR8RK--7002--"/>
    <s v="SOR DFW TX Panhandle Volunteer Supp"/>
  </r>
  <r>
    <x v="7"/>
    <s v="00019049"/>
    <s v="1042587"/>
    <s v="Ballard,Sarah A"/>
    <s v="Sarah Ballard"/>
    <s v="Director, Philanthropy"/>
    <s v="TX Coppell"/>
    <s v="Moore,Joseph F"/>
    <s v="Senior Director, Philanthropy"/>
    <s v="Moore,Joseph F"/>
    <s v="Senior Director, Philanthropy"/>
    <s v="Russell,Elizabeth A"/>
    <s v="VP, Regional Dist Partners"/>
    <s v="R05DP04"/>
    <s v="SOR DP Philanthropy"/>
    <s v="R05DP"/>
    <s v="SOR Distinguished Partners"/>
    <s v="R05DP"/>
    <x v="49"/>
    <s v="TX003"/>
    <s v="105"/>
    <s v="1050597"/>
    <s v="00017130"/>
    <s v="1050597"/>
    <s v="1048982"/>
    <s v="00018962"/>
    <s v="Sarah.Ballard@cancer.org"/>
    <s v="Joseph.Moore@cancer.org"/>
    <s v="55X031"/>
    <x v="0"/>
    <x v="0"/>
    <s v="Administrative"/>
    <s v="E4"/>
    <s v="Major Gifts/Planned Giving"/>
    <d v="2011-10-24T00:00:00"/>
    <d v="2019-08-28T00:00:00"/>
    <d v="2014-07-28T00:00:00"/>
    <d v="2019-08-28T00:00:00"/>
    <x v="1"/>
    <x v="0"/>
    <n v="0"/>
    <s v="2CKKQD--7002--"/>
    <s v="2CKKQD--7002--"/>
    <s v="SOR Philanthropy 1 Corporate"/>
  </r>
  <r>
    <x v="7"/>
    <s v="00016167"/>
    <s v="1051541"/>
    <s v="Barber,Courtney A"/>
    <s v="Courtney Barber"/>
    <s v="Community Development Manager"/>
    <s v="LA HOME-Signature New Orleans"/>
    <s v="McCarty Weinnig,Katie R"/>
    <s v="Sr Mgr, Community Development"/>
    <s v="McCarty Weinnig,Katie R"/>
    <s v="Sr Mgr, Community Development"/>
    <s v="Viguerie,Errin F"/>
    <s v="Executive Director"/>
    <s v="R05CD03"/>
    <s v="SOR CD New Orleans Area"/>
    <s v="R05CD"/>
    <s v="SOR Community Development"/>
    <s v="R05CD"/>
    <x v="47"/>
    <s v="LA903"/>
    <s v="90"/>
    <s v="1023779"/>
    <s v="00019475"/>
    <s v="1023779"/>
    <s v="1049494"/>
    <s v="00019477"/>
    <s v="Courtney.Barber@cancer.org"/>
    <s v="katie.weinnig@cancer.org"/>
    <s v="55X011"/>
    <x v="0"/>
    <x v="0"/>
    <s v="Administrative"/>
    <s v="E1"/>
    <s v="Community Development"/>
    <d v="2020-02-20T00:00:00"/>
    <m/>
    <d v="2020-02-20T00:00:00"/>
    <d v="2020-02-20T00:00:00"/>
    <x v="1"/>
    <x v="0"/>
    <n v="0"/>
    <s v="ARTVX3--7002--"/>
    <s v="ARTVX3--7002--"/>
    <s v="SOR Louisiana Relay"/>
  </r>
  <r>
    <x v="7"/>
    <s v="00019764"/>
    <s v="1038414"/>
    <s v="Barnes,Patricia B"/>
    <s v="Brett Barnes"/>
    <s v="Senior Community Development Manager - Remote"/>
    <s v="TX HOME-Signature San Antonio"/>
    <s v="Brigham,Joy P"/>
    <s v="Sr Mgr, CD - Remote"/>
    <s v="Brigham,Joy P"/>
    <s v="Sr Mgr, CD - Remote"/>
    <s v="Adair,Lisa R"/>
    <s v="Dir, RFL Centralized Support"/>
    <s v="R05CD"/>
    <s v="SOR Community Development"/>
    <s v="R05CD"/>
    <s v="SOR Community Development"/>
    <s v="R05CD"/>
    <x v="47"/>
    <s v="TX926"/>
    <s v="95"/>
    <s v="1045791"/>
    <s v="00020190"/>
    <s v="1045791"/>
    <s v="1017296"/>
    <s v="00018736"/>
    <s v="brett.barnes@cancer.org"/>
    <s v="Joy.Brigham@cancer.org"/>
    <s v="55X101"/>
    <x v="0"/>
    <x v="0"/>
    <s v="Administrative"/>
    <s v="E2"/>
    <s v="Community Development"/>
    <d v="2009-11-02T00:00:00"/>
    <m/>
    <d v="2009-11-02T00:00:00"/>
    <d v="2009-11-02T00:00:00"/>
    <x v="1"/>
    <x v="0"/>
    <n v="0"/>
    <s v="YWBGFM--7002--"/>
    <s v="YWBGFM--7002--"/>
    <s v="SOR Cmty Development Relay For Life"/>
  </r>
  <r>
    <x v="7"/>
    <s v="00014596"/>
    <s v="1023599"/>
    <s v="Bates,Anne M."/>
    <s v="Anne Bates"/>
    <s v="Senior Community Development Manager - 2019 CEO's Club Member"/>
    <s v="LA HOME-Signature New Orleans"/>
    <s v="Schick,Rebecca M"/>
    <s v="Sr Mgr, Community Development"/>
    <s v="Schick,Rebecca M"/>
    <s v="Sr Mgr, Community Development"/>
    <s v="Viguerie,Errin F"/>
    <s v="Executive Director"/>
    <s v="R05CD03"/>
    <s v="SOR CD New Orleans Area"/>
    <s v="R05CD"/>
    <s v="SOR Community Development"/>
    <s v="R05CD"/>
    <x v="47"/>
    <s v="LA903"/>
    <s v="95"/>
    <s v="1051465"/>
    <s v="00019478"/>
    <s v="1051465"/>
    <s v="1049494"/>
    <s v="00019477"/>
    <s v="anne.bates@cancer.org"/>
    <s v="Becca.Schick@cancer.org"/>
    <s v="55X101"/>
    <x v="0"/>
    <x v="0"/>
    <s v="Administrative"/>
    <s v="E2"/>
    <s v="Community Development"/>
    <d v="1998-10-12T00:00:00"/>
    <m/>
    <d v="1998-10-12T00:00:00"/>
    <d v="1998-10-12T00:00:00"/>
    <x v="1"/>
    <x v="0"/>
    <n v="0"/>
    <s v="ARTVX3--7002--"/>
    <s v="ARTVX3--7002--"/>
    <s v="SOR Louisiana Relay"/>
  </r>
  <r>
    <x v="7"/>
    <s v="00019250"/>
    <s v="1033476"/>
    <s v="Bellanger,Carie M"/>
    <s v="Carie Bellanger"/>
    <s v="Senior Manager, Support Services"/>
    <s v="AR HOME-Signature Default"/>
    <s v="Edmondson,Roslyn R"/>
    <s v="VP, Regional Bus Plng &amp; Ops"/>
    <s v="Edmondson,Roslyn R"/>
    <s v="VP, Regional Bus Plng &amp; Ops"/>
    <s v="Fehlis,Jeffrey D"/>
    <s v="Regional EVP"/>
    <s v="R05OPS04"/>
    <s v="SOR OPS Support Services"/>
    <s v="R05OPS"/>
    <s v="SOR Region Operations"/>
    <s v="R05OPS"/>
    <x v="50"/>
    <s v="AR999"/>
    <s v="90"/>
    <s v="1044099"/>
    <s v="00018980"/>
    <s v="1044099"/>
    <s v="1049881"/>
    <s v="00018950"/>
    <s v="carie.bellanger@cancer.org"/>
    <s v="roslyn.edmondson@cancer.org"/>
    <s v="55M109"/>
    <x v="0"/>
    <x v="0"/>
    <s v="Administrative"/>
    <s v="M3"/>
    <s v="Supt Svcs (Field)"/>
    <d v="2008-01-21T00:00:00"/>
    <m/>
    <d v="2008-01-21T00:00:00"/>
    <d v="2008-01-21T00:00:00"/>
    <x v="1"/>
    <x v="1"/>
    <n v="7"/>
    <s v="L26XFE--7002--"/>
    <s v="L26XFE--7002--"/>
    <s v="SOR Support Svcs 1 Ops Support"/>
  </r>
  <r>
    <x v="7"/>
    <s v="00017354"/>
    <s v="1025101"/>
    <s v="Benavides,Christopher R"/>
    <s v="Chris Benavides"/>
    <s v="Sr Coordinator, Account Management Supt - 2019 CEO's Club Member"/>
    <s v="TX Austin"/>
    <s v="Bellanger,Carie M"/>
    <s v="Sr Mgr, Support Services"/>
    <s v="Bellanger,Carie M"/>
    <s v="Sr Mgr, Support Services"/>
    <s v="Edmondson,Roslyn R"/>
    <s v="VP, Regional Bus Plng &amp; Ops"/>
    <s v="R05OPS04"/>
    <s v="SOR OPS Support Services"/>
    <s v="R05OPS"/>
    <s v="SOR Region Operations"/>
    <s v="R05OPS"/>
    <x v="50"/>
    <s v="TX001"/>
    <s v="100"/>
    <s v="1033476"/>
    <s v="00019250"/>
    <s v="1033476"/>
    <s v="1044099"/>
    <s v="00018980"/>
    <s v="Chris.Benavides@cancer.org"/>
    <s v="carie.bellanger@cancer.org"/>
    <s v="55S034"/>
    <x v="0"/>
    <x v="0"/>
    <s v="Nonexempt"/>
    <s v="S3"/>
    <s v="Supt Svcs (Field)"/>
    <d v="2007-08-09T00:00:00"/>
    <m/>
    <d v="2007-08-09T00:00:00"/>
    <d v="2007-08-09T00:00:00"/>
    <x v="1"/>
    <x v="1"/>
    <n v="2"/>
    <s v="8MT2SG--7002--"/>
    <s v="8MT2SG--7002--"/>
    <s v="SOR Support Svcs 1 Indiv Develop"/>
  </r>
  <r>
    <x v="7"/>
    <s v="00019227"/>
    <s v="1051320"/>
    <s v="Bennett,Jennifer S"/>
    <s v="Jennifer Bennett"/>
    <s v="Executive Director"/>
    <s v="MS HOME-No Signature Address"/>
    <s v="Kelley,Katherine L"/>
    <s v="Mng Dir, Community Dev - SOR"/>
    <s v="Kelley,Katherine L"/>
    <s v="Mng Dir, Community Dev - SOR"/>
    <s v="Morris,Robert O."/>
    <s v="VP, Regional Community Develop"/>
    <s v="R05CD02"/>
    <s v="SOR CD Jackson Area"/>
    <s v="R05CD"/>
    <s v="SOR Community Development"/>
    <s v="R05CD"/>
    <x v="47"/>
    <s v="MSXXX"/>
    <s v="90"/>
    <s v="1022449"/>
    <s v="00019228"/>
    <s v="1022449"/>
    <s v="1023050"/>
    <s v="00018956"/>
    <s v="Jennifer.Bennett@cancer.org"/>
    <s v="Kate.Kelley@cancer.org"/>
    <s v="55L209"/>
    <x v="0"/>
    <x v="0"/>
    <s v="Executive"/>
    <s v="L2"/>
    <s v="Community Development"/>
    <d v="2019-11-14T00:00:00"/>
    <m/>
    <d v="2019-11-14T00:00:00"/>
    <d v="2019-11-14T00:00:00"/>
    <x v="1"/>
    <x v="1"/>
    <n v="2"/>
    <s v="XJDEXU--7002--"/>
    <s v="XJDEXU--7002--"/>
    <s v="SOR Mississippi Ark Volunteer Suppo"/>
  </r>
  <r>
    <x v="7"/>
    <s v="00019856"/>
    <s v="1050598"/>
    <s v="Berthelot,Darby J"/>
    <s v="Darby Berthelot"/>
    <s v="Director, Philanthropy"/>
    <s v="LA New Orleans"/>
    <s v="Moore,Joseph F"/>
    <s v="Senior Director, Philanthropy"/>
    <s v="Moore,Joseph F"/>
    <s v="Senior Director, Philanthropy"/>
    <s v="Russell,Elizabeth A"/>
    <s v="VP, Regional Dist Partners"/>
    <s v="R05DP04"/>
    <s v="SOR DP Philanthropy"/>
    <s v="R05DP"/>
    <s v="SOR Distinguished Partners"/>
    <s v="R05DP"/>
    <x v="49"/>
    <s v="LA003"/>
    <s v="95"/>
    <s v="1050597"/>
    <s v="00017130"/>
    <s v="1050597"/>
    <s v="1048982"/>
    <s v="00018962"/>
    <s v="Darby.Berthelot@cancer.org"/>
    <s v="Joseph.Moore@cancer.org"/>
    <s v="55X031"/>
    <x v="0"/>
    <x v="0"/>
    <s v="Administrative"/>
    <s v="E4"/>
    <s v="Major Gifts/Planned Giving"/>
    <d v="2018-11-12T00:00:00"/>
    <m/>
    <d v="2018-11-12T00:00:00"/>
    <d v="2018-11-12T00:00:00"/>
    <x v="1"/>
    <x v="0"/>
    <n v="0"/>
    <s v="2CKKQD--7002--"/>
    <s v="2CKKQD--7002--"/>
    <s v="SOR Philanthropy 1 Corporate"/>
  </r>
  <r>
    <x v="7"/>
    <s v="00019148"/>
    <s v="1049499"/>
    <s v="Beutler,Mark K"/>
    <s v="Mark Beutler"/>
    <s v="Director, Communications"/>
    <s v="OK HOME-No Signature Address"/>
    <s v="McGee,Kimberly M"/>
    <s v="VP, Regional Comm &amp; Mktg"/>
    <s v="McGee,Kimberly M"/>
    <s v="VP, Regional Comm &amp; Mktg"/>
    <s v="Fehlis,Jeffrey D"/>
    <s v="Regional EVP"/>
    <s v="R05CM"/>
    <s v="SOR Communications &amp; Marketing"/>
    <s v="R05CM"/>
    <s v="SOR Communications &amp; Marketing"/>
    <s v="R05CM"/>
    <x v="51"/>
    <s v="OKXXX"/>
    <s v="90"/>
    <s v="1029541"/>
    <s v="00018974"/>
    <s v="1029541"/>
    <s v="1049881"/>
    <s v="00018950"/>
    <s v="Mark.Beutler@cancer.org"/>
    <s v="Kym.McGee@cancer.org"/>
    <s v="55X049"/>
    <x v="0"/>
    <x v="0"/>
    <s v="Administrative"/>
    <s v="E4"/>
    <s v="Communications"/>
    <d v="2017-06-12T00:00:00"/>
    <m/>
    <d v="2017-06-12T00:00:00"/>
    <d v="2017-06-12T00:00:00"/>
    <x v="1"/>
    <x v="0"/>
    <n v="0"/>
    <s v="MRGXGG--7002--"/>
    <s v="MRGXGG--7002--"/>
    <s v="SOR Communications Ops Support"/>
  </r>
  <r>
    <x v="7"/>
    <s v="00015687"/>
    <s v="1050278"/>
    <s v="Bienvenu,Taryn R"/>
    <s v="Taryn Bienvenu"/>
    <s v="Community Development Manager"/>
    <s v="TX Beaumont"/>
    <s v="McCarty Weinnig,Katie R"/>
    <s v="Sr Mgr, Community Development"/>
    <s v="McCarty Weinnig,Katie R"/>
    <s v="Sr Mgr, Community Development"/>
    <s v="Viguerie,Errin F"/>
    <s v="Executive Director"/>
    <s v="R05CD03"/>
    <s v="SOR CD New Orleans Area"/>
    <s v="R05CD"/>
    <s v="SOR Community Development"/>
    <s v="R05CD"/>
    <x v="47"/>
    <s v="TX018"/>
    <s v="100"/>
    <s v="1023779"/>
    <s v="00019475"/>
    <s v="1023779"/>
    <s v="1049494"/>
    <s v="00019477"/>
    <s v="Taryn.Bienvenu@cancer.org"/>
    <s v="katie.weinnig@cancer.org"/>
    <s v="55X011"/>
    <x v="0"/>
    <x v="0"/>
    <s v="Administrative"/>
    <s v="E1"/>
    <s v="Community Development"/>
    <d v="2018-05-29T00:00:00"/>
    <m/>
    <d v="2018-05-29T00:00:00"/>
    <d v="2018-05-29T00:00:00"/>
    <x v="1"/>
    <x v="0"/>
    <n v="0"/>
    <s v="Z48STT--7002--"/>
    <s v="Z48STT--7002--"/>
    <s v="SOR Gr Houston E TX Relay"/>
  </r>
  <r>
    <x v="7"/>
    <s v="00014255"/>
    <s v="1048152"/>
    <s v="Blackwater,Cecily T"/>
    <s v="Cecily Blackwater"/>
    <s v="Cancer Control Strategic Partnerships Manager"/>
    <s v="NM Albuquerque"/>
    <s v="Pulliam,Janet E"/>
    <s v="Sr Mgr, CC Strat Partnerships"/>
    <s v="Pulliam,Janet E"/>
    <s v="Sr Mgr, CC Strat Partnerships"/>
    <s v="Blanton,Lori R."/>
    <s v="Sr Dir, CC Strat Partnerships"/>
    <s v="R05CC02"/>
    <s v="SOR CC Strategic Partnerships"/>
    <s v="R05CC"/>
    <s v="SOR Cancer Control"/>
    <s v="R05CC"/>
    <x v="48"/>
    <s v="NM002"/>
    <s v="95"/>
    <s v="1024419"/>
    <s v="00013603"/>
    <s v="1024419"/>
    <s v="1011371"/>
    <s v="00019075"/>
    <s v="Cecily.Blackwater@cancer.org"/>
    <s v="janet.pulliam@cancer.org"/>
    <s v="55X013"/>
    <x v="0"/>
    <x v="0"/>
    <s v="Administrative"/>
    <s v="E2"/>
    <s v="Health Systems (Field)"/>
    <d v="2015-11-30T00:00:00"/>
    <m/>
    <d v="2015-11-30T00:00:00"/>
    <d v="2015-11-30T00:00:00"/>
    <x v="1"/>
    <x v="0"/>
    <n v="0"/>
    <s v="SHANEQ--7002--"/>
    <s v="SHANEQ--7002--"/>
    <s v="SOR Hosp System 2 HEALE Initiatives"/>
  </r>
  <r>
    <x v="7"/>
    <s v="00019075"/>
    <s v="1011371"/>
    <s v="Blanton,Lori R."/>
    <s v="Lori Blanton"/>
    <s v="Senior Director, Cancer Control Strategic Partnerships"/>
    <s v="AL Birmingham"/>
    <s v="Thompson,Letitia S."/>
    <s v="VP, Regional Cancer Control"/>
    <s v="Thompson,Letitia S."/>
    <s v="VP, Regional Cancer Control"/>
    <s v="Fehlis,Jeffrey D"/>
    <s v="Regional EVP"/>
    <s v="R05CC02"/>
    <s v="SOR CC Strategic Partnerships"/>
    <s v="R05CC"/>
    <s v="SOR Cancer Control"/>
    <s v="R05CC"/>
    <x v="48"/>
    <s v="AL002"/>
    <s v="95"/>
    <s v="1023195"/>
    <s v="00018968"/>
    <s v="1023195"/>
    <s v="1049881"/>
    <s v="00018950"/>
    <s v="Lori.Blanton@cancer.org"/>
    <s v="letitia.thompson@cancer.org"/>
    <s v="55L009"/>
    <x v="0"/>
    <x v="0"/>
    <s v="Administrative"/>
    <s v="L1"/>
    <s v="Health Systems (Field)"/>
    <d v="1998-03-30T00:00:00"/>
    <m/>
    <d v="1998-03-30T00:00:00"/>
    <d v="1998-03-30T00:00:00"/>
    <x v="1"/>
    <x v="1"/>
    <n v="2"/>
    <s v="SHANEQ--7002--"/>
    <s v="SHANEQ--7002--"/>
    <s v="SOR Hosp System 2 HEALE Initiatives"/>
  </r>
  <r>
    <x v="7"/>
    <s v="00019466"/>
    <s v="1045627"/>
    <s v="Borden,Karen L"/>
    <s v="Karen Borden"/>
    <s v="Senior Manager, Community Development"/>
    <s v="AL HOME-Signature Bham"/>
    <s v="Kirkpatrick,Maryhelen M"/>
    <s v="Executive Director"/>
    <s v="Kirkpatrick,Maryhelen M"/>
    <s v="Executive Director"/>
    <s v="Kelley,Katherine L"/>
    <s v="Mng Dir, Community Dev - SOR"/>
    <s v="R05CD01"/>
    <s v="SOR CD Birmingham Area"/>
    <s v="R05CD"/>
    <s v="SOR Community Development"/>
    <s v="R05CD"/>
    <x v="47"/>
    <s v="AL902"/>
    <s v="100"/>
    <s v="1022828"/>
    <s v="00019857"/>
    <s v="1022828"/>
    <s v="1022449"/>
    <s v="00019228"/>
    <s v="Karen.Borden@cancer.org"/>
    <s v="Maryhelen.Kirkpatrick@cancer.org"/>
    <s v="55M171"/>
    <x v="0"/>
    <x v="0"/>
    <s v="Administrative"/>
    <s v="M3"/>
    <s v="Community Development"/>
    <d v="2013-12-02T00:00:00"/>
    <m/>
    <d v="2013-12-02T00:00:00"/>
    <d v="2013-12-02T00:00:00"/>
    <x v="1"/>
    <x v="1"/>
    <n v="5"/>
    <s v="ZJ3MBD--7002--"/>
    <s v="ZJ3MBD--7002--"/>
    <s v="SOR Alabama Relay"/>
  </r>
  <r>
    <x v="7"/>
    <s v="00013958"/>
    <s v="1049240"/>
    <s v="Brett,Emily L"/>
    <s v="Emily Brett"/>
    <s v="Senior Development Manager, Distinguished Events"/>
    <s v="TX Dallas Cattle Barons Ball"/>
    <s v="Robertson,Martina L"/>
    <s v="Sr Mgr, Distinguished Events"/>
    <s v="Robertson,Martina L"/>
    <s v="Sr Mgr, Distinguished Events"/>
    <s v="Delaney,Leland K"/>
    <s v="Executive Director"/>
    <s v="R05CD04"/>
    <s v="SOR CD Dallas Area"/>
    <s v="R05CD"/>
    <s v="SOR Community Development"/>
    <s v="R05CD"/>
    <x v="47"/>
    <s v="TX029"/>
    <s v="105"/>
    <s v="1046475"/>
    <s v="00013568"/>
    <s v="1046475"/>
    <s v="1050436"/>
    <s v="00019229"/>
    <s v="Emily.Brett@cancer.org"/>
    <s v="Martina.Robertson@cancer.org"/>
    <s v="55X018"/>
    <x v="0"/>
    <x v="0"/>
    <s v="Administrative"/>
    <s v="E2"/>
    <s v="Distinguished Evnt (Field/GHQ)"/>
    <d v="2017-02-13T00:00:00"/>
    <m/>
    <d v="2017-02-13T00:00:00"/>
    <d v="2017-02-13T00:00:00"/>
    <x v="1"/>
    <x v="0"/>
    <n v="0"/>
    <s v="NGR8RK--7002--"/>
    <s v="NGR8RK--7002--"/>
    <s v="SOR DFW TX Panhandle Volunteer Supp"/>
  </r>
  <r>
    <x v="7"/>
    <s v="00016773"/>
    <s v="1051631"/>
    <s v="Bridges,Christy B"/>
    <s v="Christy Bridges"/>
    <s v="Community Development Manager"/>
    <s v="MS HOME-No Signature Address"/>
    <s v="McBeth,Megan E"/>
    <s v="Sr Mgr, Community Development"/>
    <s v="McBeth,Megan E"/>
    <s v="Sr Mgr, Community Development"/>
    <s v="Bennett,Jennifer S"/>
    <s v="Executive Director"/>
    <s v="R05CD02"/>
    <s v="SOR CD Jackson Area"/>
    <s v="R05CD"/>
    <s v="SOR Community Development"/>
    <s v="R05CD"/>
    <x v="47"/>
    <s v="MSXXX"/>
    <s v="90"/>
    <s v="1047180"/>
    <s v="00019473"/>
    <s v="1047180"/>
    <s v="1051320"/>
    <s v="00019227"/>
    <s v="Christy.Bridges@cancer.org"/>
    <s v="Megan.McBeth@cancer.org"/>
    <s v="55X011"/>
    <x v="0"/>
    <x v="0"/>
    <s v="Administrative"/>
    <s v="E1"/>
    <s v="Community Development"/>
    <d v="2020-07-06T00:00:00"/>
    <m/>
    <d v="2020-07-06T00:00:00"/>
    <d v="2020-07-06T00:00:00"/>
    <x v="1"/>
    <x v="0"/>
    <n v="0"/>
    <s v="2RX7YJ--7002--"/>
    <s v="2RX7YJ--7002--"/>
    <s v="SOR Mississippi Ark Relay"/>
  </r>
  <r>
    <x v="7"/>
    <s v="00020190"/>
    <s v="1045791"/>
    <s v="Brigham,Joy P"/>
    <s v="Joy Brigham"/>
    <s v="Senior Manager, Community Development - Remote"/>
    <s v="TN HOME-Signature BirminghamAL"/>
    <s v="Adair,Lisa R"/>
    <s v="Dir, RFL Centralized Support"/>
    <s v="Adair,Lisa R"/>
    <s v="Dir, RFL Centralized Support"/>
    <s v="Thorpe,Daniel J"/>
    <s v="VP, Relay For Life"/>
    <s v="R05CD"/>
    <s v="SOR Community Development"/>
    <s v="R05CD"/>
    <s v="SOR Community Development"/>
    <s v="R05CD"/>
    <x v="47"/>
    <s v="TN804"/>
    <s v="90"/>
    <s v="1017296"/>
    <s v="00018736"/>
    <s v="1017296"/>
    <s v="1010284"/>
    <s v="00020165"/>
    <s v="Joy.Brigham@cancer.org"/>
    <s v="Lisa.Adair@cancer.org"/>
    <s v="55M171"/>
    <x v="0"/>
    <x v="0"/>
    <s v="Administrative"/>
    <s v="M3"/>
    <s v="Community Development"/>
    <d v="2014-01-06T00:00:00"/>
    <m/>
    <d v="2014-01-06T00:00:00"/>
    <d v="2014-01-06T00:00:00"/>
    <x v="1"/>
    <x v="1"/>
    <n v="9"/>
    <s v="YWBGFM--7002--"/>
    <s v="YWBGFM--7002--"/>
    <s v="SOR Cmty Development Relay For Life"/>
  </r>
  <r>
    <x v="7"/>
    <s v="00015535"/>
    <s v="1047420"/>
    <s v="Brown,Nichole L"/>
    <s v="Nichole Brown"/>
    <s v="Community Development Manager"/>
    <s v="AZ Phoenix"/>
    <s v="Downs,Danielle B"/>
    <s v="Sr Mgr, Community Development"/>
    <s v="Downs,Danielle B"/>
    <s v="Sr Mgr, Community Development"/>
    <s v="DeGooyer,Ashley"/>
    <s v="Executive Director"/>
    <s v="R05CD09"/>
    <s v="SOR CD Phoenix Area"/>
    <s v="R05CD"/>
    <s v="SOR Community Development"/>
    <s v="R05CD"/>
    <x v="47"/>
    <s v="AZ002"/>
    <s v="95"/>
    <s v="1037454"/>
    <s v="00019495"/>
    <s v="1037454"/>
    <s v="1033039"/>
    <s v="00019234"/>
    <s v="Nichole.Brown@cancer.org"/>
    <s v="Danielle.Downs@cancer.org"/>
    <s v="55X011"/>
    <x v="0"/>
    <x v="0"/>
    <s v="Administrative"/>
    <s v="E1"/>
    <s v="Community Development"/>
    <d v="2015-05-04T00:00:00"/>
    <m/>
    <d v="2015-05-04T00:00:00"/>
    <d v="2015-05-04T00:00:00"/>
    <x v="1"/>
    <x v="0"/>
    <n v="0"/>
    <s v="ZHJRVH--7002--"/>
    <s v="ZHJRVH--7002--"/>
    <s v="SOR Arizona N Mexico Relay"/>
  </r>
  <r>
    <x v="7"/>
    <s v="00014169"/>
    <s v="1044149"/>
    <s v="Brumley,Daisy M"/>
    <s v="Daisy Brumley"/>
    <s v="Cancer Control Strategic Partnerships Manager"/>
    <s v="TX Lufkin"/>
    <s v="Wood,Laura J"/>
    <s v="Sr Mgr, CC Strat Partnerships"/>
    <s v="Wood,Laura J"/>
    <s v="Sr Mgr, CC Strat Partnerships"/>
    <s v="Tillis,Suncerria R"/>
    <s v="Sr Dir, CC Strat Partnerships"/>
    <s v="R05CC02"/>
    <s v="SOR CC Strategic Partnerships"/>
    <s v="R05CC"/>
    <s v="SOR Cancer Control"/>
    <s v="R05CC"/>
    <x v="48"/>
    <s v="TX020"/>
    <s v="90"/>
    <s v="1026079"/>
    <s v="00013661"/>
    <s v="1026079"/>
    <s v="1031825"/>
    <s v="00019096"/>
    <s v="Daisy.Drinkard@cancer.org"/>
    <s v="Laura.Wood@cancer.org"/>
    <s v="55X013"/>
    <x v="0"/>
    <x v="0"/>
    <s v="Administrative"/>
    <s v="E2"/>
    <s v="Health Systems (Field)"/>
    <d v="2012-10-11T00:00:00"/>
    <m/>
    <d v="2012-10-11T00:00:00"/>
    <d v="2012-10-11T00:00:00"/>
    <x v="1"/>
    <x v="0"/>
    <n v="0"/>
    <s v="QSEWDZ--7002--"/>
    <s v="QSEWDZ--7002--"/>
    <s v="Strt Part 3 HEALE"/>
  </r>
  <r>
    <x v="7"/>
    <s v="00014183"/>
    <s v="1042812"/>
    <s v="Bryant,Michele N"/>
    <s v="Michele Bryant"/>
    <s v="Cancer Control Strategic Partnerships Manager"/>
    <s v="LA HOME-Signature New Orleans"/>
    <s v="Sylvester,Kaitlin E"/>
    <s v="Sr Mgr, CC Strat Partnerships"/>
    <s v="Sylvester,Kaitlin E"/>
    <s v="Sr Mgr, CC Strat Partnerships"/>
    <s v="Dickson-Gavney,Elizabeth R"/>
    <s v="Sr Dir, CC Strat Partnerships"/>
    <s v="R05CC02"/>
    <s v="SOR CC Strategic Partnerships"/>
    <s v="R05CC"/>
    <s v="SOR Cancer Control"/>
    <s v="R05CC"/>
    <x v="48"/>
    <s v="LA903"/>
    <s v="90"/>
    <s v="1046222"/>
    <s v="00014026"/>
    <s v="1046222"/>
    <s v="1023026"/>
    <s v="00019097"/>
    <s v="Michele.Bryant@cancer.org"/>
    <s v="Kaitlin.Sylvester@cancer.org"/>
    <s v="55X013"/>
    <x v="0"/>
    <x v="0"/>
    <s v="Administrative"/>
    <s v="E2"/>
    <s v="Health Systems (Field)"/>
    <d v="2011-12-05T00:00:00"/>
    <m/>
    <d v="2011-12-05T00:00:00"/>
    <d v="2011-12-05T00:00:00"/>
    <x v="1"/>
    <x v="0"/>
    <n v="0"/>
    <s v="PM8TQE--7002--"/>
    <s v="PM8TQE--7002--"/>
    <s v="SOR Strt Part 4 HEALE"/>
  </r>
  <r>
    <x v="7"/>
    <s v="00014751"/>
    <s v="1051038"/>
    <s v="Carbonari,Lisa A"/>
    <s v="Lisa Carbonari"/>
    <s v="Development Manager, Distinguished Events"/>
    <s v="LA New Orleans"/>
    <s v="Viguerie,Errin F"/>
    <s v="Executive Director"/>
    <s v="Viguerie,Errin F"/>
    <s v="Executive Director"/>
    <s v="Kelley,Katherine L"/>
    <s v="Mng Dir, Community Dev - SOR"/>
    <s v="R05CD03"/>
    <s v="SOR CD New Orleans Area"/>
    <s v="R05CD"/>
    <s v="SOR Community Development"/>
    <s v="R05CD"/>
    <x v="47"/>
    <s v="LA003"/>
    <s v="95"/>
    <s v="1049494"/>
    <s v="00019477"/>
    <s v="1049494"/>
    <s v="1022449"/>
    <s v="00019228"/>
    <s v="Lisa.Carbonari@cancer.org"/>
    <s v="Errin.Viguerie@cancer.org"/>
    <s v="55X014"/>
    <x v="0"/>
    <x v="0"/>
    <s v="Administrative"/>
    <s v="E1"/>
    <s v="Distinguished Evnt (Field/GHQ)"/>
    <d v="2019-05-30T00:00:00"/>
    <m/>
    <d v="2019-05-30T00:00:00"/>
    <d v="2019-05-30T00:00:00"/>
    <x v="1"/>
    <x v="0"/>
    <n v="0"/>
    <s v="ARTVX3--7002--"/>
    <s v="ARTVX3--7002--"/>
    <s v="SOR Louisiana Relay"/>
  </r>
  <r>
    <x v="7"/>
    <s v="00019487"/>
    <s v="1025083"/>
    <s v="Carnes,Amy L"/>
    <s v="Amy Carnes"/>
    <s v="Senior Manager, Community Development"/>
    <s v="TX HOME-Signature Austin"/>
    <s v="Foster,Lesa Renee"/>
    <s v="Executive Director"/>
    <s v="Foster,Lesa Renee"/>
    <s v="Executive Director"/>
    <s v="Kelley,Katherine L"/>
    <s v="Mng Dir, Community Dev - SOR"/>
    <s v="R05CD08"/>
    <s v="SOR CD Oklahoma City Area"/>
    <s v="R05CD"/>
    <s v="SOR Community Development"/>
    <s v="R05CD"/>
    <x v="47"/>
    <s v="TX901"/>
    <s v="90"/>
    <s v="1024048"/>
    <s v="00019233"/>
    <s v="1024048"/>
    <s v="1022449"/>
    <s v="00019228"/>
    <s v="amy.carnes@cancer.org"/>
    <s v="Lesa.Foster@cancer.org"/>
    <s v="55M171"/>
    <x v="0"/>
    <x v="0"/>
    <s v="Administrative"/>
    <s v="M3"/>
    <s v="Community Development"/>
    <d v="2008-12-11T00:00:00"/>
    <m/>
    <d v="2008-12-11T00:00:00"/>
    <d v="2008-12-11T00:00:00"/>
    <x v="1"/>
    <x v="1"/>
    <n v="3"/>
    <s v="PKMS3H--7002--"/>
    <s v="PKMS3H--7002--"/>
    <s v="SOR Oklahoma Relay"/>
  </r>
  <r>
    <x v="7"/>
    <s v="00019698"/>
    <s v="1051163"/>
    <s v="Carroll,Kimberly"/>
    <s v="Kimberly Carroll"/>
    <s v="Coordinator, Account Management Support"/>
    <s v="AL HOME-Signature Bham"/>
    <s v="Benavides,Christopher R"/>
    <s v="Sr Coord, Acct Mgmt Support"/>
    <s v="Benavides,Christopher R"/>
    <s v="Sr Coord, Acct Mgmt Support"/>
    <s v="Bellanger,Carie M"/>
    <s v="Sr Mgr, Support Services"/>
    <s v="R05OPS0401"/>
    <s v="SOR OPS Support Birmingham"/>
    <s v="R05OPS"/>
    <s v="SOR Region Operations"/>
    <s v="R05OPS"/>
    <x v="50"/>
    <s v="AL902"/>
    <s v="100"/>
    <s v="1025101"/>
    <s v="00017354"/>
    <s v="1025101"/>
    <s v="1033476"/>
    <s v="00019250"/>
    <s v="Kimberly.Carroll@cancer.org"/>
    <s v="Chris.Benavides@cancer.org"/>
    <s v="55S036"/>
    <x v="0"/>
    <x v="0"/>
    <s v="Nonexempt"/>
    <s v="S1"/>
    <s v="Supt Svcs (Field)"/>
    <d v="2019-08-12T00:00:00"/>
    <m/>
    <d v="2019-08-12T00:00:00"/>
    <d v="2019-08-12T00:00:00"/>
    <x v="1"/>
    <x v="0"/>
    <n v="0"/>
    <s v="RQJL3W--7002--"/>
    <s v="RQJL3W--7002--"/>
    <s v="SOR Support Svcs 1 Relay For Life"/>
  </r>
  <r>
    <x v="7"/>
    <s v="00016710"/>
    <s v="1041409"/>
    <s v="Chessher,Kathy L"/>
    <s v="Kathy Chessher"/>
    <s v="Senior Community Development Manager"/>
    <s v="TX Beaumont"/>
    <s v="McCarty Weinnig,Katie R"/>
    <s v="Sr Mgr, Community Development"/>
    <s v="McCarty Weinnig,Katie R"/>
    <s v="Sr Mgr, Community Development"/>
    <s v="Viguerie,Errin F"/>
    <s v="Executive Director"/>
    <s v="R05CD03"/>
    <s v="SOR CD New Orleans Area"/>
    <s v="R05CD"/>
    <s v="SOR Community Development"/>
    <s v="R05CD"/>
    <x v="47"/>
    <s v="TX018"/>
    <s v="100"/>
    <s v="1023779"/>
    <s v="00019475"/>
    <s v="1023779"/>
    <s v="1049494"/>
    <s v="00019477"/>
    <s v="kathy.chessher@cancer.org"/>
    <s v="katie.weinnig@cancer.org"/>
    <s v="55X101"/>
    <x v="0"/>
    <x v="0"/>
    <s v="Administrative"/>
    <s v="E2"/>
    <s v="Community Development"/>
    <d v="2011-02-15T00:00:00"/>
    <m/>
    <d v="2011-02-15T00:00:00"/>
    <d v="2011-02-15T00:00:00"/>
    <x v="1"/>
    <x v="0"/>
    <n v="0"/>
    <s v="Z48STT--7002--"/>
    <s v="Z48STT--7002--"/>
    <s v="SOR Gr Houston E TX Relay"/>
  </r>
  <r>
    <x v="7"/>
    <s v="00019484"/>
    <s v="1026471"/>
    <s v="Chesson,Stephanie A"/>
    <s v="Stephanie Chesson"/>
    <s v="Senior Manager, Community Development"/>
    <s v="TX HOME-Signature Houston"/>
    <s v="D'Armond,Daniel R"/>
    <s v="Executive Director"/>
    <s v="D'Armond,Daniel R"/>
    <s v="Executive Director"/>
    <s v="Morris,Robert O."/>
    <s v="VP, Regional Community Develop"/>
    <s v="R05CD05"/>
    <s v="SOR CD Houston Area"/>
    <s v="R05CD"/>
    <s v="SOR Community Development"/>
    <s v="R05CD"/>
    <x v="47"/>
    <s v="TX922"/>
    <s v="105"/>
    <s v="1049502"/>
    <s v="00019230"/>
    <s v="1049502"/>
    <s v="1023050"/>
    <s v="00018956"/>
    <s v="Stephanie.Chesson@cancer.org"/>
    <s v="dan.darmond@cancer.org"/>
    <s v="55M171"/>
    <x v="0"/>
    <x v="0"/>
    <s v="Administrative"/>
    <s v="M3"/>
    <s v="Community Development"/>
    <d v="2007-09-20T00:00:00"/>
    <m/>
    <d v="2007-09-20T00:00:00"/>
    <d v="2007-09-20T00:00:00"/>
    <x v="1"/>
    <x v="1"/>
    <n v="4"/>
    <s v="Z48STT--7002--"/>
    <s v="Z48STT--7002--"/>
    <s v="SOR Gr Houston E TX Relay"/>
  </r>
  <r>
    <x v="7"/>
    <s v="00013664"/>
    <s v="1023913"/>
    <s v="Chretien,Shimeka M"/>
    <s v="Shimeka Chretien-Bass"/>
    <s v="Senior Manager, Cancer Control Strategic Partnerships"/>
    <s v="LA HOME-Signature New Orleans"/>
    <s v="Dickson-Gavney,Elizabeth R"/>
    <s v="Sr Dir, CC Strat Partnerships"/>
    <s v="Dickson-Gavney,Elizabeth R"/>
    <s v="Sr Dir, CC Strat Partnerships"/>
    <s v="Thompson,Letitia S."/>
    <s v="VP, Regional Cancer Control"/>
    <s v="R05CC02"/>
    <s v="SOR CC Strategic Partnerships"/>
    <s v="R05CC"/>
    <s v="SOR Cancer Control"/>
    <s v="R05CC"/>
    <x v="48"/>
    <s v="LA903"/>
    <s v="90"/>
    <s v="1023026"/>
    <s v="00019097"/>
    <s v="1023026"/>
    <s v="1023195"/>
    <s v="00018968"/>
    <s v="Shimeka.Chretien@cancer.org"/>
    <s v="beth.dickson-gavney@cancer.org"/>
    <s v="55M012"/>
    <x v="0"/>
    <x v="0"/>
    <s v="Administrative"/>
    <s v="M3"/>
    <s v="Health Systems (Field)"/>
    <d v="2010-01-25T00:00:00"/>
    <m/>
    <d v="2010-01-25T00:00:00"/>
    <d v="2010-01-25T00:00:00"/>
    <x v="1"/>
    <x v="1"/>
    <n v="4"/>
    <s v="PM8TQE--7002--"/>
    <s v="PM8TQE--7002--"/>
    <s v="SOR Strt Part 4 HEALE"/>
  </r>
  <r>
    <x v="7"/>
    <s v="00016138"/>
    <s v="1050753"/>
    <s v="Clay,Jennifer M"/>
    <s v="Jennifer Clay"/>
    <s v="Community Development Manager"/>
    <s v="AR HOME-Signature Little Rock"/>
    <s v="Korte,DeAnna J"/>
    <s v="Sr Mgr, Community Development"/>
    <s v="Korte,DeAnna J"/>
    <s v="Sr Mgr, Community Development"/>
    <s v="Bennett,Jennifer S"/>
    <s v="Executive Director"/>
    <s v="R05CD02"/>
    <s v="SOR CD Jackson Area"/>
    <s v="R05CD"/>
    <s v="SOR Community Development"/>
    <s v="R05CD"/>
    <x v="47"/>
    <s v="AR901"/>
    <s v="90"/>
    <s v="1051638"/>
    <s v="00019474"/>
    <s v="1051638"/>
    <s v="1051320"/>
    <s v="00019227"/>
    <s v="Jennifer.Clay@cancer.org"/>
    <s v="DeAnna.Korte@cancer.org"/>
    <s v="55X011"/>
    <x v="0"/>
    <x v="0"/>
    <s v="Administrative"/>
    <s v="E1"/>
    <s v="Community Development"/>
    <d v="2019-02-18T00:00:00"/>
    <m/>
    <d v="2019-02-18T00:00:00"/>
    <d v="2019-02-18T00:00:00"/>
    <x v="1"/>
    <x v="0"/>
    <n v="0"/>
    <s v="2RX7YJ--7002--"/>
    <s v="2RX7YJ--7002--"/>
    <s v="SOR Mississippi Ark Relay"/>
  </r>
  <r>
    <x v="7"/>
    <s v="00013973"/>
    <s v="1051385"/>
    <s v="Clements,Aubie V"/>
    <s v="Aubie Clements"/>
    <s v="Community Development Manager"/>
    <s v="AL Birmingham"/>
    <s v="Borden,Karen L"/>
    <s v="Sr Mgr, Community Development"/>
    <s v="Borden,Karen L"/>
    <s v="Sr Mgr, Community Development"/>
    <s v="Kirkpatrick,Maryhelen M"/>
    <s v="Executive Director"/>
    <s v="R05CD01"/>
    <s v="SOR CD Birmingham Area"/>
    <s v="R05CD"/>
    <s v="SOR Community Development"/>
    <s v="R05CD"/>
    <x v="47"/>
    <s v="AL002"/>
    <s v="95"/>
    <s v="1045627"/>
    <s v="00019466"/>
    <s v="1045627"/>
    <s v="1022828"/>
    <s v="00019857"/>
    <s v="Aubie.Clements@cancer.org"/>
    <s v="Karen.Borden@cancer.org"/>
    <s v="55X011"/>
    <x v="0"/>
    <x v="0"/>
    <s v="Administrative"/>
    <s v="E1"/>
    <s v="Community Development"/>
    <d v="2020-01-09T00:00:00"/>
    <m/>
    <d v="2020-01-09T00:00:00"/>
    <d v="2020-01-09T00:00:00"/>
    <x v="1"/>
    <x v="0"/>
    <n v="0"/>
    <s v="ZJ3MBD--7002--"/>
    <s v="ZJ3MBD--7002--"/>
    <s v="SOR Alabama Relay"/>
  </r>
  <r>
    <x v="7"/>
    <s v="00013846"/>
    <s v="1048972"/>
    <s v="Clift,Shayla N"/>
    <s v="Shayla Clift"/>
    <s v="Program Manager, Corporate Account Operations"/>
    <s v="TX HOME-Signature Houston"/>
    <s v="Noonan,Meredith B"/>
    <s v="Director, Corp Acct Operations"/>
    <s v="Noonan,Meredith B"/>
    <s v="Director, Corp Acct Operations"/>
    <s v="Russell,Elizabeth A"/>
    <s v="VP, Regional Dist Partners"/>
    <s v="R05DP02"/>
    <s v="SOR DP Account Operations"/>
    <s v="R05DP"/>
    <s v="SOR Distinguished Partners"/>
    <s v="R05DP"/>
    <x v="49"/>
    <s v="TX922"/>
    <s v="105"/>
    <s v="1042487"/>
    <s v="00019177"/>
    <s v="1042487"/>
    <s v="1048982"/>
    <s v="00018962"/>
    <s v="Shayla.Clift@cancer.org"/>
    <s v="meredith.noonan@cancer.org"/>
    <s v="55X016"/>
    <x v="0"/>
    <x v="0"/>
    <s v="Administrative"/>
    <s v="E1"/>
    <s v="Corp Relations (Field/GHQ)"/>
    <d v="2016-10-03T00:00:00"/>
    <m/>
    <d v="2016-10-03T00:00:00"/>
    <d v="2016-10-03T00:00:00"/>
    <x v="1"/>
    <x v="0"/>
    <n v="0"/>
    <s v="H4998Q--7002--"/>
    <s v="H4998Q--7002--"/>
    <s v="SOR Account Ops Corporate Developme"/>
  </r>
  <r>
    <x v="7"/>
    <s v="00016171"/>
    <s v="1050581"/>
    <s v="Collevechio,Alyssa C"/>
    <s v="Alyssa Collevechio"/>
    <s v="Community Development Manager"/>
    <s v="LA HOME-Signature New Orleans"/>
    <s v="McCarty Weinnig,Katie R"/>
    <s v="Sr Mgr, Community Development"/>
    <s v="McCarty Weinnig,Katie R"/>
    <s v="Sr Mgr, Community Development"/>
    <s v="Viguerie,Errin F"/>
    <s v="Executive Director"/>
    <s v="R05CD03"/>
    <s v="SOR CD New Orleans Area"/>
    <s v="R05CD"/>
    <s v="SOR Community Development"/>
    <s v="R05CD"/>
    <x v="47"/>
    <s v="LA903"/>
    <s v="90"/>
    <s v="1023779"/>
    <s v="00019475"/>
    <s v="1023779"/>
    <s v="1049494"/>
    <s v="00019477"/>
    <s v="Alyssa.Collevechio@cancer.org"/>
    <s v="katie.weinnig@cancer.org"/>
    <s v="55X011"/>
    <x v="0"/>
    <x v="0"/>
    <s v="Administrative"/>
    <s v="E1"/>
    <s v="Community Development"/>
    <d v="2018-11-19T00:00:00"/>
    <m/>
    <d v="2018-11-19T00:00:00"/>
    <d v="2018-11-19T00:00:00"/>
    <x v="1"/>
    <x v="0"/>
    <n v="0"/>
    <s v="ARTVX3--7002--"/>
    <s v="ARTVX3--7002--"/>
    <s v="SOR Louisiana Relay"/>
  </r>
  <r>
    <x v="7"/>
    <s v="00014160"/>
    <s v="1041183"/>
    <s v="Collier,Erin N"/>
    <s v="Erin Collier"/>
    <s v="Cancer Control Strategic Partnerships Manager"/>
    <s v="OK Tulsa"/>
    <s v="Pulliam,Janet E"/>
    <s v="Sr Mgr, CC Strat Partnerships"/>
    <s v="Pulliam,Janet E"/>
    <s v="Sr Mgr, CC Strat Partnerships"/>
    <s v="Blanton,Lori R."/>
    <s v="Sr Dir, CC Strat Partnerships"/>
    <s v="R05CC02"/>
    <s v="SOR CC Strategic Partnerships"/>
    <s v="R05CC"/>
    <s v="SOR Cancer Control"/>
    <s v="R05CC"/>
    <x v="48"/>
    <s v="OK006"/>
    <s v="90"/>
    <s v="1024419"/>
    <s v="00013603"/>
    <s v="1024419"/>
    <s v="1011371"/>
    <s v="00019075"/>
    <s v="Erin.Collier@cancer.org"/>
    <s v="janet.pulliam@cancer.org"/>
    <s v="55X013"/>
    <x v="0"/>
    <x v="0"/>
    <s v="Administrative"/>
    <s v="E2"/>
    <s v="Health Systems (Field)"/>
    <d v="2010-09-22T00:00:00"/>
    <d v="2012-08-27T00:00:00"/>
    <d v="2012-08-27T00:00:00"/>
    <d v="2012-08-27T00:00:00"/>
    <x v="1"/>
    <x v="0"/>
    <n v="0"/>
    <s v="SHANEQ--7002--"/>
    <s v="SHANEQ--7002--"/>
    <s v="SOR Hosp System 2 HEALE Initiatives"/>
  </r>
  <r>
    <x v="7"/>
    <s v="00013975"/>
    <s v="1051158"/>
    <s v="Collins,Chloe G"/>
    <s v="Chloe Collins"/>
    <s v="Community Development Manager"/>
    <s v="LA HOME-No Signature Address"/>
    <s v="Viguerie,Errin F"/>
    <s v="Executive Director"/>
    <s v="Viguerie,Errin F"/>
    <s v="Executive Director"/>
    <s v="Kelley,Katherine L"/>
    <s v="Mng Dir, Community Dev - SOR"/>
    <s v="R05CD03"/>
    <s v="SOR CD New Orleans Area"/>
    <s v="R05CD"/>
    <s v="SOR Community Development"/>
    <s v="R05CD"/>
    <x v="47"/>
    <s v="LAXXX"/>
    <s v="95"/>
    <s v="1049494"/>
    <s v="00019477"/>
    <s v="1049494"/>
    <s v="1022449"/>
    <s v="00019228"/>
    <s v="Chloe.Collins@cancer.org"/>
    <s v="Errin.Viguerie@cancer.org"/>
    <s v="55X011"/>
    <x v="0"/>
    <x v="0"/>
    <s v="Administrative"/>
    <s v="E1"/>
    <s v="Community Development"/>
    <d v="2019-09-19T00:00:00"/>
    <m/>
    <d v="2019-09-19T00:00:00"/>
    <d v="2019-09-19T00:00:00"/>
    <x v="1"/>
    <x v="0"/>
    <n v="0"/>
    <s v="ARTVX3--7002--"/>
    <s v="ARTVX3--7002--"/>
    <s v="SOR Louisiana Relay"/>
  </r>
  <r>
    <x v="7"/>
    <s v="00019146"/>
    <s v="1046296"/>
    <s v="Conklin,Brittany E"/>
    <s v="Brittany Conklin"/>
    <s v="Director, Communications"/>
    <s v="AZ Phoenix"/>
    <s v="McGee,Kimberly M"/>
    <s v="VP, Regional Comm &amp; Mktg"/>
    <s v="McGee,Kimberly M"/>
    <s v="VP, Regional Comm &amp; Mktg"/>
    <s v="Fehlis,Jeffrey D"/>
    <s v="Regional EVP"/>
    <s v="R05CM"/>
    <s v="SOR Communications &amp; Marketing"/>
    <s v="R05CM"/>
    <s v="SOR Communications &amp; Marketing"/>
    <s v="R05CM"/>
    <x v="51"/>
    <s v="AZ002"/>
    <s v="95"/>
    <s v="1029541"/>
    <s v="00018974"/>
    <s v="1029541"/>
    <s v="1049881"/>
    <s v="00018950"/>
    <s v="brittany.conklin@cancer.org"/>
    <s v="Kym.McGee@cancer.org"/>
    <s v="55X049"/>
    <x v="0"/>
    <x v="0"/>
    <s v="Administrative"/>
    <s v="E4"/>
    <s v="Communications"/>
    <d v="2014-05-19T00:00:00"/>
    <m/>
    <d v="2014-05-19T00:00:00"/>
    <d v="2014-05-19T00:00:00"/>
    <x v="1"/>
    <x v="0"/>
    <n v="0"/>
    <s v="MRGXGG--7002--"/>
    <s v="MRGXGG--7002--"/>
    <s v="SOR Communications Ops Support"/>
  </r>
  <r>
    <x v="7"/>
    <s v="00017590"/>
    <s v="1051666"/>
    <s v="Connealy,Whitney N"/>
    <s v="Whitney Connealy"/>
    <s v="Coordinator, Community Support"/>
    <s v="TX Houston"/>
    <s v="Rodriguez,Cynthia B"/>
    <s v="Sr Coord, Comm &amp; Admin Sup"/>
    <s v="Rodriguez,Cynthia B"/>
    <s v="Sr Coord, Comm &amp; Admin Sup"/>
    <s v="Bellanger,Carie M"/>
    <s v="Sr Mgr, Support Services"/>
    <s v="R05OPS0405"/>
    <s v="SOR OPS Support Houston"/>
    <s v="R05OPS"/>
    <s v="SOR Region Operations"/>
    <s v="R05OPS"/>
    <x v="50"/>
    <s v="TX022"/>
    <s v="105"/>
    <s v="1025537"/>
    <s v="00017588"/>
    <s v="1025537"/>
    <s v="1033476"/>
    <s v="00019250"/>
    <s v="Whitney.Connealy@cancer.org"/>
    <s v="cyndy.rodriguez@cancer.org"/>
    <s v="55S036"/>
    <x v="0"/>
    <x v="0"/>
    <s v="Nonexempt"/>
    <s v="S1"/>
    <s v="Supt Svcs (Field)"/>
    <d v="2020-10-05T00:00:00"/>
    <m/>
    <d v="2020-10-05T00:00:00"/>
    <d v="2020-10-05T00:00:00"/>
    <x v="1"/>
    <x v="0"/>
    <n v="0"/>
    <s v="RQJL3W--7002--"/>
    <s v="RQJL3W--7002--"/>
    <s v="SOR Support Svcs 1 Relay For Life"/>
  </r>
  <r>
    <x v="7"/>
    <s v="00014277"/>
    <s v="1050485"/>
    <s v="Cooper,LaQuita N"/>
    <s v="LaQuita Cooper"/>
    <s v="Cancer Control Strategic Partnerships Manager"/>
    <s v="MS HOME-No Signature Address"/>
    <s v="Chretien,Shimeka M"/>
    <s v="Sr Mgr, CC Strat Partnerships"/>
    <s v="Chretien,Shimeka M"/>
    <s v="Sr Mgr, CC Strat Partnerships"/>
    <s v="Dickson-Gavney,Elizabeth R"/>
    <s v="Sr Dir, CC Strat Partnerships"/>
    <s v="R05CC02"/>
    <s v="SOR CC Strategic Partnerships"/>
    <s v="R05CC"/>
    <s v="SOR Cancer Control"/>
    <s v="R05CC"/>
    <x v="48"/>
    <s v="MSXXX"/>
    <s v="90"/>
    <s v="1023913"/>
    <s v="00013664"/>
    <s v="1023913"/>
    <s v="1023026"/>
    <s v="00019097"/>
    <s v="LaQuita.Cooper@cancer.org"/>
    <s v="Shimeka.Chretien@cancer.org"/>
    <s v="55X013"/>
    <x v="0"/>
    <x v="0"/>
    <s v="Administrative"/>
    <s v="E2"/>
    <s v="Health Systems (Field)"/>
    <d v="2018-08-27T00:00:00"/>
    <m/>
    <d v="2018-08-27T00:00:00"/>
    <d v="2018-08-27T00:00:00"/>
    <x v="1"/>
    <x v="0"/>
    <n v="0"/>
    <s v="PM8TQE--7002--"/>
    <s v="PM8TQE--7002--"/>
    <s v="SOR Strt Part 4 HEALE"/>
  </r>
  <r>
    <x v="7"/>
    <s v="00019918"/>
    <s v="1050853"/>
    <s v="Coughlin,Rachel M"/>
    <s v="Rachel Coughlin"/>
    <s v="Senior Program Manager, HPV Cancer Free Texas"/>
    <s v="TX Austin"/>
    <s v="Tillis,Suncerria R"/>
    <s v="Sr Dir, CC Strat Partnerships"/>
    <s v="Tillis,Suncerria R"/>
    <s v="Sr Dir, CC Strat Partnerships"/>
    <s v="Thompson,Letitia S."/>
    <s v="VP, Regional Cancer Control"/>
    <s v="R05CC02"/>
    <s v="SOR CC Strategic Partnerships"/>
    <s v="R05CC"/>
    <s v="SOR Cancer Control"/>
    <s v="R05CC"/>
    <x v="48"/>
    <s v="TX001"/>
    <s v="100"/>
    <s v="1031825"/>
    <s v="00019096"/>
    <s v="1031825"/>
    <s v="1023195"/>
    <s v="00018968"/>
    <s v="Rachel.Coughlin@cancer.org"/>
    <s v="Suncerria.Tillis@cancer.org"/>
    <s v="55G088"/>
    <x v="0"/>
    <x v="0"/>
    <s v="Administrative"/>
    <s v="E3"/>
    <s v="Health Systems (Field)"/>
    <d v="2019-04-01T00:00:00"/>
    <m/>
    <d v="2019-04-01T00:00:00"/>
    <d v="2019-04-01T00:00:00"/>
    <x v="1"/>
    <x v="1"/>
    <n v="1"/>
    <s v="QSEWDZ--7002--"/>
    <s v="QSEWDZ--7002--"/>
    <s v="Strt Part 3 HEALE"/>
  </r>
  <r>
    <x v="7"/>
    <s v="00019493"/>
    <s v="1001912"/>
    <s v="Cournoyer,Denis"/>
    <s v="Denis Cournoyer"/>
    <s v="Senior Manager, Community Development"/>
    <s v="AZ Tucson"/>
    <s v="DeGooyer,Ashley"/>
    <s v="Executive Director"/>
    <s v="DeGooyer,Ashley"/>
    <s v="Executive Director"/>
    <s v="Morris,Robert O."/>
    <s v="VP, Regional Community Develop"/>
    <s v="R05CD09"/>
    <s v="SOR CD Phoenix Area"/>
    <s v="R05CD"/>
    <s v="SOR Community Development"/>
    <s v="R05CD"/>
    <x v="47"/>
    <s v="AZ004"/>
    <s v="90"/>
    <s v="1033039"/>
    <s v="00019234"/>
    <s v="1033039"/>
    <s v="1023050"/>
    <s v="00018956"/>
    <s v="Denis.Cournoyer@cancer.org"/>
    <s v="ashley.degooyer@cancer.org"/>
    <s v="55M171"/>
    <x v="0"/>
    <x v="0"/>
    <s v="Administrative"/>
    <s v="M3"/>
    <s v="Community Development"/>
    <d v="2001-04-16T00:00:00"/>
    <m/>
    <d v="2001-04-16T00:00:00"/>
    <d v="2001-04-16T00:00:00"/>
    <x v="1"/>
    <x v="1"/>
    <n v="1"/>
    <s v="ZHJRVH--7002--"/>
    <s v="ZHJRVH--7002--"/>
    <s v="SOR Arizona N Mexico Relay"/>
  </r>
  <r>
    <x v="7"/>
    <s v="00016163"/>
    <s v="1051140"/>
    <s v="Cross,Stacie W"/>
    <s v="Stacie Cross"/>
    <s v="Community Development Manager"/>
    <s v="MS HOME-No Signature Address"/>
    <s v="McBeth,Megan E"/>
    <s v="Sr Mgr, Community Development"/>
    <s v="McBeth,Megan E"/>
    <s v="Sr Mgr, Community Development"/>
    <s v="Bennett,Jennifer S"/>
    <s v="Executive Director"/>
    <s v="R05CD02"/>
    <s v="SOR CD Jackson Area"/>
    <s v="R05CD"/>
    <s v="SOR Community Development"/>
    <s v="R05CD"/>
    <x v="47"/>
    <s v="MSXXX"/>
    <s v="90"/>
    <s v="1047180"/>
    <s v="00019473"/>
    <s v="1047180"/>
    <s v="1051320"/>
    <s v="00019227"/>
    <s v="Stacie.Cross@cancer.org"/>
    <s v="Megan.McBeth@cancer.org"/>
    <s v="55X011"/>
    <x v="0"/>
    <x v="0"/>
    <s v="Administrative"/>
    <s v="E1"/>
    <s v="Community Development"/>
    <d v="2019-08-14T00:00:00"/>
    <m/>
    <d v="2019-08-14T00:00:00"/>
    <d v="2019-08-14T00:00:00"/>
    <x v="1"/>
    <x v="0"/>
    <n v="0"/>
    <s v="2RX7YJ--7002--"/>
    <s v="2RX7YJ--7002--"/>
    <s v="SOR Mississippi Ark Relay"/>
  </r>
  <r>
    <x v="7"/>
    <s v="00013951"/>
    <s v="1051161"/>
    <s v="Culwell,Stasie"/>
    <s v="Stasie Smith"/>
    <s v="Senior Development Manager, Distinguished Events"/>
    <s v="TX Houston"/>
    <s v="Todd,Jennifer M"/>
    <s v="Sr Mgr, Distinguished Events"/>
    <s v="Todd,Jennifer M"/>
    <s v="Sr Mgr, Distinguished Events"/>
    <s v="D'Armond,Daniel R"/>
    <s v="Executive Director"/>
    <s v="R05CD05"/>
    <s v="SOR CD Houston Area"/>
    <s v="R05CD"/>
    <s v="SOR Community Development"/>
    <s v="R05CD"/>
    <x v="47"/>
    <s v="TX022"/>
    <s v="105"/>
    <s v="1049526"/>
    <s v="00019297"/>
    <s v="1049526"/>
    <s v="1049502"/>
    <s v="00019230"/>
    <s v="Stasie.Smith@cancer.org"/>
    <s v="Jenny.Todd@cancer.org"/>
    <s v="55X018"/>
    <x v="0"/>
    <x v="0"/>
    <s v="Administrative"/>
    <s v="E2"/>
    <s v="Distinguished Evnt (Field/GHQ)"/>
    <d v="2019-08-14T00:00:00"/>
    <m/>
    <d v="2019-08-14T00:00:00"/>
    <d v="2019-08-14T00:00:00"/>
    <x v="1"/>
    <x v="0"/>
    <n v="0"/>
    <s v="Z48STT--7002--"/>
    <s v="Z48STT--7002--"/>
    <s v="SOR Gr Houston E TX Relay"/>
  </r>
  <r>
    <x v="7"/>
    <s v="00017444"/>
    <s v="1032034"/>
    <s v="Danley,Nicole C"/>
    <s v="Nicole Danley"/>
    <s v="Senior Coordinator, Community &amp; Administrative Support"/>
    <s v="OK HOME-No Signature Address"/>
    <s v="Bellanger,Carie M"/>
    <s v="Sr Mgr, Support Services"/>
    <s v="Bellanger,Carie M"/>
    <s v="Sr Mgr, Support Services"/>
    <s v="Edmondson,Roslyn R"/>
    <s v="VP, Regional Bus Plng &amp; Ops"/>
    <s v="R05OPS0408"/>
    <s v="SOR OPS Support Oklahoma City"/>
    <s v="R05OPS"/>
    <s v="SOR Region Operations"/>
    <s v="R05OPS"/>
    <x v="50"/>
    <s v="OKXXX"/>
    <s v="90"/>
    <s v="1033476"/>
    <s v="00019250"/>
    <s v="1033476"/>
    <s v="1044099"/>
    <s v="00018980"/>
    <s v="nicole.danley@cancer.org"/>
    <s v="carie.bellanger@cancer.org"/>
    <s v="55S034"/>
    <x v="0"/>
    <x v="0"/>
    <s v="Nonexempt"/>
    <s v="S3"/>
    <s v="Supt Svcs (Field)"/>
    <d v="2008-07-28T00:00:00"/>
    <d v="2019-05-13T00:00:00"/>
    <d v="2009-12-26T00:00:00"/>
    <d v="2019-05-13T00:00:00"/>
    <x v="1"/>
    <x v="0"/>
    <n v="0"/>
    <s v="L26XFE--7002--"/>
    <s v="L26XFE--7002--"/>
    <s v="SOR Support Svcs 1 Ops Support"/>
  </r>
  <r>
    <x v="7"/>
    <s v="00019230"/>
    <s v="1049502"/>
    <s v="D'Armond,Daniel R"/>
    <s v="Dan D'Armond"/>
    <s v="Executive Director"/>
    <s v="TX Houston"/>
    <s v="Morris,Robert O."/>
    <s v="VP, Regional Community Develop"/>
    <s v="Morris,Robert O."/>
    <s v="VP, Regional Community Develop"/>
    <s v="Fehlis,Jeffrey D"/>
    <s v="Regional EVP"/>
    <s v="R05CD05"/>
    <s v="SOR CD Houston Area"/>
    <s v="R05CD"/>
    <s v="SOR Community Development"/>
    <s v="R05CD"/>
    <x v="47"/>
    <s v="TX022"/>
    <s v="105"/>
    <s v="1023050"/>
    <s v="00018956"/>
    <s v="1023050"/>
    <s v="1049881"/>
    <s v="00018950"/>
    <s v="dan.darmond@cancer.org"/>
    <s v="Robert.Morris@cancer.org"/>
    <s v="55L209"/>
    <x v="0"/>
    <x v="0"/>
    <s v="Executive"/>
    <s v="L2"/>
    <s v="Community Development"/>
    <d v="2017-06-19T00:00:00"/>
    <m/>
    <d v="2017-06-19T00:00:00"/>
    <d v="2017-06-19T00:00:00"/>
    <x v="1"/>
    <x v="1"/>
    <n v="3"/>
    <s v="5H2K8X--7002--"/>
    <s v="5H2K8X--7002--"/>
    <s v="SOR Gr Houston E TX Volunteer Suppo"/>
  </r>
  <r>
    <x v="7"/>
    <s v="00017260"/>
    <s v="1043607"/>
    <s v="Davidson,Julianne D"/>
    <s v="Julie Davidson"/>
    <s v="Executive Assistant, Regional Executive Vice President"/>
    <s v="TX Coppell"/>
    <s v="Fehlis,Jeffrey D"/>
    <s v="Regional EVP"/>
    <s v="Fehlis,Jeffrey D"/>
    <s v="Regional EVP"/>
    <s v="Neal,Michael L."/>
    <s v="Sr EVP, Field Operations"/>
    <s v="R05EVP"/>
    <s v="SOR Region EVP"/>
    <s v="R05EVP"/>
    <s v="SOR Region EVP"/>
    <s v="R05EVP"/>
    <x v="52"/>
    <s v="TX003"/>
    <s v="105"/>
    <s v="1049881"/>
    <s v="00018950"/>
    <s v="1049881"/>
    <s v="1008059"/>
    <s v="00008484"/>
    <s v="Julie.Davidson@cancer.org"/>
    <s v="Jeff.Fehlis@cancer.org"/>
    <s v="55S030"/>
    <x v="0"/>
    <x v="0"/>
    <s v="Nonexempt"/>
    <s v="S4"/>
    <s v="Prof Supt Svcs"/>
    <d v="2012-06-04T00:00:00"/>
    <m/>
    <d v="2012-06-04T00:00:00"/>
    <d v="2012-10-01T00:00:00"/>
    <x v="1"/>
    <x v="0"/>
    <n v="0"/>
    <s v="YX6EQY--7002--"/>
    <s v="YX6EQY--7002--"/>
    <s v="SOR EVP Ops Support"/>
  </r>
  <r>
    <x v="7"/>
    <s v="00014027"/>
    <s v="1022916"/>
    <s v="Davis,Angela L"/>
    <s v="Angela Davis"/>
    <s v="Cancer Control Strategic Partnerships Manager"/>
    <s v="AL HOME-Signature Bham"/>
    <s v="Lovell,Kristi B"/>
    <s v="Sr Mgr, CC Strat Partnerships"/>
    <s v="Lovell,Kristi B"/>
    <s v="Sr Mgr, CC Strat Partnerships"/>
    <s v="Davis,Leigh J."/>
    <s v="Sr Dir, CC Strat Partnerships"/>
    <s v="R05CC02"/>
    <s v="SOR CC Strategic Partnerships"/>
    <s v="R05CC"/>
    <s v="SOR Cancer Control"/>
    <s v="R05CC"/>
    <x v="48"/>
    <s v="AL902"/>
    <s v="95"/>
    <s v="1043961"/>
    <s v="00013615"/>
    <s v="1043961"/>
    <s v="1022911"/>
    <s v="00019085"/>
    <s v="Angela.Davis@cancer.org"/>
    <s v="Kristi.Lovell@cancer.org"/>
    <s v="55X013"/>
    <x v="0"/>
    <x v="0"/>
    <s v="Administrative"/>
    <s v="E2"/>
    <s v="Health Systems (Field)"/>
    <d v="1997-06-16T00:00:00"/>
    <d v="1999-01-25T00:00:00"/>
    <d v="1997-11-19T00:00:00"/>
    <d v="1997-11-19T00:00:00"/>
    <x v="1"/>
    <x v="0"/>
    <n v="0"/>
    <s v="9NTUDT--7002--"/>
    <s v="9NTUDT--7002--"/>
    <s v="SOR Hospital Syst 1 HEALE Advocacy"/>
  </r>
  <r>
    <x v="7"/>
    <s v="00019085"/>
    <s v="1022911"/>
    <s v="Davis,Leigh J."/>
    <s v="Leigh Davis"/>
    <s v="Senior Director, Cancer Control Strategic Partnerships"/>
    <s v="AL HOME-Signature Mobile"/>
    <s v="Thompson,Letitia S."/>
    <s v="VP, Regional Cancer Control"/>
    <s v="Thompson,Letitia S."/>
    <s v="VP, Regional Cancer Control"/>
    <s v="Fehlis,Jeffrey D"/>
    <s v="Regional EVP"/>
    <s v="R05CC02"/>
    <s v="SOR CC Strategic Partnerships"/>
    <s v="R05CC"/>
    <s v="SOR Cancer Control"/>
    <s v="R05CC"/>
    <x v="48"/>
    <s v="AL908"/>
    <s v="90"/>
    <s v="1023195"/>
    <s v="00018968"/>
    <s v="1023195"/>
    <s v="1049881"/>
    <s v="00018950"/>
    <s v="Leigh.Davis@cancer.org"/>
    <s v="letitia.thompson@cancer.org"/>
    <s v="55L009"/>
    <x v="0"/>
    <x v="0"/>
    <s v="Administrative"/>
    <s v="L1"/>
    <s v="Health Systems (Field)"/>
    <d v="1997-10-08T00:00:00"/>
    <m/>
    <d v="1997-10-08T00:00:00"/>
    <d v="1997-10-08T00:00:00"/>
    <x v="1"/>
    <x v="1"/>
    <n v="2"/>
    <s v="9NTUDT--7002--"/>
    <s v="9NTUDT--7002--"/>
    <s v="SOR Hospital Syst 1 HEALE Advocacy"/>
  </r>
  <r>
    <x v="7"/>
    <s v="00019234"/>
    <s v="1033039"/>
    <s v="DeGooyer,Ashley"/>
    <s v="Ashley DeGooyer"/>
    <s v="Executive Director"/>
    <s v="AZ Phoenix"/>
    <s v="Morris,Robert O."/>
    <s v="VP, Regional Community Develop"/>
    <s v="Morris,Robert O."/>
    <s v="VP, Regional Community Develop"/>
    <s v="Fehlis,Jeffrey D"/>
    <s v="Regional EVP"/>
    <s v="R05CD09"/>
    <s v="SOR CD Phoenix Area"/>
    <s v="R05CD"/>
    <s v="SOR Community Development"/>
    <s v="R05CD"/>
    <x v="47"/>
    <s v="AZ002"/>
    <s v="95"/>
    <s v="1023050"/>
    <s v="00018956"/>
    <s v="1023050"/>
    <s v="1049881"/>
    <s v="00018950"/>
    <s v="ashley.degooyer@cancer.org"/>
    <s v="Robert.Morris@cancer.org"/>
    <s v="55L209"/>
    <x v="0"/>
    <x v="0"/>
    <s v="Executive"/>
    <s v="L2"/>
    <s v="Community Development"/>
    <d v="2009-04-27T00:00:00"/>
    <m/>
    <d v="2009-04-27T00:00:00"/>
    <d v="2009-04-27T00:00:00"/>
    <x v="1"/>
    <x v="1"/>
    <n v="3"/>
    <s v="VUE3TK--7002--"/>
    <s v="VUE3TK--7002--"/>
    <s v="SOR Arizona N Mexico Volunteer Supp"/>
  </r>
  <r>
    <x v="7"/>
    <s v="00019229"/>
    <s v="1050436"/>
    <s v="Delaney,Leland K"/>
    <s v="Keenan Delaney"/>
    <s v="Executive Director"/>
    <s v="TX Coppell"/>
    <s v="Morris,Robert O."/>
    <s v="VP, Regional Community Develop"/>
    <s v="Morris,Robert O."/>
    <s v="VP, Regional Community Develop"/>
    <s v="Fehlis,Jeffrey D"/>
    <s v="Regional EVP"/>
    <s v="R05CD04"/>
    <s v="SOR CD Dallas Area"/>
    <s v="R05CD"/>
    <s v="SOR Community Development"/>
    <s v="R05CD"/>
    <x v="47"/>
    <s v="TX003"/>
    <s v="105"/>
    <s v="1023050"/>
    <s v="00018956"/>
    <s v="1023050"/>
    <s v="1049881"/>
    <s v="00018950"/>
    <s v="Keenan.Delaney@cancer.org"/>
    <s v="Robert.Morris@cancer.org"/>
    <s v="55L209"/>
    <x v="0"/>
    <x v="0"/>
    <s v="Executive"/>
    <s v="L2"/>
    <s v="Community Development"/>
    <d v="2018-07-30T00:00:00"/>
    <m/>
    <d v="2018-07-30T00:00:00"/>
    <d v="2018-07-30T00:00:00"/>
    <x v="1"/>
    <x v="1"/>
    <n v="3"/>
    <s v="NGR8RK--7002--"/>
    <s v="NGR8RK--7002--"/>
    <s v="SOR DFW TX Panhandle Volunteer Supp"/>
  </r>
  <r>
    <x v="7"/>
    <s v="00013948"/>
    <s v="1049782"/>
    <s v="DeLano,Susan M"/>
    <s v="Susan DeLano"/>
    <s v="Senior Development Manager, Distinguished Events"/>
    <s v="TX San Antonio"/>
    <s v="Silber,Renee R"/>
    <s v="Sr Mgr, Distinguished Events"/>
    <s v="Silber,Renee R"/>
    <s v="Sr Mgr, Distinguished Events"/>
    <s v="McElwee,Lindsay M"/>
    <s v="Executive Director"/>
    <s v="R05CD07"/>
    <s v="SOR CD San Antonio Area"/>
    <s v="R05CD"/>
    <s v="SOR Community Development"/>
    <s v="R05CD"/>
    <x v="47"/>
    <s v="TX026"/>
    <s v="95"/>
    <s v="1044425"/>
    <s v="00013571"/>
    <s v="1044425"/>
    <s v="1023631"/>
    <s v="00019232"/>
    <s v="Susan.DeLano@cancer.org"/>
    <s v="renee.silber@cancer.org"/>
    <s v="55X018"/>
    <x v="0"/>
    <x v="0"/>
    <s v="Administrative"/>
    <s v="E2"/>
    <s v="Distinguished Evnt (Field/GHQ)"/>
    <d v="2017-09-12T00:00:00"/>
    <m/>
    <d v="2017-09-12T00:00:00"/>
    <d v="2017-09-12T00:00:00"/>
    <x v="1"/>
    <x v="0"/>
    <n v="0"/>
    <s v="T2KSP7--7002--"/>
    <s v="T2KSP7--7002--"/>
    <s v="SOR S Texas Relay"/>
  </r>
  <r>
    <x v="7"/>
    <s v="00015708"/>
    <s v="1048858"/>
    <s v="Dickson,Blair B"/>
    <s v="Blair Dickson"/>
    <s v="Community Development Manager"/>
    <s v="TX HOME-Signature Houston"/>
    <s v="Todd,Jennifer M"/>
    <s v="Sr Mgr, Distinguished Events"/>
    <s v="Todd,Jennifer M"/>
    <s v="Sr Mgr, Distinguished Events"/>
    <s v="D'Armond,Daniel R"/>
    <s v="Executive Director"/>
    <s v="R05CD05"/>
    <s v="SOR CD Houston Area"/>
    <s v="R05CD"/>
    <s v="SOR Community Development"/>
    <s v="R05CD"/>
    <x v="47"/>
    <s v="TX922"/>
    <s v="105"/>
    <s v="1049526"/>
    <s v="00019297"/>
    <s v="1049526"/>
    <s v="1049502"/>
    <s v="00019230"/>
    <s v="Blair.Dickson@cancer.org"/>
    <s v="Jenny.Todd@cancer.org"/>
    <s v="55X011"/>
    <x v="0"/>
    <x v="0"/>
    <s v="Administrative"/>
    <s v="E1"/>
    <s v="Community Development"/>
    <d v="2016-08-08T00:00:00"/>
    <m/>
    <d v="2016-08-08T00:00:00"/>
    <d v="2016-08-08T00:00:00"/>
    <x v="1"/>
    <x v="0"/>
    <n v="0"/>
    <s v="Z48STT--7002--"/>
    <s v="Z48STT--7002--"/>
    <s v="SOR Gr Houston E TX Relay"/>
  </r>
  <r>
    <x v="7"/>
    <s v="00019097"/>
    <s v="1023026"/>
    <s v="Dickson-Gavney,Elizabeth R"/>
    <s v="Beth Dickson-Gavney"/>
    <s v="Senior Director, Cancer Control Strategic Partnerships"/>
    <s v="MS HOME-No Signature Address"/>
    <s v="Thompson,Letitia S."/>
    <s v="VP, Regional Cancer Control"/>
    <s v="Thompson,Letitia S."/>
    <s v="VP, Regional Cancer Control"/>
    <s v="Fehlis,Jeffrey D"/>
    <s v="Regional EVP"/>
    <s v="R05CC02"/>
    <s v="SOR CC Strategic Partnerships"/>
    <s v="R05CC"/>
    <s v="SOR Cancer Control"/>
    <s v="R05CC"/>
    <x v="48"/>
    <s v="MSXXX"/>
    <s v="90"/>
    <s v="1023195"/>
    <s v="00018968"/>
    <s v="1023195"/>
    <s v="1049881"/>
    <s v="00018950"/>
    <s v="beth.dickson-gavney@cancer.org"/>
    <s v="letitia.thompson@cancer.org"/>
    <s v="55L009"/>
    <x v="0"/>
    <x v="0"/>
    <s v="Administrative"/>
    <s v="L1"/>
    <s v="Health Systems (Field)"/>
    <d v="2006-09-05T00:00:00"/>
    <m/>
    <d v="2006-09-05T00:00:00"/>
    <d v="2006-09-05T00:00:00"/>
    <x v="1"/>
    <x v="1"/>
    <n v="2"/>
    <s v="PM8TQE--7002--"/>
    <s v="PM8TQE--7002--"/>
    <s v="SOR Strt Part 4 HEALE"/>
  </r>
  <r>
    <x v="7"/>
    <s v="00014162"/>
    <s v="1040985"/>
    <s v="Diel,Lindsey B"/>
    <s v="Lindsey Diel"/>
    <s v="Cancer Control Strategic Partnerships Manager"/>
    <s v="OK HOME-No Signature Address"/>
    <s v="Pulliam,Janet E"/>
    <s v="Sr Mgr, CC Strat Partnerships"/>
    <s v="Pulliam,Janet E"/>
    <s v="Sr Mgr, CC Strat Partnerships"/>
    <s v="Blanton,Lori R."/>
    <s v="Sr Dir, CC Strat Partnerships"/>
    <s v="R05CC02"/>
    <s v="SOR CC Strategic Partnerships"/>
    <s v="R05CC"/>
    <s v="SOR Cancer Control"/>
    <s v="R05CC"/>
    <x v="48"/>
    <s v="OKXXX"/>
    <s v="90"/>
    <s v="1024419"/>
    <s v="00013603"/>
    <s v="1024419"/>
    <s v="1011371"/>
    <s v="00019075"/>
    <s v="lindsey.diel@cancer.org"/>
    <s v="janet.pulliam@cancer.org"/>
    <s v="55X013"/>
    <x v="0"/>
    <x v="0"/>
    <s v="Administrative"/>
    <s v="E2"/>
    <s v="Health Systems (Field)"/>
    <d v="2010-10-25T00:00:00"/>
    <m/>
    <d v="2010-10-25T00:00:00"/>
    <d v="2010-10-25T00:00:00"/>
    <x v="1"/>
    <x v="0"/>
    <n v="0"/>
    <s v="SHANEQ--7002--"/>
    <s v="SHANEQ--7002--"/>
    <s v="SOR Hosp System 2 HEALE Initiatives"/>
  </r>
  <r>
    <x v="7"/>
    <s v="00018208"/>
    <s v="1049970"/>
    <s v="Dolezal,Carley E"/>
    <s v="Carley Dolezal"/>
    <s v="Senior Community Development Manager"/>
    <s v="LA HOME-Signature New Orleans"/>
    <s v="Schick,Rebecca M"/>
    <s v="Sr Mgr, Community Development"/>
    <s v="Schick,Rebecca M"/>
    <s v="Sr Mgr, Community Development"/>
    <s v="Viguerie,Errin F"/>
    <s v="Executive Director"/>
    <s v="R05CD03"/>
    <s v="SOR CD New Orleans Area"/>
    <s v="R05CD"/>
    <s v="SOR Community Development"/>
    <s v="R05CD"/>
    <x v="47"/>
    <s v="LA903"/>
    <s v="95"/>
    <s v="1051465"/>
    <s v="00019478"/>
    <s v="1051465"/>
    <s v="1049494"/>
    <s v="00019477"/>
    <s v="Carley.Dolezal@cancer.org"/>
    <s v="Becca.Schick@cancer.org"/>
    <s v="55X101"/>
    <x v="0"/>
    <x v="0"/>
    <s v="Administrative"/>
    <s v="E2"/>
    <s v="Community Development"/>
    <d v="2018-01-22T00:00:00"/>
    <m/>
    <d v="2018-01-22T00:00:00"/>
    <d v="2018-01-22T00:00:00"/>
    <x v="1"/>
    <x v="0"/>
    <n v="0"/>
    <s v="ARTVX3--7002--"/>
    <s v="ARTVX3--7002--"/>
    <s v="SOR Louisiana Relay"/>
  </r>
  <r>
    <x v="7"/>
    <s v="00013944"/>
    <s v="1051263"/>
    <s v="Douglas,Madison K"/>
    <s v="Madison Douglas"/>
    <s v="Development Manager, Distinguished Events"/>
    <s v="TX HOME-Signature Austin"/>
    <s v="Silber,Renee R"/>
    <s v="Sr Mgr, Distinguished Events"/>
    <s v="Silber,Renee R"/>
    <s v="Sr Mgr, Distinguished Events"/>
    <s v="McElwee,Lindsay M"/>
    <s v="Executive Director"/>
    <s v="R05CD07"/>
    <s v="SOR CD San Antonio Area"/>
    <s v="R05CD"/>
    <s v="SOR Community Development"/>
    <s v="R05CD"/>
    <x v="47"/>
    <s v="TX901"/>
    <s v="90"/>
    <s v="1044425"/>
    <s v="00013571"/>
    <s v="1044425"/>
    <s v="1023631"/>
    <s v="00019232"/>
    <s v="Madison.Douglas@cancer.org"/>
    <s v="renee.silber@cancer.org"/>
    <s v="55X014"/>
    <x v="0"/>
    <x v="0"/>
    <s v="Administrative"/>
    <s v="E1"/>
    <s v="Distinguished Evnt (Field/GHQ)"/>
    <d v="2019-10-17T00:00:00"/>
    <m/>
    <d v="2019-10-17T00:00:00"/>
    <d v="2019-10-17T00:00:00"/>
    <x v="1"/>
    <x v="0"/>
    <n v="0"/>
    <s v="T2KSP7--7002--"/>
    <s v="T2KSP7--7002--"/>
    <s v="SOR S Texas Relay"/>
  </r>
  <r>
    <x v="7"/>
    <s v="00019495"/>
    <s v="1037454"/>
    <s v="Downs,Danielle B"/>
    <s v="Danielle Downs"/>
    <s v="Senior Manager, Community Development"/>
    <s v="AZ Phoenix"/>
    <s v="DeGooyer,Ashley"/>
    <s v="Executive Director"/>
    <s v="DeGooyer,Ashley"/>
    <s v="Executive Director"/>
    <s v="Morris,Robert O."/>
    <s v="VP, Regional Community Develop"/>
    <s v="R05CD09"/>
    <s v="SOR CD Phoenix Area"/>
    <s v="R05CD"/>
    <s v="SOR Community Development"/>
    <s v="R05CD"/>
    <x v="47"/>
    <s v="AZ002"/>
    <s v="95"/>
    <s v="1033039"/>
    <s v="00019234"/>
    <s v="1033039"/>
    <s v="1023050"/>
    <s v="00018956"/>
    <s v="Danielle.Downs@cancer.org"/>
    <s v="ashley.degooyer@cancer.org"/>
    <s v="55M171"/>
    <x v="0"/>
    <x v="0"/>
    <s v="Administrative"/>
    <s v="M3"/>
    <s v="Community Development"/>
    <d v="2007-01-02T00:00:00"/>
    <d v="2010-04-06T00:00:00"/>
    <d v="2007-06-09T00:00:00"/>
    <d v="2010-04-06T00:00:00"/>
    <x v="1"/>
    <x v="1"/>
    <n v="3"/>
    <s v="ZHJRVH--7002--"/>
    <s v="ZHJRVH--7002--"/>
    <s v="SOR Arizona N Mexico Relay"/>
  </r>
  <r>
    <x v="7"/>
    <s v="00013583"/>
    <s v="1048316"/>
    <s v="Duggan,Jane M"/>
    <s v="Jane Duggan"/>
    <s v="Senior Program Manager, Cancer Control"/>
    <s v="AZ Phoenix"/>
    <s v="Horn,Melissa D"/>
    <s v="Sr Dir, CC Prog Mgmt"/>
    <s v="Horn,Melissa D"/>
    <s v="Sr Dir, CC Prog Mgmt"/>
    <s v="Thompson,Letitia S."/>
    <s v="VP, Regional Cancer Control"/>
    <s v="R05CC04"/>
    <s v="SOR CC Program Management"/>
    <s v="R05CC"/>
    <s v="SOR Cancer Control"/>
    <s v="R05CC"/>
    <x v="48"/>
    <s v="AZ002"/>
    <s v="95"/>
    <s v="1041537"/>
    <s v="00019106"/>
    <s v="1041537"/>
    <s v="1023195"/>
    <s v="00018968"/>
    <s v="Jane.Duggan@cancer.org"/>
    <s v="melissa.horn@cancer.org"/>
    <s v="55X015"/>
    <x v="0"/>
    <x v="0"/>
    <s v="Administrative"/>
    <s v="E3"/>
    <s v="Mission Delivery (Field)"/>
    <d v="2016-01-28T00:00:00"/>
    <m/>
    <d v="2016-01-28T00:00:00"/>
    <d v="2016-01-28T00:00:00"/>
    <x v="1"/>
    <x v="0"/>
    <n v="0"/>
    <s v="EWCV7V--7002--"/>
    <s v="EWCV7V--7002--"/>
    <s v="SOR Prog Management 1 HEALE Initiat"/>
  </r>
  <r>
    <x v="7"/>
    <s v="00016147"/>
    <s v="1048445"/>
    <s v="Duke,Vickie R"/>
    <s v="Vickie Duke"/>
    <s v="Senior Community Development Manager"/>
    <s v="MS HOME-No Signature Address"/>
    <s v="Korte,DeAnna J"/>
    <s v="Sr Mgr, Community Development"/>
    <s v="Korte,DeAnna J"/>
    <s v="Sr Mgr, Community Development"/>
    <s v="Bennett,Jennifer S"/>
    <s v="Executive Director"/>
    <s v="R05CD02"/>
    <s v="SOR CD Jackson Area"/>
    <s v="R05CD"/>
    <s v="SOR Community Development"/>
    <s v="R05CD"/>
    <x v="47"/>
    <s v="MSXXX"/>
    <s v="90"/>
    <s v="1051638"/>
    <s v="00019474"/>
    <s v="1051638"/>
    <s v="1051320"/>
    <s v="00019227"/>
    <s v="Vickie.Duke@cancer.org"/>
    <s v="DeAnna.Korte@cancer.org"/>
    <s v="55X101"/>
    <x v="0"/>
    <x v="0"/>
    <s v="Administrative"/>
    <s v="E2"/>
    <s v="Community Development"/>
    <d v="2016-04-04T00:00:00"/>
    <m/>
    <d v="2016-04-04T00:00:00"/>
    <d v="2016-04-04T00:00:00"/>
    <x v="1"/>
    <x v="0"/>
    <n v="0"/>
    <s v="2RX7YJ--7002--"/>
    <s v="2RX7YJ--7002--"/>
    <s v="SOR Mississippi Ark Relay"/>
  </r>
  <r>
    <x v="7"/>
    <s v="00016129"/>
    <s v="1046162"/>
    <s v="Duncan,Anna"/>
    <s v="Anna Duncan"/>
    <s v="Senior Community Development Manager"/>
    <s v="AL HOME-Signature Bham"/>
    <s v="Borden,Karen L"/>
    <s v="Sr Mgr, Community Development"/>
    <s v="Borden,Karen L"/>
    <s v="Sr Mgr, Community Development"/>
    <s v="Kirkpatrick,Maryhelen M"/>
    <s v="Executive Director"/>
    <s v="R05CD01"/>
    <s v="SOR CD Birmingham Area"/>
    <s v="R05CD"/>
    <s v="SOR Community Development"/>
    <s v="R05CD"/>
    <x v="47"/>
    <s v="AL902"/>
    <s v="90"/>
    <s v="1045627"/>
    <s v="00019466"/>
    <s v="1045627"/>
    <s v="1022828"/>
    <s v="00019857"/>
    <s v="Anna.Duncan@cancer.org"/>
    <s v="Karen.Borden@cancer.org"/>
    <s v="55X101"/>
    <x v="0"/>
    <x v="0"/>
    <s v="Administrative"/>
    <s v="E2"/>
    <s v="Community Development"/>
    <d v="2014-03-31T00:00:00"/>
    <m/>
    <d v="2014-03-31T00:00:00"/>
    <d v="2014-03-31T00:00:00"/>
    <x v="1"/>
    <x v="0"/>
    <n v="0"/>
    <s v="ZJ3MBD--7002--"/>
    <s v="ZJ3MBD--7002--"/>
    <s v="SOR Alabama Relay"/>
  </r>
  <r>
    <x v="7"/>
    <s v="00018980"/>
    <s v="1044099"/>
    <s v="Edmondson,Roslyn R"/>
    <s v="Roslyn Edmondson"/>
    <s v="Vice President, Regional Business Planning and Operations"/>
    <s v="TX HOME-Signature San Antonio"/>
    <s v="Fehlis,Jeffrey D"/>
    <s v="Regional EVP"/>
    <s v="Fehlis,Jeffrey D"/>
    <s v="Regional EVP"/>
    <s v="Neal,Michael L."/>
    <s v="Sr EVP, Field Operations"/>
    <s v="R05OPS"/>
    <s v="SOR Region Operations"/>
    <s v="R05OPS"/>
    <s v="SOR Region Operations"/>
    <s v="R05OPS"/>
    <x v="50"/>
    <s v="TX926"/>
    <s v="95"/>
    <s v="1049881"/>
    <s v="00018950"/>
    <s v="1049881"/>
    <s v="1008059"/>
    <s v="00008484"/>
    <s v="roslyn.edmondson@cancer.org"/>
    <s v="Jeff.Fehlis@cancer.org"/>
    <s v="55L205"/>
    <x v="0"/>
    <x v="0"/>
    <s v="Administrative"/>
    <s v="L3"/>
    <s v="Leadership"/>
    <d v="2012-09-24T00:00:00"/>
    <m/>
    <d v="2012-09-24T00:00:00"/>
    <d v="2012-09-24T00:00:00"/>
    <x v="1"/>
    <x v="1"/>
    <n v="3"/>
    <s v="8LX7HV--7002--"/>
    <s v="8LX7HV--7002--"/>
    <s v="SOR Business Ops Ops Support"/>
  </r>
  <r>
    <x v="7"/>
    <s v="00014275"/>
    <s v="1036798"/>
    <s v="Ellis,Amy Hilliard"/>
    <s v="Amy Ellis"/>
    <s v="Cancer Control Strategic Partnerships Manager"/>
    <s v="MS HOME-No Signature Address"/>
    <s v="Chretien,Shimeka M"/>
    <s v="Sr Mgr, CC Strat Partnerships"/>
    <s v="Chretien,Shimeka M"/>
    <s v="Sr Mgr, CC Strat Partnerships"/>
    <s v="Dickson-Gavney,Elizabeth R"/>
    <s v="Sr Dir, CC Strat Partnerships"/>
    <s v="R05CC02"/>
    <s v="SOR CC Strategic Partnerships"/>
    <s v="R05CC"/>
    <s v="SOR Cancer Control"/>
    <s v="R05CC"/>
    <x v="48"/>
    <s v="MSXXX"/>
    <s v="90"/>
    <s v="1023913"/>
    <s v="00013664"/>
    <s v="1023913"/>
    <s v="1023026"/>
    <s v="00019097"/>
    <s v="Amy.Ellis@cancer.org"/>
    <s v="Shimeka.Chretien@cancer.org"/>
    <s v="55X013"/>
    <x v="0"/>
    <x v="0"/>
    <s v="Administrative"/>
    <s v="E2"/>
    <s v="Health Systems (Field)"/>
    <d v="1999-02-22T00:00:00"/>
    <d v="2018-10-02T00:00:00"/>
    <d v="2012-04-24T00:00:00"/>
    <d v="2018-10-02T00:00:00"/>
    <x v="1"/>
    <x v="0"/>
    <n v="0"/>
    <s v="PM8TQE--7002--"/>
    <s v="PM8TQE--7002--"/>
    <s v="SOR Strt Part 4 HEALE"/>
  </r>
  <r>
    <x v="7"/>
    <s v="00014171"/>
    <s v="1043804"/>
    <s v="Ellis,Stacie C"/>
    <s v="Stacie Ellis"/>
    <s v="Cancer Control Strategic Partnerships Manager"/>
    <s v="TX HOME-Signature Houston"/>
    <s v="Austin,Shea M"/>
    <s v="Sr Mgr, CC Strat Partnerships"/>
    <s v="Austin,Shea M"/>
    <s v="Sr Mgr, CC Strat Partnerships"/>
    <s v="Davis,Leigh J."/>
    <s v="Sr Dir, CC Strat Partnerships"/>
    <s v="R05CC02"/>
    <s v="SOR CC Strategic Partnerships"/>
    <s v="R05CC"/>
    <s v="SOR Cancer Control"/>
    <s v="R05CC"/>
    <x v="48"/>
    <s v="TX922"/>
    <s v="95"/>
    <s v="1023907"/>
    <s v="00013660"/>
    <s v="1023907"/>
    <s v="1022911"/>
    <s v="00019085"/>
    <s v="Stacie.Ellis@cancer.org"/>
    <s v="Shea.Austin@cancer.org"/>
    <s v="55X013"/>
    <x v="0"/>
    <x v="0"/>
    <s v="Administrative"/>
    <s v="E2"/>
    <s v="Health Systems (Field)"/>
    <d v="2012-07-16T00:00:00"/>
    <m/>
    <d v="2012-07-16T00:00:00"/>
    <d v="2012-07-16T00:00:00"/>
    <x v="1"/>
    <x v="0"/>
    <n v="0"/>
    <s v="9NTUDT--7002--"/>
    <s v="9NTUDT--7002--"/>
    <s v="SOR Hospital Syst 1 HEALE Advocacy"/>
  </r>
  <r>
    <x v="7"/>
    <s v="00015666"/>
    <s v="1050004"/>
    <s v="Erler,Susan E"/>
    <s v="Susan Erler"/>
    <s v="Community Development Manager"/>
    <s v="OK Tulsa"/>
    <s v="Nabors,Regan B"/>
    <s v="Sr Mgr, Community Development"/>
    <s v="Nabors,Regan B"/>
    <s v="Sr Mgr, Community Development"/>
    <s v="Foster,Lesa Renee"/>
    <s v="Executive Director"/>
    <s v="R05CD08"/>
    <s v="SOR CD Oklahoma City Area"/>
    <s v="R05CD"/>
    <s v="SOR Community Development"/>
    <s v="R05CD"/>
    <x v="47"/>
    <s v="OK006"/>
    <s v="90"/>
    <s v="1027534"/>
    <s v="00019491"/>
    <s v="1027534"/>
    <s v="1024048"/>
    <s v="00019233"/>
    <s v="Susan.Erler@cancer.org"/>
    <s v="Regan.Nabors@cancer.org"/>
    <s v="55X011"/>
    <x v="0"/>
    <x v="0"/>
    <s v="Administrative"/>
    <s v="E1"/>
    <s v="Community Development"/>
    <d v="2018-02-01T00:00:00"/>
    <m/>
    <d v="2018-02-01T00:00:00"/>
    <d v="2018-02-01T00:00:00"/>
    <x v="1"/>
    <x v="0"/>
    <n v="0"/>
    <s v="PKMS3H--7002--"/>
    <s v="PKMS3H--7002--"/>
    <s v="SOR Oklahoma Relay"/>
  </r>
  <r>
    <x v="7"/>
    <s v="00018746"/>
    <s v="1050179"/>
    <s v="Fair,Michelle E"/>
    <s v="Michelle Fair"/>
    <s v="Director, Corporate Relations &amp; Philanthropy"/>
    <s v="OK HOME-No Signature Address"/>
    <s v="Moore,Joseph F"/>
    <s v="Senior Director, Philanthropy"/>
    <s v="Moore,Joseph F"/>
    <s v="Senior Director, Philanthropy"/>
    <s v="Russell,Elizabeth A"/>
    <s v="VP, Regional Dist Partners"/>
    <s v="R05DP04"/>
    <s v="SOR DP Philanthropy"/>
    <s v="R05DP"/>
    <s v="SOR Distinguished Partners"/>
    <s v="R05DP"/>
    <x v="49"/>
    <s v="OKXXX"/>
    <s v="90"/>
    <s v="1050597"/>
    <s v="00017130"/>
    <s v="1050597"/>
    <s v="1048982"/>
    <s v="00018962"/>
    <s v="Michelle.Fair@cancer.org"/>
    <s v="Joseph.Moore@cancer.org"/>
    <s v="55X470"/>
    <x v="0"/>
    <x v="0"/>
    <s v="Administrative"/>
    <s v="E4"/>
    <s v="Corp Relations (Field/GHQ)"/>
    <d v="2018-04-17T00:00:00"/>
    <m/>
    <d v="2018-04-17T00:00:00"/>
    <d v="2018-04-17T00:00:00"/>
    <x v="1"/>
    <x v="0"/>
    <n v="0"/>
    <s v="2CKKQD--7002--"/>
    <s v="2CKKQD--7002--"/>
    <s v="SOR Philanthropy 1 Corporate"/>
  </r>
  <r>
    <x v="7"/>
    <s v="00018950"/>
    <s v="1049881"/>
    <s v="Fehlis,Jeffrey D"/>
    <s v="Jeff Fehlis"/>
    <s v="Executive Vice President"/>
    <s v="TX Coppell"/>
    <s v="Neal,Michael L."/>
    <s v="Sr EVP, Field Operations"/>
    <s v="Neal,Michael L."/>
    <s v="Sr EVP, Field Operations"/>
    <s v="Kim,Jung Hwa"/>
    <s v="Chief Operating Officer"/>
    <s v="R05EVP"/>
    <s v="SOR Region EVP"/>
    <s v="R05EVP"/>
    <s v="SOR Region EVP"/>
    <s v="R05EVP"/>
    <x v="52"/>
    <s v="TX003"/>
    <s v="105"/>
    <s v="1008059"/>
    <s v="00008484"/>
    <s v="1008059"/>
    <s v="1015131"/>
    <s v="00020144"/>
    <s v="Jeff.Fehlis@cancer.org"/>
    <s v="Michael.Neal@cancer.org"/>
    <s v="55L200"/>
    <x v="0"/>
    <x v="0"/>
    <s v="Executive"/>
    <s v="L4"/>
    <s v="Leadership"/>
    <d v="2017-12-04T00:00:00"/>
    <m/>
    <d v="2017-12-04T00:00:00"/>
    <d v="2017-12-04T00:00:00"/>
    <x v="1"/>
    <x v="1"/>
    <n v="6"/>
    <s v="YX6EQY--7002--"/>
    <s v="YX6EQY--7002--"/>
    <s v="SOR EVP Ops Support"/>
  </r>
  <r>
    <x v="7"/>
    <s v="00019233"/>
    <s v="1024048"/>
    <s v="Foster,Lesa Renee"/>
    <s v="Lesa Foster"/>
    <s v="Executive Director"/>
    <s v="OK HOME-No Signature Address"/>
    <s v="Kelley,Katherine L"/>
    <s v="Mng Dir, Community Dev - SOR"/>
    <s v="Kelley,Katherine L"/>
    <s v="Mng Dir, Community Dev - SOR"/>
    <s v="Morris,Robert O."/>
    <s v="VP, Regional Community Develop"/>
    <s v="R05CD08"/>
    <s v="SOR CD Oklahoma City Area"/>
    <s v="R05CD"/>
    <s v="SOR Community Development"/>
    <s v="R05CD"/>
    <x v="47"/>
    <s v="OKXXX"/>
    <s v="90"/>
    <s v="1022449"/>
    <s v="00019228"/>
    <s v="1022449"/>
    <s v="1023050"/>
    <s v="00018956"/>
    <s v="Lesa.Foster@cancer.org"/>
    <s v="Kate.Kelley@cancer.org"/>
    <s v="55L209"/>
    <x v="0"/>
    <x v="0"/>
    <s v="Executive"/>
    <s v="L2"/>
    <s v="Community Development"/>
    <d v="1998-09-14T00:00:00"/>
    <m/>
    <d v="1998-09-14T00:00:00"/>
    <d v="1998-09-14T00:00:00"/>
    <x v="1"/>
    <x v="1"/>
    <n v="4"/>
    <s v="3XHWJL--7002--"/>
    <s v="3XHWJL--7002--"/>
    <s v="SOR Oklahoma Volunteer Support"/>
  </r>
  <r>
    <x v="7"/>
    <s v="00015711"/>
    <s v="1051283"/>
    <s v="Franco,Yesica"/>
    <s v="Yesica Franco"/>
    <s v="Community Development Manager"/>
    <s v="TX HOME-Signature Houston"/>
    <s v="Chesson,Stephanie A"/>
    <s v="Sr Mgr, Community Development"/>
    <s v="Chesson,Stephanie A"/>
    <s v="Sr Mgr, Community Development"/>
    <s v="D'Armond,Daniel R"/>
    <s v="Executive Director"/>
    <s v="R05CD05"/>
    <s v="SOR CD Houston Area"/>
    <s v="R05CD"/>
    <s v="SOR Community Development"/>
    <s v="R05CD"/>
    <x v="47"/>
    <s v="TX922"/>
    <s v="105"/>
    <s v="1026471"/>
    <s v="00019484"/>
    <s v="1026471"/>
    <s v="1049502"/>
    <s v="00019230"/>
    <s v="Yesica.Franco@cancer.org"/>
    <s v="Stephanie.Chesson@cancer.org"/>
    <s v="55X011"/>
    <x v="0"/>
    <x v="0"/>
    <s v="Administrative"/>
    <s v="E1"/>
    <s v="Community Development"/>
    <d v="2019-10-17T00:00:00"/>
    <m/>
    <d v="2019-10-17T00:00:00"/>
    <d v="2019-10-17T00:00:00"/>
    <x v="1"/>
    <x v="0"/>
    <n v="0"/>
    <s v="Z48STT--7002--"/>
    <s v="Z48STT--7002--"/>
    <s v="SOR Gr Houston E TX Relay"/>
  </r>
  <r>
    <x v="7"/>
    <s v="00019765"/>
    <s v="1022800"/>
    <s v="Franklin,Kay T"/>
    <s v="Kay Franklin"/>
    <s v="Senior Community Development Manager - Remote"/>
    <s v="AL HOME-Signature Bham"/>
    <s v="Brigham,Joy P"/>
    <s v="Sr Mgr, CD - Remote"/>
    <s v="Brigham,Joy P"/>
    <s v="Sr Mgr, CD - Remote"/>
    <s v="Adair,Lisa R"/>
    <s v="Dir, RFL Centralized Support"/>
    <s v="R05CD"/>
    <s v="SOR Community Development"/>
    <s v="R05CD"/>
    <s v="SOR Community Development"/>
    <s v="R05CD"/>
    <x v="47"/>
    <s v="AL902"/>
    <s v="90"/>
    <s v="1045791"/>
    <s v="00020190"/>
    <s v="1045791"/>
    <s v="1017296"/>
    <s v="00018736"/>
    <s v="Kay.Franklin@cancer.org"/>
    <s v="Joy.Brigham@cancer.org"/>
    <s v="55X101"/>
    <x v="0"/>
    <x v="0"/>
    <s v="Administrative"/>
    <s v="E2"/>
    <s v="Community Development"/>
    <d v="2005-12-15T00:00:00"/>
    <m/>
    <d v="2005-12-15T00:00:00"/>
    <d v="2005-12-15T00:00:00"/>
    <x v="1"/>
    <x v="0"/>
    <n v="0"/>
    <s v="YWBGFM--7002--"/>
    <s v="YWBGFM--7002--"/>
    <s v="SOR Cmty Development Relay For Life"/>
  </r>
  <r>
    <x v="7"/>
    <s v="00016124"/>
    <s v="1051135"/>
    <s v="Frederick,Kalyn C"/>
    <s v="Kalyn Frederick"/>
    <s v="Community Development Manager"/>
    <s v="AL HOME-No Signature Address"/>
    <s v="O'Neill,Kathleen M."/>
    <s v="Sr Mgr, Community Development"/>
    <s v="O'Neill,Kathleen M."/>
    <s v="Sr Mgr, Community Development"/>
    <s v="Kirkpatrick,Maryhelen M"/>
    <s v="Executive Director"/>
    <s v="R05CD01"/>
    <s v="SOR CD Birmingham Area"/>
    <s v="R05CD"/>
    <s v="SOR Community Development"/>
    <s v="R05CD"/>
    <x v="47"/>
    <s v="ALXXX"/>
    <s v="90"/>
    <s v="1022781"/>
    <s v="00019294"/>
    <s v="1022781"/>
    <s v="1022828"/>
    <s v="00019857"/>
    <s v="Kalyn.Frederick@cancer.org"/>
    <s v="Kathy.ONeill@cancer.org"/>
    <s v="55X011"/>
    <x v="0"/>
    <x v="0"/>
    <s v="Administrative"/>
    <s v="E1"/>
    <s v="Community Development"/>
    <d v="2019-08-14T00:00:00"/>
    <m/>
    <d v="2019-08-14T00:00:00"/>
    <d v="2019-08-14T00:00:00"/>
    <x v="1"/>
    <x v="0"/>
    <n v="0"/>
    <s v="ZJ3MBD--7002--"/>
    <s v="ZJ3MBD--7002--"/>
    <s v="SOR Alabama Relay"/>
  </r>
  <r>
    <x v="7"/>
    <s v="00013972"/>
    <s v="1050838"/>
    <s v="Gadd,Margen V"/>
    <s v="Margen Gadd"/>
    <s v="Community Development Manager"/>
    <s v="AL HOME-No Signature Address"/>
    <s v="O'Neill,Kathleen M."/>
    <s v="Sr Mgr, Community Development"/>
    <s v="O'Neill,Kathleen M."/>
    <s v="Sr Mgr, Community Development"/>
    <s v="Kirkpatrick,Maryhelen M"/>
    <s v="Executive Director"/>
    <s v="R05CD01"/>
    <s v="SOR CD Birmingham Area"/>
    <s v="R05CD"/>
    <s v="SOR Community Development"/>
    <s v="R05CD"/>
    <x v="47"/>
    <s v="ALXXX"/>
    <s v="95"/>
    <s v="1022781"/>
    <s v="00019294"/>
    <s v="1022781"/>
    <s v="1022828"/>
    <s v="00019857"/>
    <s v="Margen.Gadd@cancer.org"/>
    <s v="Kathy.ONeill@cancer.org"/>
    <s v="55X011"/>
    <x v="0"/>
    <x v="0"/>
    <s v="Administrative"/>
    <s v="E1"/>
    <s v="Community Development"/>
    <d v="2019-03-18T00:00:00"/>
    <m/>
    <d v="2019-03-18T00:00:00"/>
    <d v="2019-03-18T00:00:00"/>
    <x v="1"/>
    <x v="0"/>
    <n v="0"/>
    <s v="ZJ3MBD--7002--"/>
    <s v="ZJ3MBD--7002--"/>
    <s v="SOR Alabama Relay"/>
  </r>
  <r>
    <x v="7"/>
    <s v="00015807"/>
    <s v="1051504"/>
    <s v="Galyan,Jennifer P"/>
    <s v="Paige Galyan"/>
    <s v="Community Development Manager"/>
    <s v="AZ Phoenix"/>
    <s v="McKinstry,Coleen"/>
    <s v="Sr Mgr, Community Development"/>
    <s v="McKinstry,Coleen"/>
    <s v="Sr Mgr, Community Development"/>
    <s v="DeGooyer,Ashley"/>
    <s v="Executive Director"/>
    <s v="R05CD09"/>
    <s v="SOR CD Phoenix Area"/>
    <s v="R05CD"/>
    <s v="SOR Community Development"/>
    <s v="R05CD"/>
    <x v="47"/>
    <s v="AZ002"/>
    <s v="95"/>
    <s v="1006156"/>
    <s v="00019298"/>
    <s v="1006156"/>
    <s v="1033039"/>
    <s v="00019234"/>
    <s v="Paige.Galyan@cancer.org"/>
    <s v="Coleen.McKinstry@cancer.org"/>
    <s v="55X011"/>
    <x v="0"/>
    <x v="0"/>
    <s v="Administrative"/>
    <s v="E1"/>
    <s v="Community Development"/>
    <d v="2020-02-20T00:00:00"/>
    <m/>
    <d v="2020-02-20T00:00:00"/>
    <d v="2020-02-20T00:00:00"/>
    <x v="1"/>
    <x v="0"/>
    <n v="0"/>
    <s v="ZHJRVH--7002--"/>
    <s v="ZHJRVH--7002--"/>
    <s v="SOR Arizona N Mexico Relay"/>
  </r>
  <r>
    <x v="7"/>
    <s v="00017377"/>
    <s v="1041186"/>
    <s v="Gaytan,Laura P"/>
    <s v="Laura Gaytan"/>
    <s v="Senior Coordinator, Community &amp; Administrative Support"/>
    <s v="TX San Antonio"/>
    <s v="Bellanger,Carie M"/>
    <s v="Sr Mgr, Support Services"/>
    <s v="Bellanger,Carie M"/>
    <s v="Sr Mgr, Support Services"/>
    <s v="Edmondson,Roslyn R"/>
    <s v="VP, Regional Bus Plng &amp; Ops"/>
    <s v="R05OPS0407"/>
    <s v="SOR OPS Support San Antonio"/>
    <s v="R05OPS"/>
    <s v="SOR Region Operations"/>
    <s v="R05OPS"/>
    <x v="50"/>
    <s v="TX026"/>
    <s v="95"/>
    <s v="1033476"/>
    <s v="00019250"/>
    <s v="1033476"/>
    <s v="1044099"/>
    <s v="00018980"/>
    <s v="laura.gaytan@cancer.org"/>
    <s v="carie.bellanger@cancer.org"/>
    <s v="55S034"/>
    <x v="0"/>
    <x v="0"/>
    <s v="Nonexempt"/>
    <s v="S3"/>
    <s v="Supt Svcs (Field)"/>
    <d v="2010-12-13T00:00:00"/>
    <m/>
    <d v="2010-12-13T00:00:00"/>
    <d v="2010-12-13T00:00:00"/>
    <x v="1"/>
    <x v="0"/>
    <n v="0"/>
    <s v="L26XFE--7002--"/>
    <s v="L26XFE--7002--"/>
    <s v="SOR Support Svcs 1 Ops Support"/>
  </r>
  <r>
    <x v="7"/>
    <s v="00020197"/>
    <s v="1051437"/>
    <s v="George,Maija R"/>
    <s v="Maija George"/>
    <s v="Senior Philanthropy Manager"/>
    <s v="TX HOME-Signature Austin"/>
    <s v="Moore,Joseph F"/>
    <s v="Senior Director, Philanthropy"/>
    <s v="Moore,Joseph F"/>
    <s v="Senior Director, Philanthropy"/>
    <s v="Russell,Elizabeth A"/>
    <s v="VP, Regional Dist Partners"/>
    <s v="R05DP04"/>
    <s v="SOR DP Philanthropy"/>
    <s v="R05DP"/>
    <s v="SOR Distinguished Partners"/>
    <s v="R05DP"/>
    <x v="49"/>
    <s v="TX901"/>
    <s v="105"/>
    <s v="1050597"/>
    <s v="00017130"/>
    <s v="1050597"/>
    <s v="1048982"/>
    <s v="00018962"/>
    <s v="Maija.George@cancer.org"/>
    <s v="Joseph.Moore@cancer.org"/>
    <s v="55X435"/>
    <x v="0"/>
    <x v="0"/>
    <s v="Administrative"/>
    <s v="E3"/>
    <s v="Major Gifts/Planned Giving"/>
    <d v="2020-01-09T00:00:00"/>
    <m/>
    <d v="2020-01-09T00:00:00"/>
    <d v="2020-01-09T00:00:00"/>
    <x v="1"/>
    <x v="0"/>
    <n v="0"/>
    <s v="29ZM5A--7002--"/>
    <s v="29ZM5A--7002--"/>
    <s v="SOR Philanthropy 1 Indiv Develop"/>
  </r>
  <r>
    <x v="7"/>
    <s v="00015678"/>
    <s v="1042054"/>
    <s v="Gockley,Christina L"/>
    <s v="Christina Gockley"/>
    <s v="Senior Coordinator, Community &amp; Administrative Support"/>
    <s v="TX Coppell"/>
    <s v="Bellanger,Carie M"/>
    <s v="Sr Mgr, Support Services"/>
    <s v="Bellanger,Carie M"/>
    <s v="Sr Mgr, Support Services"/>
    <s v="Edmondson,Roslyn R"/>
    <s v="VP, Regional Bus Plng &amp; Ops"/>
    <s v="R05OPS0404"/>
    <s v="SOR OPS Support Dallas"/>
    <s v="R05OPS"/>
    <s v="SOR Region Operations"/>
    <s v="R05OPS"/>
    <x v="50"/>
    <s v="TX003"/>
    <s v="105"/>
    <s v="1033476"/>
    <s v="00019250"/>
    <s v="1033476"/>
    <s v="1044099"/>
    <s v="00018980"/>
    <s v="christina.gockley@cancer.org"/>
    <s v="carie.bellanger@cancer.org"/>
    <s v="55S034"/>
    <x v="0"/>
    <x v="0"/>
    <s v="Nonexempt"/>
    <s v="S3"/>
    <s v="Supt Svcs (Field)"/>
    <d v="2011-01-19T00:00:00"/>
    <d v="2013-02-11T00:00:00"/>
    <d v="2013-02-11T00:00:00"/>
    <d v="2013-02-11T00:00:00"/>
    <x v="1"/>
    <x v="1"/>
    <n v="2"/>
    <s v="L26XFE--7002--"/>
    <s v="L26XFE--7002--"/>
    <s v="SOR Support Svcs 1 Ops Support"/>
  </r>
  <r>
    <x v="7"/>
    <s v="00017422"/>
    <s v="1040519"/>
    <s v="Gonzales,Nora J"/>
    <s v="Nora Gonzales"/>
    <s v="Coordinator, Community Support"/>
    <s v="TX HOME-Signature Austin"/>
    <s v="Marlow,Amanda M"/>
    <s v="Sr Coord, Comm &amp; Admin Sup"/>
    <s v="Marlow,Amanda M"/>
    <s v="Sr Coord, Comm &amp; Admin Sup"/>
    <s v="Bellanger,Carie M"/>
    <s v="Sr Mgr, Support Services"/>
    <s v="R05OPS0407"/>
    <s v="SOR OPS Support San Antonio"/>
    <s v="R05OPS"/>
    <s v="SOR Region Operations"/>
    <s v="R05OPS"/>
    <x v="50"/>
    <s v="TX901"/>
    <s v="105"/>
    <s v="1049131"/>
    <s v="00017382"/>
    <s v="1049131"/>
    <s v="1033476"/>
    <s v="00019250"/>
    <s v="nora.gonzales@cancer.org"/>
    <s v="Amanda.Marlow@cancer.org"/>
    <s v="55S036"/>
    <x v="0"/>
    <x v="0"/>
    <s v="Nonexempt"/>
    <s v="S1"/>
    <s v="Supt Svcs (Field)"/>
    <d v="2010-06-28T00:00:00"/>
    <m/>
    <d v="2010-06-28T00:00:00"/>
    <d v="2010-06-28T00:00:00"/>
    <x v="1"/>
    <x v="0"/>
    <n v="0"/>
    <s v="RQJL3W--7002--"/>
    <s v="RQJL3W--7002--"/>
    <s v="SOR Support Svcs 1 Relay For Life"/>
  </r>
  <r>
    <x v="7"/>
    <s v="00017599"/>
    <s v="1049983"/>
    <s v="Gonzalez,Yesenia N"/>
    <s v="Yesenia Gonzalez"/>
    <s v="Senior Coordinator, Community &amp; Administrative Support"/>
    <s v="AZ Phoenix"/>
    <s v="Bellanger,Carie M"/>
    <s v="Sr Mgr, Support Services"/>
    <s v="Bellanger,Carie M"/>
    <s v="Sr Mgr, Support Services"/>
    <s v="Edmondson,Roslyn R"/>
    <s v="VP, Regional Bus Plng &amp; Ops"/>
    <s v="R05OPS0409"/>
    <s v="SOR OPS Support Phoenix"/>
    <s v="R05OPS"/>
    <s v="SOR Region Operations"/>
    <s v="R05OPS"/>
    <x v="50"/>
    <s v="AZ002"/>
    <s v="95"/>
    <s v="1033476"/>
    <s v="00019250"/>
    <s v="1033476"/>
    <s v="1044099"/>
    <s v="00018980"/>
    <s v="Yesenia.Gonzalez@cancer.org"/>
    <s v="carie.bellanger@cancer.org"/>
    <s v="55S034"/>
    <x v="0"/>
    <x v="0"/>
    <s v="Nonexempt"/>
    <s v="S3"/>
    <s v="Supt Svcs (Field)"/>
    <d v="2018-01-22T00:00:00"/>
    <m/>
    <d v="2018-01-22T00:00:00"/>
    <d v="2018-01-22T00:00:00"/>
    <x v="1"/>
    <x v="1"/>
    <n v="1"/>
    <s v="L26XFE--7002--"/>
    <s v="L26XFE--7002--"/>
    <s v="SOR Support Svcs 1 Ops Support"/>
  </r>
  <r>
    <x v="7"/>
    <s v="00019608"/>
    <s v="1049170"/>
    <s v="Grush,Lexie C"/>
    <s v="Lexie Grush"/>
    <s v="Senior Program Manager, Cancer Control"/>
    <s v="LA New Orleans"/>
    <s v="Horn,Melissa D"/>
    <s v="Sr Dir, CC Prog Mgmt"/>
    <s v="Horn,Melissa D"/>
    <s v="Sr Dir, CC Prog Mgmt"/>
    <s v="Thompson,Letitia S."/>
    <s v="VP, Regional Cancer Control"/>
    <s v="R05CC04"/>
    <s v="SOR CC Program Management"/>
    <s v="R05CC"/>
    <s v="SOR Cancer Control"/>
    <s v="R05CC"/>
    <x v="48"/>
    <s v="LA003"/>
    <s v="95"/>
    <s v="1041537"/>
    <s v="00019106"/>
    <s v="1041537"/>
    <s v="1023195"/>
    <s v="00018968"/>
    <s v="Lexie.Grush@cancer.org"/>
    <s v="melissa.horn@cancer.org"/>
    <s v="55X015"/>
    <x v="0"/>
    <x v="0"/>
    <s v="Administrative"/>
    <s v="E3"/>
    <s v="Mission Delivery (Field)"/>
    <d v="2017-01-09T00:00:00"/>
    <m/>
    <d v="2017-01-09T00:00:00"/>
    <d v="2017-01-09T00:00:00"/>
    <x v="1"/>
    <x v="0"/>
    <n v="0"/>
    <s v="EWCV7V--7002--"/>
    <s v="EWCV7V--7002--"/>
    <s v="SOR Prog Management 1 HEALE Initiat"/>
  </r>
  <r>
    <x v="7"/>
    <s v="00019147"/>
    <s v="1040088"/>
    <s v="Guara,Tracy W"/>
    <s v="Tracy Guara"/>
    <s v="Director, Communications"/>
    <s v="TX HOME-Signature Houston"/>
    <s v="McGee,Kimberly M"/>
    <s v="VP, Regional Comm &amp; Mktg"/>
    <s v="McGee,Kimberly M"/>
    <s v="VP, Regional Comm &amp; Mktg"/>
    <s v="Fehlis,Jeffrey D"/>
    <s v="Regional EVP"/>
    <s v="R05CM"/>
    <s v="SOR Communications &amp; Marketing"/>
    <s v="R05CM"/>
    <s v="SOR Communications &amp; Marketing"/>
    <s v="R05CM"/>
    <x v="51"/>
    <s v="TX922"/>
    <s v="105"/>
    <s v="1029541"/>
    <s v="00018974"/>
    <s v="1029541"/>
    <s v="1049881"/>
    <s v="00018950"/>
    <s v="tracy.guara@cancer.org"/>
    <s v="Kym.McGee@cancer.org"/>
    <s v="55X049"/>
    <x v="0"/>
    <x v="0"/>
    <s v="Administrative"/>
    <s v="E4"/>
    <s v="Communications"/>
    <d v="2010-04-12T00:00:00"/>
    <m/>
    <d v="2010-04-12T00:00:00"/>
    <d v="2010-04-12T00:00:00"/>
    <x v="1"/>
    <x v="0"/>
    <n v="0"/>
    <s v="MRGXGG--7002--"/>
    <s v="MRGXGG--7002--"/>
    <s v="SOR Communications Ops Support"/>
  </r>
  <r>
    <x v="7"/>
    <s v="00015693"/>
    <s v="1050457"/>
    <s v="Gutierrez,Nancy"/>
    <s v="Nancy Gutierrez Garza"/>
    <s v="Community Development Manager"/>
    <s v="TX McAllen"/>
    <s v="Rodriguez,Susan H"/>
    <s v="Sr Mgr, Community Development"/>
    <s v="Rodriguez,Susan H"/>
    <s v="Sr Mgr, Community Development"/>
    <s v="McElwee,Lindsay M"/>
    <s v="Executive Director"/>
    <s v="R05CD07"/>
    <s v="SOR CD San Antonio Area"/>
    <s v="R05CD"/>
    <s v="SOR Community Development"/>
    <s v="R05CD"/>
    <x v="47"/>
    <s v="TX024"/>
    <s v="90"/>
    <s v="1025756"/>
    <s v="00019489"/>
    <s v="1025756"/>
    <s v="1023631"/>
    <s v="00019232"/>
    <s v="Nancy.Garza@cancer.org"/>
    <s v="Susan.Rodriguez@cancer.org"/>
    <s v="55X011"/>
    <x v="0"/>
    <x v="0"/>
    <s v="Administrative"/>
    <s v="E1"/>
    <s v="Community Development"/>
    <d v="2018-08-13T00:00:00"/>
    <m/>
    <d v="2018-08-13T00:00:00"/>
    <d v="2018-08-13T00:00:00"/>
    <x v="1"/>
    <x v="0"/>
    <n v="0"/>
    <s v="T2KSP7--7002--"/>
    <s v="T2KSP7--7002--"/>
    <s v="SOR S Texas Relay"/>
  </r>
  <r>
    <x v="7"/>
    <s v="00019938"/>
    <s v="1050961"/>
    <s v="Hall,Tralisa S"/>
    <s v="Tralisa Hall"/>
    <s v="Program Manager, HPV Cancer Free Texas"/>
    <s v="TX Fort Worth"/>
    <s v="Coughlin,Rachel M"/>
    <s v="Sr Prog Mgr, HPV CFT"/>
    <s v="Coughlin,Rachel M"/>
    <s v="Sr Prog Mgr, HPV CFT"/>
    <s v="Tillis,Suncerria R"/>
    <s v="Sr Dir, CC Strat Partnerships"/>
    <s v="R05CC02"/>
    <s v="SOR CC Strategic Partnerships"/>
    <s v="R05CC"/>
    <s v="SOR Cancer Control"/>
    <s v="R05CC"/>
    <x v="48"/>
    <s v="TX009"/>
    <s v="100"/>
    <s v="1050853"/>
    <s v="00019918"/>
    <s v="1050853"/>
    <s v="1031825"/>
    <s v="00019096"/>
    <s v="Tralisa.Hall@cancer.org"/>
    <s v="Rachel.Coughlin@cancer.org"/>
    <s v="55G090"/>
    <x v="0"/>
    <x v="0"/>
    <s v="Administrative"/>
    <s v="E2"/>
    <s v="Health Systems (Field)"/>
    <d v="2019-05-13T00:00:00"/>
    <m/>
    <d v="2019-05-13T00:00:00"/>
    <d v="2019-05-13T00:00:00"/>
    <x v="1"/>
    <x v="0"/>
    <n v="0"/>
    <s v="QSEWDZ--7002--"/>
    <s v="QSEWDZ--7002--"/>
    <s v="Strt Part 3 HEALE"/>
  </r>
  <r>
    <x v="7"/>
    <s v="00014825"/>
    <s v="1047965"/>
    <s v="Hammonds,Cherry A"/>
    <s v="Cherry Hammonds"/>
    <s v="Senior Community Development Manager"/>
    <s v="AL HOME-Signature Bham"/>
    <s v="Borden,Karen L"/>
    <s v="Sr Mgr, Community Development"/>
    <s v="Borden,Karen L"/>
    <s v="Sr Mgr, Community Development"/>
    <s v="Kirkpatrick,Maryhelen M"/>
    <s v="Executive Director"/>
    <s v="R05CD01"/>
    <s v="SOR CD Birmingham Area"/>
    <s v="R05CD"/>
    <s v="SOR Community Development"/>
    <s v="R05CD"/>
    <x v="47"/>
    <s v="AL902"/>
    <s v="100"/>
    <s v="1045627"/>
    <s v="00019466"/>
    <s v="1045627"/>
    <s v="1022828"/>
    <s v="00019857"/>
    <s v="Cherry.Hammonds@cancer.org"/>
    <s v="Karen.Borden@cancer.org"/>
    <s v="55X101"/>
    <x v="0"/>
    <x v="0"/>
    <s v="Administrative"/>
    <s v="E2"/>
    <s v="Community Development"/>
    <d v="2015-10-01T00:00:00"/>
    <m/>
    <d v="2015-10-01T00:00:00"/>
    <d v="2015-10-01T00:00:00"/>
    <x v="1"/>
    <x v="0"/>
    <n v="0"/>
    <s v="ZJ3MBD--7002--"/>
    <s v="ZJ3MBD--7002--"/>
    <s v="SOR Alabama Relay"/>
  </r>
  <r>
    <x v="7"/>
    <s v="00016120"/>
    <s v="1048253"/>
    <s v="Hansek,Julia C"/>
    <s v="Julie Hansek"/>
    <s v="Community Development Manager"/>
    <s v="AL HOME-Signature Bham"/>
    <s v="Borden,Karen L"/>
    <s v="Sr Mgr, Community Development"/>
    <s v="Borden,Karen L"/>
    <s v="Sr Mgr, Community Development"/>
    <s v="Kirkpatrick,Maryhelen M"/>
    <s v="Executive Director"/>
    <s v="R05CD01"/>
    <s v="SOR CD Birmingham Area"/>
    <s v="R05CD"/>
    <s v="SOR Community Development"/>
    <s v="R05CD"/>
    <x v="47"/>
    <s v="AL902"/>
    <s v="95"/>
    <s v="1045627"/>
    <s v="00019466"/>
    <s v="1045627"/>
    <s v="1022828"/>
    <s v="00019857"/>
    <s v="Julie.Hansek@cancer.org"/>
    <s v="Karen.Borden@cancer.org"/>
    <s v="55X011"/>
    <x v="0"/>
    <x v="0"/>
    <s v="Administrative"/>
    <s v="E1"/>
    <s v="Community Development"/>
    <d v="2016-01-11T00:00:00"/>
    <m/>
    <d v="2016-01-11T00:00:00"/>
    <d v="2016-01-11T00:00:00"/>
    <x v="1"/>
    <x v="0"/>
    <n v="0"/>
    <s v="ZJ3MBD--7002--"/>
    <s v="ZJ3MBD--7002--"/>
    <s v="SOR Alabama Relay"/>
  </r>
  <r>
    <x v="7"/>
    <s v="00018318"/>
    <s v="1025155"/>
    <s v="Hanson,Kayla D"/>
    <s v="Kayla Hanson"/>
    <s v="Senior Community Development Manager"/>
    <s v="TX HOME-Signature San Antonio"/>
    <s v="Rodriguez,Susan H"/>
    <s v="Sr Mgr, Community Development"/>
    <s v="Rodriguez,Susan H"/>
    <s v="Sr Mgr, Community Development"/>
    <s v="McElwee,Lindsay M"/>
    <s v="Executive Director"/>
    <s v="R05CD07"/>
    <s v="SOR CD San Antonio Area"/>
    <s v="R05CD"/>
    <s v="SOR Community Development"/>
    <s v="R05CD"/>
    <x v="47"/>
    <s v="TX926"/>
    <s v="95"/>
    <s v="1025756"/>
    <s v="00019489"/>
    <s v="1025756"/>
    <s v="1023631"/>
    <s v="00019232"/>
    <s v="kayla.hanson@cancer.org"/>
    <s v="Susan.Rodriguez@cancer.org"/>
    <s v="55X101"/>
    <x v="0"/>
    <x v="0"/>
    <s v="Administrative"/>
    <s v="E2"/>
    <s v="Community Development"/>
    <d v="2006-10-10T00:00:00"/>
    <m/>
    <d v="2006-10-10T00:00:00"/>
    <d v="2006-10-10T00:00:00"/>
    <x v="1"/>
    <x v="0"/>
    <n v="0"/>
    <s v="T2KSP7--7002--"/>
    <s v="T2KSP7--7002--"/>
    <s v="SOR S Texas Relay"/>
  </r>
  <r>
    <x v="7"/>
    <s v="00019465"/>
    <s v="1045208"/>
    <s v="Hardwick,Elizabeth P"/>
    <s v="Libba Hardwick"/>
    <s v="Senior Development Manager, Distinguished Events"/>
    <s v="AL Birmingham"/>
    <s v="Kirkpatrick,Maryhelen M"/>
    <s v="Executive Director"/>
    <s v="Kirkpatrick,Maryhelen M"/>
    <s v="Executive Director"/>
    <s v="Kelley,Katherine L"/>
    <s v="Mng Dir, Community Dev - SOR"/>
    <s v="R05CD01"/>
    <s v="SOR CD Birmingham Area"/>
    <s v="R05CD"/>
    <s v="SOR Community Development"/>
    <s v="R05CD"/>
    <x v="47"/>
    <s v="AL002"/>
    <s v="95"/>
    <s v="1022828"/>
    <s v="00019857"/>
    <s v="1022828"/>
    <s v="1022449"/>
    <s v="00019228"/>
    <s v="Libba.Hardwick@cancer.org"/>
    <s v="Maryhelen.Kirkpatrick@cancer.org"/>
    <s v="55X018"/>
    <x v="0"/>
    <x v="0"/>
    <s v="Administrative"/>
    <s v="E2"/>
    <s v="Distinguished Evnt (Field/GHQ)"/>
    <d v="2013-10-07T00:00:00"/>
    <m/>
    <d v="2013-10-07T00:00:00"/>
    <d v="2013-10-07T00:00:00"/>
    <x v="1"/>
    <x v="1"/>
    <n v="1"/>
    <s v="ZJ3MBD--7002--"/>
    <s v="ZJ3MBD--7002--"/>
    <s v="SOR Alabama Relay"/>
  </r>
  <r>
    <x v="7"/>
    <s v="00015703"/>
    <s v="1051281"/>
    <s v="Harvey,Jacquelyn K"/>
    <s v="Jacquelyn Harvey"/>
    <s v="Community Development Manager"/>
    <s v="TX Austin"/>
    <s v="Willoughby,Rita R"/>
    <s v="Sr Mgr, Community Development"/>
    <s v="Willoughby,Rita R"/>
    <s v="Sr Mgr, Community Development"/>
    <s v="McElwee,Lindsay M"/>
    <s v="Executive Director"/>
    <s v="R05CD07"/>
    <s v="SOR CD San Antonio Area"/>
    <s v="R05CD"/>
    <s v="SOR Community Development"/>
    <s v="R05CD"/>
    <x v="47"/>
    <s v="TX001"/>
    <s v="100"/>
    <s v="1051282"/>
    <s v="00019486"/>
    <s v="1051282"/>
    <s v="1023631"/>
    <s v="00019232"/>
    <s v="Jacquelyn.Harvey@cancer.org"/>
    <s v="Rita.Willoughby@cancer.org"/>
    <s v="55X011"/>
    <x v="0"/>
    <x v="0"/>
    <s v="Administrative"/>
    <s v="E1"/>
    <s v="Community Development"/>
    <d v="2019-10-17T00:00:00"/>
    <m/>
    <d v="2019-10-17T00:00:00"/>
    <d v="2019-10-17T00:00:00"/>
    <x v="1"/>
    <x v="0"/>
    <n v="0"/>
    <s v="T2KSP7--7002--"/>
    <s v="T2KSP7--7002--"/>
    <s v="SOR S Texas Relay"/>
  </r>
  <r>
    <x v="7"/>
    <s v="00016175"/>
    <s v="1050051"/>
    <s v="Heaton,Henry F"/>
    <s v="Henry Heaton"/>
    <s v="Sr Program Manager, Innovative Solutions -2019 CEO'sClub Member"/>
    <s v="LA New Orleans"/>
    <s v="Kelley,Katherine L"/>
    <s v="Mng Dir, Community Dev - SOR"/>
    <s v="Kelley,Katherine L"/>
    <s v="Mng Dir, Community Dev - SOR"/>
    <s v="Morris,Robert O."/>
    <s v="VP, Regional Community Develop"/>
    <s v="R05CD"/>
    <s v="SOR Community Development"/>
    <s v="R05CD"/>
    <s v="SOR Community Development"/>
    <s v="R05CD"/>
    <x v="47"/>
    <s v="LA003"/>
    <s v="95"/>
    <s v="1022449"/>
    <s v="00019228"/>
    <s v="1022449"/>
    <s v="1023050"/>
    <s v="00018956"/>
    <s v="Henry.Heaton@cancer.org"/>
    <s v="Kate.Kelley@cancer.org"/>
    <s v="55X493"/>
    <x v="0"/>
    <x v="0"/>
    <s v="Administrative"/>
    <s v="E3"/>
    <s v="Enterprise Innovation"/>
    <d v="2018-02-20T00:00:00"/>
    <m/>
    <d v="2018-02-20T00:00:00"/>
    <d v="2018-02-20T00:00:00"/>
    <x v="1"/>
    <x v="0"/>
    <n v="0"/>
    <s v="24YFHR--7002--"/>
    <s v="24YFHR--7002--"/>
    <s v="SOR Cmty Development Sports Allianc"/>
  </r>
  <r>
    <x v="7"/>
    <s v="00014953"/>
    <s v="1048531"/>
    <s v="Herman,Kimberly A"/>
    <s v="Kim Herman"/>
    <s v="Community Development Manager"/>
    <s v="TX Lufkin"/>
    <s v="Chesson,Stephanie A"/>
    <s v="Sr Mgr, Community Development"/>
    <s v="Chesson,Stephanie A"/>
    <s v="Sr Mgr, Community Development"/>
    <s v="D'Armond,Daniel R"/>
    <s v="Executive Director"/>
    <s v="R05CD05"/>
    <s v="SOR CD Houston Area"/>
    <s v="R05CD"/>
    <s v="SOR Community Development"/>
    <s v="R05CD"/>
    <x v="47"/>
    <s v="TX020"/>
    <s v="90"/>
    <s v="1026471"/>
    <s v="00019484"/>
    <s v="1026471"/>
    <s v="1049502"/>
    <s v="00019230"/>
    <s v="Kim.Herman@cancer.org"/>
    <s v="Stephanie.Chesson@cancer.org"/>
    <s v="55X011"/>
    <x v="0"/>
    <x v="0"/>
    <s v="Administrative"/>
    <s v="E1"/>
    <s v="Community Development"/>
    <d v="2016-05-02T00:00:00"/>
    <d v="2019-05-30T00:00:00"/>
    <d v="2017-11-12T00:00:00"/>
    <d v="2019-05-30T00:00:00"/>
    <x v="1"/>
    <x v="0"/>
    <n v="0"/>
    <s v="Z48STT--7002--"/>
    <s v="Z48STT--7002--"/>
    <s v="SOR Gr Houston E TX Relay"/>
  </r>
  <r>
    <x v="7"/>
    <s v="00019150"/>
    <s v="1023225"/>
    <s v="Hill,Mallory H"/>
    <s v="Mallory Hill"/>
    <s v="Director, Communications - 2019 CEO's Club Member"/>
    <s v="AL Birmingham"/>
    <s v="McGee,Kimberly M"/>
    <s v="VP, Regional Comm &amp; Mktg"/>
    <s v="McGee,Kimberly M"/>
    <s v="VP, Regional Comm &amp; Mktg"/>
    <s v="Fehlis,Jeffrey D"/>
    <s v="Regional EVP"/>
    <s v="R05CM"/>
    <s v="SOR Communications &amp; Marketing"/>
    <s v="R05CM"/>
    <s v="SOR Communications &amp; Marketing"/>
    <s v="R05CM"/>
    <x v="51"/>
    <s v="AL002"/>
    <s v="95"/>
    <s v="1029541"/>
    <s v="00018974"/>
    <s v="1029541"/>
    <s v="1049881"/>
    <s v="00018950"/>
    <s v="mallory.hill@cancer.org"/>
    <s v="Kym.McGee@cancer.org"/>
    <s v="55X049"/>
    <x v="0"/>
    <x v="0"/>
    <s v="Administrative"/>
    <s v="E4"/>
    <s v="Communications"/>
    <d v="2008-06-03T00:00:00"/>
    <m/>
    <d v="2008-06-03T00:00:00"/>
    <d v="2008-06-03T00:00:00"/>
    <x v="1"/>
    <x v="0"/>
    <n v="0"/>
    <s v="MRGXGG--7002--"/>
    <s v="MRGXGG--7002--"/>
    <s v="SOR Communications Ops Support"/>
  </r>
  <r>
    <x v="7"/>
    <s v="00014173"/>
    <s v="1027335"/>
    <s v="Hines,Damita L"/>
    <s v="Damita Hines"/>
    <s v="Cancer Control Strategic Partnerships Manager"/>
    <s v="TX HOME-Signature Houston"/>
    <s v="Austin,Shea M"/>
    <s v="Sr Mgr, CC Strat Partnerships"/>
    <s v="Austin,Shea M"/>
    <s v="Sr Mgr, CC Strat Partnerships"/>
    <s v="Davis,Leigh J."/>
    <s v="Sr Dir, CC Strat Partnerships"/>
    <s v="R05CC02"/>
    <s v="SOR CC Strategic Partnerships"/>
    <s v="R05CC"/>
    <s v="SOR Cancer Control"/>
    <s v="R05CC"/>
    <x v="48"/>
    <s v="TX922"/>
    <s v="105"/>
    <s v="1023907"/>
    <s v="00013660"/>
    <s v="1023907"/>
    <s v="1022911"/>
    <s v="00019085"/>
    <s v="Damita.Hines@cancer.org"/>
    <s v="Shea.Austin@cancer.org"/>
    <s v="55X013"/>
    <x v="0"/>
    <x v="0"/>
    <s v="Administrative"/>
    <s v="E2"/>
    <s v="Health Systems (Field)"/>
    <d v="1998-09-01T00:00:00"/>
    <m/>
    <d v="1998-09-01T00:00:00"/>
    <d v="1998-09-01T00:00:00"/>
    <x v="1"/>
    <x v="0"/>
    <n v="0"/>
    <s v="9NTUDT--7002--"/>
    <s v="9NTUDT--7002--"/>
    <s v="SOR Hospital Syst 1 HEALE Advocacy"/>
  </r>
  <r>
    <x v="7"/>
    <s v="00019043"/>
    <s v="1049648"/>
    <s v="Hockaday,Wendy M"/>
    <s v="Wendy Hockaday"/>
    <s v="Human Resources Director"/>
    <s v="TX Austin"/>
    <s v="Edmondson,Roslyn R"/>
    <s v="VP, Regional Bus Plng &amp; Ops"/>
    <s v="Edmondson,Roslyn R"/>
    <s v="VP, Regional Bus Plng &amp; Ops"/>
    <s v="Fehlis,Jeffrey D"/>
    <s v="Regional EVP"/>
    <s v="R05OPS01"/>
    <s v="SOR OPS Talent"/>
    <s v="R05OPS"/>
    <s v="SOR Region Operations"/>
    <s v="R05OPS"/>
    <x v="50"/>
    <s v="TX001"/>
    <s v="100"/>
    <s v="1044099"/>
    <s v="00018980"/>
    <s v="1044099"/>
    <s v="1049881"/>
    <s v="00018950"/>
    <s v="Wendy.Hockaday@cancer.org"/>
    <s v="roslyn.edmondson@cancer.org"/>
    <s v="55L207"/>
    <x v="0"/>
    <x v="0"/>
    <s v="Administrative"/>
    <s v="E4"/>
    <s v="Talent Strategy"/>
    <d v="2017-08-01T00:00:00"/>
    <m/>
    <d v="2017-08-01T00:00:00"/>
    <d v="2017-08-01T00:00:00"/>
    <x v="1"/>
    <x v="0"/>
    <n v="0"/>
    <s v="8LX7HV--7002--"/>
    <s v="8LX7HV--7002--"/>
    <s v="SOR Business Ops Ops Support"/>
  </r>
  <r>
    <x v="7"/>
    <s v="00014166"/>
    <s v="1045942"/>
    <s v="Hogan,Hannah L"/>
    <s v="Hannah Hogan"/>
    <s v="Cancer Control Strategic Partnerships Manager"/>
    <s v="TX HOME-Signature Houston"/>
    <s v="Austin,Shea M"/>
    <s v="Sr Mgr, CC Strat Partnerships"/>
    <s v="Austin,Shea M"/>
    <s v="Sr Mgr, CC Strat Partnerships"/>
    <s v="Davis,Leigh J."/>
    <s v="Sr Dir, CC Strat Partnerships"/>
    <s v="R05CC02"/>
    <s v="SOR CC Strategic Partnerships"/>
    <s v="R05CC"/>
    <s v="SOR Cancer Control"/>
    <s v="R05CC"/>
    <x v="48"/>
    <s v="TX922"/>
    <s v="105"/>
    <s v="1023907"/>
    <s v="00013660"/>
    <s v="1023907"/>
    <s v="1022911"/>
    <s v="00019085"/>
    <s v="hannah.hogan@cancer.org"/>
    <s v="Shea.Austin@cancer.org"/>
    <s v="55X013"/>
    <x v="0"/>
    <x v="0"/>
    <s v="Administrative"/>
    <s v="E2"/>
    <s v="Health Systems (Field)"/>
    <d v="2014-01-13T00:00:00"/>
    <m/>
    <d v="2014-01-13T00:00:00"/>
    <d v="2014-01-13T00:00:00"/>
    <x v="1"/>
    <x v="0"/>
    <n v="0"/>
    <s v="9NTUDT--7002--"/>
    <s v="9NTUDT--7002--"/>
    <s v="SOR Hospital Syst 1 HEALE Advocacy"/>
  </r>
  <r>
    <x v="7"/>
    <s v="00019106"/>
    <s v="1041537"/>
    <s v="Horn,Melissa D"/>
    <s v="Melissa Horn"/>
    <s v="Senior Director, Cancer Control Program Management"/>
    <s v="TX HOME-Signature Default"/>
    <s v="Thompson,Letitia S."/>
    <s v="VP, Regional Cancer Control"/>
    <s v="Thompson,Letitia S."/>
    <s v="VP, Regional Cancer Control"/>
    <s v="Fehlis,Jeffrey D"/>
    <s v="Regional EVP"/>
    <s v="R05CC04"/>
    <s v="SOR CC Program Management"/>
    <s v="R05CC"/>
    <s v="SOR Cancer Control"/>
    <s v="R05CC"/>
    <x v="48"/>
    <s v="TX999"/>
    <s v="90"/>
    <s v="1023195"/>
    <s v="00018968"/>
    <s v="1023195"/>
    <s v="1049881"/>
    <s v="00018950"/>
    <s v="melissa.horn@cancer.org"/>
    <s v="letitia.thompson@cancer.org"/>
    <s v="55L208"/>
    <x v="0"/>
    <x v="0"/>
    <s v="Administrative"/>
    <s v="L1"/>
    <s v="Mission Delivery (Field)"/>
    <d v="2011-03-22T00:00:00"/>
    <m/>
    <d v="2011-03-22T00:00:00"/>
    <d v="2011-03-22T00:00:00"/>
    <x v="1"/>
    <x v="1"/>
    <n v="2"/>
    <s v="EWCV7V--7002--"/>
    <s v="EWCV7V--7002--"/>
    <s v="SOR Prog Management 1 HEALE Initiat"/>
  </r>
  <r>
    <x v="7"/>
    <s v="00014261"/>
    <s v="1026205"/>
    <s v="Hurd,LaKeye"/>
    <s v="Lakeye Hurd"/>
    <s v="Cancer Control Strategic Partnerships Manager"/>
    <s v="TX Coppell"/>
    <s v="Wood,Laura J"/>
    <s v="Sr Mgr, CC Strat Partnerships"/>
    <s v="Wood,Laura J"/>
    <s v="Sr Mgr, CC Strat Partnerships"/>
    <s v="Tillis,Suncerria R"/>
    <s v="Sr Dir, CC Strat Partnerships"/>
    <s v="R05CC02"/>
    <s v="SOR CC Strategic Partnerships"/>
    <s v="R05CC"/>
    <s v="SOR Cancer Control"/>
    <s v="R05CC"/>
    <x v="48"/>
    <s v="TX003"/>
    <s v="105"/>
    <s v="1026079"/>
    <s v="00013661"/>
    <s v="1026079"/>
    <s v="1031825"/>
    <s v="00019096"/>
    <s v="LaKeye.Hurd@cancer.org"/>
    <s v="Laura.Wood@cancer.org"/>
    <s v="55X013"/>
    <x v="0"/>
    <x v="0"/>
    <s v="Administrative"/>
    <s v="E2"/>
    <s v="Health Systems (Field)"/>
    <d v="1999-10-12T00:00:00"/>
    <m/>
    <d v="1999-10-12T00:00:00"/>
    <d v="1999-10-12T00:00:00"/>
    <x v="1"/>
    <x v="0"/>
    <n v="0"/>
    <s v="QSEWDZ--7002--"/>
    <s v="QSEWDZ--7002--"/>
    <s v="Strt Part 3 HEALE"/>
  </r>
  <r>
    <x v="7"/>
    <s v="00013959"/>
    <s v="1051348"/>
    <s v="Ivey,Melissa M"/>
    <s v="Melissa Ivey"/>
    <s v="Senior Development Manager, Distinguished Events"/>
    <s v="TX Tyler"/>
    <s v="Robertson,Martina L"/>
    <s v="Sr Mgr, Distinguished Events"/>
    <s v="Robertson,Martina L"/>
    <s v="Sr Mgr, Distinguished Events"/>
    <s v="Delaney,Leland K"/>
    <s v="Executive Director"/>
    <s v="R05CD04"/>
    <s v="SOR CD Dallas Area"/>
    <s v="R05CD"/>
    <s v="SOR Community Development"/>
    <s v="R05CD"/>
    <x v="47"/>
    <s v="TX021"/>
    <s v="95"/>
    <s v="1046475"/>
    <s v="00013568"/>
    <s v="1046475"/>
    <s v="1050436"/>
    <s v="00019229"/>
    <s v="Melissa.Ivey@cancer.org"/>
    <s v="Martina.Robertson@cancer.org"/>
    <s v="55X018"/>
    <x v="0"/>
    <x v="0"/>
    <s v="Administrative"/>
    <s v="E2"/>
    <s v="Distinguished Evnt (Field/GHQ)"/>
    <d v="2019-11-14T00:00:00"/>
    <m/>
    <d v="2019-11-14T00:00:00"/>
    <d v="2019-11-14T00:00:00"/>
    <x v="1"/>
    <x v="0"/>
    <n v="0"/>
    <s v="NGR8RK--7002--"/>
    <s v="NGR8RK--7002--"/>
    <s v="SOR DFW TX Panhandle Volunteer Supp"/>
  </r>
  <r>
    <x v="7"/>
    <s v="00015656"/>
    <s v="1049730"/>
    <s v="Jackson,Alicia K"/>
    <s v="Alicia Jackson"/>
    <s v="Community Development Manager"/>
    <s v="OK HOME-No Signature Address"/>
    <s v="Nabors,Regan B"/>
    <s v="Sr Mgr, Community Development"/>
    <s v="Nabors,Regan B"/>
    <s v="Sr Mgr, Community Development"/>
    <s v="Foster,Lesa Renee"/>
    <s v="Executive Director"/>
    <s v="R05CD08"/>
    <s v="SOR CD Oklahoma City Area"/>
    <s v="R05CD"/>
    <s v="SOR Community Development"/>
    <s v="R05CD"/>
    <x v="47"/>
    <s v="OKXXX"/>
    <s v="90"/>
    <s v="1027534"/>
    <s v="00019491"/>
    <s v="1027534"/>
    <s v="1024048"/>
    <s v="00019233"/>
    <s v="Alicia.Jackson@cancer.org"/>
    <s v="Regan.Nabors@cancer.org"/>
    <s v="55X011"/>
    <x v="0"/>
    <x v="0"/>
    <s v="Administrative"/>
    <s v="E1"/>
    <s v="Community Development"/>
    <d v="2017-08-21T00:00:00"/>
    <m/>
    <d v="2017-08-21T00:00:00"/>
    <d v="2017-08-21T00:00:00"/>
    <x v="1"/>
    <x v="0"/>
    <n v="0"/>
    <s v="PKMS3H--7002--"/>
    <s v="PKMS3H--7002--"/>
    <s v="SOR Oklahoma Relay"/>
  </r>
  <r>
    <x v="7"/>
    <s v="00019966"/>
    <s v="1050964"/>
    <s v="Jalowiec,Meghan A"/>
    <s v="Meghan Jalowiec"/>
    <s v="Senior Administrative Assistant"/>
    <s v="AZ Phoenix"/>
    <s v="McGee,Kimberly M"/>
    <s v="VP, Regional Comm &amp; Mktg"/>
    <s v="McGee,Kimberly M"/>
    <s v="VP, Regional Comm &amp; Mktg"/>
    <s v="Fehlis,Jeffrey D"/>
    <s v="Regional EVP"/>
    <s v="R05CM"/>
    <s v="SOR Communications &amp; Marketing"/>
    <s v="R05CM"/>
    <s v="SOR Communications &amp; Marketing"/>
    <s v="R05CM"/>
    <x v="51"/>
    <s v="AZ002"/>
    <s v="95"/>
    <s v="1029541"/>
    <s v="00018974"/>
    <s v="1029541"/>
    <s v="1049881"/>
    <s v="00018950"/>
    <s v="Meghan.Jalowiec@cancer.org"/>
    <s v="Kym.McGee@cancer.org"/>
    <s v="55S032"/>
    <x v="0"/>
    <x v="0"/>
    <s v="Nonexempt"/>
    <s v="S3"/>
    <s v="Prof Supt Svcs"/>
    <d v="2019-05-20T00:00:00"/>
    <m/>
    <d v="2019-05-20T00:00:00"/>
    <d v="2019-05-20T00:00:00"/>
    <x v="1"/>
    <x v="0"/>
    <n v="0"/>
    <s v="6NE5FW--7002--"/>
    <s v="6NE5FW--7002--"/>
    <s v="SOR Communication Mktg Initiatives"/>
  </r>
  <r>
    <x v="7"/>
    <s v="00016148"/>
    <s v="1050765"/>
    <s v="James,Jennifer M"/>
    <s v="Jennifer James"/>
    <s v="Community Development Manager"/>
    <s v="MS HOME-Signature Default"/>
    <s v="McBeth,Megan E"/>
    <s v="Sr Mgr, Community Development"/>
    <s v="McBeth,Megan E"/>
    <s v="Sr Mgr, Community Development"/>
    <s v="Bennett,Jennifer S"/>
    <s v="Executive Director"/>
    <s v="R05CD02"/>
    <s v="SOR CD Jackson Area"/>
    <s v="R05CD"/>
    <s v="SOR Community Development"/>
    <s v="R05CD"/>
    <x v="47"/>
    <s v="MS999"/>
    <s v="90"/>
    <s v="1047180"/>
    <s v="00019473"/>
    <s v="1047180"/>
    <s v="1051320"/>
    <s v="00019227"/>
    <s v="Jennifer.James@cancer.org"/>
    <s v="Megan.McBeth@cancer.org"/>
    <s v="55X011"/>
    <x v="0"/>
    <x v="0"/>
    <s v="Administrative"/>
    <s v="E1"/>
    <s v="Community Development"/>
    <d v="2019-02-27T00:00:00"/>
    <m/>
    <d v="2019-02-27T00:00:00"/>
    <d v="2019-02-27T00:00:00"/>
    <x v="1"/>
    <x v="0"/>
    <n v="0"/>
    <s v="2RX7YJ--7002--"/>
    <s v="2RX7YJ--7002--"/>
    <s v="SOR Mississippi Ark Relay"/>
  </r>
  <r>
    <x v="7"/>
    <s v="00019899"/>
    <s v="1050682"/>
    <s v="Jones,LaWanda T"/>
    <s v="LaWanda Jones"/>
    <s v="Community Development Manager"/>
    <s v="MS HOME-No Signature Address"/>
    <s v="McBeth,Megan E"/>
    <s v="Sr Mgr, Community Development"/>
    <s v="McBeth,Megan E"/>
    <s v="Sr Mgr, Community Development"/>
    <s v="Bennett,Jennifer S"/>
    <s v="Executive Director"/>
    <s v="R05CD02"/>
    <s v="SOR CD Jackson Area"/>
    <s v="R05CD"/>
    <s v="SOR Community Development"/>
    <s v="R05CD"/>
    <x v="47"/>
    <s v="MSXXX"/>
    <s v="90"/>
    <s v="1047180"/>
    <s v="00019473"/>
    <s v="1047180"/>
    <s v="1051320"/>
    <s v="00019227"/>
    <s v="LaWanda.Jones@cancer.org"/>
    <s v="Megan.McBeth@cancer.org"/>
    <s v="55X011"/>
    <x v="0"/>
    <x v="0"/>
    <s v="Administrative"/>
    <s v="E1"/>
    <s v="Community Development"/>
    <d v="2019-01-07T00:00:00"/>
    <m/>
    <d v="2019-01-07T00:00:00"/>
    <d v="2019-01-07T00:00:00"/>
    <x v="1"/>
    <x v="0"/>
    <n v="0"/>
    <s v="2RX7YJ--7002--"/>
    <s v="2RX7YJ--7002--"/>
    <s v="SOR Mississippi Ark Relay"/>
  </r>
  <r>
    <x v="7"/>
    <s v="00014736"/>
    <s v="1031045"/>
    <s v="Kelley,Jennifer L"/>
    <s v="Jennifer Kelley"/>
    <s v="Account Specialist, Healthcare Business Development"/>
    <s v="TX HOME-Signature Houston"/>
    <s v="D'Armond,Daniel R"/>
    <s v="Executive Director"/>
    <s v="D'Armond,Daniel R"/>
    <s v="Executive Director"/>
    <s v="Morris,Robert O."/>
    <s v="VP, Regional Community Develop"/>
    <s v="R05CD05"/>
    <s v="SOR CD Houston Area"/>
    <s v="R05CD"/>
    <s v="SOR Community Development"/>
    <s v="R05CD"/>
    <x v="47"/>
    <s v="TX922"/>
    <s v="105"/>
    <s v="1049502"/>
    <s v="00019230"/>
    <s v="1049502"/>
    <s v="1023050"/>
    <s v="00018956"/>
    <s v="Jennifer.Kelley@cancer.org"/>
    <s v="dan.darmond@cancer.org"/>
    <s v="55X154"/>
    <x v="0"/>
    <x v="0"/>
    <s v="Administrative"/>
    <s v="E1"/>
    <s v="Corp Relations (Field/GHQ)"/>
    <d v="2003-11-03T00:00:00"/>
    <m/>
    <d v="2003-11-03T00:00:00"/>
    <d v="2003-11-03T00:00:00"/>
    <x v="1"/>
    <x v="0"/>
    <n v="0"/>
    <s v="Z48STT--7002--"/>
    <s v="Z48STT--7002--"/>
    <s v="SOR Gr Houston E TX Relay"/>
  </r>
  <r>
    <x v="7"/>
    <s v="00019228"/>
    <s v="1022449"/>
    <s v="Kelley,Katherine L"/>
    <s v="Kate Kelley"/>
    <s v="Managing Director, Community Development -2018 CEO's Club Member"/>
    <s v="LA New Orleans"/>
    <s v="Morris,Robert O."/>
    <s v="VP, Regional Community Develop"/>
    <s v="Morris,Robert O."/>
    <s v="VP, Regional Community Develop"/>
    <s v="Fehlis,Jeffrey D"/>
    <s v="Regional EVP"/>
    <s v="R05CD"/>
    <s v="SOR Community Development"/>
    <s v="R05CD"/>
    <s v="SOR Community Development"/>
    <s v="R05CD"/>
    <x v="47"/>
    <s v="LA003"/>
    <s v="95"/>
    <s v="1023050"/>
    <s v="00018956"/>
    <s v="1023050"/>
    <s v="1049881"/>
    <s v="00018950"/>
    <s v="Kate.Kelley@cancer.org"/>
    <s v="Robert.Morris@cancer.org"/>
    <s v="55L005"/>
    <x v="0"/>
    <x v="0"/>
    <s v="Executive"/>
    <s v="L2"/>
    <s v="Leadership"/>
    <d v="2008-10-27T00:00:00"/>
    <d v="2013-01-03T00:00:00"/>
    <d v="2008-12-29T00:00:00"/>
    <d v="2008-10-27T00:00:00"/>
    <x v="1"/>
    <x v="1"/>
    <n v="5"/>
    <s v="24YFHR--7002--"/>
    <s v="24YFHR--7002--"/>
    <s v="SOR Cmty Development Sports Allianc"/>
  </r>
  <r>
    <x v="7"/>
    <s v="00019283"/>
    <s v="1027433"/>
    <s v="Kennedy,Kay L"/>
    <s v="Kay Kennedy"/>
    <s v="Senior Administrative Assistant, Community Development"/>
    <s v="TX Austin"/>
    <s v="Upchurch,Maryann"/>
    <s v="Strategic Dir, Community Devel"/>
    <s v="Upchurch,Maryann"/>
    <s v="Strategic Dir, Community Devel"/>
    <s v="Morris,Robert O."/>
    <s v="VP, Regional Community Develop"/>
    <s v="R05CD"/>
    <s v="SOR Community Development"/>
    <s v="R05CD"/>
    <s v="SOR Community Development"/>
    <s v="R05CD"/>
    <x v="47"/>
    <s v="TX001"/>
    <s v="100"/>
    <s v="1022052"/>
    <s v="00019997"/>
    <s v="1022052"/>
    <s v="1023050"/>
    <s v="00018956"/>
    <s v="Kay.Kennedy@cancer.org"/>
    <s v="maryann.upchurch@cancer.org"/>
    <s v="55S032"/>
    <x v="0"/>
    <x v="0"/>
    <s v="Nonexempt"/>
    <s v="S3"/>
    <s v="Prof Supt Svcs"/>
    <d v="2000-02-15T00:00:00"/>
    <m/>
    <d v="2000-02-15T00:00:00"/>
    <d v="2000-02-15T00:00:00"/>
    <x v="1"/>
    <x v="0"/>
    <n v="0"/>
    <s v="7H8MFZ--7002--"/>
    <s v="7H8MFZ--7002--"/>
    <s v="SOR Cmty Development Volunteer Supp"/>
  </r>
  <r>
    <x v="7"/>
    <s v="00013979"/>
    <s v="1050231"/>
    <s v="Keyes,Rachael D"/>
    <s v="Rachael Keyes"/>
    <s v="Community Development Manager"/>
    <s v="MS HOME-No Signature Address"/>
    <s v="McBeth,Megan E"/>
    <s v="Sr Mgr, Community Development"/>
    <s v="McBeth,Megan E"/>
    <s v="Sr Mgr, Community Development"/>
    <s v="Bennett,Jennifer S"/>
    <s v="Executive Director"/>
    <s v="R05CD02"/>
    <s v="SOR CD Jackson Area"/>
    <s v="R05CD"/>
    <s v="SOR Community Development"/>
    <s v="R05CD"/>
    <x v="47"/>
    <s v="MSXXX"/>
    <s v="90"/>
    <s v="1047180"/>
    <s v="00019473"/>
    <s v="1047180"/>
    <s v="1051320"/>
    <s v="00019227"/>
    <s v="Rachael.Keyes@cancer.org"/>
    <s v="Megan.McBeth@cancer.org"/>
    <s v="55X011"/>
    <x v="0"/>
    <x v="0"/>
    <s v="Administrative"/>
    <s v="E1"/>
    <s v="Community Development"/>
    <d v="2018-05-07T00:00:00"/>
    <m/>
    <d v="2018-05-07T00:00:00"/>
    <d v="2018-05-07T00:00:00"/>
    <x v="1"/>
    <x v="0"/>
    <n v="0"/>
    <s v="2RX7YJ--7002--"/>
    <s v="2RX7YJ--7002--"/>
    <s v="SOR Mississippi Ark Relay"/>
  </r>
  <r>
    <x v="7"/>
    <s v="00013783"/>
    <s v="1051162"/>
    <s v="King,Whitney L"/>
    <s v="Whitney King"/>
    <s v="Community Development Manager"/>
    <s v="LA New Orleans"/>
    <s v="Schick,Rebecca M"/>
    <s v="Sr Mgr, Community Development"/>
    <s v="Schick,Rebecca M"/>
    <s v="Sr Mgr, Community Development"/>
    <s v="Viguerie,Errin F"/>
    <s v="Executive Director"/>
    <s v="R05CD03"/>
    <s v="SOR CD New Orleans Area"/>
    <s v="R05CD"/>
    <s v="SOR Community Development"/>
    <s v="R05CD"/>
    <x v="47"/>
    <s v="LA003"/>
    <s v="95"/>
    <s v="1051465"/>
    <s v="00019478"/>
    <s v="1051465"/>
    <s v="1049494"/>
    <s v="00019477"/>
    <s v="Whitney.King@cancer.org"/>
    <s v="Becca.Schick@cancer.org"/>
    <s v="55X011"/>
    <x v="0"/>
    <x v="0"/>
    <s v="Administrative"/>
    <s v="E1"/>
    <s v="Community Development"/>
    <d v="2019-08-14T00:00:00"/>
    <m/>
    <d v="2019-08-14T00:00:00"/>
    <d v="2019-08-14T00:00:00"/>
    <x v="1"/>
    <x v="0"/>
    <n v="0"/>
    <s v="ARTVX3--7002--"/>
    <s v="ARTVX3--7002--"/>
    <s v="SOR Louisiana Relay"/>
  </r>
  <r>
    <x v="7"/>
    <s v="00020193"/>
    <s v="1048514"/>
    <s v="Kirkland,Megan B"/>
    <s v="Megan Kirkland"/>
    <s v="Community Development Manager - Remote"/>
    <s v="AL HOME-No Signature Address"/>
    <s v="Brigham,Joy P"/>
    <s v="Sr Mgr, CD - Remote"/>
    <s v="Brigham,Joy P"/>
    <s v="Sr Mgr, CD - Remote"/>
    <s v="Adair,Lisa R"/>
    <s v="Dir, RFL Centralized Support"/>
    <s v="R05CD"/>
    <s v="SOR Community Development"/>
    <s v="R05CD"/>
    <s v="SOR Community Development"/>
    <s v="R05CD"/>
    <x v="47"/>
    <s v="ALXXX"/>
    <s v="90"/>
    <s v="1045791"/>
    <s v="00020190"/>
    <s v="1045791"/>
    <s v="1017296"/>
    <s v="00018736"/>
    <s v="megan.kirkland@cancer.org"/>
    <s v="Joy.Brigham@cancer.org"/>
    <s v="55X011"/>
    <x v="0"/>
    <x v="0"/>
    <s v="Administrative"/>
    <s v="E1"/>
    <s v="Community Development"/>
    <d v="2016-04-25T00:00:00"/>
    <m/>
    <d v="2016-04-25T00:00:00"/>
    <d v="2016-04-25T00:00:00"/>
    <x v="1"/>
    <x v="0"/>
    <n v="0"/>
    <s v="YWBGFM--7002--"/>
    <s v="YWBGFM--7002--"/>
    <s v="SOR Cmty Development Relay For Life"/>
  </r>
  <r>
    <x v="7"/>
    <s v="00019857"/>
    <s v="1022828"/>
    <s v="Kirkpatrick,Maryhelen M"/>
    <s v="Maryhelen Kirkpatrick"/>
    <s v="Executive Director"/>
    <s v="AL Birmingham"/>
    <s v="Kelley,Katherine L"/>
    <s v="Mng Dir, Community Dev - SOR"/>
    <s v="Kelley,Katherine L"/>
    <s v="Mng Dir, Community Dev - SOR"/>
    <s v="Morris,Robert O."/>
    <s v="VP, Regional Community Develop"/>
    <s v="R05CD01"/>
    <s v="SOR CD Birmingham Area"/>
    <s v="R05CD"/>
    <s v="SOR Community Development"/>
    <s v="R05CD"/>
    <x v="47"/>
    <s v="AL002"/>
    <s v="95"/>
    <s v="1022449"/>
    <s v="00019228"/>
    <s v="1022449"/>
    <s v="1023050"/>
    <s v="00018956"/>
    <s v="Maryhelen.Kirkpatrick@cancer.org"/>
    <s v="Kate.Kelley@cancer.org"/>
    <s v="55L209"/>
    <x v="0"/>
    <x v="0"/>
    <s v="Executive"/>
    <s v="L2"/>
    <s v="Community Development"/>
    <d v="2000-03-06T00:00:00"/>
    <d v="2018-11-12T00:00:00"/>
    <d v="2014-10-02T00:00:00"/>
    <d v="2018-11-12T00:00:00"/>
    <x v="1"/>
    <x v="1"/>
    <n v="3"/>
    <s v="Zj3MBD--7002--"/>
    <s v="Zj3MBD--7002--"/>
    <m/>
  </r>
  <r>
    <x v="7"/>
    <s v="00014184"/>
    <s v="1023367"/>
    <s v="Kirksey,Krista B"/>
    <s v="Krista Kirksey"/>
    <s v="Cancer Control Strategic Partnerships Manager"/>
    <s v="AR Little Rock"/>
    <s v="Chretien,Shimeka M"/>
    <s v="Sr Mgr, CC Strat Partnerships"/>
    <s v="Chretien,Shimeka M"/>
    <s v="Sr Mgr, CC Strat Partnerships"/>
    <s v="Dickson-Gavney,Elizabeth R"/>
    <s v="Sr Dir, CC Strat Partnerships"/>
    <s v="R05CC02"/>
    <s v="SOR CC Strategic Partnerships"/>
    <s v="R05CC"/>
    <s v="SOR Cancer Control"/>
    <s v="R05CC"/>
    <x v="48"/>
    <s v="AR001"/>
    <s v="90"/>
    <s v="1023913"/>
    <s v="00013664"/>
    <s v="1023913"/>
    <s v="1023026"/>
    <s v="00019097"/>
    <s v="Krista.Kirksey@cancer.org"/>
    <s v="Shimeka.Chretien@cancer.org"/>
    <s v="55X013"/>
    <x v="0"/>
    <x v="0"/>
    <s v="Administrative"/>
    <s v="E2"/>
    <s v="Health Systems (Field)"/>
    <d v="2004-10-18T00:00:00"/>
    <d v="2008-03-03T00:00:00"/>
    <d v="2005-12-17T00:00:00"/>
    <d v="2005-12-17T00:00:00"/>
    <x v="1"/>
    <x v="0"/>
    <n v="0"/>
    <s v="PM8TQE--7002--"/>
    <s v="PM8TQE--7002--"/>
    <s v="SOR Strt Part 4 HEALE"/>
  </r>
  <r>
    <x v="7"/>
    <s v="00013566"/>
    <s v="1031786"/>
    <s v="Kitto,Leslie L"/>
    <s v="Leslie Kitto"/>
    <s v="Senior Manager, Distinguished Events"/>
    <s v="TX HOME-Signature Austin"/>
    <s v="Foster,Lesa Renee"/>
    <s v="Executive Director"/>
    <s v="Foster,Lesa Renee"/>
    <s v="Executive Director"/>
    <s v="Kelley,Katherine L"/>
    <s v="Mng Dir, Community Dev - SOR"/>
    <s v="R05CD08"/>
    <s v="SOR CD Oklahoma City Area"/>
    <s v="R05CD"/>
    <s v="SOR Community Development"/>
    <s v="R05CD"/>
    <x v="47"/>
    <s v="TX901"/>
    <s v="105"/>
    <s v="1024048"/>
    <s v="00019233"/>
    <s v="1024048"/>
    <s v="1022449"/>
    <s v="00019228"/>
    <s v="Leslie.Kitto@cancer.org"/>
    <s v="Lesa.Foster@cancer.org"/>
    <s v="55M013"/>
    <x v="0"/>
    <x v="0"/>
    <s v="Administrative"/>
    <s v="M3"/>
    <s v="Distinguished Evnt (Field/GHQ)"/>
    <d v="1995-09-11T00:00:00"/>
    <m/>
    <d v="1995-09-11T00:00:00"/>
    <d v="1995-09-11T00:00:00"/>
    <x v="1"/>
    <x v="1"/>
    <n v="3"/>
    <s v="PKMS3H--7002--"/>
    <s v="PKMS3H--7002--"/>
    <s v="SOR Oklahoma Relay"/>
  </r>
  <r>
    <x v="7"/>
    <s v="00019149"/>
    <s v="1049644"/>
    <s v="Kolovson,David A"/>
    <s v="David Kolovson"/>
    <s v="Director, Communications"/>
    <s v="TX Austin"/>
    <s v="McGee,Kimberly M"/>
    <s v="VP, Regional Comm &amp; Mktg"/>
    <s v="McGee,Kimberly M"/>
    <s v="VP, Regional Comm &amp; Mktg"/>
    <s v="Fehlis,Jeffrey D"/>
    <s v="Regional EVP"/>
    <s v="R05CM"/>
    <s v="SOR Communications &amp; Marketing"/>
    <s v="R05CM"/>
    <s v="SOR Communications &amp; Marketing"/>
    <s v="R05CM"/>
    <x v="51"/>
    <s v="TX001"/>
    <s v="100"/>
    <s v="1029541"/>
    <s v="00018974"/>
    <s v="1029541"/>
    <s v="1049881"/>
    <s v="00018950"/>
    <s v="David.Kolovson@cancer.org"/>
    <s v="Kym.McGee@cancer.org"/>
    <s v="55X049"/>
    <x v="0"/>
    <x v="0"/>
    <s v="Administrative"/>
    <s v="E4"/>
    <s v="Communications"/>
    <d v="2017-07-31T00:00:00"/>
    <m/>
    <d v="2017-07-31T00:00:00"/>
    <d v="2017-07-31T00:00:00"/>
    <x v="1"/>
    <x v="0"/>
    <n v="0"/>
    <s v="MRGXGG--7002--"/>
    <s v="MRGXGG--7002--"/>
    <s v="SOR Communications Ops Support"/>
  </r>
  <r>
    <x v="7"/>
    <s v="00019474"/>
    <s v="1051638"/>
    <s v="Korte,DeAnna J"/>
    <s v="DeAnna Korte"/>
    <s v="Senior Manager, Community Development"/>
    <s v="AR HOME-Signature Little Rock"/>
    <s v="Bennett,Jennifer S"/>
    <s v="Executive Director"/>
    <s v="Bennett,Jennifer S"/>
    <s v="Executive Director"/>
    <s v="Kelley,Katherine L"/>
    <s v="Mng Dir, Community Dev - SOR"/>
    <s v="R05CD02"/>
    <s v="SOR CD Jackson Area"/>
    <s v="R05CD"/>
    <s v="SOR Community Development"/>
    <s v="R05CD"/>
    <x v="47"/>
    <s v="AR901"/>
    <s v="90"/>
    <s v="1051320"/>
    <s v="00019227"/>
    <s v="1051320"/>
    <s v="1022449"/>
    <s v="00019228"/>
    <s v="DeAnna.Korte@cancer.org"/>
    <s v="Jennifer.Bennett@cancer.org"/>
    <s v="55M171"/>
    <x v="0"/>
    <x v="0"/>
    <s v="Administrative"/>
    <s v="M3"/>
    <s v="Community Development"/>
    <d v="2020-07-20T00:00:00"/>
    <m/>
    <d v="2020-07-20T00:00:00"/>
    <d v="2020-07-20T00:00:00"/>
    <x v="1"/>
    <x v="1"/>
    <n v="4"/>
    <s v="2RX7YJ--7002--"/>
    <s v="2RX7YJ--7002--"/>
    <s v="SOR Mississippi Ark Relay"/>
  </r>
  <r>
    <x v="7"/>
    <s v="00019541"/>
    <s v="1046775"/>
    <s v="Lange,Steven M"/>
    <s v="Steven Lange"/>
    <s v="Director, Regional Corporate Relations"/>
    <s v="TX Coppell"/>
    <s v="Russell,Elizabeth A"/>
    <s v="VP, Regional Dist Partners"/>
    <s v="Russell,Elizabeth A"/>
    <s v="VP, Regional Dist Partners"/>
    <s v="Fehlis,Jeffrey D"/>
    <s v="Regional EVP"/>
    <s v="R05DP01"/>
    <s v="SOR DP Corporate Relations"/>
    <s v="R05DP"/>
    <s v="SOR Distinguished Partners"/>
    <s v="R05DP"/>
    <x v="49"/>
    <s v="TX003"/>
    <s v="105"/>
    <s v="1048982"/>
    <s v="00018962"/>
    <s v="1048982"/>
    <s v="1049881"/>
    <s v="00018950"/>
    <s v="Steven.Lange@cancer.org"/>
    <s v="Annie.Russell@cancer.org"/>
    <s v="55X396"/>
    <x v="0"/>
    <x v="0"/>
    <s v="Administrative"/>
    <s v="E4"/>
    <s v="Corp Relations (Field/GHQ)"/>
    <d v="2014-08-29T00:00:00"/>
    <m/>
    <d v="2014-08-29T00:00:00"/>
    <d v="2014-08-29T00:00:00"/>
    <x v="1"/>
    <x v="0"/>
    <n v="0"/>
    <s v="L7NUVD--7002--"/>
    <s v="L7NUVD--7002--"/>
    <s v="SOR Corp Relations 1 Development"/>
  </r>
  <r>
    <x v="7"/>
    <s v="00017531"/>
    <s v="1049748"/>
    <s v="Laufman,Kelly W"/>
    <s v="Kelly Laufman"/>
    <s v="Coordinator, Community Support"/>
    <s v="TX HOME-Signature Houston"/>
    <s v="Rodriguez,Cynthia B"/>
    <s v="Sr Coord, Comm &amp; Admin Sup"/>
    <s v="Rodriguez,Cynthia B"/>
    <s v="Sr Coord, Comm &amp; Admin Sup"/>
    <s v="Bellanger,Carie M"/>
    <s v="Sr Mgr, Support Services"/>
    <s v="R05OPS0405"/>
    <s v="SOR OPS Support Houston"/>
    <s v="R05OPS"/>
    <s v="SOR Region Operations"/>
    <s v="R05OPS"/>
    <x v="50"/>
    <s v="TX922"/>
    <s v="105"/>
    <s v="1025537"/>
    <s v="00017588"/>
    <s v="1025537"/>
    <s v="1033476"/>
    <s v="00019250"/>
    <s v="Kelly.Laufman@cancer.org"/>
    <s v="cyndy.rodriguez@cancer.org"/>
    <s v="55S036"/>
    <x v="0"/>
    <x v="0"/>
    <s v="Nonexempt"/>
    <s v="S1"/>
    <s v="Supt Svcs (Field)"/>
    <d v="2017-09-05T00:00:00"/>
    <m/>
    <d v="2017-09-05T00:00:00"/>
    <d v="2017-09-05T00:00:00"/>
    <x v="1"/>
    <x v="0"/>
    <n v="0"/>
    <s v="RQJL3W--7002--"/>
    <s v="RQJL3W--7002--"/>
    <s v="SOR Support Svcs 1 Relay For Life"/>
  </r>
  <r>
    <x v="7"/>
    <s v="00019669"/>
    <s v="1051440"/>
    <s v="Leal,Brenda V"/>
    <s v="Brenda Leal"/>
    <s v="Community Development Manager"/>
    <s v="TX Fort Worth"/>
    <s v="Adams,Brandi M"/>
    <s v="Sr Mgr, Community Development"/>
    <s v="Adams,Brandi M"/>
    <s v="Sr Mgr, Community Development"/>
    <s v="Delaney,Leland K"/>
    <s v="Executive Director"/>
    <s v="R05CD04"/>
    <s v="SOR CD Dallas Area"/>
    <s v="R05CD"/>
    <s v="SOR Community Development"/>
    <s v="R05CD"/>
    <x v="47"/>
    <s v="TX009"/>
    <s v="100"/>
    <s v="1040703"/>
    <s v="00019480"/>
    <s v="1040703"/>
    <s v="1050436"/>
    <s v="00019229"/>
    <s v="Brenda.Leal@cancer.org"/>
    <s v="brandi.adams@cancer.org"/>
    <s v="55X011"/>
    <x v="0"/>
    <x v="0"/>
    <s v="Administrative"/>
    <s v="E1"/>
    <s v="Community Development"/>
    <d v="2020-01-13T00:00:00"/>
    <m/>
    <d v="2020-01-13T00:00:00"/>
    <d v="2020-01-13T00:00:00"/>
    <x v="1"/>
    <x v="0"/>
    <n v="0"/>
    <s v="NGR8RK--7002--"/>
    <s v="NGR8RK--7002--"/>
    <s v="SOR DFW TX Panhandle Volunteer Supp"/>
  </r>
  <r>
    <x v="7"/>
    <s v="00014028"/>
    <s v="1021371"/>
    <s v="Long,Treg M"/>
    <s v="Treg Long"/>
    <s v="Cancer Control Strategic Partnerships Manager"/>
    <s v="AR Little Rock"/>
    <s v="Chretien,Shimeka M"/>
    <s v="Sr Mgr, CC Strat Partnerships"/>
    <s v="Chretien,Shimeka M"/>
    <s v="Sr Mgr, CC Strat Partnerships"/>
    <s v="Dickson-Gavney,Elizabeth R"/>
    <s v="Sr Dir, CC Strat Partnerships"/>
    <s v="R05CC02"/>
    <s v="SOR CC Strategic Partnerships"/>
    <s v="R05CC"/>
    <s v="SOR Cancer Control"/>
    <s v="R05CC"/>
    <x v="48"/>
    <s v="AR001"/>
    <s v="90"/>
    <s v="1023913"/>
    <s v="00013664"/>
    <s v="1023913"/>
    <s v="1023026"/>
    <s v="00019097"/>
    <s v="treg.m.long@cancer.org"/>
    <s v="Shimeka.Chretien@cancer.org"/>
    <s v="55X013"/>
    <x v="0"/>
    <x v="0"/>
    <s v="Administrative"/>
    <s v="E2"/>
    <s v="Health Systems (Field)"/>
    <d v="1991-10-31T00:00:00"/>
    <m/>
    <d v="1991-10-31T00:00:00"/>
    <d v="1991-10-31T00:00:00"/>
    <x v="1"/>
    <x v="0"/>
    <n v="0"/>
    <s v="PM8TQE--7002--"/>
    <s v="PM8TQE--7002--"/>
    <s v="SOR Strt Part 4 HEALE"/>
  </r>
  <r>
    <x v="7"/>
    <s v="00013615"/>
    <s v="1043961"/>
    <s v="Lovell,Kristi B"/>
    <s v="Kristi Lovell"/>
    <s v="Senior Manager, Cancer Control Strategic Partnerships"/>
    <s v="AL HOME-Signature Bham"/>
    <s v="Davis,Leigh J."/>
    <s v="Sr Dir, CC Strat Partnerships"/>
    <s v="Davis,Leigh J."/>
    <s v="Sr Dir, CC Strat Partnerships"/>
    <s v="Thompson,Letitia S."/>
    <s v="VP, Regional Cancer Control"/>
    <s v="R05CC02"/>
    <s v="SOR CC Strategic Partnerships"/>
    <s v="R05CC"/>
    <s v="SOR Cancer Control"/>
    <s v="R05CC"/>
    <x v="48"/>
    <s v="AL902"/>
    <s v="95"/>
    <s v="1022911"/>
    <s v="00019085"/>
    <s v="1022911"/>
    <s v="1023195"/>
    <s v="00018968"/>
    <s v="Kristi.Lovell@cancer.org"/>
    <s v="Leigh.Davis@cancer.org"/>
    <s v="55M012"/>
    <x v="0"/>
    <x v="0"/>
    <s v="Administrative"/>
    <s v="M3"/>
    <s v="Health Systems (Field)"/>
    <d v="2012-08-20T00:00:00"/>
    <m/>
    <d v="2012-08-20T00:00:00"/>
    <d v="2012-08-20T00:00:00"/>
    <x v="1"/>
    <x v="1"/>
    <n v="4"/>
    <s v="9NTUDT--7002--"/>
    <s v="9NTUDT--7002--"/>
    <s v="SOR Hospital Syst 1 HEALE Advocacy"/>
  </r>
  <r>
    <x v="7"/>
    <s v="00015699"/>
    <s v="1050079"/>
    <s v="Lozano,Suzanne L"/>
    <s v="Suzanne Lozano"/>
    <s v="Community Development Manager"/>
    <s v="TX San Antonio"/>
    <s v="Rodriguez,Susan H"/>
    <s v="Sr Mgr, Community Development"/>
    <s v="Rodriguez,Susan H"/>
    <s v="Sr Mgr, Community Development"/>
    <s v="McElwee,Lindsay M"/>
    <s v="Executive Director"/>
    <s v="R05CD07"/>
    <s v="SOR CD San Antonio Area"/>
    <s v="R05CD"/>
    <s v="SOR Community Development"/>
    <s v="R05CD"/>
    <x v="47"/>
    <s v="TX026"/>
    <s v="95"/>
    <s v="1025756"/>
    <s v="00019489"/>
    <s v="1025756"/>
    <s v="1023631"/>
    <s v="00019232"/>
    <s v="Suzanne.Lozano@cancer.org"/>
    <s v="Susan.Rodriguez@cancer.org"/>
    <s v="55X011"/>
    <x v="0"/>
    <x v="0"/>
    <s v="Administrative"/>
    <s v="E1"/>
    <s v="Community Development"/>
    <d v="2018-03-05T00:00:00"/>
    <m/>
    <d v="2018-03-05T00:00:00"/>
    <d v="2018-03-05T00:00:00"/>
    <x v="1"/>
    <x v="0"/>
    <n v="0"/>
    <s v="T2KSP7--7002--"/>
    <s v="T2KSP7--7002--"/>
    <s v="SOR S Texas Relay"/>
  </r>
  <r>
    <x v="7"/>
    <s v="00019542"/>
    <s v="1047232"/>
    <s v="MacFarlane,Alison M"/>
    <s v="Alison Fralick"/>
    <s v="Director, Regional Corporate Relations"/>
    <s v="TX HOME-Signature Houston"/>
    <s v="Russell,Elizabeth A"/>
    <s v="VP, Regional Dist Partners"/>
    <s v="Russell,Elizabeth A"/>
    <s v="VP, Regional Dist Partners"/>
    <s v="Fehlis,Jeffrey D"/>
    <s v="Regional EVP"/>
    <s v="R05DP01"/>
    <s v="SOR DP Corporate Relations"/>
    <s v="R05DP"/>
    <s v="SOR Distinguished Partners"/>
    <s v="R05DP"/>
    <x v="49"/>
    <s v="TX922"/>
    <s v="105"/>
    <s v="1048982"/>
    <s v="00018962"/>
    <s v="1048982"/>
    <s v="1049881"/>
    <s v="00018950"/>
    <s v="alison.fralick@cancer.org"/>
    <s v="Annie.Russell@cancer.org"/>
    <s v="55X396"/>
    <x v="0"/>
    <x v="0"/>
    <s v="Administrative"/>
    <s v="E4"/>
    <s v="Corp Relations (Field/GHQ)"/>
    <d v="2015-03-16T00:00:00"/>
    <m/>
    <d v="2015-03-16T00:00:00"/>
    <d v="2015-03-16T00:00:00"/>
    <x v="1"/>
    <x v="0"/>
    <n v="0"/>
    <s v="L7NUVD--7002--"/>
    <s v="L7NUVD--7002--"/>
    <s v="SOR Corp Relations 1 Development"/>
  </r>
  <r>
    <x v="7"/>
    <s v="00017382"/>
    <s v="1049131"/>
    <s v="Marlow,Amanda M"/>
    <s v="Amanda Marlow"/>
    <s v="Senior Coordinator, Community &amp; Administrative Support"/>
    <s v="AL Birmingham"/>
    <s v="Bellanger,Carie M"/>
    <s v="Sr Mgr, Support Services"/>
    <s v="Bellanger,Carie M"/>
    <s v="Sr Mgr, Support Services"/>
    <s v="Edmondson,Roslyn R"/>
    <s v="VP, Regional Bus Plng &amp; Ops"/>
    <s v="R05OPS0401"/>
    <s v="SOR OPS Support Birmingham"/>
    <s v="R05OPS"/>
    <s v="SOR Region Operations"/>
    <s v="R05OPS"/>
    <x v="50"/>
    <s v="AL002"/>
    <s v="95"/>
    <s v="1033476"/>
    <s v="00019250"/>
    <s v="1033476"/>
    <s v="1044099"/>
    <s v="00018980"/>
    <s v="Amanda.Marlow@cancer.org"/>
    <s v="carie.bellanger@cancer.org"/>
    <s v="55S034"/>
    <x v="0"/>
    <x v="0"/>
    <s v="Nonexempt"/>
    <s v="S3"/>
    <s v="Supt Svcs (Field)"/>
    <d v="2017-01-03T00:00:00"/>
    <m/>
    <d v="2017-01-03T00:00:00"/>
    <d v="2017-01-03T00:00:00"/>
    <x v="1"/>
    <x v="1"/>
    <n v="3"/>
    <s v="L26XFE--7002--"/>
    <s v="L26XFE--7002--"/>
    <s v="SOR Support Svcs 1 Ops Support"/>
  </r>
  <r>
    <x v="7"/>
    <s v="00016123"/>
    <s v="1048248"/>
    <s v="Marlow,Kimala F"/>
    <s v="Kimala Marlow"/>
    <s v="Senior Community Development Manager"/>
    <s v="AL HOME-No Signature Address"/>
    <s v="O'Neill,Kathleen M."/>
    <s v="Sr Mgr, Community Development"/>
    <s v="O'Neill,Kathleen M."/>
    <s v="Sr Mgr, Community Development"/>
    <s v="Kirkpatrick,Maryhelen M"/>
    <s v="Executive Director"/>
    <s v="R05CD01"/>
    <s v="SOR CD Birmingham Area"/>
    <s v="R05CD"/>
    <s v="SOR Community Development"/>
    <s v="R05CD"/>
    <x v="47"/>
    <s v="ALXXX"/>
    <s v="90"/>
    <s v="1022781"/>
    <s v="00019294"/>
    <s v="1022781"/>
    <s v="1022828"/>
    <s v="00019857"/>
    <s v="Kimala.Marlow@cancer.org"/>
    <s v="Kathy.ONeill@cancer.org"/>
    <s v="55X101"/>
    <x v="0"/>
    <x v="0"/>
    <s v="Administrative"/>
    <s v="E2"/>
    <s v="Community Development"/>
    <d v="2016-01-06T00:00:00"/>
    <m/>
    <d v="2016-01-06T00:00:00"/>
    <d v="2016-01-06T00:00:00"/>
    <x v="1"/>
    <x v="0"/>
    <n v="0"/>
    <s v="ZJ3MBD--7002--"/>
    <s v="ZJ3MBD--7002--"/>
    <s v="SOR Alabama Relay"/>
  </r>
  <r>
    <x v="7"/>
    <s v="00015704"/>
    <s v="1050053"/>
    <s v="Marquez,Maritza"/>
    <s v="Maritza Marquez"/>
    <s v="Community Development Manager"/>
    <s v="TX El Paso"/>
    <s v="Tokarski,Timothy W"/>
    <s v="Sr Mgr, Community Development"/>
    <s v="Tokarski,Timothy W"/>
    <s v="Sr Mgr, Community Development"/>
    <s v="Foster,Lesa Renee"/>
    <s v="Executive Director"/>
    <s v="R05CD08"/>
    <s v="SOR CD Oklahoma City Area"/>
    <s v="R05CD"/>
    <s v="SOR Community Development"/>
    <s v="R05CD"/>
    <x v="47"/>
    <s v="TX013"/>
    <s v="90"/>
    <s v="1049523"/>
    <s v="00019494"/>
    <s v="1049523"/>
    <s v="1024048"/>
    <s v="00019233"/>
    <s v="Maritza.Marquez@cancer.org"/>
    <s v="Timothy.Tokarski@cancer.org"/>
    <s v="55X011"/>
    <x v="0"/>
    <x v="0"/>
    <s v="Administrative"/>
    <s v="E1"/>
    <s v="Community Development"/>
    <d v="2018-02-20T00:00:00"/>
    <m/>
    <d v="2018-02-20T00:00:00"/>
    <d v="2018-02-20T00:00:00"/>
    <x v="1"/>
    <x v="0"/>
    <n v="0"/>
    <s v="PKMS3H--7002--"/>
    <s v="PKMS3H--7002--"/>
    <s v="SOR Oklahoma Relay"/>
  </r>
  <r>
    <x v="7"/>
    <s v="00017597"/>
    <s v="1050628"/>
    <s v="Martello,Megan L"/>
    <s v="Marti Martello"/>
    <s v="Coordinator, Account Management Support"/>
    <s v="TX HOME-Signature Houston"/>
    <s v="Benavides,Christopher R"/>
    <s v="Sr Coord, Acct Mgmt Support"/>
    <s v="Benavides,Christopher R"/>
    <s v="Sr Coord, Acct Mgmt Support"/>
    <s v="Bellanger,Carie M"/>
    <s v="Sr Mgr, Support Services"/>
    <s v="R05OPS04"/>
    <s v="SOR OPS Support Services"/>
    <s v="R05OPS"/>
    <s v="SOR Region Operations"/>
    <s v="R05OPS"/>
    <x v="50"/>
    <s v="TX922"/>
    <s v="105"/>
    <s v="1025101"/>
    <s v="00017354"/>
    <s v="1025101"/>
    <s v="1033476"/>
    <s v="00019250"/>
    <s v="Marti.Martello@cancer.org"/>
    <s v="Chris.Benavides@cancer.org"/>
    <s v="55S036"/>
    <x v="0"/>
    <x v="0"/>
    <s v="Nonexempt"/>
    <s v="S1"/>
    <s v="Supt Svcs (Field)"/>
    <d v="2018-11-26T00:00:00"/>
    <m/>
    <d v="2018-11-26T00:00:00"/>
    <d v="2018-11-26T00:00:00"/>
    <x v="1"/>
    <x v="0"/>
    <n v="0"/>
    <s v="8MT2SG--7002--"/>
    <s v="8MT2SG--7002--"/>
    <s v="SOR Support Svcs 1 Indiv Develop"/>
  </r>
  <r>
    <x v="7"/>
    <s v="00015727"/>
    <s v="1051419"/>
    <s v="Mask,Ashley B"/>
    <s v="Ashley Mask"/>
    <s v="Community Development Manager"/>
    <s v="TX HOME-Signature Lubbock"/>
    <s v="Carnes,Amy L"/>
    <s v="Sr Mgr, Community Development"/>
    <s v="Carnes,Amy L"/>
    <s v="Sr Mgr, Community Development"/>
    <s v="Foster,Lesa Renee"/>
    <s v="Executive Director"/>
    <s v="R05CD08"/>
    <s v="SOR CD Oklahoma City Area"/>
    <s v="R05CD"/>
    <s v="SOR Community Development"/>
    <s v="R05CD"/>
    <x v="47"/>
    <s v="TX911"/>
    <s v="95"/>
    <s v="1025083"/>
    <s v="00019487"/>
    <s v="1025083"/>
    <s v="1024048"/>
    <s v="00019233"/>
    <s v="Ashley.Mask@cancer.org"/>
    <s v="amy.carnes@cancer.org"/>
    <s v="55X011"/>
    <x v="0"/>
    <x v="0"/>
    <s v="Administrative"/>
    <s v="E1"/>
    <s v="Community Development"/>
    <d v="2020-01-09T00:00:00"/>
    <m/>
    <d v="2020-01-09T00:00:00"/>
    <d v="2020-01-09T00:00:00"/>
    <x v="1"/>
    <x v="0"/>
    <n v="0"/>
    <s v="PKMS3H--7002--"/>
    <s v="PKMS3H--7002--"/>
    <s v="SOR Oklahoma Relay"/>
  </r>
  <r>
    <x v="7"/>
    <s v="00019927"/>
    <s v="1050794"/>
    <s v="Mayfield,Gina S"/>
    <s v="Gina Mayfield"/>
    <s v="Coordinator, Philanthropy &amp; Campaigns"/>
    <s v="TX Houston"/>
    <s v="Moore,Joseph F"/>
    <s v="Senior Director, Philanthropy"/>
    <s v="Moore,Joseph F"/>
    <s v="Senior Director, Philanthropy"/>
    <s v="Russell,Elizabeth A"/>
    <s v="VP, Regional Dist Partners"/>
    <s v="R05DP04"/>
    <s v="SOR DP Philanthropy"/>
    <s v="R05DP"/>
    <s v="SOR Distinguished Partners"/>
    <s v="R05DP"/>
    <x v="49"/>
    <s v="TX022"/>
    <s v="105"/>
    <s v="1050597"/>
    <s v="00017130"/>
    <s v="1050597"/>
    <s v="1048982"/>
    <s v="00018962"/>
    <s v="Gina.Mayfield@cancer.org"/>
    <s v="Joseph.Moore@cancer.org"/>
    <s v="55S090"/>
    <x v="0"/>
    <x v="0"/>
    <s v="Nonexempt"/>
    <s v="S2"/>
    <s v="Supt Svcs (Field)"/>
    <d v="2019-02-28T00:00:00"/>
    <m/>
    <d v="2019-02-28T00:00:00"/>
    <d v="2019-02-28T00:00:00"/>
    <x v="1"/>
    <x v="0"/>
    <n v="0"/>
    <s v="2CKKQD--7002--"/>
    <s v="2CKKQD--7002--"/>
    <s v="SOR Philanthropy 1 Corporate"/>
  </r>
  <r>
    <x v="7"/>
    <s v="00019473"/>
    <s v="1047180"/>
    <s v="McBeth,Megan E"/>
    <s v="Megan McBeth"/>
    <s v="Senior Manager, Community Development"/>
    <s v="MS HOME-No Signature Address"/>
    <s v="Bennett,Jennifer S"/>
    <s v="Executive Director"/>
    <s v="Bennett,Jennifer S"/>
    <s v="Executive Director"/>
    <s v="Kelley,Katherine L"/>
    <s v="Mng Dir, Community Dev - SOR"/>
    <s v="R05CD02"/>
    <s v="SOR CD Jackson Area"/>
    <s v="R05CD"/>
    <s v="SOR Community Development"/>
    <s v="R05CD"/>
    <x v="47"/>
    <s v="MSXXX"/>
    <s v="90"/>
    <s v="1051320"/>
    <s v="00019227"/>
    <s v="1051320"/>
    <s v="1022449"/>
    <s v="00019228"/>
    <s v="Megan.McBeth@cancer.org"/>
    <s v="Jennifer.Bennett@cancer.org"/>
    <s v="55M171"/>
    <x v="0"/>
    <x v="0"/>
    <s v="Administrative"/>
    <s v="M3"/>
    <s v="Community Development"/>
    <d v="2015-02-16T00:00:00"/>
    <m/>
    <d v="2015-02-16T00:00:00"/>
    <d v="2015-02-16T00:00:00"/>
    <x v="1"/>
    <x v="1"/>
    <n v="5"/>
    <s v="2RX7YJ--7002--"/>
    <s v="2RX7YJ--7002--"/>
    <s v="SOR Mississippi Ark Relay"/>
  </r>
  <r>
    <x v="7"/>
    <s v="00019475"/>
    <s v="1023779"/>
    <s v="McCarty Weinnig,Katie R"/>
    <s v="Katie McCarty Weinnig"/>
    <s v="Senior Manager, Community Development"/>
    <s v="LA HOME-Signature Lake Charles"/>
    <s v="Viguerie,Errin F"/>
    <s v="Executive Director"/>
    <s v="Viguerie,Errin F"/>
    <s v="Executive Director"/>
    <s v="Kelley,Katherine L"/>
    <s v="Mng Dir, Community Dev - SOR"/>
    <s v="R05CD03"/>
    <s v="SOR CD New Orleans Area"/>
    <s v="R05CD"/>
    <s v="SOR Community Development"/>
    <s v="R05CD"/>
    <x v="47"/>
    <s v="LA906"/>
    <s v="90"/>
    <s v="1049494"/>
    <s v="00019477"/>
    <s v="1049494"/>
    <s v="1022449"/>
    <s v="00019228"/>
    <s v="katie.weinnig@cancer.org"/>
    <s v="Errin.Viguerie@cancer.org"/>
    <s v="55M171"/>
    <x v="0"/>
    <x v="0"/>
    <s v="Administrative"/>
    <s v="M3"/>
    <s v="Community Development"/>
    <d v="2008-09-29T00:00:00"/>
    <m/>
    <d v="2008-09-29T00:00:00"/>
    <d v="2008-09-29T00:00:00"/>
    <x v="1"/>
    <x v="1"/>
    <n v="6"/>
    <s v="ARTVX3--7002--"/>
    <s v="ARTVX3--7002--"/>
    <s v="SOR Louisiana Relay"/>
  </r>
  <r>
    <x v="7"/>
    <s v="00019232"/>
    <s v="1023631"/>
    <s v="McElwee,Lindsay M"/>
    <s v="Lindsay Maggio McElwee"/>
    <s v="Executive Director"/>
    <s v="TX San Antonio"/>
    <s v="Morris,Robert O."/>
    <s v="VP, Regional Community Develop"/>
    <s v="Morris,Robert O."/>
    <s v="VP, Regional Community Develop"/>
    <s v="Fehlis,Jeffrey D"/>
    <s v="Regional EVP"/>
    <s v="R05CD07"/>
    <s v="SOR CD San Antonio Area"/>
    <s v="R05CD"/>
    <s v="SOR Community Development"/>
    <s v="R05CD"/>
    <x v="47"/>
    <s v="TX026"/>
    <s v="95"/>
    <s v="1023050"/>
    <s v="00018956"/>
    <s v="1023050"/>
    <s v="1049881"/>
    <s v="00018950"/>
    <s v="lindsay.mcelwee@cancer.org"/>
    <s v="Robert.Morris@cancer.org"/>
    <s v="55L209"/>
    <x v="0"/>
    <x v="0"/>
    <s v="Executive"/>
    <s v="L2"/>
    <s v="Community Development"/>
    <d v="2009-02-02T00:00:00"/>
    <m/>
    <d v="2009-02-02T00:00:00"/>
    <d v="2009-02-02T00:00:00"/>
    <x v="1"/>
    <x v="1"/>
    <n v="3"/>
    <s v="EFXL8U--7002--"/>
    <s v="EFXL8U--7002--"/>
    <s v="SOR S Texas Volunteer Support"/>
  </r>
  <r>
    <x v="7"/>
    <s v="00018974"/>
    <s v="1029541"/>
    <s v="McGee,Kimberly M"/>
    <s v="Kym McGee"/>
    <s v="Vice President, Regional Communications and Marketing"/>
    <s v="TX Coppell"/>
    <s v="Fehlis,Jeffrey D"/>
    <s v="Regional EVP"/>
    <s v="Fehlis,Jeffrey D"/>
    <s v="Regional EVP"/>
    <s v="Neal,Michael L."/>
    <s v="Sr EVP, Field Operations"/>
    <s v="R05CM"/>
    <s v="SOR Communications &amp; Marketing"/>
    <s v="R05CM"/>
    <s v="SOR Communications &amp; Marketing"/>
    <s v="R05CM"/>
    <x v="51"/>
    <s v="TX003"/>
    <s v="105"/>
    <s v="1049881"/>
    <s v="00018950"/>
    <s v="1049881"/>
    <s v="1008059"/>
    <s v="00008484"/>
    <s v="Kym.McGee@cancer.org"/>
    <s v="Jeff.Fehlis@cancer.org"/>
    <s v="55L204"/>
    <x v="0"/>
    <x v="0"/>
    <s v="Administrative"/>
    <s v="L3"/>
    <s v="Leadership"/>
    <d v="2002-11-25T00:00:00"/>
    <m/>
    <d v="2002-11-25T00:00:00"/>
    <d v="2002-11-25T00:00:00"/>
    <x v="1"/>
    <x v="1"/>
    <n v="8"/>
    <s v="6NE5FW--7002--"/>
    <s v="6NE5FW--7002--"/>
    <s v="SOR Communication Mktg Initiatives"/>
  </r>
  <r>
    <x v="7"/>
    <s v="00019298"/>
    <s v="1006156"/>
    <s v="McKinstry,Coleen"/>
    <s v="Coleen McKinstry"/>
    <s v="Senior Manager, Community Development"/>
    <s v="AZ Phoenix"/>
    <s v="DeGooyer,Ashley"/>
    <s v="Executive Director"/>
    <s v="DeGooyer,Ashley"/>
    <s v="Executive Director"/>
    <s v="Morris,Robert O."/>
    <s v="VP, Regional Community Develop"/>
    <s v="R05CD09"/>
    <s v="SOR CD Phoenix Area"/>
    <s v="R05CD"/>
    <s v="SOR Community Development"/>
    <s v="R05CD"/>
    <x v="47"/>
    <s v="AZ002"/>
    <s v="95"/>
    <s v="1033039"/>
    <s v="00019234"/>
    <s v="1033039"/>
    <s v="1023050"/>
    <s v="00018956"/>
    <s v="Coleen.McKinstry@cancer.org"/>
    <s v="ashley.degooyer@cancer.org"/>
    <s v="55M171"/>
    <x v="0"/>
    <x v="0"/>
    <s v="Administrative"/>
    <s v="M3"/>
    <s v="Community Development"/>
    <d v="2008-06-19T00:00:00"/>
    <m/>
    <d v="2008-11-17T00:00:00"/>
    <d v="2008-11-17T00:00:00"/>
    <x v="1"/>
    <x v="1"/>
    <n v="2"/>
    <s v="ZHJRVH--7002--"/>
    <s v="ZHJRVH--7002--"/>
    <s v="SOR Arizona N Mexico Relay"/>
  </r>
  <r>
    <x v="7"/>
    <s v="00015717"/>
    <s v="1051434"/>
    <s v="Merwin,Tammy L"/>
    <s v="Tammy Merwin"/>
    <s v="Community Development Manager"/>
    <s v="TX HOME-Signature Austin"/>
    <s v="Carnes,Amy L"/>
    <s v="Sr Mgr, Community Development"/>
    <s v="Carnes,Amy L"/>
    <s v="Sr Mgr, Community Development"/>
    <s v="Foster,Lesa Renee"/>
    <s v="Executive Director"/>
    <s v="R05CD08"/>
    <s v="SOR CD Oklahoma City Area"/>
    <s v="R05CD"/>
    <s v="SOR Community Development"/>
    <s v="R05CD"/>
    <x v="47"/>
    <s v="TX901"/>
    <s v="90"/>
    <s v="1025083"/>
    <s v="00019487"/>
    <s v="1025083"/>
    <s v="1024048"/>
    <s v="00019233"/>
    <s v="Tammy.Merwin@cancer.org"/>
    <s v="amy.carnes@cancer.org"/>
    <s v="55X011"/>
    <x v="0"/>
    <x v="0"/>
    <s v="Administrative"/>
    <s v="E1"/>
    <s v="Community Development"/>
    <d v="2020-01-09T00:00:00"/>
    <m/>
    <d v="2020-01-09T00:00:00"/>
    <d v="2020-01-09T00:00:00"/>
    <x v="1"/>
    <x v="0"/>
    <n v="0"/>
    <s v="PKMS3H--7002--"/>
    <s v="PKMS3H--7002--"/>
    <s v="SOR Oklahoma Relay"/>
  </r>
  <r>
    <x v="7"/>
    <s v="00019068"/>
    <s v="1046923"/>
    <s v="Millard,Meredith D"/>
    <s v="Meredith Millard"/>
    <s v="Grant Writer"/>
    <s v="TX HOME-Signature Houston"/>
    <s v="Noonan,Meredith B"/>
    <s v="Director, Corp Acct Operations"/>
    <s v="Noonan,Meredith B"/>
    <s v="Director, Corp Acct Operations"/>
    <s v="Russell,Elizabeth A"/>
    <s v="VP, Regional Dist Partners"/>
    <s v="R05DP02"/>
    <s v="SOR DP Account Operations"/>
    <s v="R05DP"/>
    <s v="SOR Distinguished Partners"/>
    <s v="R05DP"/>
    <x v="49"/>
    <s v="TX922"/>
    <s v="100"/>
    <s v="1042487"/>
    <s v="00019177"/>
    <s v="1042487"/>
    <s v="1048982"/>
    <s v="00018962"/>
    <s v="Meredith.Millard@cancer.org"/>
    <s v="meredith.noonan@cancer.org"/>
    <s v="89P375"/>
    <x v="0"/>
    <x v="0"/>
    <s v="Administrative"/>
    <s v="E2"/>
    <s v="Major Gifts/Planned Giving"/>
    <d v="2014-10-31T00:00:00"/>
    <d v="2016-01-11T00:00:00"/>
    <d v="2014-12-08T00:00:00"/>
    <d v="2014-10-31T00:00:00"/>
    <x v="1"/>
    <x v="0"/>
    <n v="0"/>
    <s v="h4998q--7002--"/>
    <s v="H4998Q--7002--"/>
    <s v="SOR Account Ops Corporate Developme"/>
  </r>
  <r>
    <x v="7"/>
    <s v="00014164"/>
    <s v="1000189"/>
    <s v="Miller,Casey R"/>
    <s v="Casey Miller"/>
    <s v="Cancer Control Strategic Partnerships Manager"/>
    <s v="TX Fort Worth"/>
    <s v="Wood,Laura J"/>
    <s v="Sr Mgr, CC Strat Partnerships"/>
    <s v="Wood,Laura J"/>
    <s v="Sr Mgr, CC Strat Partnerships"/>
    <s v="Tillis,Suncerria R"/>
    <s v="Sr Dir, CC Strat Partnerships"/>
    <s v="R05CC02"/>
    <s v="SOR CC Strategic Partnerships"/>
    <s v="R05CC"/>
    <s v="SOR Cancer Control"/>
    <s v="R05CC"/>
    <x v="48"/>
    <s v="TX009"/>
    <s v="100"/>
    <s v="1026079"/>
    <s v="00013661"/>
    <s v="1026079"/>
    <s v="1031825"/>
    <s v="00019096"/>
    <s v="casey.miller@cancer.org"/>
    <s v="Laura.Wood@cancer.org"/>
    <s v="55X013"/>
    <x v="0"/>
    <x v="0"/>
    <s v="Administrative"/>
    <s v="E2"/>
    <s v="Health Systems (Field)"/>
    <d v="2008-09-02T00:00:00"/>
    <m/>
    <d v="2008-09-02T00:00:00"/>
    <d v="2008-09-02T00:00:00"/>
    <x v="1"/>
    <x v="0"/>
    <n v="0"/>
    <s v="QSEWDZ--7002--"/>
    <s v="QSEWDZ--7002--"/>
    <s v="Strt Part 3 HEALE"/>
  </r>
  <r>
    <x v="7"/>
    <s v="00019593"/>
    <s v="1043558"/>
    <s v="Momtselidze,Kaela Janelle"/>
    <s v="Kaela Momtselidze"/>
    <s v="Senior Manager, Cancer Control Strategic Partnerships"/>
    <s v="TX San Antonio"/>
    <s v="Tillis,Suncerria R"/>
    <s v="Sr Dir, CC Strat Partnerships"/>
    <s v="Tillis,Suncerria R"/>
    <s v="Sr Dir, CC Strat Partnerships"/>
    <s v="Thompson,Letitia S."/>
    <s v="VP, Regional Cancer Control"/>
    <s v="R05CC02"/>
    <s v="SOR CC Strategic Partnerships"/>
    <s v="R05CC"/>
    <s v="SOR Cancer Control"/>
    <s v="R05CC"/>
    <x v="48"/>
    <s v="TX026"/>
    <s v="95"/>
    <s v="1031825"/>
    <s v="00019096"/>
    <s v="1031825"/>
    <s v="1023195"/>
    <s v="00018968"/>
    <s v="kaela.momtselidze@cancer.org"/>
    <s v="Suncerria.Tillis@cancer.org"/>
    <s v="55M012"/>
    <x v="0"/>
    <x v="0"/>
    <s v="Administrative"/>
    <s v="M3"/>
    <s v="Health Systems (Field)"/>
    <d v="2012-05-29T00:00:00"/>
    <m/>
    <d v="2012-05-29T00:00:00"/>
    <d v="2012-05-29T00:00:00"/>
    <x v="1"/>
    <x v="1"/>
    <n v="4"/>
    <s v="QSEWDZ--7002--"/>
    <s v="QSEWDZ--7002--"/>
    <s v="Strt Part 3 HEALE"/>
  </r>
  <r>
    <x v="7"/>
    <s v="00015702"/>
    <s v="1047110"/>
    <s v="Monroe,Ashley R"/>
    <s v="Ashley Monroe"/>
    <s v="Community Development Manager"/>
    <s v="TX Austin"/>
    <s v="Willoughby,Rita R"/>
    <s v="Sr Mgr, Community Development"/>
    <s v="Willoughby,Rita R"/>
    <s v="Sr Mgr, Community Development"/>
    <s v="McElwee,Lindsay M"/>
    <s v="Executive Director"/>
    <s v="R05CD07"/>
    <s v="SOR CD San Antonio Area"/>
    <s v="R05CD"/>
    <s v="SOR Community Development"/>
    <s v="R05CD"/>
    <x v="47"/>
    <s v="TX001"/>
    <s v="100"/>
    <s v="1051282"/>
    <s v="00019486"/>
    <s v="1051282"/>
    <s v="1023631"/>
    <s v="00019232"/>
    <s v="AshleyR.Armstrong@cancer.org"/>
    <s v="Rita.Willoughby@cancer.org"/>
    <s v="55X011"/>
    <x v="0"/>
    <x v="0"/>
    <s v="Administrative"/>
    <s v="E1"/>
    <s v="Community Development"/>
    <d v="2015-01-12T00:00:00"/>
    <m/>
    <d v="2015-01-12T00:00:00"/>
    <d v="2015-01-12T00:00:00"/>
    <x v="1"/>
    <x v="0"/>
    <n v="0"/>
    <s v="T2KSP7--7002--"/>
    <s v="T2KSP7--7002--"/>
    <s v="SOR S Texas Relay"/>
  </r>
  <r>
    <x v="7"/>
    <s v="00017130"/>
    <s v="1050597"/>
    <s v="Moore,Joseph F"/>
    <s v="Joseph Moore"/>
    <s v="Senior Director, Philanthropy"/>
    <s v="TX HOME-Signature Houston"/>
    <s v="Russell,Elizabeth A"/>
    <s v="VP, Regional Dist Partners"/>
    <s v="Russell,Elizabeth A"/>
    <s v="VP, Regional Dist Partners"/>
    <s v="Fehlis,Jeffrey D"/>
    <s v="Regional EVP"/>
    <s v="R05DP04"/>
    <s v="SOR DP Philanthropy"/>
    <s v="R05DP"/>
    <s v="SOR Distinguished Partners"/>
    <s v="R05DP"/>
    <x v="49"/>
    <s v="TX922"/>
    <s v="105"/>
    <s v="1048982"/>
    <s v="00018962"/>
    <s v="1048982"/>
    <s v="1049881"/>
    <s v="00018950"/>
    <s v="Joseph.Moore@cancer.org"/>
    <s v="Annie.Russell@cancer.org"/>
    <s v="55L206"/>
    <x v="0"/>
    <x v="0"/>
    <s v="Administrative"/>
    <s v="L1"/>
    <s v="Major Gifts/Planned Giving"/>
    <d v="2018-11-05T00:00:00"/>
    <m/>
    <d v="2018-11-05T00:00:00"/>
    <d v="2018-11-05T00:00:00"/>
    <x v="1"/>
    <x v="1"/>
    <n v="8"/>
    <s v="2CKKQD--7002--"/>
    <s v="2CKKQD--7002--"/>
    <s v="SOR Philanthropy 1 Corporate"/>
  </r>
  <r>
    <x v="7"/>
    <s v="00019183"/>
    <s v="1027522"/>
    <s v="Moore,Lane L"/>
    <s v="Lane Moore"/>
    <s v="Strategic Director, Distinguished Events"/>
    <s v="TX San Antonio"/>
    <s v="Morris,Robert O."/>
    <s v="VP, Regional Community Develop"/>
    <s v="Morris,Robert O."/>
    <s v="VP, Regional Community Develop"/>
    <s v="Fehlis,Jeffrey D"/>
    <s v="Regional EVP"/>
    <s v="R05CD"/>
    <s v="SOR Community Development"/>
    <s v="R05CD"/>
    <s v="SOR Community Development"/>
    <s v="R05CD"/>
    <x v="47"/>
    <s v="TX026"/>
    <s v="95"/>
    <s v="1023050"/>
    <s v="00018956"/>
    <s v="1023050"/>
    <s v="1049881"/>
    <s v="00018950"/>
    <s v="Lane.Moore@cancer.org"/>
    <s v="Robert.Morris@cancer.org"/>
    <s v="55X164"/>
    <x v="0"/>
    <x v="0"/>
    <s v="Administrative"/>
    <s v="E4"/>
    <s v="Distinguished Evnt (Field/GHQ)"/>
    <d v="2001-08-06T00:00:00"/>
    <m/>
    <d v="2001-08-06T00:00:00"/>
    <d v="2001-08-06T00:00:00"/>
    <x v="1"/>
    <x v="0"/>
    <n v="0"/>
    <s v="7H8MFZ--7002--"/>
    <s v="7H8MFZ--7002--"/>
    <s v="SOR Cmty Development Volunteer Supp"/>
  </r>
  <r>
    <x v="7"/>
    <s v="00018956"/>
    <s v="1023050"/>
    <s v="Morris,Robert O."/>
    <s v="Robert Morris"/>
    <s v="Vice President, Regional Community Development"/>
    <s v="MS HOME-Signature Default"/>
    <s v="Fehlis,Jeffrey D"/>
    <s v="Regional EVP"/>
    <s v="Fehlis,Jeffrey D"/>
    <s v="Regional EVP"/>
    <s v="Neal,Michael L."/>
    <s v="Sr EVP, Field Operations"/>
    <s v="R05CD"/>
    <s v="SOR Community Development"/>
    <s v="R05CD"/>
    <s v="SOR Community Development"/>
    <s v="R05CD"/>
    <x v="47"/>
    <s v="MS999"/>
    <s v="90"/>
    <s v="1049881"/>
    <s v="00018950"/>
    <s v="1049881"/>
    <s v="1008059"/>
    <s v="00008484"/>
    <s v="Robert.Morris@cancer.org"/>
    <s v="Jeff.Fehlis@cancer.org"/>
    <s v="55L201"/>
    <x v="0"/>
    <x v="0"/>
    <s v="Executive"/>
    <s v="L3"/>
    <s v="Leadership"/>
    <d v="1997-09-02T00:00:00"/>
    <m/>
    <d v="1997-09-02T00:00:00"/>
    <d v="1997-09-02T00:00:00"/>
    <x v="1"/>
    <x v="1"/>
    <n v="8"/>
    <s v="7H8MFZ--7002--"/>
    <s v="7H8MFZ--7002--"/>
    <s v="SOR Cmty Development Volunteer Supp"/>
  </r>
  <r>
    <x v="7"/>
    <s v="00018204"/>
    <s v="1048570"/>
    <s v="Morrow,Kaki P"/>
    <s v="Kaki Morrow"/>
    <s v="Senior Community Development Manager"/>
    <s v="AL HOME-Signature Bham"/>
    <s v="Borden,Karen L"/>
    <s v="Sr Mgr, Community Development"/>
    <s v="Borden,Karen L"/>
    <s v="Sr Mgr, Community Development"/>
    <s v="Kirkpatrick,Maryhelen M"/>
    <s v="Executive Director"/>
    <s v="R05CD01"/>
    <s v="SOR CD Birmingham Area"/>
    <s v="R05CD"/>
    <s v="SOR Community Development"/>
    <s v="R05CD"/>
    <x v="47"/>
    <s v="AL902"/>
    <s v="100"/>
    <s v="1045627"/>
    <s v="00019466"/>
    <s v="1045627"/>
    <s v="1022828"/>
    <s v="00019857"/>
    <s v="Kaki.Morrow@cancer.org"/>
    <s v="Karen.Borden@cancer.org"/>
    <s v="55X101"/>
    <x v="0"/>
    <x v="0"/>
    <s v="Administrative"/>
    <s v="E2"/>
    <s v="Community Development"/>
    <d v="2016-05-02T00:00:00"/>
    <m/>
    <d v="2016-05-02T00:00:00"/>
    <d v="2016-05-02T00:00:00"/>
    <x v="1"/>
    <x v="0"/>
    <n v="0"/>
    <s v="ZJ3MBD--7002--"/>
    <s v="ZJ3MBD--7002--"/>
    <s v="SOR Alabama Relay"/>
  </r>
  <r>
    <x v="7"/>
    <s v="00016164"/>
    <s v="1051418"/>
    <s v="Morvant,Katelynn R"/>
    <s v="Ro Morvant"/>
    <s v="Community Development Manager"/>
    <s v="LA HOME-Signature New Orleans"/>
    <s v="McCarty Weinnig,Katie R"/>
    <s v="Sr Mgr, Community Development"/>
    <s v="McCarty Weinnig,Katie R"/>
    <s v="Sr Mgr, Community Development"/>
    <s v="Viguerie,Errin F"/>
    <s v="Executive Director"/>
    <s v="R05CD03"/>
    <s v="SOR CD New Orleans Area"/>
    <s v="R05CD"/>
    <s v="SOR Community Development"/>
    <s v="R05CD"/>
    <x v="47"/>
    <s v="LA903"/>
    <s v="90"/>
    <s v="1023779"/>
    <s v="00019475"/>
    <s v="1023779"/>
    <s v="1049494"/>
    <s v="00019477"/>
    <s v="Ro.Morvant@cancer.org"/>
    <s v="katie.weinnig@cancer.org"/>
    <s v="55X011"/>
    <x v="0"/>
    <x v="0"/>
    <s v="Administrative"/>
    <s v="E1"/>
    <s v="Community Development"/>
    <d v="2020-01-09T00:00:00"/>
    <m/>
    <d v="2020-01-09T00:00:00"/>
    <d v="2020-01-09T00:00:00"/>
    <x v="1"/>
    <x v="0"/>
    <n v="0"/>
    <s v="ARTVX3--7002--"/>
    <s v="ARTVX3--7002--"/>
    <s v="SOR Louisiana Relay"/>
  </r>
  <r>
    <x v="7"/>
    <s v="00015694"/>
    <s v="1046468"/>
    <s v="Musquiez,Jessica M"/>
    <s v="Jessica Musquiez"/>
    <s v="Senior Community Development Manager"/>
    <s v="TX HOME-Signature San Antonio"/>
    <s v="Rodriguez,Susan H"/>
    <s v="Sr Mgr, Community Development"/>
    <s v="Rodriguez,Susan H"/>
    <s v="Sr Mgr, Community Development"/>
    <s v="McElwee,Lindsay M"/>
    <s v="Executive Director"/>
    <s v="R05CD07"/>
    <s v="SOR CD San Antonio Area"/>
    <s v="R05CD"/>
    <s v="SOR Community Development"/>
    <s v="R05CD"/>
    <x v="47"/>
    <s v="TX926"/>
    <s v="95"/>
    <s v="1025756"/>
    <s v="00019489"/>
    <s v="1025756"/>
    <s v="1023631"/>
    <s v="00019232"/>
    <s v="Jessica.Musquiez@cancer.org"/>
    <s v="Susan.Rodriguez@cancer.org"/>
    <s v="55X101"/>
    <x v="0"/>
    <x v="0"/>
    <s v="Administrative"/>
    <s v="E2"/>
    <s v="Community Development"/>
    <d v="2014-07-07T00:00:00"/>
    <m/>
    <d v="2014-07-07T00:00:00"/>
    <d v="2014-07-07T00:00:00"/>
    <x v="1"/>
    <x v="0"/>
    <n v="0"/>
    <s v="T2KSP7--7002--"/>
    <s v="T2KSP7--7002--"/>
    <s v="SOR S Texas Relay"/>
  </r>
  <r>
    <x v="7"/>
    <s v="00013616"/>
    <s v="1023199"/>
    <s v="Myrick,Jennifer T"/>
    <s v="Jennifer Myrick"/>
    <s v="Senior Manager, Cancer Control Strategic Partnerships"/>
    <s v="MS HOME-No Signature Address"/>
    <s v="Blanton,Lori R."/>
    <s v="Sr Dir, CC Strat Partnerships"/>
    <s v="Blanton,Lori R."/>
    <s v="Sr Dir, CC Strat Partnerships"/>
    <s v="Thompson,Letitia S."/>
    <s v="VP, Regional Cancer Control"/>
    <s v="R05CC02"/>
    <s v="SOR CC Strategic Partnerships"/>
    <s v="R05CC"/>
    <s v="SOR Cancer Control"/>
    <s v="R05CC"/>
    <x v="48"/>
    <s v="MSXXX"/>
    <s v="90"/>
    <s v="1011371"/>
    <s v="00019075"/>
    <s v="1011371"/>
    <s v="1023195"/>
    <s v="00018968"/>
    <s v="Jennifer.Myrick@cancer.org"/>
    <s v="Lori.Blanton@cancer.org"/>
    <s v="55M012"/>
    <x v="0"/>
    <x v="0"/>
    <s v="Administrative"/>
    <s v="M3"/>
    <s v="Health Systems (Field)"/>
    <d v="1992-12-28T00:00:00"/>
    <d v="1995-10-23T00:00:00"/>
    <d v="1994-02-03T00:00:00"/>
    <d v="1994-02-03T00:00:00"/>
    <x v="1"/>
    <x v="1"/>
    <n v="4"/>
    <s v="SHANEQ--7002--"/>
    <s v="SHANEQ--7002--"/>
    <s v="SOR Hosp System 2 HEALE Initiatives"/>
  </r>
  <r>
    <x v="7"/>
    <s v="00019491"/>
    <s v="1027534"/>
    <s v="Nabors,Regan B"/>
    <s v="Regan Nabors"/>
    <s v="Senior Manager, Community Development"/>
    <s v="TX HOME-Signature Lubbock"/>
    <s v="Foster,Lesa Renee"/>
    <s v="Executive Director"/>
    <s v="Foster,Lesa Renee"/>
    <s v="Executive Director"/>
    <s v="Kelley,Katherine L"/>
    <s v="Mng Dir, Community Dev - SOR"/>
    <s v="R05CD08"/>
    <s v="SOR CD Oklahoma City Area"/>
    <s v="R05CD"/>
    <s v="SOR Community Development"/>
    <s v="R05CD"/>
    <x v="47"/>
    <s v="TX911"/>
    <s v="90"/>
    <s v="1024048"/>
    <s v="00019233"/>
    <s v="1024048"/>
    <s v="1022449"/>
    <s v="00019228"/>
    <s v="Regan.Nabors@cancer.org"/>
    <s v="Lesa.Foster@cancer.org"/>
    <s v="55M171"/>
    <x v="0"/>
    <x v="0"/>
    <s v="Administrative"/>
    <s v="M3"/>
    <s v="Community Development"/>
    <d v="2008-03-10T00:00:00"/>
    <m/>
    <d v="2008-03-10T00:00:00"/>
    <d v="2008-03-10T00:00:00"/>
    <x v="1"/>
    <x v="1"/>
    <n v="4"/>
    <s v="PKMS3H--7002--"/>
    <s v="PKMS3H--7002--"/>
    <s v="SOR Oklahoma Relay"/>
  </r>
  <r>
    <x v="7"/>
    <s v="00016115"/>
    <s v="1051462"/>
    <s v="Nall,Mary C"/>
    <s v="Mary Catherine Nall"/>
    <s v="Community Development Manager"/>
    <s v="AL Mobile"/>
    <s v="O'Neill,Kathleen M."/>
    <s v="Sr Mgr, Community Development"/>
    <s v="O'Neill,Kathleen M."/>
    <s v="Sr Mgr, Community Development"/>
    <s v="Kirkpatrick,Maryhelen M"/>
    <s v="Executive Director"/>
    <s v="R05CD01"/>
    <s v="SOR CD Birmingham Area"/>
    <s v="R05CD"/>
    <s v="SOR Community Development"/>
    <s v="R05CD"/>
    <x v="47"/>
    <s v="AL008"/>
    <s v="95"/>
    <s v="1022781"/>
    <s v="00019294"/>
    <s v="1022781"/>
    <s v="1022828"/>
    <s v="00019857"/>
    <s v="MaryCatherine.Nall@cancer.org"/>
    <s v="Kathy.ONeill@cancer.org"/>
    <s v="55X011"/>
    <x v="0"/>
    <x v="0"/>
    <s v="Administrative"/>
    <s v="E1"/>
    <s v="Community Development"/>
    <d v="2020-01-09T00:00:00"/>
    <m/>
    <d v="2020-01-09T00:00:00"/>
    <d v="2020-01-09T00:00:00"/>
    <x v="1"/>
    <x v="0"/>
    <n v="0"/>
    <s v="ZJ3MBD--7002--"/>
    <s v="ZJ3MBD--7002--"/>
    <s v="SOR Alabama Relay"/>
  </r>
  <r>
    <x v="7"/>
    <s v="00019560"/>
    <s v="1051077"/>
    <s v="Nicholson,Audra J"/>
    <s v="Audra Nicholson"/>
    <s v="Program Manager, Corporate Account Operations"/>
    <s v="TX Coppell"/>
    <s v="Noonan,Meredith B"/>
    <s v="Director, Corp Acct Operations"/>
    <s v="Noonan,Meredith B"/>
    <s v="Director, Corp Acct Operations"/>
    <s v="Russell,Elizabeth A"/>
    <s v="VP, Regional Dist Partners"/>
    <s v="R05DP02"/>
    <s v="SOR DP Account Operations"/>
    <s v="R05DP"/>
    <s v="SOR Distinguished Partners"/>
    <s v="R05DP"/>
    <x v="49"/>
    <s v="TX003"/>
    <s v="105"/>
    <s v="1042487"/>
    <s v="00019177"/>
    <s v="1042487"/>
    <s v="1048982"/>
    <s v="00018962"/>
    <s v="Audra.Nicholson@cancer.org"/>
    <s v="meredith.noonan@cancer.org"/>
    <s v="55X016"/>
    <x v="0"/>
    <x v="0"/>
    <s v="Administrative"/>
    <s v="E1"/>
    <s v="Corp Relations (Field/GHQ)"/>
    <d v="2019-07-08T00:00:00"/>
    <m/>
    <d v="2019-07-08T00:00:00"/>
    <d v="2019-07-08T00:00:00"/>
    <x v="1"/>
    <x v="0"/>
    <n v="0"/>
    <s v="H4998Q--7002--"/>
    <s v="H4998Q--7002--"/>
    <s v="SOR Account Ops Corporate Developme"/>
  </r>
  <r>
    <x v="7"/>
    <s v="00019177"/>
    <s v="1042487"/>
    <s v="Noonan,Meredith B"/>
    <s v="Meredith Noonan"/>
    <s v="Director, Corporate Account Operations"/>
    <s v="TX Coppell"/>
    <s v="Russell,Elizabeth A"/>
    <s v="VP, Regional Dist Partners"/>
    <s v="Russell,Elizabeth A"/>
    <s v="VP, Regional Dist Partners"/>
    <s v="Fehlis,Jeffrey D"/>
    <s v="Regional EVP"/>
    <s v="R05DP02"/>
    <s v="SOR DP Account Operations"/>
    <s v="R05DP"/>
    <s v="SOR Distinguished Partners"/>
    <s v="R05DP"/>
    <x v="49"/>
    <s v="TX003"/>
    <s v="105"/>
    <s v="1048982"/>
    <s v="00018962"/>
    <s v="1048982"/>
    <s v="1049881"/>
    <s v="00018950"/>
    <s v="meredith.noonan@cancer.org"/>
    <s v="Annie.Russell@cancer.org"/>
    <s v="55M014"/>
    <x v="0"/>
    <x v="0"/>
    <s v="Administrative"/>
    <s v="M4"/>
    <s v="Corp Relations (Field/GHQ)"/>
    <d v="2011-10-17T00:00:00"/>
    <m/>
    <d v="2011-10-17T00:00:00"/>
    <d v="2011-10-17T00:00:00"/>
    <x v="1"/>
    <x v="1"/>
    <n v="5"/>
    <s v="H4998Q--7002--"/>
    <s v="H4998Q--7002--"/>
    <s v="SOR Account Ops Corporate Developme"/>
  </r>
  <r>
    <x v="7"/>
    <s v="00019700"/>
    <s v="1051178"/>
    <s v="Ochoa,Jacqueline"/>
    <s v="Jackie Ochoa"/>
    <s v="Coordinator, Community &amp; Administrative Support"/>
    <s v="AZ Phoenix"/>
    <s v="Gonzalez,Yesenia N"/>
    <s v="Sr Coord, Comm &amp; Admin Sup"/>
    <s v="Gonzalez,Yesenia N"/>
    <s v="Sr Coord, Comm &amp; Admin Sup"/>
    <s v="Bellanger,Carie M"/>
    <s v="Sr Mgr, Support Services"/>
    <s v="R05OPS0409"/>
    <s v="SOR OPS Support Phoenix"/>
    <s v="R05OPS"/>
    <s v="SOR Region Operations"/>
    <s v="R05OPS"/>
    <x v="50"/>
    <s v="AZ002"/>
    <s v="95"/>
    <s v="1049983"/>
    <s v="00017599"/>
    <s v="1049983"/>
    <s v="1033476"/>
    <s v="00019250"/>
    <s v="Jackie.Ochoa@cancer.org"/>
    <s v="Yesenia.Gonzalez@cancer.org"/>
    <s v="55S036"/>
    <x v="0"/>
    <x v="0"/>
    <s v="Nonexempt"/>
    <s v="S1"/>
    <s v="Supt Svcs (Field)"/>
    <d v="2019-08-26T00:00:00"/>
    <m/>
    <d v="2019-08-26T00:00:00"/>
    <d v="2019-08-26T00:00:00"/>
    <x v="1"/>
    <x v="0"/>
    <n v="0"/>
    <s v="RQJL3W--7002--"/>
    <s v="RQJL3W--7002--"/>
    <s v="SOR Support Svcs 1 Relay For Life"/>
  </r>
  <r>
    <x v="7"/>
    <s v="00020194"/>
    <s v="1050846"/>
    <s v="Oliver,Kelsie N"/>
    <s v="Kelsie Oliver"/>
    <s v="Community Development Manager - Remote"/>
    <s v="LA HOME-No Signature Address"/>
    <s v="Brigham,Joy P"/>
    <s v="Sr Mgr, CD - Remote"/>
    <s v="Brigham,Joy P"/>
    <s v="Sr Mgr, CD - Remote"/>
    <s v="Adair,Lisa R"/>
    <s v="Dir, RFL Centralized Support"/>
    <s v="R05CD"/>
    <s v="SOR Community Development"/>
    <s v="R05CD"/>
    <s v="SOR Community Development"/>
    <s v="R05CD"/>
    <x v="47"/>
    <s v="LAXXX"/>
    <s v="95"/>
    <s v="1045791"/>
    <s v="00020190"/>
    <s v="1045791"/>
    <s v="1017296"/>
    <s v="00018736"/>
    <s v="Kelsie.Oliver@cancer.org"/>
    <s v="Joy.Brigham@cancer.org"/>
    <s v="55X011"/>
    <x v="0"/>
    <x v="0"/>
    <s v="Administrative"/>
    <s v="E1"/>
    <s v="Community Development"/>
    <d v="2019-03-27T00:00:00"/>
    <m/>
    <d v="2019-03-27T00:00:00"/>
    <d v="2019-03-27T00:00:00"/>
    <x v="1"/>
    <x v="0"/>
    <n v="0"/>
    <s v="YWBGFM--7002--"/>
    <s v="YWBGFM--7002--"/>
    <s v="SOR Cmty Development Relay For Life"/>
  </r>
  <r>
    <x v="7"/>
    <s v="00019294"/>
    <s v="1022781"/>
    <s v="O'Neill,Kathleen M."/>
    <s v="Kathy O'Neill"/>
    <s v="Senior Manager, Community Development"/>
    <s v="AL Mobile"/>
    <s v="Kirkpatrick,Maryhelen M"/>
    <s v="Executive Director"/>
    <s v="Kirkpatrick,Maryhelen M"/>
    <s v="Executive Director"/>
    <s v="Kelley,Katherine L"/>
    <s v="Mng Dir, Community Dev - SOR"/>
    <s v="R05CD01"/>
    <s v="SOR CD Birmingham Area"/>
    <s v="R05CD"/>
    <s v="SOR Community Development"/>
    <s v="R05CD"/>
    <x v="47"/>
    <s v="AL008"/>
    <s v="95"/>
    <s v="1022828"/>
    <s v="00019857"/>
    <s v="1022828"/>
    <s v="1022449"/>
    <s v="00019228"/>
    <s v="Kathy.ONeill@cancer.org"/>
    <s v="Maryhelen.Kirkpatrick@cancer.org"/>
    <s v="55M171"/>
    <x v="0"/>
    <x v="0"/>
    <s v="Administrative"/>
    <s v="M3"/>
    <s v="Community Development"/>
    <d v="2001-08-16T00:00:00"/>
    <m/>
    <d v="2001-08-16T00:00:00"/>
    <d v="2001-08-16T00:00:00"/>
    <x v="1"/>
    <x v="1"/>
    <n v="6"/>
    <s v="ZJ3MBD--7002--"/>
    <s v="ZJ3MBD--7002--"/>
    <s v="SOR Alabama Relay"/>
  </r>
  <r>
    <x v="7"/>
    <s v="00013957"/>
    <s v="1048851"/>
    <s v="Palumbo,Marisa A"/>
    <s v="Marisa Palumbo"/>
    <s v="Senior Development Manager, Distinguished Events"/>
    <s v="TX Dallas Cattle Barons Ball"/>
    <s v="Robertson,Martina L"/>
    <s v="Sr Mgr, Distinguished Events"/>
    <s v="Robertson,Martina L"/>
    <s v="Sr Mgr, Distinguished Events"/>
    <s v="Delaney,Leland K"/>
    <s v="Executive Director"/>
    <s v="R05CD04"/>
    <s v="SOR CD Dallas Area"/>
    <s v="R05CD"/>
    <s v="SOR Community Development"/>
    <s v="R05CD"/>
    <x v="47"/>
    <s v="TX029"/>
    <s v="105"/>
    <s v="1046475"/>
    <s v="00013568"/>
    <s v="1046475"/>
    <s v="1050436"/>
    <s v="00019229"/>
    <s v="Marisa.Palumbo@cancer.org"/>
    <s v="Martina.Robertson@cancer.org"/>
    <s v="55X018"/>
    <x v="0"/>
    <x v="0"/>
    <s v="Administrative"/>
    <s v="E2"/>
    <s v="Distinguished Evnt (Field/GHQ)"/>
    <d v="2016-08-08T00:00:00"/>
    <m/>
    <d v="2016-08-08T00:00:00"/>
    <d v="2016-08-08T00:00:00"/>
    <x v="1"/>
    <x v="0"/>
    <n v="0"/>
    <s v="NGR8RK--7002--"/>
    <s v="NGR8RK--7002--"/>
    <s v="SOR DFW TX Panhandle Volunteer Supp"/>
  </r>
  <r>
    <x v="7"/>
    <s v="00014168"/>
    <s v="1025266"/>
    <s v="Perez,Velma"/>
    <s v="Velma Perez"/>
    <s v="Cancer Control Strategic Partnerships Manager"/>
    <s v="TX Austin"/>
    <s v="Momtselidze,Kaela Janelle"/>
    <s v="Sr Mgr, CC Strat Partnerships"/>
    <s v="Momtselidze,Kaela Janelle"/>
    <s v="Sr Mgr, CC Strat Partnerships"/>
    <s v="Tillis,Suncerria R"/>
    <s v="Sr Dir, CC Strat Partnerships"/>
    <s v="R05CC02"/>
    <s v="SOR CC Strategic Partnerships"/>
    <s v="R05CC"/>
    <s v="SOR Cancer Control"/>
    <s v="R05CC"/>
    <x v="48"/>
    <s v="TX001"/>
    <s v="100"/>
    <s v="1043558"/>
    <s v="00019593"/>
    <s v="1043558"/>
    <s v="1031825"/>
    <s v="00019096"/>
    <s v="Velma.Perez@cancer.org"/>
    <s v="kaela.momtselidze@cancer.org"/>
    <s v="55X013"/>
    <x v="0"/>
    <x v="0"/>
    <s v="Administrative"/>
    <s v="E2"/>
    <s v="Health Systems (Field)"/>
    <d v="2000-05-18T00:00:00"/>
    <m/>
    <d v="2000-05-18T00:00:00"/>
    <d v="2000-05-18T00:00:00"/>
    <x v="1"/>
    <x v="0"/>
    <n v="0"/>
    <s v="QSEWDZ--7002--"/>
    <s v="QSEWDZ--7002--"/>
    <s v="Strt Part 3 HEALE"/>
  </r>
  <r>
    <x v="7"/>
    <s v="00013603"/>
    <s v="1024419"/>
    <s v="Pulliam,Janet E"/>
    <s v="Janet Pulliam"/>
    <s v="Senior Manager, Cancer Control Strategic Partnerships"/>
    <s v="OK HOME-No Signature Address"/>
    <s v="Blanton,Lori R."/>
    <s v="Sr Dir, CC Strat Partnerships"/>
    <s v="Blanton,Lori R."/>
    <s v="Sr Dir, CC Strat Partnerships"/>
    <s v="Thompson,Letitia S."/>
    <s v="VP, Regional Cancer Control"/>
    <s v="R05CC02"/>
    <s v="SOR CC Strategic Partnerships"/>
    <s v="R05CC"/>
    <s v="SOR Cancer Control"/>
    <s v="R05CC"/>
    <x v="48"/>
    <s v="OKXXX"/>
    <s v="90"/>
    <s v="1011371"/>
    <s v="00019075"/>
    <s v="1011371"/>
    <s v="1023195"/>
    <s v="00018968"/>
    <s v="janet.pulliam@cancer.org"/>
    <s v="Lori.Blanton@cancer.org"/>
    <s v="55M012"/>
    <x v="0"/>
    <x v="0"/>
    <s v="Administrative"/>
    <s v="M3"/>
    <s v="Health Systems (Field)"/>
    <d v="2008-06-16T00:00:00"/>
    <m/>
    <d v="2008-06-16T00:00:00"/>
    <d v="2008-06-16T00:00:00"/>
    <x v="1"/>
    <x v="1"/>
    <n v="5"/>
    <s v="SHANEQ--7002--"/>
    <s v="SHANEQ--7002--"/>
    <s v="SOR Hosp System 2 HEALE Initiatives"/>
  </r>
  <r>
    <x v="7"/>
    <s v="00014163"/>
    <s v="1049127"/>
    <s v="Puryear Gomez,Jennifer S"/>
    <s v="Jennifer Puryear"/>
    <s v="Cancer Control Strategic Partnerships Manager"/>
    <s v="TX Lubbock"/>
    <s v="Momtselidze,Kaela Janelle"/>
    <s v="Sr Mgr, CC Strat Partnerships"/>
    <s v="Momtselidze,Kaela Janelle"/>
    <s v="Sr Mgr, CC Strat Partnerships"/>
    <s v="Tillis,Suncerria R"/>
    <s v="Sr Dir, CC Strat Partnerships"/>
    <s v="R05CC02"/>
    <s v="SOR CC Strategic Partnerships"/>
    <s v="R05CC"/>
    <s v="SOR Cancer Control"/>
    <s v="R05CC"/>
    <x v="48"/>
    <s v="TX011"/>
    <s v="90"/>
    <s v="1043558"/>
    <s v="00019593"/>
    <s v="1043558"/>
    <s v="1031825"/>
    <s v="00019096"/>
    <s v="jennifer.puryear@cancer.org"/>
    <s v="kaela.momtselidze@cancer.org"/>
    <s v="55X013"/>
    <x v="0"/>
    <x v="0"/>
    <s v="Administrative"/>
    <s v="E2"/>
    <s v="Health Systems (Field)"/>
    <d v="2016-12-27T00:00:00"/>
    <m/>
    <d v="2016-12-27T00:00:00"/>
    <d v="2016-12-27T00:00:00"/>
    <x v="1"/>
    <x v="0"/>
    <n v="0"/>
    <s v="QSEWDZ--7002--"/>
    <s v="QSEWDZ--7002--"/>
    <s v="Strt Part 3 HEALE"/>
  </r>
  <r>
    <x v="7"/>
    <s v="00020228"/>
    <s v="1051665"/>
    <s v="Ramos,Jerilyn A"/>
    <s v="Jeri Ramos"/>
    <s v="Director, Area Marketing"/>
    <s v="TX HOME-No Signature Address"/>
    <s v="McGee,Kimberly M"/>
    <s v="VP, Regional Comm &amp; Mktg"/>
    <s v="McGee,Kimberly M"/>
    <s v="VP, Regional Comm &amp; Mktg"/>
    <s v="Fehlis,Jeffrey D"/>
    <s v="Regional EVP"/>
    <s v="R05CM"/>
    <s v="SOR Communications &amp; Marketing"/>
    <s v="R05CM"/>
    <s v="SOR Communications &amp; Marketing"/>
    <s v="R05CM"/>
    <x v="51"/>
    <s v="TXXXX"/>
    <s v="95"/>
    <s v="1029541"/>
    <s v="00018974"/>
    <s v="1029541"/>
    <s v="1049881"/>
    <s v="00018950"/>
    <s v="Jeri.Ramos@cancer.org"/>
    <s v="Kym.McGee@cancer.org"/>
    <s v="55X507"/>
    <x v="0"/>
    <x v="0"/>
    <s v="Administrative"/>
    <s v="E4"/>
    <s v="Marketing"/>
    <d v="2020-10-05T00:00:00"/>
    <m/>
    <d v="2020-10-05T00:00:00"/>
    <d v="2020-10-05T00:00:00"/>
    <x v="1"/>
    <x v="0"/>
    <n v="0"/>
    <s v="6NE5FW--7002--"/>
    <s v="6NE5FW--7002--"/>
    <s v="SOR Communication Mktg Initiatives"/>
  </r>
  <r>
    <x v="7"/>
    <s v="00014343"/>
    <s v="1049619"/>
    <s v="Ransom,Taylor M"/>
    <s v="Taylor Ransom"/>
    <s v="Cancer Control Strategic Partnerships Manager - 2018 CEO's Club Manager"/>
    <s v="AZ Phoenix"/>
    <s v="Myrick,Jennifer T"/>
    <s v="Sr Mgr, CC Strat Partnerships"/>
    <s v="Myrick,Jennifer T"/>
    <s v="Sr Mgr, CC Strat Partnerships"/>
    <s v="Blanton,Lori R."/>
    <s v="Sr Dir, CC Strat Partnerships"/>
    <s v="R05CC02"/>
    <s v="SOR CC Strategic Partnerships"/>
    <s v="R05CC"/>
    <s v="SOR Cancer Control"/>
    <s v="R05CC"/>
    <x v="48"/>
    <s v="AZ002"/>
    <s v="95"/>
    <s v="1023199"/>
    <s v="00013616"/>
    <s v="1023199"/>
    <s v="1011371"/>
    <s v="00019075"/>
    <s v="Taylor.Ransom@cancer.org"/>
    <s v="Jennifer.Myrick@cancer.org"/>
    <s v="55X013"/>
    <x v="0"/>
    <x v="0"/>
    <s v="Administrative"/>
    <s v="E2"/>
    <s v="Health Systems (Field)"/>
    <d v="2017-07-24T00:00:00"/>
    <m/>
    <d v="2017-07-24T00:00:00"/>
    <d v="2017-07-24T00:00:00"/>
    <x v="1"/>
    <x v="0"/>
    <n v="0"/>
    <s v="SHANEQ--7002--"/>
    <s v="SHANEQ--7002--"/>
    <s v="SOR Hosp System 2 HEALE Initiatives"/>
  </r>
  <r>
    <x v="7"/>
    <s v="00017735"/>
    <s v="1050780"/>
    <s v="Raymond,Diane S"/>
    <s v="Diane Sartor Raymond"/>
    <s v="Coordinator, Community Support"/>
    <s v="LA New Orleans"/>
    <s v="Marlow,Amanda M"/>
    <s v="Sr Coord, Comm &amp; Admin Sup"/>
    <s v="Marlow,Amanda M"/>
    <s v="Sr Coord, Comm &amp; Admin Sup"/>
    <s v="Bellanger,Carie M"/>
    <s v="Sr Mgr, Support Services"/>
    <s v="R05OPS0403"/>
    <s v="SOR OPS Support New Orleans"/>
    <s v="R05OPS"/>
    <s v="SOR Region Operations"/>
    <s v="R05OPS"/>
    <x v="50"/>
    <s v="LA003"/>
    <s v="95"/>
    <s v="1049131"/>
    <s v="00017382"/>
    <s v="1049131"/>
    <s v="1033476"/>
    <s v="00019250"/>
    <s v="Diane.Raymond@cancer.org"/>
    <s v="Amanda.Marlow@cancer.org"/>
    <s v="55S036"/>
    <x v="0"/>
    <x v="0"/>
    <s v="Nonexempt"/>
    <s v="S1"/>
    <s v="Supt Svcs (Field)"/>
    <d v="2019-02-25T00:00:00"/>
    <m/>
    <d v="2019-02-25T00:00:00"/>
    <d v="2019-02-25T00:00:00"/>
    <x v="1"/>
    <x v="0"/>
    <n v="0"/>
    <s v="RQJL3W--7002--"/>
    <s v="RQJL3W--7002--"/>
    <s v="SOR Support Svcs 1 Relay For Life"/>
  </r>
  <r>
    <x v="7"/>
    <s v="00017572"/>
    <s v="1050340"/>
    <s v="Regan,Kristen R"/>
    <s v="Kristen Regan"/>
    <s v="Coordinator, Community Support"/>
    <s v="TX Lubbock"/>
    <s v="Marlow,Amanda M"/>
    <s v="Sr Coord, Comm &amp; Admin Sup"/>
    <s v="Marlow,Amanda M"/>
    <s v="Sr Coord, Comm &amp; Admin Sup"/>
    <s v="Bellanger,Carie M"/>
    <s v="Sr Mgr, Support Services"/>
    <s v="R05OPS0408"/>
    <s v="SOR OPS Support Oklahoma City"/>
    <s v="R05OPS"/>
    <s v="SOR Region Operations"/>
    <s v="R05OPS"/>
    <x v="50"/>
    <s v="TX011"/>
    <s v="90"/>
    <s v="1049131"/>
    <s v="00017382"/>
    <s v="1049131"/>
    <s v="1033476"/>
    <s v="00019250"/>
    <s v="Kristen.Regan@cancer.org"/>
    <s v="Amanda.Marlow@cancer.org"/>
    <s v="55S036"/>
    <x v="0"/>
    <x v="0"/>
    <s v="Nonexempt"/>
    <s v="S1"/>
    <s v="Supt Svcs (Field)"/>
    <d v="2018-06-11T00:00:00"/>
    <m/>
    <d v="2018-06-11T00:00:00"/>
    <d v="2018-06-11T00:00:00"/>
    <x v="1"/>
    <x v="0"/>
    <n v="0"/>
    <s v="RQJL3W--7002--"/>
    <s v="RQJL3W--7002--"/>
    <s v="SOR Support Svcs 1 Relay For Life"/>
  </r>
  <r>
    <x v="7"/>
    <s v="00015676"/>
    <s v="1050840"/>
    <s v="Rich,Rachelle D"/>
    <s v="Rachelle Rich"/>
    <s v="Community Development Manager"/>
    <s v="TX Fort Worth"/>
    <s v="Adams,Brandi M"/>
    <s v="Sr Mgr, Community Development"/>
    <s v="Adams,Brandi M"/>
    <s v="Sr Mgr, Community Development"/>
    <s v="Delaney,Leland K"/>
    <s v="Executive Director"/>
    <s v="R05CD04"/>
    <s v="SOR CD Dallas Area"/>
    <s v="R05CD"/>
    <s v="SOR Community Development"/>
    <s v="R05CD"/>
    <x v="47"/>
    <s v="TX009"/>
    <s v="100"/>
    <s v="1040703"/>
    <s v="00019480"/>
    <s v="1040703"/>
    <s v="1050436"/>
    <s v="00019229"/>
    <s v="Rachelle.Rich@cancer.org"/>
    <s v="brandi.adams@cancer.org"/>
    <s v="55X011"/>
    <x v="0"/>
    <x v="0"/>
    <s v="Administrative"/>
    <s v="E1"/>
    <s v="Community Development"/>
    <d v="2019-03-25T00:00:00"/>
    <m/>
    <d v="2019-03-25T00:00:00"/>
    <d v="2019-03-25T00:00:00"/>
    <x v="1"/>
    <x v="0"/>
    <n v="0"/>
    <s v="NGR8RK--7002--"/>
    <s v="NGR8RK--7002--"/>
    <s v="SOR DFW TX Panhandle Volunteer Supp"/>
  </r>
  <r>
    <x v="7"/>
    <s v="00014170"/>
    <s v="1023908"/>
    <s v="Robertson,Dyshenia D"/>
    <s v="Sheena Robertson"/>
    <s v="Cancer Control Strategic Partnerships Manager"/>
    <s v="TX Coppell"/>
    <s v="Wood,Laura J"/>
    <s v="Sr Mgr, CC Strat Partnerships"/>
    <s v="Wood,Laura J"/>
    <s v="Sr Mgr, CC Strat Partnerships"/>
    <s v="Tillis,Suncerria R"/>
    <s v="Sr Dir, CC Strat Partnerships"/>
    <s v="R05CC02"/>
    <s v="SOR CC Strategic Partnerships"/>
    <s v="R05CC"/>
    <s v="SOR Cancer Control"/>
    <s v="R05CC"/>
    <x v="48"/>
    <s v="TX003"/>
    <s v="105"/>
    <s v="1026079"/>
    <s v="00013661"/>
    <s v="1026079"/>
    <s v="1031825"/>
    <s v="00019096"/>
    <s v="sheena.robertson@cancer.org"/>
    <s v="Laura.Wood@cancer.org"/>
    <s v="55X013"/>
    <x v="0"/>
    <x v="0"/>
    <s v="Administrative"/>
    <s v="E2"/>
    <s v="Health Systems (Field)"/>
    <d v="2008-11-17T00:00:00"/>
    <d v="2010-12-06T00:00:00"/>
    <d v="2008-11-17T00:00:00"/>
    <d v="2008-11-17T00:00:00"/>
    <x v="1"/>
    <x v="0"/>
    <n v="0"/>
    <s v="QSEWDZ--7002--"/>
    <s v="QSEWDZ--7002--"/>
    <s v="Strt Part 3 HEALE"/>
  </r>
  <r>
    <x v="7"/>
    <s v="00013568"/>
    <s v="1046475"/>
    <s v="Robertson,Martina L"/>
    <s v="Martina Robertson"/>
    <s v="Senior Manager, Distinguished Events"/>
    <s v="TX Coppell"/>
    <s v="Delaney,Leland K"/>
    <s v="Executive Director"/>
    <s v="Delaney,Leland K"/>
    <s v="Executive Director"/>
    <s v="Morris,Robert O."/>
    <s v="VP, Regional Community Develop"/>
    <s v="R05CD04"/>
    <s v="SOR CD Dallas Area"/>
    <s v="R05CD"/>
    <s v="SOR Community Development"/>
    <s v="R05CD"/>
    <x v="47"/>
    <s v="TX003"/>
    <s v="105"/>
    <s v="1050436"/>
    <s v="00019229"/>
    <s v="1050436"/>
    <s v="1023050"/>
    <s v="00018956"/>
    <s v="Martina.Robertson@cancer.org"/>
    <s v="Keenan.Delaney@cancer.org"/>
    <s v="55M013"/>
    <x v="0"/>
    <x v="0"/>
    <s v="Administrative"/>
    <s v="M3"/>
    <s v="Distinguished Evnt (Field/GHQ)"/>
    <d v="2014-07-07T00:00:00"/>
    <m/>
    <d v="2014-07-07T00:00:00"/>
    <d v="2014-07-07T00:00:00"/>
    <x v="1"/>
    <x v="1"/>
    <n v="4"/>
    <s v="NGR8RK--7002--"/>
    <s v="NGR8RK--7002--"/>
    <s v="SOR DFW TX Panhandle Volunteer Supp"/>
  </r>
  <r>
    <x v="7"/>
    <s v="00014260"/>
    <s v="1046236"/>
    <s v="Robinson,Gloria"/>
    <s v="Gloria Robinson"/>
    <s v="Cancer Control Strategic Partnerships Manager"/>
    <s v="TX HOME-Signature Houston"/>
    <s v="Austin,Shea M"/>
    <s v="Sr Mgr, CC Strat Partnerships"/>
    <s v="Austin,Shea M"/>
    <s v="Sr Mgr, CC Strat Partnerships"/>
    <s v="Davis,Leigh J."/>
    <s v="Sr Dir, CC Strat Partnerships"/>
    <s v="R05CC02"/>
    <s v="SOR CC Strategic Partnerships"/>
    <s v="R05CC"/>
    <s v="SOR Cancer Control"/>
    <s v="R05CC"/>
    <x v="48"/>
    <s v="TX922"/>
    <s v="105"/>
    <s v="1023907"/>
    <s v="00013660"/>
    <s v="1023907"/>
    <s v="1022911"/>
    <s v="00019085"/>
    <s v="Gloria.Robinson@cancer.org"/>
    <s v="Shea.Austin@cancer.org"/>
    <s v="55X013"/>
    <x v="0"/>
    <x v="0"/>
    <s v="Administrative"/>
    <s v="E2"/>
    <s v="Health Systems (Field)"/>
    <d v="2014-04-28T00:00:00"/>
    <m/>
    <d v="2014-04-28T00:00:00"/>
    <d v="2014-04-28T00:00:00"/>
    <x v="1"/>
    <x v="0"/>
    <n v="0"/>
    <s v="9NTUDT--7002--"/>
    <s v="9NTUDT--7002--"/>
    <s v="SOR Hospital Syst 1 HEALE Advocacy"/>
  </r>
  <r>
    <x v="7"/>
    <s v="00019112"/>
    <s v="1020647"/>
    <s v="Roder,Carol A."/>
    <s v="Carol Roder"/>
    <s v="Director, Marketing - 2018 CEO's Club Member"/>
    <s v="AZ Phoenix"/>
    <s v="McGee,Kimberly M"/>
    <s v="VP, Regional Comm &amp; Mktg"/>
    <s v="McGee,Kimberly M"/>
    <s v="VP, Regional Comm &amp; Mktg"/>
    <s v="Fehlis,Jeffrey D"/>
    <s v="Regional EVP"/>
    <s v="R05CM"/>
    <s v="SOR Communications &amp; Marketing"/>
    <s v="R05CM"/>
    <s v="SOR Communications &amp; Marketing"/>
    <s v="R05CM"/>
    <x v="51"/>
    <s v="AZ002"/>
    <s v="95"/>
    <s v="1029541"/>
    <s v="00018974"/>
    <s v="1029541"/>
    <s v="1049881"/>
    <s v="00018950"/>
    <s v="Carol.Roder@cancer.org"/>
    <s v="Kym.McGee@cancer.org"/>
    <s v="55X392"/>
    <x v="0"/>
    <x v="0"/>
    <s v="Administrative"/>
    <s v="E4"/>
    <s v="Marketing"/>
    <d v="1998-09-14T00:00:00"/>
    <m/>
    <d v="1998-09-14T00:00:00"/>
    <d v="1998-09-14T00:00:00"/>
    <x v="1"/>
    <x v="0"/>
    <n v="0"/>
    <s v="6NE5FW--7002--"/>
    <s v="6NE5FW--7002--"/>
    <s v="SOR Communication Mktg Initiatives"/>
  </r>
  <r>
    <x v="7"/>
    <s v="00015674"/>
    <s v="1050901"/>
    <s v="Rodgers,Caitlin E"/>
    <s v="Caitlin Rodgers"/>
    <s v="Community Development Manager"/>
    <s v="TX Coppell"/>
    <s v="Adams,Brandi M"/>
    <s v="Sr Mgr, Community Development"/>
    <s v="Adams,Brandi M"/>
    <s v="Sr Mgr, Community Development"/>
    <s v="Delaney,Leland K"/>
    <s v="Executive Director"/>
    <s v="R05CD04"/>
    <s v="SOR CD Dallas Area"/>
    <s v="R05CD"/>
    <s v="SOR Community Development"/>
    <s v="R05CD"/>
    <x v="47"/>
    <s v="TX003"/>
    <s v="105"/>
    <s v="1040703"/>
    <s v="00019480"/>
    <s v="1040703"/>
    <s v="1050436"/>
    <s v="00019229"/>
    <s v="Caitlin.Rodgers@cancer.org"/>
    <s v="brandi.adams@cancer.org"/>
    <s v="55X011"/>
    <x v="0"/>
    <x v="0"/>
    <s v="Administrative"/>
    <s v="E1"/>
    <s v="Community Development"/>
    <d v="2019-04-25T00:00:00"/>
    <m/>
    <d v="2019-04-25T00:00:00"/>
    <d v="2019-04-25T00:00:00"/>
    <x v="1"/>
    <x v="0"/>
    <n v="0"/>
    <s v="NGR8RK--7002--"/>
    <s v="NGR8RK--7002--"/>
    <s v="SOR DFW TX Panhandle Volunteer Supp"/>
  </r>
  <r>
    <x v="7"/>
    <s v="00017588"/>
    <s v="1025537"/>
    <s v="Rodriguez,Cynthia B"/>
    <s v="Cyndy Rodriguez"/>
    <s v="Senior Coordinator, Community &amp; Administrative Support"/>
    <s v="TX Houston"/>
    <s v="Bellanger,Carie M"/>
    <s v="Sr Mgr, Support Services"/>
    <s v="Bellanger,Carie M"/>
    <s v="Sr Mgr, Support Services"/>
    <s v="Edmondson,Roslyn R"/>
    <s v="VP, Regional Bus Plng &amp; Ops"/>
    <s v="R05OPS0405"/>
    <s v="SOR OPS Support Houston"/>
    <s v="R05OPS"/>
    <s v="SOR Region Operations"/>
    <s v="R05OPS"/>
    <x v="50"/>
    <s v="TX022"/>
    <s v="105"/>
    <s v="1033476"/>
    <s v="00019250"/>
    <s v="1033476"/>
    <s v="1044099"/>
    <s v="00018980"/>
    <s v="cyndy.rodriguez@cancer.org"/>
    <s v="carie.bellanger@cancer.org"/>
    <s v="55S034"/>
    <x v="0"/>
    <x v="0"/>
    <s v="Nonexempt"/>
    <s v="S3"/>
    <s v="Supt Svcs (Field)"/>
    <d v="1994-01-03T00:00:00"/>
    <m/>
    <d v="1994-01-03T00:00:00"/>
    <d v="1994-01-03T00:00:00"/>
    <x v="1"/>
    <x v="1"/>
    <n v="3"/>
    <s v="L26XFE--7002--"/>
    <s v="L26XFE--7002--"/>
    <s v="SOR Support Svcs 1 Ops Support"/>
  </r>
  <r>
    <x v="7"/>
    <s v="00019489"/>
    <s v="1025756"/>
    <s v="Rodriguez,Susan H"/>
    <s v="Susan Rodriguez"/>
    <s v="Senior Manager, Community Development"/>
    <s v="TX HOME-Signature San Antonio"/>
    <s v="McElwee,Lindsay M"/>
    <s v="Executive Director"/>
    <s v="McElwee,Lindsay M"/>
    <s v="Executive Director"/>
    <s v="Morris,Robert O."/>
    <s v="VP, Regional Community Develop"/>
    <s v="R05CD07"/>
    <s v="SOR CD San Antonio Area"/>
    <s v="R05CD"/>
    <s v="SOR Community Development"/>
    <s v="R05CD"/>
    <x v="47"/>
    <s v="TX926"/>
    <s v="95"/>
    <s v="1023631"/>
    <s v="00019232"/>
    <s v="1023631"/>
    <s v="1023050"/>
    <s v="00018956"/>
    <s v="Susan.Rodriguez@cancer.org"/>
    <s v="lindsay.mcelwee@cancer.org"/>
    <s v="55M171"/>
    <x v="0"/>
    <x v="0"/>
    <s v="Administrative"/>
    <s v="M3"/>
    <s v="Community Development"/>
    <d v="2003-12-01T00:00:00"/>
    <d v="2018-03-01T00:00:00"/>
    <d v="2004-01-18T00:00:00"/>
    <d v="2003-12-01T00:00:00"/>
    <x v="1"/>
    <x v="1"/>
    <n v="5"/>
    <s v="T2KSP7--7002--"/>
    <s v="T2KSP7--7002--"/>
    <s v="SOR S Texas Relay"/>
  </r>
  <r>
    <x v="7"/>
    <s v="00018962"/>
    <s v="1048982"/>
    <s v="Russell,Elizabeth A"/>
    <s v="Annie Russell"/>
    <s v="Vice President, Regional Distinguished Partners"/>
    <s v="TX HOME-Signature Houston"/>
    <s v="Fehlis,Jeffrey D"/>
    <s v="Regional EVP"/>
    <s v="Fehlis,Jeffrey D"/>
    <s v="Regional EVP"/>
    <s v="Neal,Michael L."/>
    <s v="Sr EVP, Field Operations"/>
    <s v="R05DP"/>
    <s v="SOR Distinguished Partners"/>
    <s v="R05DP"/>
    <s v="SOR Distinguished Partners"/>
    <s v="R05DP"/>
    <x v="49"/>
    <s v="TX922"/>
    <s v="105"/>
    <s v="1049881"/>
    <s v="00018950"/>
    <s v="1049881"/>
    <s v="1008059"/>
    <s v="00008484"/>
    <s v="Annie.Russell@cancer.org"/>
    <s v="Jeff.Fehlis@cancer.org"/>
    <s v="55L202"/>
    <x v="0"/>
    <x v="0"/>
    <s v="Executive"/>
    <s v="L3"/>
    <s v="Leadership"/>
    <d v="2016-10-24T00:00:00"/>
    <m/>
    <d v="2016-10-24T00:00:00"/>
    <d v="2016-10-24T00:00:00"/>
    <x v="1"/>
    <x v="1"/>
    <n v="5"/>
    <s v="J79FR2--7002--"/>
    <s v="J79FR2--7002--"/>
    <s v="SOR Distinguished Partner Corporate"/>
  </r>
  <r>
    <x v="7"/>
    <s v="00019037"/>
    <s v="1044936"/>
    <s v="Sanders,Frealon T"/>
    <s v="Tracy Sanders"/>
    <s v="Senior Regional Financial Analyst"/>
    <s v="AL HOME-Signature Bham"/>
    <s v="Edmondson,Roslyn R"/>
    <s v="VP, Regional Bus Plng &amp; Ops"/>
    <s v="Edmondson,Roslyn R"/>
    <s v="VP, Regional Bus Plng &amp; Ops"/>
    <s v="Fehlis,Jeffrey D"/>
    <s v="Regional EVP"/>
    <s v="R05OPS02"/>
    <s v="SOR OPS Finance"/>
    <s v="R05OPS"/>
    <s v="SOR Region Operations"/>
    <s v="R05OPS"/>
    <x v="50"/>
    <s v="AL902"/>
    <s v="100"/>
    <s v="1044099"/>
    <s v="00018980"/>
    <s v="1044099"/>
    <s v="1049881"/>
    <s v="00018950"/>
    <s v="tracy.sanders@cancer.org"/>
    <s v="roslyn.edmondson@cancer.org"/>
    <s v="89M025"/>
    <x v="0"/>
    <x v="0"/>
    <s v="Professional"/>
    <s v="E3"/>
    <s v="Finance"/>
    <d v="2013-06-10T00:00:00"/>
    <m/>
    <d v="2013-06-10T00:00:00"/>
    <d v="2013-06-10T00:00:00"/>
    <x v="1"/>
    <x v="0"/>
    <n v="0"/>
    <s v="8LX7HV--7002--"/>
    <s v="8LX7HV--7002--"/>
    <s v="SOR Business Ops Ops Support"/>
  </r>
  <r>
    <x v="7"/>
    <s v="00015809"/>
    <s v="1050486"/>
    <s v="Sandoval,Marina F"/>
    <s v="Marina Sandoval"/>
    <s v="Community Development Manager"/>
    <s v="AZ Phoenix"/>
    <s v="Downs,Danielle B"/>
    <s v="Sr Mgr, Community Development"/>
    <s v="Downs,Danielle B"/>
    <s v="Sr Mgr, Community Development"/>
    <s v="DeGooyer,Ashley"/>
    <s v="Executive Director"/>
    <s v="R05CD09"/>
    <s v="SOR CD Phoenix Area"/>
    <s v="R05CD"/>
    <s v="SOR Community Development"/>
    <s v="R05CD"/>
    <x v="47"/>
    <s v="AZ002"/>
    <s v="95"/>
    <s v="1037454"/>
    <s v="00019495"/>
    <s v="1037454"/>
    <s v="1033039"/>
    <s v="00019234"/>
    <s v="Marina.Sandoval@cancer.org"/>
    <s v="Danielle.Downs@cancer.org"/>
    <s v="55X011"/>
    <x v="0"/>
    <x v="0"/>
    <s v="Administrative"/>
    <s v="E1"/>
    <s v="Community Development"/>
    <d v="2018-08-27T00:00:00"/>
    <m/>
    <d v="2018-08-27T00:00:00"/>
    <d v="2018-08-27T00:00:00"/>
    <x v="1"/>
    <x v="0"/>
    <n v="0"/>
    <s v="ZHJRVH--7002--"/>
    <s v="ZHJRVH--7002--"/>
    <s v="SOR Arizona N Mexico Relay"/>
  </r>
  <r>
    <x v="7"/>
    <s v="00019478"/>
    <s v="1051465"/>
    <s v="Schick,Rebecca M"/>
    <s v="Becca Schick"/>
    <s v="Senior Manager, Community Development"/>
    <s v="LA New Orleans"/>
    <s v="Viguerie,Errin F"/>
    <s v="Executive Director"/>
    <s v="Viguerie,Errin F"/>
    <s v="Executive Director"/>
    <s v="Kelley,Katherine L"/>
    <s v="Mng Dir, Community Dev - SOR"/>
    <s v="R05CD03"/>
    <s v="SOR CD New Orleans Area"/>
    <s v="R05CD"/>
    <s v="SOR Community Development"/>
    <s v="R05CD"/>
    <x v="47"/>
    <s v="LA003"/>
    <s v="95"/>
    <s v="1049494"/>
    <s v="00019477"/>
    <s v="1049494"/>
    <s v="1022449"/>
    <s v="00019228"/>
    <s v="Becca.Schick@cancer.org"/>
    <s v="Errin.Viguerie@cancer.org"/>
    <s v="55M171"/>
    <x v="0"/>
    <x v="0"/>
    <s v="Administrative"/>
    <s v="M3"/>
    <s v="Community Development"/>
    <d v="2020-01-09T00:00:00"/>
    <m/>
    <d v="2020-01-09T00:00:00"/>
    <d v="2020-01-09T00:00:00"/>
    <x v="1"/>
    <x v="1"/>
    <n v="5"/>
    <s v="ARTVX3--7002--"/>
    <s v="ARTVX3--7002--"/>
    <s v="SOR Louisiana Relay"/>
  </r>
  <r>
    <x v="7"/>
    <s v="00015710"/>
    <s v="1046327"/>
    <s v="Schmidt,Sophia M"/>
    <s v="Sophia Schmidt"/>
    <s v="Senior Community Development Manager"/>
    <s v="TX HOME-Signature Houston"/>
    <s v="Chesson,Stephanie A"/>
    <s v="Sr Mgr, Community Development"/>
    <s v="Chesson,Stephanie A"/>
    <s v="Sr Mgr, Community Development"/>
    <s v="D'Armond,Daniel R"/>
    <s v="Executive Director"/>
    <s v="R05CD05"/>
    <s v="SOR CD Houston Area"/>
    <s v="R05CD"/>
    <s v="SOR Community Development"/>
    <s v="R05CD"/>
    <x v="47"/>
    <s v="TX922"/>
    <s v="105"/>
    <s v="1026471"/>
    <s v="00019484"/>
    <s v="1026471"/>
    <s v="1049502"/>
    <s v="00019230"/>
    <s v="sophia.schmidt@cancer.org"/>
    <s v="Stephanie.Chesson@cancer.org"/>
    <s v="55X101"/>
    <x v="0"/>
    <x v="0"/>
    <s v="Administrative"/>
    <s v="E2"/>
    <s v="Community Development"/>
    <d v="2014-06-02T00:00:00"/>
    <m/>
    <d v="2014-06-02T00:00:00"/>
    <d v="2014-06-02T00:00:00"/>
    <x v="1"/>
    <x v="0"/>
    <n v="0"/>
    <s v="Z48STT--7002--"/>
    <s v="Z48STT--7002--"/>
    <s v="SOR Gr Houston E TX Relay"/>
  </r>
  <r>
    <x v="7"/>
    <s v="00013963"/>
    <s v="1048450"/>
    <s v="Scioli,Abigail K"/>
    <s v="Abby Scioli"/>
    <s v="Senior Development Manager, Distinguished Events"/>
    <s v="TX Lubbock"/>
    <s v="Kitto,Leslie L"/>
    <s v="Sr Mgr, Distinguished Events"/>
    <s v="Kitto,Leslie L"/>
    <s v="Sr Mgr, Distinguished Events"/>
    <s v="Foster,Lesa Renee"/>
    <s v="Executive Director"/>
    <s v="R05CD08"/>
    <s v="SOR CD Oklahoma City Area"/>
    <s v="R05CD"/>
    <s v="SOR Community Development"/>
    <s v="R05CD"/>
    <x v="47"/>
    <s v="TX011"/>
    <s v="90"/>
    <s v="1031786"/>
    <s v="00013566"/>
    <s v="1031786"/>
    <s v="1024048"/>
    <s v="00019233"/>
    <s v="Abby.Scioli@cancer.org"/>
    <s v="Leslie.Kitto@cancer.org"/>
    <s v="55X018"/>
    <x v="0"/>
    <x v="0"/>
    <s v="Administrative"/>
    <s v="E2"/>
    <s v="Distinguished Evnt (Field/GHQ)"/>
    <d v="2016-03-28T00:00:00"/>
    <m/>
    <d v="2016-03-28T00:00:00"/>
    <d v="2016-03-28T00:00:00"/>
    <x v="1"/>
    <x v="0"/>
    <n v="0"/>
    <s v="PKMS3H--7002--"/>
    <s v="PKMS3H--7002--"/>
    <s v="SOR Oklahoma Relay"/>
  </r>
  <r>
    <x v="7"/>
    <s v="00013946"/>
    <s v="1048841"/>
    <s v="Scott,Jennifer R"/>
    <s v="Jennifer Scott"/>
    <s v="Senior Development Manager, Distinguished Events"/>
    <s v="TX HOME-Signature San Antonio"/>
    <s v="Silber,Renee R"/>
    <s v="Sr Mgr, Distinguished Events"/>
    <s v="Silber,Renee R"/>
    <s v="Sr Mgr, Distinguished Events"/>
    <s v="McElwee,Lindsay M"/>
    <s v="Executive Director"/>
    <s v="R05CD07"/>
    <s v="SOR CD San Antonio Area"/>
    <s v="R05CD"/>
    <s v="SOR Community Development"/>
    <s v="R05CD"/>
    <x v="47"/>
    <s v="TX926"/>
    <s v="95"/>
    <s v="1044425"/>
    <s v="00013571"/>
    <s v="1044425"/>
    <s v="1023631"/>
    <s v="00019232"/>
    <s v="Jennifer.Scott@cancer.org"/>
    <s v="renee.silber@cancer.org"/>
    <s v="55X018"/>
    <x v="0"/>
    <x v="0"/>
    <s v="Administrative"/>
    <s v="E2"/>
    <s v="Distinguished Evnt (Field/GHQ)"/>
    <d v="2016-08-01T00:00:00"/>
    <m/>
    <d v="2016-08-01T00:00:00"/>
    <d v="2016-08-01T00:00:00"/>
    <x v="1"/>
    <x v="0"/>
    <n v="0"/>
    <s v="T2KSP7--7002--"/>
    <s v="T2KSP7--7002--"/>
    <s v="SOR S Texas Relay"/>
  </r>
  <r>
    <x v="7"/>
    <s v="00019900"/>
    <s v="1043523"/>
    <s v="See,Jerald L"/>
    <s v="Luke See"/>
    <s v="Community Development Manager - Remote"/>
    <s v="MO HOME-Signature Default"/>
    <s v="Brigham,Joy P"/>
    <s v="Sr Mgr, CD - Remote"/>
    <s v="Brigham,Joy P"/>
    <s v="Sr Mgr, CD - Remote"/>
    <s v="Adair,Lisa R"/>
    <s v="Dir, RFL Centralized Support"/>
    <s v="R05CD"/>
    <s v="SOR Community Development"/>
    <s v="R05CD"/>
    <s v="SOR Community Development"/>
    <s v="R05CD"/>
    <x v="47"/>
    <s v="MO999"/>
    <s v="90"/>
    <s v="1045791"/>
    <s v="00020190"/>
    <s v="1045791"/>
    <s v="1017296"/>
    <s v="00018736"/>
    <s v="luke.see@cancer.org"/>
    <s v="Joy.Brigham@cancer.org"/>
    <s v="55X011"/>
    <x v="0"/>
    <x v="0"/>
    <s v="Administrative"/>
    <s v="E1"/>
    <s v="Community Development"/>
    <d v="2012-01-24T00:00:00"/>
    <d v="2017-09-11T00:00:00"/>
    <d v="2013-01-24T00:00:00"/>
    <d v="2012-12-10T00:00:00"/>
    <x v="1"/>
    <x v="0"/>
    <n v="0"/>
    <s v="YWBGFM--7002--"/>
    <s v="YWBGFM--7002--"/>
    <s v="SOR Cmty Development Relay For Life"/>
  </r>
  <r>
    <x v="7"/>
    <s v="00017589"/>
    <s v="1027472"/>
    <s v="Segura,Diana Lynn"/>
    <s v="Diana Segura"/>
    <s v="Coordinator, Community Support"/>
    <s v="TX Houston"/>
    <s v="Rodriguez,Cynthia B"/>
    <s v="Sr Coord, Comm &amp; Admin Sup"/>
    <s v="Rodriguez,Cynthia B"/>
    <s v="Sr Coord, Comm &amp; Admin Sup"/>
    <s v="Bellanger,Carie M"/>
    <s v="Sr Mgr, Support Services"/>
    <s v="R05OPS0405"/>
    <s v="SOR OPS Support Houston"/>
    <s v="R05OPS"/>
    <s v="SOR Region Operations"/>
    <s v="R05OPS"/>
    <x v="50"/>
    <s v="TX022"/>
    <s v="105"/>
    <s v="1025537"/>
    <s v="00017588"/>
    <s v="1025537"/>
    <s v="1033476"/>
    <s v="00019250"/>
    <s v="Diana.Segura@cancer.org"/>
    <s v="cyndy.rodriguez@cancer.org"/>
    <s v="55S036"/>
    <x v="0"/>
    <x v="0"/>
    <s v="Nonexempt"/>
    <s v="S1"/>
    <s v="Supt Svcs (Field)"/>
    <d v="2000-12-18T00:00:00"/>
    <d v="2009-02-12T00:00:00"/>
    <d v="2001-06-20T00:00:00"/>
    <d v="2001-06-20T00:00:00"/>
    <x v="1"/>
    <x v="0"/>
    <n v="0"/>
    <s v="RQJL3W--7002--"/>
    <s v="RQJL3W--7002--"/>
    <s v="SOR Support Svcs 1 Relay For Life"/>
  </r>
  <r>
    <x v="7"/>
    <s v="00017119"/>
    <s v="1049622"/>
    <s v="Sellers,Ruby E"/>
    <s v="Ruby Sellers"/>
    <s v="Director, Philanthropy"/>
    <s v="TX Fort Worth"/>
    <s v="Moore,Joseph F"/>
    <s v="Senior Director, Philanthropy"/>
    <s v="Moore,Joseph F"/>
    <s v="Senior Director, Philanthropy"/>
    <s v="Russell,Elizabeth A"/>
    <s v="VP, Regional Dist Partners"/>
    <s v="R05DP04"/>
    <s v="SOR DP Philanthropy"/>
    <s v="R05DP"/>
    <s v="SOR Distinguished Partners"/>
    <s v="R05DP"/>
    <x v="49"/>
    <s v="TX009"/>
    <s v="100"/>
    <s v="1050597"/>
    <s v="00017130"/>
    <s v="1050597"/>
    <s v="1048982"/>
    <s v="00018962"/>
    <s v="Ruby.Sellers@cancer.org"/>
    <s v="Joseph.Moore@cancer.org"/>
    <s v="55X031"/>
    <x v="0"/>
    <x v="0"/>
    <s v="Administrative"/>
    <s v="E4"/>
    <s v="Major Gifts/Planned Giving"/>
    <d v="2017-07-24T00:00:00"/>
    <m/>
    <d v="2017-07-24T00:00:00"/>
    <d v="2017-07-24T00:00:00"/>
    <x v="1"/>
    <x v="0"/>
    <n v="0"/>
    <s v="2CKKQD--7002--"/>
    <s v="2CKKQD--7002--"/>
    <s v="SOR Philanthropy 1 Corporate"/>
  </r>
  <r>
    <x v="7"/>
    <s v="00019999"/>
    <s v="1040110"/>
    <s v="Sexton,Christy B"/>
    <s v="Christy Sexton"/>
    <s v="Regional Director, Community Development"/>
    <s v="AL HOME-No Signature Address"/>
    <s v="Upchurch,Maryann"/>
    <s v="Strategic Dir, Community Devel"/>
    <s v="Upchurch,Maryann"/>
    <s v="Strategic Dir, Community Devel"/>
    <s v="Morris,Robert O."/>
    <s v="VP, Regional Community Develop"/>
    <s v="R05CD"/>
    <s v="SOR Community Development"/>
    <s v="R05CD"/>
    <s v="SOR Community Development"/>
    <s v="R05CD"/>
    <x v="47"/>
    <s v="ALXXX"/>
    <s v="95"/>
    <s v="1022052"/>
    <s v="00019997"/>
    <s v="1022052"/>
    <s v="1023050"/>
    <s v="00018956"/>
    <s v="Christy.Sexton@cancer.org"/>
    <s v="maryann.upchurch@cancer.org"/>
    <s v="55X501"/>
    <x v="0"/>
    <x v="0"/>
    <s v="Administrative"/>
    <s v="E4"/>
    <s v="Community Development"/>
    <d v="2010-04-12T00:00:00"/>
    <m/>
    <d v="2010-04-12T00:00:00"/>
    <d v="2010-04-12T00:00:00"/>
    <x v="1"/>
    <x v="0"/>
    <n v="0"/>
    <s v="7H8MFZ--7002--"/>
    <s v="7H8MFZ--7002--"/>
    <s v="SOR Cmty Development Volunteer Supp"/>
  </r>
  <r>
    <x v="7"/>
    <s v="00013571"/>
    <s v="1044425"/>
    <s v="Silber,Renee R"/>
    <s v="Renee Silber"/>
    <s v="Senior Manager, Distinguished Events"/>
    <s v="TX San Antonio"/>
    <s v="McElwee,Lindsay M"/>
    <s v="Executive Director"/>
    <s v="McElwee,Lindsay M"/>
    <s v="Executive Director"/>
    <s v="Morris,Robert O."/>
    <s v="VP, Regional Community Develop"/>
    <s v="R05CD07"/>
    <s v="SOR CD San Antonio Area"/>
    <s v="R05CD"/>
    <s v="SOR Community Development"/>
    <s v="R05CD"/>
    <x v="47"/>
    <s v="TX026"/>
    <s v="95"/>
    <s v="1023631"/>
    <s v="00019232"/>
    <s v="1023631"/>
    <s v="1023050"/>
    <s v="00018956"/>
    <s v="renee.silber@cancer.org"/>
    <s v="lindsay.mcelwee@cancer.org"/>
    <s v="55M013"/>
    <x v="0"/>
    <x v="0"/>
    <s v="Administrative"/>
    <s v="M3"/>
    <s v="Distinguished Evnt (Field/GHQ)"/>
    <d v="2013-01-08T00:00:00"/>
    <m/>
    <d v="2013-01-08T00:00:00"/>
    <d v="2013-01-08T00:00:00"/>
    <x v="1"/>
    <x v="1"/>
    <n v="3"/>
    <s v="T2KSP7--7002--"/>
    <s v="T2KSP7--7002--"/>
    <s v="SOR S Texas Relay"/>
  </r>
  <r>
    <x v="7"/>
    <s v="00017587"/>
    <s v="1025140"/>
    <s v="Spikes,Amy A"/>
    <s v="Amy Spikes"/>
    <s v="Coordinator, Community Support"/>
    <s v="TX Fort Worth"/>
    <s v="Gockley,Christina L"/>
    <s v="Sr Coord, Comm &amp; Admin Sup"/>
    <s v="Gockley,Christina L"/>
    <s v="Sr Coord, Comm &amp; Admin Sup"/>
    <s v="Bellanger,Carie M"/>
    <s v="Sr Mgr, Support Services"/>
    <s v="R05OPS0404"/>
    <s v="SOR OPS Support Dallas"/>
    <s v="R05OPS"/>
    <s v="SOR Region Operations"/>
    <s v="R05OPS"/>
    <x v="50"/>
    <s v="TX009"/>
    <s v="100"/>
    <s v="1042054"/>
    <s v="00015678"/>
    <s v="1042054"/>
    <s v="1033476"/>
    <s v="00019250"/>
    <s v="Amy.Spikes@cancer.org"/>
    <s v="christina.gockley@cancer.org"/>
    <s v="55S036"/>
    <x v="0"/>
    <x v="0"/>
    <s v="Nonexempt"/>
    <s v="S1"/>
    <s v="Supt Svcs (Field)"/>
    <d v="1999-10-18T00:00:00"/>
    <m/>
    <d v="1999-10-18T00:00:00"/>
    <d v="1999-10-18T00:00:00"/>
    <x v="1"/>
    <x v="0"/>
    <n v="0"/>
    <s v="RQJL3W--7002--"/>
    <s v="RQJL3W--7002--"/>
    <s v="SOR Support Svcs 1 Relay For Life"/>
  </r>
  <r>
    <x v="7"/>
    <s v="00016718"/>
    <s v="1046937"/>
    <s v="Spotleson,Lena K"/>
    <s v="Lena Spotleson"/>
    <s v="Senior Community Development Manager - Strides Mega Events"/>
    <s v="AZ Phoenix"/>
    <s v="McKinstry,Coleen"/>
    <s v="Sr Mgr, Community Development"/>
    <s v="McKinstry,Coleen"/>
    <s v="Sr Mgr, Community Development"/>
    <s v="DeGooyer,Ashley"/>
    <s v="Executive Director"/>
    <s v="R05CD09"/>
    <s v="SOR CD Phoenix Area"/>
    <s v="R05CD"/>
    <s v="SOR Community Development"/>
    <s v="R05CD"/>
    <x v="47"/>
    <s v="AZ002"/>
    <s v="95"/>
    <s v="1006156"/>
    <s v="00019298"/>
    <s v="1006156"/>
    <s v="1033039"/>
    <s v="00019234"/>
    <s v="Lena.Spotleson@cancer.org"/>
    <s v="Coleen.McKinstry@cancer.org"/>
    <s v="55X397"/>
    <x v="0"/>
    <x v="0"/>
    <s v="Administrative"/>
    <s v="E2"/>
    <s v="Community Development"/>
    <d v="2014-10-31T00:00:00"/>
    <d v="2019-02-18T00:00:00"/>
    <d v="2017-04-03T00:00:00"/>
    <d v="2019-02-18T00:00:00"/>
    <x v="1"/>
    <x v="0"/>
    <n v="0"/>
    <s v="ZHJRVH--7002--"/>
    <s v="ZHJRVH--7002--"/>
    <s v="SOR Arizona N Mexico Relay"/>
  </r>
  <r>
    <x v="7"/>
    <s v="00014726"/>
    <s v="1042588"/>
    <s v="Stockstill,Nanette B"/>
    <s v="Nanette Stockstill"/>
    <s v="Community Development Manager"/>
    <s v="TX HOME-Signature Fort Worth"/>
    <s v="Adams,Brandi M"/>
    <s v="Sr Mgr, Community Development"/>
    <s v="Adams,Brandi M"/>
    <s v="Sr Mgr, Community Development"/>
    <s v="Delaney,Leland K"/>
    <s v="Executive Director"/>
    <s v="R05CD04"/>
    <s v="SOR CD Dallas Area"/>
    <s v="R05CD"/>
    <s v="SOR Community Development"/>
    <s v="R05CD"/>
    <x v="47"/>
    <s v="TX909"/>
    <s v="100"/>
    <s v="1040703"/>
    <s v="00019480"/>
    <s v="1040703"/>
    <s v="1050436"/>
    <s v="00019229"/>
    <s v="nanette.stockstill@cancer.org"/>
    <s v="brandi.adams@cancer.org"/>
    <s v="55X011"/>
    <x v="0"/>
    <x v="0"/>
    <s v="Administrative"/>
    <s v="E1"/>
    <s v="Community Development"/>
    <d v="2011-10-24T00:00:00"/>
    <m/>
    <d v="2011-10-24T00:00:00"/>
    <d v="2011-10-24T00:00:00"/>
    <x v="1"/>
    <x v="0"/>
    <n v="0"/>
    <s v="NGR8RK--7002--"/>
    <s v="NGR8RK--7002--"/>
    <s v="SOR DFW TX Panhandle Volunteer Supp"/>
  </r>
  <r>
    <x v="7"/>
    <s v="00013962"/>
    <s v="1047574"/>
    <s v="Stratton,Rachel M"/>
    <s v="Rachel Stratton"/>
    <s v="Community Development Manager"/>
    <s v="OK HOME-No Signature Address"/>
    <s v="Nabors,Regan B"/>
    <s v="Sr Mgr, Community Development"/>
    <s v="Nabors,Regan B"/>
    <s v="Sr Mgr, Community Development"/>
    <s v="Foster,Lesa Renee"/>
    <s v="Executive Director"/>
    <s v="R05CD08"/>
    <s v="SOR CD Oklahoma City Area"/>
    <s v="R05CD"/>
    <s v="SOR Community Development"/>
    <s v="R05CD"/>
    <x v="47"/>
    <s v="OKXXX"/>
    <s v="90"/>
    <s v="1027534"/>
    <s v="00019491"/>
    <s v="1027534"/>
    <s v="1024048"/>
    <s v="00019233"/>
    <s v="rachel.stratton@cancer.org"/>
    <s v="Regan.Nabors@cancer.org"/>
    <s v="55X011"/>
    <x v="0"/>
    <x v="0"/>
    <s v="Administrative"/>
    <s v="E1"/>
    <s v="Community Development"/>
    <d v="2015-06-17T00:00:00"/>
    <m/>
    <d v="2015-06-17T00:00:00"/>
    <d v="2015-06-17T00:00:00"/>
    <x v="1"/>
    <x v="0"/>
    <n v="0"/>
    <s v="PKMS3H--7002--"/>
    <s v="PKMS3H--7002--"/>
    <s v="SOR Oklahoma Relay"/>
  </r>
  <r>
    <x v="7"/>
    <s v="00015660"/>
    <s v="1051533"/>
    <s v="Suttles,Sidney L"/>
    <s v="Sidney Suttles"/>
    <s v="Community Development Manager"/>
    <s v="OK HOME-No Signature Address"/>
    <s v="Nabors,Regan B"/>
    <s v="Sr Mgr, Community Development"/>
    <s v="Nabors,Regan B"/>
    <s v="Sr Mgr, Community Development"/>
    <s v="Foster,Lesa Renee"/>
    <s v="Executive Director"/>
    <s v="R05CD08"/>
    <s v="SOR CD Oklahoma City Area"/>
    <s v="R05CD"/>
    <s v="SOR Community Development"/>
    <s v="R05CD"/>
    <x v="47"/>
    <s v="OKXXX"/>
    <s v="90"/>
    <s v="1027534"/>
    <s v="00019491"/>
    <s v="1027534"/>
    <s v="1024048"/>
    <s v="00019233"/>
    <s v="sidney.suttles@cancer.org"/>
    <s v="Regan.Nabors@cancer.org"/>
    <s v="55X011"/>
    <x v="0"/>
    <x v="0"/>
    <s v="Administrative"/>
    <s v="E1"/>
    <s v="Community Development"/>
    <d v="2020-02-20T00:00:00"/>
    <m/>
    <d v="2020-02-20T00:00:00"/>
    <d v="2020-02-20T00:00:00"/>
    <x v="1"/>
    <x v="0"/>
    <n v="0"/>
    <s v="PKMS3H--7002--"/>
    <s v="PKMS3H--7002--"/>
    <s v="SOR Oklahoma Relay"/>
  </r>
  <r>
    <x v="7"/>
    <s v="00017622"/>
    <s v="1029918"/>
    <s v="Sutton,Tracey E"/>
    <s v="Tracelyn Sutton"/>
    <s v="Senior Community Development Manager"/>
    <s v="AZ Tucson"/>
    <s v="Cournoyer,Denis"/>
    <s v="Sr Mgr, Community Development"/>
    <s v="Cournoyer,Denis"/>
    <s v="Sr Mgr, Community Development"/>
    <s v="DeGooyer,Ashley"/>
    <s v="Executive Director"/>
    <s v="R05CD09"/>
    <s v="SOR CD Phoenix Area"/>
    <s v="R05CD"/>
    <s v="SOR Community Development"/>
    <s v="R05CD"/>
    <x v="47"/>
    <s v="AZ004"/>
    <s v="90"/>
    <s v="1001912"/>
    <s v="00019493"/>
    <s v="1001912"/>
    <s v="1033039"/>
    <s v="00019234"/>
    <s v="tracelyn.sutton@cancer.org"/>
    <s v="Denis.Cournoyer@cancer.org"/>
    <s v="55X101"/>
    <x v="0"/>
    <x v="0"/>
    <s v="Administrative"/>
    <s v="E2"/>
    <s v="Community Development"/>
    <d v="2008-01-22T00:00:00"/>
    <d v="2011-03-28T00:00:00"/>
    <d v="2008-09-26T00:00:00"/>
    <d v="2008-09-26T00:00:00"/>
    <x v="1"/>
    <x v="0"/>
    <n v="0"/>
    <s v="ZHJRVH--7002--"/>
    <s v="ZHJRVH--7002--"/>
    <s v="SOR Arizona N Mexico Relay"/>
  </r>
  <r>
    <x v="7"/>
    <s v="00020191"/>
    <s v="1024970"/>
    <s v="Swanson,Kyna L"/>
    <s v="Kyna Swanson"/>
    <s v="Senior Community Development Manager - Remote"/>
    <s v="OK HOME-Signature Tulsa"/>
    <s v="Brigham,Joy P"/>
    <s v="Sr Mgr, CD - Remote"/>
    <s v="Brigham,Joy P"/>
    <s v="Sr Mgr, CD - Remote"/>
    <s v="Adair,Lisa R"/>
    <s v="Dir, RFL Centralized Support"/>
    <s v="R05CD"/>
    <s v="SOR Community Development"/>
    <s v="R05CD"/>
    <s v="SOR Community Development"/>
    <s v="R05CD"/>
    <x v="47"/>
    <s v="OK906"/>
    <s v="90"/>
    <s v="1045791"/>
    <s v="00020190"/>
    <s v="1045791"/>
    <s v="1017296"/>
    <s v="00018736"/>
    <s v="kyna.swanson@cancer.org"/>
    <s v="Joy.Brigham@cancer.org"/>
    <s v="55X101"/>
    <x v="0"/>
    <x v="0"/>
    <s v="Administrative"/>
    <s v="E2"/>
    <s v="Community Development"/>
    <d v="2007-11-15T00:00:00"/>
    <m/>
    <d v="2007-11-15T00:00:00"/>
    <d v="2007-11-15T00:00:00"/>
    <x v="1"/>
    <x v="0"/>
    <n v="0"/>
    <s v="YWBGFM--7002--"/>
    <s v="YWBGFM--7002--"/>
    <s v="SOR Cmty Development Relay For Life"/>
  </r>
  <r>
    <x v="7"/>
    <s v="00014133"/>
    <s v="1047760"/>
    <s v="Sweeney,Amanda M"/>
    <s v="Amanda Sweeney"/>
    <s v="Cancer Control Strategic Partnerships Manager"/>
    <s v="AZ Phoenix"/>
    <s v="Myrick,Jennifer T"/>
    <s v="Sr Mgr, CC Strat Partnerships"/>
    <s v="Myrick,Jennifer T"/>
    <s v="Sr Mgr, CC Strat Partnerships"/>
    <s v="Blanton,Lori R."/>
    <s v="Sr Dir, CC Strat Partnerships"/>
    <s v="R05CC02"/>
    <s v="SOR CC Strategic Partnerships"/>
    <s v="R05CC"/>
    <s v="SOR Cancer Control"/>
    <s v="R05CC"/>
    <x v="48"/>
    <s v="AZ002"/>
    <s v="95"/>
    <s v="1023199"/>
    <s v="00013616"/>
    <s v="1023199"/>
    <s v="1011371"/>
    <s v="00019075"/>
    <s v="Amanda.Sweeney@cancer.org"/>
    <s v="Jennifer.Myrick@cancer.org"/>
    <s v="55X013"/>
    <x v="0"/>
    <x v="0"/>
    <s v="Administrative"/>
    <s v="E2"/>
    <s v="Health Systems (Field)"/>
    <d v="2015-08-10T00:00:00"/>
    <m/>
    <d v="2015-08-10T00:00:00"/>
    <d v="2015-08-10T00:00:00"/>
    <x v="1"/>
    <x v="0"/>
    <n v="0"/>
    <s v="SHANEQ--7002--"/>
    <s v="SHANEQ--7002--"/>
    <s v="SOR Hosp System 2 HEALE Initiatives"/>
  </r>
  <r>
    <x v="7"/>
    <s v="00014026"/>
    <s v="1046222"/>
    <s v="Sylvester,Kaitlin E"/>
    <s v="Kaitlin Sylvester"/>
    <s v="Sr Mgr, Cancer Control Strategic Partnerships - 2019 CEO'sClub"/>
    <s v="LA New Orleans"/>
    <s v="Dickson-Gavney,Elizabeth R"/>
    <s v="Sr Dir, CC Strat Partnerships"/>
    <s v="Dickson-Gavney,Elizabeth R"/>
    <s v="Sr Dir, CC Strat Partnerships"/>
    <s v="Thompson,Letitia S."/>
    <s v="VP, Regional Cancer Control"/>
    <s v="R05CC02"/>
    <s v="SOR CC Strategic Partnerships"/>
    <s v="R05CC"/>
    <s v="SOR Cancer Control"/>
    <s v="R05CC"/>
    <x v="48"/>
    <s v="LA003"/>
    <s v="95"/>
    <s v="1023026"/>
    <s v="00019097"/>
    <s v="1023026"/>
    <s v="1023195"/>
    <s v="00018968"/>
    <s v="Kaitlin.Sylvester@cancer.org"/>
    <s v="beth.dickson-gavney@cancer.org"/>
    <s v="55M012"/>
    <x v="0"/>
    <x v="0"/>
    <s v="Administrative"/>
    <s v="M3"/>
    <s v="Health Systems (Field)"/>
    <d v="2014-04-22T00:00:00"/>
    <m/>
    <d v="2014-04-22T00:00:00"/>
    <d v="2014-04-22T00:00:00"/>
    <x v="1"/>
    <x v="1"/>
    <n v="3"/>
    <s v="PM8TQE--7002--"/>
    <s v="PM8TQE--7002--"/>
    <s v="SOR Strt Part 4 HEALE"/>
  </r>
  <r>
    <x v="7"/>
    <s v="00019898"/>
    <s v="1050683"/>
    <s v="Thaggard,Cheryl A"/>
    <s v="Cheryl Thaggard"/>
    <s v="Community Development Manager"/>
    <s v="MS HOME-No Signature Address"/>
    <s v="Korte,DeAnna J"/>
    <s v="Sr Mgr, Community Development"/>
    <s v="Korte,DeAnna J"/>
    <s v="Sr Mgr, Community Development"/>
    <s v="Bennett,Jennifer S"/>
    <s v="Executive Director"/>
    <s v="R05CD02"/>
    <s v="SOR CD Jackson Area"/>
    <s v="R05CD"/>
    <s v="SOR Community Development"/>
    <s v="R05CD"/>
    <x v="47"/>
    <s v="MSXXX"/>
    <s v="90"/>
    <s v="1051638"/>
    <s v="00019474"/>
    <s v="1051638"/>
    <s v="1051320"/>
    <s v="00019227"/>
    <s v="Cheryl.Thaggard@cancer.org"/>
    <s v="DeAnna.Korte@cancer.org"/>
    <s v="55X011"/>
    <x v="0"/>
    <x v="0"/>
    <s v="Administrative"/>
    <s v="E1"/>
    <s v="Community Development"/>
    <d v="2019-01-03T00:00:00"/>
    <m/>
    <d v="2019-01-03T00:00:00"/>
    <d v="2019-01-03T00:00:00"/>
    <x v="1"/>
    <x v="0"/>
    <n v="0"/>
    <s v="2RX7YJ--7002--"/>
    <s v="2RX7YJ--7002--"/>
    <s v="SOR Mississippi Ark Relay"/>
  </r>
  <r>
    <x v="7"/>
    <s v="00013965"/>
    <s v="1051438"/>
    <s v="Theilen,Stacy L"/>
    <s v="Stacy Theilen"/>
    <s v="Community Development Manager"/>
    <s v="TX HOME-Signature Austin"/>
    <s v="Carnes,Amy L"/>
    <s v="Sr Mgr, Community Development"/>
    <s v="Carnes,Amy L"/>
    <s v="Sr Mgr, Community Development"/>
    <s v="Foster,Lesa Renee"/>
    <s v="Executive Director"/>
    <s v="R05CD08"/>
    <s v="SOR CD Oklahoma City Area"/>
    <s v="R05CD"/>
    <s v="SOR Community Development"/>
    <s v="R05CD"/>
    <x v="47"/>
    <s v="TX901"/>
    <s v="90"/>
    <s v="1025083"/>
    <s v="00019487"/>
    <s v="1025083"/>
    <s v="1024048"/>
    <s v="00019233"/>
    <s v="Stacy.Theilen@cancer.org"/>
    <s v="amy.carnes@cancer.org"/>
    <s v="55X011"/>
    <x v="0"/>
    <x v="0"/>
    <s v="Administrative"/>
    <s v="E1"/>
    <s v="Community Development"/>
    <d v="2020-01-09T00:00:00"/>
    <m/>
    <d v="2020-01-09T00:00:00"/>
    <d v="2020-01-09T00:00:00"/>
    <x v="1"/>
    <x v="0"/>
    <n v="0"/>
    <s v="PKMS3H--7002--"/>
    <s v="PKMS3H--7002--"/>
    <s v="SOR Oklahoma Relay"/>
  </r>
  <r>
    <x v="7"/>
    <s v="00013758"/>
    <s v="1049704"/>
    <s v="Thomas,Dena M"/>
    <s v="Dena Thomas"/>
    <s v="Account Specialist, Healthcare Business Development"/>
    <s v="TX Coppell"/>
    <s v="Delaney,Leland K"/>
    <s v="Executive Director"/>
    <s v="Delaney,Leland K"/>
    <s v="Executive Director"/>
    <s v="Morris,Robert O."/>
    <s v="VP, Regional Community Develop"/>
    <s v="R05CD04"/>
    <s v="SOR CD Dallas Area"/>
    <s v="R05CD"/>
    <s v="SOR Community Development"/>
    <s v="R05CD"/>
    <x v="47"/>
    <s v="TX003"/>
    <s v="105"/>
    <s v="1050436"/>
    <s v="00019229"/>
    <s v="1050436"/>
    <s v="1023050"/>
    <s v="00018956"/>
    <s v="Dena.Thomas@cancer.org"/>
    <s v="Keenan.Delaney@cancer.org"/>
    <s v="55X154"/>
    <x v="0"/>
    <x v="0"/>
    <s v="Administrative"/>
    <s v="E1"/>
    <s v="Corp Relations (Field/GHQ)"/>
    <d v="2017-08-21T00:00:00"/>
    <m/>
    <d v="2017-08-21T00:00:00"/>
    <d v="2017-08-21T00:00:00"/>
    <x v="1"/>
    <x v="0"/>
    <n v="0"/>
    <s v="NGR8RK--7002--"/>
    <s v="NGR8RK--7002--"/>
    <s v="SOR DFW TX Panhandle Volunteer Supp"/>
  </r>
  <r>
    <x v="7"/>
    <s v="00018968"/>
    <s v="1023195"/>
    <s v="Thompson,Letitia S."/>
    <s v="Letitia Thompson"/>
    <s v="Vice President, Regional Cancer Control"/>
    <s v="MS HOME-No Signature Address"/>
    <s v="Fehlis,Jeffrey D"/>
    <s v="Regional EVP"/>
    <s v="Fehlis,Jeffrey D"/>
    <s v="Regional EVP"/>
    <s v="Neal,Michael L."/>
    <s v="Sr EVP, Field Operations"/>
    <s v="R05CC"/>
    <s v="SOR Cancer Control"/>
    <s v="R05CC"/>
    <s v="SOR Cancer Control"/>
    <s v="R05CC"/>
    <x v="48"/>
    <s v="MSXXX"/>
    <s v="90"/>
    <s v="1049881"/>
    <s v="00018950"/>
    <s v="1049881"/>
    <s v="1008059"/>
    <s v="00008484"/>
    <s v="letitia.thompson@cancer.org"/>
    <s v="Jeff.Fehlis@cancer.org"/>
    <s v="55L203"/>
    <x v="0"/>
    <x v="0"/>
    <s v="Executive"/>
    <s v="L3"/>
    <s v="Leadership"/>
    <d v="1999-01-11T00:00:00"/>
    <d v="2001-01-22T00:00:00"/>
    <d v="1999-01-11T00:00:00"/>
    <d v="1999-01-11T00:00:00"/>
    <x v="1"/>
    <x v="1"/>
    <n v="5"/>
    <s v="3VEGTY--7002--"/>
    <s v="3VEGTY--7002--"/>
    <s v="SOR Cancer Control HEALE Initiative"/>
  </r>
  <r>
    <x v="7"/>
    <s v="00013848"/>
    <s v="1009767"/>
    <s v="Tiffin,Allison F."/>
    <s v="Allison Tiffin"/>
    <s v="Grant Writer"/>
    <s v="MS HOME-Signature Default"/>
    <s v="Noonan,Meredith B"/>
    <s v="Director, Corp Acct Operations"/>
    <s v="Noonan,Meredith B"/>
    <s v="Director, Corp Acct Operations"/>
    <s v="Russell,Elizabeth A"/>
    <s v="VP, Regional Dist Partners"/>
    <s v="R05DP02"/>
    <s v="SOR DP Account Operations"/>
    <s v="R05DP"/>
    <s v="SOR Distinguished Partners"/>
    <s v="R05DP"/>
    <x v="49"/>
    <s v="MS999"/>
    <s v="90"/>
    <s v="1042487"/>
    <s v="00019177"/>
    <s v="1042487"/>
    <s v="1048982"/>
    <s v="00018962"/>
    <s v="Allison.Tiffin@cancer.org"/>
    <s v="meredith.noonan@cancer.org"/>
    <s v="89P375"/>
    <x v="0"/>
    <x v="0"/>
    <s v="Administrative"/>
    <s v="E2"/>
    <s v="Major Gifts/Planned Giving"/>
    <d v="1998-01-26T00:00:00"/>
    <m/>
    <d v="1998-01-26T00:00:00"/>
    <d v="1998-01-26T00:00:00"/>
    <x v="1"/>
    <x v="0"/>
    <n v="0"/>
    <s v="H4998Q--7002--"/>
    <s v="H4998Q--7002--"/>
    <s v="SOR Account Ops Corporate Developme"/>
  </r>
  <r>
    <x v="7"/>
    <s v="00019096"/>
    <s v="1031825"/>
    <s v="Tillis,Suncerria R"/>
    <s v="Suncerria Tillis"/>
    <s v="Senior Director, Cancer Control Strategic Partnerships"/>
    <s v="TX HOME-Signature Houston"/>
    <s v="Thompson,Letitia S."/>
    <s v="VP, Regional Cancer Control"/>
    <s v="Thompson,Letitia S."/>
    <s v="VP, Regional Cancer Control"/>
    <s v="Fehlis,Jeffrey D"/>
    <s v="Regional EVP"/>
    <s v="R05CC02"/>
    <s v="SOR CC Strategic Partnerships"/>
    <s v="R05CC"/>
    <s v="SOR Cancer Control"/>
    <s v="R05CC"/>
    <x v="48"/>
    <s v="TX922"/>
    <s v="105"/>
    <s v="1023195"/>
    <s v="00018968"/>
    <s v="1023195"/>
    <s v="1049881"/>
    <s v="00018950"/>
    <s v="Suncerria.Tillis@cancer.org"/>
    <s v="letitia.thompson@cancer.org"/>
    <s v="55L009"/>
    <x v="0"/>
    <x v="0"/>
    <s v="Administrative"/>
    <s v="L1"/>
    <s v="Health Systems (Field)"/>
    <d v="2007-01-04T00:00:00"/>
    <m/>
    <d v="2007-01-04T00:00:00"/>
    <d v="2007-01-04T00:00:00"/>
    <x v="1"/>
    <x v="1"/>
    <n v="3"/>
    <s v="QSEWDZ--7002--"/>
    <s v="QSEWDZ--7002--"/>
    <s v="Strt Part 3 HEALE"/>
  </r>
  <r>
    <x v="7"/>
    <s v="00013953"/>
    <s v="1050809"/>
    <s v="Tillman,Loree S"/>
    <s v="Loree Tillman"/>
    <s v="Senior Development Manager, Distinguished Events"/>
    <s v="TX Houston"/>
    <s v="Todd,Jennifer M"/>
    <s v="Sr Mgr, Distinguished Events"/>
    <s v="Todd,Jennifer M"/>
    <s v="Sr Mgr, Distinguished Events"/>
    <s v="D'Armond,Daniel R"/>
    <s v="Executive Director"/>
    <s v="R05CD05"/>
    <s v="SOR CD Houston Area"/>
    <s v="R05CD"/>
    <s v="SOR Community Development"/>
    <s v="R05CD"/>
    <x v="47"/>
    <s v="TX022"/>
    <s v="105"/>
    <s v="1049526"/>
    <s v="00019297"/>
    <s v="1049526"/>
    <s v="1049502"/>
    <s v="00019230"/>
    <s v="Loree.Tillman@cancer.org"/>
    <s v="Jenny.Todd@cancer.org"/>
    <s v="55X018"/>
    <x v="0"/>
    <x v="0"/>
    <s v="Administrative"/>
    <s v="E2"/>
    <s v="Distinguished Evnt (Field/GHQ)"/>
    <d v="2019-03-11T00:00:00"/>
    <m/>
    <d v="2019-03-11T00:00:00"/>
    <d v="2019-03-11T00:00:00"/>
    <x v="1"/>
    <x v="0"/>
    <n v="0"/>
    <s v="Z48STT--7002--"/>
    <s v="Z48STT--7002--"/>
    <s v="SOR Gr Houston E TX Relay"/>
  </r>
  <r>
    <x v="7"/>
    <s v="00019297"/>
    <s v="1049526"/>
    <s v="Todd,Jennifer M"/>
    <s v="Jenny Todd"/>
    <s v="Senior Manager, Distinguished Events"/>
    <s v="TX Houston"/>
    <s v="D'Armond,Daniel R"/>
    <s v="Executive Director"/>
    <s v="D'Armond,Daniel R"/>
    <s v="Executive Director"/>
    <s v="Morris,Robert O."/>
    <s v="VP, Regional Community Develop"/>
    <s v="R05CD05"/>
    <s v="SOR CD Houston Area"/>
    <s v="R05CD"/>
    <s v="SOR Community Development"/>
    <s v="R05CD"/>
    <x v="47"/>
    <s v="TX022"/>
    <s v="105"/>
    <s v="1049502"/>
    <s v="00019230"/>
    <s v="1049502"/>
    <s v="1023050"/>
    <s v="00018956"/>
    <s v="Jenny.Todd@cancer.org"/>
    <s v="dan.darmond@cancer.org"/>
    <s v="55M013"/>
    <x v="0"/>
    <x v="0"/>
    <s v="Administrative"/>
    <s v="M3"/>
    <s v="Distinguished Evnt (Field/GHQ)"/>
    <d v="2017-06-26T00:00:00"/>
    <m/>
    <d v="2017-06-26T00:00:00"/>
    <d v="2017-06-26T00:00:00"/>
    <x v="1"/>
    <x v="1"/>
    <n v="3"/>
    <s v="Z48STT--7002--"/>
    <s v="Z48STT--7002--"/>
    <s v="SOR Gr Houston E TX Relay"/>
  </r>
  <r>
    <x v="7"/>
    <s v="00019494"/>
    <s v="1049523"/>
    <s v="Tokarski,Timothy W"/>
    <s v="Tim Tokarski"/>
    <s v="Senior Manager, Community Development"/>
    <s v="NM Albuquerque"/>
    <s v="Foster,Lesa Renee"/>
    <s v="Executive Director"/>
    <s v="Foster,Lesa Renee"/>
    <s v="Executive Director"/>
    <s v="Kelley,Katherine L"/>
    <s v="Mng Dir, Community Dev - SOR"/>
    <s v="R05CD08"/>
    <s v="SOR CD Oklahoma City Area"/>
    <s v="R05CD"/>
    <s v="SOR Community Development"/>
    <s v="R05CD"/>
    <x v="47"/>
    <s v="NM002"/>
    <s v="95"/>
    <s v="1024048"/>
    <s v="00019233"/>
    <s v="1024048"/>
    <s v="1022449"/>
    <s v="00019228"/>
    <s v="Timothy.Tokarski@cancer.org"/>
    <s v="Lesa.Foster@cancer.org"/>
    <s v="55M171"/>
    <x v="0"/>
    <x v="0"/>
    <s v="Administrative"/>
    <s v="M3"/>
    <s v="Community Development"/>
    <d v="2017-06-19T00:00:00"/>
    <m/>
    <d v="2017-06-19T00:00:00"/>
    <d v="2017-06-19T00:00:00"/>
    <x v="1"/>
    <x v="1"/>
    <n v="2"/>
    <s v="PKMS3H--7002--"/>
    <s v="PKMS3H--7002--"/>
    <s v="SOR Oklahoma Relay"/>
  </r>
  <r>
    <x v="7"/>
    <s v="00019997"/>
    <s v="1022052"/>
    <s v="Upchurch,Maryann"/>
    <s v="Mary Ann Upchurch"/>
    <s v="Strategic Director, Community Development"/>
    <s v="TN HOME-Signature Default"/>
    <s v="Morris,Robert O."/>
    <s v="VP, Regional Community Develop"/>
    <s v="Morris,Robert O."/>
    <s v="VP, Regional Community Develop"/>
    <s v="Fehlis,Jeffrey D"/>
    <s v="Regional EVP"/>
    <s v="R05CD"/>
    <s v="SOR Community Development"/>
    <s v="R05CD"/>
    <s v="SOR Community Development"/>
    <s v="R05CD"/>
    <x v="47"/>
    <s v="TN999"/>
    <s v="95"/>
    <s v="1023050"/>
    <s v="00018956"/>
    <s v="1023050"/>
    <s v="1049881"/>
    <s v="00018950"/>
    <s v="maryann.upchurch@cancer.org"/>
    <s v="Robert.Morris@cancer.org"/>
    <s v="55L210"/>
    <x v="0"/>
    <x v="0"/>
    <s v="Administrative"/>
    <s v="E4"/>
    <s v="Community Development"/>
    <d v="1996-09-03T00:00:00"/>
    <m/>
    <d v="1996-09-03T00:00:00"/>
    <d v="1996-09-03T00:00:00"/>
    <x v="1"/>
    <x v="1"/>
    <n v="3"/>
    <s v="7H8MFZ--7002--"/>
    <s v="7H8MFZ--7002--"/>
    <s v="SOR Cmty Development Volunteer Supp"/>
  </r>
  <r>
    <x v="7"/>
    <s v="00014269"/>
    <s v="1049623"/>
    <s v="VanFossen,Katherine P"/>
    <s v="Katie VanFossen"/>
    <s v="Cancer Control Strategic Partnerships Manager"/>
    <s v="OK HOME-No Signature Address"/>
    <s v="Pulliam,Janet E"/>
    <s v="Sr Mgr, CC Strat Partnerships"/>
    <s v="Pulliam,Janet E"/>
    <s v="Sr Mgr, CC Strat Partnerships"/>
    <s v="Blanton,Lori R."/>
    <s v="Sr Dir, CC Strat Partnerships"/>
    <s v="R05CC02"/>
    <s v="SOR CC Strategic Partnerships"/>
    <s v="R05CC"/>
    <s v="SOR Cancer Control"/>
    <s v="R05CC"/>
    <x v="48"/>
    <s v="OKXXX"/>
    <s v="90"/>
    <s v="1024419"/>
    <s v="00013603"/>
    <s v="1024419"/>
    <s v="1011371"/>
    <s v="00019075"/>
    <s v="katie.vanfossen@cancer.org"/>
    <s v="janet.pulliam@cancer.org"/>
    <s v="55X013"/>
    <x v="0"/>
    <x v="0"/>
    <s v="Administrative"/>
    <s v="E2"/>
    <s v="Health Systems (Field)"/>
    <d v="2017-07-24T00:00:00"/>
    <m/>
    <d v="2017-07-24T00:00:00"/>
    <d v="2017-07-24T00:00:00"/>
    <x v="1"/>
    <x v="0"/>
    <n v="0"/>
    <s v="SHANEQ--7002--"/>
    <s v="SHANEQ--7002--"/>
    <s v="SOR Hosp System 2 HEALE Initiatives"/>
  </r>
  <r>
    <x v="7"/>
    <s v="00014136"/>
    <s v="1051045"/>
    <s v="Vavruska,Alexandra N"/>
    <s v="Alexandra Vavruska"/>
    <s v="Cancer Control Strategic Partnerships Manager"/>
    <s v="NM Albuquerque"/>
    <s v="Pulliam,Janet E"/>
    <s v="Sr Mgr, CC Strat Partnerships"/>
    <s v="Pulliam,Janet E"/>
    <s v="Sr Mgr, CC Strat Partnerships"/>
    <s v="Blanton,Lori R."/>
    <s v="Sr Dir, CC Strat Partnerships"/>
    <s v="R05CC02"/>
    <s v="SOR CC Strategic Partnerships"/>
    <s v="R05CC"/>
    <s v="SOR Cancer Control"/>
    <s v="R05CC"/>
    <x v="48"/>
    <s v="NM002"/>
    <s v="95"/>
    <s v="1024419"/>
    <s v="00013603"/>
    <s v="1024419"/>
    <s v="1011371"/>
    <s v="00019075"/>
    <s v="Alexandra.Vavruska@cancer.org"/>
    <s v="janet.pulliam@cancer.org"/>
    <s v="55X013"/>
    <x v="0"/>
    <x v="0"/>
    <s v="Administrative"/>
    <s v="E2"/>
    <s v="Health Systems (Field)"/>
    <d v="2019-06-10T00:00:00"/>
    <m/>
    <d v="2019-06-10T00:00:00"/>
    <d v="2019-06-10T00:00:00"/>
    <x v="1"/>
    <x v="0"/>
    <n v="0"/>
    <s v="SHANEQ--7002--"/>
    <s v="SHANEQ--7002--"/>
    <s v="SOR Hosp System 2 HEALE Initiatives"/>
  </r>
  <r>
    <x v="7"/>
    <s v="00014017"/>
    <s v="1049780"/>
    <s v="Venturini,Veronica E"/>
    <s v="Veronica Venturini"/>
    <s v="Cancer Control Strategic Partnerships Manager"/>
    <s v="AZ Phoenix"/>
    <s v="Myrick,Jennifer T"/>
    <s v="Sr Mgr, CC Strat Partnerships"/>
    <s v="Myrick,Jennifer T"/>
    <s v="Sr Mgr, CC Strat Partnerships"/>
    <s v="Blanton,Lori R."/>
    <s v="Sr Dir, CC Strat Partnerships"/>
    <s v="R05CC02"/>
    <s v="SOR CC Strategic Partnerships"/>
    <s v="R05CC"/>
    <s v="SOR Cancer Control"/>
    <s v="R05CC"/>
    <x v="48"/>
    <s v="AZ002"/>
    <s v="95"/>
    <s v="1023199"/>
    <s v="00013616"/>
    <s v="1023199"/>
    <s v="1011371"/>
    <s v="00019075"/>
    <s v="Veronica.Venturini@cancer.org"/>
    <s v="Jennifer.Myrick@cancer.org"/>
    <s v="55X013"/>
    <x v="0"/>
    <x v="0"/>
    <s v="Administrative"/>
    <s v="E2"/>
    <s v="Health Systems (Field)"/>
    <d v="2017-09-11T00:00:00"/>
    <m/>
    <d v="2017-09-11T00:00:00"/>
    <d v="2017-09-11T00:00:00"/>
    <x v="1"/>
    <x v="0"/>
    <n v="0"/>
    <s v="SHANEQ--7002--"/>
    <s v="SHANEQ--7002--"/>
    <s v="SOR Hosp System 2 HEALE Initiatives"/>
  </r>
  <r>
    <x v="7"/>
    <s v="00019477"/>
    <s v="1049494"/>
    <s v="Viguerie,Errin F"/>
    <s v="Errin Viguerie"/>
    <s v="Executive Director"/>
    <s v="LA HOME-No Signature Address"/>
    <s v="Kelley,Katherine L"/>
    <s v="Mng Dir, Community Dev - SOR"/>
    <s v="Kelley,Katherine L"/>
    <s v="Mng Dir, Community Dev - SOR"/>
    <s v="Morris,Robert O."/>
    <s v="VP, Regional Community Develop"/>
    <s v="R05CD03"/>
    <s v="SOR CD New Orleans Area"/>
    <s v="R05CD"/>
    <s v="SOR Community Development"/>
    <s v="R05CD"/>
    <x v="47"/>
    <s v="LAXXX"/>
    <s v="95"/>
    <s v="1022449"/>
    <s v="00019228"/>
    <s v="1022449"/>
    <s v="1023050"/>
    <s v="00018956"/>
    <s v="Errin.Viguerie@cancer.org"/>
    <s v="Kate.Kelley@cancer.org"/>
    <s v="55L209"/>
    <x v="0"/>
    <x v="0"/>
    <s v="Executive"/>
    <s v="L2"/>
    <s v="Community Development"/>
    <d v="2017-06-09T00:00:00"/>
    <m/>
    <d v="2017-06-09T00:00:00"/>
    <d v="2017-06-09T00:00:00"/>
    <x v="1"/>
    <x v="1"/>
    <n v="4"/>
    <s v="ARTVX3--7002--"/>
    <s v="ARTVX3--7002--"/>
    <s v="SOR Louisiana Relay"/>
  </r>
  <r>
    <x v="7"/>
    <s v="00014262"/>
    <s v="1036492"/>
    <s v="Villafane,Frances O"/>
    <s v="Frances Villafane"/>
    <s v="Cancer Control Strategic Partnerships Manager"/>
    <s v="TX Fort Worth"/>
    <s v="Wood,Laura J"/>
    <s v="Sr Mgr, CC Strat Partnerships"/>
    <s v="Wood,Laura J"/>
    <s v="Sr Mgr, CC Strat Partnerships"/>
    <s v="Tillis,Suncerria R"/>
    <s v="Sr Dir, CC Strat Partnerships"/>
    <s v="R05CC02"/>
    <s v="SOR CC Strategic Partnerships"/>
    <s v="R05CC"/>
    <s v="SOR Cancer Control"/>
    <s v="R05CC"/>
    <x v="48"/>
    <s v="TX009"/>
    <s v="100"/>
    <s v="1026079"/>
    <s v="00013661"/>
    <s v="1026079"/>
    <s v="1031825"/>
    <s v="00019096"/>
    <s v="frances.villafane@cancer.org"/>
    <s v="Laura.Wood@cancer.org"/>
    <s v="55X013"/>
    <x v="0"/>
    <x v="0"/>
    <s v="Administrative"/>
    <s v="E2"/>
    <s v="Health Systems (Field)"/>
    <d v="2006-04-17T00:00:00"/>
    <m/>
    <d v="2006-04-17T00:00:00"/>
    <d v="2006-04-17T00:00:00"/>
    <x v="1"/>
    <x v="0"/>
    <n v="0"/>
    <s v="QSEWDZ--7002--"/>
    <s v="QSEWDZ--7002--"/>
    <s v="Strt Part 3 HEALE"/>
  </r>
  <r>
    <x v="7"/>
    <s v="00017125"/>
    <s v="1026192"/>
    <s v="Walsh,Stephanie A"/>
    <s v="Stephanie Walsh"/>
    <s v="Director, Philanthropy"/>
    <s v="AZ Phoenix"/>
    <s v="Moore,Joseph F"/>
    <s v="Senior Director, Philanthropy"/>
    <s v="Moore,Joseph F"/>
    <s v="Senior Director, Philanthropy"/>
    <s v="Russell,Elizabeth A"/>
    <s v="VP, Regional Dist Partners"/>
    <s v="R05DP04"/>
    <s v="SOR DP Philanthropy"/>
    <s v="R05DP"/>
    <s v="SOR Distinguished Partners"/>
    <s v="R05DP"/>
    <x v="49"/>
    <s v="AZ002"/>
    <s v="95"/>
    <s v="1050597"/>
    <s v="00017130"/>
    <s v="1050597"/>
    <s v="1048982"/>
    <s v="00018962"/>
    <s v="Stephanie.Walsh@cancer.org"/>
    <s v="Joseph.Moore@cancer.org"/>
    <s v="55X031"/>
    <x v="0"/>
    <x v="0"/>
    <s v="Administrative"/>
    <s v="E4"/>
    <s v="Major Gifts/Planned Giving"/>
    <d v="1998-08-24T00:00:00"/>
    <d v="2018-12-17T00:00:00"/>
    <d v="2016-05-19T00:00:00"/>
    <d v="2018-12-17T00:00:00"/>
    <x v="1"/>
    <x v="0"/>
    <n v="0"/>
    <s v="2CKKQD--7002--"/>
    <s v="2CKKQD--7002--"/>
    <s v="SOR Philanthropy 1 Corporate"/>
  </r>
  <r>
    <x v="7"/>
    <s v="00019919"/>
    <s v="1045410"/>
    <s v="Wasem,Jennifer C"/>
    <s v="Jen Wasem"/>
    <s v="Senior Philanthropy Manager"/>
    <s v="AR HOME-Signature Houston TX"/>
    <s v="Moore,Joseph F"/>
    <s v="Senior Director, Philanthropy"/>
    <s v="Moore,Joseph F"/>
    <s v="Senior Director, Philanthropy"/>
    <s v="Russell,Elizabeth A"/>
    <s v="VP, Regional Dist Partners"/>
    <s v="R05DP04"/>
    <s v="SOR DP Philanthropy"/>
    <s v="R05DP"/>
    <s v="SOR Distinguished Partners"/>
    <s v="R05DP"/>
    <x v="49"/>
    <s v="AR801"/>
    <s v="90"/>
    <s v="1050597"/>
    <s v="00017130"/>
    <s v="1050597"/>
    <s v="1048982"/>
    <s v="00018962"/>
    <s v="JenniferC.Wasem@cancer.org"/>
    <s v="Joseph.Moore@cancer.org"/>
    <s v="55X435"/>
    <x v="0"/>
    <x v="0"/>
    <s v="Administrative"/>
    <s v="E3"/>
    <s v="Major Gifts/Planned Giving"/>
    <d v="2013-11-04T00:00:00"/>
    <d v="2019-04-26T00:00:00"/>
    <d v="2015-01-12T00:00:00"/>
    <d v="2019-04-26T00:00:00"/>
    <x v="1"/>
    <x v="0"/>
    <n v="0"/>
    <s v="2CKKQD--7002--"/>
    <s v="2CKKQD--7002--"/>
    <s v="SOR Philanthropy 1 Corporate"/>
  </r>
  <r>
    <x v="7"/>
    <s v="00014276"/>
    <s v="1051227"/>
    <s v="Watts,Jasmyne D"/>
    <s v="Jasmyne Watts"/>
    <s v="Cancer Control Strategic Partnerships Manager"/>
    <s v="LA New Orleans"/>
    <s v="Sylvester,Kaitlin E"/>
    <s v="Sr Mgr, CC Strat Partnerships"/>
    <s v="Sylvester,Kaitlin E"/>
    <s v="Sr Mgr, CC Strat Partnerships"/>
    <s v="Dickson-Gavney,Elizabeth R"/>
    <s v="Sr Dir, CC Strat Partnerships"/>
    <s v="R05CC02"/>
    <s v="SOR CC Strategic Partnerships"/>
    <s v="R05CC"/>
    <s v="SOR Cancer Control"/>
    <s v="R05CC"/>
    <x v="48"/>
    <s v="LA003"/>
    <s v="95"/>
    <s v="1046222"/>
    <s v="00014026"/>
    <s v="1046222"/>
    <s v="1023026"/>
    <s v="00019097"/>
    <s v="Jasmyne.Watts@cancer.org"/>
    <s v="Kaitlin.Sylvester@cancer.org"/>
    <s v="55X013"/>
    <x v="0"/>
    <x v="0"/>
    <s v="Administrative"/>
    <s v="E2"/>
    <s v="Health Systems (Field)"/>
    <d v="2019-09-09T00:00:00"/>
    <m/>
    <d v="2019-09-09T00:00:00"/>
    <d v="2019-09-09T00:00:00"/>
    <x v="1"/>
    <x v="0"/>
    <n v="0"/>
    <s v="PM8TQE--7002--"/>
    <s v="PM8TQE--7002--"/>
    <s v="SOR Strt Part 4 HEALE"/>
  </r>
  <r>
    <x v="7"/>
    <s v="00015692"/>
    <s v="1045637"/>
    <s v="Weaver,Catherine I"/>
    <s v="Cathy Weaver"/>
    <s v="Community Development Manager"/>
    <s v="TX HOME-Signature McAllen"/>
    <s v="Rodriguez,Susan H"/>
    <s v="Sr Mgr, Community Development"/>
    <s v="Rodriguez,Susan H"/>
    <s v="Sr Mgr, Community Development"/>
    <s v="McElwee,Lindsay M"/>
    <s v="Executive Director"/>
    <s v="R05CD07"/>
    <s v="SOR CD San Antonio Area"/>
    <s v="R05CD"/>
    <s v="SOR Community Development"/>
    <s v="R05CD"/>
    <x v="47"/>
    <s v="TX924"/>
    <s v="90"/>
    <s v="1025756"/>
    <s v="00019489"/>
    <s v="1025756"/>
    <s v="1023631"/>
    <s v="00019232"/>
    <s v="Catherine.Weaver@cancer.org"/>
    <s v="Susan.Rodriguez@cancer.org"/>
    <s v="55X011"/>
    <x v="0"/>
    <x v="0"/>
    <s v="Administrative"/>
    <s v="E1"/>
    <s v="Community Development"/>
    <d v="2013-12-02T00:00:00"/>
    <m/>
    <d v="2013-12-02T00:00:00"/>
    <d v="2013-12-02T00:00:00"/>
    <x v="1"/>
    <x v="0"/>
    <n v="0"/>
    <s v="T2KSP7--7002--"/>
    <s v="T2KSP7--7002--"/>
    <s v="SOR S Texas Relay"/>
  </r>
  <r>
    <x v="7"/>
    <s v="00014179"/>
    <s v="1042357"/>
    <s v="Weigel,Anna S"/>
    <s v="Anna Lisa Weigel"/>
    <s v="Cancer Control Strategic Partnerships Manager"/>
    <s v="AL HOME-Signature Bham"/>
    <s v="Lovell,Kristi B"/>
    <s v="Sr Mgr, CC Strat Partnerships"/>
    <s v="Lovell,Kristi B"/>
    <s v="Sr Mgr, CC Strat Partnerships"/>
    <s v="Davis,Leigh J."/>
    <s v="Sr Dir, CC Strat Partnerships"/>
    <s v="R05CC02"/>
    <s v="SOR CC Strategic Partnerships"/>
    <s v="R05CC"/>
    <s v="SOR Cancer Control"/>
    <s v="R05CC"/>
    <x v="48"/>
    <s v="AL902"/>
    <s v="95"/>
    <s v="1043961"/>
    <s v="00013615"/>
    <s v="1043961"/>
    <s v="1022911"/>
    <s v="00019085"/>
    <s v="annalisa.weigel@cancer.org"/>
    <s v="Kristi.Lovell@cancer.org"/>
    <s v="55X013"/>
    <x v="0"/>
    <x v="0"/>
    <s v="Administrative"/>
    <s v="E2"/>
    <s v="Health Systems (Field)"/>
    <d v="2011-08-29T00:00:00"/>
    <m/>
    <d v="2011-08-29T00:00:00"/>
    <d v="2011-08-29T00:00:00"/>
    <x v="1"/>
    <x v="0"/>
    <n v="0"/>
    <s v="9NTUDT--7002--"/>
    <s v="9NTUDT--7002--"/>
    <s v="SOR Hospital Syst 1 HEALE Advocacy"/>
  </r>
  <r>
    <x v="7"/>
    <s v="00019540"/>
    <s v="1050674"/>
    <s v="Wheat,Katherine G"/>
    <s v="Katie Wheat"/>
    <s v="Director, Regional Corporate Relations"/>
    <s v="AZ Phoenix"/>
    <s v="Russell,Elizabeth A"/>
    <s v="VP, Regional Dist Partners"/>
    <s v="Russell,Elizabeth A"/>
    <s v="VP, Regional Dist Partners"/>
    <s v="Fehlis,Jeffrey D"/>
    <s v="Regional EVP"/>
    <s v="R05DP01"/>
    <s v="SOR DP Corporate Relations"/>
    <s v="R05DP"/>
    <s v="SOR Distinguished Partners"/>
    <s v="R05DP"/>
    <x v="49"/>
    <s v="AZ002"/>
    <s v="95"/>
    <s v="1048982"/>
    <s v="00018962"/>
    <s v="1048982"/>
    <s v="1049881"/>
    <s v="00018950"/>
    <s v="Katie.Wheat@cancer.org"/>
    <s v="Annie.Russell@cancer.org"/>
    <s v="55X396"/>
    <x v="0"/>
    <x v="0"/>
    <s v="Administrative"/>
    <s v="E4"/>
    <s v="Corp Relations (Field/GHQ)"/>
    <d v="2019-01-02T00:00:00"/>
    <m/>
    <d v="2019-01-02T00:00:00"/>
    <d v="2019-01-02T00:00:00"/>
    <x v="1"/>
    <x v="0"/>
    <n v="0"/>
    <s v="L7NUVD--7002--"/>
    <s v="L7NUVD--7002--"/>
    <s v="SOR Corp Relations 1 Development"/>
  </r>
  <r>
    <x v="7"/>
    <s v="00014481"/>
    <s v="1049786"/>
    <s v="Wienke,Sarah E"/>
    <s v="Sarah Wienke"/>
    <s v="Community Development Manager"/>
    <s v="AZ Phoenix"/>
    <s v="Downs,Danielle B"/>
    <s v="Sr Mgr, Community Development"/>
    <s v="Downs,Danielle B"/>
    <s v="Sr Mgr, Community Development"/>
    <s v="DeGooyer,Ashley"/>
    <s v="Executive Director"/>
    <s v="R05CD09"/>
    <s v="SOR CD Phoenix Area"/>
    <s v="R05CD"/>
    <s v="SOR Community Development"/>
    <s v="R05CD"/>
    <x v="47"/>
    <s v="AZ002"/>
    <s v="95"/>
    <s v="1037454"/>
    <s v="00019495"/>
    <s v="1037454"/>
    <s v="1033039"/>
    <s v="00019234"/>
    <s v="Sarah.Wienke@cancer.org"/>
    <s v="Danielle.Downs@cancer.org"/>
    <s v="55X011"/>
    <x v="0"/>
    <x v="0"/>
    <s v="Administrative"/>
    <s v="E1"/>
    <s v="Community Development"/>
    <d v="2017-09-25T00:00:00"/>
    <m/>
    <d v="2019-08-14T00:00:00"/>
    <d v="2019-08-14T00:00:00"/>
    <x v="1"/>
    <x v="0"/>
    <n v="0"/>
    <s v="ZHJRVH--7002--"/>
    <s v="ZHJRVH--7002--"/>
    <s v="SOR Arizona N Mexico Relay"/>
  </r>
  <r>
    <x v="7"/>
    <s v="00014182"/>
    <s v="1023534"/>
    <s v="Williams,Amy S"/>
    <s v="Amy Williams"/>
    <s v="Cancer Control Strategic Partnerships Manager"/>
    <s v="LA HOME-No Signature Address"/>
    <s v="Sylvester,Kaitlin E"/>
    <s v="Sr Mgr, CC Strat Partnerships"/>
    <s v="Sylvester,Kaitlin E"/>
    <s v="Sr Mgr, CC Strat Partnerships"/>
    <s v="Dickson-Gavney,Elizabeth R"/>
    <s v="Sr Dir, CC Strat Partnerships"/>
    <s v="R05CC02"/>
    <s v="SOR CC Strategic Partnerships"/>
    <s v="R05CC"/>
    <s v="SOR Cancer Control"/>
    <s v="R05CC"/>
    <x v="48"/>
    <s v="LAXXX"/>
    <s v="95"/>
    <s v="1046222"/>
    <s v="00014026"/>
    <s v="1046222"/>
    <s v="1023026"/>
    <s v="00019097"/>
    <s v="amy.williams@cancer.org"/>
    <s v="Kaitlin.Sylvester@cancer.org"/>
    <s v="55X013"/>
    <x v="0"/>
    <x v="0"/>
    <s v="Administrative"/>
    <s v="E2"/>
    <s v="Health Systems (Field)"/>
    <d v="2006-07-20T00:00:00"/>
    <m/>
    <d v="2006-07-20T00:00:00"/>
    <d v="2006-07-20T00:00:00"/>
    <x v="1"/>
    <x v="0"/>
    <n v="0"/>
    <s v="PM8TQE--7002--"/>
    <s v="PM8TQE--7002--"/>
    <s v="SOR Strt Part 4 HEALE"/>
  </r>
  <r>
    <x v="7"/>
    <s v="00014271"/>
    <s v="1037162"/>
    <s v="Williams,Kimberly M."/>
    <s v="Kimberly Williams"/>
    <s v="Cancer Control Strategic Partnerships Manager"/>
    <s v="AL HOME-Signature Bham"/>
    <s v="Lovell,Kristi B"/>
    <s v="Sr Mgr, CC Strat Partnerships"/>
    <s v="Lovell,Kristi B"/>
    <s v="Sr Mgr, CC Strat Partnerships"/>
    <s v="Davis,Leigh J."/>
    <s v="Sr Dir, CC Strat Partnerships"/>
    <s v="R05CC02"/>
    <s v="SOR CC Strategic Partnerships"/>
    <s v="R05CC"/>
    <s v="SOR Cancer Control"/>
    <s v="R05CC"/>
    <x v="48"/>
    <s v="AL902"/>
    <s v="95"/>
    <s v="1043961"/>
    <s v="00013615"/>
    <s v="1043961"/>
    <s v="1022911"/>
    <s v="00019085"/>
    <s v="Kimberly.Williams@cancer.org"/>
    <s v="Kristi.Lovell@cancer.org"/>
    <s v="55X013"/>
    <x v="0"/>
    <x v="0"/>
    <s v="Administrative"/>
    <s v="E2"/>
    <s v="Health Systems (Field)"/>
    <d v="1998-12-29T00:00:00"/>
    <m/>
    <d v="1998-12-29T00:00:00"/>
    <d v="1998-12-29T00:00:00"/>
    <x v="1"/>
    <x v="0"/>
    <n v="0"/>
    <s v="9NTUDT--7002--"/>
    <s v="9NTUDT--7002--"/>
    <s v="SOR Hospital Syst 1 HEALE Advocacy"/>
  </r>
  <r>
    <x v="7"/>
    <s v="00019486"/>
    <s v="1051282"/>
    <s v="Willoughby,Rita R"/>
    <s v="Rita Willoughby"/>
    <s v="Senior Manager, Community Development"/>
    <s v="TX Austin"/>
    <s v="McElwee,Lindsay M"/>
    <s v="Executive Director"/>
    <s v="McElwee,Lindsay M"/>
    <s v="Executive Director"/>
    <s v="Morris,Robert O."/>
    <s v="VP, Regional Community Develop"/>
    <s v="R05CD07"/>
    <s v="SOR CD San Antonio Area"/>
    <s v="R05CD"/>
    <s v="SOR Community Development"/>
    <s v="R05CD"/>
    <x v="47"/>
    <s v="TX001"/>
    <s v="100"/>
    <s v="1023631"/>
    <s v="00019232"/>
    <s v="1023631"/>
    <s v="1023050"/>
    <s v="00018956"/>
    <s v="Rita.Willoughby@cancer.org"/>
    <s v="lindsay.mcelwee@cancer.org"/>
    <s v="55M171"/>
    <x v="0"/>
    <x v="0"/>
    <s v="Administrative"/>
    <s v="M3"/>
    <s v="Community Development"/>
    <d v="2019-10-17T00:00:00"/>
    <m/>
    <d v="2019-10-17T00:00:00"/>
    <d v="2019-10-17T00:00:00"/>
    <x v="1"/>
    <x v="1"/>
    <n v="2"/>
    <s v="T2KSP7--7002--"/>
    <s v="T2KSP7--7002--"/>
    <s v="SOR S Texas Relay"/>
  </r>
  <r>
    <x v="7"/>
    <s v="00020195"/>
    <s v="1011733"/>
    <s v="Winburn,Rebecca L"/>
    <s v="Rebecca Winburn"/>
    <s v="Community Development Manager - Remote"/>
    <s v="TX HOME-Signature Houston"/>
    <s v="Brigham,Joy P"/>
    <s v="Sr Mgr, CD - Remote"/>
    <s v="Brigham,Joy P"/>
    <s v="Sr Mgr, CD - Remote"/>
    <s v="Adair,Lisa R"/>
    <s v="Dir, RFL Centralized Support"/>
    <s v="R05CD"/>
    <s v="SOR Community Development"/>
    <s v="R05CD"/>
    <s v="SOR Community Development"/>
    <s v="R05CD"/>
    <x v="47"/>
    <s v="TX922"/>
    <s v="105"/>
    <s v="1045791"/>
    <s v="00020190"/>
    <s v="1045791"/>
    <s v="1017296"/>
    <s v="00018736"/>
    <s v="Rebecca.Winburn@cancer.org"/>
    <s v="Joy.Brigham@cancer.org"/>
    <s v="55X011"/>
    <x v="0"/>
    <x v="0"/>
    <s v="Administrative"/>
    <s v="E1"/>
    <s v="Community Development"/>
    <d v="2009-01-12T00:00:00"/>
    <d v="2011-10-17T00:00:00"/>
    <d v="2009-10-01T00:00:00"/>
    <d v="2009-10-01T00:00:00"/>
    <x v="1"/>
    <x v="0"/>
    <n v="0"/>
    <s v="YWBGFM--7002--"/>
    <s v="YWBGFM--7002--"/>
    <s v="SOR Cmty Development Relay For Life"/>
  </r>
  <r>
    <x v="7"/>
    <s v="00013661"/>
    <s v="1026079"/>
    <s v="Wood,Laura J"/>
    <s v="Laura Wood"/>
    <s v="Senior Manager, Cancer Control Strategic Partnerships"/>
    <s v="TX HOME-Signature Fort Worth"/>
    <s v="Tillis,Suncerria R"/>
    <s v="Sr Dir, CC Strat Partnerships"/>
    <s v="Tillis,Suncerria R"/>
    <s v="Sr Dir, CC Strat Partnerships"/>
    <s v="Thompson,Letitia S."/>
    <s v="VP, Regional Cancer Control"/>
    <s v="R05CC02"/>
    <s v="SOR CC Strategic Partnerships"/>
    <s v="R05CC"/>
    <s v="SOR Cancer Control"/>
    <s v="R05CC"/>
    <x v="48"/>
    <s v="TX909"/>
    <s v="95"/>
    <s v="1031825"/>
    <s v="00019096"/>
    <s v="1031825"/>
    <s v="1023195"/>
    <s v="00018968"/>
    <s v="Laura.Wood@cancer.org"/>
    <s v="Suncerria.Tillis@cancer.org"/>
    <s v="55M012"/>
    <x v="0"/>
    <x v="0"/>
    <s v="Administrative"/>
    <s v="M3"/>
    <s v="Health Systems (Field)"/>
    <d v="2008-04-21T00:00:00"/>
    <m/>
    <d v="2008-04-21T00:00:00"/>
    <d v="2008-04-21T00:00:00"/>
    <x v="1"/>
    <x v="1"/>
    <n v="5"/>
    <s v="QSEWDZ--7002--"/>
    <s v="QSEWDZ--7002--"/>
    <s v="Strt Part 3 HEALE"/>
  </r>
  <r>
    <x v="7"/>
    <s v="00014174"/>
    <s v="1026346"/>
    <s v="Zepeda,Martha A"/>
    <s v="Martha Zepeda"/>
    <s v="Cancer Control Strategic Partnerships Manager"/>
    <s v="TX El Paso"/>
    <s v="Momtselidze,Kaela Janelle"/>
    <s v="Sr Mgr, CC Strat Partnerships"/>
    <s v="Momtselidze,Kaela Janelle"/>
    <s v="Sr Mgr, CC Strat Partnerships"/>
    <s v="Tillis,Suncerria R"/>
    <s v="Sr Dir, CC Strat Partnerships"/>
    <s v="R05CC02"/>
    <s v="SOR CC Strategic Partnerships"/>
    <s v="R05CC"/>
    <s v="SOR Cancer Control"/>
    <s v="R05CC"/>
    <x v="48"/>
    <s v="TX013"/>
    <s v="90"/>
    <s v="1043558"/>
    <s v="00019593"/>
    <s v="1043558"/>
    <s v="1031825"/>
    <s v="00019096"/>
    <s v="martha.zepeda@cancer.org"/>
    <s v="kaela.momtselidze@cancer.org"/>
    <s v="55X013"/>
    <x v="0"/>
    <x v="0"/>
    <s v="Administrative"/>
    <s v="E2"/>
    <s v="Health Systems (Field)"/>
    <d v="2005-10-03T00:00:00"/>
    <m/>
    <d v="2005-10-03T00:00:00"/>
    <d v="2005-10-03T00:00:00"/>
    <x v="1"/>
    <x v="0"/>
    <n v="0"/>
    <s v="QSEWDZ--7002--"/>
    <s v="QSEWDZ--7002--"/>
    <s v="Strt Part 3 HEALE"/>
  </r>
  <r>
    <x v="6"/>
    <s v="00017893"/>
    <m/>
    <s v="[Vacant]"/>
    <s v="[Vacant]"/>
    <s v="Coordinator, Community Support"/>
    <s v="GA HOME-No Signature Address"/>
    <s v="Bishop,Lisa E"/>
    <s v="Senior Director, Philanthropy"/>
    <s v="[Vacant]"/>
    <m/>
    <s v="Mantooth,Crystal L"/>
    <s v="VP, Regional Dist Partners"/>
    <s v="R04OPS0405"/>
    <s v="SER OPS Support Atlanta"/>
    <s v="R04OPS"/>
    <s v="SER Region Operations"/>
    <s v="R04OPS"/>
    <x v="46"/>
    <s v="GAXXX"/>
    <m/>
    <s v="1023815"/>
    <s v="00019048"/>
    <m/>
    <s v="1012878"/>
    <s v="00018961"/>
    <m/>
    <s v="Lisa.Bishop@cancer.org"/>
    <s v="55S036"/>
    <x v="0"/>
    <x v="0"/>
    <m/>
    <m/>
    <s v="Supt Svcs (Field)"/>
    <m/>
    <m/>
    <m/>
    <m/>
    <x v="0"/>
    <x v="0"/>
    <n v="0"/>
    <m/>
    <s v="Q96MU6--7002--"/>
    <s v="SER Support Svcs 2 Relay For Life"/>
  </r>
  <r>
    <x v="7"/>
    <s v="00014135"/>
    <m/>
    <s v="[Vacant]"/>
    <s v="[Vacant]"/>
    <s v="Cancer Control Strategic Partnerships Manager"/>
    <s v="AZ Phoenix"/>
    <s v="Myrick,Jennifer T"/>
    <s v="Sr Mgr, CC Strat Partnerships"/>
    <s v="[Vacant]"/>
    <m/>
    <s v="Blanton,Lori R."/>
    <s v="Sr Dir, CC Strat Partnerships"/>
    <s v="R05CC02"/>
    <s v="SOR CC Strategic Partnerships"/>
    <s v="R05CC"/>
    <s v="SOR Cancer Control"/>
    <s v="R05CC"/>
    <x v="48"/>
    <s v="AZ002"/>
    <m/>
    <s v="1023199"/>
    <s v="00013616"/>
    <m/>
    <s v="1011371"/>
    <s v="00019075"/>
    <m/>
    <s v="Jennifer.Myrick@cancer.org"/>
    <s v="55X013"/>
    <x v="0"/>
    <x v="0"/>
    <m/>
    <m/>
    <s v="Health Systems (Field)"/>
    <m/>
    <m/>
    <m/>
    <m/>
    <x v="0"/>
    <x v="0"/>
    <n v="0"/>
    <m/>
    <s v="SHANEQ--7002--"/>
    <s v="SOR Hosp System 2 HEALE Initiatives"/>
  </r>
  <r>
    <x v="7"/>
    <s v="00014172"/>
    <m/>
    <s v="[Vacant]"/>
    <s v="[Vacant]"/>
    <s v="Cancer Control Strategic Partnerships Manager"/>
    <s v="TX San Antonio"/>
    <s v="Momtselidze,Kaela Janelle"/>
    <s v="Sr Mgr, CC Strat Partnerships"/>
    <s v="[Vacant]"/>
    <m/>
    <s v="Tillis,Suncerria R"/>
    <s v="Sr Dir, CC Strat Partnerships"/>
    <s v="R05CC02"/>
    <s v="SOR CC Strategic Partnerships"/>
    <s v="R05CC"/>
    <s v="SOR Cancer Control"/>
    <s v="R05CC"/>
    <x v="48"/>
    <s v="TX026"/>
    <m/>
    <s v="1043558"/>
    <s v="00019593"/>
    <m/>
    <s v="1031825"/>
    <s v="00019096"/>
    <m/>
    <s v="kaela.momtselidze@cancer.org"/>
    <s v="55X013"/>
    <x v="0"/>
    <x v="0"/>
    <m/>
    <m/>
    <s v="Health Systems (Field)"/>
    <m/>
    <m/>
    <m/>
    <m/>
    <x v="0"/>
    <x v="0"/>
    <n v="0"/>
    <m/>
    <s v="QSEWDZ--7002--"/>
    <s v="Strt Part 3 HEALE"/>
  </r>
  <r>
    <x v="7"/>
    <s v="00018802"/>
    <m/>
    <s v="[Vacant]"/>
    <s v="[Vacant]"/>
    <s v="Senior Community Development Manager"/>
    <s v="TN HOME-Signature BirminghamAL"/>
    <s v="Adair,Lisa R"/>
    <s v="Dir, RFL Centralized Support"/>
    <s v="[Vacant]"/>
    <m/>
    <s v="Thorpe,Daniel J"/>
    <s v="VP, Relay For Life"/>
    <s v="R05CD"/>
    <s v="SOR Community Development"/>
    <s v="R05CD"/>
    <s v="SOR Community Development"/>
    <s v="R05CD"/>
    <x v="47"/>
    <s v="TN804"/>
    <m/>
    <s v="1017296"/>
    <s v="00018736"/>
    <m/>
    <s v="1010284"/>
    <s v="00020165"/>
    <m/>
    <s v="Lisa.Adair@cancer.org"/>
    <s v="55X101"/>
    <x v="0"/>
    <x v="0"/>
    <m/>
    <m/>
    <s v="Community Development"/>
    <m/>
    <m/>
    <m/>
    <m/>
    <x v="0"/>
    <x v="0"/>
    <n v="0"/>
    <m/>
    <s v="YWBGFM--7002--"/>
    <s v="SOR Cmty Development Relay For Life"/>
  </r>
  <r>
    <x v="7"/>
    <s v="00020000"/>
    <m/>
    <s v="[Vacant]"/>
    <s v="[Vacant]"/>
    <s v="Regional Director, Community Development"/>
    <s v="TX Austin"/>
    <s v="Upchurch,Maryann"/>
    <s v="Strategic Dir, Community Devel"/>
    <s v="[Vacant]"/>
    <m/>
    <s v="Morris,Robert O."/>
    <s v="VP, Regional Community Develop"/>
    <s v="R05CD"/>
    <s v="SOR Community Development"/>
    <s v="R05CD"/>
    <s v="SOR Community Development"/>
    <s v="R05CD"/>
    <x v="47"/>
    <s v="TX001"/>
    <m/>
    <s v="1022052"/>
    <s v="00019997"/>
    <m/>
    <s v="1023050"/>
    <s v="00018956"/>
    <m/>
    <s v="maryann.upchurch@cancer.org"/>
    <s v="55X501"/>
    <x v="0"/>
    <x v="0"/>
    <m/>
    <m/>
    <s v="Community Development"/>
    <m/>
    <m/>
    <m/>
    <m/>
    <x v="0"/>
    <x v="0"/>
    <n v="0"/>
    <m/>
    <s v="7H8MFZ--7002--"/>
    <s v="SOR Cmty Development Volunteer Supp"/>
  </r>
  <r>
    <x v="7"/>
    <s v="00020196"/>
    <m/>
    <s v="[Vacant]"/>
    <s v="[Vacant]"/>
    <s v="Community Development Manager - Remote"/>
    <s v="TX Austin"/>
    <s v="Brigham,Joy P"/>
    <s v="Sr Mgr, CD - Remote"/>
    <s v="[Vacant]"/>
    <m/>
    <s v="Adair,Lisa R"/>
    <s v="Dir, RFL Centralized Support"/>
    <s v="R05CD"/>
    <s v="SOR Community Development"/>
    <s v="R05CD"/>
    <s v="SOR Community Development"/>
    <s v="R05CD"/>
    <x v="47"/>
    <s v="TX001"/>
    <m/>
    <s v="1045791"/>
    <s v="00020190"/>
    <m/>
    <s v="1017296"/>
    <s v="00018736"/>
    <m/>
    <s v="Joy.Brigham@cancer.org"/>
    <s v="55X011"/>
    <x v="0"/>
    <x v="0"/>
    <m/>
    <m/>
    <s v="Community Development"/>
    <m/>
    <m/>
    <m/>
    <m/>
    <x v="0"/>
    <x v="0"/>
    <n v="0"/>
    <m/>
    <s v="YWBGFM--7002--"/>
    <s v="SOR Cmty Development Relay For Life"/>
  </r>
  <r>
    <x v="7"/>
    <s v="00020198"/>
    <m/>
    <s v="[Vacant]"/>
    <s v="[Vacant]"/>
    <s v="Account Specialist, Community Business &amp; Sports Development"/>
    <s v="TX Houston"/>
    <s v="Morris,Robert O."/>
    <s v="VP, Regional Community Develop"/>
    <s v="[Vacant]"/>
    <m/>
    <s v="Fehlis,Jeffrey D"/>
    <s v="Regional EVP"/>
    <s v="R05CD"/>
    <s v="SOR Community Development"/>
    <s v="R05CD"/>
    <s v="SOR Community Development"/>
    <s v="R05CD"/>
    <x v="47"/>
    <s v="TX022"/>
    <m/>
    <s v="1023050"/>
    <s v="00018956"/>
    <m/>
    <s v="1049881"/>
    <s v="00018950"/>
    <m/>
    <s v="Robert.Morris@cancer.org"/>
    <s v="55X019"/>
    <x v="0"/>
    <x v="0"/>
    <m/>
    <m/>
    <s v="Community Development"/>
    <m/>
    <m/>
    <m/>
    <m/>
    <x v="0"/>
    <x v="0"/>
    <n v="0"/>
    <m/>
    <s v="24YFHR--7002--"/>
    <s v="SOR Cmty Development Sports Allianc"/>
  </r>
  <r>
    <x v="7"/>
    <s v="00013980"/>
    <m/>
    <s v="[Vacant]"/>
    <s v="[Vacant]"/>
    <s v="Community Development Manager"/>
    <s v="AL Mobile"/>
    <s v="O'Neill,Kathleen M."/>
    <s v="Sr Mgr, Community Development"/>
    <s v="[Vacant]"/>
    <m/>
    <s v="Kirkpatrick,Maryhelen M"/>
    <s v="Executive Director"/>
    <s v="R05CD01"/>
    <s v="SOR CD Birmingham Area"/>
    <s v="R05CD"/>
    <s v="SOR Community Development"/>
    <s v="R05CD"/>
    <x v="47"/>
    <s v="AL008"/>
    <m/>
    <s v="1022781"/>
    <s v="00019294"/>
    <m/>
    <s v="1022828"/>
    <s v="00019857"/>
    <m/>
    <s v="Kathy.ONeill@cancer.org"/>
    <s v="55X011"/>
    <x v="0"/>
    <x v="0"/>
    <m/>
    <m/>
    <s v="Community Development"/>
    <m/>
    <m/>
    <m/>
    <m/>
    <x v="0"/>
    <x v="0"/>
    <n v="0"/>
    <m/>
    <s v="ZJ3MBD--7002--"/>
    <s v="SOR Alabama Relay"/>
  </r>
  <r>
    <x v="7"/>
    <s v="00016119"/>
    <m/>
    <s v="[Vacant]"/>
    <s v="[Vacant]"/>
    <s v="Community Development Manager"/>
    <s v="AL Birmingham"/>
    <s v="Hardwick,Elizabeth P"/>
    <s v="Sr Dev Mgr, Distinguished Evts"/>
    <s v="[Vacant]"/>
    <m/>
    <s v="Kirkpatrick,Maryhelen M"/>
    <s v="Executive Director"/>
    <s v="R05CD01"/>
    <s v="SOR CD Birmingham Area"/>
    <s v="R05CD"/>
    <s v="SOR Community Development"/>
    <s v="R05CD"/>
    <x v="47"/>
    <s v="AL002"/>
    <m/>
    <s v="1045208"/>
    <s v="00019465"/>
    <m/>
    <s v="1022828"/>
    <s v="00019857"/>
    <m/>
    <s v="Libba.Hardwick@cancer.org"/>
    <s v="55X011"/>
    <x v="0"/>
    <x v="0"/>
    <m/>
    <m/>
    <s v="Community Development"/>
    <m/>
    <m/>
    <m/>
    <m/>
    <x v="0"/>
    <x v="0"/>
    <n v="0"/>
    <m/>
    <s v="ZJ3MBD--7002--"/>
    <s v="SOR Alabama Relay"/>
  </r>
  <r>
    <x v="7"/>
    <s v="00016767"/>
    <m/>
    <s v="[Vacant]"/>
    <s v="[Vacant]"/>
    <s v="Senior Community Development Manager"/>
    <s v="AL Mobile"/>
    <s v="O'Neill,Kathleen M."/>
    <s v="Sr Mgr, Community Development"/>
    <s v="[Vacant]"/>
    <m/>
    <s v="Kirkpatrick,Maryhelen M"/>
    <s v="Executive Director"/>
    <s v="R05CD01"/>
    <s v="SOR CD Birmingham Area"/>
    <s v="R05CD"/>
    <s v="SOR Community Development"/>
    <s v="R05CD"/>
    <x v="47"/>
    <s v="AL008"/>
    <m/>
    <s v="1022781"/>
    <s v="00019294"/>
    <m/>
    <s v="1022828"/>
    <s v="00019857"/>
    <m/>
    <s v="Kathy.ONeill@cancer.org"/>
    <s v="55X101"/>
    <x v="0"/>
    <x v="0"/>
    <m/>
    <m/>
    <s v="Community Development"/>
    <m/>
    <m/>
    <m/>
    <m/>
    <x v="0"/>
    <x v="0"/>
    <n v="0"/>
    <m/>
    <s v="ZJ3MBD--7002--"/>
    <s v="SOR Alabama Relay"/>
  </r>
  <r>
    <x v="7"/>
    <s v="00016146"/>
    <m/>
    <s v="[Vacant]"/>
    <s v="[Vacant]"/>
    <s v="Community Development Manager"/>
    <s v="AR HOME-Signature Little Rock"/>
    <s v="Korte,DeAnna J"/>
    <s v="Sr Mgr, Community Development"/>
    <s v="[Vacant]"/>
    <m/>
    <s v="Bennett,Jennifer S"/>
    <s v="Executive Director"/>
    <s v="R05CD02"/>
    <s v="SOR CD Jackson Area"/>
    <s v="R05CD"/>
    <s v="SOR Community Development"/>
    <s v="R05CD"/>
    <x v="47"/>
    <s v="AR901"/>
    <m/>
    <s v="1051638"/>
    <s v="00019474"/>
    <m/>
    <s v="1051320"/>
    <s v="00019227"/>
    <m/>
    <s v="DeAnna.Korte@cancer.org"/>
    <s v="55X011"/>
    <x v="0"/>
    <x v="0"/>
    <m/>
    <m/>
    <s v="Community Development"/>
    <m/>
    <m/>
    <m/>
    <m/>
    <x v="0"/>
    <x v="0"/>
    <n v="0"/>
    <m/>
    <s v="2RX7YJ--7002--"/>
    <s v="SOR Mississippi Ark Relay"/>
  </r>
  <r>
    <x v="7"/>
    <s v="00013799"/>
    <m/>
    <s v="[Vacant]"/>
    <s v="[Vacant]"/>
    <s v="Community Development Manager"/>
    <s v="LA Lake Charles"/>
    <s v="McCarty Weinnig,Katie R"/>
    <s v="Sr Mgr, Community Development"/>
    <s v="[Vacant]"/>
    <m/>
    <s v="Viguerie,Errin F"/>
    <s v="Executive Director"/>
    <s v="R05CD03"/>
    <s v="SOR CD New Orleans Area"/>
    <s v="R05CD"/>
    <s v="SOR Community Development"/>
    <s v="R05CD"/>
    <x v="47"/>
    <s v="LA006"/>
    <m/>
    <s v="1023779"/>
    <s v="00019475"/>
    <m/>
    <s v="1049494"/>
    <s v="00019477"/>
    <m/>
    <s v="katie.weinnig@cancer.org"/>
    <s v="55X011"/>
    <x v="0"/>
    <x v="0"/>
    <m/>
    <m/>
    <s v="Community Development"/>
    <m/>
    <m/>
    <m/>
    <m/>
    <x v="0"/>
    <x v="0"/>
    <n v="0"/>
    <m/>
    <s v="ARTVX3--7002--"/>
    <s v="SOR Louisiana Relay"/>
  </r>
  <r>
    <x v="7"/>
    <s v="00016178"/>
    <m/>
    <s v="[Vacant]"/>
    <s v="[Vacant]"/>
    <s v="Community Development Manager"/>
    <s v="LA HOME-No Signature Address"/>
    <s v="Schick,Rebecca M"/>
    <s v="Sr Mgr, Community Development"/>
    <s v="[Vacant]"/>
    <m/>
    <s v="Viguerie,Errin F"/>
    <s v="Executive Director"/>
    <s v="R05CD03"/>
    <s v="SOR CD New Orleans Area"/>
    <s v="R05CD"/>
    <s v="SOR Community Development"/>
    <s v="R05CD"/>
    <x v="47"/>
    <s v="LAXXX"/>
    <m/>
    <s v="1051465"/>
    <s v="00019478"/>
    <m/>
    <s v="1049494"/>
    <s v="00019477"/>
    <m/>
    <s v="Becca.Schick@cancer.org"/>
    <s v="55X011"/>
    <x v="0"/>
    <x v="0"/>
    <m/>
    <m/>
    <s v="Community Development"/>
    <m/>
    <m/>
    <m/>
    <m/>
    <x v="0"/>
    <x v="0"/>
    <n v="0"/>
    <m/>
    <s v="ARTVX3--7002--"/>
    <s v="SOR Louisiana Relay"/>
  </r>
  <r>
    <x v="7"/>
    <s v="00016179"/>
    <m/>
    <s v="[Vacant]"/>
    <s v="[Vacant]"/>
    <s v="Senior Community Development Manager"/>
    <s v="LA HOME-Signature New Orleans"/>
    <s v="Schick,Rebecca M"/>
    <s v="Sr Mgr, Community Development"/>
    <s v="[Vacant]"/>
    <m/>
    <s v="Viguerie,Errin F"/>
    <s v="Executive Director"/>
    <s v="R05CD03"/>
    <s v="SOR CD New Orleans Area"/>
    <s v="R05CD"/>
    <s v="SOR Community Development"/>
    <s v="R05CD"/>
    <x v="47"/>
    <s v="LA903"/>
    <m/>
    <s v="1051465"/>
    <s v="00019478"/>
    <m/>
    <s v="1049494"/>
    <s v="00019477"/>
    <m/>
    <s v="Becca.Schick@cancer.org"/>
    <s v="55X101"/>
    <x v="0"/>
    <x v="0"/>
    <m/>
    <m/>
    <s v="Community Development"/>
    <m/>
    <m/>
    <m/>
    <m/>
    <x v="0"/>
    <x v="0"/>
    <n v="0"/>
    <m/>
    <s v="ARTVX3--7002--"/>
    <s v="SOR Louisiana Relay"/>
  </r>
  <r>
    <x v="7"/>
    <s v="00013960"/>
    <m/>
    <s v="[Vacant]"/>
    <s v="[Vacant]"/>
    <s v="Senior Development Manager, Distinguished Events"/>
    <s v="TX HOME-Signature Austin"/>
    <s v="Kitto,Leslie L"/>
    <s v="Sr Mgr, Distinguished Events"/>
    <s v="[Vacant]"/>
    <m/>
    <s v="Foster,Lesa Renee"/>
    <s v="Executive Director"/>
    <s v="R05CD08"/>
    <s v="SOR CD Oklahoma City Area"/>
    <s v="R05CD"/>
    <s v="SOR Community Development"/>
    <s v="R05CD"/>
    <x v="47"/>
    <s v="TX901"/>
    <m/>
    <s v="1031786"/>
    <s v="00013566"/>
    <m/>
    <s v="1024048"/>
    <s v="00019233"/>
    <m/>
    <s v="Leslie.Kitto@cancer.org"/>
    <s v="55X018"/>
    <x v="0"/>
    <x v="0"/>
    <m/>
    <m/>
    <s v="Distinguished Evnt (Field/GHQ)"/>
    <m/>
    <m/>
    <m/>
    <m/>
    <x v="0"/>
    <x v="0"/>
    <n v="0"/>
    <m/>
    <s v="PKMS3H--7002--"/>
    <s v="SOR Oklahoma Relay"/>
  </r>
  <r>
    <x v="7"/>
    <s v="00013961"/>
    <m/>
    <s v="[Vacant]"/>
    <s v="[Vacant]"/>
    <s v="Development Manager, Distinguished Events"/>
    <s v="OK Tulsa"/>
    <s v="Kitto,Leslie L"/>
    <s v="Sr Mgr, Distinguished Events"/>
    <s v="[Vacant]"/>
    <m/>
    <s v="Foster,Lesa Renee"/>
    <s v="Executive Director"/>
    <s v="R05CD08"/>
    <s v="SOR CD Oklahoma City Area"/>
    <s v="R05CD"/>
    <s v="SOR Community Development"/>
    <s v="R05CD"/>
    <x v="47"/>
    <s v="OK006"/>
    <m/>
    <s v="1031786"/>
    <s v="00013566"/>
    <m/>
    <s v="1024048"/>
    <s v="00019233"/>
    <m/>
    <s v="Leslie.Kitto@cancer.org"/>
    <s v="55X014"/>
    <x v="0"/>
    <x v="0"/>
    <m/>
    <m/>
    <s v="Distinguished Evnt (Field/GHQ)"/>
    <m/>
    <m/>
    <m/>
    <m/>
    <x v="0"/>
    <x v="0"/>
    <n v="0"/>
    <m/>
    <s v="PKMS3H--7002--"/>
    <s v="SOR Oklahoma Relay"/>
  </r>
  <r>
    <x v="7"/>
    <s v="00015208"/>
    <m/>
    <s v="[Vacant]"/>
    <s v="[Vacant]"/>
    <s v="Community Development Manager"/>
    <s v="NM Albuquerque"/>
    <s v="Tokarski,Timothy W"/>
    <s v="Sr Mgr, Community Development"/>
    <s v="[Vacant]"/>
    <m/>
    <s v="Foster,Lesa Renee"/>
    <s v="Executive Director"/>
    <s v="R05CD08"/>
    <s v="SOR CD Oklahoma City Area"/>
    <s v="R05CD"/>
    <s v="SOR Community Development"/>
    <s v="R05CD"/>
    <x v="47"/>
    <s v="NM002"/>
    <m/>
    <s v="1049523"/>
    <s v="00019494"/>
    <m/>
    <s v="1024048"/>
    <s v="00019233"/>
    <m/>
    <s v="Timothy.Tokarski@cancer.org"/>
    <s v="55X011"/>
    <x v="0"/>
    <x v="0"/>
    <m/>
    <m/>
    <s v="Community Development"/>
    <m/>
    <m/>
    <m/>
    <m/>
    <x v="0"/>
    <x v="0"/>
    <n v="0"/>
    <m/>
    <s v="PKMS3H--7002--"/>
    <s v="SOR Oklahoma Relay"/>
  </r>
  <r>
    <x v="7"/>
    <s v="00017586"/>
    <m/>
    <s v="[Vacant]"/>
    <s v="[Vacant]"/>
    <s v="Coordinator, Community Support"/>
    <s v="TX Dallas Cattle Barons Ball"/>
    <s v="Gockley,Christina L"/>
    <s v="Sr Coord, Comm &amp; Admin Sup"/>
    <s v="[Vacant]"/>
    <m/>
    <s v="Bellanger,Carie M"/>
    <s v="Sr Mgr, Support Services"/>
    <s v="R05OPS0404"/>
    <s v="SOR OPS Support Dallas"/>
    <s v="R05OPS"/>
    <s v="SOR Region Operations"/>
    <s v="R05OPS"/>
    <x v="50"/>
    <s v="TX029"/>
    <m/>
    <s v="1042054"/>
    <s v="00015678"/>
    <m/>
    <s v="1033476"/>
    <s v="00019250"/>
    <m/>
    <s v="christina.gockley@cancer.org"/>
    <s v="55S036"/>
    <x v="0"/>
    <x v="0"/>
    <m/>
    <m/>
    <s v="Supt Svcs (Field)"/>
    <m/>
    <m/>
    <m/>
    <m/>
    <x v="0"/>
    <x v="0"/>
    <n v="0"/>
    <m/>
    <s v="RQJL3W--7002--"/>
    <s v="SOR Support Svcs 1 Relay For Life"/>
  </r>
  <r>
    <x v="6"/>
    <s v="00017807"/>
    <s v="1041635"/>
    <s v="Alderman,Judith L"/>
    <s v="Judy Alderman"/>
    <s v="Coordinator, Community &amp; Administrative Support"/>
    <s v="FL HOME-No Signature Address"/>
    <s v="Dykes,Crystal L"/>
    <s v="Sr Coord, Community Support"/>
    <s v="Dykes,Crystal L"/>
    <s v="Sr Coord, Community Support"/>
    <s v="Perera,Sonia"/>
    <s v="Sr Mgr, Support Services"/>
    <s v="R04OPS0402"/>
    <s v="SER OPS Support Orlando"/>
    <s v="R04OPS"/>
    <s v="SER Region Operations"/>
    <s v="R04OPS"/>
    <x v="46"/>
    <s v="FLXXX"/>
    <s v="95"/>
    <s v="1034878"/>
    <s v="00017413"/>
    <s v="1034878"/>
    <s v="1016911"/>
    <s v="00019248"/>
    <s v="judy.alderman@cancer.org"/>
    <s v="Crystal.Dykes@cancer.org"/>
    <s v="55S036"/>
    <x v="0"/>
    <x v="0"/>
    <s v="Nonexempt"/>
    <s v="S1"/>
    <s v="Supt Svcs (Field)"/>
    <d v="2011-04-18T00:00:00"/>
    <m/>
    <d v="2011-04-18T00:00:00"/>
    <d v="2011-04-18T00:00:00"/>
    <x v="1"/>
    <x v="0"/>
    <n v="0"/>
    <s v="8DAEWL--7002--"/>
    <s v="8DAEWL--7002--"/>
    <s v="SER Support Svcs 1 Relay For Life"/>
  </r>
  <r>
    <x v="6"/>
    <s v="00019222"/>
    <s v="1047595"/>
    <s v="Allen,Mayela M"/>
    <s v="Mayela Allen"/>
    <s v="Executive Director"/>
    <s v="GA HOME-No Signature Address"/>
    <s v="Callihan,Glenn A"/>
    <s v="VP, Regional Community Develop"/>
    <s v="Callihan,Glenn A"/>
    <s v="VP, Regional Community Develop"/>
    <s v="Woodward,John B"/>
    <s v="Regional EVP"/>
    <s v="R04CD05"/>
    <s v="SER CD Atlanta Area"/>
    <s v="R04CD"/>
    <s v="SER Community Development"/>
    <s v="R04CD"/>
    <x v="44"/>
    <s v="GAXXX"/>
    <s v="100"/>
    <s v="1008320"/>
    <s v="00018955"/>
    <s v="1008320"/>
    <s v="1010826"/>
    <s v="00018949"/>
    <s v="mayela.allen@cancer.org"/>
    <s v="glenn.callihan@cancer.org"/>
    <s v="55L209"/>
    <x v="0"/>
    <x v="0"/>
    <s v="Executive"/>
    <s v="L2"/>
    <s v="Community Development"/>
    <d v="2015-06-22T00:00:00"/>
    <m/>
    <d v="2015-06-22T00:00:00"/>
    <d v="2015-06-22T00:00:00"/>
    <x v="1"/>
    <x v="1"/>
    <n v="5"/>
    <s v="FPF8JN--7002--"/>
    <s v="FPF8JN--7002--"/>
    <s v="SER Georgia Volunteer Support"/>
  </r>
  <r>
    <x v="6"/>
    <s v="00016747"/>
    <s v="1050481"/>
    <s v="Atie,Annelizabeth"/>
    <s v="Annelizabeth Atie"/>
    <s v="Community Development Manager"/>
    <s v="FL HOME-No Signature Address"/>
    <s v="Atkinson,James R"/>
    <s v="Sr Mgr, Community Development"/>
    <s v="Atkinson,James R"/>
    <s v="Sr Mgr, Community Development"/>
    <s v="Shaw,Susan K"/>
    <s v="Executive Director"/>
    <s v="R04CD02"/>
    <s v="SER CD Orlando Area"/>
    <s v="R04CD"/>
    <s v="SER Community Development"/>
    <s v="R04CD"/>
    <x v="44"/>
    <s v="FLXXX"/>
    <s v="95"/>
    <s v="1040500"/>
    <s v="00019431"/>
    <s v="1040500"/>
    <s v="1042861"/>
    <s v="00019219"/>
    <s v="Annelizabeth.Atie@cancer.org"/>
    <s v="James.Atkinson@cancer.org"/>
    <s v="55X011"/>
    <x v="0"/>
    <x v="0"/>
    <s v="Administrative"/>
    <s v="E1"/>
    <s v="Community Development"/>
    <d v="2018-08-27T00:00:00"/>
    <m/>
    <d v="2018-08-27T00:00:00"/>
    <d v="2018-08-27T00:00:00"/>
    <x v="1"/>
    <x v="0"/>
    <n v="0"/>
    <s v="8M9HRK--7002--"/>
    <s v="8M9HRK--7002--"/>
    <s v="SER Cent Florida Relay"/>
  </r>
  <r>
    <x v="6"/>
    <s v="00019431"/>
    <s v="1040500"/>
    <s v="Atkinson,James R"/>
    <s v="James Atkinson"/>
    <s v="Senior Manager, Community Development"/>
    <s v="FL HOME-No Signature Address"/>
    <s v="Shaw,Susan K"/>
    <s v="Executive Director"/>
    <s v="Shaw,Susan K"/>
    <s v="Executive Director"/>
    <s v="Callihan,Glenn A"/>
    <s v="VP, Regional Community Develop"/>
    <s v="R04CD02"/>
    <s v="SER CD Orlando Area"/>
    <s v="R04CD"/>
    <s v="SER Community Development"/>
    <s v="R04CD"/>
    <x v="44"/>
    <s v="FLXXX"/>
    <s v="95"/>
    <s v="1042861"/>
    <s v="00019219"/>
    <s v="1042861"/>
    <s v="1008320"/>
    <s v="00018955"/>
    <s v="James.Atkinson@cancer.org"/>
    <s v="susan.shaw@cancer.org"/>
    <s v="55M171"/>
    <x v="0"/>
    <x v="0"/>
    <s v="Administrative"/>
    <s v="M3"/>
    <s v="Community Development"/>
    <d v="2010-06-28T00:00:00"/>
    <d v="2018-03-26T00:00:00"/>
    <d v="2015-06-20T00:00:00"/>
    <d v="2018-03-26T00:00:00"/>
    <x v="1"/>
    <x v="1"/>
    <n v="4"/>
    <s v="8M9HRK--7002--"/>
    <s v="8M9HRK--7002--"/>
    <s v="SER Cent Florida Relay"/>
  </r>
  <r>
    <x v="6"/>
    <s v="00017114"/>
    <s v="1015197"/>
    <s v="Azar-Anderson,Kim"/>
    <s v="Kim Azar-Anderson"/>
    <s v="Director, Philanthropy"/>
    <s v="FL HOME-No Signature Address"/>
    <s v="Bishop,Lisa E"/>
    <s v="Senior Director, Philanthropy"/>
    <s v="Bishop,Lisa E"/>
    <s v="Senior Director, Philanthropy"/>
    <s v="Mantooth,Crystal L"/>
    <s v="VP, Regional Dist Partners"/>
    <s v="R04DP04"/>
    <s v="SER DP Philanthropy"/>
    <s v="R04DP"/>
    <s v="SER Distinguished Partners"/>
    <s v="R04DP"/>
    <x v="45"/>
    <s v="FLXXX"/>
    <s v="100"/>
    <s v="1023815"/>
    <s v="00019048"/>
    <s v="1023815"/>
    <s v="1012878"/>
    <s v="00018961"/>
    <s v="kim.azaranderson@cancer.org"/>
    <s v="Lisa.Bishop@cancer.org"/>
    <s v="55X031"/>
    <x v="0"/>
    <x v="0"/>
    <s v="Administrative"/>
    <s v="E4"/>
    <s v="Major Gifts/Planned Giving"/>
    <d v="2010-02-08T00:00:00"/>
    <m/>
    <d v="2010-02-08T00:00:00"/>
    <d v="2010-02-08T00:00:00"/>
    <x v="1"/>
    <x v="0"/>
    <n v="0"/>
    <s v="J5MXFX--7002--"/>
    <s v="J5MXFX--7002--"/>
    <s v="SER Philanthropy 1 Corporate"/>
  </r>
  <r>
    <x v="6"/>
    <s v="00017891"/>
    <s v="1050461"/>
    <s v="Bankston,Stephanie E"/>
    <s v="Stephanie Bankston"/>
    <s v="Coordinator, Community Support"/>
    <s v="GA HOME-No Signature Address"/>
    <s v="Brown,Mia C"/>
    <s v="Sr Coord, Community Support"/>
    <s v="Brown,Mia C"/>
    <s v="Sr Coord, Community Support"/>
    <s v="Poe,Pamela P"/>
    <s v="Sr Mgr, Support Services"/>
    <s v="R04OPS0405"/>
    <s v="SER OPS Support Atlanta"/>
    <s v="R04OPS"/>
    <s v="SER Region Operations"/>
    <s v="R04OPS"/>
    <x v="46"/>
    <s v="GAXXX"/>
    <s v="95"/>
    <s v="1047351"/>
    <s v="00017431"/>
    <s v="1047351"/>
    <s v="1011507"/>
    <s v="00019249"/>
    <s v="Stephanie.Bankston@cancer.org"/>
    <s v="mia.brown@cancer.org"/>
    <s v="55S036"/>
    <x v="0"/>
    <x v="0"/>
    <s v="Nonexempt"/>
    <s v="S1"/>
    <s v="Supt Svcs (Field)"/>
    <d v="2018-08-13T00:00:00"/>
    <m/>
    <d v="2018-08-13T00:00:00"/>
    <d v="2018-08-13T00:00:00"/>
    <x v="1"/>
    <x v="0"/>
    <n v="0"/>
    <s v="Q96MU6--7002--"/>
    <s v="Q96MU6--7002--"/>
    <s v="SER Support Svcs 2 Relay For Life"/>
  </r>
  <r>
    <x v="6"/>
    <s v="00019141"/>
    <s v="1013879"/>
    <s v="Barella,Evelyn A"/>
    <s v="Evelyn Barella"/>
    <s v="Director, Communications"/>
    <s v="GA HOME-No Signature Address"/>
    <s v="Green,Christopher"/>
    <s v="VP, Regional Comm &amp; Mktg"/>
    <s v="Green,Christopher"/>
    <s v="VP, Regional Comm &amp; Mktg"/>
    <s v="Woodward,John B"/>
    <s v="Regional EVP"/>
    <s v="R04CM"/>
    <s v="SER Communications &amp; Marketing"/>
    <s v="R04CM"/>
    <s v="SER Communications &amp; Marketing"/>
    <s v="R04CM"/>
    <x v="53"/>
    <s v="GAXXX"/>
    <s v="100"/>
    <s v="1010199"/>
    <s v="00018973"/>
    <s v="1010199"/>
    <s v="1010826"/>
    <s v="00018949"/>
    <s v="Evelyn.Barella@cancer.org"/>
    <s v="Chris.Green@cancer.org"/>
    <s v="55X049"/>
    <x v="0"/>
    <x v="0"/>
    <s v="Administrative"/>
    <s v="E4"/>
    <s v="Communications"/>
    <d v="2008-08-25T00:00:00"/>
    <m/>
    <d v="2008-08-25T00:00:00"/>
    <d v="2008-08-25T00:00:00"/>
    <x v="1"/>
    <x v="0"/>
    <n v="0"/>
    <s v="TW8639--7002--"/>
    <s v="TW8639--7002--"/>
    <s v="SER Communications Ops Support"/>
  </r>
  <r>
    <x v="6"/>
    <s v="00015899"/>
    <s v="1042873"/>
    <s v="Bartlett,Thomas A"/>
    <s v="Tab Bartlett"/>
    <s v="Community Development Manager"/>
    <s v="FL HOME-No Signature Address"/>
    <s v="Atkinson,James R"/>
    <s v="Sr Mgr, Community Development"/>
    <s v="Atkinson,James R"/>
    <s v="Sr Mgr, Community Development"/>
    <s v="Shaw,Susan K"/>
    <s v="Executive Director"/>
    <s v="R04CD02"/>
    <s v="SER CD Orlando Area"/>
    <s v="R04CD"/>
    <s v="SER Community Development"/>
    <s v="R04CD"/>
    <x v="44"/>
    <s v="FLXXX"/>
    <s v="95"/>
    <s v="1040500"/>
    <s v="00019431"/>
    <s v="1040500"/>
    <s v="1042861"/>
    <s v="00019219"/>
    <s v="tab.bartlett@cancer.org"/>
    <s v="James.Atkinson@cancer.org"/>
    <s v="55X011"/>
    <x v="0"/>
    <x v="0"/>
    <s v="Administrative"/>
    <s v="E1"/>
    <s v="Community Development"/>
    <d v="2012-01-03T00:00:00"/>
    <m/>
    <d v="2012-01-03T00:00:00"/>
    <d v="2012-01-03T00:00:00"/>
    <x v="1"/>
    <x v="0"/>
    <n v="0"/>
    <s v="8M9HRK--7002--"/>
    <s v="8M9HRK--7002--"/>
    <s v="SER Cent Florida Relay"/>
  </r>
  <r>
    <x v="6"/>
    <s v="00019437"/>
    <s v="1049468"/>
    <s v="Bell,Janet E"/>
    <s v="Janet Bell"/>
    <s v="Director, Community Development"/>
    <s v="FL HOME-No Signature Address"/>
    <s v="Johnson,Wendy M"/>
    <s v="Executive Director"/>
    <s v="Johnson,Wendy M"/>
    <s v="Executive Director"/>
    <s v="Callihan,Glenn A"/>
    <s v="VP, Regional Community Develop"/>
    <s v="R04CD03"/>
    <s v="SER CD Tampa Area"/>
    <s v="R04CD"/>
    <s v="SER Community Development"/>
    <s v="R04CD"/>
    <x v="44"/>
    <s v="FLXXX"/>
    <s v="95"/>
    <s v="1043373"/>
    <s v="00019220"/>
    <s v="1043373"/>
    <s v="1008320"/>
    <s v="00018955"/>
    <s v="janet.bell@cancer.org"/>
    <s v="wendy.johnson@cancer.org"/>
    <s v="55M170"/>
    <x v="0"/>
    <x v="0"/>
    <s v="Administrative"/>
    <s v="M4"/>
    <s v="Community Development"/>
    <d v="2017-06-05T00:00:00"/>
    <m/>
    <d v="2017-06-05T00:00:00"/>
    <d v="2017-06-05T00:00:00"/>
    <x v="1"/>
    <x v="1"/>
    <n v="5"/>
    <s v="N2H2A2--7002--"/>
    <s v="N2H2A2--7002--"/>
    <s v="SER SW Florida Relay"/>
  </r>
  <r>
    <x v="6"/>
    <s v="00014249"/>
    <s v="1002443"/>
    <s v="Benavides,Denise E."/>
    <s v="Denise Benavides"/>
    <s v="Cancer Control Strategic Partnerships Manager"/>
    <s v="FL HOME-No Signature Address"/>
    <s v="Mobley,Kyle"/>
    <s v="Sr Mgr, CC Strat Partnerships"/>
    <s v="Mobley,Kyle"/>
    <s v="Sr Mgr, CC Strat Partnerships"/>
    <s v="Lindhorst,Carol A"/>
    <s v="Sr Dir, CC Strat Partnerships"/>
    <s v="R04CC02"/>
    <s v="SER CC Strategic Partnerships"/>
    <s v="R04CC"/>
    <s v="SER Cancer Control"/>
    <s v="R04CC"/>
    <x v="43"/>
    <s v="FLXXX"/>
    <s v="90"/>
    <s v="1037288"/>
    <s v="00013611"/>
    <s v="1037288"/>
    <s v="1006012"/>
    <s v="00019094"/>
    <s v="Denise.Benavides@cancer.org"/>
    <s v="Kyle.mobley@cancer.org"/>
    <s v="55X013"/>
    <x v="0"/>
    <x v="0"/>
    <s v="Administrative"/>
    <s v="E2"/>
    <s v="Health Systems (Field)"/>
    <d v="2001-10-01T00:00:00"/>
    <m/>
    <d v="2001-10-01T00:00:00"/>
    <d v="2001-10-01T00:00:00"/>
    <x v="1"/>
    <x v="0"/>
    <n v="0"/>
    <s v="U6NWPK--7002--"/>
    <s v="U6NWPK--7002--"/>
    <s v="SER Strt Part 4 HEALE"/>
  </r>
  <r>
    <x v="6"/>
    <s v="00015890"/>
    <s v="1049953"/>
    <s v="Benedict,Wendy L"/>
    <s v="Wendy Benedict"/>
    <s v="Community Development Manager"/>
    <s v="FL HOME-No Signature Address"/>
    <s v="Stone,Kyle J"/>
    <s v="Sr Mgr, Community Development"/>
    <s v="Stone,Kyle J"/>
    <s v="Sr Mgr, Community Development"/>
    <s v="Toran,Melvin T"/>
    <s v="Executive Director"/>
    <s v="R04CD04"/>
    <s v="SER CD Jacksonville Area"/>
    <s v="R04CD"/>
    <s v="SER Community Development"/>
    <s v="R04CD"/>
    <x v="44"/>
    <s v="FLXXX"/>
    <s v="90"/>
    <s v="1043320"/>
    <s v="00019439"/>
    <s v="1043320"/>
    <s v="1008174"/>
    <s v="00019221"/>
    <s v="Wendy.Benedict@cancer.org"/>
    <s v="kyle.stone@cancer.org"/>
    <s v="55X011"/>
    <x v="0"/>
    <x v="0"/>
    <s v="Administrative"/>
    <s v="E1"/>
    <s v="Community Development"/>
    <d v="2018-01-02T00:00:00"/>
    <d v="2020-07-31T00:00:00"/>
    <d v="2018-02-27T00:00:00"/>
    <d v="2018-01-02T00:00:00"/>
    <x v="1"/>
    <x v="0"/>
    <n v="0"/>
    <s v="F65XWB--7002--"/>
    <s v="F65XWB--7002--"/>
    <s v="SER North Florida Relay"/>
  </r>
  <r>
    <x v="6"/>
    <s v="00019580"/>
    <s v="1010663"/>
    <s v="Bennett,Jan B"/>
    <s v="Jan Bennett"/>
    <s v="Senior Manager, Cancer Control Strategic Partnerships"/>
    <s v="VA HOME-No Signature Address"/>
    <s v="King,Riguey P"/>
    <s v="Sr Dir, CC Strat Partnerships"/>
    <s v="King,Riguey P"/>
    <s v="Sr Dir, CC Strat Partnerships"/>
    <s v="Wessel,Margaret K"/>
    <s v="VP, Regional Cancer Control"/>
    <s v="R04CC02"/>
    <s v="SER CC Strategic Partnerships"/>
    <s v="R04CC"/>
    <s v="SER Cancer Control"/>
    <s v="R04CC"/>
    <x v="43"/>
    <s v="VAXXX"/>
    <s v="95"/>
    <s v="1010170"/>
    <s v="00019084"/>
    <s v="1010170"/>
    <s v="1004394"/>
    <s v="00018967"/>
    <s v="Jan.Bennett@cancer.org"/>
    <s v="riguey.king@cancer.org"/>
    <s v="55M012"/>
    <x v="0"/>
    <x v="0"/>
    <s v="Administrative"/>
    <s v="M3"/>
    <s v="Health Systems (Field)"/>
    <d v="2007-04-16T00:00:00"/>
    <m/>
    <d v="2007-04-16T00:00:00"/>
    <d v="2007-04-16T00:00:00"/>
    <x v="1"/>
    <x v="1"/>
    <n v="4"/>
    <s v="BP8NDE--7002--"/>
    <s v="BP8NDE--7002--"/>
    <s v="SER Hospital Syst 2 HEALE Advocacy"/>
  </r>
  <r>
    <x v="6"/>
    <s v="00019048"/>
    <s v="1023815"/>
    <s v="Bishop,Lisa E"/>
    <s v="Lisa Bishop"/>
    <s v="Senior Director, Philanthropy"/>
    <s v="SC HOME-No Signature Address"/>
    <s v="Mantooth,Crystal L"/>
    <s v="VP, Regional Dist Partners"/>
    <s v="Mantooth,Crystal L"/>
    <s v="VP, Regional Dist Partners"/>
    <s v="Woodward,John B"/>
    <s v="Regional EVP"/>
    <s v="R04DP04"/>
    <s v="SER DP Philanthropy"/>
    <s v="R04DP"/>
    <s v="SER Distinguished Partners"/>
    <s v="R04DP"/>
    <x v="45"/>
    <s v="SCXXX"/>
    <s v="90"/>
    <s v="1012878"/>
    <s v="00018961"/>
    <s v="1012878"/>
    <s v="1010826"/>
    <s v="00018949"/>
    <s v="Lisa.Bishop@cancer.org"/>
    <s v="Crystal.Mantooth@cancer.org"/>
    <s v="55L206"/>
    <x v="0"/>
    <x v="0"/>
    <s v="Administrative"/>
    <s v="L1"/>
    <s v="Major Gifts/Planned Giving"/>
    <d v="1986-08-04T00:00:00"/>
    <m/>
    <d v="1986-08-04T00:00:00"/>
    <d v="1986-08-04T00:00:00"/>
    <x v="1"/>
    <x v="1"/>
    <n v="9"/>
    <s v="J5MXFX--7002--"/>
    <s v="J5MXFX--7002--"/>
    <s v="SER Philanthropy 1 Corporate"/>
  </r>
  <r>
    <x v="6"/>
    <s v="00019095"/>
    <s v="1037295"/>
    <s v="Black,Molly C"/>
    <s v="Molly Black"/>
    <s v="Senior Director, Cancer Control Strategic Partnerships"/>
    <s v="NC HOME-No Signature Address"/>
    <s v="Wessel,Margaret K"/>
    <s v="VP, Regional Cancer Control"/>
    <s v="Wessel,Margaret K"/>
    <s v="VP, Regional Cancer Control"/>
    <s v="Woodward,John B"/>
    <s v="Regional EVP"/>
    <s v="R04CC02"/>
    <s v="SER CC Strategic Partnerships"/>
    <s v="R04CC"/>
    <s v="SER Cancer Control"/>
    <s v="R04CC"/>
    <x v="43"/>
    <s v="NCXXX"/>
    <s v="90"/>
    <s v="1004394"/>
    <s v="00018967"/>
    <s v="1004394"/>
    <s v="1010826"/>
    <s v="00018949"/>
    <s v="molly.black@cancer.org"/>
    <s v="Megan.Wessel@cancer.org"/>
    <s v="55L009"/>
    <x v="0"/>
    <x v="0"/>
    <s v="Administrative"/>
    <s v="L1"/>
    <s v="Health Systems (Field)"/>
    <d v="2008-10-06T00:00:00"/>
    <m/>
    <d v="2008-10-06T00:00:00"/>
    <d v="2008-10-06T00:00:00"/>
    <x v="1"/>
    <x v="1"/>
    <n v="4"/>
    <s v="JF953W--7002--"/>
    <s v="JF953W--7002--"/>
    <s v="SER Strt Part 3 HEALE"/>
  </r>
  <r>
    <x v="6"/>
    <s v="00016067"/>
    <s v="1046830"/>
    <s v="Blauch,Susanna M"/>
    <s v="Susanna Blauch"/>
    <s v="Senior Community Development Manager"/>
    <s v="VA HOME-No Signature Address"/>
    <s v="Breen,Stephanie N"/>
    <s v="Sr Mgr, Community Development"/>
    <s v="Breen,Stephanie N"/>
    <s v="Sr Mgr, Community Development"/>
    <s v="Couch,Michele N"/>
    <s v="Executive Director"/>
    <s v="R04CD06"/>
    <s v="SER CD Richmond-Va Beach Area"/>
    <s v="R04CD"/>
    <s v="SER Community Development"/>
    <s v="R04CD"/>
    <x v="44"/>
    <s v="VAXXX"/>
    <s v="95"/>
    <s v="1010777"/>
    <s v="00019451"/>
    <s v="1010777"/>
    <s v="1002751"/>
    <s v="00019223"/>
    <s v="susanna.blauch@cancer.org"/>
    <s v="Stephanie.Breen@cancer.org"/>
    <s v="55X101"/>
    <x v="0"/>
    <x v="0"/>
    <s v="Administrative"/>
    <s v="E2"/>
    <s v="Community Development"/>
    <d v="2014-09-29T00:00:00"/>
    <m/>
    <d v="2014-09-29T00:00:00"/>
    <d v="2014-09-29T00:00:00"/>
    <x v="1"/>
    <x v="0"/>
    <n v="0"/>
    <s v="35EK2B--7002--"/>
    <s v="35EK2B--7002--"/>
    <s v="SER Virginia Relay"/>
  </r>
  <r>
    <x v="6"/>
    <s v="00016036"/>
    <s v="1044183"/>
    <s v="Boateng,Chinel F"/>
    <s v="Chinel Boateng"/>
    <s v="Senior Community Development Manager"/>
    <s v="SC HOME-No Signature Address"/>
    <s v="Herring,Sundi H"/>
    <s v="Sr Mgr, Community Development"/>
    <s v="Herring,Sundi H"/>
    <s v="Sr Mgr, Community Development"/>
    <s v="Nelson,Megan E"/>
    <s v="Executive Director"/>
    <s v="R04CD07"/>
    <s v="SER CD Charlotte Area"/>
    <s v="R04CD"/>
    <s v="SER Community Development"/>
    <s v="R04CD"/>
    <x v="44"/>
    <s v="SCXXX"/>
    <s v="95"/>
    <s v="1011863"/>
    <s v="00019459"/>
    <s v="1011863"/>
    <s v="1046095"/>
    <s v="00019224"/>
    <s v="chinel.boateng@cancer.org"/>
    <s v="Sundi.Herring@cancer.org"/>
    <s v="55X101"/>
    <x v="0"/>
    <x v="0"/>
    <s v="Administrative"/>
    <s v="E2"/>
    <s v="Community Development"/>
    <d v="2012-10-22T00:00:00"/>
    <m/>
    <d v="2012-10-22T00:00:00"/>
    <d v="2012-10-22T00:00:00"/>
    <x v="1"/>
    <x v="0"/>
    <n v="0"/>
    <s v="ZLBP4S--7002--"/>
    <s v="ZLBP4S--7002--"/>
    <s v="SER West NC SC Relay"/>
  </r>
  <r>
    <x v="6"/>
    <s v="00019564"/>
    <s v="1050681"/>
    <s v="Boatwright,Tammi M"/>
    <s v="Tammi Boatwright"/>
    <s v="Senior Coordinator, Community &amp; Administrative Support"/>
    <s v="FL HOME-No Signature Address"/>
    <s v="Perera,Sonia"/>
    <s v="Sr Mgr, Support Services"/>
    <s v="Perera,Sonia"/>
    <s v="Sr Mgr, Support Services"/>
    <m/>
    <m/>
    <s v="R04OPS0404"/>
    <s v="SER OPS Support Jacksonville"/>
    <s v="R04OPS"/>
    <s v="SER Region Operations"/>
    <s v="R04OPS"/>
    <x v="46"/>
    <s v="FLXXX"/>
    <s v="90"/>
    <s v="1016911"/>
    <s v="00019248"/>
    <s v="1016911"/>
    <m/>
    <s v="00018979"/>
    <s v="Tammi.Boatwright@cancer.org"/>
    <s v="Sonia.Perera@cancer.org"/>
    <s v="55S034"/>
    <x v="0"/>
    <x v="0"/>
    <s v="Nonexempt"/>
    <s v="S3"/>
    <s v="Supt Svcs (Field)"/>
    <d v="2019-01-09T00:00:00"/>
    <m/>
    <d v="2019-01-09T00:00:00"/>
    <d v="2019-01-09T00:00:00"/>
    <x v="1"/>
    <x v="1"/>
    <n v="1"/>
    <s v="8DAEWL--7002--"/>
    <s v="8DAEWL--7002--"/>
    <s v="SER Support Svcs 1 Relay For Life"/>
  </r>
  <r>
    <x v="6"/>
    <s v="00016011"/>
    <s v="1048358"/>
    <s v="Bogle,Frances L"/>
    <s v="Lee Bogle"/>
    <s v="Senior Community Development Manager"/>
    <s v="NC HOME-No Signature Address"/>
    <s v="Fletcher,Felisha"/>
    <s v="Sr Mgr, Community Development"/>
    <s v="Fletcher,Felisha"/>
    <s v="Sr Mgr, Community Development"/>
    <s v="Nelson,Megan E"/>
    <s v="Executive Director"/>
    <s v="R04CD07"/>
    <s v="SER CD Charlotte Area"/>
    <s v="R04CD"/>
    <s v="SER Community Development"/>
    <s v="R04CD"/>
    <x v="44"/>
    <s v="NCXXX"/>
    <s v="90"/>
    <s v="1046807"/>
    <s v="00019455"/>
    <s v="1046807"/>
    <s v="1046095"/>
    <s v="00019224"/>
    <s v="Lee.Bogle@cancer.org"/>
    <s v="felisha.fletcher@cancer.org"/>
    <s v="55X101"/>
    <x v="0"/>
    <x v="0"/>
    <s v="Administrative"/>
    <s v="E2"/>
    <s v="Community Development"/>
    <d v="2016-02-22T00:00:00"/>
    <m/>
    <d v="2016-02-22T00:00:00"/>
    <d v="2016-02-22T00:00:00"/>
    <x v="1"/>
    <x v="0"/>
    <n v="0"/>
    <s v="ZLBP4S--7002--"/>
    <s v="ZLBP4S--7002--"/>
    <s v="SER West NC SC Relay"/>
  </r>
  <r>
    <x v="6"/>
    <s v="00017553"/>
    <s v="1022163"/>
    <s v="Boring,Karlen D"/>
    <s v="Karlen Boring"/>
    <s v="Coordinator, Account Management Support"/>
    <s v="NC HOME-No Signature Address"/>
    <s v="Lozier,Cynthia L"/>
    <s v="Sr Coord, Acct Mgmt Support"/>
    <s v="Lozier,Cynthia L"/>
    <s v="Sr Coord, Acct Mgmt Support"/>
    <s v="Mantooth,Crystal L"/>
    <s v="VP, Regional Dist Partners"/>
    <s v="R04OPS04"/>
    <s v="SER OPS Support Services"/>
    <s v="R04OPS"/>
    <s v="SER Region Operations"/>
    <s v="R04OPS"/>
    <x v="46"/>
    <s v="NCXXX"/>
    <s v="95"/>
    <s v="1043989"/>
    <s v="00017352"/>
    <s v="1043989"/>
    <s v="1012878"/>
    <s v="00018961"/>
    <s v="Karlen.Boring@cancer.org"/>
    <s v="cindy.lozier@cancer.org"/>
    <s v="55S036"/>
    <x v="0"/>
    <x v="0"/>
    <s v="Nonexempt"/>
    <s v="S1"/>
    <s v="Supt Svcs (Field)"/>
    <d v="2005-10-26T00:00:00"/>
    <m/>
    <d v="2005-10-26T00:00:00"/>
    <d v="2005-10-26T00:00:00"/>
    <x v="1"/>
    <x v="0"/>
    <n v="0"/>
    <s v="HKYDJ3--7002--"/>
    <s v="HKYDJ3--7002--"/>
    <s v="SER Business Ops Ops Support"/>
  </r>
  <r>
    <x v="6"/>
    <s v="00015928"/>
    <s v="1048757"/>
    <s v="Boudin,Andrea"/>
    <s v="Andrea Boudin"/>
    <s v="Community Development Manager"/>
    <s v="FL HOME-No Signature Address"/>
    <s v="Castillo,Leslie F"/>
    <s v="Sr Mgr, Community Development"/>
    <s v="Castillo,Leslie F"/>
    <s v="Sr Mgr, Community Development"/>
    <s v="Shaw,Susan K"/>
    <s v="Executive Director"/>
    <s v="R04CD02"/>
    <s v="SER CD Orlando Area"/>
    <s v="R04CD"/>
    <s v="SER Community Development"/>
    <s v="R04CD"/>
    <x v="44"/>
    <s v="FLXXX"/>
    <s v="95"/>
    <s v="1043430"/>
    <s v="00019432"/>
    <s v="1043430"/>
    <s v="1042861"/>
    <s v="00019219"/>
    <s v="andrea.boudin@cancer.org"/>
    <s v="Leslie.castillo@cancer.org"/>
    <s v="55X011"/>
    <x v="0"/>
    <x v="0"/>
    <s v="Administrative"/>
    <s v="E1"/>
    <s v="Community Development"/>
    <d v="2016-07-11T00:00:00"/>
    <m/>
    <d v="2016-07-11T00:00:00"/>
    <d v="2016-07-11T00:00:00"/>
    <x v="1"/>
    <x v="0"/>
    <n v="0"/>
    <s v="8M9HRK--7002--"/>
    <s v="8M9HRK--7002--"/>
    <s v="SER Cent Florida Relay"/>
  </r>
  <r>
    <x v="6"/>
    <s v="00017805"/>
    <s v="1022878"/>
    <s v="Boyd,Helen"/>
    <s v="Helen Boyd"/>
    <s v="Coordinator, Community Support"/>
    <s v="FL HOME-No Signature Address"/>
    <s v="Dykes,Crystal L"/>
    <s v="Sr Coord, Community Support"/>
    <s v="Dykes,Crystal L"/>
    <s v="Sr Coord, Community Support"/>
    <s v="Perera,Sonia"/>
    <s v="Sr Mgr, Support Services"/>
    <s v="R04OPS0402"/>
    <s v="SER OPS Support Orlando"/>
    <s v="R04OPS"/>
    <s v="SER Region Operations"/>
    <s v="R04OPS"/>
    <x v="46"/>
    <s v="FLXXX"/>
    <s v="95"/>
    <s v="1034878"/>
    <s v="00017413"/>
    <s v="1034878"/>
    <s v="1016911"/>
    <s v="00019248"/>
    <s v="Helen.Boyd@cancer.org"/>
    <s v="Crystal.Dykes@cancer.org"/>
    <s v="55S036"/>
    <x v="0"/>
    <x v="0"/>
    <s v="Nonexempt"/>
    <s v="S1"/>
    <s v="Supt Svcs (Field)"/>
    <d v="1998-04-20T00:00:00"/>
    <m/>
    <d v="1998-04-20T00:00:00"/>
    <d v="1998-04-20T00:00:00"/>
    <x v="1"/>
    <x v="0"/>
    <n v="0"/>
    <s v="8DAEWL--7002--"/>
    <s v="8DAEWL--7002--"/>
    <s v="SER Support Svcs 1 Relay For Life"/>
  </r>
  <r>
    <x v="6"/>
    <s v="00019572"/>
    <s v="1006538"/>
    <s v="Brandon,Kimberly Y"/>
    <s v="Kimberly Brandon"/>
    <s v="Senior Coordinator, Community &amp; Administrative Support"/>
    <s v="GA HOME-No Signature Address"/>
    <s v="Poe,Pamela P"/>
    <s v="Sr Mgr, Support Services"/>
    <s v="Poe,Pamela P"/>
    <s v="Sr Mgr, Support Services"/>
    <m/>
    <m/>
    <s v="R04OPS0405"/>
    <s v="SER OPS Support Atlanta"/>
    <s v="R04OPS"/>
    <s v="SER Region Operations"/>
    <s v="R04OPS"/>
    <x v="46"/>
    <s v="GAXXX"/>
    <s v="100"/>
    <s v="1011507"/>
    <s v="00019249"/>
    <s v="1011507"/>
    <m/>
    <s v="00018979"/>
    <s v="Kimberly.Brandon@cancer.org"/>
    <s v="Pam.Poe@cancer.org"/>
    <s v="55S034"/>
    <x v="0"/>
    <x v="0"/>
    <s v="Nonexempt"/>
    <s v="S3"/>
    <s v="Supt Svcs (Field)"/>
    <d v="2007-04-02T00:00:00"/>
    <m/>
    <d v="2007-04-02T00:00:00"/>
    <d v="2007-04-02T00:00:00"/>
    <x v="1"/>
    <x v="1"/>
    <n v="1"/>
    <s v="TTFK3S--7002--"/>
    <s v="TTFK3S--7002--"/>
    <s v="SER Support Svcs 2 Ops Support"/>
  </r>
  <r>
    <x v="6"/>
    <s v="00015901"/>
    <s v="1050252"/>
    <s v="Brasington,Brynn K"/>
    <s v="Brynn Brasington"/>
    <s v="Community Development Manager"/>
    <s v="FL HOME-No Signature Address"/>
    <s v="Atkinson,James R"/>
    <s v="Sr Mgr, Community Development"/>
    <s v="Atkinson,James R"/>
    <s v="Sr Mgr, Community Development"/>
    <s v="Shaw,Susan K"/>
    <s v="Executive Director"/>
    <s v="R04CD02"/>
    <s v="SER CD Orlando Area"/>
    <s v="R04CD"/>
    <s v="SER Community Development"/>
    <s v="R04CD"/>
    <x v="44"/>
    <s v="FLXXX"/>
    <s v="95"/>
    <s v="1040500"/>
    <s v="00019431"/>
    <s v="1040500"/>
    <s v="1042861"/>
    <s v="00019219"/>
    <s v="Brynn.Brasington@cancer.org"/>
    <s v="James.Atkinson@cancer.org"/>
    <s v="55X011"/>
    <x v="0"/>
    <x v="0"/>
    <s v="Administrative"/>
    <s v="E1"/>
    <s v="Community Development"/>
    <d v="2018-05-07T00:00:00"/>
    <m/>
    <d v="2018-05-07T00:00:00"/>
    <d v="2018-05-07T00:00:00"/>
    <x v="1"/>
    <x v="0"/>
    <n v="0"/>
    <s v="8M9HRK--7002--"/>
    <s v="8M9HRK--7002--"/>
    <s v="SER Cent Florida Relay"/>
  </r>
  <r>
    <x v="6"/>
    <s v="00019451"/>
    <s v="1010777"/>
    <s v="Breen,Stephanie N"/>
    <s v="Stephanie Breen"/>
    <s v="Senior Manager, Community Development"/>
    <s v="VA HOME-No Signature Address"/>
    <s v="Couch,Michele N"/>
    <s v="Executive Director"/>
    <s v="Couch,Michele N"/>
    <s v="Executive Director"/>
    <s v="Callihan,Glenn A"/>
    <s v="VP, Regional Community Develop"/>
    <s v="R04CD06"/>
    <s v="SER CD Richmond-Va Beach Area"/>
    <s v="R04CD"/>
    <s v="SER Community Development"/>
    <s v="R04CD"/>
    <x v="44"/>
    <s v="VAXXX"/>
    <s v="100"/>
    <s v="1002751"/>
    <s v="00019223"/>
    <s v="1002751"/>
    <s v="1008320"/>
    <s v="00018955"/>
    <s v="Stephanie.Breen@cancer.org"/>
    <s v="Michele.Couch@cancer.org"/>
    <s v="55M171"/>
    <x v="0"/>
    <x v="0"/>
    <s v="Administrative"/>
    <s v="M3"/>
    <s v="Community Development"/>
    <d v="2008-06-12T00:00:00"/>
    <d v="2009-01-06T00:00:00"/>
    <d v="2009-01-06T00:00:00"/>
    <d v="2009-01-06T00:00:00"/>
    <x v="1"/>
    <x v="1"/>
    <n v="4"/>
    <s v="35EK2B--7002--"/>
    <s v="35EK2B--7002--"/>
    <s v="SER Virginia Relay"/>
  </r>
  <r>
    <x v="6"/>
    <s v="00019438"/>
    <s v="1051153"/>
    <s v="Bright,Laura R"/>
    <s v="Laura Bright"/>
    <s v="Senior Manager, Community Development"/>
    <s v="FL HOME-No Signature Address"/>
    <s v="Bell,Janet E"/>
    <s v="Dir, Reg Community Development"/>
    <s v="Bell,Janet E"/>
    <s v="Dir, Reg Community Development"/>
    <s v="Johnson,Wendy M"/>
    <s v="Executive Director"/>
    <s v="R04CD03"/>
    <s v="SER CD Tampa Area"/>
    <s v="R04CD"/>
    <s v="SER Community Development"/>
    <s v="R04CD"/>
    <x v="44"/>
    <s v="FLXXX"/>
    <s v="95"/>
    <s v="1049468"/>
    <s v="00019437"/>
    <s v="1049468"/>
    <s v="1043373"/>
    <s v="00019220"/>
    <s v="Laura.Bright@cancer.org"/>
    <s v="janet.bell@cancer.org"/>
    <s v="55M171"/>
    <x v="0"/>
    <x v="0"/>
    <s v="Administrative"/>
    <s v="M3"/>
    <s v="Community Development"/>
    <d v="2019-08-15T00:00:00"/>
    <m/>
    <d v="2019-08-15T00:00:00"/>
    <d v="2019-08-15T00:00:00"/>
    <x v="1"/>
    <x v="1"/>
    <n v="4"/>
    <s v="N2H2A2--7002--"/>
    <s v="N2H2A2--7002--"/>
    <s v="SER SW Florida Relay"/>
  </r>
  <r>
    <x v="6"/>
    <s v="00018579"/>
    <s v="1043868"/>
    <s v="Broderdorp,Kristen D"/>
    <s v="Kristen Broderdorp"/>
    <s v="Senior Community Development Manager - Remote"/>
    <s v="PA HOME-No Signature Address"/>
    <s v="Adair,Lisa R"/>
    <s v="Dir, RFL Centralized Support"/>
    <s v="Adair,Lisa R"/>
    <s v="Dir, RFL Centralized Support"/>
    <s v="Thorpe,Daniel J"/>
    <s v="VP, Relay For Life"/>
    <s v="R04CD"/>
    <s v="SER Community Development"/>
    <s v="R04CD"/>
    <s v="SER Community Development"/>
    <s v="R04CD"/>
    <x v="44"/>
    <s v="PAXXX"/>
    <s v="110"/>
    <s v="1017296"/>
    <s v="00018736"/>
    <s v="1017296"/>
    <s v="1010284"/>
    <s v="00020165"/>
    <s v="kristen.broderdorp@cancer.org"/>
    <s v="Lisa.Adair@cancer.org"/>
    <s v="55X101"/>
    <x v="0"/>
    <x v="0"/>
    <s v="Administrative"/>
    <s v="E2"/>
    <s v="Community Development"/>
    <d v="2012-08-20T00:00:00"/>
    <m/>
    <d v="2012-08-20T00:00:00"/>
    <d v="2012-08-20T00:00:00"/>
    <x v="1"/>
    <x v="0"/>
    <n v="0"/>
    <s v="52H62N--7002--"/>
    <s v="52H62N--7002--"/>
    <s v="SER Cmty Development Relay For Life"/>
  </r>
  <r>
    <x v="6"/>
    <s v="00015900"/>
    <s v="1048395"/>
    <s v="Brown,Kendall R"/>
    <s v="Kendall Brown"/>
    <s v="Senior Community Development Manager"/>
    <s v="FL HOME-No Signature Address"/>
    <s v="Atkinson,James R"/>
    <s v="Sr Mgr, Community Development"/>
    <s v="Atkinson,James R"/>
    <s v="Sr Mgr, Community Development"/>
    <s v="Shaw,Susan K"/>
    <s v="Executive Director"/>
    <s v="R04CD02"/>
    <s v="SER CD Orlando Area"/>
    <s v="R04CD"/>
    <s v="SER Community Development"/>
    <s v="R04CD"/>
    <x v="44"/>
    <s v="FLXXX"/>
    <s v="95"/>
    <s v="1040500"/>
    <s v="00019431"/>
    <s v="1040500"/>
    <s v="1042861"/>
    <s v="00019219"/>
    <s v="kendall.brown@cancer.org"/>
    <s v="James.Atkinson@cancer.org"/>
    <s v="55X101"/>
    <x v="0"/>
    <x v="0"/>
    <s v="Administrative"/>
    <s v="E2"/>
    <s v="Community Development"/>
    <d v="2016-03-14T00:00:00"/>
    <m/>
    <d v="2016-03-14T00:00:00"/>
    <d v="2016-03-14T00:00:00"/>
    <x v="1"/>
    <x v="0"/>
    <n v="0"/>
    <s v="8M9HRK--7002--"/>
    <s v="8M9HRK--7002--"/>
    <s v="SER Cent Florida Relay"/>
  </r>
  <r>
    <x v="6"/>
    <s v="00017431"/>
    <s v="1047351"/>
    <s v="Brown,Mia C"/>
    <s v="Mia Brown"/>
    <s v="Senior Coordinator, Community Support"/>
    <s v="GA HOME-No Signature Address"/>
    <s v="Poe,Pamela P"/>
    <s v="Sr Mgr, Support Services"/>
    <s v="Poe,Pamela P"/>
    <s v="Sr Mgr, Support Services"/>
    <m/>
    <m/>
    <s v="R04OPS0405"/>
    <s v="SER OPS Support Atlanta"/>
    <s v="R04OPS"/>
    <s v="SER Region Operations"/>
    <s v="R04OPS"/>
    <x v="46"/>
    <s v="GAXXX"/>
    <s v="100"/>
    <s v="1011507"/>
    <s v="00019249"/>
    <s v="1011507"/>
    <m/>
    <s v="00018979"/>
    <s v="mia.brown@cancer.org"/>
    <s v="Pam.Poe@cancer.org"/>
    <s v="55S034"/>
    <x v="0"/>
    <x v="0"/>
    <s v="Nonexempt"/>
    <s v="S3"/>
    <s v="Supt Svcs (Field)"/>
    <d v="2015-04-20T00:00:00"/>
    <d v="2019-12-16T00:00:00"/>
    <d v="2018-12-20T00:00:00"/>
    <d v="2019-12-16T00:00:00"/>
    <x v="1"/>
    <x v="1"/>
    <n v="1"/>
    <s v="Q96MU6--7002--"/>
    <s v="Q96MU6--7002--"/>
    <s v="SER Support Svcs 2 Relay For Life"/>
  </r>
  <r>
    <x v="6"/>
    <s v="00016751"/>
    <s v="1050970"/>
    <s v="Brown-Cooper,Brittni"/>
    <s v="Brittni Brown-Cooper"/>
    <s v="Community Development Manager"/>
    <s v="FL HOME-No Signature Address"/>
    <s v="Herrick,MacKenzie S"/>
    <s v="Sr Mgr, Community Development"/>
    <s v="Herrick,MacKenzie S"/>
    <s v="Sr Mgr, Community Development"/>
    <s v="Bell,Janet E"/>
    <s v="Dir, Reg Community Development"/>
    <s v="R04CD03"/>
    <s v="SER CD Tampa Area"/>
    <s v="R04CD"/>
    <s v="SER Community Development"/>
    <s v="R04CD"/>
    <x v="44"/>
    <s v="FLXXX"/>
    <s v="100"/>
    <s v="1046763"/>
    <s v="00013578"/>
    <s v="1046763"/>
    <s v="1049468"/>
    <s v="00019437"/>
    <s v="Brittni.BrownCooper@cancer.org"/>
    <s v="mackenzie.herrick@cancer.org"/>
    <s v="55X011"/>
    <x v="0"/>
    <x v="0"/>
    <s v="Administrative"/>
    <s v="E1"/>
    <s v="Community Development"/>
    <d v="2019-05-30T00:00:00"/>
    <m/>
    <d v="2019-05-30T00:00:00"/>
    <d v="2019-05-30T00:00:00"/>
    <x v="1"/>
    <x v="0"/>
    <n v="0"/>
    <s v="N2H2A2--7002--"/>
    <s v="N2H2A2--7002--"/>
    <s v="SER SW Florida Relay"/>
  </r>
  <r>
    <x v="6"/>
    <s v="00016084"/>
    <s v="1047591"/>
    <s v="Burton,Laura C"/>
    <s v="Laura Burton"/>
    <s v="Senior Community Development Manager"/>
    <s v="VA HOME-No Signature Address"/>
    <s v="Breen,Stephanie N"/>
    <s v="Sr Mgr, Community Development"/>
    <s v="Breen,Stephanie N"/>
    <s v="Sr Mgr, Community Development"/>
    <s v="Couch,Michele N"/>
    <s v="Executive Director"/>
    <s v="R04CD06"/>
    <s v="SER CD Richmond-Va Beach Area"/>
    <s v="R04CD"/>
    <s v="SER Community Development"/>
    <s v="R04CD"/>
    <x v="44"/>
    <s v="VAXXX"/>
    <s v="100"/>
    <s v="1010777"/>
    <s v="00019451"/>
    <s v="1010777"/>
    <s v="1002751"/>
    <s v="00019223"/>
    <s v="Laura.Burton@cancer.org"/>
    <s v="Stephanie.Breen@cancer.org"/>
    <s v="55X101"/>
    <x v="0"/>
    <x v="0"/>
    <s v="Administrative"/>
    <s v="E2"/>
    <s v="Community Development"/>
    <d v="2015-06-16T00:00:00"/>
    <m/>
    <d v="2015-06-16T00:00:00"/>
    <d v="2015-06-16T00:00:00"/>
    <x v="1"/>
    <x v="0"/>
    <n v="0"/>
    <s v="35EK2B--7002--"/>
    <s v="35EK2B--7002--"/>
    <s v="SER Virginia Relay"/>
  </r>
  <r>
    <x v="6"/>
    <s v="00019083"/>
    <s v="1037011"/>
    <s v="Cabrera,Maria D"/>
    <s v="Maria Cabrera"/>
    <s v="Senior Director, Cancer Control Strategic Partnerships"/>
    <s v="FL HOME-No Signature Address"/>
    <s v="Wessel,Margaret K"/>
    <s v="VP, Regional Cancer Control"/>
    <s v="Wessel,Margaret K"/>
    <s v="VP, Regional Cancer Control"/>
    <s v="Woodward,John B"/>
    <s v="Regional EVP"/>
    <s v="R04CC02"/>
    <s v="SER CC Strategic Partnerships"/>
    <s v="R04CC"/>
    <s v="SER Cancer Control"/>
    <s v="R04CC"/>
    <x v="43"/>
    <s v="FLXXX"/>
    <s v="95"/>
    <s v="1004394"/>
    <s v="00018967"/>
    <s v="1004394"/>
    <s v="1010826"/>
    <s v="00018949"/>
    <s v="Maria.Cabrera@cancer.org"/>
    <s v="Megan.Wessel@cancer.org"/>
    <s v="55L009"/>
    <x v="0"/>
    <x v="0"/>
    <s v="Administrative"/>
    <s v="L1"/>
    <s v="Health Systems (Field)"/>
    <d v="2008-05-05T00:00:00"/>
    <m/>
    <d v="2008-05-05T00:00:00"/>
    <d v="2008-05-05T00:00:00"/>
    <x v="1"/>
    <x v="1"/>
    <n v="4"/>
    <s v="BTCYH4--7002--"/>
    <s v="BTCYH4--7002--"/>
    <s v="SER Strat Partnerships 1 HEALE Init"/>
  </r>
  <r>
    <x v="6"/>
    <s v="00018955"/>
    <s v="1008320"/>
    <s v="Callihan,Glenn A"/>
    <s v="Glenn Callihan"/>
    <s v="Vice President, Regional Community Development"/>
    <s v="FL HOME-No Signature Address"/>
    <s v="Woodward,John B"/>
    <s v="Regional EVP"/>
    <s v="Woodward,John B"/>
    <s v="Regional EVP"/>
    <s v="Neal,Michael L."/>
    <s v="Sr EVP, Field Operations"/>
    <s v="R04CD"/>
    <s v="SER Community Development"/>
    <s v="R04CD"/>
    <s v="SER Community Development"/>
    <s v="R04CD"/>
    <x v="44"/>
    <s v="FLXXX"/>
    <s v="95"/>
    <s v="1010826"/>
    <s v="00018949"/>
    <s v="1010826"/>
    <s v="1008059"/>
    <s v="00008484"/>
    <s v="glenn.callihan@cancer.org"/>
    <s v="Brant.Woodward@cancer.org"/>
    <s v="55L201"/>
    <x v="0"/>
    <x v="0"/>
    <s v="Executive"/>
    <s v="L3"/>
    <s v="Leadership"/>
    <d v="2007-05-29T00:00:00"/>
    <m/>
    <d v="2007-05-29T00:00:00"/>
    <d v="2007-05-29T00:00:00"/>
    <x v="1"/>
    <x v="1"/>
    <n v="10"/>
    <s v="C7RVW5--7002--"/>
    <s v="C7RVW5--7002--"/>
    <s v="SER Cmty Development Volunteer Supp"/>
  </r>
  <r>
    <x v="6"/>
    <s v="00015945"/>
    <s v="1045433"/>
    <s v="Campbell,Haley"/>
    <s v="Haley Campbell"/>
    <s v="Community Development Manager"/>
    <s v="GA HOME-No Signature Address"/>
    <s v="Freeman,Debra A"/>
    <s v="Sr Mgr, Community Development"/>
    <s v="Freeman,Debra A"/>
    <s v="Sr Mgr, Community Development"/>
    <s v="Haulik,Brenda J"/>
    <s v="Dir, Community Development"/>
    <s v="R04CD05"/>
    <s v="SER CD Atlanta Area"/>
    <s v="R04CD"/>
    <s v="SER Community Development"/>
    <s v="R04CD"/>
    <x v="44"/>
    <s v="GAXXX"/>
    <s v="90"/>
    <s v="1040082"/>
    <s v="00019449"/>
    <s v="1040082"/>
    <s v="1012675"/>
    <s v="00019316"/>
    <s v="haley.campbell@cancer.org"/>
    <s v="debbie.freeman@cancer.org"/>
    <s v="55X011"/>
    <x v="0"/>
    <x v="0"/>
    <s v="Administrative"/>
    <s v="E1"/>
    <s v="Community Development"/>
    <d v="2013-11-04T00:00:00"/>
    <m/>
    <d v="2013-11-04T00:00:00"/>
    <d v="2013-11-04T00:00:00"/>
    <x v="1"/>
    <x v="0"/>
    <n v="0"/>
    <s v="S6ELJT--7002--"/>
    <s v="S6ELJT--7002--"/>
    <s v="SER Georgia 2 Relay"/>
  </r>
  <r>
    <x v="6"/>
    <s v="00019558"/>
    <s v="1050483"/>
    <s v="Canady,Vivien M"/>
    <s v="Vivien Canady"/>
    <s v="Account Manager, Corporate Relations"/>
    <s v="GA HOME-No Signature Address"/>
    <s v="Staczek,Kimberly D"/>
    <s v="Sr Dir, Reg Corp Relations"/>
    <s v="Staczek,Kimberly D"/>
    <s v="Sr Dir, Reg Corp Relations"/>
    <s v="Mantooth,Crystal L"/>
    <s v="VP, Regional Dist Partners"/>
    <s v="R04DP01"/>
    <s v="SER DP Corporate Relations"/>
    <s v="R04DP"/>
    <s v="SER Distinguished Partners"/>
    <s v="R04DP"/>
    <x v="45"/>
    <s v="GAXXX"/>
    <s v="100"/>
    <s v="1040499"/>
    <s v="00019168"/>
    <s v="1040499"/>
    <s v="1012878"/>
    <s v="00018961"/>
    <s v="Vivien.Canady@cancer.org"/>
    <s v="kim.staczek@cancer.org"/>
    <s v="55X010"/>
    <x v="0"/>
    <x v="0"/>
    <s v="Administrative"/>
    <s v="E2"/>
    <s v="Corp Relations (Field/GHQ)"/>
    <d v="2018-08-28T00:00:00"/>
    <m/>
    <d v="2018-08-28T00:00:00"/>
    <d v="2018-08-28T00:00:00"/>
    <x v="1"/>
    <x v="0"/>
    <n v="0"/>
    <s v="SLWTDC--7002--"/>
    <s v="SLWTDC--7002--"/>
    <s v="SER Corp Relations 1 Development"/>
  </r>
  <r>
    <x v="6"/>
    <s v="00019691"/>
    <s v="1050482"/>
    <s v="Cao,Julie N"/>
    <s v="Julie Cao"/>
    <s v="Coordinator, Community Support"/>
    <s v="VA HOME-No Signature Address"/>
    <s v="Brandon,Kimberly Y"/>
    <s v="Sr Coord, Comm &amp; Admin Sup"/>
    <s v="Brandon,Kimberly Y"/>
    <s v="Sr Coord, Comm &amp; Admin Sup"/>
    <s v="Poe,Pamela P"/>
    <s v="Sr Mgr, Support Services"/>
    <s v="R04OPS0406"/>
    <s v="SER OPS Support Richmond-Va B"/>
    <s v="R04OPS"/>
    <s v="SER Region Operations"/>
    <s v="R04OPS"/>
    <x v="46"/>
    <s v="VAXXX"/>
    <s v="100"/>
    <s v="1006538"/>
    <s v="00019572"/>
    <s v="1006538"/>
    <s v="1011507"/>
    <s v="00019249"/>
    <s v="Julie.Cao@cancer.org"/>
    <s v="Kimberly.Brandon@cancer.org"/>
    <s v="55S036"/>
    <x v="0"/>
    <x v="0"/>
    <s v="Nonexempt"/>
    <s v="S1"/>
    <s v="Supt Svcs (Field)"/>
    <d v="2018-08-27T00:00:00"/>
    <m/>
    <d v="2018-08-27T00:00:00"/>
    <d v="2018-08-27T00:00:00"/>
    <x v="1"/>
    <x v="0"/>
    <n v="0"/>
    <s v="Q96MU6--7002--"/>
    <s v="Q96MU6--7002--"/>
    <s v="SER Support Svcs 2 Relay For Life"/>
  </r>
  <r>
    <x v="6"/>
    <s v="00015968"/>
    <s v="1050167"/>
    <s v="Carithers,Timothy J"/>
    <s v="Timothy Carithers"/>
    <s v="Senior Community Development Manager"/>
    <s v="GA HOME-No Signature Address"/>
    <s v="Peck,Natalie"/>
    <s v="Sr Mgr, Community Development"/>
    <s v="Peck,Natalie"/>
    <s v="Sr Mgr, Community Development"/>
    <s v="Haulik,Brenda J"/>
    <s v="Dir, Community Development"/>
    <s v="R04CD05"/>
    <s v="SER CD Atlanta Area"/>
    <s v="R04CD"/>
    <s v="SER Community Development"/>
    <s v="R04CD"/>
    <x v="44"/>
    <s v="GAXXX"/>
    <s v="95"/>
    <s v="1047047"/>
    <s v="00014551"/>
    <s v="1047047"/>
    <s v="1012675"/>
    <s v="00019316"/>
    <s v="Timothy.Carithers@cancer.org"/>
    <s v="Natalie.Peck@cancer.org"/>
    <s v="55X101"/>
    <x v="0"/>
    <x v="0"/>
    <s v="Administrative"/>
    <s v="E2"/>
    <s v="Community Development"/>
    <d v="2018-04-10T00:00:00"/>
    <m/>
    <d v="2018-04-10T00:00:00"/>
    <d v="2018-04-10T00:00:00"/>
    <x v="1"/>
    <x v="0"/>
    <n v="0"/>
    <s v="S6ELJT--7002--"/>
    <s v="S6ELJT--7002--"/>
    <s v="SER Georgia 2 Relay"/>
  </r>
  <r>
    <x v="6"/>
    <s v="00019436"/>
    <s v="1051396"/>
    <s v="Carney,Kayla"/>
    <s v="Kayla Carney"/>
    <s v="Community Development Manager"/>
    <s v="FL HOME-No Signature Address"/>
    <s v="Bright,Laura R"/>
    <s v="Sr Mgr, Community Development"/>
    <s v="Bright,Laura R"/>
    <s v="Sr Mgr, Community Development"/>
    <s v="Bell,Janet E"/>
    <s v="Dir, Reg Community Development"/>
    <s v="R04CD03"/>
    <s v="SER CD Tampa Area"/>
    <s v="R04CD"/>
    <s v="SER Community Development"/>
    <s v="R04CD"/>
    <x v="44"/>
    <s v="FLXXX"/>
    <s v="95"/>
    <s v="1051153"/>
    <s v="00019438"/>
    <s v="1051153"/>
    <s v="1049468"/>
    <s v="00019437"/>
    <s v="Kayla.Carney@cancer.org"/>
    <s v="Laura.Bright@cancer.org"/>
    <s v="55X011"/>
    <x v="0"/>
    <x v="0"/>
    <s v="Administrative"/>
    <s v="E1"/>
    <s v="Community Development"/>
    <d v="2020-01-09T00:00:00"/>
    <d v="2020-06-22T00:00:00"/>
    <d v="2020-01-26T00:00:00"/>
    <d v="2020-01-09T00:00:00"/>
    <x v="1"/>
    <x v="0"/>
    <n v="0"/>
    <s v="N2H2A2--7002--"/>
    <s v="N2H2A2--7002--"/>
    <s v="SER SW Florida Relay"/>
  </r>
  <r>
    <x v="6"/>
    <s v="00013994"/>
    <s v="1051486"/>
    <s v="Caron-Mercier,Joyce"/>
    <s v="Joyce Caron-Mercier"/>
    <s v="Senior Development Manager, Distinguished Events"/>
    <s v="NC HOME-No Signature Address"/>
    <s v="Nelson,Megan E"/>
    <s v="Executive Director"/>
    <s v="Nelson,Megan E"/>
    <s v="Executive Director"/>
    <s v="Callihan,Glenn A"/>
    <s v="VP, Regional Community Develop"/>
    <s v="R04DP03"/>
    <s v="SER DP Distinguished Events"/>
    <s v="R04DP"/>
    <s v="SER Distinguished Partners"/>
    <s v="R04DP"/>
    <x v="45"/>
    <s v="NCXXX"/>
    <s v="90"/>
    <s v="1046095"/>
    <s v="00019224"/>
    <s v="1046095"/>
    <s v="1008320"/>
    <s v="00018955"/>
    <s v="Joyce.CaronMercier@cancer.org"/>
    <s v="megan.nelson@cancer.org"/>
    <s v="55X018"/>
    <x v="0"/>
    <x v="0"/>
    <s v="Administrative"/>
    <s v="E2"/>
    <s v="Distinguished Evnt (Field/GHQ)"/>
    <d v="2020-02-20T00:00:00"/>
    <m/>
    <d v="2020-02-20T00:00:00"/>
    <d v="2020-02-20T00:00:00"/>
    <x v="1"/>
    <x v="0"/>
    <n v="0"/>
    <s v="ZLBP4S--7002--"/>
    <s v="ZLBP4S--7002--"/>
    <s v="SER West NC SC Relay"/>
  </r>
  <r>
    <x v="6"/>
    <s v="00019432"/>
    <s v="1043430"/>
    <s v="Castillo,Leslie F"/>
    <s v="Leslie Castillo"/>
    <s v="Senior Manager, Community Development"/>
    <s v="FL HOME-No Signature Address"/>
    <s v="Shaw,Susan K"/>
    <s v="Executive Director"/>
    <s v="Shaw,Susan K"/>
    <s v="Executive Director"/>
    <s v="Callihan,Glenn A"/>
    <s v="VP, Regional Community Develop"/>
    <s v="R04CD02"/>
    <s v="SER CD Orlando Area"/>
    <s v="R04CD"/>
    <s v="SER Community Development"/>
    <s v="R04CD"/>
    <x v="44"/>
    <s v="FLXXX"/>
    <s v="90"/>
    <s v="1042861"/>
    <s v="00019219"/>
    <s v="1042861"/>
    <s v="1008320"/>
    <s v="00018955"/>
    <s v="Leslie.castillo@cancer.org"/>
    <s v="susan.shaw@cancer.org"/>
    <s v="55M171"/>
    <x v="0"/>
    <x v="0"/>
    <s v="Administrative"/>
    <s v="M3"/>
    <s v="Community Development"/>
    <d v="2012-06-13T00:00:00"/>
    <m/>
    <d v="2012-06-13T00:00:00"/>
    <d v="2012-06-13T00:00:00"/>
    <x v="1"/>
    <x v="1"/>
    <n v="3"/>
    <s v="8M9HRK--7002--"/>
    <s v="8M9HRK--7002--"/>
    <s v="SER Cent Florida Relay"/>
  </r>
  <r>
    <x v="6"/>
    <s v="00019143"/>
    <s v="1010966"/>
    <s v="Casuccio,Domenick L"/>
    <s v="Domenick Casuccio"/>
    <s v="Director, Communications"/>
    <s v="VA HOME-No Signature Address"/>
    <s v="Green,Christopher"/>
    <s v="VP, Regional Comm &amp; Mktg"/>
    <s v="Green,Christopher"/>
    <s v="VP, Regional Comm &amp; Mktg"/>
    <s v="Woodward,John B"/>
    <s v="Regional EVP"/>
    <s v="R04CM"/>
    <s v="SER Communications &amp; Marketing"/>
    <s v="R04CM"/>
    <s v="SER Communications &amp; Marketing"/>
    <s v="R04CM"/>
    <x v="53"/>
    <s v="VAXXX"/>
    <s v="100"/>
    <s v="1010199"/>
    <s v="00018973"/>
    <s v="1010199"/>
    <s v="1010826"/>
    <s v="00018949"/>
    <s v="Domenick.Casuccio@cancer.org"/>
    <s v="Chris.Green@cancer.org"/>
    <s v="55X049"/>
    <x v="0"/>
    <x v="0"/>
    <s v="Administrative"/>
    <s v="E4"/>
    <s v="Communications"/>
    <d v="2003-10-07T00:00:00"/>
    <d v="2017-05-30T00:00:00"/>
    <d v="2009-04-08T00:00:00"/>
    <d v="2017-05-30T00:00:00"/>
    <x v="1"/>
    <x v="0"/>
    <n v="0"/>
    <s v="TW8639--7002--"/>
    <s v="TW8639--7002--"/>
    <s v="SER Communications Ops Support"/>
  </r>
  <r>
    <x v="6"/>
    <s v="00019030"/>
    <s v="1002864"/>
    <s v="Cervoni,Rachel A"/>
    <s v="Rachel Cervoni"/>
    <s v="Senior Administrative Assistant, Distinguished Partners"/>
    <s v="SC HOME-No Signature Address"/>
    <s v="Mantooth,Crystal L"/>
    <s v="VP, Regional Dist Partners"/>
    <s v="Mantooth,Crystal L"/>
    <s v="VP, Regional Dist Partners"/>
    <s v="Woodward,John B"/>
    <s v="Regional EVP"/>
    <s v="R04DP"/>
    <s v="SER Distinguished Partners"/>
    <s v="R04DP"/>
    <s v="SER Distinguished Partners"/>
    <s v="R04DP"/>
    <x v="45"/>
    <s v="SCXXX"/>
    <s v="100"/>
    <s v="1012878"/>
    <s v="00018961"/>
    <s v="1012878"/>
    <s v="1010826"/>
    <s v="00018949"/>
    <s v="rachel.cervoni@cancer.org"/>
    <s v="Crystal.Mantooth@cancer.org"/>
    <s v="55S032"/>
    <x v="0"/>
    <x v="0"/>
    <s v="Nonexempt"/>
    <s v="S3"/>
    <s v="Prof Supt Svcs"/>
    <d v="2003-03-31T00:00:00"/>
    <m/>
    <d v="2003-03-31T00:00:00"/>
    <d v="2003-03-31T00:00:00"/>
    <x v="1"/>
    <x v="0"/>
    <n v="0"/>
    <s v="USYL3D--7002--"/>
    <s v="USYL3D--7002--"/>
    <s v="SER Distinguished Partner Corporate"/>
  </r>
  <r>
    <x v="6"/>
    <s v="00019460"/>
    <s v="1046852"/>
    <s v="Charest,Jonathan D"/>
    <s v="Jon Charest"/>
    <s v="Community Development Manager"/>
    <s v="NC HOME-No Signature Address"/>
    <s v="Dunham,Bennita M"/>
    <s v="Sr Mgr, Community Development"/>
    <s v="Dunham,Bennita M"/>
    <s v="Sr Mgr, Community Development"/>
    <s v="Myers,Jami D"/>
    <s v="Dir, Community Development"/>
    <s v="R04CD08"/>
    <s v="SER CD Raleigh Area"/>
    <s v="R04CD"/>
    <s v="SER Community Development"/>
    <s v="R04CD"/>
    <x v="44"/>
    <s v="NCXXX"/>
    <s v="100"/>
    <s v="1044335"/>
    <s v="00019461"/>
    <s v="1044335"/>
    <s v="1011211"/>
    <s v="00019873"/>
    <s v="Jon.Charest@cancer.org"/>
    <s v="bennita.dunham@cancer.org"/>
    <s v="55X011"/>
    <x v="0"/>
    <x v="0"/>
    <s v="Administrative"/>
    <s v="E1"/>
    <s v="Community Development"/>
    <d v="2014-09-24T00:00:00"/>
    <m/>
    <d v="2014-09-24T00:00:00"/>
    <d v="2014-09-24T00:00:00"/>
    <x v="1"/>
    <x v="0"/>
    <n v="0"/>
    <s v="DE6M55--7002--"/>
    <s v="DE6M55--7002--"/>
    <s v="SER Cent East N Carolina Relay"/>
  </r>
  <r>
    <x v="6"/>
    <s v="00016744"/>
    <s v="1050558"/>
    <s v="Clark,Lauren E"/>
    <s v="Lauren Clark"/>
    <s v="Community Development Manager"/>
    <s v="FL HOME-No Signature Address"/>
    <s v="Taylor,Anne Meredith"/>
    <s v="Sr Mgr, Community Development"/>
    <s v="Taylor,Anne Meredith"/>
    <s v="Sr Mgr, Community Development"/>
    <s v="Toran,Melvin T"/>
    <s v="Executive Director"/>
    <s v="R04CD04"/>
    <s v="SER CD Jacksonville Area"/>
    <s v="R04CD"/>
    <s v="SER Community Development"/>
    <s v="R04CD"/>
    <x v="44"/>
    <s v="FLXXX"/>
    <s v="95"/>
    <s v="1037421"/>
    <s v="00019440"/>
    <s v="1037421"/>
    <s v="1008174"/>
    <s v="00019221"/>
    <s v="Lauren.Clark@cancer.org"/>
    <s v="anne.taylor@cancer.org"/>
    <s v="55X011"/>
    <x v="0"/>
    <x v="0"/>
    <s v="Administrative"/>
    <s v="E1"/>
    <s v="Community Development"/>
    <d v="2018-10-01T00:00:00"/>
    <m/>
    <d v="2018-10-01T00:00:00"/>
    <d v="2018-10-01T00:00:00"/>
    <x v="1"/>
    <x v="0"/>
    <n v="0"/>
    <s v="F65XWB--7002--"/>
    <s v="F65XWB--7002--"/>
    <s v="SER North Florida Relay"/>
  </r>
  <r>
    <x v="6"/>
    <s v="00014097"/>
    <s v="1050926"/>
    <s v="Cole,Laura"/>
    <s v="Laura Cole"/>
    <s v="Cancer Control Strategic Partnerships Manager"/>
    <s v="AL HOME-No Signature Address"/>
    <s v="Davis,Jessica J"/>
    <s v="Sr Mgr, CC Strat Partnerships"/>
    <s v="Davis,Jessica J"/>
    <s v="Sr Mgr, CC Strat Partnerships"/>
    <s v="Cabrera,Maria D"/>
    <s v="Sr Dir, CC Strat Partnerships"/>
    <s v="R04CC02"/>
    <s v="SER CC Strategic Partnerships"/>
    <s v="R04CC"/>
    <s v="SER Cancer Control"/>
    <s v="R04CC"/>
    <x v="43"/>
    <s v="ALXXX"/>
    <s v="90"/>
    <s v="1041445"/>
    <s v="00019581"/>
    <s v="1041445"/>
    <s v="1037011"/>
    <s v="00019083"/>
    <s v="Laura.Cole@cancer.org"/>
    <s v="jessica.davis@cancer.org"/>
    <s v="55X013"/>
    <x v="0"/>
    <x v="0"/>
    <s v="Administrative"/>
    <s v="E2"/>
    <s v="Health Systems (Field)"/>
    <d v="2019-04-29T00:00:00"/>
    <m/>
    <d v="2019-04-29T00:00:00"/>
    <d v="2019-04-29T00:00:00"/>
    <x v="1"/>
    <x v="0"/>
    <n v="0"/>
    <s v="BTCYH4--7002--"/>
    <s v="BTCYH4--7002--"/>
    <s v="SER Strat Partnerships 1 HEALE Init"/>
  </r>
  <r>
    <x v="6"/>
    <s v="00016016"/>
    <s v="1049135"/>
    <s v="Collins,Kayla H"/>
    <s v="Kayla Collins"/>
    <s v="Community Development Manager"/>
    <s v="NC HOME-No Signature Address"/>
    <s v="Myers,Jami D"/>
    <s v="Dir, Community Development"/>
    <s v="Myers,Jami D"/>
    <s v="Dir, Community Development"/>
    <s v="Urban,Rachel L"/>
    <s v="Executive Director"/>
    <s v="R04CD08"/>
    <s v="SER CD Raleigh Area"/>
    <s v="R04CD"/>
    <s v="SER Community Development"/>
    <s v="R04CD"/>
    <x v="44"/>
    <s v="NCXXX"/>
    <s v="95"/>
    <s v="1011211"/>
    <s v="00019873"/>
    <s v="1011211"/>
    <s v="1011395"/>
    <s v="00019225"/>
    <s v="Kayla.Collins@cancer.org"/>
    <s v="Jami.Myers@cancer.org"/>
    <s v="55X011"/>
    <x v="0"/>
    <x v="0"/>
    <s v="Administrative"/>
    <s v="E1"/>
    <s v="Community Development"/>
    <d v="2016-12-22T00:00:00"/>
    <d v="2018-11-26T00:00:00"/>
    <d v="2017-12-31T00:00:00"/>
    <d v="2018-11-26T00:00:00"/>
    <x v="1"/>
    <x v="0"/>
    <n v="0"/>
    <s v="DE6M55--7002--"/>
    <s v="DE6M55--7002--"/>
    <s v="SER Cent East N Carolina Relay"/>
  </r>
  <r>
    <x v="6"/>
    <s v="00017832"/>
    <s v="1013131"/>
    <s v="Collura,Cheryl L"/>
    <s v="Cheryl Collura"/>
    <s v="Coordinator, Mission Support"/>
    <s v="FL HOME-No Signature Address"/>
    <s v="Farabee,Amy J"/>
    <s v="Sr Coord, Mission Support"/>
    <s v="Farabee,Amy J"/>
    <s v="Sr Coord, Mission Support"/>
    <s v="Perera,Sonia"/>
    <s v="Sr Mgr, Support Services"/>
    <s v="R04OPS04"/>
    <s v="SER OPS Support Services"/>
    <s v="R04OPS"/>
    <s v="SER Region Operations"/>
    <s v="R04OPS"/>
    <x v="46"/>
    <s v="FLXXX"/>
    <s v="95"/>
    <s v="1037067"/>
    <s v="00017398"/>
    <s v="1037067"/>
    <s v="1016911"/>
    <s v="00019248"/>
    <s v="Cheryl.Collura@cancer.org"/>
    <s v="Amy.Farabee@cancer.org"/>
    <s v="55S036"/>
    <x v="0"/>
    <x v="0"/>
    <s v="Nonexempt"/>
    <s v="S1"/>
    <s v="Supt Svcs (Field)"/>
    <d v="2004-06-07T00:00:00"/>
    <d v="2014-07-14T00:00:00"/>
    <d v="2005-03-20T00:00:00"/>
    <d v="2004-06-07T00:00:00"/>
    <x v="1"/>
    <x v="0"/>
    <n v="0"/>
    <s v="4NCL5S--7002--"/>
    <s v="4NCL5S--7002--"/>
    <s v="SER Support Svcs 1 Patient Support"/>
  </r>
  <r>
    <x v="6"/>
    <s v="00015905"/>
    <s v="1051152"/>
    <s v="Combs,Jessica I"/>
    <s v="Jessica Combs"/>
    <s v="Community Development Manager"/>
    <s v="FL HOME-No Signature Address"/>
    <s v="Simmons,Caitlin"/>
    <s v="Sr Mgr, Community Development"/>
    <s v="Simmons,Caitlin"/>
    <s v="Sr Mgr, Community Development"/>
    <s v="Shaw,Susan K"/>
    <s v="Executive Director"/>
    <s v="R04CD02"/>
    <s v="SER CD Orlando Area"/>
    <s v="R04CD"/>
    <s v="SER Community Development"/>
    <s v="R04CD"/>
    <x v="44"/>
    <s v="FLXXX"/>
    <s v="100"/>
    <s v="1046620"/>
    <s v="00019434"/>
    <s v="1046620"/>
    <s v="1042861"/>
    <s v="00019219"/>
    <s v="Jessica.Combs@cancer.org"/>
    <s v="caitlin.simmons@cancer.org"/>
    <s v="55X011"/>
    <x v="0"/>
    <x v="0"/>
    <s v="Administrative"/>
    <s v="E1"/>
    <s v="Community Development"/>
    <d v="2019-08-14T00:00:00"/>
    <m/>
    <d v="2019-08-14T00:00:00"/>
    <d v="2019-08-14T00:00:00"/>
    <x v="1"/>
    <x v="0"/>
    <n v="0"/>
    <s v="8M9HRK--7002--"/>
    <s v="8M9HRK--7002--"/>
    <s v="SER Cent Florida Relay"/>
  </r>
  <r>
    <x v="6"/>
    <s v="00019194"/>
    <s v="1000806"/>
    <s v="Corbin,Cynthia A"/>
    <s v="Cynthia Corbin"/>
    <s v="Strategic Director, Community Development"/>
    <s v="FL HOME-No Signature Address"/>
    <s v="Callihan,Glenn A"/>
    <s v="VP, Regional Community Develop"/>
    <s v="Callihan,Glenn A"/>
    <s v="VP, Regional Community Develop"/>
    <s v="Woodward,John B"/>
    <s v="Regional EVP"/>
    <s v="R04CD"/>
    <s v="SER Community Development"/>
    <s v="R04CD"/>
    <s v="SER Community Development"/>
    <s v="R04CD"/>
    <x v="44"/>
    <s v="FLXXX"/>
    <s v="100"/>
    <s v="1008320"/>
    <s v="00018955"/>
    <s v="1008320"/>
    <s v="1010826"/>
    <s v="00018949"/>
    <s v="Cynthia.Corbin@cancer.org"/>
    <s v="glenn.callihan@cancer.org"/>
    <s v="55L210"/>
    <x v="0"/>
    <x v="0"/>
    <s v="Administrative"/>
    <s v="E4"/>
    <s v="Community Development"/>
    <d v="2001-01-08T00:00:00"/>
    <m/>
    <d v="2001-01-08T00:00:00"/>
    <d v="2001-01-08T00:00:00"/>
    <x v="1"/>
    <x v="0"/>
    <n v="0"/>
    <s v="HQSDAU--7146--"/>
    <s v="HQSDAU--7146--"/>
    <s v="SER Cmty Development MSABC"/>
  </r>
  <r>
    <x v="6"/>
    <s v="00020237"/>
    <s v="1049634"/>
    <s v="Cosme,Rachel F"/>
    <s v="Rachel Cosme"/>
    <s v="Philanthropy Manager"/>
    <s v="GA HOME-No Signature Address"/>
    <s v="Bishop,Lisa E"/>
    <s v="Senior Director, Philanthropy"/>
    <s v="Bishop,Lisa E"/>
    <s v="Senior Director, Philanthropy"/>
    <s v="Mantooth,Crystal L"/>
    <s v="VP, Regional Dist Partners"/>
    <s v="R04DP04"/>
    <s v="SER DP Philanthropy"/>
    <s v="R04DP"/>
    <s v="SER Distinguished Partners"/>
    <s v="R04DP"/>
    <x v="45"/>
    <s v="GAXXX"/>
    <s v="95"/>
    <s v="1023815"/>
    <s v="00019048"/>
    <s v="1023815"/>
    <s v="1012878"/>
    <s v="00018961"/>
    <s v="Rachel.Cosme@cancer.org"/>
    <s v="Lisa.Bishop@cancer.org"/>
    <s v="55X261"/>
    <x v="0"/>
    <x v="0"/>
    <s v="Administrative"/>
    <s v="E2"/>
    <s v="Major Gifts/Planned Giving"/>
    <d v="2017-07-31T00:00:00"/>
    <m/>
    <d v="2017-07-31T00:00:00"/>
    <d v="2017-07-31T00:00:00"/>
    <x v="1"/>
    <x v="0"/>
    <n v="0"/>
    <s v="J5MXFX--7002--"/>
    <s v="J5MXFX--7002--"/>
    <s v="SER Philanthropy 1 Corporate"/>
  </r>
  <r>
    <x v="6"/>
    <s v="00019223"/>
    <s v="1002751"/>
    <s v="Couch,Michele N"/>
    <s v="Michele Couch"/>
    <s v="Executive Director"/>
    <s v="VA HOME-No Signature Address"/>
    <s v="Callihan,Glenn A"/>
    <s v="VP, Regional Community Develop"/>
    <s v="Callihan,Glenn A"/>
    <s v="VP, Regional Community Develop"/>
    <s v="Woodward,John B"/>
    <s v="Regional EVP"/>
    <s v="R04CD06"/>
    <s v="SER CD Richmond-Va Beach Area"/>
    <s v="R04CD"/>
    <s v="SER Community Development"/>
    <s v="R04CD"/>
    <x v="44"/>
    <s v="VAXXX"/>
    <s v="95"/>
    <s v="1008320"/>
    <s v="00018955"/>
    <s v="1008320"/>
    <s v="1010826"/>
    <s v="00018949"/>
    <s v="Michele.Couch@cancer.org"/>
    <s v="glenn.callihan@cancer.org"/>
    <s v="55L209"/>
    <x v="0"/>
    <x v="0"/>
    <s v="Executive"/>
    <s v="L2"/>
    <s v="Community Development"/>
    <d v="1990-01-16T00:00:00"/>
    <m/>
    <d v="1990-01-16T00:00:00"/>
    <d v="1990-01-16T00:00:00"/>
    <x v="1"/>
    <x v="1"/>
    <n v="5"/>
    <s v="MX2ANQ--7002--"/>
    <s v="MX2ANQ--7002--"/>
    <s v="SER Virginia Volunteer Support"/>
  </r>
  <r>
    <x v="6"/>
    <s v="00014325"/>
    <s v="1048978"/>
    <s v="Cranford,Margaret L"/>
    <s v="Lynne Cranford"/>
    <s v="Senior Program Manager, Cancer Control"/>
    <s v="FL HOME-No Signature Address"/>
    <s v="Glenz,Sarah A"/>
    <s v="Sr Dir, CC Prog Mgmt"/>
    <s v="Glenz,Sarah A"/>
    <s v="Sr Dir, CC Prog Mgmt"/>
    <s v="Wessel,Margaret K"/>
    <s v="VP, Regional Cancer Control"/>
    <s v="R04CC04"/>
    <s v="SER CC Program Management"/>
    <s v="R04CC"/>
    <s v="SER Cancer Control"/>
    <s v="R04CC"/>
    <x v="43"/>
    <s v="FLXXX"/>
    <s v="90"/>
    <s v="1037525"/>
    <s v="00019104"/>
    <s v="1037525"/>
    <s v="1004394"/>
    <s v="00018967"/>
    <s v="Lynne.Cranford@cancer.org"/>
    <s v="Sarah.Glenz@cancer.org"/>
    <s v="55X015"/>
    <x v="0"/>
    <x v="0"/>
    <s v="Administrative"/>
    <s v="E3"/>
    <s v="Mission Delivery (Field)"/>
    <d v="2016-10-10T00:00:00"/>
    <m/>
    <d v="2016-10-10T00:00:00"/>
    <d v="2016-10-10T00:00:00"/>
    <x v="1"/>
    <x v="0"/>
    <n v="0"/>
    <s v="MBS8RP--7002--"/>
    <s v="MBS8RP--7002--"/>
    <s v="SER Prog Management 1 HEALE Initiat"/>
  </r>
  <r>
    <x v="6"/>
    <s v="00019142"/>
    <s v="1043162"/>
    <s v="Crone,Paige C"/>
    <s v="Paige Crone"/>
    <s v="Director, Communications"/>
    <s v="SC HOME-No Signature Address"/>
    <s v="Green,Christopher"/>
    <s v="VP, Regional Comm &amp; Mktg"/>
    <s v="Green,Christopher"/>
    <s v="VP, Regional Comm &amp; Mktg"/>
    <s v="Woodward,John B"/>
    <s v="Regional EVP"/>
    <s v="R04CM"/>
    <s v="SER Communications &amp; Marketing"/>
    <s v="R04CM"/>
    <s v="SER Communications &amp; Marketing"/>
    <s v="R04CM"/>
    <x v="53"/>
    <s v="SCXXX"/>
    <s v="90"/>
    <s v="1010199"/>
    <s v="00018973"/>
    <s v="1010199"/>
    <s v="1010826"/>
    <s v="00018949"/>
    <s v="paige.crone@cancer.org"/>
    <s v="Chris.Green@cancer.org"/>
    <s v="55X049"/>
    <x v="0"/>
    <x v="0"/>
    <s v="Administrative"/>
    <s v="E4"/>
    <s v="Communications"/>
    <d v="2012-02-27T00:00:00"/>
    <m/>
    <d v="2012-02-27T00:00:00"/>
    <d v="2012-02-27T00:00:00"/>
    <x v="1"/>
    <x v="0"/>
    <n v="0"/>
    <s v="TW8639--7002--"/>
    <s v="TW8639--7002--"/>
    <s v="SER Communications Ops Support"/>
  </r>
  <r>
    <x v="6"/>
    <s v="00019978"/>
    <s v="1043658"/>
    <s v="Croom,Melissa L"/>
    <s v="Melissa Croom"/>
    <s v="Community Development Manager, Schools vs Cancer"/>
    <s v="NC HOME-No Signature Address"/>
    <s v="Dunham,Bennita M"/>
    <s v="Sr Mgr, Community Development"/>
    <s v="Dunham,Bennita M"/>
    <s v="Sr Mgr, Community Development"/>
    <s v="Myers,Jami D"/>
    <s v="Dir, Community Development"/>
    <s v="R04CD08"/>
    <s v="SER CD Raleigh Area"/>
    <s v="R04CD"/>
    <s v="SER Community Development"/>
    <s v="R04CD"/>
    <x v="44"/>
    <s v="NCXXX"/>
    <s v="95"/>
    <s v="1044335"/>
    <s v="00019461"/>
    <s v="1044335"/>
    <s v="1011211"/>
    <s v="00019873"/>
    <s v="melissa.croom@cancer.org"/>
    <s v="bennita.dunham@cancer.org"/>
    <s v="55X011"/>
    <x v="0"/>
    <x v="0"/>
    <s v="Administrative"/>
    <s v="E1"/>
    <s v="Community Development"/>
    <d v="2012-06-13T00:00:00"/>
    <m/>
    <d v="2012-06-13T00:00:00"/>
    <d v="2012-06-13T00:00:00"/>
    <x v="1"/>
    <x v="0"/>
    <n v="0"/>
    <s v="DE6M55--7002--"/>
    <s v="DE6M55--7002--"/>
    <s v="SER Cent East N Carolina Relay"/>
  </r>
  <r>
    <x v="6"/>
    <s v="00016758"/>
    <s v="1048975"/>
    <s v="Crouch,Julia K"/>
    <s v="Julia Crouch"/>
    <s v="Community Development Manager"/>
    <s v="GA HOME-No Signature Address"/>
    <s v="Petillo,Kristen"/>
    <s v="Sr Mgr, Community Development"/>
    <s v="Petillo,Kristen"/>
    <s v="Sr Mgr, Community Development"/>
    <s v="Haulik,Brenda J"/>
    <s v="Dir, Community Development"/>
    <s v="R04CD05"/>
    <s v="SER CD Atlanta Area"/>
    <s v="R04CD"/>
    <s v="SER Community Development"/>
    <s v="R04CD"/>
    <x v="44"/>
    <s v="GAXXX"/>
    <s v="100"/>
    <s v="1049901"/>
    <s v="00019448"/>
    <s v="1049901"/>
    <s v="1012675"/>
    <s v="00019316"/>
    <s v="Julia.Crouch@cancer.org"/>
    <s v="Kristen.Petillo@cancer.org"/>
    <s v="55X011"/>
    <x v="0"/>
    <x v="0"/>
    <s v="Administrative"/>
    <s v="E1"/>
    <s v="Community Development"/>
    <d v="2016-10-10T00:00:00"/>
    <m/>
    <d v="2016-10-10T00:00:00"/>
    <d v="2016-10-10T00:00:00"/>
    <x v="1"/>
    <x v="0"/>
    <n v="0"/>
    <s v="S6ELJT--7002--"/>
    <s v="S6ELJT--7002--"/>
    <s v="SER Georgia 2 Relay"/>
  </r>
  <r>
    <x v="6"/>
    <s v="00019139"/>
    <s v="1050545"/>
    <s v="Culotta,Joseph"/>
    <s v="Joe Culotta"/>
    <s v="Director, Communications"/>
    <s v="FL HOME-No Signature Address"/>
    <s v="Green,Christopher"/>
    <s v="VP, Regional Comm &amp; Mktg"/>
    <s v="Green,Christopher"/>
    <s v="VP, Regional Comm &amp; Mktg"/>
    <s v="Woodward,John B"/>
    <s v="Regional EVP"/>
    <s v="R04CM"/>
    <s v="SER Communications &amp; Marketing"/>
    <s v="R04CM"/>
    <s v="SER Communications &amp; Marketing"/>
    <s v="R04CM"/>
    <x v="53"/>
    <s v="FLXXX"/>
    <s v="95"/>
    <s v="1010199"/>
    <s v="00018973"/>
    <s v="1010199"/>
    <s v="1010826"/>
    <s v="00018949"/>
    <s v="Joe.Culotta@cancer.org"/>
    <s v="Chris.Green@cancer.org"/>
    <s v="55X049"/>
    <x v="0"/>
    <x v="0"/>
    <s v="Administrative"/>
    <s v="E4"/>
    <s v="Communications"/>
    <d v="2018-10-01T00:00:00"/>
    <m/>
    <d v="2018-10-01T00:00:00"/>
    <d v="2018-10-01T00:00:00"/>
    <x v="1"/>
    <x v="0"/>
    <n v="0"/>
    <s v="TW8639--7002--"/>
    <s v="TW8639--7002--"/>
    <s v="SER Communications Ops Support"/>
  </r>
  <r>
    <x v="6"/>
    <s v="00019450"/>
    <s v="1010711"/>
    <s v="Darling-Thompson,Amanda L"/>
    <s v="Amanda Darling-Thompson"/>
    <s v="Senior Manager, Community Development - 2019 CEO's Club Member"/>
    <s v="VA HOME-No Signature Address"/>
    <s v="Couch,Michele N"/>
    <s v="Executive Director"/>
    <s v="Couch,Michele N"/>
    <s v="Executive Director"/>
    <s v="Callihan,Glenn A"/>
    <s v="VP, Regional Community Develop"/>
    <s v="R04CD06"/>
    <s v="SER CD Richmond-Va Beach Area"/>
    <s v="R04CD"/>
    <s v="SER Community Development"/>
    <s v="R04CD"/>
    <x v="44"/>
    <s v="VAXXX"/>
    <s v="95"/>
    <s v="1002751"/>
    <s v="00019223"/>
    <s v="1002751"/>
    <s v="1008320"/>
    <s v="00018955"/>
    <s v="Amanda.Darling-Thompson@cancer.org"/>
    <s v="Michele.Couch@cancer.org"/>
    <s v="55M171"/>
    <x v="0"/>
    <x v="0"/>
    <s v="Administrative"/>
    <s v="M3"/>
    <s v="Community Development"/>
    <d v="2006-03-13T00:00:00"/>
    <m/>
    <d v="2006-03-13T00:00:00"/>
    <d v="2006-03-13T00:00:00"/>
    <x v="1"/>
    <x v="1"/>
    <n v="5"/>
    <s v="35EK2B--7002--"/>
    <s v="35EK2B--7002--"/>
    <s v="SER Virginia Relay"/>
  </r>
  <r>
    <x v="6"/>
    <s v="00019581"/>
    <s v="1041445"/>
    <s v="Davis,Jessica J"/>
    <s v="Jessica Davis"/>
    <s v="Senior Manager, Cancer Control Strategic Partnerships"/>
    <s v="GA HOME-No Signature Address"/>
    <s v="Cabrera,Maria D"/>
    <s v="Sr Dir, CC Strat Partnerships"/>
    <s v="Cabrera,Maria D"/>
    <s v="Sr Dir, CC Strat Partnerships"/>
    <s v="Wessel,Margaret K"/>
    <s v="VP, Regional Cancer Control"/>
    <s v="R04CC02"/>
    <s v="SER CC Strategic Partnerships"/>
    <s v="R04CC"/>
    <s v="SER Cancer Control"/>
    <s v="R04CC"/>
    <x v="43"/>
    <s v="GAXXX"/>
    <s v="90"/>
    <s v="1037011"/>
    <s v="00019083"/>
    <s v="1037011"/>
    <s v="1004394"/>
    <s v="00018967"/>
    <s v="jessica.davis@cancer.org"/>
    <s v="Maria.Cabrera@cancer.org"/>
    <s v="55M012"/>
    <x v="0"/>
    <x v="0"/>
    <s v="Administrative"/>
    <s v="M3"/>
    <s v="Health Systems (Field)"/>
    <d v="2011-02-14T00:00:00"/>
    <d v="2014-11-03T00:00:00"/>
    <d v="2011-04-29T00:00:00"/>
    <d v="2011-02-14T00:00:00"/>
    <x v="1"/>
    <x v="1"/>
    <n v="3"/>
    <s v="BTCYH4--7002--"/>
    <s v="BTCYH4--7002--"/>
    <s v="SER Strat Partnerships 1 HEALE Init"/>
  </r>
  <r>
    <x v="6"/>
    <s v="00014215"/>
    <s v="1010710"/>
    <s v="Dean,Annika L"/>
    <s v="Annika Dean"/>
    <s v="Cancer Control Strategic Partnerships Manager"/>
    <s v="VA HOME-No Signature Address"/>
    <s v="Bennett,Jan B"/>
    <s v="Sr Mgr, CC Strat Partnerships"/>
    <s v="Bennett,Jan B"/>
    <s v="Sr Mgr, CC Strat Partnerships"/>
    <s v="King,Riguey P"/>
    <s v="Sr Dir, CC Strat Partnerships"/>
    <s v="R04CC02"/>
    <s v="SER CC Strategic Partnerships"/>
    <s v="R04CC"/>
    <s v="SER Cancer Control"/>
    <s v="R04CC"/>
    <x v="43"/>
    <s v="VAXXX"/>
    <s v="95"/>
    <s v="1010663"/>
    <s v="00019580"/>
    <s v="1010663"/>
    <s v="1010170"/>
    <s v="00019084"/>
    <s v="Annika.Dean@cancer.org"/>
    <s v="Jan.Bennett@cancer.org"/>
    <s v="55X013"/>
    <x v="0"/>
    <x v="0"/>
    <s v="Administrative"/>
    <s v="E2"/>
    <s v="Health Systems (Field)"/>
    <d v="2008-01-22T00:00:00"/>
    <m/>
    <d v="2008-01-22T00:00:00"/>
    <d v="2008-01-22T00:00:00"/>
    <x v="1"/>
    <x v="0"/>
    <n v="0"/>
    <s v="BP8NDE--7002--"/>
    <s v="BP8NDE--7002--"/>
    <s v="SER Hospital Syst 2 HEALE Advocacy"/>
  </r>
  <r>
    <x v="6"/>
    <s v="00013912"/>
    <s v="1049779"/>
    <s v="Delgado,Mildred"/>
    <s v="Millie Delgado"/>
    <s v="Senior Development Manager, Distinguished Events"/>
    <s v="FL HOME-No Signature Address"/>
    <s v="Uria Speed,Arleen"/>
    <s v="Executive Director"/>
    <s v="Uria Speed,Arleen"/>
    <s v="Executive Director"/>
    <s v="Callihan,Glenn A"/>
    <s v="VP, Regional Community Develop"/>
    <s v="R04DP03"/>
    <s v="SER DP Distinguished Events"/>
    <s v="R04DP"/>
    <s v="SER Distinguished Partners"/>
    <s v="R04DP"/>
    <x v="45"/>
    <s v="FLXXX"/>
    <s v="100"/>
    <s v="1013114"/>
    <s v="00019218"/>
    <s v="1013114"/>
    <s v="1008320"/>
    <s v="00018955"/>
    <s v="Mildred.Delgado@cancer.org"/>
    <s v="arleen.uriaspeed@cancer.org"/>
    <s v="55X018"/>
    <x v="0"/>
    <x v="0"/>
    <s v="Administrative"/>
    <s v="E2"/>
    <s v="Distinguished Evnt (Field/GHQ)"/>
    <d v="2017-09-13T00:00:00"/>
    <m/>
    <d v="2017-09-13T00:00:00"/>
    <d v="2017-09-13T00:00:00"/>
    <x v="1"/>
    <x v="0"/>
    <n v="0"/>
    <s v="P7GDA3--7002--"/>
    <s v="P7GDA3--7002--"/>
    <s v="SER SE Florida Relay"/>
  </r>
  <r>
    <x v="6"/>
    <s v="00020140"/>
    <s v="1051532"/>
    <s v="Doran,Kate"/>
    <s v="Kate Doran"/>
    <s v="Community Development Manager"/>
    <s v="FL HOME-No Signature Address"/>
    <s v="Martinez,Allison K"/>
    <s v="Sr Mgr, Community Development"/>
    <s v="Martinez,Allison K"/>
    <s v="Sr Mgr, Community Development"/>
    <s v="Bell,Janet E"/>
    <s v="Dir, Reg Community Development"/>
    <s v="R04CD03"/>
    <s v="SER CD Tampa Area"/>
    <s v="R04CD"/>
    <s v="SER Community Development"/>
    <s v="R04CD"/>
    <x v="44"/>
    <s v="FLXXX"/>
    <s v="95"/>
    <s v="1041095"/>
    <s v="00019435"/>
    <s v="1041095"/>
    <s v="1049468"/>
    <s v="00019437"/>
    <s v="KateS.Doran@cancer.org"/>
    <s v="allison.martinez@cancer.org"/>
    <s v="55X011"/>
    <x v="0"/>
    <x v="0"/>
    <s v="Administrative"/>
    <s v="E1"/>
    <s v="Community Development"/>
    <d v="2020-02-20T00:00:00"/>
    <m/>
    <d v="2020-02-20T00:00:00"/>
    <d v="2020-02-20T00:00:00"/>
    <x v="1"/>
    <x v="0"/>
    <n v="0"/>
    <s v="N2H2A2--7002--"/>
    <s v="N2H2A2--7002--"/>
    <s v="SER SW Florida Relay"/>
  </r>
  <r>
    <x v="6"/>
    <s v="00015990"/>
    <s v="1011765"/>
    <s v="Dorn,Hoyt C."/>
    <s v="Hoyt Dorn"/>
    <s v="Senior Community Development Manager"/>
    <s v="SC HOME-No Signature Address"/>
    <s v="Jamerson,Kelly B"/>
    <s v="Sr Mgr, Community Development"/>
    <s v="Jamerson,Kelly B"/>
    <s v="Sr Mgr, Community Development"/>
    <s v="Nelson,Megan E"/>
    <s v="Executive Director"/>
    <s v="R04CD07"/>
    <s v="SER CD Charlotte Area"/>
    <s v="R04CD"/>
    <s v="SER Community Development"/>
    <s v="R04CD"/>
    <x v="44"/>
    <s v="SCXXX"/>
    <s v="90"/>
    <s v="1047609"/>
    <s v="00019557"/>
    <s v="1047609"/>
    <s v="1046095"/>
    <s v="00019224"/>
    <s v="Hoyt.Dorn@cancer.org"/>
    <s v="Kelly.Jamerson@cancer.org"/>
    <s v="55X101"/>
    <x v="0"/>
    <x v="0"/>
    <s v="Administrative"/>
    <s v="E2"/>
    <s v="Community Development"/>
    <d v="2002-07-29T00:00:00"/>
    <m/>
    <d v="2002-07-29T00:00:00"/>
    <d v="2002-07-29T00:00:00"/>
    <x v="1"/>
    <x v="0"/>
    <n v="0"/>
    <s v="ZLBP4S--7002--"/>
    <s v="ZLBP4S--7002--"/>
    <s v="SER West NC SC Relay"/>
  </r>
  <r>
    <x v="6"/>
    <s v="00016066"/>
    <s v="1050470"/>
    <s v="Dougherty,Kaitlin N"/>
    <s v="Kaitlin Dougherty"/>
    <s v="Community Development Manager"/>
    <s v="VA HOME-No Signature Address"/>
    <s v="Darling-Thompson,Amanda L"/>
    <s v="Sr Mgr, Community Development"/>
    <s v="Darling-Thompson,Amanda L"/>
    <s v="Sr Mgr, Community Development"/>
    <s v="Couch,Michele N"/>
    <s v="Executive Director"/>
    <s v="R04CD06"/>
    <s v="SER CD Richmond-Va Beach Area"/>
    <s v="R04CD"/>
    <s v="SER Community Development"/>
    <s v="R04CD"/>
    <x v="44"/>
    <s v="VAXXX"/>
    <s v="90"/>
    <s v="1010711"/>
    <s v="00019450"/>
    <s v="1010711"/>
    <s v="1002751"/>
    <s v="00019223"/>
    <s v="Kaitlin.Dougherty@cancer.org"/>
    <s v="Amanda.Darling-Thompson@cancer.org"/>
    <s v="55X011"/>
    <x v="0"/>
    <x v="0"/>
    <s v="Administrative"/>
    <s v="E1"/>
    <s v="Community Development"/>
    <d v="2018-08-20T00:00:00"/>
    <m/>
    <d v="2018-08-20T00:00:00"/>
    <d v="2018-08-20T00:00:00"/>
    <x v="1"/>
    <x v="0"/>
    <n v="0"/>
    <s v="35EK2B--7002--"/>
    <s v="35EK2B--7002--"/>
    <s v="SER Virginia Relay"/>
  </r>
  <r>
    <x v="6"/>
    <s v="00015892"/>
    <s v="1047364"/>
    <s v="Doyle,Stevie-Lea M"/>
    <s v="Stevie Doyle"/>
    <s v="Senior Community Development Manager"/>
    <s v="FL HOME-No Signature Address"/>
    <s v="Stone,Kyle J"/>
    <s v="Sr Mgr, Community Development"/>
    <s v="Stone,Kyle J"/>
    <s v="Sr Mgr, Community Development"/>
    <s v="Toran,Melvin T"/>
    <s v="Executive Director"/>
    <s v="R04CD04"/>
    <s v="SER CD Jacksonville Area"/>
    <s v="R04CD"/>
    <s v="SER Community Development"/>
    <s v="R04CD"/>
    <x v="44"/>
    <s v="FLXXX"/>
    <s v="90"/>
    <s v="1043320"/>
    <s v="00019439"/>
    <s v="1043320"/>
    <s v="1008174"/>
    <s v="00019221"/>
    <s v="stevie.doyle@cancer.org"/>
    <s v="kyle.stone@cancer.org"/>
    <s v="55X101"/>
    <x v="0"/>
    <x v="0"/>
    <s v="Administrative"/>
    <s v="E2"/>
    <s v="Community Development"/>
    <d v="2015-04-20T00:00:00"/>
    <m/>
    <d v="2015-04-20T00:00:00"/>
    <d v="2015-04-20T00:00:00"/>
    <x v="1"/>
    <x v="0"/>
    <n v="0"/>
    <s v="F65XWB--7002--"/>
    <s v="F65XWB--7002--"/>
    <s v="SER North Florida Relay"/>
  </r>
  <r>
    <x v="6"/>
    <s v="00019726"/>
    <s v="1048144"/>
    <s v="Dreszer,Amanda M"/>
    <s v="Amanda Dreszer"/>
    <s v="Senior Community Development Manager - Remote"/>
    <s v="FL HOME-No Signature Address"/>
    <s v="Adair,Lisa R"/>
    <s v="Dir, RFL Centralized Support"/>
    <s v="Adair,Lisa R"/>
    <s v="Dir, RFL Centralized Support"/>
    <s v="Thorpe,Daniel J"/>
    <s v="VP, Relay For Life"/>
    <s v="R04CD"/>
    <s v="SER Community Development"/>
    <s v="R04CD"/>
    <s v="SER Community Development"/>
    <s v="R04CD"/>
    <x v="44"/>
    <s v="FLXXX"/>
    <s v="95"/>
    <s v="1017296"/>
    <s v="00018736"/>
    <s v="1017296"/>
    <s v="1010284"/>
    <s v="00020165"/>
    <s v="amanda.dreszer@cancer.org"/>
    <s v="Lisa.Adair@cancer.org"/>
    <s v="55X101"/>
    <x v="0"/>
    <x v="0"/>
    <s v="Administrative"/>
    <s v="E2"/>
    <s v="Community Development"/>
    <d v="2015-11-16T00:00:00"/>
    <m/>
    <d v="2015-11-16T00:00:00"/>
    <d v="2015-11-16T00:00:00"/>
    <x v="1"/>
    <x v="0"/>
    <n v="0"/>
    <s v="52H62N--7002--"/>
    <s v="52H62N--7002--"/>
    <s v="SER Cmty Development Relay For Life"/>
  </r>
  <r>
    <x v="6"/>
    <s v="00019461"/>
    <s v="1044335"/>
    <s v="Dunham,Bennita M"/>
    <s v="Bennita Dunham"/>
    <s v="Senior Manager, Community Development"/>
    <s v="NC HOME-No Signature Address"/>
    <s v="Myers,Jami D"/>
    <s v="Dir, Community Development"/>
    <s v="Myers,Jami D"/>
    <s v="Dir, Community Development"/>
    <s v="Urban,Rachel L"/>
    <s v="Executive Director"/>
    <s v="R04CD08"/>
    <s v="SER CD Raleigh Area"/>
    <s v="R04CD"/>
    <s v="SER Community Development"/>
    <s v="R04CD"/>
    <x v="44"/>
    <s v="NCXXX"/>
    <s v="90"/>
    <s v="1011211"/>
    <s v="00019873"/>
    <s v="1011211"/>
    <s v="1011395"/>
    <s v="00019225"/>
    <s v="bennita.dunham@cancer.org"/>
    <s v="Jami.Myers@cancer.org"/>
    <s v="55M171"/>
    <x v="0"/>
    <x v="0"/>
    <s v="Administrative"/>
    <s v="M3"/>
    <s v="Community Development"/>
    <d v="2012-12-18T00:00:00"/>
    <m/>
    <d v="2012-12-18T00:00:00"/>
    <d v="2012-12-18T00:00:00"/>
    <x v="1"/>
    <x v="1"/>
    <n v="4"/>
    <s v="DE6M55--7002--"/>
    <s v="DE6M55--7002--"/>
    <s v="SER Cent East N Carolina Relay"/>
  </r>
  <r>
    <x v="6"/>
    <s v="00017413"/>
    <s v="1034878"/>
    <s v="Dykes,Crystal L"/>
    <s v="Crystal Dykes"/>
    <s v="Senior Coordinator, Community Support"/>
    <s v="FL HOME-No Signature Address"/>
    <s v="Perera,Sonia"/>
    <s v="Sr Mgr, Support Services"/>
    <s v="Perera,Sonia"/>
    <s v="Sr Mgr, Support Services"/>
    <m/>
    <m/>
    <s v="R04OPS0402"/>
    <s v="SER OPS Support Orlando"/>
    <s v="R04OPS"/>
    <s v="SER Region Operations"/>
    <s v="R04OPS"/>
    <x v="46"/>
    <s v="FLXXX"/>
    <s v="90"/>
    <s v="1016911"/>
    <s v="00019248"/>
    <s v="1016911"/>
    <m/>
    <s v="00018979"/>
    <s v="Crystal.Dykes@cancer.org"/>
    <s v="Sonia.Perera@cancer.org"/>
    <s v="55S034"/>
    <x v="0"/>
    <x v="0"/>
    <s v="Nonexempt"/>
    <s v="S3"/>
    <s v="Supt Svcs (Field)"/>
    <d v="2007-11-01T00:00:00"/>
    <m/>
    <d v="2007-11-01T00:00:00"/>
    <d v="2007-11-01T00:00:00"/>
    <x v="1"/>
    <x v="1"/>
    <n v="3"/>
    <s v="8DAEWL--7002--"/>
    <s v="8DAEWL--7002--"/>
    <s v="SER Support Svcs 1 Relay For Life"/>
  </r>
  <r>
    <x v="6"/>
    <s v="00014383"/>
    <s v="1041381"/>
    <s v="Eaddy,Rebecca P"/>
    <s v="Becky Eaddy"/>
    <s v="Senior Program Manager, Cancer Control"/>
    <s v="SC HOME-No Signature Address"/>
    <s v="Glenz,Sarah A"/>
    <s v="Sr Dir, CC Prog Mgmt"/>
    <s v="Glenz,Sarah A"/>
    <s v="Sr Dir, CC Prog Mgmt"/>
    <s v="Wessel,Margaret K"/>
    <s v="VP, Regional Cancer Control"/>
    <s v="R04CC04"/>
    <s v="SER CC Program Management"/>
    <s v="R04CC"/>
    <s v="SER Cancer Control"/>
    <s v="R04CC"/>
    <x v="43"/>
    <s v="SCXXX"/>
    <s v="90"/>
    <s v="1037525"/>
    <s v="00019104"/>
    <s v="1037525"/>
    <s v="1004394"/>
    <s v="00018967"/>
    <s v="becky.eaddy@cancer.org"/>
    <s v="Sarah.Glenz@cancer.org"/>
    <s v="55X015"/>
    <x v="0"/>
    <x v="0"/>
    <s v="Administrative"/>
    <s v="E3"/>
    <s v="Mission Delivery (Field)"/>
    <d v="2011-02-07T00:00:00"/>
    <m/>
    <d v="2011-02-07T00:00:00"/>
    <d v="2011-02-07T00:00:00"/>
    <x v="1"/>
    <x v="0"/>
    <n v="0"/>
    <s v="MBS8RP--7002--"/>
    <s v="MBS8RP--7002--"/>
    <s v="SER Prog Management 1 HEALE Initiat"/>
  </r>
  <r>
    <x v="6"/>
    <s v="00015930"/>
    <s v="1049629"/>
    <s v="Eagan,James E"/>
    <s v="Jay Zeager"/>
    <s v="Community Development Manager"/>
    <s v="FL HOME-No Signature Address"/>
    <s v="Spence,Trudy N"/>
    <s v="Sr Mgr, Community Development"/>
    <s v="Spence,Trudy N"/>
    <s v="Sr Mgr, Community Development"/>
    <s v="Uria Speed,Arleen"/>
    <s v="Executive Director"/>
    <s v="R04CD01"/>
    <s v="SER CD Miami Area"/>
    <s v="R04CD"/>
    <s v="SER Community Development"/>
    <s v="R04CD"/>
    <x v="44"/>
    <s v="FLXXX"/>
    <s v="100"/>
    <s v="1050550"/>
    <s v="00015938"/>
    <s v="1050550"/>
    <s v="1013114"/>
    <s v="00019218"/>
    <s v="Jay.Zeager@cancer.org"/>
    <s v="Trudy.Spence@cancer.org"/>
    <s v="55X011"/>
    <x v="0"/>
    <x v="0"/>
    <s v="Administrative"/>
    <s v="E1"/>
    <s v="Community Development"/>
    <d v="2017-07-27T00:00:00"/>
    <m/>
    <d v="2017-07-27T00:00:00"/>
    <d v="2017-07-27T00:00:00"/>
    <x v="1"/>
    <x v="0"/>
    <n v="0"/>
    <s v="P7GDA3--7002--"/>
    <s v="P7GDA3--7002--"/>
    <s v="SER SE Florida Relay"/>
  </r>
  <r>
    <x v="6"/>
    <s v="00014290"/>
    <s v="1051182"/>
    <s v="Ephraim,Saron"/>
    <s v="Saron Ephraim"/>
    <s v="Cancer Control Strategic Partnerships Manager"/>
    <s v="GA HOME-No Signature Address"/>
    <s v="Phillips,Tonya M"/>
    <s v="Sr Mgr, CC Strat Partnerships"/>
    <s v="Phillips,Tonya M"/>
    <s v="Sr Mgr, CC Strat Partnerships"/>
    <s v="Cabrera,Maria D"/>
    <s v="Sr Dir, CC Strat Partnerships"/>
    <s v="R04CC02"/>
    <s v="SER CC Strategic Partnerships"/>
    <s v="R04CC"/>
    <s v="SER Cancer Control"/>
    <s v="R04CC"/>
    <x v="43"/>
    <s v="GAXXX"/>
    <s v="100"/>
    <s v="1042470"/>
    <s v="00019592"/>
    <s v="1042470"/>
    <s v="1037011"/>
    <s v="00019083"/>
    <s v="Saron.Ephraim@cancer.org"/>
    <s v="tonya.phillips@cancer.org"/>
    <s v="55X013"/>
    <x v="0"/>
    <x v="0"/>
    <s v="Administrative"/>
    <s v="E2"/>
    <s v="Health Systems (Field)"/>
    <d v="2019-09-03T00:00:00"/>
    <m/>
    <d v="2019-09-03T00:00:00"/>
    <d v="2019-09-03T00:00:00"/>
    <x v="1"/>
    <x v="0"/>
    <n v="0"/>
    <s v="BTCYH4--7002--"/>
    <s v="BTCYH4--7002--"/>
    <s v="SER Strat Partnerships 1 HEALE Init"/>
  </r>
  <r>
    <x v="6"/>
    <s v="00017398"/>
    <s v="1037067"/>
    <s v="Farabee,Amy J"/>
    <s v="Amy Farabee"/>
    <s v="Senior Coordinator, Mission Support"/>
    <s v="FL HOME-No Signature Address"/>
    <s v="Perera,Sonia"/>
    <s v="Sr Mgr, Support Services"/>
    <s v="Perera,Sonia"/>
    <s v="Sr Mgr, Support Services"/>
    <m/>
    <m/>
    <s v="R04OPS04"/>
    <s v="SER OPS Support Services"/>
    <s v="R04OPS"/>
    <s v="SER Region Operations"/>
    <s v="R04OPS"/>
    <x v="46"/>
    <s v="FLXXX"/>
    <s v="95"/>
    <s v="1016911"/>
    <s v="00019248"/>
    <s v="1016911"/>
    <m/>
    <s v="00018979"/>
    <s v="Amy.Farabee@cancer.org"/>
    <s v="Sonia.Perera@cancer.org"/>
    <s v="55S034"/>
    <x v="0"/>
    <x v="0"/>
    <s v="Nonexempt"/>
    <s v="S3"/>
    <s v="Supt Svcs (Field)"/>
    <d v="2004-06-07T00:00:00"/>
    <d v="2014-03-31T00:00:00"/>
    <d v="2004-12-05T00:00:00"/>
    <d v="2004-06-07T00:00:00"/>
    <x v="1"/>
    <x v="1"/>
    <n v="1"/>
    <s v="4NCL5S--7002--"/>
    <s v="4NCL5S--7002--"/>
    <s v="SER Support Svcs 1 Patient Support"/>
  </r>
  <r>
    <x v="6"/>
    <s v="00019556"/>
    <s v="1043889"/>
    <s v="Fink,Caitlin U"/>
    <s v="Caitlin Fink"/>
    <s v="Account Manager, Corporate Relations"/>
    <s v="VA HOME-No Signature Address"/>
    <s v="Staczek,Kimberly D"/>
    <s v="Sr Dir, Reg Corp Relations"/>
    <s v="Staczek,Kimberly D"/>
    <s v="Sr Dir, Reg Corp Relations"/>
    <s v="Mantooth,Crystal L"/>
    <s v="VP, Regional Dist Partners"/>
    <s v="R04DP01"/>
    <s v="SER DP Corporate Relations"/>
    <s v="R04DP"/>
    <s v="SER Distinguished Partners"/>
    <s v="R04DP"/>
    <x v="45"/>
    <s v="VAXXX"/>
    <s v="100"/>
    <s v="1040499"/>
    <s v="00019168"/>
    <s v="1040499"/>
    <s v="1012878"/>
    <s v="00018961"/>
    <s v="caitlin.fink@cancer.org"/>
    <s v="kim.staczek@cancer.org"/>
    <s v="55X010"/>
    <x v="0"/>
    <x v="0"/>
    <s v="Administrative"/>
    <s v="E2"/>
    <s v="Corp Relations (Field/GHQ)"/>
    <d v="2012-08-20T00:00:00"/>
    <d v="2013-11-11T00:00:00"/>
    <d v="2013-01-01T00:00:00"/>
    <d v="2012-08-20T00:00:00"/>
    <x v="1"/>
    <x v="0"/>
    <n v="0"/>
    <s v="4TY8U8--7002--"/>
    <s v="4TY8U8--7002--"/>
    <s v="SER Corp Relations 2 Development"/>
  </r>
  <r>
    <x v="6"/>
    <s v="00019455"/>
    <s v="1046807"/>
    <s v="Fletcher,Felisha"/>
    <s v="Felisha Fletcher"/>
    <s v="Senior Manager, Community Development"/>
    <s v="NC HOME-No Signature Address"/>
    <s v="Nelson,Megan E"/>
    <s v="Executive Director"/>
    <s v="Nelson,Megan E"/>
    <s v="Executive Director"/>
    <s v="Callihan,Glenn A"/>
    <s v="VP, Regional Community Develop"/>
    <s v="R04CD07"/>
    <s v="SER CD Charlotte Area"/>
    <s v="R04CD"/>
    <s v="SER Community Development"/>
    <s v="R04CD"/>
    <x v="44"/>
    <s v="NCXXX"/>
    <s v="100"/>
    <s v="1046095"/>
    <s v="00019224"/>
    <s v="1046095"/>
    <s v="1008320"/>
    <s v="00018955"/>
    <s v="felisha.fletcher@cancer.org"/>
    <s v="megan.nelson@cancer.org"/>
    <s v="55M171"/>
    <x v="0"/>
    <x v="0"/>
    <s v="Administrative"/>
    <s v="M3"/>
    <s v="Community Development"/>
    <d v="2014-09-15T00:00:00"/>
    <m/>
    <d v="2014-09-15T00:00:00"/>
    <d v="2014-09-15T00:00:00"/>
    <x v="1"/>
    <x v="1"/>
    <n v="5"/>
    <s v="ZLBP4S--7002--"/>
    <s v="ZLBP4S--7002--"/>
    <s v="SER West NC SC Relay"/>
  </r>
  <r>
    <x v="6"/>
    <s v="00019111"/>
    <s v="1047670"/>
    <s v="Foley,Michelle"/>
    <s v="Michelle Foley"/>
    <s v="Director, Marketing"/>
    <s v="FL HOME-No Signature Address"/>
    <s v="Green,Christopher"/>
    <s v="VP, Regional Comm &amp; Mktg"/>
    <s v="Green,Christopher"/>
    <s v="VP, Regional Comm &amp; Mktg"/>
    <s v="Woodward,John B"/>
    <s v="Regional EVP"/>
    <s v="R04CM"/>
    <s v="SER Communications &amp; Marketing"/>
    <s v="R04CM"/>
    <s v="SER Communications &amp; Marketing"/>
    <s v="R04CM"/>
    <x v="53"/>
    <s v="FLXXX"/>
    <s v="95"/>
    <s v="1010199"/>
    <s v="00018973"/>
    <s v="1010199"/>
    <s v="1010826"/>
    <s v="00018949"/>
    <s v="Michelle.Foley@cancer.org"/>
    <s v="Chris.Green@cancer.org"/>
    <s v="55X392"/>
    <x v="0"/>
    <x v="0"/>
    <s v="Administrative"/>
    <s v="E4"/>
    <s v="Marketing"/>
    <d v="2015-07-06T00:00:00"/>
    <m/>
    <d v="2015-07-06T00:00:00"/>
    <d v="2015-07-06T00:00:00"/>
    <x v="1"/>
    <x v="0"/>
    <n v="0"/>
    <s v="S6CREB--7002--"/>
    <s v="S6CREB--7002--"/>
    <s v="SER Communication Mktg Initiatives"/>
  </r>
  <r>
    <x v="6"/>
    <s v="00014213"/>
    <s v="1045764"/>
    <s v="Fountain,Tiffany R"/>
    <s v="Tiffany Fountain"/>
    <s v="Cancer Control Strategic Partnerships Manager"/>
    <s v="NC HOME-No Signature Address"/>
    <s v="Pait,Jillian R"/>
    <s v="Sr Mgr, CC Strat Partnerships"/>
    <s v="Pait,Jillian R"/>
    <s v="Sr Mgr, CC Strat Partnerships"/>
    <s v="King,Riguey P"/>
    <s v="Sr Dir, CC Strat Partnerships"/>
    <s v="R04CC02"/>
    <s v="SER CC Strategic Partnerships"/>
    <s v="R04CC"/>
    <s v="SER Cancer Control"/>
    <s v="R04CC"/>
    <x v="43"/>
    <s v="NCXXX"/>
    <s v="95"/>
    <s v="1037445"/>
    <s v="00013818"/>
    <s v="1037445"/>
    <s v="1010170"/>
    <s v="00019084"/>
    <s v="tiffany.fountain@cancer.org"/>
    <s v="Jill.Pait@cancer.org"/>
    <s v="55X013"/>
    <x v="0"/>
    <x v="0"/>
    <s v="Administrative"/>
    <s v="E2"/>
    <s v="Health Systems (Field)"/>
    <d v="2013-12-18T00:00:00"/>
    <d v="2016-08-01T00:00:00"/>
    <d v="2014-02-18T00:00:00"/>
    <d v="2013-12-18T00:00:00"/>
    <x v="1"/>
    <x v="0"/>
    <n v="0"/>
    <s v="BP8NDE--7002--"/>
    <s v="BP8NDE--7002--"/>
    <s v="SER Hospital Syst 2 HEALE Advocacy"/>
  </r>
  <r>
    <x v="6"/>
    <s v="00020123"/>
    <s v="1015128"/>
    <s v="Frazier,Robert"/>
    <s v="Bob Frazier"/>
    <s v="Director, Philanthropy - Foundation Relations"/>
    <s v="NC HOME-No Signature Address"/>
    <s v="Bishop,Lisa E"/>
    <s v="Senior Director, Philanthropy"/>
    <s v="Bishop,Lisa E"/>
    <s v="Senior Director, Philanthropy"/>
    <s v="Mantooth,Crystal L"/>
    <s v="VP, Regional Dist Partners"/>
    <s v="R04DP04"/>
    <s v="SER DP Philanthropy"/>
    <s v="R04DP"/>
    <s v="SER Distinguished Partners"/>
    <s v="R04DP"/>
    <x v="45"/>
    <s v="NCXXX"/>
    <s v="100"/>
    <s v="1023815"/>
    <s v="00019048"/>
    <s v="1023815"/>
    <s v="1012878"/>
    <s v="00018961"/>
    <s v="Bob.Frazier@cancer.org"/>
    <s v="Lisa.Bishop@cancer.org"/>
    <s v="55X031"/>
    <x v="0"/>
    <x v="0"/>
    <s v="Administrative"/>
    <s v="E4"/>
    <s v="Major Gifts/Planned Giving"/>
    <d v="1999-01-15T00:00:00"/>
    <d v="2020-02-12T00:00:00"/>
    <d v="2012-10-07T00:00:00"/>
    <d v="2020-02-12T00:00:00"/>
    <x v="1"/>
    <x v="0"/>
    <n v="0"/>
    <s v="J5MXFX--7002--"/>
    <s v="J5MXFX--7002--"/>
    <s v="SER Philanthropy 1 Corporate"/>
  </r>
  <r>
    <x v="6"/>
    <s v="00019449"/>
    <s v="1040082"/>
    <s v="Freeman,Debra A"/>
    <s v="Debbie Freeman"/>
    <s v="Senior Manager, Community Development"/>
    <s v="GA HOME-No Signature Address"/>
    <s v="Haulik,Brenda J"/>
    <s v="Dir, Community Development"/>
    <s v="Haulik,Brenda J"/>
    <s v="Dir, Community Development"/>
    <s v="Allen,Mayela M"/>
    <s v="Executive Director"/>
    <s v="R04CD05"/>
    <s v="SER CD Atlanta Area"/>
    <s v="R04CD"/>
    <s v="SER Community Development"/>
    <s v="R04CD"/>
    <x v="44"/>
    <s v="GAXXX"/>
    <s v="100"/>
    <s v="1012675"/>
    <s v="00019316"/>
    <s v="1012675"/>
    <s v="1047595"/>
    <s v="00019222"/>
    <s v="debbie.freeman@cancer.org"/>
    <s v="Brenda.Haulik@cancer.org"/>
    <s v="55M171"/>
    <x v="0"/>
    <x v="0"/>
    <s v="Administrative"/>
    <s v="M3"/>
    <s v="Community Development"/>
    <d v="2010-04-05T00:00:00"/>
    <m/>
    <d v="2010-06-04T00:00:00"/>
    <d v="2010-06-04T00:00:00"/>
    <x v="1"/>
    <x v="1"/>
    <n v="3"/>
    <s v="S6ELJT--7002--"/>
    <s v="S6ELJT--7002--"/>
    <s v="SER Georgia 2 Relay"/>
  </r>
  <r>
    <x v="6"/>
    <s v="00015921"/>
    <s v="1050500"/>
    <s v="Fridovich,Cassandra L"/>
    <s v="Cassandra Fridovich"/>
    <s v="Community Development Manager"/>
    <s v="FL HOME-No Signature Address"/>
    <s v="Simmons,Caitlin"/>
    <s v="Sr Mgr, Community Development"/>
    <s v="Simmons,Caitlin"/>
    <s v="Sr Mgr, Community Development"/>
    <s v="Shaw,Susan K"/>
    <s v="Executive Director"/>
    <s v="R04CD02"/>
    <s v="SER CD Orlando Area"/>
    <s v="R04CD"/>
    <s v="SER Community Development"/>
    <s v="R04CD"/>
    <x v="44"/>
    <s v="FLXXX"/>
    <s v="95"/>
    <s v="1046620"/>
    <s v="00019434"/>
    <s v="1046620"/>
    <s v="1042861"/>
    <s v="00019219"/>
    <s v="Cassandra.Fridovich@cancer.org"/>
    <s v="caitlin.simmons@cancer.org"/>
    <s v="55X011"/>
    <x v="0"/>
    <x v="0"/>
    <s v="Administrative"/>
    <s v="E1"/>
    <s v="Community Development"/>
    <d v="2018-09-04T00:00:00"/>
    <m/>
    <d v="2018-09-04T00:00:00"/>
    <d v="2018-09-04T00:00:00"/>
    <x v="1"/>
    <x v="0"/>
    <n v="0"/>
    <s v="8M9HRK--7002--"/>
    <s v="8M9HRK--7002--"/>
    <s v="SER Cent Florida Relay"/>
  </r>
  <r>
    <x v="6"/>
    <s v="00019104"/>
    <s v="1037525"/>
    <s v="Glenz,Sarah A"/>
    <s v="Sarah Glenz"/>
    <s v="Sr Director, Cancer Control Program Management  - 2018 CEO's Club"/>
    <s v="FL HOME-No Signature Address"/>
    <s v="Wessel,Margaret K"/>
    <s v="VP, Regional Cancer Control"/>
    <s v="Wessel,Margaret K"/>
    <s v="VP, Regional Cancer Control"/>
    <s v="Woodward,John B"/>
    <s v="Regional EVP"/>
    <s v="R04CC04"/>
    <s v="SER CC Program Management"/>
    <s v="R04CC"/>
    <s v="SER Cancer Control"/>
    <s v="R04CC"/>
    <x v="43"/>
    <s v="FLXXX"/>
    <s v="95"/>
    <s v="1004394"/>
    <s v="00018967"/>
    <s v="1004394"/>
    <s v="1010826"/>
    <s v="00018949"/>
    <s v="Sarah.Glenz@cancer.org"/>
    <s v="Megan.Wessel@cancer.org"/>
    <s v="55L208"/>
    <x v="0"/>
    <x v="0"/>
    <s v="Administrative"/>
    <s v="L1"/>
    <s v="Mission Delivery (Field)"/>
    <d v="2009-02-16T00:00:00"/>
    <m/>
    <d v="2009-02-16T00:00:00"/>
    <d v="2009-02-16T00:00:00"/>
    <x v="1"/>
    <x v="1"/>
    <n v="6"/>
    <s v="MBS8RP--7002--"/>
    <s v="MBS8RP--7002--"/>
    <s v="SER Prog Management 1 HEALE Initiat"/>
  </r>
  <r>
    <x v="6"/>
    <s v="00017887"/>
    <s v="1003380"/>
    <s v="Gooley,Tracy A"/>
    <s v="Tracy Gooley"/>
    <s v="Coordinator, Community Support"/>
    <s v="SC HOME-No Signature Address"/>
    <s v="Rodgers,Jennifer N"/>
    <s v="Sr Coord, Community Support"/>
    <s v="Rodgers,Jennifer N"/>
    <s v="Sr Coord, Community Support"/>
    <s v="Poe,Pamela P"/>
    <s v="Sr Mgr, Support Services"/>
    <s v="R04OPS0407"/>
    <s v="SER OPS Support Charlotte"/>
    <s v="R04OPS"/>
    <s v="SER Region Operations"/>
    <s v="R04OPS"/>
    <x v="46"/>
    <s v="SCXXX"/>
    <s v="90"/>
    <s v="1042306"/>
    <s v="00017433"/>
    <s v="1042306"/>
    <s v="1011507"/>
    <s v="00019249"/>
    <s v="Tracy.Gooley@cancer.org"/>
    <s v="jennifer.rodgers@cancer.org"/>
    <s v="55S036"/>
    <x v="0"/>
    <x v="0"/>
    <s v="Nonexempt"/>
    <s v="S1"/>
    <s v="Supt Svcs (Field)"/>
    <d v="2005-08-10T00:00:00"/>
    <m/>
    <d v="2005-08-10T00:00:00"/>
    <d v="2005-08-10T00:00:00"/>
    <x v="1"/>
    <x v="0"/>
    <n v="0"/>
    <s v="Q96MU6--7002--"/>
    <s v="Q96MU6--7002--"/>
    <s v="SER Support Svcs 2 Relay For Life"/>
  </r>
  <r>
    <x v="6"/>
    <s v="00019626"/>
    <s v="1049824"/>
    <s v="Graham,Beth E"/>
    <s v="Beth Graham"/>
    <s v="Cancer Control Strategic Partnerships Manager"/>
    <s v="SC HOME-No Signature Address"/>
    <s v="Hale,Kimberly W"/>
    <s v="Sr Mgr, CC Strat Partnerships"/>
    <s v="Hale,Kimberly W"/>
    <s v="Sr Mgr, CC Strat Partnerships"/>
    <s v="Black,Molly C"/>
    <s v="Sr Dir, CC Strat Partnerships"/>
    <s v="R04CC02"/>
    <s v="SER CC Strategic Partnerships"/>
    <s v="R04CC"/>
    <s v="SER Cancer Control"/>
    <s v="R04CC"/>
    <x v="43"/>
    <s v="SCXXX"/>
    <s v="90"/>
    <s v="1011713"/>
    <s v="00019906"/>
    <s v="1011713"/>
    <s v="1037295"/>
    <s v="00019095"/>
    <s v="Beth.Graham@cancer.org"/>
    <s v="kim.hale@cancer.org"/>
    <s v="55X013"/>
    <x v="0"/>
    <x v="0"/>
    <s v="Administrative"/>
    <s v="E2"/>
    <s v="Health Systems (Field)"/>
    <d v="2017-10-16T00:00:00"/>
    <m/>
    <d v="2017-10-16T00:00:00"/>
    <d v="2017-10-16T00:00:00"/>
    <x v="1"/>
    <x v="0"/>
    <n v="0"/>
    <s v="JF953W--7002--"/>
    <s v="JF953W--7002--"/>
    <s v="SER Strt Part 3 HEALE"/>
  </r>
  <r>
    <x v="6"/>
    <s v="00018973"/>
    <s v="1010199"/>
    <s v="Green,Christopher"/>
    <s v="Chris Green"/>
    <s v="Vice President, Regional Communications and Marketing and Interim VP, BOPs"/>
    <s v="VA HOME-No Signature Address"/>
    <s v="Woodward,John B"/>
    <s v="Regional EVP"/>
    <s v="Woodward,John B"/>
    <s v="Regional EVP"/>
    <s v="Neal,Michael L."/>
    <s v="Sr EVP, Field Operations"/>
    <s v="R04CM"/>
    <s v="SER Communications &amp; Marketing"/>
    <s v="R04CM"/>
    <s v="SER Communications &amp; Marketing"/>
    <s v="R04CM"/>
    <x v="53"/>
    <s v="VAXXX"/>
    <s v="95"/>
    <s v="1010826"/>
    <s v="00018949"/>
    <s v="1010826"/>
    <s v="1008059"/>
    <s v="00008484"/>
    <s v="Chris.Green@cancer.org"/>
    <s v="Brant.Woodward@cancer.org"/>
    <s v="55L204"/>
    <x v="0"/>
    <x v="0"/>
    <s v="Administrative"/>
    <s v="L3"/>
    <s v="Leadership"/>
    <d v="1994-09-01T00:00:00"/>
    <m/>
    <d v="1994-09-01T00:00:00"/>
    <d v="1994-09-01T00:00:00"/>
    <x v="1"/>
    <x v="1"/>
    <n v="8"/>
    <s v="S6CREB--7002--"/>
    <s v="S6CREB--7002--"/>
    <s v="SER Communication Mktg Initiatives"/>
  </r>
  <r>
    <x v="6"/>
    <s v="00016038"/>
    <s v="1051290"/>
    <s v="Grimsley,Tonia S"/>
    <s v="Tonia Grimsley"/>
    <s v="Community Development Manager"/>
    <s v="NC HOME-No Signature Address"/>
    <s v="Dunham,Bennita M"/>
    <s v="Sr Mgr, Community Development"/>
    <s v="Dunham,Bennita M"/>
    <s v="Sr Mgr, Community Development"/>
    <s v="Myers,Jami D"/>
    <s v="Dir, Community Development"/>
    <s v="R04CD08"/>
    <s v="SER CD Raleigh Area"/>
    <s v="R04CD"/>
    <s v="SER Community Development"/>
    <s v="R04CD"/>
    <x v="44"/>
    <s v="NCXXX"/>
    <s v="90"/>
    <s v="1044335"/>
    <s v="00019461"/>
    <s v="1044335"/>
    <s v="1011211"/>
    <s v="00019873"/>
    <s v="Tonia.Grimsley@cancer.org"/>
    <s v="bennita.dunham@cancer.org"/>
    <s v="55X011"/>
    <x v="0"/>
    <x v="0"/>
    <s v="Administrative"/>
    <s v="E1"/>
    <s v="Community Development"/>
    <d v="2019-10-17T00:00:00"/>
    <m/>
    <d v="2019-10-17T00:00:00"/>
    <d v="2019-10-17T00:00:00"/>
    <x v="1"/>
    <x v="0"/>
    <n v="0"/>
    <s v="DE6M55--7002--"/>
    <s v="DE6M55--7002--"/>
    <s v="SER Cent East N Carolina Relay"/>
  </r>
  <r>
    <x v="6"/>
    <s v="00013773"/>
    <s v="1050343"/>
    <s v="Gross,Sara M"/>
    <s v="Sara Gross"/>
    <s v="Account Manager, Corporate Relations"/>
    <s v="FL HOME-No Signature Address"/>
    <s v="Staczek,Kimberly D"/>
    <s v="Sr Dir, Reg Corp Relations"/>
    <s v="Staczek,Kimberly D"/>
    <s v="Sr Dir, Reg Corp Relations"/>
    <s v="Mantooth,Crystal L"/>
    <s v="VP, Regional Dist Partners"/>
    <s v="R04DP01"/>
    <s v="SER DP Corporate Relations"/>
    <s v="R04DP"/>
    <s v="SER Distinguished Partners"/>
    <s v="R04DP"/>
    <x v="45"/>
    <s v="FLXXX"/>
    <s v="95"/>
    <s v="1040499"/>
    <s v="00019168"/>
    <s v="1040499"/>
    <s v="1012878"/>
    <s v="00018961"/>
    <s v="Sara.Gross@cancer.org"/>
    <s v="kim.staczek@cancer.org"/>
    <s v="55X010"/>
    <x v="0"/>
    <x v="0"/>
    <s v="Administrative"/>
    <s v="E2"/>
    <s v="Corp Relations (Field/GHQ)"/>
    <d v="2018-06-18T00:00:00"/>
    <m/>
    <d v="2018-06-18T00:00:00"/>
    <d v="2018-06-18T00:00:00"/>
    <x v="1"/>
    <x v="0"/>
    <n v="0"/>
    <s v="4TY8U8--7002--"/>
    <s v="4TY8U8--7002--"/>
    <s v="SER Corp Relations 2 Development"/>
  </r>
  <r>
    <x v="6"/>
    <s v="00013905"/>
    <s v="1050677"/>
    <s v="Hagerman,Celia M"/>
    <s v="Celia Hagerman"/>
    <s v="Senior Development Manager, Distinguished Events"/>
    <s v="FL HOME-No Signature Address"/>
    <s v="Herrick,MacKenzie S"/>
    <s v="Sr Mgr, Community Development"/>
    <s v="Herrick,MacKenzie S"/>
    <s v="Sr Mgr, Community Development"/>
    <s v="Bell,Janet E"/>
    <s v="Dir, Reg Community Development"/>
    <s v="R04DP03"/>
    <s v="SER DP Distinguished Events"/>
    <s v="R04DP"/>
    <s v="SER Distinguished Partners"/>
    <s v="R04DP"/>
    <x v="45"/>
    <s v="FLXXX"/>
    <s v="95"/>
    <s v="1046763"/>
    <s v="00013578"/>
    <s v="1046763"/>
    <s v="1049468"/>
    <s v="00019437"/>
    <s v="celia.hagerman@cancer.org"/>
    <s v="mackenzie.herrick@cancer.org"/>
    <s v="55X018"/>
    <x v="0"/>
    <x v="0"/>
    <s v="Administrative"/>
    <s v="E2"/>
    <s v="Distinguished Evnt (Field/GHQ)"/>
    <d v="2019-01-03T00:00:00"/>
    <m/>
    <d v="2019-01-03T00:00:00"/>
    <d v="2019-01-03T00:00:00"/>
    <x v="1"/>
    <x v="0"/>
    <n v="0"/>
    <s v="N2H2A2--7002--"/>
    <s v="N2H2A2--7002--"/>
    <s v="SER SW Florida Relay"/>
  </r>
  <r>
    <x v="6"/>
    <s v="00019906"/>
    <s v="1011713"/>
    <s v="Hale,Kimberly W"/>
    <s v="Kim Hale"/>
    <s v="Senior Manager, Cancer Control Strategic Partnerships"/>
    <s v="SC HOME-No Signature Address"/>
    <s v="Black,Molly C"/>
    <s v="Sr Dir, CC Strat Partnerships"/>
    <s v="Black,Molly C"/>
    <s v="Sr Dir, CC Strat Partnerships"/>
    <s v="Wessel,Margaret K"/>
    <s v="VP, Regional Cancer Control"/>
    <s v="R04CC02"/>
    <s v="SER CC Strategic Partnerships"/>
    <s v="R04CC"/>
    <s v="SER Cancer Control"/>
    <s v="R04CC"/>
    <x v="43"/>
    <s v="SCXXX"/>
    <s v="95"/>
    <s v="1037295"/>
    <s v="00019095"/>
    <s v="1037295"/>
    <s v="1004394"/>
    <s v="00018967"/>
    <s v="kim.hale@cancer.org"/>
    <s v="molly.black@cancer.org"/>
    <s v="55M012"/>
    <x v="0"/>
    <x v="0"/>
    <s v="Administrative"/>
    <s v="M3"/>
    <s v="Health Systems (Field)"/>
    <d v="1995-08-21T00:00:00"/>
    <d v="2013-10-09T00:00:00"/>
    <d v="2008-06-21T00:00:00"/>
    <d v="2013-10-09T00:00:00"/>
    <x v="1"/>
    <x v="1"/>
    <n v="2"/>
    <s v="JF953W--7002--"/>
    <s v="JF953W--7002--"/>
    <s v="SER Strt Part 3 HEALE"/>
  </r>
  <r>
    <x v="6"/>
    <s v="00015893"/>
    <s v="1050967"/>
    <s v="Hamilton,Madison L"/>
    <s v="Madison Hamilton"/>
    <s v="Community Development Manager"/>
    <s v="FL HOME-No Signature Address"/>
    <s v="Stone,Kyle J"/>
    <s v="Sr Mgr, Community Development"/>
    <s v="Stone,Kyle J"/>
    <s v="Sr Mgr, Community Development"/>
    <s v="Toran,Melvin T"/>
    <s v="Executive Director"/>
    <s v="R04CD04"/>
    <s v="SER CD Jacksonville Area"/>
    <s v="R04CD"/>
    <s v="SER Community Development"/>
    <s v="R04CD"/>
    <x v="44"/>
    <s v="FLXXX"/>
    <s v="95"/>
    <s v="1043320"/>
    <s v="00019439"/>
    <s v="1043320"/>
    <s v="1008174"/>
    <s v="00019221"/>
    <s v="Madison.Hamilton@cancer.org"/>
    <s v="kyle.stone@cancer.org"/>
    <s v="55X011"/>
    <x v="0"/>
    <x v="0"/>
    <s v="Administrative"/>
    <s v="E1"/>
    <s v="Community Development"/>
    <d v="2019-05-30T00:00:00"/>
    <m/>
    <d v="2019-05-30T00:00:00"/>
    <d v="2019-05-30T00:00:00"/>
    <x v="1"/>
    <x v="0"/>
    <n v="0"/>
    <s v="F65XWB--7002--"/>
    <s v="F65XWB--7002--"/>
    <s v="SER North Florida Relay"/>
  </r>
  <r>
    <x v="6"/>
    <s v="00017907"/>
    <s v="1051287"/>
    <s v="Hampson,Erin"/>
    <s v="Erin Hampson"/>
    <s v="Coordinator, Community Support"/>
    <s v="NC HOME-No Signature Address"/>
    <s v="Rodgers,Jennifer N"/>
    <s v="Sr Coord, Community Support"/>
    <s v="Rodgers,Jennifer N"/>
    <s v="Sr Coord, Community Support"/>
    <s v="Poe,Pamela P"/>
    <s v="Sr Mgr, Support Services"/>
    <s v="R04OPS0407"/>
    <s v="SER OPS Support Charlotte"/>
    <s v="R04OPS"/>
    <s v="SER Region Operations"/>
    <s v="R04OPS"/>
    <x v="46"/>
    <s v="NCXXX"/>
    <s v="100"/>
    <s v="1042306"/>
    <s v="00017433"/>
    <s v="1042306"/>
    <s v="1011507"/>
    <s v="00019249"/>
    <s v="Erin.Hampson@cancer.org"/>
    <s v="jennifer.rodgers@cancer.org"/>
    <s v="55S036"/>
    <x v="0"/>
    <x v="0"/>
    <s v="Nonexempt"/>
    <s v="S1"/>
    <s v="Supt Svcs (Field)"/>
    <d v="2019-10-17T00:00:00"/>
    <d v="2020-09-21T00:00:00"/>
    <d v="2020-02-02T00:00:00"/>
    <d v="2019-10-17T00:00:00"/>
    <x v="1"/>
    <x v="0"/>
    <n v="0"/>
    <s v="Q96MU6--7002--"/>
    <s v="Q96MU6--7002--"/>
    <s v="SER Support Svcs 2 Relay For Life"/>
  </r>
  <r>
    <x v="6"/>
    <s v="00019559"/>
    <s v="1049739"/>
    <s v="Hancock,Melanie D"/>
    <s v="Melanie Hancock"/>
    <s v="Program Manager, Corporate Account Operations"/>
    <s v="GA HOME-No Signature Address"/>
    <s v="Hersperger,Laura M"/>
    <s v="Dir, Corp Acct Operations"/>
    <s v="Hersperger,Laura M"/>
    <s v="Dir, Corp Acct Operations"/>
    <s v="Mantooth,Crystal L"/>
    <s v="VP, Regional Dist Partners"/>
    <s v="R04DP02"/>
    <s v="SER DP Account Operations"/>
    <s v="R04DP"/>
    <s v="SER Distinguished Partners"/>
    <s v="R04DP"/>
    <x v="45"/>
    <s v="GAXXX"/>
    <s v="95"/>
    <s v="1040063"/>
    <s v="00019176"/>
    <s v="1040063"/>
    <s v="1012878"/>
    <s v="00018961"/>
    <s v="Melanie.Hancock@cancer.org"/>
    <s v="Laura.Hersperger@cancer.org"/>
    <s v="55X016"/>
    <x v="0"/>
    <x v="0"/>
    <s v="Administrative"/>
    <s v="E1"/>
    <s v="Corp Relations (Field/GHQ)"/>
    <d v="2017-09-07T00:00:00"/>
    <m/>
    <d v="2017-09-07T00:00:00"/>
    <d v="2017-09-07T00:00:00"/>
    <x v="1"/>
    <x v="0"/>
    <n v="0"/>
    <s v="BHDCG3--7002--"/>
    <s v="BHDCG3--7002--"/>
    <s v="SER Account Ops Corporate Developme"/>
  </r>
  <r>
    <x v="6"/>
    <s v="00019012"/>
    <s v="1049833"/>
    <s v="Harrold,Elaine H"/>
    <s v="Elaine Harrold"/>
    <s v="Senior Administrative Assistant, Business Planning and Operations"/>
    <s v="SC HOME-No Signature Address"/>
    <s v="[Vacant]"/>
    <m/>
    <s v="Green,Christopher"/>
    <s v="VP, Regional Comm &amp; Mktg"/>
    <s v="Woodward,John B"/>
    <s v="Regional EVP"/>
    <s v="R04OPS"/>
    <s v="SER Region Operations"/>
    <s v="R04OPS"/>
    <s v="SER Region Operations"/>
    <s v="R04OPS"/>
    <x v="46"/>
    <s v="SCXXX"/>
    <s v="90"/>
    <m/>
    <s v="00018979"/>
    <s v="1010199"/>
    <s v="1010826"/>
    <s v="00018949"/>
    <s v="Elaine.Harrold@cancer.org"/>
    <m/>
    <s v="55S032"/>
    <x v="0"/>
    <x v="0"/>
    <s v="Nonexempt"/>
    <s v="S3"/>
    <s v="Prof Supt Svcs"/>
    <d v="2017-10-23T00:00:00"/>
    <m/>
    <d v="2017-10-23T00:00:00"/>
    <d v="2017-10-23T00:00:00"/>
    <x v="1"/>
    <x v="0"/>
    <n v="0"/>
    <s v="HKYDJ3--7002--"/>
    <s v="HKYDJ3--7002--"/>
    <s v="SER Business Ops Ops Support"/>
  </r>
  <r>
    <x v="6"/>
    <s v="00019444"/>
    <s v="1047176"/>
    <s v="Hauer,Lecia A"/>
    <s v="Lecia A. Hauer"/>
    <s v="Senior Community Development Manager - MSABC Mega Events"/>
    <s v="GA HOME-No Signature Address"/>
    <s v="Hill,Daphne"/>
    <s v="Sr Mgr, Community Development"/>
    <s v="Hill,Daphne"/>
    <s v="Sr Mgr, Community Development"/>
    <s v="Allen,Mayela M"/>
    <s v="Executive Director"/>
    <s v="R04CD05"/>
    <s v="SER CD Atlanta Area"/>
    <s v="R04CD"/>
    <s v="SER Community Development"/>
    <s v="R04CD"/>
    <x v="44"/>
    <s v="GAXXX"/>
    <s v="90"/>
    <s v="1050366"/>
    <s v="00018064"/>
    <s v="1050366"/>
    <s v="1047595"/>
    <s v="00019222"/>
    <s v="lecia.hauer@cancer.org"/>
    <s v="Daphne.Hill@cancer.org"/>
    <s v="55X397"/>
    <x v="0"/>
    <x v="0"/>
    <s v="Administrative"/>
    <s v="E2"/>
    <s v="Community Development"/>
    <d v="2015-02-16T00:00:00"/>
    <m/>
    <d v="2015-02-16T00:00:00"/>
    <d v="2015-02-16T00:00:00"/>
    <x v="1"/>
    <x v="1"/>
    <n v="1"/>
    <s v="S6ELJT--7002--"/>
    <s v="S6ELJT--7002--"/>
    <s v="SER Georgia 2 Relay"/>
  </r>
  <r>
    <x v="6"/>
    <s v="00019316"/>
    <s v="1012675"/>
    <s v="Haulik,Brenda J"/>
    <s v="Brenda Haulik"/>
    <s v="Director, Community Development"/>
    <s v="GA HOME-No Signature Address"/>
    <s v="Allen,Mayela M"/>
    <s v="Executive Director"/>
    <s v="Allen,Mayela M"/>
    <s v="Executive Director"/>
    <s v="Callihan,Glenn A"/>
    <s v="VP, Regional Community Develop"/>
    <s v="R04CD05"/>
    <s v="SER CD Atlanta Area"/>
    <s v="R04CD"/>
    <s v="SER Community Development"/>
    <s v="R04CD"/>
    <x v="44"/>
    <s v="GAXXX"/>
    <s v="90"/>
    <s v="1047595"/>
    <s v="00019222"/>
    <s v="1047595"/>
    <s v="1008320"/>
    <s v="00018955"/>
    <s v="Brenda.Haulik@cancer.org"/>
    <s v="mayela.allen@cancer.org"/>
    <s v="55M170"/>
    <x v="0"/>
    <x v="0"/>
    <s v="Administrative"/>
    <s v="M4"/>
    <s v="Community Development"/>
    <d v="1996-02-05T00:00:00"/>
    <m/>
    <d v="1996-02-05T00:00:00"/>
    <d v="1996-02-05T00:00:00"/>
    <x v="1"/>
    <x v="1"/>
    <n v="7"/>
    <s v="S6ELJT--7002--"/>
    <s v="S6ELJT--7002--"/>
    <s v="SER Georgia 2 Relay"/>
  </r>
  <r>
    <x v="6"/>
    <s v="00017861"/>
    <s v="1046496"/>
    <s v="Hearn,Ryan C"/>
    <s v="Ryan Hearn"/>
    <s v="Coordinator, Community Support"/>
    <s v="VA HOME-No Signature Address"/>
    <s v="Jones,Natalie M"/>
    <s v="Sr Coord, Community Support"/>
    <s v="Jones,Natalie M"/>
    <s v="Sr Coord, Community Support"/>
    <s v="Poe,Pamela P"/>
    <s v="Sr Mgr, Support Services"/>
    <s v="R04OPS0406"/>
    <s v="SER OPS Support Richmond-Va B"/>
    <s v="R04OPS"/>
    <s v="SER Region Operations"/>
    <s v="R04OPS"/>
    <x v="46"/>
    <s v="VAXXX"/>
    <s v="100"/>
    <s v="1010427"/>
    <s v="00017453"/>
    <s v="1010427"/>
    <s v="1011507"/>
    <s v="00019249"/>
    <s v="ryan.hearn@cancer.org"/>
    <s v="Natalie.Jones@cancer.org"/>
    <s v="55S036"/>
    <x v="0"/>
    <x v="0"/>
    <s v="Nonexempt"/>
    <s v="S1"/>
    <s v="Supt Svcs (Field)"/>
    <d v="2014-07-07T00:00:00"/>
    <m/>
    <d v="2014-07-07T00:00:00"/>
    <d v="2014-07-07T00:00:00"/>
    <x v="1"/>
    <x v="0"/>
    <n v="0"/>
    <s v="Q96MU6--7002--"/>
    <s v="Q96MU6--7002--"/>
    <s v="SER Support Svcs 2 Relay For Life"/>
  </r>
  <r>
    <x v="6"/>
    <s v="00016010"/>
    <s v="1051279"/>
    <s v="Henry,Cynthia"/>
    <s v="Cyndi Henry"/>
    <s v="Community Development Manager"/>
    <s v="NC HOME-No Signature Address"/>
    <s v="Fletcher,Felisha"/>
    <s v="Sr Mgr, Community Development"/>
    <s v="Fletcher,Felisha"/>
    <s v="Sr Mgr, Community Development"/>
    <s v="Nelson,Megan E"/>
    <s v="Executive Director"/>
    <s v="R04CD07"/>
    <s v="SER CD Charlotte Area"/>
    <s v="R04CD"/>
    <s v="SER Community Development"/>
    <s v="R04CD"/>
    <x v="44"/>
    <s v="NCXXX"/>
    <s v="100"/>
    <s v="1046807"/>
    <s v="00019455"/>
    <s v="1046807"/>
    <s v="1046095"/>
    <s v="00019224"/>
    <s v="Cyndi.Henry@cancer.org"/>
    <s v="felisha.fletcher@cancer.org"/>
    <s v="55X011"/>
    <x v="0"/>
    <x v="0"/>
    <s v="Administrative"/>
    <s v="E1"/>
    <s v="Community Development"/>
    <d v="2019-10-17T00:00:00"/>
    <m/>
    <d v="2019-10-17T00:00:00"/>
    <d v="2019-10-17T00:00:00"/>
    <x v="1"/>
    <x v="0"/>
    <n v="0"/>
    <s v="ZLBP4S--7002--"/>
    <s v="ZLBP4S--7002--"/>
    <s v="SER West NC SC Relay"/>
  </r>
  <r>
    <x v="6"/>
    <s v="00019006"/>
    <s v="1049778"/>
    <s v="Herlihy,Kimberly A"/>
    <s v="Kimberly Herlihy"/>
    <s v="Executive Assistant, Regional Executive Vice President"/>
    <s v="GA HOME-No Signature Address"/>
    <s v="Woodward,John B"/>
    <s v="Regional EVP"/>
    <s v="Woodward,John B"/>
    <s v="Regional EVP"/>
    <s v="Neal,Michael L."/>
    <s v="Sr EVP, Field Operations"/>
    <s v="R04EVP"/>
    <s v="SER Region EVP"/>
    <s v="R04EVP"/>
    <s v="SER Region EVP"/>
    <s v="R04EVP"/>
    <x v="54"/>
    <s v="GAXXX"/>
    <s v="100"/>
    <s v="1010826"/>
    <s v="00018949"/>
    <s v="1010826"/>
    <s v="1008059"/>
    <s v="00008484"/>
    <s v="Kimberly.Herlihy@cancer.org"/>
    <s v="Brant.Woodward@cancer.org"/>
    <s v="55S030"/>
    <x v="0"/>
    <x v="0"/>
    <s v="Nonexempt"/>
    <s v="S4"/>
    <s v="Prof Supt Svcs"/>
    <d v="2017-09-13T00:00:00"/>
    <m/>
    <d v="2017-09-13T00:00:00"/>
    <d v="2017-09-13T00:00:00"/>
    <x v="1"/>
    <x v="0"/>
    <n v="0"/>
    <s v="KVR5NX--7002--"/>
    <s v="KVR5NX--7002--"/>
    <s v="SER EVP Ops Support"/>
  </r>
  <r>
    <x v="6"/>
    <s v="00017812"/>
    <s v="1049144"/>
    <s v="Hernandez,Yessenia"/>
    <s v="Yessenia Hernandez"/>
    <s v="Coordinator, Community Support"/>
    <s v="FL HOME-No Signature Address"/>
    <s v="Proctor,Maggie B"/>
    <s v="Sr Coord, Community Support"/>
    <s v="Proctor,Maggie B"/>
    <s v="Sr Coord, Community Support"/>
    <s v="Perera,Sonia"/>
    <s v="Sr Mgr, Support Services"/>
    <s v="R04OPS0401"/>
    <s v="SER OPS Support Miami"/>
    <s v="R04OPS"/>
    <s v="SER Region Operations"/>
    <s v="R04OPS"/>
    <x v="46"/>
    <s v="FLXXX"/>
    <s v="100"/>
    <s v="1037323"/>
    <s v="00017415"/>
    <s v="1037323"/>
    <s v="1016911"/>
    <s v="00019248"/>
    <s v="Yessenia.Hernandez@cancer.org"/>
    <s v="maggie.proctor@cancer.org"/>
    <s v="55S036"/>
    <x v="0"/>
    <x v="0"/>
    <s v="Nonexempt"/>
    <s v="S1"/>
    <s v="Supt Svcs (Field)"/>
    <d v="2017-01-03T00:00:00"/>
    <m/>
    <d v="2017-01-03T00:00:00"/>
    <d v="2017-01-03T00:00:00"/>
    <x v="1"/>
    <x v="0"/>
    <n v="0"/>
    <s v="8DAEWL--7002--"/>
    <s v="8DAEWL--7002--"/>
    <s v="SER Support Svcs 1 Relay For Life"/>
  </r>
  <r>
    <x v="6"/>
    <s v="00013578"/>
    <s v="1046763"/>
    <s v="Herrick,MacKenzie S"/>
    <s v="MacKenzie Herrick (Sivret)"/>
    <s v="Senior Manager, Community Development"/>
    <s v="FL HOME-No Signature Address"/>
    <s v="Bell,Janet E"/>
    <s v="Dir, Reg Community Development"/>
    <s v="Bell,Janet E"/>
    <s v="Dir, Reg Community Development"/>
    <s v="Johnson,Wendy M"/>
    <s v="Executive Director"/>
    <s v="R04CD03"/>
    <s v="SER CD Tampa Area"/>
    <s v="R04CD"/>
    <s v="SER Community Development"/>
    <s v="R04CD"/>
    <x v="44"/>
    <s v="FLXXX"/>
    <s v="100"/>
    <s v="1049468"/>
    <s v="00019437"/>
    <s v="1049468"/>
    <s v="1043373"/>
    <s v="00019220"/>
    <s v="mackenzie.herrick@cancer.org"/>
    <s v="janet.bell@cancer.org"/>
    <s v="55M171"/>
    <x v="0"/>
    <x v="0"/>
    <s v="Administrative"/>
    <s v="M3"/>
    <s v="Community Development"/>
    <d v="2014-09-02T00:00:00"/>
    <m/>
    <d v="2014-09-02T00:00:00"/>
    <d v="2014-09-02T00:00:00"/>
    <x v="1"/>
    <x v="1"/>
    <n v="4"/>
    <s v="N2H2A2--7002--"/>
    <s v="N2H2A2--7002--"/>
    <s v="SER SW Florida Relay"/>
  </r>
  <r>
    <x v="6"/>
    <s v="00019459"/>
    <s v="1011863"/>
    <s v="Herring,Sundi H"/>
    <s v="Sundi Herring"/>
    <s v="Senior Manager, Community Development"/>
    <s v="SC HOME-No Signature Address"/>
    <s v="Nelson,Megan E"/>
    <s v="Executive Director"/>
    <s v="Nelson,Megan E"/>
    <s v="Executive Director"/>
    <s v="Callihan,Glenn A"/>
    <s v="VP, Regional Community Develop"/>
    <s v="R04CD07"/>
    <s v="SER CD Charlotte Area"/>
    <s v="R04CD"/>
    <s v="SER Community Development"/>
    <s v="R04CD"/>
    <x v="44"/>
    <s v="SCXXX"/>
    <s v="95"/>
    <s v="1046095"/>
    <s v="00019224"/>
    <s v="1046095"/>
    <s v="1008320"/>
    <s v="00018955"/>
    <s v="Sundi.Herring@cancer.org"/>
    <s v="megan.nelson@cancer.org"/>
    <s v="55M171"/>
    <x v="0"/>
    <x v="0"/>
    <s v="Administrative"/>
    <s v="M3"/>
    <s v="Community Development"/>
    <d v="2003-12-12T00:00:00"/>
    <m/>
    <d v="2003-12-12T00:00:00"/>
    <d v="2003-12-12T00:00:00"/>
    <x v="1"/>
    <x v="1"/>
    <n v="4"/>
    <s v="ZLBP4S--7002--"/>
    <s v="ZLBP4S--7002--"/>
    <s v="SER West NC SC Relay"/>
  </r>
  <r>
    <x v="6"/>
    <s v="00019176"/>
    <s v="1040063"/>
    <s v="Hersperger,Laura M"/>
    <s v="Laura Hersperger"/>
    <s v="Director, Corporate Account Operations"/>
    <s v="FL HOME-No Signature Address"/>
    <s v="Mantooth,Crystal L"/>
    <s v="VP, Regional Dist Partners"/>
    <s v="Mantooth,Crystal L"/>
    <s v="VP, Regional Dist Partners"/>
    <s v="Woodward,John B"/>
    <s v="Regional EVP"/>
    <s v="R04DP02"/>
    <s v="SER DP Account Operations"/>
    <s v="R04DP"/>
    <s v="SER Distinguished Partners"/>
    <s v="R04DP"/>
    <x v="45"/>
    <s v="FLXXX"/>
    <s v="95"/>
    <s v="1012878"/>
    <s v="00018961"/>
    <s v="1012878"/>
    <s v="1010826"/>
    <s v="00018949"/>
    <s v="Laura.Hersperger@cancer.org"/>
    <s v="Crystal.Mantooth@cancer.org"/>
    <s v="55M014"/>
    <x v="0"/>
    <x v="0"/>
    <s v="Administrative"/>
    <s v="M4"/>
    <s v="Corp Relations (Field/GHQ)"/>
    <d v="2010-04-05T00:00:00"/>
    <m/>
    <d v="2010-04-05T00:00:00"/>
    <d v="2010-04-05T00:00:00"/>
    <x v="1"/>
    <x v="1"/>
    <n v="2"/>
    <s v="BHDCG3--7002--"/>
    <s v="BHDCG3--7002--"/>
    <s v="SER Account Ops Corporate Developme"/>
  </r>
  <r>
    <x v="6"/>
    <s v="00019611"/>
    <s v="1049684"/>
    <s v="Heyl,Dana L"/>
    <s v="Dana Heyl"/>
    <s v="Senior Program Manager, Cancer Control"/>
    <s v="GA HOME-No Signature Address"/>
    <s v="Glenz,Sarah A"/>
    <s v="Sr Dir, CC Prog Mgmt"/>
    <s v="Glenz,Sarah A"/>
    <s v="Sr Dir, CC Prog Mgmt"/>
    <s v="Wessel,Margaret K"/>
    <s v="VP, Regional Cancer Control"/>
    <s v="R04CC04"/>
    <s v="SER CC Program Management"/>
    <s v="R04CC"/>
    <s v="SER Cancer Control"/>
    <s v="R04CC"/>
    <x v="43"/>
    <s v="GAXXX"/>
    <s v="100"/>
    <s v="1037525"/>
    <s v="00019104"/>
    <s v="1037525"/>
    <s v="1004394"/>
    <s v="00018967"/>
    <s v="Dana.Heyl@cancer.org"/>
    <s v="Sarah.Glenz@cancer.org"/>
    <s v="55X015"/>
    <x v="0"/>
    <x v="0"/>
    <s v="Administrative"/>
    <s v="E3"/>
    <s v="Mission Delivery (Field)"/>
    <d v="2017-08-21T00:00:00"/>
    <m/>
    <d v="2017-08-21T00:00:00"/>
    <d v="2017-08-21T00:00:00"/>
    <x v="1"/>
    <x v="0"/>
    <n v="0"/>
    <s v="MBS8RP--7002--"/>
    <s v="MBS8RP--7002--"/>
    <s v="SER Prog Management 1 HEALE Initiat"/>
  </r>
  <r>
    <x v="6"/>
    <s v="00018064"/>
    <s v="1050366"/>
    <s v="Hill,Daphne"/>
    <s v="Daphne Hill"/>
    <s v="Senior Manager, Community Development"/>
    <s v="GA HOME-No Signature Address"/>
    <s v="Allen,Mayela M"/>
    <s v="Executive Director"/>
    <s v="Allen,Mayela M"/>
    <s v="Executive Director"/>
    <s v="Callihan,Glenn A"/>
    <s v="VP, Regional Community Develop"/>
    <s v="R04CD05"/>
    <s v="SER CD Atlanta Area"/>
    <s v="R04CD"/>
    <s v="SER Community Development"/>
    <s v="R04CD"/>
    <x v="44"/>
    <s v="GAXXX"/>
    <s v="100"/>
    <s v="1047595"/>
    <s v="00019222"/>
    <s v="1047595"/>
    <s v="1008320"/>
    <s v="00018955"/>
    <s v="Daphne.Hill@cancer.org"/>
    <s v="mayela.allen@cancer.org"/>
    <s v="55M171"/>
    <x v="0"/>
    <x v="0"/>
    <s v="Administrative"/>
    <s v="M3"/>
    <s v="Community Development"/>
    <d v="2018-06-29T00:00:00"/>
    <m/>
    <d v="2018-06-29T00:00:00"/>
    <d v="2018-06-29T00:00:00"/>
    <x v="1"/>
    <x v="1"/>
    <n v="3"/>
    <s v="S6ELJT--7002--"/>
    <s v="S6ELJT--7002--"/>
    <s v="SER Georgia 2 Relay"/>
  </r>
  <r>
    <x v="6"/>
    <s v="00016021"/>
    <s v="1050499"/>
    <s v="Hilton,Emily P"/>
    <s v="Emily Hilton"/>
    <s v="Community Development Manager"/>
    <s v="NC HOME-No Signature Address"/>
    <s v="Sills,Morgan Y"/>
    <s v="Sr Mgr, Community Development"/>
    <s v="Sills,Morgan Y"/>
    <s v="Sr Mgr, Community Development"/>
    <s v="Myers,Jami D"/>
    <s v="Dir, Community Development"/>
    <s v="R04CD08"/>
    <s v="SER CD Raleigh Area"/>
    <s v="R04CD"/>
    <s v="SER Community Development"/>
    <s v="R04CD"/>
    <x v="44"/>
    <s v="NCXXX"/>
    <s v="100"/>
    <s v="1043705"/>
    <s v="00019464"/>
    <s v="1043705"/>
    <s v="1011211"/>
    <s v="00019873"/>
    <s v="Emily.Silva@cancer.org"/>
    <s v="morgan.sills@cancer.org"/>
    <s v="55X011"/>
    <x v="0"/>
    <x v="0"/>
    <s v="Administrative"/>
    <s v="E1"/>
    <s v="Community Development"/>
    <d v="2018-09-04T00:00:00"/>
    <m/>
    <d v="2018-09-04T00:00:00"/>
    <d v="2018-09-04T00:00:00"/>
    <x v="1"/>
    <x v="0"/>
    <n v="0"/>
    <s v="DE6M55--7002--"/>
    <s v="DE6M55--7002--"/>
    <s v="SER Cent East N Carolina Relay"/>
  </r>
  <r>
    <x v="6"/>
    <s v="00013998"/>
    <s v="1048886"/>
    <s v="Hodges,Danette C"/>
    <s v="Danette Hodges"/>
    <s v="Sr Development Manager, Distinguished Events - 2018 CEO's Club"/>
    <s v="VA HOME-No Signature Address"/>
    <s v="Couch,Michele N"/>
    <s v="Executive Director"/>
    <s v="Couch,Michele N"/>
    <s v="Executive Director"/>
    <s v="Callihan,Glenn A"/>
    <s v="VP, Regional Community Develop"/>
    <s v="R04CD06"/>
    <s v="SER CD Richmond-Va Beach Area"/>
    <s v="R04CD"/>
    <s v="SER Community Development"/>
    <s v="R04CD"/>
    <x v="44"/>
    <s v="VAXXX"/>
    <s v="100"/>
    <s v="1002751"/>
    <s v="00019223"/>
    <s v="1002751"/>
    <s v="1008320"/>
    <s v="00018955"/>
    <s v="danette.hodges@cancer.org"/>
    <s v="Michele.Couch@cancer.org"/>
    <s v="55X018"/>
    <x v="0"/>
    <x v="0"/>
    <s v="Administrative"/>
    <s v="E2"/>
    <s v="Distinguished Evnt (Field/GHQ)"/>
    <d v="2016-09-06T00:00:00"/>
    <m/>
    <d v="2016-09-06T00:00:00"/>
    <d v="2016-09-06T00:00:00"/>
    <x v="1"/>
    <x v="0"/>
    <n v="0"/>
    <s v="35EK2B--7002--"/>
    <s v="35EK2B--7002--"/>
    <s v="SER Virginia Relay"/>
  </r>
  <r>
    <x v="6"/>
    <s v="00016029"/>
    <s v="1050394"/>
    <s v="Holloman,Brittany N"/>
    <s v="Brittany Holloman"/>
    <s v="Community Development Manager"/>
    <s v="NC HOME-No Signature Address"/>
    <s v="Sills,Morgan Y"/>
    <s v="Sr Mgr, Community Development"/>
    <s v="Sills,Morgan Y"/>
    <s v="Sr Mgr, Community Development"/>
    <s v="Myers,Jami D"/>
    <s v="Dir, Community Development"/>
    <s v="R04CD08"/>
    <s v="SER CD Raleigh Area"/>
    <s v="R04CD"/>
    <s v="SER Community Development"/>
    <s v="R04CD"/>
    <x v="44"/>
    <s v="NCXXX"/>
    <s v="100"/>
    <s v="1043705"/>
    <s v="00019464"/>
    <s v="1043705"/>
    <s v="1011211"/>
    <s v="00019873"/>
    <s v="Brittany.Holloman@cancer.org"/>
    <s v="morgan.sills@cancer.org"/>
    <s v="55X011"/>
    <x v="0"/>
    <x v="0"/>
    <s v="Administrative"/>
    <s v="E1"/>
    <s v="Community Development"/>
    <d v="2018-07-11T00:00:00"/>
    <m/>
    <d v="2018-07-11T00:00:00"/>
    <d v="2018-07-11T00:00:00"/>
    <x v="1"/>
    <x v="0"/>
    <n v="0"/>
    <s v="DE6M55--7002--"/>
    <s v="DE6M55--7002--"/>
    <s v="SER Cent East N Carolina Relay"/>
  </r>
  <r>
    <x v="6"/>
    <s v="00008643"/>
    <s v="1044728"/>
    <s v="Holmes,Tiffany M"/>
    <s v="Tiffany Holmes"/>
    <s v="Patient Navigator"/>
    <s v="GA HOME-No Signature Address"/>
    <s v="Wright,Brooke G"/>
    <s v="Sr Mgr, CC Strat Partnerships"/>
    <s v="Wright,Brooke G"/>
    <s v="Sr Mgr, CC Strat Partnerships"/>
    <s v="Cabrera,Maria D"/>
    <s v="Sr Dir, CC Strat Partnerships"/>
    <s v="R04CC02"/>
    <s v="SER CC Strategic Partnerships"/>
    <s v="R04CC"/>
    <s v="SER Cancer Control"/>
    <s v="R04CC"/>
    <x v="43"/>
    <s v="GAXXX"/>
    <s v="100"/>
    <s v="1040806"/>
    <s v="00019579"/>
    <s v="1040806"/>
    <s v="1037011"/>
    <s v="00019083"/>
    <s v="tiffany.holmes@cancer.org"/>
    <s v="brooke.wright@cancer.org"/>
    <s v="55X347"/>
    <x v="0"/>
    <x v="0"/>
    <s v="Administrative"/>
    <s v="E1"/>
    <s v="Mission Delivery (Field)"/>
    <d v="2013-04-15T00:00:00"/>
    <d v="2016-03-14T00:00:00"/>
    <d v="2015-12-13T00:00:00"/>
    <d v="2016-03-14T00:00:00"/>
    <x v="1"/>
    <x v="0"/>
    <n v="0"/>
    <s v="BTCYH4--7002--"/>
    <s v="BTCYH4--7002--"/>
    <s v="SER Strat Partnerships 1 HEALE Init"/>
  </r>
  <r>
    <x v="6"/>
    <s v="00019182"/>
    <s v="1044196"/>
    <s v="Honig,Lisa"/>
    <s v="Lisa Honig"/>
    <s v="Strategic Director, Distinguished Events"/>
    <s v="FL HOME-No Signature Address"/>
    <s v="Mantooth,Crystal L"/>
    <s v="VP, Regional Dist Partners"/>
    <s v="Mantooth,Crystal L"/>
    <s v="VP, Regional Dist Partners"/>
    <s v="Woodward,John B"/>
    <s v="Regional EVP"/>
    <s v="R04DP03"/>
    <s v="SER DP Distinguished Events"/>
    <s v="R04DP"/>
    <s v="SER Distinguished Partners"/>
    <s v="R04DP"/>
    <x v="45"/>
    <s v="FLXXX"/>
    <s v="100"/>
    <s v="1012878"/>
    <s v="00018961"/>
    <s v="1012878"/>
    <s v="1010826"/>
    <s v="00018949"/>
    <s v="lisa.honig@cancer.org"/>
    <s v="Crystal.Mantooth@cancer.org"/>
    <s v="55X164"/>
    <x v="0"/>
    <x v="0"/>
    <s v="Administrative"/>
    <s v="E4"/>
    <s v="Distinguished Evnt (Field/GHQ)"/>
    <d v="2012-11-01T00:00:00"/>
    <m/>
    <d v="2013-01-02T00:00:00"/>
    <d v="2013-01-02T00:00:00"/>
    <x v="1"/>
    <x v="0"/>
    <n v="0"/>
    <s v="48TTTZ--7002--"/>
    <s v="48TTTZ--7002--"/>
    <s v="SER Distinguished Events General"/>
  </r>
  <r>
    <x v="6"/>
    <s v="00019140"/>
    <s v="1051344"/>
    <s v="Hooper,Ernest H"/>
    <s v="Ernest Hooper"/>
    <s v="Director, Communications"/>
    <s v="FL HOME-No Signature Address"/>
    <s v="Green,Christopher"/>
    <s v="VP, Regional Comm &amp; Mktg"/>
    <s v="Green,Christopher"/>
    <s v="VP, Regional Comm &amp; Mktg"/>
    <s v="Woodward,John B"/>
    <s v="Regional EVP"/>
    <s v="R04CM"/>
    <s v="SER Communications &amp; Marketing"/>
    <s v="R04CM"/>
    <s v="SER Communications &amp; Marketing"/>
    <s v="R04CM"/>
    <x v="53"/>
    <s v="FLXXX"/>
    <s v="95"/>
    <s v="1010199"/>
    <s v="00018973"/>
    <s v="1010199"/>
    <s v="1010826"/>
    <s v="00018949"/>
    <s v="Ernest.Hooper@cancer.org"/>
    <s v="Chris.Green@cancer.org"/>
    <s v="55X049"/>
    <x v="0"/>
    <x v="0"/>
    <s v="Administrative"/>
    <s v="E4"/>
    <s v="Communications"/>
    <d v="2019-12-02T00:00:00"/>
    <m/>
    <d v="2019-12-02T00:00:00"/>
    <d v="2019-12-02T00:00:00"/>
    <x v="1"/>
    <x v="0"/>
    <n v="0"/>
    <s v="TW8639--7002--"/>
    <s v="TW8639--7002--"/>
    <s v="SER Communications Ops Support"/>
  </r>
  <r>
    <x v="6"/>
    <s v="00014292"/>
    <s v="1047916"/>
    <s v="Hoyt,Alexis M"/>
    <s v="Alexis Hoyt"/>
    <s v="Cancer Control Strategic Partnerships Manager"/>
    <s v="NC HOME-No Signature Address"/>
    <s v="Pait,Jillian R"/>
    <s v="Sr Mgr, CC Strat Partnerships"/>
    <s v="Pait,Jillian R"/>
    <s v="Sr Mgr, CC Strat Partnerships"/>
    <s v="King,Riguey P"/>
    <s v="Sr Dir, CC Strat Partnerships"/>
    <s v="R04CC02"/>
    <s v="SER CC Strategic Partnerships"/>
    <s v="R04CC"/>
    <s v="SER Cancer Control"/>
    <s v="R04CC"/>
    <x v="43"/>
    <s v="NCXXX"/>
    <s v="105"/>
    <s v="1037445"/>
    <s v="00013818"/>
    <s v="1037445"/>
    <s v="1010170"/>
    <s v="00019084"/>
    <s v="Alexis.Hoyt@cancer.org"/>
    <s v="Jill.Pait@cancer.org"/>
    <s v="55X013"/>
    <x v="0"/>
    <x v="0"/>
    <s v="Administrative"/>
    <s v="E2"/>
    <s v="Health Systems (Field)"/>
    <d v="2015-09-21T00:00:00"/>
    <d v="2019-12-30T00:00:00"/>
    <d v="2019-12-30T00:00:00"/>
    <d v="2019-12-30T00:00:00"/>
    <x v="1"/>
    <x v="0"/>
    <n v="0"/>
    <s v="BP8NDE--7002--"/>
    <s v="BP8NDE--7002--"/>
    <s v="SER Hospital Syst 2 HEALE Advocacy"/>
  </r>
  <r>
    <x v="6"/>
    <s v="00019463"/>
    <s v="1046864"/>
    <s v="Hurley,Kelly R"/>
    <s v="Kelly Hurley"/>
    <s v="Senior Community Development Manager"/>
    <s v="NC HOME-No Signature Address"/>
    <s v="Myers,Jami D"/>
    <s v="Dir, Community Development"/>
    <s v="Myers,Jami D"/>
    <s v="Dir, Community Development"/>
    <s v="Urban,Rachel L"/>
    <s v="Executive Director"/>
    <s v="R04CD08"/>
    <s v="SER CD Raleigh Area"/>
    <s v="R04CD"/>
    <s v="SER Community Development"/>
    <s v="R04CD"/>
    <x v="44"/>
    <s v="NCXXX"/>
    <s v="95"/>
    <s v="1011211"/>
    <s v="00019873"/>
    <s v="1011211"/>
    <s v="1011395"/>
    <s v="00019225"/>
    <s v="kelly.hurley@cancer.org"/>
    <s v="Jami.Myers@cancer.org"/>
    <s v="55X101"/>
    <x v="0"/>
    <x v="0"/>
    <s v="Administrative"/>
    <s v="E2"/>
    <s v="Community Development"/>
    <d v="2014-10-06T00:00:00"/>
    <m/>
    <d v="2014-10-06T00:00:00"/>
    <d v="2014-10-06T00:00:00"/>
    <x v="1"/>
    <x v="0"/>
    <n v="0"/>
    <s v="DE6M55--7002--"/>
    <s v="DE6M55--7002--"/>
    <s v="SER Cent East N Carolina Relay"/>
  </r>
  <r>
    <x v="6"/>
    <s v="00015969"/>
    <s v="1048308"/>
    <s v="Jackson,Ali"/>
    <s v="Ali Jackson"/>
    <s v="Senior Community Development Manager"/>
    <s v="GA HOME-No Signature Address"/>
    <s v="Peck,Natalie"/>
    <s v="Sr Mgr, Community Development"/>
    <s v="Peck,Natalie"/>
    <s v="Sr Mgr, Community Development"/>
    <s v="Haulik,Brenda J"/>
    <s v="Dir, Community Development"/>
    <s v="R04CD05"/>
    <s v="SER CD Atlanta Area"/>
    <s v="R04CD"/>
    <s v="SER Community Development"/>
    <s v="R04CD"/>
    <x v="44"/>
    <s v="GAXXX"/>
    <s v="95"/>
    <s v="1047047"/>
    <s v="00014551"/>
    <s v="1047047"/>
    <s v="1012675"/>
    <s v="00019316"/>
    <s v="ali.jackson@cancer.org"/>
    <s v="Natalie.Peck@cancer.org"/>
    <s v="55X101"/>
    <x v="0"/>
    <x v="0"/>
    <s v="Administrative"/>
    <s v="E2"/>
    <s v="Community Development"/>
    <d v="2016-01-28T00:00:00"/>
    <m/>
    <d v="2016-01-28T00:00:00"/>
    <d v="2016-01-28T00:00:00"/>
    <x v="1"/>
    <x v="0"/>
    <n v="0"/>
    <s v="S6ELJT--7002--"/>
    <s v="S6ELJT--7002--"/>
    <s v="SER Georgia 2 Relay"/>
  </r>
  <r>
    <x v="6"/>
    <s v="00015942"/>
    <s v="1050535"/>
    <s v="Jacobitti,Amie L"/>
    <s v="Amie Jacobitti"/>
    <s v="Community Development Manager"/>
    <s v="FL HOME-No Signature Address"/>
    <s v="Utset,Heather R"/>
    <s v="Sr Mgr, Community Development"/>
    <s v="Utset,Heather R"/>
    <s v="Sr Mgr, Community Development"/>
    <s v="Uria Speed,Arleen"/>
    <s v="Executive Director"/>
    <s v="R04CD01"/>
    <s v="SER CD Miami Area"/>
    <s v="R04CD"/>
    <s v="SER Community Development"/>
    <s v="R04CD"/>
    <x v="44"/>
    <s v="FLXXX"/>
    <s v="100"/>
    <s v="1017810"/>
    <s v="00019428"/>
    <s v="1017810"/>
    <s v="1013114"/>
    <s v="00019218"/>
    <s v="Amie.Jacobitti@cancer.org"/>
    <s v="heather.utset@cancer.org"/>
    <s v="55X011"/>
    <x v="0"/>
    <x v="0"/>
    <s v="Administrative"/>
    <s v="E1"/>
    <s v="Community Development"/>
    <d v="2018-09-26T00:00:00"/>
    <m/>
    <d v="2018-09-26T00:00:00"/>
    <d v="2018-09-26T00:00:00"/>
    <x v="1"/>
    <x v="0"/>
    <n v="0"/>
    <s v="P7GDA3--7002--"/>
    <s v="P7GDA3--7002--"/>
    <s v="SER SE Florida Relay"/>
  </r>
  <r>
    <x v="6"/>
    <s v="00019557"/>
    <s v="1047609"/>
    <s v="Jamerson,Kelly B"/>
    <s v="Kelly Jamerson"/>
    <s v="Senior Manager, Community Development"/>
    <s v="SC HOME-No Signature Address"/>
    <s v="Nelson,Megan E"/>
    <s v="Executive Director"/>
    <s v="Nelson,Megan E"/>
    <s v="Executive Director"/>
    <s v="Callihan,Glenn A"/>
    <s v="VP, Regional Community Develop"/>
    <s v="R04CD07"/>
    <s v="SER CD Charlotte Area"/>
    <s v="R04CD"/>
    <s v="SER Community Development"/>
    <s v="R04CD"/>
    <x v="44"/>
    <s v="SCXXX"/>
    <s v="95"/>
    <s v="1046095"/>
    <s v="00019224"/>
    <s v="1046095"/>
    <s v="1008320"/>
    <s v="00018955"/>
    <s v="Kelly.Jamerson@cancer.org"/>
    <s v="megan.nelson@cancer.org"/>
    <s v="55M171"/>
    <x v="0"/>
    <x v="0"/>
    <s v="Administrative"/>
    <s v="M3"/>
    <s v="Community Development"/>
    <d v="2015-07-07T00:00:00"/>
    <m/>
    <d v="2015-07-07T00:00:00"/>
    <d v="2015-07-07T00:00:00"/>
    <x v="1"/>
    <x v="1"/>
    <n v="4"/>
    <s v="ZLBP4S--7002--"/>
    <s v="ZLBP4S--7002--"/>
    <s v="SER West NC SC Relay"/>
  </r>
  <r>
    <x v="6"/>
    <s v="00015988"/>
    <s v="1048329"/>
    <s v="Jeffcoat,Whitnei S"/>
    <s v="Whitnei Jeffcoat"/>
    <s v="Senior Community Development Manager"/>
    <s v="SC HOME-No Signature Address"/>
    <s v="Jamerson,Kelly B"/>
    <s v="Sr Mgr, Community Development"/>
    <s v="Jamerson,Kelly B"/>
    <s v="Sr Mgr, Community Development"/>
    <s v="Nelson,Megan E"/>
    <s v="Executive Director"/>
    <s v="R04CD07"/>
    <s v="SER CD Charlotte Area"/>
    <s v="R04CD"/>
    <s v="SER Community Development"/>
    <s v="R04CD"/>
    <x v="44"/>
    <s v="SCXXX"/>
    <s v="90"/>
    <s v="1047609"/>
    <s v="00019557"/>
    <s v="1047609"/>
    <s v="1046095"/>
    <s v="00019224"/>
    <s v="whitnei.jeffcoat@cancer.org"/>
    <s v="Kelly.Jamerson@cancer.org"/>
    <s v="55X101"/>
    <x v="0"/>
    <x v="0"/>
    <s v="Administrative"/>
    <s v="E2"/>
    <s v="Community Development"/>
    <d v="2016-02-08T00:00:00"/>
    <m/>
    <d v="2016-02-08T00:00:00"/>
    <d v="2016-02-08T00:00:00"/>
    <x v="1"/>
    <x v="0"/>
    <n v="0"/>
    <s v="ZLBP4S--7002--"/>
    <s v="ZLBP4S--7002--"/>
    <s v="SER West NC SC Relay"/>
  </r>
  <r>
    <x v="6"/>
    <s v="00013906"/>
    <s v="1050379"/>
    <s v="Johnson,Kelsey"/>
    <s v="Kelsey Johnson"/>
    <s v="Community Development Manager"/>
    <s v="FL HOME-No Signature Address"/>
    <s v="Bright,Laura R"/>
    <s v="Sr Mgr, Community Development"/>
    <s v="Bright,Laura R"/>
    <s v="Sr Mgr, Community Development"/>
    <s v="Bell,Janet E"/>
    <s v="Dir, Reg Community Development"/>
    <s v="R04CD03"/>
    <s v="SER CD Tampa Area"/>
    <s v="R04CD"/>
    <s v="SER Community Development"/>
    <s v="R04CD"/>
    <x v="44"/>
    <s v="FLXXX"/>
    <s v="95"/>
    <s v="1051153"/>
    <s v="00019438"/>
    <s v="1051153"/>
    <s v="1049468"/>
    <s v="00019437"/>
    <s v="Kelsey.Johnson@cancer.org"/>
    <s v="Laura.Bright@cancer.org"/>
    <s v="55X011"/>
    <x v="0"/>
    <x v="0"/>
    <s v="Administrative"/>
    <s v="E1"/>
    <s v="Community Development"/>
    <d v="2018-07-09T00:00:00"/>
    <m/>
    <d v="2018-07-09T00:00:00"/>
    <d v="2018-07-09T00:00:00"/>
    <x v="1"/>
    <x v="0"/>
    <n v="0"/>
    <s v="N2H2A2--7002--"/>
    <s v="N2H2A2--7002--"/>
    <s v="SER SW Florida Relay"/>
  </r>
  <r>
    <x v="6"/>
    <s v="00019220"/>
    <s v="1043373"/>
    <s v="Johnson,Wendy M"/>
    <s v="Wendy Johnson"/>
    <s v="Executive Director"/>
    <s v="FL HOME-No Signature Address"/>
    <s v="Callihan,Glenn A"/>
    <s v="VP, Regional Community Develop"/>
    <s v="Callihan,Glenn A"/>
    <s v="VP, Regional Community Develop"/>
    <s v="Woodward,John B"/>
    <s v="Regional EVP"/>
    <s v="R04CD03"/>
    <s v="SER CD Tampa Area"/>
    <s v="R04CD"/>
    <s v="SER Community Development"/>
    <s v="R04CD"/>
    <x v="44"/>
    <s v="FLXXX"/>
    <s v="95"/>
    <s v="1008320"/>
    <s v="00018955"/>
    <s v="1008320"/>
    <s v="1010826"/>
    <s v="00018949"/>
    <s v="wendy.johnson@cancer.org"/>
    <s v="glenn.callihan@cancer.org"/>
    <s v="55L209"/>
    <x v="0"/>
    <x v="0"/>
    <s v="Executive"/>
    <s v="L2"/>
    <s v="Community Development"/>
    <d v="2012-05-01T00:00:00"/>
    <m/>
    <d v="2012-05-01T00:00:00"/>
    <d v="2012-05-01T00:00:00"/>
    <x v="1"/>
    <x v="1"/>
    <n v="1"/>
    <s v="63X88V--7002--"/>
    <s v="63X88V--7002--"/>
    <s v="SER SW Florida Volunteer Support"/>
  </r>
  <r>
    <x v="6"/>
    <s v="00014208"/>
    <s v="1042932"/>
    <s v="Joiner,Rachel A"/>
    <s v="Rachel Joiner"/>
    <s v="Cancer Control Strategic Partnerships Manager"/>
    <s v="GA HOME-No Signature Address"/>
    <s v="Wright,Brooke G"/>
    <s v="Sr Mgr, CC Strat Partnerships"/>
    <s v="Wright,Brooke G"/>
    <s v="Sr Mgr, CC Strat Partnerships"/>
    <s v="Cabrera,Maria D"/>
    <s v="Sr Dir, CC Strat Partnerships"/>
    <s v="R04CC02"/>
    <s v="SER CC Strategic Partnerships"/>
    <s v="R04CC"/>
    <s v="SER Cancer Control"/>
    <s v="R04CC"/>
    <x v="43"/>
    <s v="GAXXX"/>
    <s v="95"/>
    <s v="1040806"/>
    <s v="00019579"/>
    <s v="1040806"/>
    <s v="1037011"/>
    <s v="00019083"/>
    <s v="rachel.joiner@cancer.org"/>
    <s v="brooke.wright@cancer.org"/>
    <s v="55X013"/>
    <x v="0"/>
    <x v="0"/>
    <s v="Administrative"/>
    <s v="E2"/>
    <s v="Health Systems (Field)"/>
    <d v="2012-01-03T00:00:00"/>
    <m/>
    <d v="2012-01-03T00:00:00"/>
    <d v="2012-01-03T00:00:00"/>
    <x v="1"/>
    <x v="0"/>
    <n v="0"/>
    <s v="BTCYH4--7002--"/>
    <s v="BTCYH4--7002--"/>
    <s v="SER Strat Partnerships 1 HEALE Init"/>
  </r>
  <r>
    <x v="6"/>
    <s v="00017824"/>
    <s v="1050645"/>
    <s v="Jones,Latoya D"/>
    <s v="LaToya Jones"/>
    <s v="Coordinator, Community &amp; Administrative Support"/>
    <s v="FL HOME-No Signature Address"/>
    <s v="Smith,Deron A"/>
    <s v="Sr Coord, Community Support"/>
    <s v="Smith,Deron A"/>
    <s v="Sr Coord, Community Support"/>
    <s v="Perera,Sonia"/>
    <s v="Sr Mgr, Support Services"/>
    <s v="R04OPS0403"/>
    <s v="SER OPS Support Tampa"/>
    <s v="R04OPS"/>
    <s v="SER Region Operations"/>
    <s v="R04OPS"/>
    <x v="46"/>
    <s v="FLXXX"/>
    <s v="95"/>
    <s v="1051341"/>
    <s v="00019563"/>
    <s v="1051341"/>
    <s v="1016911"/>
    <s v="00019248"/>
    <s v="LaToya.Jones@cancer.org"/>
    <s v="Deron.Smith@cancer.org"/>
    <s v="55S036"/>
    <x v="0"/>
    <x v="0"/>
    <s v="Nonexempt"/>
    <s v="S1"/>
    <s v="Supt Svcs (Field)"/>
    <d v="2018-12-10T00:00:00"/>
    <m/>
    <d v="2018-12-10T00:00:00"/>
    <d v="2018-12-10T00:00:00"/>
    <x v="1"/>
    <x v="0"/>
    <n v="0"/>
    <s v="8DAEWL--7002--"/>
    <s v="8DAEWL--7002--"/>
    <s v="SER Support Svcs 1 Relay For Life"/>
  </r>
  <r>
    <x v="6"/>
    <s v="00017453"/>
    <s v="1010427"/>
    <s v="Jones,Natalie M"/>
    <s v="Natalie Jones"/>
    <s v="Senior Coordinator, Community &amp; Administrative Support"/>
    <s v="VA HOME-No Signature Address"/>
    <s v="Poe,Pamela P"/>
    <s v="Sr Mgr, Support Services"/>
    <s v="Poe,Pamela P"/>
    <s v="Sr Mgr, Support Services"/>
    <m/>
    <m/>
    <s v="R04OPS0406"/>
    <s v="SER OPS Support Richmond-Va B"/>
    <s v="R04OPS"/>
    <s v="SER Region Operations"/>
    <s v="R04OPS"/>
    <x v="46"/>
    <s v="VAXXX"/>
    <s v="95"/>
    <s v="1011507"/>
    <s v="00019249"/>
    <s v="1011507"/>
    <m/>
    <s v="00018979"/>
    <s v="Natalie.Jones@cancer.org"/>
    <s v="Pam.Poe@cancer.org"/>
    <s v="55S034"/>
    <x v="0"/>
    <x v="0"/>
    <s v="Nonexempt"/>
    <s v="S3"/>
    <s v="Supt Svcs (Field)"/>
    <d v="2002-02-05T00:00:00"/>
    <d v="2019-05-20T00:00:00"/>
    <d v="2008-12-05T00:00:00"/>
    <d v="2019-05-20T00:00:00"/>
    <x v="1"/>
    <x v="1"/>
    <n v="1"/>
    <s v="TTFK3S--7002--"/>
    <s v="TTFK3S--7002--"/>
    <s v="SER Support Svcs 2 Ops Support"/>
  </r>
  <r>
    <x v="6"/>
    <s v="00013917"/>
    <s v="1051662"/>
    <s v="Kail,Karla S"/>
    <s v="Karla Kail"/>
    <s v="Senior Development Manager, Distinguished Events"/>
    <s v="FL HOME-No Signature Address"/>
    <s v="Shaw,Susan K"/>
    <s v="Executive Director"/>
    <s v="Shaw,Susan K"/>
    <s v="Executive Director"/>
    <s v="Callihan,Glenn A"/>
    <s v="VP, Regional Community Develop"/>
    <s v="R04DP03"/>
    <s v="SER DP Distinguished Events"/>
    <s v="R04DP"/>
    <s v="SER Distinguished Partners"/>
    <s v="R04DP"/>
    <x v="45"/>
    <s v="FLXXX"/>
    <s v="95"/>
    <s v="1042861"/>
    <s v="00019219"/>
    <s v="1042861"/>
    <s v="1008320"/>
    <s v="00018955"/>
    <s v="Karla.Kail@cancer.org"/>
    <s v="susan.shaw@cancer.org"/>
    <s v="55X018"/>
    <x v="0"/>
    <x v="0"/>
    <s v="Administrative"/>
    <s v="E2"/>
    <s v="Distinguished Evnt (Field/GHQ)"/>
    <d v="2020-08-28T00:00:00"/>
    <m/>
    <d v="2020-08-28T00:00:00"/>
    <d v="2020-08-28T00:00:00"/>
    <x v="1"/>
    <x v="0"/>
    <n v="0"/>
    <s v="48TTTZ--7002--"/>
    <s v="48TTTZ--7002--"/>
    <s v="SER Distinguished Events General"/>
  </r>
  <r>
    <x v="6"/>
    <s v="00016027"/>
    <s v="1046996"/>
    <s v="Keefe,Michael K"/>
    <s v="Kaleb Keefe"/>
    <s v="Senior Community Development Manager"/>
    <s v="SC HOME-No Signature Address"/>
    <s v="Fletcher,Felisha"/>
    <s v="Sr Mgr, Community Development"/>
    <s v="Fletcher,Felisha"/>
    <s v="Sr Mgr, Community Development"/>
    <s v="Nelson,Megan E"/>
    <s v="Executive Director"/>
    <s v="R04CD07"/>
    <s v="SER CD Charlotte Area"/>
    <s v="R04CD"/>
    <s v="SER Community Development"/>
    <s v="R04CD"/>
    <x v="44"/>
    <s v="SCXXX"/>
    <s v="100"/>
    <s v="1046807"/>
    <s v="00019455"/>
    <s v="1046807"/>
    <s v="1046095"/>
    <s v="00019224"/>
    <s v="kaleb.keefe@cancer.org"/>
    <s v="felisha.fletcher@cancer.org"/>
    <s v="55X101"/>
    <x v="0"/>
    <x v="0"/>
    <s v="Administrative"/>
    <s v="E2"/>
    <s v="Community Development"/>
    <d v="2014-11-20T00:00:00"/>
    <m/>
    <d v="2014-11-20T00:00:00"/>
    <d v="2014-11-20T00:00:00"/>
    <x v="1"/>
    <x v="0"/>
    <n v="0"/>
    <s v="ZLBP4S--7002--"/>
    <s v="ZLBP4S--7002--"/>
    <s v="SER West NC SC Relay"/>
  </r>
  <r>
    <x v="6"/>
    <s v="00019042"/>
    <s v="1011318"/>
    <s v="Kelley,Karen"/>
    <s v="Karen Kelley"/>
    <s v="Human Resources Director"/>
    <s v="FL HOME-No Signature Address"/>
    <s v="[Vacant]"/>
    <m/>
    <s v="Woodward,John B"/>
    <s v="Regional EVP"/>
    <s v="Woodward,John B"/>
    <s v="Regional EVP"/>
    <s v="R04OPS01"/>
    <s v="SER OPS Talent"/>
    <s v="R04OPS"/>
    <s v="SER Region Operations"/>
    <s v="R04OPS"/>
    <x v="46"/>
    <s v="FLXXX"/>
    <s v="95"/>
    <m/>
    <s v="00018979"/>
    <s v="1010826"/>
    <s v="1010826"/>
    <s v="00018949"/>
    <s v="Karen.Kelley@cancer.org"/>
    <m/>
    <s v="55L207"/>
    <x v="0"/>
    <x v="0"/>
    <s v="Administrative"/>
    <s v="E4"/>
    <s v="Talent Strategy"/>
    <d v="2000-06-19T00:00:00"/>
    <d v="2002-12-01T00:00:00"/>
    <d v="2001-05-16T00:00:00"/>
    <d v="2001-05-16T00:00:00"/>
    <x v="1"/>
    <x v="0"/>
    <n v="0"/>
    <s v="HKYDJ3--7002--"/>
    <s v="HKYDJ3--7002--"/>
    <s v="SER Business Ops Ops Support"/>
  </r>
  <r>
    <x v="6"/>
    <s v="00019665"/>
    <s v="1050395"/>
    <s v="Kelly,Austin L"/>
    <s v="Austin Kelly"/>
    <s v="Community Development Manager"/>
    <s v="NC HOME-No Signature Address"/>
    <s v="Sills,Morgan Y"/>
    <s v="Sr Mgr, Community Development"/>
    <s v="Sills,Morgan Y"/>
    <s v="Sr Mgr, Community Development"/>
    <s v="Myers,Jami D"/>
    <s v="Dir, Community Development"/>
    <s v="R04CD08"/>
    <s v="SER CD Raleigh Area"/>
    <s v="R04CD"/>
    <s v="SER Community Development"/>
    <s v="R04CD"/>
    <x v="44"/>
    <s v="NCXXX"/>
    <s v="95"/>
    <s v="1043705"/>
    <s v="00019464"/>
    <s v="1043705"/>
    <s v="1011211"/>
    <s v="00019873"/>
    <s v="Austin.Kelly@cancer.org"/>
    <s v="morgan.sills@cancer.org"/>
    <s v="55X011"/>
    <x v="0"/>
    <x v="0"/>
    <s v="Administrative"/>
    <s v="E1"/>
    <s v="Community Development"/>
    <d v="2018-07-11T00:00:00"/>
    <m/>
    <d v="2018-07-11T00:00:00"/>
    <d v="2018-07-11T00:00:00"/>
    <x v="1"/>
    <x v="0"/>
    <n v="0"/>
    <s v="DE6M55--7002--"/>
    <s v="DE6M55--7002--"/>
    <s v="SER Cent East N Carolina Relay"/>
  </r>
  <r>
    <x v="6"/>
    <s v="00019084"/>
    <s v="1010170"/>
    <s v="King,Riguey P"/>
    <s v="Riguey King"/>
    <s v="Senior Director, Cancer Control Strategic Partnerships"/>
    <s v="VA HOME-No Signature Address"/>
    <s v="Wessel,Margaret K"/>
    <s v="VP, Regional Cancer Control"/>
    <s v="Wessel,Margaret K"/>
    <s v="VP, Regional Cancer Control"/>
    <s v="Woodward,John B"/>
    <s v="Regional EVP"/>
    <s v="R04CC02"/>
    <s v="SER CC Strategic Partnerships"/>
    <s v="R04CC"/>
    <s v="SER Cancer Control"/>
    <s v="R04CC"/>
    <x v="43"/>
    <s v="VAXXX"/>
    <s v="100"/>
    <s v="1004394"/>
    <s v="00018967"/>
    <s v="1004394"/>
    <s v="1010826"/>
    <s v="00018949"/>
    <s v="riguey.king@cancer.org"/>
    <s v="Megan.Wessel@cancer.org"/>
    <s v="55L009"/>
    <x v="0"/>
    <x v="0"/>
    <s v="Administrative"/>
    <s v="L1"/>
    <s v="Health Systems (Field)"/>
    <d v="1991-10-28T00:00:00"/>
    <d v="2011-12-05T00:00:00"/>
    <d v="1991-10-28T00:00:00"/>
    <d v="1991-10-28T00:00:00"/>
    <x v="1"/>
    <x v="1"/>
    <n v="2"/>
    <s v="BP8NDE--7002--"/>
    <s v="BP8NDE--7002--"/>
    <s v="SER Hospital Syst 2 HEALE Advocacy"/>
  </r>
  <r>
    <x v="6"/>
    <s v="00019658"/>
    <s v="1051575"/>
    <s v="Kistler,Mary G"/>
    <s v="Mary Gwen Kistler"/>
    <s v="Community Development Manager"/>
    <s v="SC HOME-No Signature Address"/>
    <s v="Jamerson,Kelly B"/>
    <s v="Sr Mgr, Community Development"/>
    <s v="Jamerson,Kelly B"/>
    <s v="Sr Mgr, Community Development"/>
    <s v="Nelson,Megan E"/>
    <s v="Executive Director"/>
    <s v="R04CD07"/>
    <s v="SER CD Charlotte Area"/>
    <s v="R04CD"/>
    <s v="SER Community Development"/>
    <s v="R04CD"/>
    <x v="44"/>
    <s v="SCXXX"/>
    <s v="95"/>
    <s v="1047609"/>
    <s v="00019557"/>
    <s v="1047609"/>
    <s v="1046095"/>
    <s v="00019224"/>
    <s v="MaryGwen.Kistler@cancer.org"/>
    <s v="Kelly.Jamerson@cancer.org"/>
    <s v="55X011"/>
    <x v="0"/>
    <x v="0"/>
    <s v="Administrative"/>
    <s v="E1"/>
    <s v="Community Development"/>
    <d v="2020-03-26T00:00:00"/>
    <m/>
    <d v="2020-03-26T00:00:00"/>
    <d v="2020-03-26T00:00:00"/>
    <x v="1"/>
    <x v="0"/>
    <n v="0"/>
    <s v="ZLBP4S--7002--"/>
    <s v="ZLBP4S--7002--"/>
    <s v="SER West NC SC Relay"/>
  </r>
  <r>
    <x v="6"/>
    <s v="00014211"/>
    <s v="1041595"/>
    <s v="Klamut,Carrie E"/>
    <s v="Carrie Klamut"/>
    <s v="Senior Manager, Cancer Control Strategic Partnerships"/>
    <s v="NC HOME-No Signature Address"/>
    <s v="Black,Molly C"/>
    <s v="Sr Dir, CC Strat Partnerships"/>
    <s v="Black,Molly C"/>
    <s v="Sr Dir, CC Strat Partnerships"/>
    <s v="Wessel,Margaret K"/>
    <s v="VP, Regional Cancer Control"/>
    <s v="R04CC02"/>
    <s v="SER CC Strategic Partnerships"/>
    <s v="R04CC"/>
    <s v="SER Cancer Control"/>
    <s v="R04CC"/>
    <x v="43"/>
    <s v="NCXXX"/>
    <s v="100"/>
    <s v="1037295"/>
    <s v="00019095"/>
    <s v="1037295"/>
    <s v="1004394"/>
    <s v="00018967"/>
    <s v="carrie.klamut@cancer.org"/>
    <s v="molly.black@cancer.org"/>
    <s v="55M012"/>
    <x v="0"/>
    <x v="0"/>
    <s v="Administrative"/>
    <s v="M3"/>
    <s v="Health Systems (Field)"/>
    <d v="2011-04-04T00:00:00"/>
    <m/>
    <d v="2011-04-04T00:00:00"/>
    <d v="2011-04-04T00:00:00"/>
    <x v="1"/>
    <x v="1"/>
    <n v="2"/>
    <s v="JF953W--7002--"/>
    <s v="JF953W--7002--"/>
    <s v="SER Strt Part 3 HEALE"/>
  </r>
  <r>
    <x v="6"/>
    <s v="00016089"/>
    <s v="1047632"/>
    <s v="Lambert,Tye A"/>
    <s v="Tye Lambert"/>
    <s v="Senior Community Development Manager"/>
    <s v="VA HOME-No Signature Address"/>
    <s v="Roof,Melissa"/>
    <s v="Sr Mgr, Community Development"/>
    <s v="Roof,Melissa"/>
    <s v="Sr Mgr, Community Development"/>
    <s v="Couch,Michele N"/>
    <s v="Executive Director"/>
    <s v="R04CD06"/>
    <s v="SER CD Richmond-Va Beach Area"/>
    <s v="R04CD"/>
    <s v="SER Community Development"/>
    <s v="R04CD"/>
    <x v="44"/>
    <s v="VAXXX"/>
    <s v="95"/>
    <s v="1032066"/>
    <s v="00019452"/>
    <s v="1032066"/>
    <s v="1002751"/>
    <s v="00019223"/>
    <s v="tye.lambert@cancer.org"/>
    <s v="melissa.roof@cancer.org"/>
    <s v="55X101"/>
    <x v="0"/>
    <x v="0"/>
    <s v="Administrative"/>
    <s v="E2"/>
    <s v="Community Development"/>
    <d v="2015-06-30T00:00:00"/>
    <m/>
    <d v="2015-06-30T00:00:00"/>
    <d v="2015-06-30T00:00:00"/>
    <x v="1"/>
    <x v="0"/>
    <n v="0"/>
    <s v="35EK2B--7002--"/>
    <s v="35EK2B--7002--"/>
    <s v="SER Virginia Relay"/>
  </r>
  <r>
    <x v="6"/>
    <s v="00013999"/>
    <s v="1050826"/>
    <s v="Landon,Chloe"/>
    <s v="Chloe Landon"/>
    <s v="Community Development Manager"/>
    <s v="VA HOME-No Signature Address"/>
    <s v="Roberts,Jane C"/>
    <s v="Sr Mgr, Community Development"/>
    <s v="Roberts,Jane C"/>
    <s v="Sr Mgr, Community Development"/>
    <s v="Couch,Michele N"/>
    <s v="Executive Director"/>
    <s v="R04CD06"/>
    <s v="SER CD Richmond-Va Beach Area"/>
    <s v="R04CD"/>
    <s v="SER Community Development"/>
    <s v="R04CD"/>
    <x v="44"/>
    <s v="VAXXX"/>
    <s v="100"/>
    <s v="1010383"/>
    <s v="00019454"/>
    <s v="1010383"/>
    <s v="1002751"/>
    <s v="00019223"/>
    <s v="Chloe.Landon@cancer.org"/>
    <s v="Jane.Roberts@cancer.org"/>
    <s v="55X011"/>
    <x v="0"/>
    <x v="0"/>
    <s v="Administrative"/>
    <s v="E1"/>
    <s v="Community Development"/>
    <d v="2019-03-25T00:00:00"/>
    <m/>
    <d v="2019-03-25T00:00:00"/>
    <d v="2019-03-25T00:00:00"/>
    <x v="1"/>
    <x v="0"/>
    <n v="0"/>
    <s v="35EK2B--7002--"/>
    <s v="35EK2B--7002--"/>
    <s v="SER Virginia Relay"/>
  </r>
  <r>
    <x v="6"/>
    <s v="00017800"/>
    <s v="1015948"/>
    <s v="Laymon,Connie S"/>
    <s v="Connie Laymon"/>
    <s v="Coordinator, Community Support"/>
    <s v="FL HOME-No Signature Address"/>
    <s v="Boatwright,Tammi M"/>
    <s v="Sr Coord, Comm &amp; Admin Sup"/>
    <s v="Boatwright,Tammi M"/>
    <s v="Sr Coord, Comm &amp; Admin Sup"/>
    <s v="Perera,Sonia"/>
    <s v="Sr Mgr, Support Services"/>
    <s v="R04OPS0404"/>
    <s v="SER OPS Support Jacksonville"/>
    <s v="R04OPS"/>
    <s v="SER Region Operations"/>
    <s v="R04OPS"/>
    <x v="46"/>
    <s v="FLXXX"/>
    <s v="90"/>
    <s v="1050681"/>
    <s v="00019564"/>
    <s v="1050681"/>
    <s v="1016911"/>
    <s v="00019248"/>
    <s v="Connie.Laymon@cancer.org"/>
    <s v="Tammi.Boatwright@cancer.org"/>
    <s v="55S036"/>
    <x v="0"/>
    <x v="0"/>
    <s v="Nonexempt"/>
    <s v="S1"/>
    <s v="Supt Svcs (Field)"/>
    <d v="1996-03-11T00:00:00"/>
    <m/>
    <d v="1996-03-11T00:00:00"/>
    <d v="1996-03-11T00:00:00"/>
    <x v="1"/>
    <x v="0"/>
    <n v="0"/>
    <s v="8DAEWL--7002--"/>
    <s v="8DAEWL--7002--"/>
    <s v="SER Support Svcs 1 Relay For Life"/>
  </r>
  <r>
    <x v="6"/>
    <s v="00013856"/>
    <s v="1045180"/>
    <s v="Letlow,Angela C"/>
    <s v="Angela Letlow"/>
    <s v="Cancer Control Strategic Partnerships Manager"/>
    <s v="GA HOME-No Signature Address"/>
    <s v="Wright,Brooke G"/>
    <s v="Sr Mgr, CC Strat Partnerships"/>
    <s v="Wright,Brooke G"/>
    <s v="Sr Mgr, CC Strat Partnerships"/>
    <s v="Cabrera,Maria D"/>
    <s v="Sr Dir, CC Strat Partnerships"/>
    <s v="R04CC02"/>
    <s v="SER CC Strategic Partnerships"/>
    <s v="R04CC"/>
    <s v="SER Cancer Control"/>
    <s v="R04CC"/>
    <x v="43"/>
    <s v="GAXXX"/>
    <s v="100"/>
    <s v="1040806"/>
    <s v="00019579"/>
    <s v="1040806"/>
    <s v="1037011"/>
    <s v="00019083"/>
    <s v="angela.letlow@cancer.org"/>
    <s v="brooke.wright@cancer.org"/>
    <s v="55X013"/>
    <x v="0"/>
    <x v="0"/>
    <s v="Administrative"/>
    <s v="E2"/>
    <s v="Health Systems (Field)"/>
    <d v="2013-09-23T00:00:00"/>
    <m/>
    <d v="2013-09-23T00:00:00"/>
    <d v="2013-09-23T00:00:00"/>
    <x v="1"/>
    <x v="0"/>
    <n v="0"/>
    <s v="BTCYH4--7002--"/>
    <s v="BTCYH4--7002--"/>
    <s v="SER Strat Partnerships 1 HEALE Init"/>
  </r>
  <r>
    <x v="6"/>
    <s v="00013908"/>
    <s v="1050080"/>
    <s v="Levine,Ali B"/>
    <s v="Ali Levine"/>
    <s v="Senior Development Manager, Distinguished Events"/>
    <s v="FL HOME-No Signature Address"/>
    <s v="Herrick,MacKenzie S"/>
    <s v="Sr Mgr, Community Development"/>
    <s v="Herrick,MacKenzie S"/>
    <s v="Sr Mgr, Community Development"/>
    <s v="Bell,Janet E"/>
    <s v="Dir, Reg Community Development"/>
    <s v="R04DP03"/>
    <s v="SER DP Distinguished Events"/>
    <s v="R04DP"/>
    <s v="SER Distinguished Partners"/>
    <s v="R04DP"/>
    <x v="45"/>
    <s v="FLXXX"/>
    <s v="95"/>
    <s v="1046763"/>
    <s v="00013578"/>
    <s v="1046763"/>
    <s v="1049468"/>
    <s v="00019437"/>
    <s v="Ali.Levine@cancer.org"/>
    <s v="mackenzie.herrick@cancer.org"/>
    <s v="55X018"/>
    <x v="0"/>
    <x v="0"/>
    <s v="Administrative"/>
    <s v="E2"/>
    <s v="Distinguished Evnt (Field/GHQ)"/>
    <d v="2018-03-07T00:00:00"/>
    <m/>
    <d v="2018-03-07T00:00:00"/>
    <d v="2018-03-07T00:00:00"/>
    <x v="1"/>
    <x v="0"/>
    <n v="0"/>
    <s v="N2H2A2--7002--"/>
    <s v="N2H2A2--7002--"/>
    <s v="SER SW Florida Relay"/>
  </r>
  <r>
    <x v="6"/>
    <s v="00019094"/>
    <s v="1006012"/>
    <s v="Lindhorst,Carol A"/>
    <s v="Carol Lindhorst"/>
    <s v="Senior Director, Cancer Control Strategic Partnerships"/>
    <s v="FL HOME-No Signature Address"/>
    <s v="Wessel,Margaret K"/>
    <s v="VP, Regional Cancer Control"/>
    <s v="Wessel,Margaret K"/>
    <s v="VP, Regional Cancer Control"/>
    <s v="Woodward,John B"/>
    <s v="Regional EVP"/>
    <s v="R04CC02"/>
    <s v="SER CC Strategic Partnerships"/>
    <s v="R04CC"/>
    <s v="SER Cancer Control"/>
    <s v="R04CC"/>
    <x v="43"/>
    <s v="FLXXX"/>
    <s v="95"/>
    <s v="1004394"/>
    <s v="00018967"/>
    <s v="1004394"/>
    <s v="1010826"/>
    <s v="00018949"/>
    <s v="carol.lindhorst@cancer.org"/>
    <s v="Megan.Wessel@cancer.org"/>
    <s v="55L009"/>
    <x v="0"/>
    <x v="0"/>
    <s v="Administrative"/>
    <s v="L1"/>
    <s v="Health Systems (Field)"/>
    <d v="2003-05-27T00:00:00"/>
    <m/>
    <d v="2003-05-27T00:00:00"/>
    <d v="2003-05-27T00:00:00"/>
    <x v="1"/>
    <x v="1"/>
    <n v="3"/>
    <s v="U6NWPK--7002--"/>
    <s v="U6NWPK--7002--"/>
    <s v="SER Strt Part 4 HEALE"/>
  </r>
  <r>
    <x v="6"/>
    <s v="00013918"/>
    <s v="1050566"/>
    <s v="Loveday,Nicole M"/>
    <s v="Nikki Loveday"/>
    <s v="Community Development Manager"/>
    <s v="FL HOME-No Signature Address"/>
    <s v="Row,Melanie L"/>
    <s v="Sr Mgr, Community Development"/>
    <s v="Row,Melanie L"/>
    <s v="Sr Mgr, Community Development"/>
    <s v="Toran,Melvin T"/>
    <s v="Executive Director"/>
    <s v="R04CD04"/>
    <s v="SER CD Jacksonville Area"/>
    <s v="R04CD"/>
    <s v="SER Community Development"/>
    <s v="R04CD"/>
    <x v="44"/>
    <s v="FLXXX"/>
    <s v="90"/>
    <s v="1048425"/>
    <s v="00019441"/>
    <s v="1048425"/>
    <s v="1008174"/>
    <s v="00019221"/>
    <s v="Nikki.Loveday@cancer.org"/>
    <s v="Melanie.Row@cancer.org"/>
    <s v="55X011"/>
    <x v="0"/>
    <x v="0"/>
    <s v="Administrative"/>
    <s v="E1"/>
    <s v="Community Development"/>
    <d v="2018-10-12T00:00:00"/>
    <m/>
    <d v="2018-10-12T00:00:00"/>
    <d v="2018-10-12T00:00:00"/>
    <x v="1"/>
    <x v="0"/>
    <n v="0"/>
    <s v="F65XWB--7002--"/>
    <s v="F65XWB--7002--"/>
    <s v="SER North Florida Relay"/>
  </r>
  <r>
    <x v="6"/>
    <s v="00017352"/>
    <s v="1043989"/>
    <s v="Lozier,Cynthia L"/>
    <s v="Cindy Lozier"/>
    <s v="Sr Coordinator, Account Management Supt - 2019 CEO'sClub Member"/>
    <s v="FL HOME-No Signature Address"/>
    <s v="Mantooth,Crystal L"/>
    <s v="VP, Regional Dist Partners"/>
    <s v="Mantooth,Crystal L"/>
    <s v="VP, Regional Dist Partners"/>
    <s v="Woodward,John B"/>
    <s v="Regional EVP"/>
    <s v="R04OPS04"/>
    <s v="SER OPS Support Services"/>
    <s v="R04OPS"/>
    <s v="SER Region Operations"/>
    <s v="R04OPS"/>
    <x v="46"/>
    <s v="FLXXX"/>
    <s v="90"/>
    <s v="1012878"/>
    <s v="00018961"/>
    <s v="1012878"/>
    <s v="1010826"/>
    <s v="00018949"/>
    <s v="cindy.lozier@cancer.org"/>
    <s v="Crystal.Mantooth@cancer.org"/>
    <s v="55S034"/>
    <x v="0"/>
    <x v="0"/>
    <s v="Nonexempt"/>
    <s v="S3"/>
    <s v="Supt Svcs (Field)"/>
    <d v="2012-09-10T00:00:00"/>
    <m/>
    <d v="2012-09-10T00:00:00"/>
    <d v="2012-09-10T00:00:00"/>
    <x v="1"/>
    <x v="1"/>
    <n v="2"/>
    <s v="HKYDJ3--7002--"/>
    <s v="HKYDJ3--7002--"/>
    <s v="SER Business Ops Ops Support"/>
  </r>
  <r>
    <x v="6"/>
    <s v="00016750"/>
    <s v="1049524"/>
    <s v="Lynch,Bethany K"/>
    <s v="Bethany Lynch"/>
    <s v="Senior Community Development Manager"/>
    <s v="FL HOME-No Signature Address"/>
    <s v="Bell,Janet E"/>
    <s v="Dir, Reg Community Development"/>
    <s v="Bell,Janet E"/>
    <s v="Dir, Reg Community Development"/>
    <s v="Johnson,Wendy M"/>
    <s v="Executive Director"/>
    <s v="R04CD03"/>
    <s v="SER CD Tampa Area"/>
    <s v="R04CD"/>
    <s v="SER Community Development"/>
    <s v="R04CD"/>
    <x v="44"/>
    <s v="FLXXX"/>
    <s v="95"/>
    <s v="1049468"/>
    <s v="00019437"/>
    <s v="1049468"/>
    <s v="1043373"/>
    <s v="00019220"/>
    <s v="BethanyK.Lynch@cancer.org"/>
    <s v="janet.bell@cancer.org"/>
    <s v="55X101"/>
    <x v="0"/>
    <x v="0"/>
    <s v="Administrative"/>
    <s v="E2"/>
    <s v="Community Development"/>
    <d v="2017-06-20T00:00:00"/>
    <m/>
    <d v="2017-06-20T00:00:00"/>
    <d v="2017-06-20T00:00:00"/>
    <x v="1"/>
    <x v="0"/>
    <n v="0"/>
    <s v="N2H2A2--7002--"/>
    <s v="N2H2A2--7002--"/>
    <s v="SER SW Florida Relay"/>
  </r>
  <r>
    <x v="6"/>
    <s v="00019905"/>
    <s v="1010371"/>
    <s v="MacKay,Elizabeth J"/>
    <s v="Jean MacKay"/>
    <s v="Cancer Control Strategic Partnerships Manager"/>
    <s v="NC HOME-No Signature Address"/>
    <s v="Black,Molly C"/>
    <s v="Sr Dir, CC Strat Partnerships"/>
    <s v="Black,Molly C"/>
    <s v="Sr Dir, CC Strat Partnerships"/>
    <s v="Wessel,Margaret K"/>
    <s v="VP, Regional Cancer Control"/>
    <s v="R04CC02"/>
    <s v="SER CC Strategic Partnerships"/>
    <s v="R04CC"/>
    <s v="SER Cancer Control"/>
    <s v="R04CC"/>
    <x v="43"/>
    <s v="NCXXX"/>
    <s v="95"/>
    <s v="1037295"/>
    <s v="00019095"/>
    <s v="1037295"/>
    <s v="1004394"/>
    <s v="00018967"/>
    <s v="Jean.MacKay@cancer.org"/>
    <s v="molly.black@cancer.org"/>
    <s v="55X013"/>
    <x v="0"/>
    <x v="0"/>
    <s v="Administrative"/>
    <s v="E2"/>
    <s v="Health Systems (Field)"/>
    <d v="2004-02-10T00:00:00"/>
    <d v="2019-06-10T00:00:00"/>
    <d v="2008-02-01T00:00:00"/>
    <d v="2019-06-10T00:00:00"/>
    <x v="1"/>
    <x v="0"/>
    <n v="0"/>
    <s v="JF953W--7002--"/>
    <s v="JF953W--7002--"/>
    <s v="SER Strt Part 3 HEALE"/>
  </r>
  <r>
    <x v="6"/>
    <s v="00018961"/>
    <s v="1012878"/>
    <s v="Mantooth,Crystal L"/>
    <s v="Crystal Mantooth"/>
    <s v="Vice President, Regional Distinguished Partners"/>
    <s v="GA HOME-No Signature Address"/>
    <s v="Woodward,John B"/>
    <s v="Regional EVP"/>
    <s v="Woodward,John B"/>
    <s v="Regional EVP"/>
    <s v="Neal,Michael L."/>
    <s v="Sr EVP, Field Operations"/>
    <s v="R04DP"/>
    <s v="SER Distinguished Partners"/>
    <s v="R04DP"/>
    <s v="SER Distinguished Partners"/>
    <s v="R04DP"/>
    <x v="45"/>
    <s v="GAXXX"/>
    <s v="100"/>
    <s v="1010826"/>
    <s v="00018949"/>
    <s v="1010826"/>
    <s v="1008059"/>
    <s v="00008484"/>
    <s v="Crystal.Mantooth@cancer.org"/>
    <s v="Brant.Woodward@cancer.org"/>
    <s v="55L202"/>
    <x v="0"/>
    <x v="0"/>
    <s v="Executive"/>
    <s v="L3"/>
    <s v="Leadership"/>
    <d v="2006-08-23T00:00:00"/>
    <d v="2010-08-23T00:00:00"/>
    <d v="2007-12-08T00:00:00"/>
    <d v="2007-12-08T00:00:00"/>
    <x v="1"/>
    <x v="1"/>
    <n v="8"/>
    <s v="USYL3D--7002--"/>
    <s v="USYL3D--7002--"/>
    <s v="SER Distinguished Partner Corporate"/>
  </r>
  <r>
    <x v="6"/>
    <s v="00019435"/>
    <s v="1041095"/>
    <s v="Martinez,Allison K"/>
    <s v="Allison Martinez"/>
    <s v="Senior Manager, Community Development"/>
    <s v="FL HOME-No Signature Address"/>
    <s v="Bell,Janet E"/>
    <s v="Dir, Reg Community Development"/>
    <s v="Bell,Janet E"/>
    <s v="Dir, Reg Community Development"/>
    <s v="Johnson,Wendy M"/>
    <s v="Executive Director"/>
    <s v="R04CD03"/>
    <s v="SER CD Tampa Area"/>
    <s v="R04CD"/>
    <s v="SER Community Development"/>
    <s v="R04CD"/>
    <x v="44"/>
    <s v="FLXXX"/>
    <s v="95"/>
    <s v="1049468"/>
    <s v="00019437"/>
    <s v="1049468"/>
    <s v="1043373"/>
    <s v="00019220"/>
    <s v="allison.martinez@cancer.org"/>
    <s v="janet.bell@cancer.org"/>
    <s v="55M171"/>
    <x v="0"/>
    <x v="0"/>
    <s v="Administrative"/>
    <s v="M3"/>
    <s v="Community Development"/>
    <d v="2010-11-15T00:00:00"/>
    <m/>
    <d v="2010-11-15T00:00:00"/>
    <d v="2010-11-15T00:00:00"/>
    <x v="1"/>
    <x v="1"/>
    <n v="6"/>
    <s v="N2H2A2--7002--"/>
    <s v="N2H2A2--7002--"/>
    <s v="SER SW Florida Relay"/>
  </r>
  <r>
    <x v="6"/>
    <s v="00019138"/>
    <s v="1037577"/>
    <s v="Martir,Viviana"/>
    <s v="Viviana Martir"/>
    <s v="Director, Communications"/>
    <s v="FL HOME-No Signature Address"/>
    <s v="Green,Christopher"/>
    <s v="VP, Regional Comm &amp; Mktg"/>
    <s v="Green,Christopher"/>
    <s v="VP, Regional Comm &amp; Mktg"/>
    <s v="Woodward,John B"/>
    <s v="Regional EVP"/>
    <s v="R04CM"/>
    <s v="SER Communications &amp; Marketing"/>
    <s v="R04CM"/>
    <s v="SER Communications &amp; Marketing"/>
    <s v="R04CM"/>
    <x v="53"/>
    <s v="FLXXX"/>
    <s v="100"/>
    <s v="1010199"/>
    <s v="00018973"/>
    <s v="1010199"/>
    <s v="1010826"/>
    <s v="00018949"/>
    <s v="Viviana.Martir@CANCER.ORG"/>
    <s v="Chris.Green@cancer.org"/>
    <s v="55X049"/>
    <x v="0"/>
    <x v="0"/>
    <s v="Administrative"/>
    <s v="E4"/>
    <s v="Communications"/>
    <d v="2007-11-13T00:00:00"/>
    <m/>
    <d v="2007-11-13T00:00:00"/>
    <d v="2007-11-13T00:00:00"/>
    <x v="1"/>
    <x v="0"/>
    <n v="0"/>
    <s v="TW8639--7002--"/>
    <s v="TW8639--7002--"/>
    <s v="SER Communications Ops Support"/>
  </r>
  <r>
    <x v="6"/>
    <s v="00016070"/>
    <s v="1049951"/>
    <s v="Massing,Natalie E"/>
    <s v="Natalie Massing"/>
    <s v="Community Development Manager"/>
    <s v="VA HOME-No Signature Address"/>
    <s v="Darling-Thompson,Amanda L"/>
    <s v="Sr Mgr, Community Development"/>
    <s v="Darling-Thompson,Amanda L"/>
    <s v="Sr Mgr, Community Development"/>
    <s v="Couch,Michele N"/>
    <s v="Executive Director"/>
    <s v="R04CD06"/>
    <s v="SER CD Richmond-Va Beach Area"/>
    <s v="R04CD"/>
    <s v="SER Community Development"/>
    <s v="R04CD"/>
    <x v="44"/>
    <s v="VAXXX"/>
    <s v="95"/>
    <s v="1010711"/>
    <s v="00019450"/>
    <s v="1010711"/>
    <s v="1002751"/>
    <s v="00019223"/>
    <s v="Natalie.Massing@cancer.org"/>
    <s v="Amanda.Darling-Thompson@cancer.org"/>
    <s v="55X011"/>
    <x v="0"/>
    <x v="0"/>
    <s v="Administrative"/>
    <s v="E1"/>
    <s v="Community Development"/>
    <d v="2018-01-02T00:00:00"/>
    <m/>
    <d v="2018-01-02T00:00:00"/>
    <d v="2018-01-02T00:00:00"/>
    <x v="1"/>
    <x v="0"/>
    <n v="0"/>
    <s v="35EK2B--7002--"/>
    <s v="35EK2B--7002--"/>
    <s v="SER Virginia Relay"/>
  </r>
  <r>
    <x v="6"/>
    <s v="00016037"/>
    <s v="1046614"/>
    <s v="Matheny,Troy"/>
    <s v="Troy Matheny"/>
    <s v="Senior Community Development Manager"/>
    <s v="SC HOME-No Signature Address"/>
    <s v="Herring,Sundi H"/>
    <s v="Sr Mgr, Community Development"/>
    <s v="Herring,Sundi H"/>
    <s v="Sr Mgr, Community Development"/>
    <s v="Nelson,Megan E"/>
    <s v="Executive Director"/>
    <s v="R04CD07"/>
    <s v="SER CD Charlotte Area"/>
    <s v="R04CD"/>
    <s v="SER Community Development"/>
    <s v="R04CD"/>
    <x v="44"/>
    <s v="SCXXX"/>
    <s v="90"/>
    <s v="1011863"/>
    <s v="00019459"/>
    <s v="1011863"/>
    <s v="1046095"/>
    <s v="00019224"/>
    <s v="troy.matheny@cancer.org"/>
    <s v="Sundi.Herring@cancer.org"/>
    <s v="55X101"/>
    <x v="0"/>
    <x v="0"/>
    <s v="Administrative"/>
    <s v="E2"/>
    <s v="Community Development"/>
    <d v="2014-08-05T00:00:00"/>
    <m/>
    <d v="2014-08-05T00:00:00"/>
    <d v="2014-08-05T00:00:00"/>
    <x v="1"/>
    <x v="0"/>
    <n v="0"/>
    <s v="ZLBP4S--7002--"/>
    <s v="ZLBP4S--7002--"/>
    <s v="SER West NC SC Relay"/>
  </r>
  <r>
    <x v="6"/>
    <s v="00013990"/>
    <s v="1049263"/>
    <s v="Matthews,Kiana I"/>
    <s v="Kiana Matthews"/>
    <s v="Senior Development Manager, Distinguished Events"/>
    <s v="GA HOME-No Signature Address"/>
    <s v="Hill,Daphne"/>
    <s v="Sr Mgr, Community Development"/>
    <s v="Hill,Daphne"/>
    <s v="Sr Mgr, Community Development"/>
    <s v="Allen,Mayela M"/>
    <s v="Executive Director"/>
    <s v="R04DP03"/>
    <s v="SER DP Distinguished Events"/>
    <s v="R04DP"/>
    <s v="SER Distinguished Partners"/>
    <s v="R04DP"/>
    <x v="45"/>
    <s v="GAXXX"/>
    <s v="100"/>
    <s v="1050366"/>
    <s v="00018064"/>
    <s v="1050366"/>
    <s v="1047595"/>
    <s v="00019222"/>
    <s v="Kiana.Matthews@cancer.org"/>
    <s v="Daphne.Hill@cancer.org"/>
    <s v="55X018"/>
    <x v="0"/>
    <x v="0"/>
    <s v="Administrative"/>
    <s v="E2"/>
    <s v="Distinguished Evnt (Field/GHQ)"/>
    <d v="2017-02-20T00:00:00"/>
    <m/>
    <d v="2017-02-20T00:00:00"/>
    <d v="2017-02-20T00:00:00"/>
    <x v="1"/>
    <x v="0"/>
    <n v="0"/>
    <s v="S6ELJT--7002--"/>
    <s v="S6ELJT--7002--"/>
    <s v="SER Georgia 2 Relay"/>
  </r>
  <r>
    <x v="6"/>
    <s v="00016043"/>
    <s v="1046396"/>
    <s v="May-Barnes,LaDonna L"/>
    <s v="LaDonna May-Barnes"/>
    <s v="Senior Community Development Manager - 2018 CEO's Club Member"/>
    <s v="NC HOME-No Signature Address"/>
    <s v="Dunham,Bennita M"/>
    <s v="Sr Mgr, Community Development"/>
    <s v="Dunham,Bennita M"/>
    <s v="Sr Mgr, Community Development"/>
    <s v="Myers,Jami D"/>
    <s v="Dir, Community Development"/>
    <s v="R04CD08"/>
    <s v="SER CD Raleigh Area"/>
    <s v="R04CD"/>
    <s v="SER Community Development"/>
    <s v="R04CD"/>
    <x v="44"/>
    <s v="NCXXX"/>
    <s v="90"/>
    <s v="1044335"/>
    <s v="00019461"/>
    <s v="1044335"/>
    <s v="1011211"/>
    <s v="00019873"/>
    <s v="Ladonna.maybarnes@cancer.org"/>
    <s v="bennita.dunham@cancer.org"/>
    <s v="55X101"/>
    <x v="0"/>
    <x v="0"/>
    <s v="Administrative"/>
    <s v="E2"/>
    <s v="Community Development"/>
    <d v="2014-06-16T00:00:00"/>
    <m/>
    <d v="2014-06-16T00:00:00"/>
    <d v="2014-06-16T00:00:00"/>
    <x v="1"/>
    <x v="0"/>
    <n v="0"/>
    <s v="DE6M55--7002--"/>
    <s v="DE6M55--7002--"/>
    <s v="SER Cent East N Carolina Relay"/>
  </r>
  <r>
    <x v="6"/>
    <s v="00020125"/>
    <s v="1051582"/>
    <s v="McCullough,Melanie J"/>
    <s v="Melanie McCullough"/>
    <s v="Director, Communications"/>
    <s v="NC HOME-No Signature Address"/>
    <s v="Green,Christopher"/>
    <s v="VP, Regional Comm &amp; Mktg"/>
    <s v="Green,Christopher"/>
    <s v="VP, Regional Comm &amp; Mktg"/>
    <s v="Woodward,John B"/>
    <s v="Regional EVP"/>
    <s v="R04CM"/>
    <s v="SER Communications &amp; Marketing"/>
    <s v="R04CM"/>
    <s v="SER Communications &amp; Marketing"/>
    <s v="R04CM"/>
    <x v="53"/>
    <s v="NCXXX"/>
    <s v="100"/>
    <s v="1010199"/>
    <s v="00018973"/>
    <s v="1010199"/>
    <s v="1010826"/>
    <s v="00018949"/>
    <s v="Melanie.McCullough@cancer.org"/>
    <s v="Chris.Green@cancer.org"/>
    <s v="55X049"/>
    <x v="0"/>
    <x v="0"/>
    <s v="Administrative"/>
    <s v="E4"/>
    <s v="Communications"/>
    <d v="2020-03-31T00:00:00"/>
    <m/>
    <d v="2020-03-31T00:00:00"/>
    <d v="2020-03-31T00:00:00"/>
    <x v="1"/>
    <x v="0"/>
    <n v="0"/>
    <s v="TW8639--7002--"/>
    <s v="TW8639--7002--"/>
    <s v="SER Communications Ops Support"/>
  </r>
  <r>
    <x v="6"/>
    <s v="00017004"/>
    <s v="1049979"/>
    <s v="McGrath,Lauren B"/>
    <s v="Lauren McGrath"/>
    <s v="Senior Community Development Manager"/>
    <s v="GA HOME-No Signature Address"/>
    <s v="Taylor,Anne Meredith"/>
    <s v="Sr Mgr, Community Development"/>
    <s v="Taylor,Anne Meredith"/>
    <s v="Sr Mgr, Community Development"/>
    <s v="Toran,Melvin T"/>
    <s v="Executive Director"/>
    <s v="R04CD04"/>
    <s v="SER CD Jacksonville Area"/>
    <s v="R04CD"/>
    <s v="SER Community Development"/>
    <s v="R04CD"/>
    <x v="44"/>
    <s v="GAXXX"/>
    <s v="90"/>
    <s v="1037421"/>
    <s v="00019440"/>
    <s v="1037421"/>
    <s v="1008174"/>
    <s v="00019221"/>
    <s v="Lauren.McGrath@cancer.org"/>
    <s v="anne.taylor@cancer.org"/>
    <s v="55X101"/>
    <x v="0"/>
    <x v="0"/>
    <s v="Administrative"/>
    <s v="E2"/>
    <s v="Community Development"/>
    <d v="2018-01-22T00:00:00"/>
    <m/>
    <d v="2018-01-22T00:00:00"/>
    <d v="2018-01-22T00:00:00"/>
    <x v="1"/>
    <x v="0"/>
    <n v="0"/>
    <s v="F65XWB--7002--"/>
    <s v="F65XWB--7002--"/>
    <s v="SER North Florida Relay"/>
  </r>
  <r>
    <x v="6"/>
    <s v="00014107"/>
    <s v="1047007"/>
    <s v="McGuinn,Maureen A"/>
    <s v="Maureen McGuinn"/>
    <s v="Cancer Control Strategic Partnerships Manager"/>
    <s v="FL HOME-No Signature Address"/>
    <s v="Davis,Jessica J"/>
    <s v="Sr Mgr, CC Strat Partnerships"/>
    <s v="Davis,Jessica J"/>
    <s v="Sr Mgr, CC Strat Partnerships"/>
    <s v="Cabrera,Maria D"/>
    <s v="Sr Dir, CC Strat Partnerships"/>
    <s v="R04CC02"/>
    <s v="SER CC Strategic Partnerships"/>
    <s v="R04CC"/>
    <s v="SER Cancer Control"/>
    <s v="R04CC"/>
    <x v="43"/>
    <s v="FLXXX"/>
    <s v="95"/>
    <s v="1041445"/>
    <s v="00019581"/>
    <s v="1041445"/>
    <s v="1037011"/>
    <s v="00019083"/>
    <s v="maureen.mcguinn@cancer.org"/>
    <s v="jessica.davis@cancer.org"/>
    <s v="55X013"/>
    <x v="0"/>
    <x v="0"/>
    <s v="Administrative"/>
    <s v="E2"/>
    <s v="Health Systems (Field)"/>
    <d v="2014-12-01T00:00:00"/>
    <m/>
    <d v="2014-12-01T00:00:00"/>
    <d v="2014-12-01T00:00:00"/>
    <x v="1"/>
    <x v="0"/>
    <n v="0"/>
    <s v="BTCYH4--7002--"/>
    <s v="BTCYH4--7002--"/>
    <s v="SER Strat Partnerships 1 HEALE Init"/>
  </r>
  <r>
    <x v="6"/>
    <s v="00019617"/>
    <s v="1040249"/>
    <s v="McKathan,Jennifer R"/>
    <s v="Jennifer McKathan"/>
    <s v="Cancer Control Strategic Partnerships Manager"/>
    <s v="FL HOME-No Signature Address"/>
    <s v="Semelsberger,Tammy"/>
    <s v="Sr Mgr, CC Strat Partnerships"/>
    <s v="Semelsberger,Tammy"/>
    <s v="Sr Mgr, CC Strat Partnerships"/>
    <s v="Cabrera,Maria D"/>
    <s v="Sr Dir, CC Strat Partnerships"/>
    <s v="R04CC02"/>
    <s v="SER CC Strategic Partnerships"/>
    <s v="R04CC"/>
    <s v="SER Cancer Control"/>
    <s v="R04CC"/>
    <x v="43"/>
    <s v="FLXXX"/>
    <s v="90"/>
    <s v="1047102"/>
    <s v="00014103"/>
    <s v="1047102"/>
    <s v="1037011"/>
    <s v="00019083"/>
    <s v="jennifer.McKathan@cancer.org"/>
    <s v="Tammy.Semelsberger@cancer.org"/>
    <s v="55X013"/>
    <x v="0"/>
    <x v="0"/>
    <s v="Administrative"/>
    <s v="E2"/>
    <s v="Health Systems (Field)"/>
    <d v="2010-05-24T00:00:00"/>
    <m/>
    <d v="2010-05-24T00:00:00"/>
    <d v="2010-05-24T00:00:00"/>
    <x v="1"/>
    <x v="0"/>
    <n v="0"/>
    <s v="BTCYH4--7002--"/>
    <s v="BTCYH4--7002--"/>
    <s v="SER Strat Partnerships 1 HEALE Init"/>
  </r>
  <r>
    <x v="6"/>
    <s v="00015956"/>
    <s v="1050381"/>
    <s v="McKeon,Caroline H"/>
    <s v="Caroline McKeon"/>
    <s v="Senior Community Development Manager, Mega Relay For Life Events"/>
    <s v="GA HOME-No Signature Address"/>
    <s v="Petillo,Kristen"/>
    <s v="Sr Mgr, Community Development"/>
    <s v="Petillo,Kristen"/>
    <s v="Sr Mgr, Community Development"/>
    <s v="Haulik,Brenda J"/>
    <s v="Dir, Community Development"/>
    <s v="R04CD05"/>
    <s v="SER CD Atlanta Area"/>
    <s v="R04CD"/>
    <s v="SER Community Development"/>
    <s v="R04CD"/>
    <x v="44"/>
    <s v="GAXXX"/>
    <s v="100"/>
    <s v="1049901"/>
    <s v="00019448"/>
    <s v="1049901"/>
    <s v="1012675"/>
    <s v="00019316"/>
    <s v="caroline.mckeon@cancer.org"/>
    <s v="Kristen.Petillo@cancer.org"/>
    <s v="55X451"/>
    <x v="0"/>
    <x v="0"/>
    <s v="Administrative"/>
    <s v="E2"/>
    <s v="Community Development"/>
    <d v="2018-07-09T00:00:00"/>
    <m/>
    <d v="2018-07-09T00:00:00"/>
    <d v="2018-07-09T00:00:00"/>
    <x v="1"/>
    <x v="0"/>
    <n v="0"/>
    <s v="S6ELJT--7002--"/>
    <s v="S6ELJT--7002--"/>
    <s v="SER Georgia 2 Relay"/>
  </r>
  <r>
    <x v="6"/>
    <s v="00016749"/>
    <s v="1044197"/>
    <s v="McLean,Mallory A"/>
    <s v="Mallory McLean"/>
    <s v="Senior Community Development Manager"/>
    <s v="FL HOME-No Signature Address"/>
    <s v="Martinez,Allison K"/>
    <s v="Sr Mgr, Community Development"/>
    <s v="Martinez,Allison K"/>
    <s v="Sr Mgr, Community Development"/>
    <s v="Bell,Janet E"/>
    <s v="Dir, Reg Community Development"/>
    <s v="R04CD03"/>
    <s v="SER CD Tampa Area"/>
    <s v="R04CD"/>
    <s v="SER Community Development"/>
    <s v="R04CD"/>
    <x v="44"/>
    <s v="FLXXX"/>
    <s v="95"/>
    <s v="1041095"/>
    <s v="00019435"/>
    <s v="1041095"/>
    <s v="1049468"/>
    <s v="00019437"/>
    <s v="Mallory.McLean@cancer.org"/>
    <s v="allison.martinez@cancer.org"/>
    <s v="55X101"/>
    <x v="0"/>
    <x v="0"/>
    <s v="Administrative"/>
    <s v="E2"/>
    <s v="Community Development"/>
    <d v="2012-10-29T00:00:00"/>
    <m/>
    <d v="2013-11-11T00:00:00"/>
    <d v="2013-11-11T00:00:00"/>
    <x v="1"/>
    <x v="0"/>
    <n v="0"/>
    <s v="N2H2A2--7002--"/>
    <s v="N2H2A2--7002--"/>
    <s v="SER SW Florida Relay"/>
  </r>
  <r>
    <x v="6"/>
    <s v="00014099"/>
    <s v="1013298"/>
    <s v="McLean,Stephanie A."/>
    <s v="Stephanie McLean"/>
    <s v="Cancer Control Strategic Partnerships Manager"/>
    <s v="FL HOME-No Signature Address"/>
    <s v="Mobley,Kyle"/>
    <s v="Sr Mgr, CC Strat Partnerships"/>
    <s v="Mobley,Kyle"/>
    <s v="Sr Mgr, CC Strat Partnerships"/>
    <s v="Lindhorst,Carol A"/>
    <s v="Sr Dir, CC Strat Partnerships"/>
    <s v="R04CC02"/>
    <s v="SER CC Strategic Partnerships"/>
    <s v="R04CC"/>
    <s v="SER Cancer Control"/>
    <s v="R04CC"/>
    <x v="43"/>
    <s v="FLXXX"/>
    <s v="95"/>
    <s v="1037288"/>
    <s v="00013611"/>
    <s v="1037288"/>
    <s v="1006012"/>
    <s v="00019094"/>
    <s v="Stephanie.McLean@cancer.org"/>
    <s v="Kyle.mobley@cancer.org"/>
    <s v="55X013"/>
    <x v="0"/>
    <x v="0"/>
    <s v="Administrative"/>
    <s v="E2"/>
    <s v="Health Systems (Field)"/>
    <d v="1988-09-26T00:00:00"/>
    <d v="2014-06-18T00:00:00"/>
    <d v="1999-05-20T00:00:00"/>
    <d v="2014-06-18T00:00:00"/>
    <x v="1"/>
    <x v="0"/>
    <n v="0"/>
    <s v="U6NWPK--7002--"/>
    <s v="U6NWPK--7002--"/>
    <s v="SER Strt Part 4 HEALE"/>
  </r>
  <r>
    <x v="6"/>
    <s v="00016018"/>
    <s v="1044594"/>
    <s v="Meadows,Sandra L"/>
    <s v="Sandra Meadows"/>
    <s v="Community Development Manager"/>
    <s v="NC HOME-No Signature Address"/>
    <s v="Myers,Jami D"/>
    <s v="Dir, Community Development"/>
    <s v="Myers,Jami D"/>
    <s v="Dir, Community Development"/>
    <s v="Urban,Rachel L"/>
    <s v="Executive Director"/>
    <s v="R04CD08"/>
    <s v="SER CD Raleigh Area"/>
    <s v="R04CD"/>
    <s v="SER Community Development"/>
    <s v="R04CD"/>
    <x v="44"/>
    <s v="NCXXX"/>
    <s v="95"/>
    <s v="1011211"/>
    <s v="00019873"/>
    <s v="1011211"/>
    <s v="1011395"/>
    <s v="00019225"/>
    <s v="sandra.meadows@cancer.org"/>
    <s v="Jami.Myers@cancer.org"/>
    <s v="55X011"/>
    <x v="0"/>
    <x v="0"/>
    <s v="Administrative"/>
    <s v="E1"/>
    <s v="Community Development"/>
    <d v="2013-03-11T00:00:00"/>
    <m/>
    <d v="2013-03-11T00:00:00"/>
    <d v="2013-03-11T00:00:00"/>
    <x v="1"/>
    <x v="0"/>
    <n v="0"/>
    <s v="DE6M55--7002--"/>
    <s v="DE6M55--7002--"/>
    <s v="SER Cent East N Carolina Relay"/>
  </r>
  <r>
    <x v="6"/>
    <s v="00015958"/>
    <s v="1049012"/>
    <s v="Menifee,Joshua D"/>
    <s v="Joshua Menifee"/>
    <s v="Community Development Manager"/>
    <s v="GA HOME-No Signature Address"/>
    <s v="Petillo,Kristen"/>
    <s v="Sr Mgr, Community Development"/>
    <s v="Petillo,Kristen"/>
    <s v="Sr Mgr, Community Development"/>
    <s v="Haulik,Brenda J"/>
    <s v="Dir, Community Development"/>
    <s v="R04CD05"/>
    <s v="SER CD Atlanta Area"/>
    <s v="R04CD"/>
    <s v="SER Community Development"/>
    <s v="R04CD"/>
    <x v="44"/>
    <s v="GAXXX"/>
    <s v="100"/>
    <s v="1049901"/>
    <s v="00019448"/>
    <s v="1049901"/>
    <s v="1012675"/>
    <s v="00019316"/>
    <s v="Joshua.Menifee@cancer.org"/>
    <s v="Kristen.Petillo@cancer.org"/>
    <s v="55X011"/>
    <x v="0"/>
    <x v="0"/>
    <s v="Administrative"/>
    <s v="E1"/>
    <s v="Community Development"/>
    <d v="2016-10-31T00:00:00"/>
    <m/>
    <d v="2016-10-31T00:00:00"/>
    <d v="2016-10-31T00:00:00"/>
    <x v="1"/>
    <x v="0"/>
    <n v="0"/>
    <s v="S6ELJT--7002--"/>
    <s v="S6ELJT--7002--"/>
    <s v="SER Georgia 2 Relay"/>
  </r>
  <r>
    <x v="6"/>
    <s v="00019687"/>
    <s v="1037383"/>
    <s v="Mercer,Dmetria N"/>
    <s v="Dmetria Mercer"/>
    <s v="Coordinator, Account Management Support"/>
    <s v="FL HOME-No Signature Address"/>
    <s v="Lozier,Cynthia L"/>
    <s v="Sr Coord, Acct Mgmt Support"/>
    <s v="Lozier,Cynthia L"/>
    <s v="Sr Coord, Acct Mgmt Support"/>
    <s v="Mantooth,Crystal L"/>
    <s v="VP, Regional Dist Partners"/>
    <s v="R04OPS04"/>
    <s v="SER OPS Support Services"/>
    <s v="R04OPS"/>
    <s v="SER Region Operations"/>
    <s v="R04OPS"/>
    <x v="46"/>
    <s v="FLXXX"/>
    <s v="95"/>
    <s v="1043989"/>
    <s v="00017352"/>
    <s v="1043989"/>
    <s v="1012878"/>
    <s v="00018961"/>
    <s v="dmetria.mercer@cancer.org"/>
    <s v="cindy.lozier@cancer.org"/>
    <s v="55S036"/>
    <x v="0"/>
    <x v="0"/>
    <s v="Nonexempt"/>
    <s v="S1"/>
    <s v="Supt Svcs (Field)"/>
    <d v="2006-05-30T00:00:00"/>
    <m/>
    <d v="2006-05-30T00:00:00"/>
    <d v="2006-05-30T00:00:00"/>
    <x v="1"/>
    <x v="0"/>
    <n v="0"/>
    <s v="HKYDJ3--7002--"/>
    <s v="HKYDJ3--7002--"/>
    <s v="SER Business Ops Ops Support"/>
  </r>
  <r>
    <x v="6"/>
    <s v="00019610"/>
    <s v="1043419"/>
    <s v="Messercola,Tammy A"/>
    <s v="Tammy Messercola"/>
    <s v="Senior Program Manager, Cancer Control"/>
    <s v="NC HOME-No Signature Address"/>
    <s v="Glenz,Sarah A"/>
    <s v="Sr Dir, CC Prog Mgmt"/>
    <s v="Glenz,Sarah A"/>
    <s v="Sr Dir, CC Prog Mgmt"/>
    <s v="Wessel,Margaret K"/>
    <s v="VP, Regional Cancer Control"/>
    <s v="R04CC04"/>
    <s v="SER CC Program Management"/>
    <s v="R04CC"/>
    <s v="SER Cancer Control"/>
    <s v="R04CC"/>
    <x v="43"/>
    <s v="NCXXX"/>
    <s v="100"/>
    <s v="1037525"/>
    <s v="00019104"/>
    <s v="1037525"/>
    <s v="1004394"/>
    <s v="00018967"/>
    <s v="Tammy.Messercola@cancer.org"/>
    <s v="Sarah.Glenz@cancer.org"/>
    <s v="55X015"/>
    <x v="0"/>
    <x v="0"/>
    <s v="Administrative"/>
    <s v="E3"/>
    <s v="Mission Delivery (Field)"/>
    <d v="2012-05-29T00:00:00"/>
    <m/>
    <d v="2012-05-29T00:00:00"/>
    <d v="2012-05-29T00:00:00"/>
    <x v="1"/>
    <x v="0"/>
    <n v="0"/>
    <s v="MBS8RP--7002--"/>
    <s v="MBS8RP--7002--"/>
    <s v="SER Prog Management 1 HEALE Initiat"/>
  </r>
  <r>
    <x v="6"/>
    <s v="00017111"/>
    <s v="1050741"/>
    <s v="Miles,Amanda R"/>
    <s v="Amanda Miles"/>
    <s v="Director, Philanthropy"/>
    <s v="GA HOME-No Signature Address"/>
    <s v="Bishop,Lisa E"/>
    <s v="Senior Director, Philanthropy"/>
    <s v="Bishop,Lisa E"/>
    <s v="Senior Director, Philanthropy"/>
    <s v="Mantooth,Crystal L"/>
    <s v="VP, Regional Dist Partners"/>
    <s v="R04DP04"/>
    <s v="SER DP Philanthropy"/>
    <s v="R04DP"/>
    <s v="SER Distinguished Partners"/>
    <s v="R04DP"/>
    <x v="45"/>
    <s v="GAXXX"/>
    <s v="100"/>
    <s v="1023815"/>
    <s v="00019048"/>
    <s v="1023815"/>
    <s v="1012878"/>
    <s v="00018961"/>
    <s v="Amanda.Miles@cancer.org"/>
    <s v="Lisa.Bishop@cancer.org"/>
    <s v="55X031"/>
    <x v="0"/>
    <x v="0"/>
    <s v="Administrative"/>
    <s v="E4"/>
    <s v="Major Gifts/Planned Giving"/>
    <d v="2019-02-18T00:00:00"/>
    <m/>
    <d v="2019-02-18T00:00:00"/>
    <d v="2019-02-18T00:00:00"/>
    <x v="1"/>
    <x v="0"/>
    <n v="0"/>
    <s v="J5MXFX--7002--"/>
    <s v="J5MXFX--7002--"/>
    <s v="SER Philanthropy 1 Corporate"/>
  </r>
  <r>
    <x v="6"/>
    <s v="00015924"/>
    <s v="1050971"/>
    <s v="Milhizer,Theresa C"/>
    <s v="Theresa Milhizer"/>
    <s v="Community Development Manager"/>
    <s v="FL HOME-No Signature Address"/>
    <s v="Bright,Laura R"/>
    <s v="Sr Mgr, Community Development"/>
    <s v="Bright,Laura R"/>
    <s v="Sr Mgr, Community Development"/>
    <s v="Bell,Janet E"/>
    <s v="Dir, Reg Community Development"/>
    <s v="R04CD03"/>
    <s v="SER CD Tampa Area"/>
    <s v="R04CD"/>
    <s v="SER Community Development"/>
    <s v="R04CD"/>
    <x v="44"/>
    <s v="FLXXX"/>
    <s v="100"/>
    <s v="1051153"/>
    <s v="00019438"/>
    <s v="1051153"/>
    <s v="1049468"/>
    <s v="00019437"/>
    <s v="Theresa.Milhizer@cancer.org"/>
    <s v="Laura.Bright@cancer.org"/>
    <s v="55X011"/>
    <x v="0"/>
    <x v="0"/>
    <s v="Administrative"/>
    <s v="E1"/>
    <s v="Community Development"/>
    <d v="2019-05-30T00:00:00"/>
    <m/>
    <d v="2019-05-30T00:00:00"/>
    <d v="2019-05-30T00:00:00"/>
    <x v="1"/>
    <x v="0"/>
    <n v="0"/>
    <s v="N2H2A2--7002--"/>
    <s v="N2H2A2--7002--"/>
    <s v="SER SW Florida Relay"/>
  </r>
  <r>
    <x v="6"/>
    <s v="00016056"/>
    <s v="1049680"/>
    <s v="Minnick,Whitney L"/>
    <s v="Whitney Minnick"/>
    <s v="Senior Community Development Manager"/>
    <s v="VA HOME-No Signature Address"/>
    <s v="Darling-Thompson,Amanda L"/>
    <s v="Sr Mgr, Community Development"/>
    <s v="Darling-Thompson,Amanda L"/>
    <s v="Sr Mgr, Community Development"/>
    <s v="Couch,Michele N"/>
    <s v="Executive Director"/>
    <s v="R04CD06"/>
    <s v="SER CD Richmond-Va Beach Area"/>
    <s v="R04CD"/>
    <s v="SER Community Development"/>
    <s v="R04CD"/>
    <x v="44"/>
    <s v="VAXXX"/>
    <s v="95"/>
    <s v="1010711"/>
    <s v="00019450"/>
    <s v="1010711"/>
    <s v="1002751"/>
    <s v="00019223"/>
    <s v="Whitney.Minnick@cancer.org"/>
    <s v="Amanda.Darling-Thompson@cancer.org"/>
    <s v="55X101"/>
    <x v="0"/>
    <x v="0"/>
    <s v="Administrative"/>
    <s v="E2"/>
    <s v="Community Development"/>
    <d v="2017-08-14T00:00:00"/>
    <m/>
    <d v="2017-08-14T00:00:00"/>
    <d v="2017-08-14T00:00:00"/>
    <x v="1"/>
    <x v="0"/>
    <n v="0"/>
    <s v="35EK2B--7002--"/>
    <s v="35EK2B--7002--"/>
    <s v="SER Virginia Relay"/>
  </r>
  <r>
    <x v="6"/>
    <s v="00020236"/>
    <s v="1051643"/>
    <s v="Mitchell,Abby J"/>
    <s v="Abby Mitchell"/>
    <s v="Community Development Manager"/>
    <s v="GA HOME-No Signature Address"/>
    <s v="Haulik,Brenda J"/>
    <s v="Dir, Community Development"/>
    <s v="Haulik,Brenda J"/>
    <s v="Dir, Community Development"/>
    <s v="Allen,Mayela M"/>
    <s v="Executive Director"/>
    <s v="R04CD05"/>
    <s v="SER CD Atlanta Area"/>
    <s v="R04CD"/>
    <s v="SER Community Development"/>
    <s v="R04CD"/>
    <x v="44"/>
    <s v="GAXXX"/>
    <s v="90"/>
    <s v="1012675"/>
    <s v="00019316"/>
    <s v="1012675"/>
    <s v="1047595"/>
    <s v="00019222"/>
    <s v="Abby.Mitchell@cancer.org"/>
    <s v="Brenda.Haulik@cancer.org"/>
    <s v="55X011"/>
    <x v="0"/>
    <x v="0"/>
    <s v="Administrative"/>
    <s v="E1"/>
    <s v="Community Development"/>
    <d v="2020-07-31T00:00:00"/>
    <m/>
    <d v="2020-07-31T00:00:00"/>
    <d v="2020-07-31T00:00:00"/>
    <x v="1"/>
    <x v="0"/>
    <n v="0"/>
    <s v="S6ELJT--7002--"/>
    <s v="S6ELJT--7002--"/>
    <s v="SER Georgia 2 Relay"/>
  </r>
  <r>
    <x v="6"/>
    <s v="00018636"/>
    <s v="1051356"/>
    <s v="Mitchem,Leah A"/>
    <s v="Leah Mitchem"/>
    <s v="Cancer Control Strategic Partnerships Manager"/>
    <s v="FL HOME-No Signature Address"/>
    <s v="Mobley,Kyle"/>
    <s v="Sr Mgr, CC Strat Partnerships"/>
    <s v="Mobley,Kyle"/>
    <s v="Sr Mgr, CC Strat Partnerships"/>
    <s v="Lindhorst,Carol A"/>
    <s v="Sr Dir, CC Strat Partnerships"/>
    <s v="R04CC02"/>
    <s v="SER CC Strategic Partnerships"/>
    <s v="R04CC"/>
    <s v="SER Cancer Control"/>
    <s v="R04CC"/>
    <x v="43"/>
    <s v="FLXXX"/>
    <s v="95"/>
    <s v="1037288"/>
    <s v="00013611"/>
    <s v="1037288"/>
    <s v="1006012"/>
    <s v="00019094"/>
    <s v="leah.mitchem@cancer.org"/>
    <s v="Kyle.mobley@cancer.org"/>
    <s v="55X013"/>
    <x v="0"/>
    <x v="0"/>
    <s v="Administrative"/>
    <s v="E2"/>
    <s v="Health Systems (Field)"/>
    <d v="2019-11-18T00:00:00"/>
    <m/>
    <d v="2019-11-18T00:00:00"/>
    <d v="2019-11-18T00:00:00"/>
    <x v="1"/>
    <x v="0"/>
    <n v="0"/>
    <s v="U6NWPK--7002--"/>
    <s v="U6NWPK--7002--"/>
    <s v="SER Strt Part 4 HEALE"/>
  </r>
  <r>
    <x v="6"/>
    <s v="00013611"/>
    <s v="1037288"/>
    <s v="Mobley,Kyle"/>
    <s v="Kyle Mobley"/>
    <s v="Senior Manager, Cancer Control Strategic Partnerships"/>
    <s v="FL HOME-No Signature Address"/>
    <s v="Lindhorst,Carol A"/>
    <s v="Sr Dir, CC Strat Partnerships"/>
    <s v="Lindhorst,Carol A"/>
    <s v="Sr Dir, CC Strat Partnerships"/>
    <s v="Wessel,Margaret K"/>
    <s v="VP, Regional Cancer Control"/>
    <s v="R04CC02"/>
    <s v="SER CC Strategic Partnerships"/>
    <s v="R04CC"/>
    <s v="SER Cancer Control"/>
    <s v="R04CC"/>
    <x v="43"/>
    <s v="FLXXX"/>
    <s v="95"/>
    <s v="1006012"/>
    <s v="00019094"/>
    <s v="1006012"/>
    <s v="1004394"/>
    <s v="00018967"/>
    <s v="Kyle.mobley@cancer.org"/>
    <s v="carol.lindhorst@cancer.org"/>
    <s v="55M012"/>
    <x v="0"/>
    <x v="0"/>
    <s v="Administrative"/>
    <s v="M3"/>
    <s v="Health Systems (Field)"/>
    <d v="1999-11-09T00:00:00"/>
    <m/>
    <d v="1999-11-09T00:00:00"/>
    <d v="1999-11-09T00:00:00"/>
    <x v="1"/>
    <x v="1"/>
    <n v="3"/>
    <s v="U6NWPK--7002--"/>
    <s v="U6NWPK--7002--"/>
    <s v="SER Strt Part 4 HEALE"/>
  </r>
  <r>
    <x v="6"/>
    <s v="00013855"/>
    <s v="1050202"/>
    <s v="Mojcik,Catherine L"/>
    <s v="Catherine Mojcik"/>
    <s v="Program Manager, Corporate Account Operations"/>
    <s v="GA HOME-No Signature Address"/>
    <s v="Hersperger,Laura M"/>
    <s v="Dir, Corp Acct Operations"/>
    <s v="Hersperger,Laura M"/>
    <s v="Dir, Corp Acct Operations"/>
    <s v="Mantooth,Crystal L"/>
    <s v="VP, Regional Dist Partners"/>
    <s v="R04DP02"/>
    <s v="SER DP Account Operations"/>
    <s v="R04DP"/>
    <s v="SER Distinguished Partners"/>
    <s v="R04DP"/>
    <x v="45"/>
    <s v="GAXXX"/>
    <s v="100"/>
    <s v="1040063"/>
    <s v="00019176"/>
    <s v="1040063"/>
    <s v="1012878"/>
    <s v="00018961"/>
    <s v="Catherine.Mojcik@cancer.org"/>
    <s v="Laura.Hersperger@cancer.org"/>
    <s v="55X016"/>
    <x v="0"/>
    <x v="0"/>
    <s v="Administrative"/>
    <s v="E1"/>
    <s v="Corp Relations (Field/GHQ)"/>
    <d v="2018-04-23T00:00:00"/>
    <m/>
    <d v="2018-04-23T00:00:00"/>
    <d v="2018-04-23T00:00:00"/>
    <x v="1"/>
    <x v="0"/>
    <n v="0"/>
    <s v="BHDCG3--7002--"/>
    <s v="BHDCG3--7002--"/>
    <s v="SER Account Ops Corporate Developme"/>
  </r>
  <r>
    <x v="6"/>
    <s v="00017347"/>
    <s v="1018276"/>
    <s v="Mollfulleda,Denise"/>
    <s v="Denise Mollfulleda"/>
    <s v="Puerto Rico/USVI Liaison"/>
    <s v="FL HOME-No Signature Address"/>
    <s v="Woodward,John B"/>
    <s v="Regional EVP"/>
    <s v="Woodward,John B"/>
    <s v="Regional EVP"/>
    <s v="Neal,Michael L."/>
    <s v="Sr EVP, Field Operations"/>
    <s v="R04EVP"/>
    <s v="SER Region EVP"/>
    <s v="R04EVP"/>
    <s v="SER Region EVP"/>
    <s v="R04EVP"/>
    <x v="54"/>
    <s v="FLXXX"/>
    <s v="95"/>
    <s v="1010826"/>
    <s v="00018949"/>
    <s v="1010826"/>
    <s v="1008059"/>
    <s v="00008484"/>
    <s v="Denise.Mollfulleda@cancer.org"/>
    <s v="Brant.Woodward@cancer.org"/>
    <s v="55X153"/>
    <x v="0"/>
    <x v="1"/>
    <s v="Nonexempt"/>
    <s v="E2"/>
    <s v="Prof Supt Svcs"/>
    <d v="2002-06-17T00:00:00"/>
    <d v="2018-03-01T00:00:00"/>
    <m/>
    <m/>
    <x v="1"/>
    <x v="0"/>
    <n v="0"/>
    <s v="KVR5NX--7002--"/>
    <s v="KVR5NX--7002--"/>
    <s v="SER EVP Ops Support"/>
  </r>
  <r>
    <x v="6"/>
    <s v="00019060"/>
    <s v="1043519"/>
    <s v="Morris,Paige A"/>
    <s v="Paige Morris"/>
    <s v="Senior Stewardship Manager"/>
    <s v="FL HOME-No Signature Address"/>
    <s v="Mantooth,Crystal L"/>
    <s v="VP, Regional Dist Partners"/>
    <s v="Mantooth,Crystal L"/>
    <s v="VP, Regional Dist Partners"/>
    <s v="Woodward,John B"/>
    <s v="Regional EVP"/>
    <s v="R04DP04"/>
    <s v="SER DP Philanthropy"/>
    <s v="R04DP"/>
    <s v="SER Distinguished Partners"/>
    <s v="R04DP"/>
    <x v="45"/>
    <s v="FLXXX"/>
    <s v="95"/>
    <s v="1012878"/>
    <s v="00018961"/>
    <s v="1012878"/>
    <s v="1010826"/>
    <s v="00018949"/>
    <s v="Paige.Morris@cancer.org"/>
    <s v="Crystal.Mantooth@cancer.org"/>
    <s v="55X469"/>
    <x v="0"/>
    <x v="0"/>
    <s v="Administrative"/>
    <s v="E3"/>
    <s v="Major Gifts/Planned Giving"/>
    <d v="2012-06-08T00:00:00"/>
    <m/>
    <d v="2012-06-08T00:00:00"/>
    <d v="2012-06-08T00:00:00"/>
    <x v="1"/>
    <x v="0"/>
    <n v="0"/>
    <s v="J5MXFX--7002--"/>
    <s v="J5MXFX--7002--"/>
    <s v="SER Philanthropy 1 Corporate"/>
  </r>
  <r>
    <x v="6"/>
    <s v="00019873"/>
    <s v="1011211"/>
    <s v="Myers,Jami D"/>
    <s v="Jami Myers"/>
    <s v="Director, Community Development"/>
    <s v="NC HOME-No Signature Address"/>
    <s v="Urban,Rachel L"/>
    <s v="Executive Director"/>
    <s v="Urban,Rachel L"/>
    <s v="Executive Director"/>
    <s v="Callihan,Glenn A"/>
    <s v="VP, Regional Community Develop"/>
    <s v="R04CD08"/>
    <s v="SER CD Raleigh Area"/>
    <s v="R04CD"/>
    <s v="SER Community Development"/>
    <s v="R04CD"/>
    <x v="44"/>
    <s v="NCXXX"/>
    <s v="95"/>
    <s v="1011395"/>
    <s v="00019225"/>
    <s v="1011395"/>
    <s v="1008320"/>
    <s v="00018955"/>
    <s v="Jami.Myers@cancer.org"/>
    <s v="Rachel.Urban@cancer.org"/>
    <s v="55M170"/>
    <x v="0"/>
    <x v="0"/>
    <s v="Administrative"/>
    <s v="M4"/>
    <s v="Community Development"/>
    <d v="2001-01-29T00:00:00"/>
    <m/>
    <d v="2001-01-29T00:00:00"/>
    <d v="2001-01-29T00:00:00"/>
    <x v="1"/>
    <x v="1"/>
    <n v="7"/>
    <s v="DE6M55--7002--"/>
    <s v="DE6M55--7002--"/>
    <s v="SER Cent East N Carolina Relay"/>
  </r>
  <r>
    <x v="6"/>
    <s v="00019666"/>
    <s v="1049611"/>
    <s v="Nasr,Kayla M"/>
    <s v="Kayla Nasr"/>
    <s v="Senior Community Development Manager"/>
    <s v="FL HOME-No Signature Address"/>
    <s v="Taylor,Anne Meredith"/>
    <s v="Sr Mgr, Community Development"/>
    <s v="Taylor,Anne Meredith"/>
    <s v="Sr Mgr, Community Development"/>
    <s v="Toran,Melvin T"/>
    <s v="Executive Director"/>
    <s v="R04CD04"/>
    <s v="SER CD Jacksonville Area"/>
    <s v="R04CD"/>
    <s v="SER Community Development"/>
    <s v="R04CD"/>
    <x v="44"/>
    <s v="FLXXX"/>
    <s v="95"/>
    <s v="1037421"/>
    <s v="00019440"/>
    <s v="1037421"/>
    <s v="1008174"/>
    <s v="00019221"/>
    <s v="kayla.nasr@cancer.org"/>
    <s v="anne.taylor@cancer.org"/>
    <s v="55X101"/>
    <x v="0"/>
    <x v="0"/>
    <s v="Administrative"/>
    <s v="E2"/>
    <s v="Community Development"/>
    <d v="2017-07-24T00:00:00"/>
    <m/>
    <d v="2017-07-24T00:00:00"/>
    <d v="2017-07-24T00:00:00"/>
    <x v="1"/>
    <x v="0"/>
    <n v="0"/>
    <s v="F65XWB--7002--"/>
    <s v="F65XWB--7002--"/>
    <s v="SER North Florida Relay"/>
  </r>
  <r>
    <x v="6"/>
    <s v="00014206"/>
    <s v="1046250"/>
    <s v="Ndobe,Maysarih R"/>
    <s v="MaySarih Ndobe"/>
    <s v="Cancer Control Strategic Partnerships Manager"/>
    <s v="GA HOME-No Signature Address"/>
    <s v="Phillips,Tonya M"/>
    <s v="Sr Mgr, CC Strat Partnerships"/>
    <s v="Phillips,Tonya M"/>
    <s v="Sr Mgr, CC Strat Partnerships"/>
    <s v="Cabrera,Maria D"/>
    <s v="Sr Dir, CC Strat Partnerships"/>
    <s v="R04CC02"/>
    <s v="SER CC Strategic Partnerships"/>
    <s v="R04CC"/>
    <s v="SER Cancer Control"/>
    <s v="R04CC"/>
    <x v="43"/>
    <s v="GAXXX"/>
    <s v="100"/>
    <s v="1042470"/>
    <s v="00019592"/>
    <s v="1042470"/>
    <s v="1037011"/>
    <s v="00019083"/>
    <s v="Maysarih.Ndobe@cancer.org"/>
    <s v="tonya.phillips@cancer.org"/>
    <s v="55X013"/>
    <x v="0"/>
    <x v="0"/>
    <s v="Administrative"/>
    <s v="E2"/>
    <s v="Health Systems (Field)"/>
    <d v="2014-04-28T00:00:00"/>
    <m/>
    <d v="2014-04-28T00:00:00"/>
    <d v="2014-04-28T00:00:00"/>
    <x v="1"/>
    <x v="0"/>
    <n v="0"/>
    <s v="BTCYH4--7002--"/>
    <s v="BTCYH4--7002--"/>
    <s v="SER Strat Partnerships 1 HEALE Init"/>
  </r>
  <r>
    <x v="6"/>
    <s v="00019224"/>
    <s v="1046095"/>
    <s v="Nelson,Megan E"/>
    <s v="Megan Nelson"/>
    <s v="Executive Director"/>
    <s v="SC HOME-No Signature Address"/>
    <s v="Callihan,Glenn A"/>
    <s v="VP, Regional Community Develop"/>
    <s v="Callihan,Glenn A"/>
    <s v="VP, Regional Community Develop"/>
    <s v="Woodward,John B"/>
    <s v="Regional EVP"/>
    <s v="R04CD07"/>
    <s v="SER CD Charlotte Area"/>
    <s v="R04CD"/>
    <s v="SER Community Development"/>
    <s v="R04CD"/>
    <x v="44"/>
    <s v="SCXXX"/>
    <s v="100"/>
    <s v="1008320"/>
    <s v="00018955"/>
    <s v="1008320"/>
    <s v="1010826"/>
    <s v="00018949"/>
    <s v="megan.nelson@cancer.org"/>
    <s v="glenn.callihan@cancer.org"/>
    <s v="55L209"/>
    <x v="0"/>
    <x v="0"/>
    <s v="Executive"/>
    <s v="L2"/>
    <s v="Community Development"/>
    <d v="2014-03-10T00:00:00"/>
    <m/>
    <d v="2014-03-10T00:00:00"/>
    <d v="2014-03-10T00:00:00"/>
    <x v="1"/>
    <x v="1"/>
    <n v="5"/>
    <s v="YPPLY8--7002--"/>
    <s v="YPPLY8--7002--"/>
    <s v="SER West NC SC Volunteer Support"/>
  </r>
  <r>
    <x v="6"/>
    <s v="00016075"/>
    <s v="1050115"/>
    <s v="Newberry,Erika M"/>
    <s v="Erika Newberry"/>
    <s v="Senior Community Development Manager"/>
    <s v="VA HOME-No Signature Address"/>
    <s v="Roberts,Jane C"/>
    <s v="Sr Mgr, Community Development"/>
    <s v="Roberts,Jane C"/>
    <s v="Sr Mgr, Community Development"/>
    <s v="Couch,Michele N"/>
    <s v="Executive Director"/>
    <s v="R04CD06"/>
    <s v="SER CD Richmond-Va Beach Area"/>
    <s v="R04CD"/>
    <s v="SER Community Development"/>
    <s v="R04CD"/>
    <x v="44"/>
    <s v="VAXXX"/>
    <s v="90"/>
    <s v="1010383"/>
    <s v="00019454"/>
    <s v="1010383"/>
    <s v="1002751"/>
    <s v="00019223"/>
    <s v="Erika.Newberry@cancer.org"/>
    <s v="Jane.Roberts@cancer.org"/>
    <s v="55X101"/>
    <x v="0"/>
    <x v="0"/>
    <s v="Administrative"/>
    <s v="E2"/>
    <s v="Community Development"/>
    <d v="2018-03-26T00:00:00"/>
    <m/>
    <d v="2018-03-26T00:00:00"/>
    <d v="2018-03-26T00:00:00"/>
    <x v="1"/>
    <x v="0"/>
    <n v="0"/>
    <s v="35EK2B--7002--"/>
    <s v="35EK2B--7002--"/>
    <s v="SER Virginia Relay"/>
  </r>
  <r>
    <x v="6"/>
    <s v="00019067"/>
    <s v="1032702"/>
    <s v="Nichols,Allison M"/>
    <s v="Allison Nichols"/>
    <s v="Grant Writer"/>
    <s v="FL HOME-No Signature Address"/>
    <s v="Bishop,Lisa E"/>
    <s v="Senior Director, Philanthropy"/>
    <s v="Bishop,Lisa E"/>
    <s v="Senior Director, Philanthropy"/>
    <s v="Mantooth,Crystal L"/>
    <s v="VP, Regional Dist Partners"/>
    <s v="R04DP04"/>
    <s v="SER DP Philanthropy"/>
    <s v="R04DP"/>
    <s v="SER Distinguished Partners"/>
    <s v="R04DP"/>
    <x v="45"/>
    <s v="FLXXX"/>
    <s v="95"/>
    <s v="1023815"/>
    <s v="00019048"/>
    <s v="1023815"/>
    <s v="1012878"/>
    <s v="00018961"/>
    <s v="Allison.nichols@cancer.org"/>
    <s v="Lisa.Bishop@cancer.org"/>
    <s v="89P375"/>
    <x v="0"/>
    <x v="0"/>
    <s v="Administrative"/>
    <s v="E2"/>
    <s v="Major Gifts/Planned Giving"/>
    <d v="2008-07-14T00:00:00"/>
    <d v="2009-04-14T00:00:00"/>
    <d v="2008-07-14T00:00:00"/>
    <d v="2008-07-14T00:00:00"/>
    <x v="1"/>
    <x v="0"/>
    <n v="0"/>
    <s v="J5MXFX--7002--"/>
    <s v="J5MXFX--7002--"/>
    <s v="SER Philanthropy 1 Corporate"/>
  </r>
  <r>
    <x v="6"/>
    <s v="00016073"/>
    <s v="1047959"/>
    <s v="Nichols,Samantha L"/>
    <s v="Samantha Polito"/>
    <s v="Senior Community Development Manager"/>
    <s v="VA HOME-No Signature Address"/>
    <s v="Darling-Thompson,Amanda L"/>
    <s v="Sr Mgr, Community Development"/>
    <s v="Darling-Thompson,Amanda L"/>
    <s v="Sr Mgr, Community Development"/>
    <s v="Couch,Michele N"/>
    <s v="Executive Director"/>
    <s v="R04CD06"/>
    <s v="SER CD Richmond-Va Beach Area"/>
    <s v="R04CD"/>
    <s v="SER Community Development"/>
    <s v="R04CD"/>
    <x v="44"/>
    <s v="VAXXX"/>
    <s v="95"/>
    <s v="1010711"/>
    <s v="00019450"/>
    <s v="1010711"/>
    <s v="1002751"/>
    <s v="00019223"/>
    <s v="samantha.polito@cancer.org"/>
    <s v="Amanda.Darling-Thompson@cancer.org"/>
    <s v="55X101"/>
    <x v="0"/>
    <x v="0"/>
    <s v="Administrative"/>
    <s v="E2"/>
    <s v="Community Development"/>
    <d v="2015-09-28T00:00:00"/>
    <m/>
    <d v="2015-09-28T00:00:00"/>
    <d v="2015-09-28T00:00:00"/>
    <x v="1"/>
    <x v="0"/>
    <n v="0"/>
    <s v="35EK2B--7002--"/>
    <s v="35EK2B--7002--"/>
    <s v="SER Virginia Relay"/>
  </r>
  <r>
    <x v="6"/>
    <s v="00015949"/>
    <s v="1050978"/>
    <s v="Nickson,Erin A"/>
    <s v="Erin Nickson"/>
    <s v="Account Manager, Community Development"/>
    <s v="GA HOME-No Signature Address"/>
    <s v="Allen,Mayela M"/>
    <s v="Executive Director"/>
    <s v="Allen,Mayela M"/>
    <s v="Executive Director"/>
    <s v="Callihan,Glenn A"/>
    <s v="VP, Regional Community Develop"/>
    <s v="R04CD05"/>
    <s v="SER CD Atlanta Area"/>
    <s v="R04CD"/>
    <s v="SER Community Development"/>
    <s v="R04CD"/>
    <x v="44"/>
    <s v="GAXXX"/>
    <s v="100"/>
    <s v="1047595"/>
    <s v="00019222"/>
    <s v="1047595"/>
    <s v="1008320"/>
    <s v="00018955"/>
    <s v="Erin.Nickson@cancer.org"/>
    <s v="mayela.allen@cancer.org"/>
    <s v="55X472"/>
    <x v="0"/>
    <x v="0"/>
    <s v="Administrative"/>
    <s v="E2"/>
    <s v="Community Development"/>
    <d v="2019-05-30T00:00:00"/>
    <m/>
    <d v="2019-05-30T00:00:00"/>
    <d v="2019-05-30T00:00:00"/>
    <x v="1"/>
    <x v="0"/>
    <n v="0"/>
    <s v="FPF8JN--7002--"/>
    <s v="FPF8JN--7002--"/>
    <s v="SER Georgia Volunteer Support"/>
  </r>
  <r>
    <x v="6"/>
    <s v="00015932"/>
    <s v="1047908"/>
    <s v="Noel,Lisa Nadia"/>
    <s v="Lisa Noel"/>
    <s v="Community Development Manager"/>
    <s v="FL HOME-No Signature Address"/>
    <s v="Spence,Trudy N"/>
    <s v="Sr Mgr, Community Development"/>
    <s v="Spence,Trudy N"/>
    <s v="Sr Mgr, Community Development"/>
    <s v="Uria Speed,Arleen"/>
    <s v="Executive Director"/>
    <s v="R04CD01"/>
    <s v="SER CD Miami Area"/>
    <s v="R04CD"/>
    <s v="SER Community Development"/>
    <s v="R04CD"/>
    <x v="44"/>
    <s v="FLXXX"/>
    <s v="100"/>
    <s v="1050550"/>
    <s v="00015938"/>
    <s v="1050550"/>
    <s v="1013114"/>
    <s v="00019218"/>
    <s v="Lisa.Noel@cancer.org"/>
    <s v="Trudy.Spence@cancer.org"/>
    <s v="55X011"/>
    <x v="0"/>
    <x v="0"/>
    <s v="Administrative"/>
    <s v="E1"/>
    <s v="Community Development"/>
    <d v="2015-09-15T00:00:00"/>
    <m/>
    <d v="2015-09-15T00:00:00"/>
    <d v="2015-09-15T00:00:00"/>
    <x v="1"/>
    <x v="0"/>
    <n v="0"/>
    <s v="P7GDA3--7002--"/>
    <s v="P7GDA3--7002--"/>
    <s v="SER SE Florida Relay"/>
  </r>
  <r>
    <x v="6"/>
    <s v="00016071"/>
    <s v="1051276"/>
    <s v="Normyle,Macey"/>
    <s v="Macey Normyle"/>
    <s v="Community Development Manager"/>
    <s v="VA HOME-No Signature Address"/>
    <s v="Darling-Thompson,Amanda L"/>
    <s v="Sr Mgr, Community Development"/>
    <s v="Darling-Thompson,Amanda L"/>
    <s v="Sr Mgr, Community Development"/>
    <s v="Couch,Michele N"/>
    <s v="Executive Director"/>
    <s v="R04CD06"/>
    <s v="SER CD Richmond-Va Beach Area"/>
    <s v="R04CD"/>
    <s v="SER Community Development"/>
    <s v="R04CD"/>
    <x v="44"/>
    <s v="VAXXX"/>
    <s v="95"/>
    <s v="1010711"/>
    <s v="00019450"/>
    <s v="1010711"/>
    <s v="1002751"/>
    <s v="00019223"/>
    <s v="Macey.Normyle@cancer.org"/>
    <s v="Amanda.Darling-Thompson@cancer.org"/>
    <s v="55X011"/>
    <x v="0"/>
    <x v="0"/>
    <s v="Administrative"/>
    <s v="E1"/>
    <s v="Community Development"/>
    <d v="2019-10-17T00:00:00"/>
    <m/>
    <d v="2019-10-17T00:00:00"/>
    <d v="2019-10-17T00:00:00"/>
    <x v="1"/>
    <x v="0"/>
    <n v="0"/>
    <s v="35EK2B--7002--"/>
    <s v="35EK2B--7002--"/>
    <s v="SER Virginia Relay"/>
  </r>
  <r>
    <x v="6"/>
    <s v="00018914"/>
    <s v="1050972"/>
    <s v="Obregon,Anna V"/>
    <s v="Anna Obregon"/>
    <s v="Senior Development Manager, Distinguished Events"/>
    <s v="FL HOME-No Signature Address"/>
    <s v="Uria Speed,Arleen"/>
    <s v="Executive Director"/>
    <s v="Uria Speed,Arleen"/>
    <s v="Executive Director"/>
    <s v="Callihan,Glenn A"/>
    <s v="VP, Regional Community Develop"/>
    <s v="R04DP03"/>
    <s v="SER DP Distinguished Events"/>
    <s v="R04DP"/>
    <s v="SER Distinguished Partners"/>
    <s v="R04DP"/>
    <x v="45"/>
    <s v="FLXXX"/>
    <s v="100"/>
    <s v="1013114"/>
    <s v="00019218"/>
    <s v="1013114"/>
    <s v="1008320"/>
    <s v="00018955"/>
    <s v="Anna.Obregon@cancer.org"/>
    <s v="arleen.uriaspeed@cancer.org"/>
    <s v="55X018"/>
    <x v="0"/>
    <x v="0"/>
    <s v="Administrative"/>
    <s v="E2"/>
    <s v="Distinguished Evnt (Field/GHQ)"/>
    <d v="2019-05-30T00:00:00"/>
    <m/>
    <d v="2019-05-30T00:00:00"/>
    <d v="2019-05-30T00:00:00"/>
    <x v="1"/>
    <x v="0"/>
    <n v="0"/>
    <s v="P7GDA3--7002--"/>
    <s v="P7GDA3--7002--"/>
    <s v="SER SE Florida Relay"/>
  </r>
  <r>
    <x v="6"/>
    <s v="00016752"/>
    <s v="1046389"/>
    <s v="Oesterle,Michelle V"/>
    <s v="Michelle Oesterle"/>
    <s v="Senior Community Development Manager"/>
    <s v="FL HOME-No Signature Address"/>
    <s v="Castillo,Leslie F"/>
    <s v="Sr Mgr, Community Development"/>
    <s v="Castillo,Leslie F"/>
    <s v="Sr Mgr, Community Development"/>
    <s v="Shaw,Susan K"/>
    <s v="Executive Director"/>
    <s v="R04CD02"/>
    <s v="SER CD Orlando Area"/>
    <s v="R04CD"/>
    <s v="SER Community Development"/>
    <s v="R04CD"/>
    <x v="44"/>
    <s v="FLXXX"/>
    <s v="95"/>
    <s v="1043430"/>
    <s v="00019432"/>
    <s v="1043430"/>
    <s v="1042861"/>
    <s v="00019219"/>
    <s v="michelle.oesterle@cancer.org"/>
    <s v="Leslie.castillo@cancer.org"/>
    <s v="55X101"/>
    <x v="0"/>
    <x v="0"/>
    <s v="Administrative"/>
    <s v="E2"/>
    <s v="Community Development"/>
    <d v="2014-06-16T00:00:00"/>
    <m/>
    <d v="2014-06-16T00:00:00"/>
    <d v="2014-06-16T00:00:00"/>
    <x v="1"/>
    <x v="0"/>
    <n v="0"/>
    <s v="8M9HRK--7002--"/>
    <s v="8M9HRK--7002--"/>
    <s v="SER Cent Florida Relay"/>
  </r>
  <r>
    <x v="6"/>
    <s v="00013909"/>
    <s v="1044807"/>
    <s v="Olszak,Susan M"/>
    <s v="Sue Olszak"/>
    <s v="Sr Development Mgr, Distinguished Events -2019 CEO's Club Member"/>
    <s v="FL HOME-No Signature Address"/>
    <s v="Herrick,MacKenzie S"/>
    <s v="Sr Mgr, Community Development"/>
    <s v="Herrick,MacKenzie S"/>
    <s v="Sr Mgr, Community Development"/>
    <s v="Bell,Janet E"/>
    <s v="Dir, Reg Community Development"/>
    <s v="R04DP03"/>
    <s v="SER DP Distinguished Events"/>
    <s v="R04DP"/>
    <s v="SER Distinguished Partners"/>
    <s v="R04DP"/>
    <x v="45"/>
    <s v="FLXXX"/>
    <s v="100"/>
    <s v="1046763"/>
    <s v="00013578"/>
    <s v="1046763"/>
    <s v="1049468"/>
    <s v="00019437"/>
    <s v="sue.olszak@cancer.org"/>
    <s v="mackenzie.herrick@cancer.org"/>
    <s v="55X018"/>
    <x v="0"/>
    <x v="0"/>
    <s v="Administrative"/>
    <s v="E2"/>
    <s v="Distinguished Evnt (Field/GHQ)"/>
    <d v="2013-05-06T00:00:00"/>
    <m/>
    <d v="2013-05-06T00:00:00"/>
    <d v="2013-05-06T00:00:00"/>
    <x v="1"/>
    <x v="0"/>
    <n v="0"/>
    <s v="N2H2A2--7002--"/>
    <s v="N2H2A2--7002--"/>
    <s v="SER SW Florida Relay"/>
  </r>
  <r>
    <x v="6"/>
    <s v="00013818"/>
    <s v="1037445"/>
    <s v="Pait,Jillian R"/>
    <s v="Jill Pait"/>
    <s v="Sr Manager, Cancer Control Strategic Partnerships"/>
    <s v="NC HOME-No Signature Address"/>
    <s v="King,Riguey P"/>
    <s v="Sr Dir, CC Strat Partnerships"/>
    <s v="King,Riguey P"/>
    <s v="Sr Dir, CC Strat Partnerships"/>
    <s v="Wessel,Margaret K"/>
    <s v="VP, Regional Cancer Control"/>
    <s v="R04CC02"/>
    <s v="SER CC Strategic Partnerships"/>
    <s v="R04CC"/>
    <s v="SER Cancer Control"/>
    <s v="R04CC"/>
    <x v="43"/>
    <s v="NCXXX"/>
    <s v="90"/>
    <s v="1010170"/>
    <s v="00019084"/>
    <s v="1010170"/>
    <s v="1004394"/>
    <s v="00018967"/>
    <s v="Jill.Pait@cancer.org"/>
    <s v="riguey.king@cancer.org"/>
    <s v="55M012"/>
    <x v="0"/>
    <x v="0"/>
    <s v="Administrative"/>
    <s v="M3"/>
    <s v="Health Systems (Field)"/>
    <d v="2008-12-08T00:00:00"/>
    <m/>
    <d v="2008-12-08T00:00:00"/>
    <d v="2008-12-08T00:00:00"/>
    <x v="1"/>
    <x v="1"/>
    <n v="4"/>
    <s v="BP8NDE--7002--"/>
    <s v="BP8NDE--7002--"/>
    <s v="SER Hospital Syst 2 HEALE Advocacy"/>
  </r>
  <r>
    <x v="6"/>
    <s v="00014327"/>
    <s v="1010912"/>
    <s v="Pappas,Tenna L"/>
    <s v="Tenna Pappas"/>
    <s v="Senior Program Manager, Cancer Control"/>
    <s v="FL HOME-No Signature Address"/>
    <s v="Glenz,Sarah A"/>
    <s v="Sr Dir, CC Prog Mgmt"/>
    <s v="Glenz,Sarah A"/>
    <s v="Sr Dir, CC Prog Mgmt"/>
    <s v="Wessel,Margaret K"/>
    <s v="VP, Regional Cancer Control"/>
    <s v="R04CC04"/>
    <s v="SER CC Program Management"/>
    <s v="R04CC"/>
    <s v="SER Cancer Control"/>
    <s v="R04CC"/>
    <x v="43"/>
    <s v="FLXXX"/>
    <s v="90"/>
    <s v="1037525"/>
    <s v="00019104"/>
    <s v="1037525"/>
    <s v="1004394"/>
    <s v="00018967"/>
    <s v="tenna.pappas@cancer.org"/>
    <s v="Sarah.Glenz@cancer.org"/>
    <s v="55X015"/>
    <x v="0"/>
    <x v="0"/>
    <s v="Administrative"/>
    <s v="E3"/>
    <s v="Mission Delivery (Field)"/>
    <d v="2000-01-03T00:00:00"/>
    <d v="2015-05-26T00:00:00"/>
    <d v="2000-05-19T00:00:00"/>
    <d v="2000-01-03T00:00:00"/>
    <x v="1"/>
    <x v="0"/>
    <n v="0"/>
    <s v="MBS8RP--7002--"/>
    <s v="MBS8RP--7002--"/>
    <s v="SER Prog Management 1 HEALE Initiat"/>
  </r>
  <r>
    <x v="6"/>
    <s v="00014245"/>
    <s v="1051257"/>
    <s v="Patel,Gargee"/>
    <s v="Gargee Patel"/>
    <s v="Cancer Control Strategic Partnerships Manager"/>
    <s v="FL HOME-No Signature Address"/>
    <s v="Semelsberger,Tammy"/>
    <s v="Sr Mgr, CC Strat Partnerships"/>
    <s v="Semelsberger,Tammy"/>
    <s v="Sr Mgr, CC Strat Partnerships"/>
    <s v="Cabrera,Maria D"/>
    <s v="Sr Dir, CC Strat Partnerships"/>
    <s v="R04CC02"/>
    <s v="SER CC Strategic Partnerships"/>
    <s v="R04CC"/>
    <s v="SER Cancer Control"/>
    <s v="R04CC"/>
    <x v="43"/>
    <s v="FLXXX"/>
    <s v="95"/>
    <s v="1047102"/>
    <s v="00014103"/>
    <s v="1047102"/>
    <s v="1037011"/>
    <s v="00019083"/>
    <s v="gargee.patel@cancer.org"/>
    <s v="Tammy.Semelsberger@cancer.org"/>
    <s v="55X013"/>
    <x v="0"/>
    <x v="0"/>
    <s v="Administrative"/>
    <s v="E2"/>
    <s v="Health Systems (Field)"/>
    <d v="2019-10-09T00:00:00"/>
    <m/>
    <d v="2019-10-09T00:00:00"/>
    <d v="2019-10-09T00:00:00"/>
    <x v="1"/>
    <x v="0"/>
    <n v="0"/>
    <s v="BTCYH4--7002--"/>
    <s v="BTCYH4--7002--"/>
    <s v="SER Strat Partnerships 1 HEALE Init"/>
  </r>
  <r>
    <x v="6"/>
    <s v="00019188"/>
    <s v="1031160"/>
    <s v="Paulson,Katherine G"/>
    <s v="Katie Paulson"/>
    <s v="Strategic Director, Community Development"/>
    <s v="WV HOME-No Signature Address"/>
    <s v="Callihan,Glenn A"/>
    <s v="VP, Regional Community Develop"/>
    <s v="Callihan,Glenn A"/>
    <s v="VP, Regional Community Develop"/>
    <s v="Woodward,John B"/>
    <s v="Regional EVP"/>
    <s v="R04CD"/>
    <s v="SER Community Development"/>
    <s v="R04CD"/>
    <s v="SER Community Development"/>
    <s v="R04CD"/>
    <x v="44"/>
    <s v="WVXXX"/>
    <s v="90"/>
    <s v="1008320"/>
    <s v="00018955"/>
    <s v="1008320"/>
    <s v="1010826"/>
    <s v="00018949"/>
    <s v="Katie.Paulson@cancer.org"/>
    <s v="glenn.callihan@cancer.org"/>
    <s v="55L210"/>
    <x v="0"/>
    <x v="0"/>
    <s v="Administrative"/>
    <s v="E4"/>
    <s v="Community Development"/>
    <d v="2001-08-20T00:00:00"/>
    <m/>
    <d v="2001-08-20T00:00:00"/>
    <d v="2001-08-20T00:00:00"/>
    <x v="1"/>
    <x v="1"/>
    <n v="1"/>
    <s v="52H62N--7002--"/>
    <s v="52H62N--7002--"/>
    <s v="SER Cmty Development Relay For Life"/>
  </r>
  <r>
    <x v="6"/>
    <s v="00005603"/>
    <s v="1010649"/>
    <s v="Peck,Amy W"/>
    <s v="Amy Peck"/>
    <s v="Discovery Shop Manager"/>
    <s v="VA Roanoke Discovery Shop"/>
    <s v="Roberts,Jane C"/>
    <s v="Sr Mgr, Community Development"/>
    <s v="Roberts,Jane C"/>
    <s v="Sr Mgr, Community Development"/>
    <s v="Couch,Michele N"/>
    <s v="Executive Director"/>
    <s v="R04CDDS"/>
    <s v="SER CD Discovery Shop"/>
    <s v="R04CD"/>
    <s v="SER Community Development"/>
    <s v="R04CD"/>
    <x v="44"/>
    <s v="VA015"/>
    <s v="95"/>
    <s v="1010383"/>
    <s v="00019454"/>
    <s v="1010383"/>
    <s v="1002751"/>
    <s v="00019223"/>
    <s v="Amy.Peck@cancer.org"/>
    <s v="Jane.Roberts@cancer.org"/>
    <s v="652058"/>
    <x v="0"/>
    <x v="0"/>
    <s v="Administrative"/>
    <s v="E2"/>
    <s v="Discovery Shop"/>
    <d v="2006-03-06T00:00:00"/>
    <m/>
    <d v="2006-03-06T00:00:00"/>
    <d v="2006-03-06T00:00:00"/>
    <x v="1"/>
    <x v="0"/>
    <n v="0"/>
    <s v="VR77LN--7002--"/>
    <s v="VR77LN--7002--"/>
    <s v="SER Discovery Shop General"/>
  </r>
  <r>
    <x v="6"/>
    <s v="00014551"/>
    <s v="1047047"/>
    <s v="Peck,Natalie"/>
    <s v="Natalie Peck"/>
    <s v="Senior Manager, Community Development"/>
    <s v="GA HOME-No Signature Address"/>
    <s v="Haulik,Brenda J"/>
    <s v="Dir, Community Development"/>
    <s v="Haulik,Brenda J"/>
    <s v="Dir, Community Development"/>
    <s v="Allen,Mayela M"/>
    <s v="Executive Director"/>
    <s v="R04CD05"/>
    <s v="SER CD Atlanta Area"/>
    <s v="R04CD"/>
    <s v="SER Community Development"/>
    <s v="R04CD"/>
    <x v="44"/>
    <s v="GAXXX"/>
    <s v="95"/>
    <s v="1012675"/>
    <s v="00019316"/>
    <s v="1012675"/>
    <s v="1047595"/>
    <s v="00019222"/>
    <s v="Natalie.Peck@cancer.org"/>
    <s v="Brenda.Haulik@cancer.org"/>
    <s v="55M171"/>
    <x v="0"/>
    <x v="0"/>
    <s v="Administrative"/>
    <s v="M3"/>
    <s v="Community Development"/>
    <d v="2014-12-15T00:00:00"/>
    <m/>
    <d v="2014-12-15T00:00:00"/>
    <d v="2014-12-15T00:00:00"/>
    <x v="1"/>
    <x v="1"/>
    <n v="3"/>
    <s v="S6ELJT--7002--"/>
    <s v="S6ELJT--7002--"/>
    <s v="SER Georgia 2 Relay"/>
  </r>
  <r>
    <x v="6"/>
    <s v="00013992"/>
    <s v="1050422"/>
    <s v="Pendarvis,Celestine"/>
    <s v="Celeste Pendarvis"/>
    <s v="Senior Development Manager, Distinguished Events"/>
    <s v="GA HOME-No Signature Address"/>
    <s v="Hill,Daphne"/>
    <s v="Sr Mgr, Community Development"/>
    <s v="Hill,Daphne"/>
    <s v="Sr Mgr, Community Development"/>
    <s v="Allen,Mayela M"/>
    <s v="Executive Director"/>
    <s v="R04DP03"/>
    <s v="SER DP Distinguished Events"/>
    <s v="R04DP"/>
    <s v="SER Distinguished Partners"/>
    <s v="R04DP"/>
    <x v="45"/>
    <s v="GAXXX"/>
    <s v="100"/>
    <s v="1050366"/>
    <s v="00018064"/>
    <s v="1050366"/>
    <s v="1047595"/>
    <s v="00019222"/>
    <s v="Celeste.Pendarvis@cancer.org"/>
    <s v="Daphne.Hill@cancer.org"/>
    <s v="55X018"/>
    <x v="0"/>
    <x v="0"/>
    <s v="Administrative"/>
    <s v="E2"/>
    <s v="Distinguished Evnt (Field/GHQ)"/>
    <d v="2018-07-23T00:00:00"/>
    <m/>
    <d v="2018-07-23T00:00:00"/>
    <d v="2018-07-23T00:00:00"/>
    <x v="1"/>
    <x v="0"/>
    <n v="0"/>
    <s v="S6ELJT--7002--"/>
    <s v="S6ELJT--7002--"/>
    <s v="SER Georgia 2 Relay"/>
  </r>
  <r>
    <x v="6"/>
    <s v="00015953"/>
    <s v="1012705"/>
    <s v="Pendley,Rena E"/>
    <s v="Rena Pendley"/>
    <s v="Senior Community Development Manager"/>
    <s v="GA HOME-No Signature Address"/>
    <s v="Petillo,Kristen"/>
    <s v="Sr Mgr, Community Development"/>
    <s v="Petillo,Kristen"/>
    <s v="Sr Mgr, Community Development"/>
    <s v="Haulik,Brenda J"/>
    <s v="Dir, Community Development"/>
    <s v="R04CD05"/>
    <s v="SER CD Atlanta Area"/>
    <s v="R04CD"/>
    <s v="SER Community Development"/>
    <s v="R04CD"/>
    <x v="44"/>
    <s v="GAXXX"/>
    <s v="95"/>
    <s v="1049901"/>
    <s v="00019448"/>
    <s v="1049901"/>
    <s v="1012675"/>
    <s v="00019316"/>
    <s v="Rena.Pendley@cancer.org"/>
    <s v="Kristen.Petillo@cancer.org"/>
    <s v="55X101"/>
    <x v="0"/>
    <x v="0"/>
    <s v="Administrative"/>
    <s v="E2"/>
    <s v="Community Development"/>
    <d v="1996-05-07T00:00:00"/>
    <m/>
    <d v="1996-05-07T00:00:00"/>
    <d v="1996-05-07T00:00:00"/>
    <x v="1"/>
    <x v="0"/>
    <n v="0"/>
    <s v="S6ELJT--7002--"/>
    <s v="S6ELJT--7002--"/>
    <s v="SER Georgia 2 Relay"/>
  </r>
  <r>
    <x v="6"/>
    <s v="00019248"/>
    <s v="1016911"/>
    <s v="Perera,Sonia"/>
    <s v="Sonia Perera"/>
    <s v="Senior Manager, Support Services"/>
    <s v="FL HOME-No Signature Address"/>
    <s v="[Vacant]"/>
    <m/>
    <s v="Green,Christopher"/>
    <s v="VP, Regional Comm &amp; Mktg"/>
    <s v="Woodward,John B"/>
    <s v="Regional EVP"/>
    <s v="R04OPS04"/>
    <s v="SER OPS Support Services"/>
    <s v="R04OPS"/>
    <s v="SER Region Operations"/>
    <s v="R04OPS"/>
    <x v="46"/>
    <s v="FLXXX"/>
    <s v="95"/>
    <m/>
    <s v="00018979"/>
    <s v="1010199"/>
    <s v="1010826"/>
    <s v="00018949"/>
    <s v="Sonia.Perera@cancer.org"/>
    <m/>
    <s v="55M109"/>
    <x v="0"/>
    <x v="0"/>
    <s v="Administrative"/>
    <s v="M3"/>
    <s v="Supt Svcs (Field)"/>
    <d v="2001-09-01T00:00:00"/>
    <m/>
    <d v="2001-09-01T00:00:00"/>
    <d v="2001-09-01T00:00:00"/>
    <x v="1"/>
    <x v="1"/>
    <n v="6"/>
    <s v="VKGCD7--7002--"/>
    <s v="VKGCD7--7002--"/>
    <s v="SER Support Svcs 1 Ops Support"/>
  </r>
  <r>
    <x v="6"/>
    <s v="00016756"/>
    <s v="1046352"/>
    <s v="Perets,Brittany"/>
    <s v="Brittany Perets"/>
    <s v="Senior Community Development Manager"/>
    <s v="FL HOME-No Signature Address"/>
    <s v="Utset,Heather R"/>
    <s v="Sr Mgr, Community Development"/>
    <s v="Utset,Heather R"/>
    <s v="Sr Mgr, Community Development"/>
    <s v="Uria Speed,Arleen"/>
    <s v="Executive Director"/>
    <s v="R04CD01"/>
    <s v="SER CD Miami Area"/>
    <s v="R04CD"/>
    <s v="SER Community Development"/>
    <s v="R04CD"/>
    <x v="44"/>
    <s v="FLXXX"/>
    <s v="100"/>
    <s v="1017810"/>
    <s v="00019428"/>
    <s v="1017810"/>
    <s v="1013114"/>
    <s v="00019218"/>
    <s v="brittany.perets@cancer.org"/>
    <s v="heather.utset@cancer.org"/>
    <s v="55X101"/>
    <x v="0"/>
    <x v="0"/>
    <s v="Administrative"/>
    <s v="E2"/>
    <s v="Community Development"/>
    <d v="2014-06-02T00:00:00"/>
    <m/>
    <d v="2014-06-02T00:00:00"/>
    <d v="2014-06-02T00:00:00"/>
    <x v="1"/>
    <x v="0"/>
    <n v="0"/>
    <s v="P7GDA3--7002--"/>
    <s v="P7GDA3--7002--"/>
    <s v="SER SE Florida Relay"/>
  </r>
  <r>
    <x v="6"/>
    <s v="00017909"/>
    <s v="1050118"/>
    <s v="Perez Nava,Maried G"/>
    <s v="Maried Perez"/>
    <s v="Coordinator, Community Support"/>
    <s v="GA HOME-No Signature Address"/>
    <s v="Poe,Pamela P"/>
    <s v="Sr Mgr, Support Services"/>
    <s v="Poe,Pamela P"/>
    <s v="Sr Mgr, Support Services"/>
    <m/>
    <m/>
    <s v="R04OPS0405"/>
    <s v="SER OPS Support Atlanta"/>
    <s v="R04OPS"/>
    <s v="SER Region Operations"/>
    <s v="R04OPS"/>
    <x v="46"/>
    <s v="GAXXX"/>
    <s v="100"/>
    <s v="1011507"/>
    <s v="00019249"/>
    <s v="1011507"/>
    <m/>
    <s v="00018979"/>
    <s v="MariedG.Perez@cancer.org"/>
    <s v="Pam.Poe@cancer.org"/>
    <s v="55S036"/>
    <x v="0"/>
    <x v="0"/>
    <s v="Nonexempt"/>
    <s v="S1"/>
    <s v="Supt Svcs (Field)"/>
    <d v="2018-03-26T00:00:00"/>
    <m/>
    <d v="2018-03-26T00:00:00"/>
    <d v="2018-03-26T00:00:00"/>
    <x v="1"/>
    <x v="0"/>
    <n v="0"/>
    <s v="Q96MU6--7002--"/>
    <s v="Q96MU6--7002--"/>
    <s v="SER Support Svcs 2 Relay For Life"/>
  </r>
  <r>
    <x v="6"/>
    <s v="00019448"/>
    <s v="1049901"/>
    <s v="Petillo,Kristen"/>
    <s v="Kristen Petillo"/>
    <s v="Senior Manager, Community Development"/>
    <s v="GA HOME-No Signature Address"/>
    <s v="Haulik,Brenda J"/>
    <s v="Dir, Community Development"/>
    <s v="Haulik,Brenda J"/>
    <s v="Dir, Community Development"/>
    <s v="Allen,Mayela M"/>
    <s v="Executive Director"/>
    <s v="R04CD05"/>
    <s v="SER CD Atlanta Area"/>
    <s v="R04CD"/>
    <s v="SER Community Development"/>
    <s v="R04CD"/>
    <x v="44"/>
    <s v="GAXXX"/>
    <s v="100"/>
    <s v="1012675"/>
    <s v="00019316"/>
    <s v="1012675"/>
    <s v="1047595"/>
    <s v="00019222"/>
    <s v="Kristen.Petillo@cancer.org"/>
    <s v="Brenda.Haulik@cancer.org"/>
    <s v="55M171"/>
    <x v="0"/>
    <x v="0"/>
    <s v="Administrative"/>
    <s v="M3"/>
    <s v="Community Development"/>
    <d v="2017-12-11T00:00:00"/>
    <m/>
    <d v="2017-12-11T00:00:00"/>
    <d v="2017-12-11T00:00:00"/>
    <x v="1"/>
    <x v="1"/>
    <n v="5"/>
    <s v="S6ELJT--7002--"/>
    <s v="S6ELJT--7002--"/>
    <s v="SER Georgia 2 Relay"/>
  </r>
  <r>
    <x v="6"/>
    <s v="00019592"/>
    <s v="1042470"/>
    <s v="Phillips,Tonya M"/>
    <s v="Tonya Phillips"/>
    <s v="Senior Manager, Cancer Control Strategic Partnerships"/>
    <s v="GA HOME-No Signature Address"/>
    <s v="Cabrera,Maria D"/>
    <s v="Sr Dir, CC Strat Partnerships"/>
    <s v="Cabrera,Maria D"/>
    <s v="Sr Dir, CC Strat Partnerships"/>
    <s v="Wessel,Margaret K"/>
    <s v="VP, Regional Cancer Control"/>
    <s v="R04CC02"/>
    <s v="SER CC Strategic Partnerships"/>
    <s v="R04CC"/>
    <s v="SER Cancer Control"/>
    <s v="R04CC"/>
    <x v="43"/>
    <s v="GAXXX"/>
    <s v="100"/>
    <s v="1037011"/>
    <s v="00019083"/>
    <s v="1037011"/>
    <s v="1004394"/>
    <s v="00018967"/>
    <s v="tonya.phillips@cancer.org"/>
    <s v="Maria.Cabrera@cancer.org"/>
    <s v="55M012"/>
    <x v="0"/>
    <x v="0"/>
    <s v="Administrative"/>
    <s v="M3"/>
    <s v="Health Systems (Field)"/>
    <d v="2011-10-03T00:00:00"/>
    <m/>
    <d v="2011-10-03T00:00:00"/>
    <d v="2011-10-03T00:00:00"/>
    <x v="1"/>
    <x v="1"/>
    <n v="2"/>
    <s v="BTCYH4--7002--"/>
    <s v="BTCYH4--7002--"/>
    <s v="SER Strat Partnerships 1 HEALE Init"/>
  </r>
  <r>
    <x v="6"/>
    <s v="00013775"/>
    <s v="1037304"/>
    <s v="Piles,Carmen M"/>
    <s v="Carmen Piles"/>
    <s v="Account Manager, Corporate Relations"/>
    <s v="FL HOME-No Signature Address"/>
    <s v="Staczek,Kimberly D"/>
    <s v="Sr Dir, Reg Corp Relations"/>
    <s v="Staczek,Kimberly D"/>
    <s v="Sr Dir, Reg Corp Relations"/>
    <s v="Mantooth,Crystal L"/>
    <s v="VP, Regional Dist Partners"/>
    <s v="R04DP01"/>
    <s v="SER DP Corporate Relations"/>
    <s v="R04DP"/>
    <s v="SER Distinguished Partners"/>
    <s v="R04DP"/>
    <x v="45"/>
    <s v="FLXXX"/>
    <s v="100"/>
    <s v="1040499"/>
    <s v="00019168"/>
    <s v="1040499"/>
    <s v="1012878"/>
    <s v="00018961"/>
    <s v="Carmen.Piles@cancer.org"/>
    <s v="kim.staczek@cancer.org"/>
    <s v="55X010"/>
    <x v="0"/>
    <x v="0"/>
    <s v="Administrative"/>
    <s v="E2"/>
    <s v="Corp Relations (Field/GHQ)"/>
    <d v="2008-10-27T00:00:00"/>
    <m/>
    <d v="2008-10-27T00:00:00"/>
    <d v="2008-10-27T00:00:00"/>
    <x v="1"/>
    <x v="0"/>
    <n v="0"/>
    <s v="4TY8U8--7002--"/>
    <s v="4TY8U8--7002--"/>
    <s v="SER Corp Relations 2 Development"/>
  </r>
  <r>
    <x v="6"/>
    <s v="00019249"/>
    <s v="1011507"/>
    <s v="Poe,Pamela P"/>
    <s v="Pam Poe"/>
    <s v="Senior Manager, Support Services"/>
    <s v="NC HOME-No Signature Address"/>
    <s v="[Vacant]"/>
    <m/>
    <s v="Green,Christopher"/>
    <s v="VP, Regional Comm &amp; Mktg"/>
    <s v="Woodward,John B"/>
    <s v="Regional EVP"/>
    <s v="R04OPS04"/>
    <s v="SER OPS Support Services"/>
    <s v="R04OPS"/>
    <s v="SER Region Operations"/>
    <s v="R04OPS"/>
    <x v="46"/>
    <s v="NCXXX"/>
    <s v="100"/>
    <m/>
    <s v="00018979"/>
    <s v="1010199"/>
    <s v="1010826"/>
    <s v="00018949"/>
    <s v="Pam.Poe@cancer.org"/>
    <m/>
    <s v="55M109"/>
    <x v="0"/>
    <x v="0"/>
    <s v="Administrative"/>
    <s v="M3"/>
    <s v="Supt Svcs (Field)"/>
    <d v="2005-07-22T00:00:00"/>
    <m/>
    <d v="2005-07-22T00:00:00"/>
    <d v="2005-07-22T00:00:00"/>
    <x v="1"/>
    <x v="1"/>
    <n v="6"/>
    <s v="TTFK3S--7002--"/>
    <s v="TTFK3S--7002--"/>
    <s v="SER Support Svcs 2 Ops Support"/>
  </r>
  <r>
    <x v="6"/>
    <s v="00017885"/>
    <s v="1010702"/>
    <s v="Poole,Katie L"/>
    <s v="Katie Poole"/>
    <s v="Coordinator, Community Support"/>
    <s v="NC HOME-No Signature Address"/>
    <s v="Sargent,Bonnie S"/>
    <s v="Sr Coord, Community Support"/>
    <s v="Sargent,Bonnie S"/>
    <s v="Sr Coord, Community Support"/>
    <s v="Poe,Pamela P"/>
    <s v="Sr Mgr, Support Services"/>
    <s v="R04OPS0408"/>
    <s v="SER OPS Support Raleigh"/>
    <s v="R04OPS"/>
    <s v="SER Region Operations"/>
    <s v="R04OPS"/>
    <x v="46"/>
    <s v="NCXXX"/>
    <s v="95"/>
    <s v="1011414"/>
    <s v="00017432"/>
    <s v="1011414"/>
    <s v="1011507"/>
    <s v="00019249"/>
    <s v="Katie.Poole@cancer.org"/>
    <s v="Bonnie.Sargent@cancer.org"/>
    <s v="55S036"/>
    <x v="0"/>
    <x v="0"/>
    <s v="Nonexempt"/>
    <s v="S1"/>
    <s v="Supt Svcs (Field)"/>
    <d v="2006-08-28T00:00:00"/>
    <m/>
    <d v="2006-08-28T00:00:00"/>
    <d v="2006-08-28T00:00:00"/>
    <x v="1"/>
    <x v="0"/>
    <n v="0"/>
    <s v="Q96MU6--7002--"/>
    <s v="Q96MU6--7002--"/>
    <s v="SER Support Svcs 2 Relay For Life"/>
  </r>
  <r>
    <x v="6"/>
    <s v="00015966"/>
    <s v="1050092"/>
    <s v="Pratt,Ta'Nedria J"/>
    <s v="Ta'Nedria Pratt"/>
    <s v="Community Development Manager"/>
    <s v="GA HOME-No Signature Address"/>
    <s v="Peck,Natalie"/>
    <s v="Sr Mgr, Community Development"/>
    <s v="Peck,Natalie"/>
    <s v="Sr Mgr, Community Development"/>
    <s v="Haulik,Brenda J"/>
    <s v="Dir, Community Development"/>
    <s v="R04CD05"/>
    <s v="SER CD Atlanta Area"/>
    <s v="R04CD"/>
    <s v="SER Community Development"/>
    <s v="R04CD"/>
    <x v="44"/>
    <s v="GAXXX"/>
    <s v="95"/>
    <s v="1047047"/>
    <s v="00014551"/>
    <s v="1047047"/>
    <s v="1012675"/>
    <s v="00019316"/>
    <s v="TaNedria.Pratt@cancer.org"/>
    <s v="Natalie.Peck@cancer.org"/>
    <s v="55X011"/>
    <x v="0"/>
    <x v="0"/>
    <s v="Administrative"/>
    <s v="E1"/>
    <s v="Community Development"/>
    <d v="2018-03-19T00:00:00"/>
    <m/>
    <d v="2018-03-19T00:00:00"/>
    <d v="2018-03-19T00:00:00"/>
    <x v="1"/>
    <x v="0"/>
    <n v="0"/>
    <s v="S6ELJT--7002--"/>
    <s v="S6ELJT--7002--"/>
    <s v="SER Georgia 2 Relay"/>
  </r>
  <r>
    <x v="6"/>
    <s v="00017415"/>
    <s v="1037323"/>
    <s v="Proctor,Maggie B"/>
    <s v="Maggie Proctor"/>
    <s v="Senior Coordinator, Community Support"/>
    <s v="FL HOME-No Signature Address"/>
    <s v="Perera,Sonia"/>
    <s v="Sr Mgr, Support Services"/>
    <s v="Perera,Sonia"/>
    <s v="Sr Mgr, Support Services"/>
    <m/>
    <m/>
    <s v="R04OPS0401"/>
    <s v="SER OPS Support Miami"/>
    <s v="R04OPS"/>
    <s v="SER Region Operations"/>
    <s v="R04OPS"/>
    <x v="46"/>
    <s v="FLXXX"/>
    <s v="100"/>
    <s v="1016911"/>
    <s v="00019248"/>
    <s v="1016911"/>
    <m/>
    <s v="00018979"/>
    <s v="maggie.proctor@cancer.org"/>
    <s v="Sonia.Perera@cancer.org"/>
    <s v="55S034"/>
    <x v="0"/>
    <x v="0"/>
    <s v="Nonexempt"/>
    <s v="S3"/>
    <s v="Supt Svcs (Field)"/>
    <d v="2007-05-08T00:00:00"/>
    <d v="2015-02-17T00:00:00"/>
    <d v="2012-04-21T00:00:00"/>
    <d v="2015-02-17T00:00:00"/>
    <x v="1"/>
    <x v="1"/>
    <n v="1"/>
    <s v="8DAEWL--7002--"/>
    <s v="8DAEWL--7002--"/>
    <s v="SER Support Svcs 1 Relay For Life"/>
  </r>
  <r>
    <x v="6"/>
    <s v="00014104"/>
    <s v="1035269"/>
    <s v="Pupo,Leonor"/>
    <s v="Leonor Pupo"/>
    <s v="Cancer Control Strategic Partnerships Manager"/>
    <s v="FL HOME-No Signature Address"/>
    <s v="Vasquez-Alvarez,Joelle M"/>
    <s v="Sr Mgr, CC Strat Partnerships"/>
    <s v="Vasquez-Alvarez,Joelle M"/>
    <s v="Sr Mgr, CC Strat Partnerships"/>
    <s v="Lindhorst,Carol A"/>
    <s v="Sr Dir, CC Strat Partnerships"/>
    <s v="R04CC02"/>
    <s v="SER CC Strategic Partnerships"/>
    <s v="R04CC"/>
    <s v="SER Cancer Control"/>
    <s v="R04CC"/>
    <x v="43"/>
    <s v="FLXXX"/>
    <s v="100"/>
    <s v="1003267"/>
    <s v="00019585"/>
    <s v="1003267"/>
    <s v="1006012"/>
    <s v="00019094"/>
    <s v="Leonor.Pupo@cancer.org"/>
    <s v="joelle.vasquez@cancer.org"/>
    <s v="55X013"/>
    <x v="0"/>
    <x v="0"/>
    <s v="Administrative"/>
    <s v="E2"/>
    <s v="Health Systems (Field)"/>
    <d v="2007-11-13T00:00:00"/>
    <d v="2017-11-06T00:00:00"/>
    <d v="2010-10-02T00:00:00"/>
    <d v="2017-11-06T00:00:00"/>
    <x v="1"/>
    <x v="0"/>
    <n v="0"/>
    <s v="U6NWPK--7002--"/>
    <s v="U6NWPK--7002--"/>
    <s v="SER Strt Part 4 HEALE"/>
  </r>
  <r>
    <x v="6"/>
    <s v="00016086"/>
    <s v="1044438"/>
    <s v="Putnam,Tiffany L"/>
    <s v="Tiffany Putnam"/>
    <s v="Senior Community Development Manager"/>
    <s v="VA HOME-No Signature Address"/>
    <s v="Roof,Melissa"/>
    <s v="Sr Mgr, Community Development"/>
    <s v="Roof,Melissa"/>
    <s v="Sr Mgr, Community Development"/>
    <s v="Couch,Michele N"/>
    <s v="Executive Director"/>
    <s v="R04CD06"/>
    <s v="SER CD Richmond-Va Beach Area"/>
    <s v="R04CD"/>
    <s v="SER Community Development"/>
    <s v="R04CD"/>
    <x v="44"/>
    <s v="VAXXX"/>
    <s v="95"/>
    <s v="1032066"/>
    <s v="00019452"/>
    <s v="1032066"/>
    <s v="1002751"/>
    <s v="00019223"/>
    <s v="tiffany.putnam@cancer.org"/>
    <s v="melissa.roof@cancer.org"/>
    <s v="55X101"/>
    <x v="0"/>
    <x v="0"/>
    <s v="Administrative"/>
    <s v="E2"/>
    <s v="Community Development"/>
    <d v="2013-01-22T00:00:00"/>
    <m/>
    <d v="2013-01-22T00:00:00"/>
    <d v="2013-01-22T00:00:00"/>
    <x v="1"/>
    <x v="0"/>
    <n v="0"/>
    <s v="35EK2B--7002--"/>
    <s v="35EK2B--7002--"/>
    <s v="SER Virginia Relay"/>
  </r>
  <r>
    <x v="6"/>
    <s v="00015976"/>
    <s v="1050969"/>
    <s v="Redding,Demetria B"/>
    <s v="Demetria Redding"/>
    <s v="Community Development Manager"/>
    <s v="GA HOME-No Signature Address"/>
    <s v="Haulik,Brenda J"/>
    <s v="Dir, Community Development"/>
    <s v="Haulik,Brenda J"/>
    <s v="Dir, Community Development"/>
    <s v="Allen,Mayela M"/>
    <s v="Executive Director"/>
    <s v="R04CD05"/>
    <s v="SER CD Atlanta Area"/>
    <s v="R04CD"/>
    <s v="SER Community Development"/>
    <s v="R04CD"/>
    <x v="44"/>
    <s v="GAXXX"/>
    <s v="90"/>
    <s v="1012675"/>
    <s v="00019316"/>
    <s v="1012675"/>
    <s v="1047595"/>
    <s v="00019222"/>
    <s v="Demetria.Redding@cancer.org"/>
    <s v="Brenda.Haulik@cancer.org"/>
    <s v="55X011"/>
    <x v="0"/>
    <x v="0"/>
    <s v="Administrative"/>
    <s v="E1"/>
    <s v="Community Development"/>
    <d v="2019-05-30T00:00:00"/>
    <m/>
    <d v="2019-05-30T00:00:00"/>
    <d v="2019-05-30T00:00:00"/>
    <x v="1"/>
    <x v="0"/>
    <n v="0"/>
    <s v="S6ELJT--7002--"/>
    <s v="S6ELJT--7002--"/>
    <s v="SER Georgia 2 Relay"/>
  </r>
  <r>
    <x v="6"/>
    <s v="00015992"/>
    <s v="1011658"/>
    <s v="Reely,Stephanie N"/>
    <s v="Stephanie Reely"/>
    <s v="Senior Community Development Manager"/>
    <s v="SC HOME-No Signature Address"/>
    <s v="Jamerson,Kelly B"/>
    <s v="Sr Mgr, Community Development"/>
    <s v="Jamerson,Kelly B"/>
    <s v="Sr Mgr, Community Development"/>
    <s v="Nelson,Megan E"/>
    <s v="Executive Director"/>
    <s v="R04CD07"/>
    <s v="SER CD Charlotte Area"/>
    <s v="R04CD"/>
    <s v="SER Community Development"/>
    <s v="R04CD"/>
    <x v="44"/>
    <s v="SCXXX"/>
    <s v="90"/>
    <s v="1047609"/>
    <s v="00019557"/>
    <s v="1047609"/>
    <s v="1046095"/>
    <s v="00019224"/>
    <s v="Stephanie.Reely@cancer.org"/>
    <s v="Kelly.Jamerson@cancer.org"/>
    <s v="55X101"/>
    <x v="0"/>
    <x v="0"/>
    <s v="Administrative"/>
    <s v="E2"/>
    <s v="Community Development"/>
    <d v="1998-01-12T00:00:00"/>
    <m/>
    <d v="1998-01-12T00:00:00"/>
    <d v="1998-01-12T00:00:00"/>
    <x v="1"/>
    <x v="0"/>
    <n v="0"/>
    <s v="ZLBP4S--7002--"/>
    <s v="ZLBP4S--7002--"/>
    <s v="SER West NC SC Relay"/>
  </r>
  <r>
    <x v="6"/>
    <s v="00016080"/>
    <s v="1050119"/>
    <s v="Rich,Adrienne B"/>
    <s v="Adrienne Rich"/>
    <s v="Senior Community Development Manager"/>
    <s v="VA HOME-No Signature Address"/>
    <s v="Breen,Stephanie N"/>
    <s v="Sr Mgr, Community Development"/>
    <s v="Breen,Stephanie N"/>
    <s v="Sr Mgr, Community Development"/>
    <s v="Couch,Michele N"/>
    <s v="Executive Director"/>
    <s v="R04CD06"/>
    <s v="SER CD Richmond-Va Beach Area"/>
    <s v="R04CD"/>
    <s v="SER Community Development"/>
    <s v="R04CD"/>
    <x v="44"/>
    <s v="VAXXX"/>
    <s v="100"/>
    <s v="1010777"/>
    <s v="00019451"/>
    <s v="1010777"/>
    <s v="1002751"/>
    <s v="00019223"/>
    <s v="Adrienne.Rich@cancer.org"/>
    <s v="Stephanie.Breen@cancer.org"/>
    <s v="55X101"/>
    <x v="0"/>
    <x v="0"/>
    <s v="Administrative"/>
    <s v="E2"/>
    <s v="Community Development"/>
    <d v="2018-03-26T00:00:00"/>
    <m/>
    <d v="2018-03-26T00:00:00"/>
    <d v="2018-03-26T00:00:00"/>
    <x v="1"/>
    <x v="0"/>
    <n v="0"/>
    <s v="35EK2B--7002--"/>
    <s v="35EK2B--7002--"/>
    <s v="SER Virginia Relay"/>
  </r>
  <r>
    <x v="6"/>
    <s v="00014952"/>
    <s v="1043877"/>
    <s v="Rivera,Wendy A"/>
    <s v="Wendy Rivera"/>
    <s v="Senior Community Development Manager"/>
    <s v="FL HOME-No Signature Address"/>
    <s v="Bell,Janet E"/>
    <s v="Dir, Reg Community Development"/>
    <s v="Bell,Janet E"/>
    <s v="Dir, Reg Community Development"/>
    <s v="Johnson,Wendy M"/>
    <s v="Executive Director"/>
    <s v="R04CD03"/>
    <s v="SER CD Tampa Area"/>
    <s v="R04CD"/>
    <s v="SER Community Development"/>
    <s v="R04CD"/>
    <x v="44"/>
    <s v="FLXXX"/>
    <s v="95"/>
    <s v="1049468"/>
    <s v="00019437"/>
    <s v="1049468"/>
    <s v="1043373"/>
    <s v="00019220"/>
    <s v="wendy.rivera@cancer.org"/>
    <s v="janet.bell@cancer.org"/>
    <s v="55X101"/>
    <x v="0"/>
    <x v="0"/>
    <s v="Administrative"/>
    <s v="E2"/>
    <s v="Community Development"/>
    <d v="2012-08-15T00:00:00"/>
    <m/>
    <d v="2012-08-15T00:00:00"/>
    <d v="2012-08-15T00:00:00"/>
    <x v="1"/>
    <x v="0"/>
    <n v="0"/>
    <s v="N2H2A2--7002--"/>
    <s v="N2H2A2--7002--"/>
    <s v="SER SW Florida Relay"/>
  </r>
  <r>
    <x v="6"/>
    <s v="00019454"/>
    <s v="1010383"/>
    <s v="Roberts,Jane C"/>
    <s v="Jane Roberts"/>
    <s v="Senior Manager, Community Development"/>
    <s v="VA HOME-No Signature Address"/>
    <s v="Couch,Michele N"/>
    <s v="Executive Director"/>
    <s v="Couch,Michele N"/>
    <s v="Executive Director"/>
    <s v="Callihan,Glenn A"/>
    <s v="VP, Regional Community Develop"/>
    <s v="R04CD06"/>
    <s v="SER CD Richmond-Va Beach Area"/>
    <s v="R04CD"/>
    <s v="SER Community Development"/>
    <s v="R04CD"/>
    <x v="44"/>
    <s v="VAXXX"/>
    <s v="90"/>
    <s v="1002751"/>
    <s v="00019223"/>
    <s v="1002751"/>
    <s v="1008320"/>
    <s v="00018955"/>
    <s v="Jane.Roberts@cancer.org"/>
    <s v="Michele.Couch@cancer.org"/>
    <s v="55M171"/>
    <x v="0"/>
    <x v="0"/>
    <s v="Administrative"/>
    <s v="M3"/>
    <s v="Community Development"/>
    <d v="1996-06-10T00:00:00"/>
    <m/>
    <d v="1996-06-10T00:00:00"/>
    <d v="1996-06-10T00:00:00"/>
    <x v="1"/>
    <x v="1"/>
    <n v="3"/>
    <s v="35EK2B--7002--"/>
    <s v="35EK2B--7002--"/>
    <s v="SER Virginia Relay"/>
  </r>
  <r>
    <x v="6"/>
    <s v="00015884"/>
    <s v="1050151"/>
    <s v="Roberts,Marielle Nicka O"/>
    <s v="Marielle Roberts"/>
    <s v="Community Development Manager"/>
    <s v="FL HOME-No Signature Address"/>
    <s v="Row,Melanie L"/>
    <s v="Sr Mgr, Community Development"/>
    <s v="Row,Melanie L"/>
    <s v="Sr Mgr, Community Development"/>
    <s v="Toran,Melvin T"/>
    <s v="Executive Director"/>
    <s v="R04CD04"/>
    <s v="SER CD Jacksonville Area"/>
    <s v="R04CD"/>
    <s v="SER Community Development"/>
    <s v="R04CD"/>
    <x v="44"/>
    <s v="FLXXX"/>
    <s v="95"/>
    <s v="1048425"/>
    <s v="00019441"/>
    <s v="1048425"/>
    <s v="1008174"/>
    <s v="00019221"/>
    <s v="Marielle.Roberts@cancer.org"/>
    <s v="Melanie.Row@cancer.org"/>
    <s v="55X011"/>
    <x v="0"/>
    <x v="0"/>
    <s v="Administrative"/>
    <s v="E1"/>
    <s v="Community Development"/>
    <d v="2018-04-02T00:00:00"/>
    <m/>
    <d v="2018-04-02T00:00:00"/>
    <d v="2018-04-02T00:00:00"/>
    <x v="1"/>
    <x v="0"/>
    <n v="0"/>
    <s v="F65XWB--7002--"/>
    <s v="F65XWB--7002--"/>
    <s v="SER North Florida Relay"/>
  </r>
  <r>
    <x v="6"/>
    <s v="00016023"/>
    <s v="1048360"/>
    <s v="Robinson,Brenda G"/>
    <s v="Brenda Robinson"/>
    <s v="Community Development Manager"/>
    <s v="NC HOME-No Signature Address"/>
    <s v="Sills,Morgan Y"/>
    <s v="Sr Mgr, Community Development"/>
    <s v="Sills,Morgan Y"/>
    <s v="Sr Mgr, Community Development"/>
    <s v="Myers,Jami D"/>
    <s v="Dir, Community Development"/>
    <s v="R04CD08"/>
    <s v="SER CD Raleigh Area"/>
    <s v="R04CD"/>
    <s v="SER Community Development"/>
    <s v="R04CD"/>
    <x v="44"/>
    <s v="NCXXX"/>
    <s v="90"/>
    <s v="1043705"/>
    <s v="00019464"/>
    <s v="1043705"/>
    <s v="1011211"/>
    <s v="00019873"/>
    <s v="Brenda.Robinson@cancer.org"/>
    <s v="morgan.sills@cancer.org"/>
    <s v="55X011"/>
    <x v="0"/>
    <x v="0"/>
    <s v="Administrative"/>
    <s v="E1"/>
    <s v="Community Development"/>
    <d v="2016-02-23T00:00:00"/>
    <m/>
    <d v="2016-02-23T00:00:00"/>
    <d v="2016-02-23T00:00:00"/>
    <x v="1"/>
    <x v="0"/>
    <n v="0"/>
    <s v="DE6M55--7002--"/>
    <s v="DE6M55--7002--"/>
    <s v="SER Cent East N Carolina Relay"/>
  </r>
  <r>
    <x v="6"/>
    <s v="00017433"/>
    <s v="1042306"/>
    <s v="Rodgers,Jennifer N"/>
    <s v="Jennifer Rodgers"/>
    <s v="Senior Coordinator, Community Support"/>
    <s v="SC HOME-No Signature Address"/>
    <s v="Poe,Pamela P"/>
    <s v="Sr Mgr, Support Services"/>
    <s v="Poe,Pamela P"/>
    <s v="Sr Mgr, Support Services"/>
    <m/>
    <m/>
    <s v="R04OPS0407"/>
    <s v="SER OPS Support Charlotte"/>
    <s v="R04OPS"/>
    <s v="SER Region Operations"/>
    <s v="R04OPS"/>
    <x v="46"/>
    <s v="SCXXX"/>
    <s v="90"/>
    <s v="1011507"/>
    <s v="00019249"/>
    <s v="1011507"/>
    <m/>
    <s v="00018979"/>
    <s v="jennifer.rodgers@cancer.org"/>
    <s v="Pam.Poe@cancer.org"/>
    <s v="55S034"/>
    <x v="0"/>
    <x v="0"/>
    <s v="Nonexempt"/>
    <s v="S3"/>
    <s v="Supt Svcs (Field)"/>
    <d v="2011-08-22T00:00:00"/>
    <m/>
    <d v="2011-08-22T00:00:00"/>
    <d v="2011-08-22T00:00:00"/>
    <x v="1"/>
    <x v="1"/>
    <n v="3"/>
    <s v="Q96MU6--7002--"/>
    <s v="Q96MU6--7002--"/>
    <s v="SER Support Svcs 2 Relay For Life"/>
  </r>
  <r>
    <x v="6"/>
    <s v="00015897"/>
    <s v="1041219"/>
    <s v="Rodriguez,Jaclyn"/>
    <s v="Jaclyn Rodriguez"/>
    <s v="Community Development Manager"/>
    <s v="FL HOME-No Signature Address"/>
    <s v="Taylor,Anne Meredith"/>
    <s v="Sr Mgr, Community Development"/>
    <s v="Taylor,Anne Meredith"/>
    <s v="Sr Mgr, Community Development"/>
    <s v="Toran,Melvin T"/>
    <s v="Executive Director"/>
    <s v="R04CD04"/>
    <s v="SER CD Jacksonville Area"/>
    <s v="R04CD"/>
    <s v="SER Community Development"/>
    <s v="R04CD"/>
    <x v="44"/>
    <s v="FLXXX"/>
    <s v="95"/>
    <s v="1037421"/>
    <s v="00019440"/>
    <s v="1037421"/>
    <s v="1008174"/>
    <s v="00019221"/>
    <s v="Jaclyn.Rodriguez@cancer.org"/>
    <s v="anne.taylor@cancer.org"/>
    <s v="55X011"/>
    <x v="0"/>
    <x v="0"/>
    <s v="Administrative"/>
    <s v="E1"/>
    <s v="Community Development"/>
    <d v="2011-01-03T00:00:00"/>
    <d v="2018-07-09T00:00:00"/>
    <d v="2014-04-24T00:00:00"/>
    <d v="2018-07-09T00:00:00"/>
    <x v="1"/>
    <x v="0"/>
    <n v="0"/>
    <s v="F65XWB--7002--"/>
    <s v="F65XWB--7002--"/>
    <s v="SER North Florida Relay"/>
  </r>
  <r>
    <x v="6"/>
    <s v="00019452"/>
    <s v="1032066"/>
    <s v="Roof,Melissa"/>
    <s v="Melissa Roof"/>
    <s v="Senior Manager, Community Development"/>
    <s v="VA HOME-No Signature Address"/>
    <s v="Couch,Michele N"/>
    <s v="Executive Director"/>
    <s v="Couch,Michele N"/>
    <s v="Executive Director"/>
    <s v="Callihan,Glenn A"/>
    <s v="VP, Regional Community Develop"/>
    <s v="R04CD06"/>
    <s v="SER CD Richmond-Va Beach Area"/>
    <s v="R04CD"/>
    <s v="SER Community Development"/>
    <s v="R04CD"/>
    <x v="44"/>
    <s v="VAXXX"/>
    <s v="95"/>
    <s v="1002751"/>
    <s v="00019223"/>
    <s v="1002751"/>
    <s v="1008320"/>
    <s v="00018955"/>
    <s v="melissa.roof@cancer.org"/>
    <s v="Michele.Couch@cancer.org"/>
    <s v="55M171"/>
    <x v="0"/>
    <x v="0"/>
    <s v="Administrative"/>
    <s v="M3"/>
    <s v="Community Development"/>
    <d v="2007-11-14T00:00:00"/>
    <m/>
    <d v="2007-11-14T00:00:00"/>
    <d v="2007-11-14T00:00:00"/>
    <x v="1"/>
    <x v="1"/>
    <n v="5"/>
    <s v="35EK2B--7002--"/>
    <s v="35EK2B--7002--"/>
    <s v="SER Virginia Relay"/>
  </r>
  <r>
    <x v="6"/>
    <s v="00015939"/>
    <s v="1050973"/>
    <s v="Rose,Peter J"/>
    <s v="Peter Rose"/>
    <s v="Community Development Manager"/>
    <s v="FL HOME-No Signature Address"/>
    <s v="Spence,Trudy N"/>
    <s v="Sr Mgr, Community Development"/>
    <s v="Spence,Trudy N"/>
    <s v="Sr Mgr, Community Development"/>
    <s v="Uria Speed,Arleen"/>
    <s v="Executive Director"/>
    <s v="R04CD01"/>
    <s v="SER CD Miami Area"/>
    <s v="R04CD"/>
    <s v="SER Community Development"/>
    <s v="R04CD"/>
    <x v="44"/>
    <s v="FLXXX"/>
    <s v="100"/>
    <s v="1050550"/>
    <s v="00015938"/>
    <s v="1050550"/>
    <s v="1013114"/>
    <s v="00019218"/>
    <s v="Peter.Rose@cancer.org"/>
    <s v="Trudy.Spence@cancer.org"/>
    <s v="55X011"/>
    <x v="0"/>
    <x v="0"/>
    <s v="Administrative"/>
    <s v="E1"/>
    <s v="Community Development"/>
    <d v="2019-05-30T00:00:00"/>
    <m/>
    <d v="2019-05-30T00:00:00"/>
    <d v="2019-05-30T00:00:00"/>
    <x v="1"/>
    <x v="0"/>
    <n v="0"/>
    <s v="P7GDA3--7002--"/>
    <s v="P7GDA3--7002--"/>
    <s v="SER SE Florida Relay"/>
  </r>
  <r>
    <x v="6"/>
    <s v="00014443"/>
    <s v="1046204"/>
    <s v="Rose,Steven B"/>
    <s v="Steven Rose"/>
    <s v="Senior Community Development Manager"/>
    <s v="FL HOME-No Signature Address"/>
    <s v="Martinez,Allison K"/>
    <s v="Sr Mgr, Community Development"/>
    <s v="Martinez,Allison K"/>
    <s v="Sr Mgr, Community Development"/>
    <s v="Bell,Janet E"/>
    <s v="Dir, Reg Community Development"/>
    <s v="R04CD03"/>
    <s v="SER CD Tampa Area"/>
    <s v="R04CD"/>
    <s v="SER Community Development"/>
    <s v="R04CD"/>
    <x v="44"/>
    <s v="FLXXX"/>
    <s v="95"/>
    <s v="1041095"/>
    <s v="00019435"/>
    <s v="1041095"/>
    <s v="1049468"/>
    <s v="00019437"/>
    <s v="steven.rose@cancer.org"/>
    <s v="allison.martinez@cancer.org"/>
    <s v="55X101"/>
    <x v="0"/>
    <x v="0"/>
    <s v="Administrative"/>
    <s v="E2"/>
    <s v="Community Development"/>
    <d v="2014-04-08T00:00:00"/>
    <m/>
    <d v="2014-04-08T00:00:00"/>
    <d v="2014-04-08T00:00:00"/>
    <x v="1"/>
    <x v="0"/>
    <n v="0"/>
    <s v="N2H2A2--7002--"/>
    <s v="N2H2A2--7002--"/>
    <s v="SER SW Florida Relay"/>
  </r>
  <r>
    <x v="6"/>
    <s v="00019441"/>
    <s v="1048425"/>
    <s v="Row,Melanie L"/>
    <s v="Melanie Row"/>
    <s v="Senior Manager, Community Development"/>
    <s v="FL HOME-No Signature Address"/>
    <s v="Toran,Melvin T"/>
    <s v="Executive Director"/>
    <s v="Toran,Melvin T"/>
    <s v="Executive Director"/>
    <s v="Callihan,Glenn A"/>
    <s v="VP, Regional Community Develop"/>
    <s v="R04CD04"/>
    <s v="SER CD Jacksonville Area"/>
    <s v="R04CD"/>
    <s v="SER Community Development"/>
    <s v="R04CD"/>
    <x v="44"/>
    <s v="FLXXX"/>
    <s v="95"/>
    <s v="1008174"/>
    <s v="00019221"/>
    <s v="1008174"/>
    <s v="1008320"/>
    <s v="00018955"/>
    <s v="Melanie.Row@cancer.org"/>
    <s v="mel.toran@cancer.org"/>
    <s v="55M171"/>
    <x v="0"/>
    <x v="0"/>
    <s v="Administrative"/>
    <s v="M3"/>
    <s v="Community Development"/>
    <d v="2016-03-21T00:00:00"/>
    <m/>
    <d v="2016-03-21T00:00:00"/>
    <d v="2016-03-21T00:00:00"/>
    <x v="1"/>
    <x v="1"/>
    <n v="2"/>
    <s v="F65XWB--7002--"/>
    <s v="F65XWB--7002--"/>
    <s v="SER North Florida Relay"/>
  </r>
  <r>
    <x v="6"/>
    <s v="00019657"/>
    <s v="1050729"/>
    <s v="Rowen,Charlotte K"/>
    <s v="Charlie Rowen"/>
    <s v="Community Development Manager"/>
    <s v="SC HOME-No Signature Address"/>
    <s v="Herring,Sundi H"/>
    <s v="Sr Mgr, Community Development"/>
    <s v="Herring,Sundi H"/>
    <s v="Sr Mgr, Community Development"/>
    <s v="Nelson,Megan E"/>
    <s v="Executive Director"/>
    <s v="R04CD07"/>
    <s v="SER CD Charlotte Area"/>
    <s v="R04CD"/>
    <s v="SER Community Development"/>
    <s v="R04CD"/>
    <x v="44"/>
    <s v="SCXXX"/>
    <s v="95"/>
    <s v="1011863"/>
    <s v="00019459"/>
    <s v="1011863"/>
    <s v="1046095"/>
    <s v="00019224"/>
    <s v="Charlie.Rowen@cancer.org"/>
    <s v="Sundi.Herring@cancer.org"/>
    <s v="55X011"/>
    <x v="0"/>
    <x v="0"/>
    <s v="Administrative"/>
    <s v="E1"/>
    <s v="Community Development"/>
    <d v="2019-02-18T00:00:00"/>
    <m/>
    <d v="2019-02-18T00:00:00"/>
    <d v="2019-02-18T00:00:00"/>
    <x v="1"/>
    <x v="0"/>
    <n v="0"/>
    <s v="ZLBP4S--7002--"/>
    <s v="ZLBP4S--7002--"/>
    <s v="SER West NC SC Relay"/>
  </r>
  <r>
    <x v="6"/>
    <s v="00019443"/>
    <s v="1049718"/>
    <s v="Rutherford,Lauren J"/>
    <s v="Lauren Rutherford"/>
    <s v="Senior Community Development Manager"/>
    <s v="GA HOME-No Signature Address"/>
    <s v="Haulik,Brenda J"/>
    <s v="Dir, Community Development"/>
    <s v="Haulik,Brenda J"/>
    <s v="Dir, Community Development"/>
    <s v="Allen,Mayela M"/>
    <s v="Executive Director"/>
    <s v="R04CD05"/>
    <s v="SER CD Atlanta Area"/>
    <s v="R04CD"/>
    <s v="SER Community Development"/>
    <s v="R04CD"/>
    <x v="44"/>
    <s v="GAXXX"/>
    <s v="90"/>
    <s v="1012675"/>
    <s v="00019316"/>
    <s v="1012675"/>
    <s v="1047595"/>
    <s v="00019222"/>
    <s v="Lauren.Rutherford@cancer.org"/>
    <s v="Brenda.Haulik@cancer.org"/>
    <s v="55X101"/>
    <x v="0"/>
    <x v="0"/>
    <s v="Administrative"/>
    <s v="E2"/>
    <s v="Community Development"/>
    <d v="2017-09-05T00:00:00"/>
    <m/>
    <d v="2017-09-05T00:00:00"/>
    <d v="2017-09-05T00:00:00"/>
    <x v="1"/>
    <x v="0"/>
    <n v="0"/>
    <s v="S6ELJT--7002--"/>
    <s v="S6ELJT--7002--"/>
    <s v="SER Georgia 2 Relay"/>
  </r>
  <r>
    <x v="6"/>
    <s v="00015941"/>
    <s v="1051207"/>
    <s v="Sanchez,Erica A"/>
    <s v="Erica Sanchez"/>
    <s v="Community Development Manager"/>
    <s v="FL HOME-No Signature Address"/>
    <s v="Utset,Heather R"/>
    <s v="Sr Mgr, Community Development"/>
    <s v="Utset,Heather R"/>
    <s v="Sr Mgr, Community Development"/>
    <s v="Uria Speed,Arleen"/>
    <s v="Executive Director"/>
    <s v="R04CD01"/>
    <s v="SER CD Miami Area"/>
    <s v="R04CD"/>
    <s v="SER Community Development"/>
    <s v="R04CD"/>
    <x v="44"/>
    <s v="FLXXX"/>
    <s v="100"/>
    <s v="1017810"/>
    <s v="00019428"/>
    <s v="1017810"/>
    <s v="1013114"/>
    <s v="00019218"/>
    <s v="Erica.Sanchez@cancer.org"/>
    <s v="heather.utset@cancer.org"/>
    <s v="55X011"/>
    <x v="0"/>
    <x v="0"/>
    <s v="Administrative"/>
    <s v="E1"/>
    <s v="Community Development"/>
    <d v="2019-09-19T00:00:00"/>
    <m/>
    <d v="2019-09-19T00:00:00"/>
    <d v="2019-09-19T00:00:00"/>
    <x v="1"/>
    <x v="0"/>
    <n v="0"/>
    <s v="P7GDA3--7002--"/>
    <s v="P7GDA3--7002--"/>
    <s v="SER SE Florida Relay"/>
  </r>
  <r>
    <x v="6"/>
    <s v="00019629"/>
    <s v="1050925"/>
    <s v="Santiago,Melissa A"/>
    <s v="Melissa Santiago"/>
    <s v="Cancer Control Strategic Partnerships Manager"/>
    <s v="FL HOME-No Signature Address"/>
    <s v="Varela,Christopher"/>
    <s v="Sr Mgr, CC Strat Partnerships"/>
    <s v="Varela,Christopher"/>
    <s v="Sr Mgr, CC Strat Partnerships"/>
    <s v="Lindhorst,Carol A"/>
    <s v="Sr Dir, CC Strat Partnerships"/>
    <s v="R04CC02"/>
    <s v="SER CC Strategic Partnerships"/>
    <s v="R04CC"/>
    <s v="SER Cancer Control"/>
    <s v="R04CC"/>
    <x v="43"/>
    <s v="FLXXX"/>
    <s v="100"/>
    <s v="1045421"/>
    <s v="00014248"/>
    <s v="1045421"/>
    <s v="1006012"/>
    <s v="00019094"/>
    <s v="Melissa.Santiago@cancer.org"/>
    <s v="Chris.Varela@cancer.org"/>
    <s v="55X013"/>
    <x v="0"/>
    <x v="0"/>
    <s v="Administrative"/>
    <s v="E2"/>
    <s v="Health Systems (Field)"/>
    <d v="2019-04-29T00:00:00"/>
    <m/>
    <d v="2019-04-29T00:00:00"/>
    <d v="2019-04-29T00:00:00"/>
    <x v="1"/>
    <x v="0"/>
    <n v="0"/>
    <s v="U6NWPK--7002--"/>
    <s v="U6NWPK--7002--"/>
    <s v="SER Strt Part 4 HEALE"/>
  </r>
  <r>
    <x v="6"/>
    <s v="00017432"/>
    <s v="1011414"/>
    <s v="Sargent,Bonnie S"/>
    <s v="Bonnie Sargent"/>
    <s v="Senior Coordinator, Community Support"/>
    <s v="NC HOME-No Signature Address"/>
    <s v="Poe,Pamela P"/>
    <s v="Sr Mgr, Support Services"/>
    <s v="Poe,Pamela P"/>
    <s v="Sr Mgr, Support Services"/>
    <m/>
    <m/>
    <s v="R04OPS0408"/>
    <s v="SER OPS Support Raleigh"/>
    <s v="R04OPS"/>
    <s v="SER Region Operations"/>
    <s v="R04OPS"/>
    <x v="46"/>
    <s v="NCXXX"/>
    <s v="95"/>
    <s v="1011507"/>
    <s v="00019249"/>
    <s v="1011507"/>
    <m/>
    <s v="00018979"/>
    <s v="Bonnie.Sargent@cancer.org"/>
    <s v="Pam.Poe@cancer.org"/>
    <s v="55S034"/>
    <x v="0"/>
    <x v="0"/>
    <s v="Nonexempt"/>
    <s v="S3"/>
    <s v="Supt Svcs (Field)"/>
    <d v="1996-02-06T00:00:00"/>
    <m/>
    <d v="1996-02-06T00:00:00"/>
    <d v="1996-02-06T00:00:00"/>
    <x v="1"/>
    <x v="1"/>
    <n v="1"/>
    <s v="Q96MU6--7002--"/>
    <s v="Q96MU6--7002--"/>
    <s v="SER Support Svcs 2 Relay For Life"/>
  </r>
  <r>
    <x v="6"/>
    <s v="00019635"/>
    <s v="1045792"/>
    <s v="Sarver,Cindy"/>
    <s v="Cindy Sarver"/>
    <s v="Senior Administrative Assistant, Community Development"/>
    <s v="VA HOME-No Signature Address"/>
    <s v="Paulson,Katherine G"/>
    <s v="Strategic Dir, Community Devel"/>
    <s v="Paulson,Katherine G"/>
    <s v="Strategic Dir, Community Devel"/>
    <s v="Callihan,Glenn A"/>
    <s v="VP, Regional Community Develop"/>
    <s v="R04CD"/>
    <s v="SER Community Development"/>
    <s v="R04CD"/>
    <s v="SER Community Development"/>
    <s v="R04CD"/>
    <x v="44"/>
    <s v="VAXXX"/>
    <s v="90"/>
    <s v="1031160"/>
    <s v="00019188"/>
    <s v="1031160"/>
    <s v="1008320"/>
    <s v="00018955"/>
    <s v="Cindy.Sarver@cancer.org"/>
    <s v="Katie.Paulson@cancer.org"/>
    <s v="55S032"/>
    <x v="0"/>
    <x v="0"/>
    <s v="Nonexempt"/>
    <s v="S3"/>
    <s v="Prof Supt Svcs"/>
    <d v="2014-01-17T00:00:00"/>
    <m/>
    <d v="2014-01-17T00:00:00"/>
    <d v="2014-01-17T00:00:00"/>
    <x v="1"/>
    <x v="0"/>
    <n v="0"/>
    <s v="C7RVW5--7002--"/>
    <s v="C7RVW5--7002--"/>
    <s v="SER Cmty Development Volunteer Supp"/>
  </r>
  <r>
    <x v="6"/>
    <s v="00015910"/>
    <s v="1042436"/>
    <s v="Schoonover,Tammy S"/>
    <s v="Tammy Schoonover"/>
    <s v="Senior Community Development Manager"/>
    <s v="FL HOME-No Signature Address"/>
    <s v="Martinez,Allison K"/>
    <s v="Sr Mgr, Community Development"/>
    <s v="Martinez,Allison K"/>
    <s v="Sr Mgr, Community Development"/>
    <s v="Bell,Janet E"/>
    <s v="Dir, Reg Community Development"/>
    <s v="R04CD03"/>
    <s v="SER CD Tampa Area"/>
    <s v="R04CD"/>
    <s v="SER Community Development"/>
    <s v="R04CD"/>
    <x v="44"/>
    <s v="FLXXX"/>
    <s v="95"/>
    <s v="1041095"/>
    <s v="00019435"/>
    <s v="1041095"/>
    <s v="1049468"/>
    <s v="00019437"/>
    <s v="Tammy.Schoonover@Cancer.org"/>
    <s v="allison.martinez@cancer.org"/>
    <s v="55X101"/>
    <x v="0"/>
    <x v="0"/>
    <s v="Administrative"/>
    <s v="E2"/>
    <s v="Community Development"/>
    <d v="2011-09-19T00:00:00"/>
    <d v="2015-11-02T00:00:00"/>
    <d v="2012-10-25T00:00:00"/>
    <d v="2015-11-02T00:00:00"/>
    <x v="1"/>
    <x v="0"/>
    <n v="0"/>
    <s v="N2H2A2--7002--"/>
    <s v="N2H2A2--7002--"/>
    <s v="SER SW Florida Relay"/>
  </r>
  <r>
    <x v="6"/>
    <s v="00019661"/>
    <s v="1051429"/>
    <s v="Scott,Anna B"/>
    <s v="Anna Scott"/>
    <s v="Community Development Manager"/>
    <s v="GA HOME-No Signature Address"/>
    <s v="Haulik,Brenda J"/>
    <s v="Dir, Community Development"/>
    <s v="Haulik,Brenda J"/>
    <s v="Dir, Community Development"/>
    <s v="Allen,Mayela M"/>
    <s v="Executive Director"/>
    <s v="R04CD05"/>
    <s v="SER CD Atlanta Area"/>
    <s v="R04CD"/>
    <s v="SER Community Development"/>
    <s v="R04CD"/>
    <x v="44"/>
    <s v="GAXXX"/>
    <s v="90"/>
    <s v="1012675"/>
    <s v="00019316"/>
    <s v="1012675"/>
    <s v="1047595"/>
    <s v="00019222"/>
    <s v="Anna.Scott@cancer.org"/>
    <s v="Brenda.Haulik@cancer.org"/>
    <s v="55X011"/>
    <x v="0"/>
    <x v="0"/>
    <s v="Administrative"/>
    <s v="E1"/>
    <s v="Community Development"/>
    <d v="2020-01-09T00:00:00"/>
    <m/>
    <d v="2020-01-09T00:00:00"/>
    <d v="2020-01-09T00:00:00"/>
    <x v="1"/>
    <x v="0"/>
    <n v="0"/>
    <s v="S6ELJT--7002--"/>
    <s v="S6ELJT--7002--"/>
    <s v="SER Georgia 2 Relay"/>
  </r>
  <r>
    <x v="6"/>
    <s v="00018210"/>
    <s v="1051220"/>
    <s v="Scott,Sarah E"/>
    <s v="Sarah Scott-Posey"/>
    <s v="Community Development Manager"/>
    <s v="GA HOME-No Signature Address"/>
    <s v="Freeman,Debra A"/>
    <s v="Sr Mgr, Community Development"/>
    <s v="Freeman,Debra A"/>
    <s v="Sr Mgr, Community Development"/>
    <s v="Haulik,Brenda J"/>
    <s v="Dir, Community Development"/>
    <s v="R04CD05"/>
    <s v="SER CD Atlanta Area"/>
    <s v="R04CD"/>
    <s v="SER Community Development"/>
    <s v="R04CD"/>
    <x v="44"/>
    <s v="GAXXX"/>
    <s v="100"/>
    <s v="1040082"/>
    <s v="00019449"/>
    <s v="1040082"/>
    <s v="1012675"/>
    <s v="00019316"/>
    <s v="Sarah.Posey@cancer.org"/>
    <s v="debbie.freeman@cancer.org"/>
    <s v="55X011"/>
    <x v="0"/>
    <x v="0"/>
    <s v="Administrative"/>
    <s v="E1"/>
    <s v="Community Development"/>
    <d v="2019-09-19T00:00:00"/>
    <m/>
    <d v="2019-09-19T00:00:00"/>
    <d v="2019-09-19T00:00:00"/>
    <x v="1"/>
    <x v="0"/>
    <n v="0"/>
    <s v="S6ELJT--7002--"/>
    <s v="S6ELJT--7002--"/>
    <s v="SER Georgia 2 Relay"/>
  </r>
  <r>
    <x v="6"/>
    <s v="00014103"/>
    <s v="1047102"/>
    <s v="Semelsberger,Tammy"/>
    <s v="Tammy Semelsberger"/>
    <s v="Sr Manager, Cancer Control Strategic Partnerships"/>
    <s v="FL HOME-No Signature Address"/>
    <s v="Cabrera,Maria D"/>
    <s v="Sr Dir, CC Strat Partnerships"/>
    <s v="Cabrera,Maria D"/>
    <s v="Sr Dir, CC Strat Partnerships"/>
    <s v="Wessel,Margaret K"/>
    <s v="VP, Regional Cancer Control"/>
    <s v="R04CC02"/>
    <s v="SER CC Strategic Partnerships"/>
    <s v="R04CC"/>
    <s v="SER Cancer Control"/>
    <s v="R04CC"/>
    <x v="43"/>
    <s v="FLXXX"/>
    <s v="90"/>
    <s v="1037011"/>
    <s v="00019083"/>
    <s v="1037011"/>
    <s v="1004394"/>
    <s v="00018967"/>
    <s v="Tammy.Semelsberger@cancer.org"/>
    <s v="Maria.Cabrera@cancer.org"/>
    <s v="55M012"/>
    <x v="0"/>
    <x v="0"/>
    <s v="Administrative"/>
    <s v="M3"/>
    <s v="Health Systems (Field)"/>
    <d v="2015-01-12T00:00:00"/>
    <m/>
    <d v="2015-01-12T00:00:00"/>
    <d v="2015-01-12T00:00:00"/>
    <x v="1"/>
    <x v="1"/>
    <n v="2"/>
    <s v="BTCYH4--7002--"/>
    <s v="BTCYH4--7002--"/>
    <s v="SER Strat Partnerships 1 HEALE Init"/>
  </r>
  <r>
    <x v="6"/>
    <s v="00019219"/>
    <s v="1042861"/>
    <s v="Shaw,Susan K"/>
    <s v="Susan Shaw"/>
    <s v="Executive Director"/>
    <s v="FL HOME-No Signature Address"/>
    <s v="Callihan,Glenn A"/>
    <s v="VP, Regional Community Develop"/>
    <s v="Callihan,Glenn A"/>
    <s v="VP, Regional Community Develop"/>
    <s v="Woodward,John B"/>
    <s v="Regional EVP"/>
    <s v="R04CD02"/>
    <s v="SER CD Orlando Area"/>
    <s v="R04CD"/>
    <s v="SER Community Development"/>
    <s v="R04CD"/>
    <x v="44"/>
    <s v="FLXXX"/>
    <s v="95"/>
    <s v="1008320"/>
    <s v="00018955"/>
    <s v="1008320"/>
    <s v="1010826"/>
    <s v="00018949"/>
    <s v="susan.shaw@cancer.org"/>
    <s v="glenn.callihan@cancer.org"/>
    <s v="55L209"/>
    <x v="0"/>
    <x v="0"/>
    <s v="Executive"/>
    <s v="L2"/>
    <s v="Community Development"/>
    <d v="2012-01-03T00:00:00"/>
    <m/>
    <d v="2012-01-03T00:00:00"/>
    <d v="2012-01-03T00:00:00"/>
    <x v="1"/>
    <x v="1"/>
    <n v="5"/>
    <s v="N3ALP6--7002--"/>
    <s v="N3ALP6--7002--"/>
    <s v="SER Cent Florida Volunteer Support"/>
  </r>
  <r>
    <x v="6"/>
    <s v="00020128"/>
    <s v="1048651"/>
    <s v="Sheets,Jessica D"/>
    <s v="Jessica Sheets"/>
    <s v="Community Development Manager"/>
    <s v="FL HOME-No Signature Address"/>
    <s v="Martinez,Allison K"/>
    <s v="Sr Mgr, Community Development"/>
    <s v="Martinez,Allison K"/>
    <s v="Sr Mgr, Community Development"/>
    <s v="Bell,Janet E"/>
    <s v="Dir, Reg Community Development"/>
    <s v="R04CD03"/>
    <s v="SER CD Tampa Area"/>
    <s v="R04CD"/>
    <s v="SER Community Development"/>
    <s v="R04CD"/>
    <x v="44"/>
    <s v="FLXXX"/>
    <s v="95"/>
    <s v="1041095"/>
    <s v="00019435"/>
    <s v="1041095"/>
    <s v="1049468"/>
    <s v="00019437"/>
    <s v="Jessica.Sheets@cancer.org"/>
    <s v="allison.martinez@cancer.org"/>
    <s v="55X011"/>
    <x v="0"/>
    <x v="0"/>
    <s v="Administrative"/>
    <s v="E1"/>
    <s v="Community Development"/>
    <d v="2016-06-01T00:00:00"/>
    <d v="2018-02-12T00:00:00"/>
    <d v="2017-11-04T00:00:00"/>
    <d v="2018-02-12T00:00:00"/>
    <x v="1"/>
    <x v="0"/>
    <n v="0"/>
    <s v="N2H2A2--7002--"/>
    <s v="N2H2A2--7002--"/>
    <s v="SER SW Florida Relay"/>
  </r>
  <r>
    <x v="6"/>
    <s v="00019464"/>
    <s v="1043705"/>
    <s v="Sills,Morgan Y"/>
    <s v="Morgan Sills"/>
    <s v="Senior Manager, Community Development"/>
    <s v="NC HOME-No Signature Address"/>
    <s v="Myers,Jami D"/>
    <s v="Dir, Community Development"/>
    <s v="Myers,Jami D"/>
    <s v="Dir, Community Development"/>
    <s v="Urban,Rachel L"/>
    <s v="Executive Director"/>
    <s v="R04CD08"/>
    <s v="SER CD Raleigh Area"/>
    <s v="R04CD"/>
    <s v="SER Community Development"/>
    <s v="R04CD"/>
    <x v="44"/>
    <s v="NCXXX"/>
    <s v="90"/>
    <s v="1011211"/>
    <s v="00019873"/>
    <s v="1011211"/>
    <s v="1011395"/>
    <s v="00019225"/>
    <s v="morgan.sills@cancer.org"/>
    <s v="Jami.Myers@cancer.org"/>
    <s v="55M171"/>
    <x v="0"/>
    <x v="0"/>
    <s v="Administrative"/>
    <s v="M3"/>
    <s v="Community Development"/>
    <d v="2012-06-25T00:00:00"/>
    <m/>
    <d v="2012-06-25T00:00:00"/>
    <d v="2012-06-25T00:00:00"/>
    <x v="1"/>
    <x v="1"/>
    <n v="5"/>
    <s v="DE6M55--7002--"/>
    <s v="DE6M55--7002--"/>
    <s v="SER Cent East N Carolina Relay"/>
  </r>
  <r>
    <x v="6"/>
    <s v="00019434"/>
    <s v="1046620"/>
    <s v="Simmons,Caitlin"/>
    <s v="Caitlin Simmons"/>
    <s v="Senior Manager, Community Development - 2018 CEO's Club Member"/>
    <s v="FL HOME-No Signature Address"/>
    <s v="Shaw,Susan K"/>
    <s v="Executive Director"/>
    <s v="Shaw,Susan K"/>
    <s v="Executive Director"/>
    <s v="Callihan,Glenn A"/>
    <s v="VP, Regional Community Develop"/>
    <s v="R04CD02"/>
    <s v="SER CD Orlando Area"/>
    <s v="R04CD"/>
    <s v="SER Community Development"/>
    <s v="R04CD"/>
    <x v="44"/>
    <s v="FLXXX"/>
    <s v="95"/>
    <s v="1042861"/>
    <s v="00019219"/>
    <s v="1042861"/>
    <s v="1008320"/>
    <s v="00018955"/>
    <s v="caitlin.simmons@cancer.org"/>
    <s v="susan.shaw@cancer.org"/>
    <s v="55M171"/>
    <x v="0"/>
    <x v="0"/>
    <s v="Administrative"/>
    <s v="M3"/>
    <s v="Community Development"/>
    <d v="2014-08-04T00:00:00"/>
    <m/>
    <d v="2014-08-04T00:00:00"/>
    <d v="2014-08-04T00:00:00"/>
    <x v="1"/>
    <x v="1"/>
    <n v="2"/>
    <s v="8M9HRK--7002--"/>
    <s v="8M9HRK--7002--"/>
    <s v="SER Cent Florida Relay"/>
  </r>
  <r>
    <x v="6"/>
    <s v="00016005"/>
    <s v="1043701"/>
    <s v="Sloan,Amelia R"/>
    <s v="Amelia Sloan"/>
    <s v="Cancer Control Strategic Partnerships Manager"/>
    <s v="NC HOME-No Signature Address"/>
    <s v="Klamut,Carrie E"/>
    <s v="Sr Mgr, CC Strat Partnerships"/>
    <s v="Klamut,Carrie E"/>
    <s v="Sr Mgr, CC Strat Partnerships"/>
    <s v="Black,Molly C"/>
    <s v="Sr Dir, CC Strat Partnerships"/>
    <s v="R04CC02"/>
    <s v="SER CC Strategic Partnerships"/>
    <s v="R04CC"/>
    <s v="SER Cancer Control"/>
    <s v="R04CC"/>
    <x v="43"/>
    <s v="NCXXX"/>
    <s v="100"/>
    <s v="1041595"/>
    <s v="00014211"/>
    <s v="1041595"/>
    <s v="1037295"/>
    <s v="00019095"/>
    <s v="amelia.sloan@cancer.org"/>
    <s v="carrie.klamut@cancer.org"/>
    <s v="55X013"/>
    <x v="0"/>
    <x v="0"/>
    <s v="Administrative"/>
    <s v="E2"/>
    <s v="Health Systems (Field)"/>
    <d v="2012-06-18T00:00:00"/>
    <d v="2015-05-06T00:00:00"/>
    <d v="2013-10-05T00:00:00"/>
    <d v="2013-07-01T00:00:00"/>
    <x v="1"/>
    <x v="0"/>
    <n v="0"/>
    <s v="JF953W--7002--"/>
    <s v="JF953W--7002--"/>
    <s v="SER Strt Part 3 HEALE"/>
  </r>
  <r>
    <x v="6"/>
    <s v="00015260"/>
    <s v="1049980"/>
    <s v="Smart,Jane M"/>
    <s v="Jane Smart"/>
    <s v="Cancer Control Strategic Partnerships Manager"/>
    <s v="NC HOME-No Signature Address"/>
    <s v="Pait,Jillian R"/>
    <s v="Sr Mgr, CC Strat Partnerships"/>
    <s v="Pait,Jillian R"/>
    <s v="Sr Mgr, CC Strat Partnerships"/>
    <s v="King,Riguey P"/>
    <s v="Sr Dir, CC Strat Partnerships"/>
    <s v="R04CC02"/>
    <s v="SER CC Strategic Partnerships"/>
    <s v="R04CC"/>
    <s v="SER Cancer Control"/>
    <s v="R04CC"/>
    <x v="43"/>
    <s v="NCXXX"/>
    <s v="95"/>
    <s v="1037445"/>
    <s v="00013818"/>
    <s v="1037445"/>
    <s v="1010170"/>
    <s v="00019084"/>
    <s v="Jane.Smart@cancer.org"/>
    <s v="Jill.Pait@cancer.org"/>
    <s v="55X013"/>
    <x v="0"/>
    <x v="0"/>
    <s v="Administrative"/>
    <s v="E2"/>
    <s v="Health Systems (Field)"/>
    <d v="2018-01-22T00:00:00"/>
    <m/>
    <d v="2018-01-22T00:00:00"/>
    <d v="2018-01-22T00:00:00"/>
    <x v="1"/>
    <x v="0"/>
    <n v="0"/>
    <s v="BP8NDE--7002--"/>
    <s v="BP8NDE--7002--"/>
    <s v="SER Hospital Syst 2 HEALE Advocacy"/>
  </r>
  <r>
    <x v="6"/>
    <s v="00019563"/>
    <s v="1051341"/>
    <s v="Smith,Deron A"/>
    <s v="Deron Smith"/>
    <s v="Senior Coordinator, Community Support"/>
    <s v="FL HOME-No Signature Address"/>
    <s v="Perera,Sonia"/>
    <s v="Sr Mgr, Support Services"/>
    <s v="Perera,Sonia"/>
    <s v="Sr Mgr, Support Services"/>
    <m/>
    <m/>
    <s v="R04OPS0403"/>
    <s v="SER OPS Support Tampa"/>
    <s v="R04OPS"/>
    <s v="SER Region Operations"/>
    <s v="R04OPS"/>
    <x v="46"/>
    <s v="FLXXX"/>
    <s v="95"/>
    <s v="1016911"/>
    <s v="00019248"/>
    <s v="1016911"/>
    <m/>
    <s v="00018979"/>
    <s v="Deron.Smith@cancer.org"/>
    <s v="Sonia.Perera@cancer.org"/>
    <s v="55S034"/>
    <x v="0"/>
    <x v="0"/>
    <s v="Nonexempt"/>
    <s v="S3"/>
    <s v="Supt Svcs (Field)"/>
    <d v="2019-12-03T00:00:00"/>
    <m/>
    <d v="2019-12-03T00:00:00"/>
    <d v="2019-12-03T00:00:00"/>
    <x v="1"/>
    <x v="1"/>
    <n v="1"/>
    <s v="8DAEWL--7002--"/>
    <s v="8DAEWL--7002--"/>
    <s v="SER Support Svcs 1 Relay For Life"/>
  </r>
  <r>
    <x v="6"/>
    <s v="00016759"/>
    <s v="1011247"/>
    <s v="Smith,Tracey V"/>
    <s v="Tracey Smith"/>
    <s v="Senior Community Development Manager"/>
    <s v="NC HOME-No Signature Address"/>
    <s v="Myers,Jami D"/>
    <s v="Dir, Community Development"/>
    <s v="Myers,Jami D"/>
    <s v="Dir, Community Development"/>
    <s v="Urban,Rachel L"/>
    <s v="Executive Director"/>
    <s v="R04CD08"/>
    <s v="SER CD Raleigh Area"/>
    <s v="R04CD"/>
    <s v="SER Community Development"/>
    <s v="R04CD"/>
    <x v="44"/>
    <s v="NCXXX"/>
    <s v="100"/>
    <s v="1011211"/>
    <s v="00019873"/>
    <s v="1011211"/>
    <s v="1011395"/>
    <s v="00019225"/>
    <s v="Tracey.Smith@cancer.org"/>
    <s v="Jami.Myers@cancer.org"/>
    <s v="55X101"/>
    <x v="0"/>
    <x v="0"/>
    <s v="Administrative"/>
    <s v="E2"/>
    <s v="Community Development"/>
    <d v="2002-12-09T00:00:00"/>
    <m/>
    <d v="2002-12-09T00:00:00"/>
    <d v="2002-12-09T00:00:00"/>
    <x v="1"/>
    <x v="0"/>
    <n v="0"/>
    <s v="DE6M55--7002--"/>
    <s v="DE6M55--7002--"/>
    <s v="SER Cent East N Carolina Relay"/>
  </r>
  <r>
    <x v="6"/>
    <s v="00015906"/>
    <s v="1050649"/>
    <s v="Soto-Valentin,Joshua J"/>
    <s v="Joshua J Soto"/>
    <s v="Community Development Manager"/>
    <s v="FL HOME-No Signature Address"/>
    <s v="Bright,Laura R"/>
    <s v="Sr Mgr, Community Development"/>
    <s v="Bright,Laura R"/>
    <s v="Sr Mgr, Community Development"/>
    <s v="Bell,Janet E"/>
    <s v="Dir, Reg Community Development"/>
    <s v="R04CD03"/>
    <s v="SER CD Tampa Area"/>
    <s v="R04CD"/>
    <s v="SER Community Development"/>
    <s v="R04CD"/>
    <x v="44"/>
    <s v="FLXXX"/>
    <s v="95"/>
    <s v="1051153"/>
    <s v="00019438"/>
    <s v="1051153"/>
    <s v="1049468"/>
    <s v="00019437"/>
    <s v="Joshua.Soto@cancer.org"/>
    <s v="Laura.Bright@cancer.org"/>
    <s v="55X011"/>
    <x v="0"/>
    <x v="0"/>
    <s v="Administrative"/>
    <s v="E1"/>
    <s v="Community Development"/>
    <d v="2018-12-10T00:00:00"/>
    <m/>
    <d v="2018-12-10T00:00:00"/>
    <d v="2018-12-10T00:00:00"/>
    <x v="1"/>
    <x v="0"/>
    <n v="0"/>
    <s v="N2H2A2--7002--"/>
    <s v="N2H2A2--7002--"/>
    <s v="SER SW Florida Relay"/>
  </r>
  <r>
    <x v="6"/>
    <s v="00016015"/>
    <s v="1046562"/>
    <s v="Sowell,Danielle C"/>
    <s v="Danielle Sowell"/>
    <s v="Senior Community Development Manager"/>
    <s v="NC HOME-No Signature Address"/>
    <s v="Myers,Jami D"/>
    <s v="Dir, Community Development"/>
    <s v="Myers,Jami D"/>
    <s v="Dir, Community Development"/>
    <s v="Urban,Rachel L"/>
    <s v="Executive Director"/>
    <s v="R04CD08"/>
    <s v="SER CD Raleigh Area"/>
    <s v="R04CD"/>
    <s v="SER Community Development"/>
    <s v="R04CD"/>
    <x v="44"/>
    <s v="NCXXX"/>
    <s v="95"/>
    <s v="1011211"/>
    <s v="00019873"/>
    <s v="1011211"/>
    <s v="1011395"/>
    <s v="00019225"/>
    <s v="danielle.sowell@cancer.org"/>
    <s v="Jami.Myers@cancer.org"/>
    <s v="55X101"/>
    <x v="0"/>
    <x v="0"/>
    <s v="Administrative"/>
    <s v="E2"/>
    <s v="Community Development"/>
    <d v="2014-07-28T00:00:00"/>
    <d v="2019-08-12T00:00:00"/>
    <d v="2014-10-02T00:00:00"/>
    <d v="2014-07-28T00:00:00"/>
    <x v="1"/>
    <x v="0"/>
    <n v="0"/>
    <s v="DE6M55--7002--"/>
    <s v="DE6M55--7002--"/>
    <s v="SER Cent East N Carolina Relay"/>
  </r>
  <r>
    <x v="6"/>
    <s v="00015938"/>
    <s v="1050550"/>
    <s v="Spence,Trudy N"/>
    <s v="Trudy Spence"/>
    <s v="Senior Manager, Community Development"/>
    <s v="FL HOME-No Signature Address"/>
    <s v="Uria Speed,Arleen"/>
    <s v="Executive Director"/>
    <s v="Uria Speed,Arleen"/>
    <s v="Executive Director"/>
    <s v="Callihan,Glenn A"/>
    <s v="VP, Regional Community Develop"/>
    <s v="R04CD01"/>
    <s v="SER CD Miami Area"/>
    <s v="R04CD"/>
    <s v="SER Community Development"/>
    <s v="R04CD"/>
    <x v="44"/>
    <s v="FLXXX"/>
    <s v="100"/>
    <s v="1013114"/>
    <s v="00019218"/>
    <s v="1013114"/>
    <s v="1008320"/>
    <s v="00018955"/>
    <s v="Trudy.Spence@cancer.org"/>
    <s v="arleen.uriaspeed@cancer.org"/>
    <s v="55M171"/>
    <x v="0"/>
    <x v="0"/>
    <s v="Administrative"/>
    <s v="M3"/>
    <s v="Community Development"/>
    <d v="2018-10-01T00:00:00"/>
    <m/>
    <d v="2018-10-01T00:00:00"/>
    <d v="2018-10-01T00:00:00"/>
    <x v="1"/>
    <x v="1"/>
    <n v="4"/>
    <s v="P7GDA3--7002--"/>
    <s v="P7GDA3--7002--"/>
    <s v="SER SE Florida Relay"/>
  </r>
  <r>
    <x v="6"/>
    <s v="00017184"/>
    <s v="1037202"/>
    <s v="Spielmann,Linda"/>
    <s v="Linda Spielmann"/>
    <s v="Director, Philanthropy"/>
    <s v="FL HOME-No Signature Address"/>
    <s v="Bishop,Lisa E"/>
    <s v="Senior Director, Philanthropy"/>
    <s v="Bishop,Lisa E"/>
    <s v="Senior Director, Philanthropy"/>
    <s v="Mantooth,Crystal L"/>
    <s v="VP, Regional Dist Partners"/>
    <s v="R04DP04"/>
    <s v="SER DP Philanthropy"/>
    <s v="R04DP"/>
    <s v="SER Distinguished Partners"/>
    <s v="R04DP"/>
    <x v="45"/>
    <s v="FLXXX"/>
    <s v="100"/>
    <s v="1023815"/>
    <s v="00019048"/>
    <s v="1023815"/>
    <s v="1012878"/>
    <s v="00018961"/>
    <s v="Linda.Spielmann@cancer.org"/>
    <s v="Lisa.Bishop@cancer.org"/>
    <s v="55X031"/>
    <x v="0"/>
    <x v="0"/>
    <s v="Administrative"/>
    <s v="E4"/>
    <s v="Major Gifts/Planned Giving"/>
    <d v="2009-07-20T00:00:00"/>
    <d v="2019-06-17T00:00:00"/>
    <d v="2017-09-17T00:00:00"/>
    <d v="2019-06-17T00:00:00"/>
    <x v="1"/>
    <x v="0"/>
    <n v="0"/>
    <s v="J5MXFX--7002--"/>
    <s v="J5MXFX--7002--"/>
    <s v="SER Philanthropy 1 Corporate"/>
  </r>
  <r>
    <x v="6"/>
    <s v="00019168"/>
    <s v="1040499"/>
    <s v="Staczek,Kimberly D"/>
    <s v="Kim Staczek"/>
    <s v="Senior Director, Regional Corporate Relations"/>
    <s v="FL HOME-No Signature Address"/>
    <s v="Mantooth,Crystal L"/>
    <s v="VP, Regional Dist Partners"/>
    <s v="Mantooth,Crystal L"/>
    <s v="VP, Regional Dist Partners"/>
    <s v="Woodward,John B"/>
    <s v="Regional EVP"/>
    <s v="R04DP01"/>
    <s v="SER DP Corporate Relations"/>
    <s v="R04DP"/>
    <s v="SER Distinguished Partners"/>
    <s v="R04DP"/>
    <x v="45"/>
    <s v="FLXXX"/>
    <s v="95"/>
    <s v="1012878"/>
    <s v="00018961"/>
    <s v="1012878"/>
    <s v="1010826"/>
    <s v="00018949"/>
    <s v="kim.staczek@cancer.org"/>
    <s v="Crystal.Mantooth@cancer.org"/>
    <s v="55L213"/>
    <x v="0"/>
    <x v="0"/>
    <s v="Administrative"/>
    <s v="L1"/>
    <s v="Corp Relations (Field/GHQ)"/>
    <d v="2010-06-28T00:00:00"/>
    <m/>
    <d v="2010-06-28T00:00:00"/>
    <d v="2010-06-28T00:00:00"/>
    <x v="1"/>
    <x v="1"/>
    <n v="4"/>
    <s v="4TY8U8--7002--"/>
    <s v="4TY8U8--7002--"/>
    <s v="SER Corp Relations 2 Development"/>
  </r>
  <r>
    <x v="6"/>
    <s v="00014331"/>
    <s v="1043111"/>
    <s v="Stemler,Michelle M"/>
    <s v="Michelle Stemler"/>
    <s v="Senior Program Manager, Cancer Control"/>
    <s v="FL HOME-No Signature Address"/>
    <s v="Glenz,Sarah A"/>
    <s v="Sr Dir, CC Prog Mgmt"/>
    <s v="Glenz,Sarah A"/>
    <s v="Sr Dir, CC Prog Mgmt"/>
    <s v="Wessel,Margaret K"/>
    <s v="VP, Regional Cancer Control"/>
    <s v="R04CC04"/>
    <s v="SER CC Program Management"/>
    <s v="R04CC"/>
    <s v="SER Cancer Control"/>
    <s v="R04CC"/>
    <x v="43"/>
    <s v="FLXXX"/>
    <s v="95"/>
    <s v="1037525"/>
    <s v="00019104"/>
    <s v="1037525"/>
    <s v="1004394"/>
    <s v="00018967"/>
    <s v="michelle.stemler@cancer.org"/>
    <s v="Sarah.Glenz@cancer.org"/>
    <s v="55X015"/>
    <x v="0"/>
    <x v="0"/>
    <s v="Administrative"/>
    <s v="E3"/>
    <s v="Mission Delivery (Field)"/>
    <d v="2012-02-29T00:00:00"/>
    <m/>
    <d v="2012-02-29T00:00:00"/>
    <d v="2012-02-29T00:00:00"/>
    <x v="1"/>
    <x v="0"/>
    <n v="0"/>
    <s v="MBS8RP--7002--"/>
    <s v="MBS8RP--7002--"/>
    <s v="SER Prog Management 1 HEALE Initiat"/>
  </r>
  <r>
    <x v="6"/>
    <s v="00014293"/>
    <s v="1011548"/>
    <s v="Stith,Kathlene E"/>
    <s v="Kathlene Stith"/>
    <s v="Cancer Control Strategic Partnerships Manager"/>
    <s v="NC HOME-No Signature Address"/>
    <s v="Klamut,Carrie E"/>
    <s v="Sr Mgr, CC Strat Partnerships"/>
    <s v="Klamut,Carrie E"/>
    <s v="Sr Mgr, CC Strat Partnerships"/>
    <s v="Black,Molly C"/>
    <s v="Sr Dir, CC Strat Partnerships"/>
    <s v="R04CC02"/>
    <s v="SER CC Strategic Partnerships"/>
    <s v="R04CC"/>
    <s v="SER Cancer Control"/>
    <s v="R04CC"/>
    <x v="43"/>
    <s v="NCXXX"/>
    <s v="90"/>
    <s v="1041595"/>
    <s v="00014211"/>
    <s v="1041595"/>
    <s v="1037295"/>
    <s v="00019095"/>
    <s v="Kathlene.Stith@cancer.org"/>
    <s v="carrie.klamut@cancer.org"/>
    <s v="55X013"/>
    <x v="0"/>
    <x v="0"/>
    <s v="Administrative"/>
    <s v="E2"/>
    <s v="Health Systems (Field)"/>
    <d v="2010-02-01T00:00:00"/>
    <m/>
    <d v="2010-02-01T00:00:00"/>
    <d v="2010-02-01T00:00:00"/>
    <x v="1"/>
    <x v="0"/>
    <n v="0"/>
    <s v="JF953W--7002--"/>
    <s v="JF953W--7002--"/>
    <s v="SER Strt Part 3 HEALE"/>
  </r>
  <r>
    <x v="6"/>
    <s v="00019439"/>
    <s v="1043320"/>
    <s v="Stone,Kyle J"/>
    <s v="Kyle Stone"/>
    <s v="Senior Manager, Community Development"/>
    <s v="FL HOME-No Signature Address"/>
    <s v="Toran,Melvin T"/>
    <s v="Executive Director"/>
    <s v="Toran,Melvin T"/>
    <s v="Executive Director"/>
    <s v="Callihan,Glenn A"/>
    <s v="VP, Regional Community Develop"/>
    <s v="R04CD04"/>
    <s v="SER CD Jacksonville Area"/>
    <s v="R04CD"/>
    <s v="SER Community Development"/>
    <s v="R04CD"/>
    <x v="44"/>
    <s v="FLXXX"/>
    <s v="90"/>
    <s v="1008174"/>
    <s v="00019221"/>
    <s v="1008174"/>
    <s v="1008320"/>
    <s v="00018955"/>
    <s v="kyle.stone@cancer.org"/>
    <s v="mel.toran@cancer.org"/>
    <s v="55M171"/>
    <x v="0"/>
    <x v="0"/>
    <s v="Administrative"/>
    <s v="M3"/>
    <s v="Community Development"/>
    <d v="2012-04-23T00:00:00"/>
    <m/>
    <d v="2012-04-23T00:00:00"/>
    <d v="2012-04-23T00:00:00"/>
    <x v="1"/>
    <x v="1"/>
    <n v="3"/>
    <s v="F65XWB--7002--"/>
    <s v="F65XWB--7002--"/>
    <s v="SER North Florida Relay"/>
  </r>
  <r>
    <x v="6"/>
    <s v="00014288"/>
    <s v="1050983"/>
    <s v="Stover-Nicholson,Nancie E"/>
    <s v="Nancie Stover-Nicholson"/>
    <s v="Cancer Control Strategic Partnerships Manager"/>
    <s v="SC HOME-No Signature Address"/>
    <s v="Hale,Kimberly W"/>
    <s v="Sr Mgr, CC Strat Partnerships"/>
    <s v="Hale,Kimberly W"/>
    <s v="Sr Mgr, CC Strat Partnerships"/>
    <s v="Black,Molly C"/>
    <s v="Sr Dir, CC Strat Partnerships"/>
    <s v="R04CC02"/>
    <s v="SER CC Strategic Partnerships"/>
    <s v="R04CC"/>
    <s v="SER Cancer Control"/>
    <s v="R04CC"/>
    <x v="43"/>
    <s v="SCXXX"/>
    <s v="90"/>
    <s v="1011713"/>
    <s v="00019906"/>
    <s v="1011713"/>
    <s v="1037295"/>
    <s v="00019095"/>
    <s v="Nancie.StoverNicholson@cancer.org"/>
    <s v="kim.hale@cancer.org"/>
    <s v="55X013"/>
    <x v="0"/>
    <x v="0"/>
    <s v="Administrative"/>
    <s v="E2"/>
    <s v="Health Systems (Field)"/>
    <d v="2019-06-03T00:00:00"/>
    <m/>
    <d v="2019-06-03T00:00:00"/>
    <d v="2019-06-03T00:00:00"/>
    <x v="1"/>
    <x v="0"/>
    <n v="0"/>
    <s v="JF953W--7002--"/>
    <s v="JF953W--7002--"/>
    <s v="SER Strt Part 3 HEALE"/>
  </r>
  <r>
    <x v="6"/>
    <s v="00016746"/>
    <s v="1048236"/>
    <s v="Sullivan,Cheryl W"/>
    <s v="Cheryl Sullivan"/>
    <s v="Senior Community Development Manager"/>
    <s v="FL HOME-No Signature Address"/>
    <s v="Castillo,Leslie F"/>
    <s v="Sr Mgr, Community Development"/>
    <s v="Castillo,Leslie F"/>
    <s v="Sr Mgr, Community Development"/>
    <s v="Shaw,Susan K"/>
    <s v="Executive Director"/>
    <s v="R04CD02"/>
    <s v="SER CD Orlando Area"/>
    <s v="R04CD"/>
    <s v="SER Community Development"/>
    <s v="R04CD"/>
    <x v="44"/>
    <s v="FLXXX"/>
    <s v="90"/>
    <s v="1043430"/>
    <s v="00019432"/>
    <s v="1043430"/>
    <s v="1042861"/>
    <s v="00019219"/>
    <s v="Cheryl.Sullivan@cancer.org"/>
    <s v="Leslie.castillo@cancer.org"/>
    <s v="55X101"/>
    <x v="0"/>
    <x v="0"/>
    <s v="Administrative"/>
    <s v="E2"/>
    <s v="Community Development"/>
    <d v="2016-01-04T00:00:00"/>
    <m/>
    <d v="2016-01-04T00:00:00"/>
    <d v="2016-01-04T00:00:00"/>
    <x v="1"/>
    <x v="0"/>
    <n v="0"/>
    <s v="8M9HRK--7002--"/>
    <s v="8M9HRK--7002--"/>
    <s v="SER Cent Florida Relay"/>
  </r>
  <r>
    <x v="6"/>
    <s v="00016082"/>
    <s v="1043337"/>
    <s v="Swartz,Amy S"/>
    <s v="Amy Swartz"/>
    <s v="Senior Community Development Manager"/>
    <s v="VA HOME-No Signature Address"/>
    <s v="Breen,Stephanie N"/>
    <s v="Sr Mgr, Community Development"/>
    <s v="Breen,Stephanie N"/>
    <s v="Sr Mgr, Community Development"/>
    <s v="Couch,Michele N"/>
    <s v="Executive Director"/>
    <s v="R04CD06"/>
    <s v="SER CD Richmond-Va Beach Area"/>
    <s v="R04CD"/>
    <s v="SER Community Development"/>
    <s v="R04CD"/>
    <x v="44"/>
    <s v="VAXXX"/>
    <s v="100"/>
    <s v="1010777"/>
    <s v="00019451"/>
    <s v="1010777"/>
    <s v="1002751"/>
    <s v="00019223"/>
    <s v="amy.swartz@cancer.org"/>
    <s v="Stephanie.Breen@cancer.org"/>
    <s v="55X101"/>
    <x v="0"/>
    <x v="0"/>
    <s v="Administrative"/>
    <s v="E2"/>
    <s v="Community Development"/>
    <d v="2012-04-19T00:00:00"/>
    <m/>
    <d v="2012-04-19T00:00:00"/>
    <d v="2012-04-19T00:00:00"/>
    <x v="1"/>
    <x v="0"/>
    <n v="0"/>
    <s v="35EK2B--7002--"/>
    <s v="35EK2B--7002--"/>
    <s v="SER Virginia Relay"/>
  </r>
  <r>
    <x v="6"/>
    <s v="00019908"/>
    <s v="1044152"/>
    <s v="Tanner,Elizabeth H"/>
    <s v="Elizabeth Tanner"/>
    <s v="Senior Philanthropy Manager"/>
    <s v="FL HOME-No Signature Address"/>
    <s v="Bishop,Lisa E"/>
    <s v="Senior Director, Philanthropy"/>
    <s v="Bishop,Lisa E"/>
    <s v="Senior Director, Philanthropy"/>
    <s v="Mantooth,Crystal L"/>
    <s v="VP, Regional Dist Partners"/>
    <s v="R04DP04"/>
    <s v="SER DP Philanthropy"/>
    <s v="R04DP"/>
    <s v="SER Distinguished Partners"/>
    <s v="R04DP"/>
    <x v="45"/>
    <s v="FLXXX"/>
    <s v="100"/>
    <s v="1023815"/>
    <s v="00019048"/>
    <s v="1023815"/>
    <s v="1012878"/>
    <s v="00018961"/>
    <s v="elizabeth.tanner@cancer.org"/>
    <s v="Lisa.Bishop@cancer.org"/>
    <s v="55X435"/>
    <x v="0"/>
    <x v="0"/>
    <s v="Administrative"/>
    <s v="E3"/>
    <s v="Major Gifts/Planned Giving"/>
    <d v="2012-10-16T00:00:00"/>
    <m/>
    <d v="2012-10-16T00:00:00"/>
    <d v="2012-10-16T00:00:00"/>
    <x v="1"/>
    <x v="0"/>
    <n v="0"/>
    <s v="J5MXFX--7002--"/>
    <s v="J5MXFX--7002--"/>
    <s v="SER Philanthropy 1 Corporate"/>
  </r>
  <r>
    <x v="6"/>
    <s v="00019440"/>
    <s v="1037421"/>
    <s v="Taylor,Anne Meredith"/>
    <s v="Anne Taylor"/>
    <s v="Senior Manager, Community Development - 2019 CEO's Club Member"/>
    <s v="FL HOME-No Signature Address"/>
    <s v="Toran,Melvin T"/>
    <s v="Executive Director"/>
    <s v="Toran,Melvin T"/>
    <s v="Executive Director"/>
    <s v="Callihan,Glenn A"/>
    <s v="VP, Regional Community Develop"/>
    <s v="R04CD04"/>
    <s v="SER CD Jacksonville Area"/>
    <s v="R04CD"/>
    <s v="SER Community Development"/>
    <s v="R04CD"/>
    <x v="44"/>
    <s v="FLXXX"/>
    <s v="95"/>
    <s v="1008174"/>
    <s v="00019221"/>
    <s v="1008174"/>
    <s v="1008320"/>
    <s v="00018955"/>
    <s v="anne.taylor@cancer.org"/>
    <s v="mel.toran@cancer.org"/>
    <s v="55M171"/>
    <x v="0"/>
    <x v="0"/>
    <s v="Administrative"/>
    <s v="M3"/>
    <s v="Community Development"/>
    <d v="2007-04-16T00:00:00"/>
    <d v="2013-01-22T00:00:00"/>
    <d v="2007-06-01T00:00:00"/>
    <d v="2007-04-16T00:00:00"/>
    <x v="1"/>
    <x v="1"/>
    <n v="5"/>
    <s v="F65XWB--7002--"/>
    <s v="F65XWB--7002--"/>
    <s v="SER North Florida Relay"/>
  </r>
  <r>
    <x v="6"/>
    <s v="00016091"/>
    <s v="1010493"/>
    <s v="Taylor,Mary E"/>
    <s v="Mary Beth Taylor"/>
    <s v="Community Development Manager"/>
    <s v="VA HOME-No Signature Address"/>
    <s v="Roof,Melissa"/>
    <s v="Sr Mgr, Community Development"/>
    <s v="Roof,Melissa"/>
    <s v="Sr Mgr, Community Development"/>
    <s v="Couch,Michele N"/>
    <s v="Executive Director"/>
    <s v="R04CD06"/>
    <s v="SER CD Richmond-Va Beach Area"/>
    <s v="R04CD"/>
    <s v="SER Community Development"/>
    <s v="R04CD"/>
    <x v="44"/>
    <s v="VAXXX"/>
    <s v="95"/>
    <s v="1032066"/>
    <s v="00019452"/>
    <s v="1032066"/>
    <s v="1002751"/>
    <s v="00019223"/>
    <s v="Marybeth.Taylor@cancer.org"/>
    <s v="melissa.roof@cancer.org"/>
    <s v="55X011"/>
    <x v="0"/>
    <x v="0"/>
    <s v="Administrative"/>
    <s v="E1"/>
    <s v="Community Development"/>
    <d v="2003-11-20T00:00:00"/>
    <d v="2005-02-11T00:00:00"/>
    <d v="2005-09-06T00:00:00"/>
    <d v="2005-09-06T00:00:00"/>
    <x v="1"/>
    <x v="0"/>
    <n v="0"/>
    <s v="35EK2B--7002--"/>
    <s v="35EK2B--7002--"/>
    <s v="SER Virginia Relay"/>
  </r>
  <r>
    <x v="6"/>
    <s v="00019616"/>
    <s v="1041888"/>
    <s v="Thompson,Juanita T"/>
    <s v="Juanita Thompson"/>
    <s v="Cancer Control Strategic Partnerships Manager"/>
    <s v="VA HOME-No Signature Address"/>
    <s v="Bennett,Jan B"/>
    <s v="Sr Mgr, CC Strat Partnerships"/>
    <s v="Bennett,Jan B"/>
    <s v="Sr Mgr, CC Strat Partnerships"/>
    <s v="King,Riguey P"/>
    <s v="Sr Dir, CC Strat Partnerships"/>
    <s v="R04CC02"/>
    <s v="SER CC Strategic Partnerships"/>
    <s v="R04CC"/>
    <s v="SER Cancer Control"/>
    <s v="R04CC"/>
    <x v="43"/>
    <s v="VAXXX"/>
    <s v="100"/>
    <s v="1010663"/>
    <s v="00019580"/>
    <s v="1010663"/>
    <s v="1010170"/>
    <s v="00019084"/>
    <s v="Juanita.Thompson@cancer.org"/>
    <s v="Jan.Bennett@cancer.org"/>
    <s v="55X013"/>
    <x v="0"/>
    <x v="0"/>
    <s v="Administrative"/>
    <s v="E2"/>
    <s v="Health Systems (Field)"/>
    <d v="2011-05-23T00:00:00"/>
    <d v="2012-03-12T00:00:00"/>
    <d v="2012-03-12T00:00:00"/>
    <d v="2012-03-12T00:00:00"/>
    <x v="1"/>
    <x v="0"/>
    <n v="0"/>
    <s v="BP8NDE--7002--"/>
    <s v="BP8NDE--7002--"/>
    <s v="SER Hospital Syst 2 HEALE Advocacy"/>
  </r>
  <r>
    <x v="6"/>
    <s v="00014212"/>
    <s v="1043861"/>
    <s v="Tilley,Robbie E"/>
    <s v="Robbie Tilley"/>
    <s v="Cancer Control Strategic Partnerships Manager"/>
    <s v="NC HOME-No Signature Address"/>
    <s v="Pait,Jillian R"/>
    <s v="Sr Mgr, CC Strat Partnerships"/>
    <s v="Pait,Jillian R"/>
    <s v="Sr Mgr, CC Strat Partnerships"/>
    <s v="King,Riguey P"/>
    <s v="Sr Dir, CC Strat Partnerships"/>
    <s v="R04CC02"/>
    <s v="SER CC Strategic Partnerships"/>
    <s v="R04CC"/>
    <s v="SER Cancer Control"/>
    <s v="R04CC"/>
    <x v="43"/>
    <s v="NCXXX"/>
    <s v="100"/>
    <s v="1037445"/>
    <s v="00013818"/>
    <s v="1037445"/>
    <s v="1010170"/>
    <s v="00019084"/>
    <s v="robbie.tilley@cancer.org"/>
    <s v="Jill.Pait@cancer.org"/>
    <s v="55X013"/>
    <x v="0"/>
    <x v="0"/>
    <s v="Administrative"/>
    <s v="E2"/>
    <s v="Health Systems (Field)"/>
    <d v="2012-07-30T00:00:00"/>
    <m/>
    <d v="2012-07-30T00:00:00"/>
    <d v="2012-07-30T00:00:00"/>
    <x v="1"/>
    <x v="0"/>
    <n v="0"/>
    <s v="BP8NDE--7002--"/>
    <s v="BP8NDE--7002--"/>
    <s v="SER Hospital Syst 2 HEALE Advocacy"/>
  </r>
  <r>
    <x v="6"/>
    <s v="00014246"/>
    <s v="1040296"/>
    <s v="Tobon,Jennifer"/>
    <s v="Jennifer Tobon"/>
    <s v="Cancer Control Strategic Partnerships Manager"/>
    <s v="FL HOME-No Signature Address"/>
    <s v="Varela,Christopher"/>
    <s v="Sr Mgr, CC Strat Partnerships"/>
    <s v="Varela,Christopher"/>
    <s v="Sr Mgr, CC Strat Partnerships"/>
    <s v="Lindhorst,Carol A"/>
    <s v="Sr Dir, CC Strat Partnerships"/>
    <s v="R04CC02"/>
    <s v="SER CC Strategic Partnerships"/>
    <s v="R04CC"/>
    <s v="SER Cancer Control"/>
    <s v="R04CC"/>
    <x v="43"/>
    <s v="FLXXX"/>
    <s v="100"/>
    <s v="1045421"/>
    <s v="00014248"/>
    <s v="1045421"/>
    <s v="1006012"/>
    <s v="00019094"/>
    <s v="jennifer.tobon@cancer.org"/>
    <s v="Chris.Varela@cancer.org"/>
    <s v="55X013"/>
    <x v="0"/>
    <x v="0"/>
    <s v="Administrative"/>
    <s v="E2"/>
    <s v="Health Systems (Field)"/>
    <d v="2010-06-14T00:00:00"/>
    <m/>
    <d v="2010-06-14T00:00:00"/>
    <d v="2010-06-14T00:00:00"/>
    <x v="1"/>
    <x v="0"/>
    <n v="0"/>
    <s v="U6NWPK--7002--"/>
    <s v="U6NWPK--7002--"/>
    <s v="SER Strt Part 4 HEALE"/>
  </r>
  <r>
    <x v="6"/>
    <s v="00019221"/>
    <s v="1008174"/>
    <s v="Toran,Melvin T"/>
    <s v="Mel Toran"/>
    <s v="Executive Director"/>
    <s v="FL HOME-No Signature Address"/>
    <s v="Callihan,Glenn A"/>
    <s v="VP, Regional Community Develop"/>
    <s v="Callihan,Glenn A"/>
    <s v="VP, Regional Community Develop"/>
    <s v="Woodward,John B"/>
    <s v="Regional EVP"/>
    <s v="R04CD04"/>
    <s v="SER CD Jacksonville Area"/>
    <s v="R04CD"/>
    <s v="SER Community Development"/>
    <s v="R04CD"/>
    <x v="44"/>
    <s v="FLXXX"/>
    <s v="95"/>
    <s v="1008320"/>
    <s v="00018955"/>
    <s v="1008320"/>
    <s v="1010826"/>
    <s v="00018949"/>
    <s v="mel.toran@cancer.org"/>
    <s v="glenn.callihan@cancer.org"/>
    <s v="55L209"/>
    <x v="0"/>
    <x v="0"/>
    <s v="Executive"/>
    <s v="L2"/>
    <s v="Community Development"/>
    <d v="2004-03-01T00:00:00"/>
    <m/>
    <d v="2004-03-01T00:00:00"/>
    <d v="2004-03-01T00:00:00"/>
    <x v="1"/>
    <x v="1"/>
    <n v="3"/>
    <s v="BPUXH9--7002--"/>
    <s v="BPUXH9--7002--"/>
    <s v="SER North Florida Volunteer Support"/>
  </r>
  <r>
    <x v="6"/>
    <s v="00017115"/>
    <s v="1050680"/>
    <s v="Triana,Jessica G"/>
    <s v="Jessica Triana"/>
    <s v="Director, Philanthropy"/>
    <s v="FL HOME-No Signature Address"/>
    <s v="Bishop,Lisa E"/>
    <s v="Senior Director, Philanthropy"/>
    <s v="Bishop,Lisa E"/>
    <s v="Senior Director, Philanthropy"/>
    <s v="Mantooth,Crystal L"/>
    <s v="VP, Regional Dist Partners"/>
    <s v="R04DP04"/>
    <s v="SER DP Philanthropy"/>
    <s v="R04DP"/>
    <s v="SER Distinguished Partners"/>
    <s v="R04DP"/>
    <x v="45"/>
    <s v="FLXXX"/>
    <s v="100"/>
    <s v="1023815"/>
    <s v="00019048"/>
    <s v="1023815"/>
    <s v="1012878"/>
    <s v="00018961"/>
    <s v="Jessica.Triana@cancer.org"/>
    <s v="Lisa.Bishop@cancer.org"/>
    <s v="55X031"/>
    <x v="0"/>
    <x v="0"/>
    <s v="Administrative"/>
    <s v="E4"/>
    <s v="Major Gifts/Planned Giving"/>
    <d v="2019-01-07T00:00:00"/>
    <m/>
    <d v="2019-01-07T00:00:00"/>
    <d v="2019-01-07T00:00:00"/>
    <x v="1"/>
    <x v="0"/>
    <n v="0"/>
    <s v="J5MXFX--7002--"/>
    <s v="J5MXFX--7002--"/>
    <s v="SER Philanthropy 1 Corporate"/>
  </r>
  <r>
    <x v="6"/>
    <s v="00015911"/>
    <s v="1051531"/>
    <s v="Tucker,Meredith"/>
    <s v="Meredith Tucker"/>
    <s v="Community Development Manager"/>
    <s v="FL HOME-No Signature Address"/>
    <s v="Martinez,Allison K"/>
    <s v="Sr Mgr, Community Development"/>
    <s v="Martinez,Allison K"/>
    <s v="Sr Mgr, Community Development"/>
    <s v="Bell,Janet E"/>
    <s v="Dir, Reg Community Development"/>
    <s v="R04CD03"/>
    <s v="SER CD Tampa Area"/>
    <s v="R04CD"/>
    <s v="SER Community Development"/>
    <s v="R04CD"/>
    <x v="44"/>
    <s v="FLXXX"/>
    <s v="95"/>
    <s v="1041095"/>
    <s v="00019435"/>
    <s v="1041095"/>
    <s v="1049468"/>
    <s v="00019437"/>
    <s v="Meredith.Tucker@cancer.org"/>
    <s v="allison.martinez@cancer.org"/>
    <s v="55X011"/>
    <x v="0"/>
    <x v="0"/>
    <s v="Administrative"/>
    <s v="E1"/>
    <s v="Community Development"/>
    <d v="2020-02-20T00:00:00"/>
    <m/>
    <d v="2020-02-20T00:00:00"/>
    <d v="2020-02-20T00:00:00"/>
    <x v="1"/>
    <x v="0"/>
    <n v="0"/>
    <s v="N2H2A2--7002--"/>
    <s v="N2H2A2--7002--"/>
    <s v="SER SW Florida Relay"/>
  </r>
  <r>
    <x v="6"/>
    <s v="00019225"/>
    <s v="1011395"/>
    <s v="Urban,Rachel L"/>
    <s v="Rachel Urban"/>
    <s v="Executive Director"/>
    <s v="NC HOME-No Signature Address"/>
    <s v="Callihan,Glenn A"/>
    <s v="VP, Regional Community Develop"/>
    <s v="Callihan,Glenn A"/>
    <s v="VP, Regional Community Develop"/>
    <s v="Woodward,John B"/>
    <s v="Regional EVP"/>
    <s v="R04CD08"/>
    <s v="SER CD Raleigh Area"/>
    <s v="R04CD"/>
    <s v="SER Community Development"/>
    <s v="R04CD"/>
    <x v="44"/>
    <s v="NCXXX"/>
    <s v="100"/>
    <s v="1008320"/>
    <s v="00018955"/>
    <s v="1008320"/>
    <s v="1010826"/>
    <s v="00018949"/>
    <s v="Rachel.Urban@cancer.org"/>
    <s v="glenn.callihan@cancer.org"/>
    <s v="55L209"/>
    <x v="0"/>
    <x v="0"/>
    <s v="Executive"/>
    <s v="L2"/>
    <s v="Community Development"/>
    <d v="2008-08-19T00:00:00"/>
    <d v="2020-07-31T00:00:00"/>
    <d v="2012-10-11T00:00:00"/>
    <d v="2020-07-31T00:00:00"/>
    <x v="1"/>
    <x v="1"/>
    <n v="1"/>
    <s v="C27THJ--7002--"/>
    <s v="C27THJ--7002--"/>
    <s v="SER Cent East N Carolina Volunteer"/>
  </r>
  <r>
    <x v="6"/>
    <s v="00019218"/>
    <s v="1013114"/>
    <s v="Uria Speed,Arleen"/>
    <s v="Arleen Uria Speed"/>
    <s v="Executive Director"/>
    <s v="FL HOME-No Signature Address"/>
    <s v="Callihan,Glenn A"/>
    <s v="VP, Regional Community Develop"/>
    <s v="Callihan,Glenn A"/>
    <s v="VP, Regional Community Develop"/>
    <s v="Woodward,John B"/>
    <s v="Regional EVP"/>
    <s v="R04CD01"/>
    <s v="SER CD Miami Area"/>
    <s v="R04CD"/>
    <s v="SER Community Development"/>
    <s v="R04CD"/>
    <x v="44"/>
    <s v="FLXXX"/>
    <s v="100"/>
    <s v="1008320"/>
    <s v="00018955"/>
    <s v="1008320"/>
    <s v="1010826"/>
    <s v="00018949"/>
    <s v="arleen.uriaspeed@cancer.org"/>
    <s v="glenn.callihan@cancer.org"/>
    <s v="55L209"/>
    <x v="0"/>
    <x v="0"/>
    <s v="Executive"/>
    <s v="L2"/>
    <s v="Community Development"/>
    <d v="2003-05-12T00:00:00"/>
    <d v="2006-09-13T00:00:00"/>
    <d v="2004-04-09T00:00:00"/>
    <d v="2004-04-09T00:00:00"/>
    <x v="1"/>
    <x v="1"/>
    <n v="5"/>
    <s v="BY7EWU--7002--"/>
    <s v="BY7EWU--7002--"/>
    <s v="SER SE Florida Volunteer Support"/>
  </r>
  <r>
    <x v="6"/>
    <s v="00019428"/>
    <s v="1017810"/>
    <s v="Utset,Heather R"/>
    <s v="Heather Utset"/>
    <s v="Senior Manager, Community Development"/>
    <s v="FL HOME-No Signature Address"/>
    <s v="Uria Speed,Arleen"/>
    <s v="Executive Director"/>
    <s v="Uria Speed,Arleen"/>
    <s v="Executive Director"/>
    <s v="Callihan,Glenn A"/>
    <s v="VP, Regional Community Develop"/>
    <s v="R04CD01"/>
    <s v="SER CD Miami Area"/>
    <s v="R04CD"/>
    <s v="SER Community Development"/>
    <s v="R04CD"/>
    <x v="44"/>
    <s v="FLXXX"/>
    <s v="100"/>
    <s v="1013114"/>
    <s v="00019218"/>
    <s v="1013114"/>
    <s v="1008320"/>
    <s v="00018955"/>
    <s v="heather.utset@cancer.org"/>
    <s v="arleen.uriaspeed@cancer.org"/>
    <s v="55M171"/>
    <x v="0"/>
    <x v="0"/>
    <s v="Administrative"/>
    <s v="M3"/>
    <s v="Community Development"/>
    <d v="2010-02-15T00:00:00"/>
    <d v="2013-09-30T00:00:00"/>
    <d v="2011-11-10T00:00:00"/>
    <d v="2013-09-30T00:00:00"/>
    <x v="1"/>
    <x v="1"/>
    <n v="4"/>
    <s v="P7GDA3--7002--"/>
    <s v="P7GDA3--7002--"/>
    <s v="SER SE Florida Relay"/>
  </r>
  <r>
    <x v="6"/>
    <s v="00014102"/>
    <s v="1049430"/>
    <s v="Valls-Delgado,Georgette"/>
    <s v="Georgette Valls-Delgado"/>
    <s v="Cancer Control Strategic Partnerships Manager - 2019 CEO's Club Member"/>
    <s v="FL HOME-No Signature Address"/>
    <s v="Vasquez-Alvarez,Joelle M"/>
    <s v="Sr Mgr, CC Strat Partnerships"/>
    <s v="Vasquez-Alvarez,Joelle M"/>
    <s v="Sr Mgr, CC Strat Partnerships"/>
    <s v="Lindhorst,Carol A"/>
    <s v="Sr Dir, CC Strat Partnerships"/>
    <s v="R04CC02"/>
    <s v="SER CC Strategic Partnerships"/>
    <s v="R04CC"/>
    <s v="SER Cancer Control"/>
    <s v="R04CC"/>
    <x v="43"/>
    <s v="FLXXX"/>
    <s v="100"/>
    <s v="1003267"/>
    <s v="00019585"/>
    <s v="1003267"/>
    <s v="1006012"/>
    <s v="00019094"/>
    <s v="Georgette.VallsDelgado@cancer.org"/>
    <s v="joelle.vasquez@cancer.org"/>
    <s v="55X013"/>
    <x v="0"/>
    <x v="0"/>
    <s v="Administrative"/>
    <s v="E2"/>
    <s v="Health Systems (Field)"/>
    <d v="2017-06-05T00:00:00"/>
    <m/>
    <d v="2017-06-05T00:00:00"/>
    <d v="2017-06-05T00:00:00"/>
    <x v="1"/>
    <x v="0"/>
    <n v="0"/>
    <s v="U6NWPK--7002--"/>
    <s v="U6NWPK--7002--"/>
    <s v="SER Strt Part 4 HEALE"/>
  </r>
  <r>
    <x v="6"/>
    <s v="00014248"/>
    <s v="1045421"/>
    <s v="Varela,Christopher"/>
    <s v="Chris Varela"/>
    <s v="Senior Manager, Cancer Control Strategic Partnerships"/>
    <s v="FL HOME-No Signature Address"/>
    <s v="Lindhorst,Carol A"/>
    <s v="Sr Dir, CC Strat Partnerships"/>
    <s v="Lindhorst,Carol A"/>
    <s v="Sr Dir, CC Strat Partnerships"/>
    <s v="Wessel,Margaret K"/>
    <s v="VP, Regional Cancer Control"/>
    <s v="R04CC02"/>
    <s v="SER CC Strategic Partnerships"/>
    <s v="R04CC"/>
    <s v="SER Cancer Control"/>
    <s v="R04CC"/>
    <x v="43"/>
    <s v="FLXXX"/>
    <s v="100"/>
    <s v="1006012"/>
    <s v="00019094"/>
    <s v="1006012"/>
    <s v="1004394"/>
    <s v="00018967"/>
    <s v="Chris.Varela@cancer.org"/>
    <s v="carol.lindhorst@cancer.org"/>
    <s v="55M012"/>
    <x v="0"/>
    <x v="0"/>
    <s v="Administrative"/>
    <s v="M3"/>
    <s v="Health Systems (Field)"/>
    <d v="2013-11-04T00:00:00"/>
    <m/>
    <d v="2013-11-04T00:00:00"/>
    <d v="2013-11-04T00:00:00"/>
    <x v="1"/>
    <x v="1"/>
    <n v="2"/>
    <s v="U6NWPK--7002--"/>
    <s v="U6NWPK--7002--"/>
    <s v="SER Strt Part 4 HEALE"/>
  </r>
  <r>
    <x v="6"/>
    <s v="00019585"/>
    <s v="1003267"/>
    <s v="Vasquez-Alvarez,Joelle M"/>
    <s v="Joelle Vasquez"/>
    <s v="Sr Manager, Cancer Control Strategic Partnerships"/>
    <s v="FL HOME-No Signature Address"/>
    <s v="Lindhorst,Carol A"/>
    <s v="Sr Dir, CC Strat Partnerships"/>
    <s v="Lindhorst,Carol A"/>
    <s v="Sr Dir, CC Strat Partnerships"/>
    <s v="Wessel,Margaret K"/>
    <s v="VP, Regional Cancer Control"/>
    <s v="R04CC02"/>
    <s v="SER CC Strategic Partnerships"/>
    <s v="R04CC"/>
    <s v="SER Cancer Control"/>
    <s v="R04CC"/>
    <x v="43"/>
    <s v="FLXXX"/>
    <s v="100"/>
    <s v="1006012"/>
    <s v="00019094"/>
    <s v="1006012"/>
    <s v="1004394"/>
    <s v="00018967"/>
    <s v="joelle.vasquez@cancer.org"/>
    <s v="carol.lindhorst@cancer.org"/>
    <s v="55M012"/>
    <x v="0"/>
    <x v="0"/>
    <s v="Administrative"/>
    <s v="M3"/>
    <s v="Health Systems (Field)"/>
    <d v="2007-12-17T00:00:00"/>
    <d v="2012-02-21T00:00:00"/>
    <d v="2009-08-09T00:00:00"/>
    <d v="2009-08-09T00:00:00"/>
    <x v="1"/>
    <x v="1"/>
    <n v="2"/>
    <s v="U6NWPK--7002--"/>
    <s v="U6NWPK--7002--"/>
    <s v="SER Strt Part 4 HEALE"/>
  </r>
  <r>
    <x v="6"/>
    <s v="00019036"/>
    <s v="1044332"/>
    <s v="Ward,Sarah J"/>
    <s v="Sarah Ward"/>
    <s v="Senior Regional Financial Analyst"/>
    <s v="FL HOME-No Signature Address"/>
    <s v="[Vacant]"/>
    <m/>
    <s v="Woodward,John B"/>
    <s v="Regional EVP"/>
    <s v="Woodward,John B"/>
    <s v="Regional EVP"/>
    <s v="R04OPS02"/>
    <s v="SER OPS Finance"/>
    <s v="R04OPS"/>
    <s v="SER Region Operations"/>
    <s v="R04OPS"/>
    <x v="46"/>
    <s v="FLXXX"/>
    <s v="95"/>
    <m/>
    <s v="00018979"/>
    <s v="1010826"/>
    <s v="1010826"/>
    <s v="00018949"/>
    <s v="sarah.ward@cancer.org"/>
    <m/>
    <s v="89M025"/>
    <x v="0"/>
    <x v="0"/>
    <s v="Professional"/>
    <s v="E3"/>
    <s v="Finance"/>
    <d v="2012-12-10T00:00:00"/>
    <d v="2017-09-28T00:00:00"/>
    <d v="2013-03-10T00:00:00"/>
    <d v="2012-12-10T00:00:00"/>
    <x v="1"/>
    <x v="0"/>
    <n v="0"/>
    <s v="HKYDJ3--7002--"/>
    <s v="HKYDJ3--7002--"/>
    <s v="SER Business Ops Ops Support"/>
  </r>
  <r>
    <x v="6"/>
    <s v="00018967"/>
    <s v="1004394"/>
    <s v="Wessel,Margaret K"/>
    <s v="Megan Wessel"/>
    <s v="Vice President, Regional Cancer Control"/>
    <s v="FL HOME-No Signature Address"/>
    <s v="Woodward,John B"/>
    <s v="Regional EVP"/>
    <s v="Woodward,John B"/>
    <s v="Regional EVP"/>
    <s v="Neal,Michael L."/>
    <s v="Sr EVP, Field Operations"/>
    <s v="R04CC"/>
    <s v="SER Cancer Control"/>
    <s v="R04CC"/>
    <s v="SER Cancer Control"/>
    <s v="R04CC"/>
    <x v="43"/>
    <s v="FLXXX"/>
    <s v="95"/>
    <s v="1010826"/>
    <s v="00018949"/>
    <s v="1010826"/>
    <s v="1008059"/>
    <s v="00008484"/>
    <s v="Megan.Wessel@cancer.org"/>
    <s v="Brant.Woodward@cancer.org"/>
    <s v="55L203"/>
    <x v="0"/>
    <x v="0"/>
    <s v="Executive"/>
    <s v="L3"/>
    <s v="Leadership"/>
    <d v="2001-01-19T00:00:00"/>
    <d v="2002-07-22T00:00:00"/>
    <d v="2001-10-02T00:00:00"/>
    <d v="2001-10-02T00:00:00"/>
    <x v="1"/>
    <x v="1"/>
    <n v="5"/>
    <s v="MBWC9Q--7002--"/>
    <s v="MBWC9Q--7002--"/>
    <s v="SER Cancer Control HEALE Initiative"/>
  </r>
  <r>
    <x v="6"/>
    <s v="00017866"/>
    <s v="1043992"/>
    <s v="Wheeler,Gloria L"/>
    <s v="Gloria Wheeler"/>
    <s v="Coordinator, Community Support"/>
    <s v="SC HOME-No Signature Address"/>
    <s v="Rodgers,Jennifer N"/>
    <s v="Sr Coord, Community Support"/>
    <s v="Rodgers,Jennifer N"/>
    <s v="Sr Coord, Community Support"/>
    <s v="Poe,Pamela P"/>
    <s v="Sr Mgr, Support Services"/>
    <s v="R04OPS0407"/>
    <s v="SER OPS Support Charlotte"/>
    <s v="R04OPS"/>
    <s v="SER Region Operations"/>
    <s v="R04OPS"/>
    <x v="46"/>
    <s v="SCXXX"/>
    <s v="95"/>
    <s v="1042306"/>
    <s v="00017433"/>
    <s v="1042306"/>
    <s v="1011507"/>
    <s v="00019249"/>
    <s v="Gloria.Wheeler@cancer.org"/>
    <s v="jennifer.rodgers@cancer.org"/>
    <s v="55S036"/>
    <x v="0"/>
    <x v="0"/>
    <s v="Nonexempt"/>
    <s v="S1"/>
    <s v="Supt Svcs (Field)"/>
    <d v="2012-09-04T00:00:00"/>
    <m/>
    <d v="2012-09-04T00:00:00"/>
    <d v="2012-09-04T00:00:00"/>
    <x v="1"/>
    <x v="0"/>
    <n v="0"/>
    <s v="Q96MU6--7002--"/>
    <s v="Q96MU6--7002--"/>
    <s v="SER Support Svcs 2 Relay For Life"/>
  </r>
  <r>
    <x v="6"/>
    <s v="00019458"/>
    <s v="1011325"/>
    <s v="Whitesides,Andrea D"/>
    <s v="Andrea Whitesides"/>
    <s v="Senior Community Development Manager"/>
    <s v="NC HOME-No Signature Address"/>
    <s v="Fletcher,Felisha"/>
    <s v="Sr Mgr, Community Development"/>
    <s v="Fletcher,Felisha"/>
    <s v="Sr Mgr, Community Development"/>
    <s v="Nelson,Megan E"/>
    <s v="Executive Director"/>
    <s v="R04CD07"/>
    <s v="SER CD Charlotte Area"/>
    <s v="R04CD"/>
    <s v="SER Community Development"/>
    <s v="R04CD"/>
    <x v="44"/>
    <s v="NCXXX"/>
    <s v="90"/>
    <s v="1046807"/>
    <s v="00019455"/>
    <s v="1046807"/>
    <s v="1046095"/>
    <s v="00019224"/>
    <s v="andrea.whitesides@cancer.org"/>
    <s v="felisha.fletcher@cancer.org"/>
    <s v="55X101"/>
    <x v="0"/>
    <x v="0"/>
    <s v="Administrative"/>
    <s v="E2"/>
    <s v="Community Development"/>
    <d v="2001-02-26T00:00:00"/>
    <d v="2013-10-22T00:00:00"/>
    <d v="2008-08-31T00:00:00"/>
    <d v="2013-10-22T00:00:00"/>
    <x v="1"/>
    <x v="0"/>
    <n v="0"/>
    <s v="ZLBP4S--7002--"/>
    <s v="ZLBP4S--7002--"/>
    <s v="SER West NC SC Relay"/>
  </r>
  <r>
    <x v="6"/>
    <s v="00016028"/>
    <s v="1041108"/>
    <s v="Whitley,Cameron"/>
    <s v="Cameron Whitley"/>
    <s v="Senior Community Development Manager"/>
    <s v="NC HOME-No Signature Address"/>
    <s v="Sills,Morgan Y"/>
    <s v="Sr Mgr, Community Development"/>
    <s v="Sills,Morgan Y"/>
    <s v="Sr Mgr, Community Development"/>
    <s v="Myers,Jami D"/>
    <s v="Dir, Community Development"/>
    <s v="R04CD07"/>
    <s v="SER CD Charlotte Area"/>
    <s v="R04CD"/>
    <s v="SER Community Development"/>
    <s v="R04CD"/>
    <x v="44"/>
    <s v="NCXXX"/>
    <s v="90"/>
    <s v="1043705"/>
    <s v="00019464"/>
    <s v="1043705"/>
    <s v="1011211"/>
    <s v="00019873"/>
    <s v="cameron.whitley@cancer.org"/>
    <s v="morgan.sills@cancer.org"/>
    <s v="55X101"/>
    <x v="0"/>
    <x v="0"/>
    <s v="Administrative"/>
    <s v="E2"/>
    <s v="Community Development"/>
    <d v="2010-11-29T00:00:00"/>
    <m/>
    <d v="2010-11-29T00:00:00"/>
    <d v="2010-11-29T00:00:00"/>
    <x v="1"/>
    <x v="0"/>
    <n v="0"/>
    <s v="DE6M55--7002--"/>
    <s v="DE6M55--7002--"/>
    <s v="SER Cent East N Carolina Relay"/>
  </r>
  <r>
    <x v="6"/>
    <s v="00019663"/>
    <s v="1048713"/>
    <s v="Williams,Ebony R"/>
    <s v="Ebony Williams"/>
    <s v="Community Development Manager"/>
    <s v="GA HOME-No Signature Address"/>
    <s v="Hauer,Lecia A"/>
    <s v="Sr Comm Dev Mgr - MSABC Events"/>
    <s v="Hauer,Lecia A"/>
    <s v="Sr Comm Dev Mgr - MSABC Events"/>
    <s v="Hill,Daphne"/>
    <s v="Sr Mgr, Community Development"/>
    <s v="R04CD05"/>
    <s v="SER CD Atlanta Area"/>
    <s v="R04CD"/>
    <s v="SER Community Development"/>
    <s v="R04CD"/>
    <x v="44"/>
    <s v="GAXXX"/>
    <s v="100"/>
    <s v="1047176"/>
    <s v="00019444"/>
    <s v="1047176"/>
    <s v="1050366"/>
    <s v="00018064"/>
    <s v="Ebony.Williams@cancer.org"/>
    <s v="lecia.hauer@cancer.org"/>
    <s v="55X011"/>
    <x v="0"/>
    <x v="0"/>
    <s v="Administrative"/>
    <s v="E1"/>
    <s v="Community Development"/>
    <d v="2016-06-06T00:00:00"/>
    <m/>
    <d v="2016-06-06T00:00:00"/>
    <d v="2016-06-06T00:00:00"/>
    <x v="1"/>
    <x v="0"/>
    <n v="0"/>
    <s v="S6ELJT--7002--"/>
    <s v="S6ELJT--7002--"/>
    <s v="SER Georgia 2 Relay"/>
  </r>
  <r>
    <x v="6"/>
    <s v="00019433"/>
    <s v="1042370"/>
    <s v="Woodson,Theresa F"/>
    <s v="Theresa Woodson"/>
    <s v="Senior Community Development Manager"/>
    <s v="FL HOME-No Signature Address"/>
    <s v="Shaw,Susan K"/>
    <s v="Executive Director"/>
    <s v="Shaw,Susan K"/>
    <s v="Executive Director"/>
    <s v="Callihan,Glenn A"/>
    <s v="VP, Regional Community Develop"/>
    <s v="R04CD02"/>
    <s v="SER CD Orlando Area"/>
    <s v="R04CD"/>
    <s v="SER Community Development"/>
    <s v="R04CD"/>
    <x v="44"/>
    <s v="FLXXX"/>
    <s v="95"/>
    <s v="1042861"/>
    <s v="00019219"/>
    <s v="1042861"/>
    <s v="1008320"/>
    <s v="00018955"/>
    <s v="theresa.woodson@cancer.org"/>
    <s v="susan.shaw@cancer.org"/>
    <s v="55X101"/>
    <x v="0"/>
    <x v="0"/>
    <s v="Administrative"/>
    <s v="E2"/>
    <s v="Community Development"/>
    <d v="2011-09-09T00:00:00"/>
    <m/>
    <d v="2011-09-09T00:00:00"/>
    <d v="2011-09-09T00:00:00"/>
    <x v="1"/>
    <x v="1"/>
    <n v="1"/>
    <s v="8M9HRK--7002--"/>
    <s v="8M9HRK--7002--"/>
    <s v="SER Cent Florida Relay"/>
  </r>
  <r>
    <x v="6"/>
    <s v="00018949"/>
    <s v="1010826"/>
    <s v="Woodward,John B"/>
    <s v="Brant Woodward"/>
    <s v="Executive Vice President"/>
    <s v="GA HOME-No Signature Address"/>
    <s v="Neal,Michael L."/>
    <s v="Sr EVP, Field Operations"/>
    <s v="Neal,Michael L."/>
    <s v="Sr EVP, Field Operations"/>
    <s v="Kim,Jung Hwa"/>
    <s v="Chief Operating Officer"/>
    <s v="R04EVP"/>
    <s v="SER Region EVP"/>
    <s v="R04EVP"/>
    <s v="SER Region EVP"/>
    <s v="R04EVP"/>
    <x v="54"/>
    <s v="GAXXX"/>
    <s v="100"/>
    <s v="1008059"/>
    <s v="00008484"/>
    <s v="1008059"/>
    <s v="1015131"/>
    <s v="00020144"/>
    <s v="Brant.Woodward@cancer.org"/>
    <s v="Michael.Neal@cancer.org"/>
    <s v="55L200"/>
    <x v="0"/>
    <x v="0"/>
    <s v="Executive"/>
    <s v="L4"/>
    <s v="Leadership"/>
    <d v="1994-11-21T00:00:00"/>
    <m/>
    <d v="1994-11-21T00:00:00"/>
    <d v="1994-11-21T00:00:00"/>
    <x v="1"/>
    <x v="1"/>
    <n v="8"/>
    <s v="KVR5NX--7002--"/>
    <s v="KVR5NX--7002--"/>
    <s v="SER EVP Ops Support"/>
  </r>
  <r>
    <x v="6"/>
    <s v="00017828"/>
    <s v="1051456"/>
    <s v="Workman,Karson N"/>
    <s v="Karson Workman"/>
    <s v="Coordinator, Community Support"/>
    <s v="FL HOME-No Signature Address"/>
    <s v="Perera,Sonia"/>
    <s v="Sr Mgr, Support Services"/>
    <s v="Perera,Sonia"/>
    <s v="Sr Mgr, Support Services"/>
    <m/>
    <m/>
    <s v="R04OPS0403"/>
    <s v="SER OPS Support Tampa"/>
    <s v="R04OPS"/>
    <s v="SER Region Operations"/>
    <s v="R04OPS"/>
    <x v="46"/>
    <s v="FLXXX"/>
    <s v="95"/>
    <s v="1016911"/>
    <s v="00019248"/>
    <s v="1016911"/>
    <m/>
    <s v="00018979"/>
    <s v="Karson.Workman@cancer.org"/>
    <s v="Sonia.Perera@cancer.org"/>
    <s v="55S036"/>
    <x v="0"/>
    <x v="0"/>
    <s v="Nonexempt"/>
    <s v="S1"/>
    <s v="Supt Svcs (Field)"/>
    <d v="2020-01-13T00:00:00"/>
    <m/>
    <d v="2020-01-13T00:00:00"/>
    <d v="2020-01-13T00:00:00"/>
    <x v="1"/>
    <x v="0"/>
    <n v="0"/>
    <s v="8DAEWL--7002--"/>
    <s v="8DAEWL--7002--"/>
    <s v="SER Support Svcs 1 Relay For Life"/>
  </r>
  <r>
    <x v="6"/>
    <s v="00016088"/>
    <s v="1042659"/>
    <s v="Worrell Matthews,Melissa M"/>
    <s v="Melissa Matthews"/>
    <s v="Senior Community Development Manager"/>
    <s v="VA HOME-No Signature Address"/>
    <s v="Roof,Melissa"/>
    <s v="Sr Mgr, Community Development"/>
    <s v="Roof,Melissa"/>
    <s v="Sr Mgr, Community Development"/>
    <s v="Couch,Michele N"/>
    <s v="Executive Director"/>
    <s v="R04CD06"/>
    <s v="SER CD Richmond-Va Beach Area"/>
    <s v="R04CD"/>
    <s v="SER Community Development"/>
    <s v="R04CD"/>
    <x v="44"/>
    <s v="VAXXX"/>
    <s v="95"/>
    <s v="1032066"/>
    <s v="00019452"/>
    <s v="1032066"/>
    <s v="1002751"/>
    <s v="00019223"/>
    <s v="Melissa.Matthews@cancer.org"/>
    <s v="melissa.roof@cancer.org"/>
    <s v="55X101"/>
    <x v="0"/>
    <x v="0"/>
    <s v="Administrative"/>
    <s v="E2"/>
    <s v="Community Development"/>
    <d v="2011-11-02T00:00:00"/>
    <d v="2016-06-27T00:00:00"/>
    <d v="2012-07-28T00:00:00"/>
    <d v="2011-11-02T00:00:00"/>
    <x v="1"/>
    <x v="0"/>
    <n v="0"/>
    <s v="35EK2B--7002--"/>
    <s v="35EK2B--7002--"/>
    <s v="SER Virginia Relay"/>
  </r>
  <r>
    <x v="6"/>
    <s v="00019579"/>
    <s v="1040806"/>
    <s v="Wright,Brooke G"/>
    <s v="Brooke Wright"/>
    <s v="Senior Manager, Cancer Control Strategic Partnerships"/>
    <s v="GA HOME-No Signature Address"/>
    <s v="Cabrera,Maria D"/>
    <s v="Sr Dir, CC Strat Partnerships"/>
    <s v="Cabrera,Maria D"/>
    <s v="Sr Dir, CC Strat Partnerships"/>
    <s v="Wessel,Margaret K"/>
    <s v="VP, Regional Cancer Control"/>
    <s v="R04CC02"/>
    <s v="SER CC Strategic Partnerships"/>
    <s v="R04CC"/>
    <s v="SER Cancer Control"/>
    <s v="R04CC"/>
    <x v="43"/>
    <s v="GAXXX"/>
    <s v="90"/>
    <s v="1037011"/>
    <s v="00019083"/>
    <s v="1037011"/>
    <s v="1004394"/>
    <s v="00018967"/>
    <s v="brooke.wright@cancer.org"/>
    <s v="Maria.Cabrera@cancer.org"/>
    <s v="55M012"/>
    <x v="0"/>
    <x v="0"/>
    <s v="Administrative"/>
    <s v="M3"/>
    <s v="Health Systems (Field)"/>
    <d v="2010-09-13T00:00:00"/>
    <m/>
    <d v="2010-09-13T00:00:00"/>
    <d v="2010-09-13T00:00:00"/>
    <x v="1"/>
    <x v="1"/>
    <n v="3"/>
    <s v="BTCYH4--7002--"/>
    <s v="BTCYH4--7002--"/>
    <s v="SER Strat Partnerships 1 HEALE Init"/>
  </r>
  <r>
    <x v="6"/>
    <s v="00015948"/>
    <s v="1050251"/>
    <s v="Young,Marcus A"/>
    <s v="Marcus Young"/>
    <s v="Community Development Manager"/>
    <s v="GA HOME-No Signature Address"/>
    <s v="Freeman,Debra A"/>
    <s v="Sr Mgr, Community Development"/>
    <s v="Freeman,Debra A"/>
    <s v="Sr Mgr, Community Development"/>
    <s v="Haulik,Brenda J"/>
    <s v="Dir, Community Development"/>
    <s v="R04CD05"/>
    <s v="SER CD Atlanta Area"/>
    <s v="R04CD"/>
    <s v="SER Community Development"/>
    <s v="R04CD"/>
    <x v="44"/>
    <s v="GAXXX"/>
    <s v="100"/>
    <s v="1040082"/>
    <s v="00019449"/>
    <s v="1040082"/>
    <s v="1012675"/>
    <s v="00019316"/>
    <s v="Marcus.Young@cancer.org"/>
    <s v="debbie.freeman@cancer.org"/>
    <s v="55X011"/>
    <x v="0"/>
    <x v="0"/>
    <s v="Administrative"/>
    <s v="E1"/>
    <s v="Community Development"/>
    <d v="2018-05-07T00:00:00"/>
    <m/>
    <d v="2018-05-07T00:00:00"/>
    <d v="2018-05-07T00:00:00"/>
    <x v="1"/>
    <x v="0"/>
    <n v="0"/>
    <s v="S6ELJT--7002--"/>
    <s v="S6ELJT--7002--"/>
    <s v="SER Georgia 2 Relay"/>
  </r>
  <r>
    <x v="6"/>
    <s v="00013915"/>
    <s v="1050072"/>
    <s v="Youngberg,Susan E"/>
    <s v="Suzi Youngberg"/>
    <s v="Senior Community Development Manager"/>
    <s v="FL HOME-No Signature Address"/>
    <s v="Utset,Heather R"/>
    <s v="Sr Mgr, Community Development"/>
    <s v="Utset,Heather R"/>
    <s v="Sr Mgr, Community Development"/>
    <s v="Uria Speed,Arleen"/>
    <s v="Executive Director"/>
    <s v="R04CD01"/>
    <s v="SER CD Miami Area"/>
    <s v="R04CD"/>
    <s v="SER Community Development"/>
    <s v="R04CD"/>
    <x v="44"/>
    <s v="FLXXX"/>
    <s v="95"/>
    <s v="1017810"/>
    <s v="00019428"/>
    <s v="1017810"/>
    <s v="1013114"/>
    <s v="00019218"/>
    <s v="Suzi.Youngberg@cancer.org"/>
    <s v="heather.utset@cancer.org"/>
    <s v="55X101"/>
    <x v="0"/>
    <x v="0"/>
    <s v="Administrative"/>
    <s v="E2"/>
    <s v="Community Development"/>
    <d v="2018-03-05T00:00:00"/>
    <m/>
    <d v="2018-03-05T00:00:00"/>
    <d v="2018-03-05T00:00:00"/>
    <x v="1"/>
    <x v="0"/>
    <n v="0"/>
    <s v="P7GDA3--7002--"/>
    <s v="P7GDA3--7002--"/>
    <s v="SER SE Florida Relay"/>
  </r>
  <r>
    <x v="6"/>
    <s v="00020138"/>
    <s v="1051576"/>
    <s v="Ziner,Lynn M"/>
    <s v="Lynn Ziner"/>
    <s v="Community Development Manager"/>
    <s v="GA HOME-No Signature Address"/>
    <s v="Allen,Mayela M"/>
    <s v="Executive Director"/>
    <s v="Allen,Mayela M"/>
    <s v="Executive Director"/>
    <s v="Callihan,Glenn A"/>
    <s v="VP, Regional Community Develop"/>
    <s v="R04CD05"/>
    <s v="SER CD Atlanta Area"/>
    <s v="R04CD"/>
    <s v="SER Community Development"/>
    <s v="R04CD"/>
    <x v="44"/>
    <s v="GAXXX"/>
    <s v="100"/>
    <s v="1047595"/>
    <s v="00019222"/>
    <s v="1047595"/>
    <s v="1008320"/>
    <s v="00018955"/>
    <s v="Lynn.Ziner@cancer.org"/>
    <s v="mayela.allen@cancer.org"/>
    <s v="55X011"/>
    <x v="0"/>
    <x v="0"/>
    <s v="Administrative"/>
    <s v="E1"/>
    <s v="Community Development"/>
    <d v="2020-03-26T00:00:00"/>
    <m/>
    <d v="2020-03-26T00:00:00"/>
    <d v="2020-03-26T00:00:00"/>
    <x v="1"/>
    <x v="0"/>
    <n v="0"/>
    <s v="FPF8JN--7002--"/>
    <s v="FPF8JN--7002--"/>
    <s v="SER Georgia Volunteer Support"/>
  </r>
  <r>
    <x v="8"/>
    <s v="00014223"/>
    <m/>
    <s v="[Vacant]"/>
    <s v="[Vacant]"/>
    <s v="Grant Writer"/>
    <s v="WA Seattle"/>
    <s v="Aspiazu,Paula"/>
    <s v="VP, Regional Cancer Control"/>
    <s v="[Vacant]"/>
    <m/>
    <s v="Klaas,Jeff D"/>
    <s v="Regional EVP"/>
    <s v="R06CC"/>
    <s v="WER Cancer Control"/>
    <s v="R06CC"/>
    <s v="WER Cancer Control"/>
    <s v="R06CC"/>
    <x v="55"/>
    <s v="WA001"/>
    <m/>
    <s v="1037819"/>
    <s v="00018969"/>
    <m/>
    <s v="1050095"/>
    <s v="00018951"/>
    <m/>
    <s v="paula.aspiazu@cancer.org"/>
    <s v="55X483"/>
    <x v="0"/>
    <x v="0"/>
    <m/>
    <m/>
    <s v="Health Systems (Field)"/>
    <m/>
    <m/>
    <m/>
    <m/>
    <x v="0"/>
    <x v="0"/>
    <n v="0"/>
    <m/>
    <s v="68YTGL--7002--"/>
    <s v="WER Hospital Syst 1 HEALE Advocacy"/>
  </r>
  <r>
    <x v="8"/>
    <s v="00014001"/>
    <m/>
    <s v="[Vacant]"/>
    <s v="[Vacant]"/>
    <s v="Cancer Control Strategic Partnerships Manager"/>
    <s v="AK Anchorage"/>
    <s v="Padgett,Amy F"/>
    <s v="Sr Mgr, CC Strat Partnerships"/>
    <s v="[Vacant]"/>
    <m/>
    <s v="Aspiazu,Paula"/>
    <s v="VP, Regional Cancer Control"/>
    <s v="R06CC02"/>
    <s v="WER CC Strategic Partnerships"/>
    <s v="R06CC"/>
    <s v="WER Cancer Control"/>
    <s v="R06CC"/>
    <x v="55"/>
    <s v="AK001"/>
    <m/>
    <s v="1033092"/>
    <s v="00013598"/>
    <m/>
    <s v="1037819"/>
    <s v="00018969"/>
    <m/>
    <s v="Amy.Padgett@cancer.org"/>
    <s v="55X013"/>
    <x v="0"/>
    <x v="1"/>
    <m/>
    <m/>
    <s v="Health Systems (Field)"/>
    <m/>
    <m/>
    <m/>
    <m/>
    <x v="0"/>
    <x v="0"/>
    <n v="0"/>
    <m/>
    <s v="68YTGL--7002--"/>
    <s v="WER Hospital Syst 1 HEALE Advocacy"/>
  </r>
  <r>
    <x v="8"/>
    <s v="00014022"/>
    <m/>
    <s v="[Vacant]"/>
    <s v="[Vacant]"/>
    <s v="Senior Manager, Cancer Control Strategic Partnerships"/>
    <s v="NV Reno"/>
    <s v="Cooper,Kylie M"/>
    <s v="Sr Dir, CC Strat Partnerships"/>
    <s v="[Vacant]"/>
    <m/>
    <s v="Aspiazu,Paula"/>
    <s v="VP, Regional Cancer Control"/>
    <s v="R06CC02"/>
    <s v="WER CC Strategic Partnerships"/>
    <s v="R06CC"/>
    <s v="WER Cancer Control"/>
    <s v="R06CC"/>
    <x v="55"/>
    <s v="NV004"/>
    <m/>
    <s v="1049689"/>
    <s v="00019088"/>
    <m/>
    <s v="1037819"/>
    <s v="00018969"/>
    <m/>
    <s v="Kylie.Cooper@cancer.org"/>
    <s v="55M012"/>
    <x v="0"/>
    <x v="0"/>
    <m/>
    <m/>
    <s v="Health Systems (Field)"/>
    <m/>
    <m/>
    <m/>
    <m/>
    <x v="0"/>
    <x v="1"/>
    <n v="4"/>
    <m/>
    <s v="SBPU62--7002--"/>
    <s v="WER Hospital Syst 2 HEALE Advocacy"/>
  </r>
  <r>
    <x v="8"/>
    <s v="00014127"/>
    <m/>
    <s v="[Vacant]"/>
    <s v="[Vacant]"/>
    <s v="Cancer Control Strategic Partnerships Manager"/>
    <s v="OR Portland"/>
    <s v="[Vacant]"/>
    <m/>
    <s v="[Vacant]"/>
    <m/>
    <s v="Cooper,Kylie M"/>
    <s v="Sr Dir, CC Strat Partnerships"/>
    <s v="R06CC02"/>
    <s v="WER CC Strategic Partnerships"/>
    <s v="R06CC"/>
    <s v="WER Cancer Control"/>
    <s v="R06CC"/>
    <x v="55"/>
    <s v="OR002"/>
    <m/>
    <m/>
    <s v="00014022"/>
    <m/>
    <s v="1049689"/>
    <s v="00019088"/>
    <m/>
    <m/>
    <s v="55X013"/>
    <x v="0"/>
    <x v="0"/>
    <m/>
    <m/>
    <s v="Health Systems (Field)"/>
    <m/>
    <m/>
    <m/>
    <m/>
    <x v="0"/>
    <x v="0"/>
    <n v="0"/>
    <m/>
    <s v="68YTGL--7002--"/>
    <s v="WER Hospital Syst 1 HEALE Advocacy"/>
  </r>
  <r>
    <x v="8"/>
    <s v="00014129"/>
    <m/>
    <s v="[Vacant]"/>
    <s v="[Vacant]"/>
    <s v="Cancer Control Strategic Partnerships Manager"/>
    <s v="AK Anchorage"/>
    <s v="Padgett,Amy F"/>
    <s v="Sr Mgr, CC Strat Partnerships"/>
    <s v="[Vacant]"/>
    <m/>
    <s v="Aspiazu,Paula"/>
    <s v="VP, Regional Cancer Control"/>
    <s v="R06CC02"/>
    <s v="WER CC Strategic Partnerships"/>
    <s v="R06CC"/>
    <s v="WER Cancer Control"/>
    <s v="R06CC"/>
    <x v="55"/>
    <s v="AK001"/>
    <m/>
    <s v="1033092"/>
    <s v="00013598"/>
    <m/>
    <s v="1037819"/>
    <s v="00018969"/>
    <m/>
    <s v="Amy.Padgett@cancer.org"/>
    <s v="55X013"/>
    <x v="0"/>
    <x v="0"/>
    <m/>
    <m/>
    <s v="Health Systems (Field)"/>
    <m/>
    <m/>
    <m/>
    <m/>
    <x v="0"/>
    <x v="0"/>
    <n v="0"/>
    <m/>
    <s v="68YTGL--7002--"/>
    <s v="WER Hospital Syst 1 HEALE Advocacy"/>
  </r>
  <r>
    <x v="8"/>
    <s v="00014155"/>
    <m/>
    <s v="[Vacant]"/>
    <s v="[Vacant]"/>
    <s v="Hospital Systems &amp; Mission Delivery Manager"/>
    <s v="HI Honolulu"/>
    <s v="Lucas,Whitley D"/>
    <s v="CC Strat Partnerships Mgr"/>
    <s v="[Vacant]"/>
    <m/>
    <s v="Morton,April J"/>
    <s v="Sr Mgr, CC Strat Partnerships"/>
    <s v="R06CC02"/>
    <s v="WER CC Strategic Partnerships"/>
    <s v="R06CC"/>
    <s v="WER Cancer Control"/>
    <s v="R06CC"/>
    <x v="55"/>
    <s v="HI002"/>
    <m/>
    <s v="1051195"/>
    <s v="00019583"/>
    <m/>
    <s v="1035503"/>
    <s v="00019587"/>
    <m/>
    <s v="Whitley.Lucas@cancer.org"/>
    <s v="55X437"/>
    <x v="0"/>
    <x v="0"/>
    <m/>
    <m/>
    <s v="Health Systems (Field)"/>
    <m/>
    <m/>
    <m/>
    <m/>
    <x v="0"/>
    <x v="0"/>
    <n v="0"/>
    <m/>
    <s v="2ZZ3WM--7002--"/>
    <s v="WER Cancer Control HEALE Initiative"/>
  </r>
  <r>
    <x v="8"/>
    <s v="00019315"/>
    <m/>
    <s v="[Vacant]"/>
    <s v="[Vacant]"/>
    <s v="Sr Mgr, Cancer Control Strategic Partnerships - 2019 CEO'sClub"/>
    <s v="CA Pasadena"/>
    <s v="Ludlow,Lori E"/>
    <s v="Sr Dir, CC Strat Partnerships"/>
    <s v="[Vacant]"/>
    <m/>
    <s v="Aspiazu,Paula"/>
    <s v="VP, Regional Cancer Control"/>
    <s v="R06CC02"/>
    <s v="WER CC Strategic Partnerships"/>
    <s v="R06CC"/>
    <s v="WER Cancer Control"/>
    <s v="R06CC"/>
    <x v="55"/>
    <s v="CA023"/>
    <m/>
    <s v="1035978"/>
    <s v="00019076"/>
    <m/>
    <s v="1037819"/>
    <s v="00018969"/>
    <m/>
    <s v="lori.ludlow@cancer.org"/>
    <s v="55M012"/>
    <x v="0"/>
    <x v="0"/>
    <m/>
    <m/>
    <s v="Health Systems (Field)"/>
    <m/>
    <m/>
    <m/>
    <m/>
    <x v="0"/>
    <x v="0"/>
    <n v="0"/>
    <m/>
    <s v="68YTGL--7002--"/>
    <s v="WER Hospital Syst 1 HEALE Advocacy"/>
  </r>
  <r>
    <x v="8"/>
    <s v="00014351"/>
    <m/>
    <s v="[Vacant]"/>
    <s v="[Vacant]"/>
    <s v="Senior Program Manager, Cancer Control"/>
    <s v="WA Seattle"/>
    <s v="Okita,Ryan Y"/>
    <s v="Sr Dir, CC Program Mgmt"/>
    <s v="[Vacant]"/>
    <m/>
    <s v="Aspiazu,Paula"/>
    <s v="VP, Regional Cancer Control"/>
    <s v="R06CC04"/>
    <s v="WER CC Program Management"/>
    <s v="R06CC"/>
    <s v="WER Cancer Control"/>
    <s v="R06CC"/>
    <x v="55"/>
    <s v="WA001"/>
    <m/>
    <s v="1048479"/>
    <s v="00019107"/>
    <m/>
    <s v="1037819"/>
    <s v="00018969"/>
    <m/>
    <s v="Ryan.Okita@cancer.org"/>
    <s v="55X015"/>
    <x v="0"/>
    <x v="0"/>
    <m/>
    <m/>
    <s v="Mission Delivery (Field)"/>
    <m/>
    <m/>
    <m/>
    <m/>
    <x v="0"/>
    <x v="0"/>
    <n v="0"/>
    <m/>
    <s v="8UTZKA--7002--"/>
    <s v="WER Prog Management 1 HEALE Initiat"/>
  </r>
  <r>
    <x v="8"/>
    <s v="00014885"/>
    <m/>
    <s v="[Vacant]"/>
    <s v="[Vacant]"/>
    <s v="Community Development Manager"/>
    <s v="WA Seattle"/>
    <s v="Hill,Tracy L"/>
    <s v="Sr Mgr, Community Development"/>
    <s v="[Vacant]"/>
    <m/>
    <m/>
    <m/>
    <s v="R06CD01"/>
    <s v="WER CD Seattle Area"/>
    <s v="R06CD"/>
    <s v="WER Community Development"/>
    <s v="R06CD"/>
    <x v="56"/>
    <s v="WA001"/>
    <m/>
    <s v="1041477"/>
    <s v="00019498"/>
    <m/>
    <m/>
    <s v="00019299"/>
    <m/>
    <s v="Tracy.Hill@cancer.org"/>
    <s v="55X011"/>
    <x v="0"/>
    <x v="0"/>
    <m/>
    <m/>
    <s v="Community Development"/>
    <m/>
    <m/>
    <m/>
    <m/>
    <x v="0"/>
    <x v="0"/>
    <n v="0"/>
    <m/>
    <s v="QWTSLP--7002--"/>
    <s v="WER Washingtn Alaska Relay"/>
  </r>
  <r>
    <x v="8"/>
    <s v="00015774"/>
    <m/>
    <s v="[Vacant]"/>
    <s v="[Vacant]"/>
    <s v="Senior Community Development Manager"/>
    <s v="WA Tacoma"/>
    <s v="Tormohlen,Kathryn A"/>
    <s v="Sr Mgr, Community Development"/>
    <s v="[Vacant]"/>
    <m/>
    <m/>
    <m/>
    <s v="R06CD01"/>
    <s v="WER CD Seattle Area"/>
    <s v="R06CD"/>
    <s v="WER Community Development"/>
    <s v="R06CD"/>
    <x v="56"/>
    <s v="WA004"/>
    <m/>
    <s v="1048376"/>
    <s v="00019500"/>
    <m/>
    <m/>
    <s v="00019299"/>
    <m/>
    <s v="Katie.Tormohlen@cancer.org"/>
    <s v="55X101"/>
    <x v="0"/>
    <x v="0"/>
    <m/>
    <m/>
    <s v="Community Development"/>
    <m/>
    <m/>
    <m/>
    <m/>
    <x v="0"/>
    <x v="0"/>
    <n v="0"/>
    <m/>
    <s v="QWTSLP--7002--"/>
    <s v="WER Washingtn Alaska Relay"/>
  </r>
  <r>
    <x v="8"/>
    <s v="00019299"/>
    <m/>
    <s v="[Vacant]"/>
    <s v="[Vacant]"/>
    <s v="Director, Community Development"/>
    <s v="WA Seattle"/>
    <s v="Fortney,Kara M"/>
    <s v="Executive Director"/>
    <s v="[Vacant]"/>
    <m/>
    <s v="Christensen,Stephanie B."/>
    <s v="VP, Regional Community Develop"/>
    <s v="R06CD01"/>
    <s v="WER CD Seattle Area"/>
    <s v="R06CD"/>
    <s v="WER Community Development"/>
    <s v="R06CD"/>
    <x v="56"/>
    <s v="WA001"/>
    <m/>
    <s v="1042634"/>
    <s v="00019235"/>
    <m/>
    <s v="1031380"/>
    <s v="00018957"/>
    <m/>
    <s v="Kara.Fortney@cancer.org"/>
    <s v="55M170"/>
    <x v="0"/>
    <x v="0"/>
    <m/>
    <m/>
    <s v="Community Development"/>
    <m/>
    <m/>
    <m/>
    <m/>
    <x v="0"/>
    <x v="1"/>
    <n v="5"/>
    <m/>
    <s v="QWTSLP--7002--"/>
    <s v="WER Washingtn Alaska Relay"/>
  </r>
  <r>
    <x v="8"/>
    <s v="00019237"/>
    <m/>
    <s v="[Vacant]"/>
    <s v="[Vacant]"/>
    <s v="Executive Director"/>
    <s v="HI Honolulu"/>
    <s v="Christensen,Stephanie B."/>
    <s v="VP, Regional Community Develop"/>
    <s v="[Vacant]"/>
    <m/>
    <s v="Klaas,Jeff D"/>
    <s v="Regional EVP"/>
    <s v="R06CD03"/>
    <s v="WER CD Hawaii Area"/>
    <s v="R06CD"/>
    <s v="WER Community Development"/>
    <s v="R06CD"/>
    <x v="56"/>
    <s v="HI002"/>
    <m/>
    <s v="1031380"/>
    <s v="00018957"/>
    <m/>
    <s v="1050095"/>
    <s v="00018951"/>
    <m/>
    <s v="Stephanie.Christensen@cancer.org"/>
    <s v="55L209"/>
    <x v="0"/>
    <x v="0"/>
    <m/>
    <m/>
    <s v="Community Development"/>
    <m/>
    <m/>
    <m/>
    <m/>
    <x v="0"/>
    <x v="1"/>
    <n v="1"/>
    <m/>
    <s v="8JKQ5E--7002--"/>
    <s v="WER Hawaii Pacific Volunteer Suppor"/>
  </r>
  <r>
    <x v="8"/>
    <s v="00016640"/>
    <m/>
    <s v="[Vacant]"/>
    <s v="[Vacant]"/>
    <s v="Community Development Manager"/>
    <s v="CA Fresno"/>
    <s v="Baze,Jennifer M"/>
    <s v="Sr Mgr, Community Development"/>
    <s v="[Vacant]"/>
    <m/>
    <s v="Alessio,Gina D"/>
    <s v="Executive Director"/>
    <s v="R06CD06"/>
    <s v="WER CD Sacramento Area"/>
    <s v="R06CD"/>
    <s v="WER Community Development"/>
    <s v="R06CD"/>
    <x v="56"/>
    <s v="CA014"/>
    <m/>
    <s v="1045973"/>
    <s v="00019520"/>
    <m/>
    <s v="1034180"/>
    <s v="00019241"/>
    <m/>
    <s v="jennifer.baze@cancer.org"/>
    <s v="55X011"/>
    <x v="0"/>
    <x v="0"/>
    <m/>
    <m/>
    <s v="Community Development"/>
    <m/>
    <m/>
    <m/>
    <m/>
    <x v="0"/>
    <x v="0"/>
    <n v="0"/>
    <m/>
    <s v="PCNL7R--7002--"/>
    <s v="WER Sierra NV Valley Relay"/>
  </r>
  <r>
    <x v="8"/>
    <s v="00016644"/>
    <m/>
    <s v="[Vacant]"/>
    <s v="[Vacant]"/>
    <s v="Senior Community Development Manager"/>
    <s v="CA Chico"/>
    <s v="Root,Colleen E"/>
    <s v="Sr Mgr, Community Development"/>
    <s v="[Vacant]"/>
    <m/>
    <s v="Alessio,Gina D"/>
    <s v="Executive Director"/>
    <s v="R06CD06"/>
    <s v="WER CD Sacramento Area"/>
    <s v="R06CD"/>
    <s v="WER Community Development"/>
    <s v="R06CD"/>
    <x v="56"/>
    <s v="CA009"/>
    <m/>
    <s v="1038026"/>
    <s v="00019518"/>
    <m/>
    <s v="1034180"/>
    <s v="00019241"/>
    <m/>
    <s v="Colleen.Root@cancer.org"/>
    <s v="55X101"/>
    <x v="0"/>
    <x v="0"/>
    <m/>
    <m/>
    <s v="Community Development"/>
    <m/>
    <m/>
    <m/>
    <m/>
    <x v="0"/>
    <x v="0"/>
    <n v="0"/>
    <m/>
    <s v="PCNL7R--7002--"/>
    <s v="WER Sierra NV Valley Relay"/>
  </r>
  <r>
    <x v="8"/>
    <s v="00016608"/>
    <m/>
    <s v="[Vacant]"/>
    <s v="[Vacant]"/>
    <s v="Community Development Manager"/>
    <s v="CA Salinas"/>
    <s v="Highland,Jennifer"/>
    <s v="Sr Mgr, Community Development"/>
    <s v="[Vacant]"/>
    <m/>
    <s v="Shaver,Julie Elizabeth Rahnema"/>
    <s v="Executive Director"/>
    <s v="R06CD07"/>
    <s v="WER CD San Francisco Area"/>
    <s v="R06CD"/>
    <s v="WER Community Development"/>
    <s v="R06CD"/>
    <x v="56"/>
    <s v="CA028"/>
    <m/>
    <s v="1040640"/>
    <s v="00019525"/>
    <m/>
    <s v="1033706"/>
    <s v="00019242"/>
    <m/>
    <s v="Jennifer.Highland@cancer.org"/>
    <s v="55X011"/>
    <x v="0"/>
    <x v="0"/>
    <m/>
    <m/>
    <s v="Community Development"/>
    <m/>
    <m/>
    <m/>
    <m/>
    <x v="0"/>
    <x v="0"/>
    <n v="0"/>
    <m/>
    <s v="4A72QW--7002--"/>
    <s v="WER Silicon Vly Coast Relay"/>
  </r>
  <r>
    <x v="8"/>
    <s v="00016619"/>
    <m/>
    <s v="[Vacant]"/>
    <s v="[Vacant]"/>
    <s v="Community Development Manager"/>
    <s v="CA Campbell"/>
    <s v="Legare,Kylie M"/>
    <s v="Sr Mgr, Community Development"/>
    <s v="[Vacant]"/>
    <m/>
    <s v="Shaver,Julie Elizabeth Rahnema"/>
    <s v="Executive Director"/>
    <s v="R06CD07"/>
    <s v="WER CD San Francisco Area"/>
    <s v="R06CD"/>
    <s v="WER Community Development"/>
    <s v="R06CD"/>
    <x v="56"/>
    <s v="CA008"/>
    <m/>
    <s v="1044010"/>
    <s v="00019526"/>
    <m/>
    <s v="1033706"/>
    <s v="00019242"/>
    <m/>
    <s v="kylie.legare@cancer.org"/>
    <s v="55X011"/>
    <x v="0"/>
    <x v="0"/>
    <m/>
    <m/>
    <s v="Community Development"/>
    <m/>
    <m/>
    <m/>
    <m/>
    <x v="0"/>
    <x v="0"/>
    <n v="0"/>
    <m/>
    <s v="4A72QW--7002--"/>
    <s v="WER Silicon Vly Coast Relay"/>
  </r>
  <r>
    <x v="8"/>
    <s v="00008361"/>
    <m/>
    <s v="[Vacant]"/>
    <s v="[Vacant]"/>
    <s v="Sales Associate, Discovery Shop"/>
    <s v="CA Belmont Shore Disc Shop"/>
    <s v="Quistberg,Janet"/>
    <s v="Mgr, Discovery Shop"/>
    <s v="[Vacant]"/>
    <m/>
    <s v="Ramirez,Raul P"/>
    <s v="Field Dir, Discovery Shop"/>
    <s v="R06CDDS"/>
    <s v="WER CD Discovery Shop"/>
    <s v="R06CD"/>
    <s v="WER Community Development"/>
    <s v="R06CD"/>
    <x v="56"/>
    <s v="CA067"/>
    <m/>
    <s v="1040865"/>
    <s v="00008123"/>
    <m/>
    <s v="1044695"/>
    <s v="00019809"/>
    <m/>
    <s v="Janet.Quistberg@cancer.org"/>
    <s v="06N3E0"/>
    <x v="0"/>
    <x v="1"/>
    <m/>
    <m/>
    <s v="Discovery Shop"/>
    <m/>
    <m/>
    <m/>
    <m/>
    <x v="0"/>
    <x v="0"/>
    <n v="0"/>
    <m/>
    <s v="J944LG--7002--"/>
    <s v="Discovery Shop Belmont CA"/>
  </r>
  <r>
    <x v="8"/>
    <s v="00018402"/>
    <m/>
    <s v="[Vacant]"/>
    <s v="[Vacant]"/>
    <s v="Assistant Manager, Discovery Shop"/>
    <s v="CA Redding Discovery Shop"/>
    <s v="O'Connor,Debra L"/>
    <s v="Mgr, Discovery Shop"/>
    <s v="[Vacant]"/>
    <m/>
    <s v="Weldum,Sheila M"/>
    <s v="Field Director, Discovery Shop"/>
    <s v="R06CDDS"/>
    <s v="WER CD Discovery Shop"/>
    <s v="R06CD"/>
    <s v="WER Community Development"/>
    <s v="R06CD"/>
    <x v="56"/>
    <s v="CA058"/>
    <m/>
    <s v="1047054"/>
    <s v="00007933"/>
    <m/>
    <s v="1033474"/>
    <s v="00007771"/>
    <m/>
    <s v="Debbie.OConnor@cancer.org"/>
    <s v="06N3S5"/>
    <x v="0"/>
    <x v="1"/>
    <m/>
    <m/>
    <s v="Discovery Shop"/>
    <m/>
    <m/>
    <m/>
    <m/>
    <x v="0"/>
    <x v="0"/>
    <n v="0"/>
    <m/>
    <s v="WK73SA--7002--"/>
    <s v="Discovery Shop Redding CA"/>
  </r>
  <r>
    <x v="8"/>
    <s v="00018797"/>
    <m/>
    <s v="[Vacant]"/>
    <s v="[Vacant]"/>
    <s v="Sales Associate, Discovery Shop"/>
    <s v="CA Santa Monica Discovery Shop"/>
    <s v="Niemeyer,Barbara A"/>
    <s v="Mgr, Discovery Shop"/>
    <s v="[Vacant]"/>
    <m/>
    <s v="Smith,Ranelle J"/>
    <s v="Field Dir, Discovery Shop"/>
    <s v="R06CDDS"/>
    <s v="WER CD Discovery Shop"/>
    <s v="R06CD"/>
    <s v="WER Community Development"/>
    <s v="R06CD"/>
    <x v="56"/>
    <s v="CA069"/>
    <m/>
    <s v="1019486"/>
    <s v="00008460"/>
    <m/>
    <s v="1048522"/>
    <s v="00019810"/>
    <m/>
    <s v="Barbara.Niemeyer@cancer.org"/>
    <s v="06N3E0"/>
    <x v="0"/>
    <x v="1"/>
    <m/>
    <m/>
    <s v="Discovery Shop"/>
    <m/>
    <m/>
    <m/>
    <m/>
    <x v="0"/>
    <x v="0"/>
    <n v="0"/>
    <m/>
    <s v="MAFZGE--7002--"/>
    <s v="Discovery Shop Santa Monica CA"/>
  </r>
  <r>
    <x v="8"/>
    <s v="00019807"/>
    <m/>
    <s v="[Vacant]"/>
    <s v="[Vacant]"/>
    <s v="Assistant Manager, Discovery Shop"/>
    <s v="CA Salinas Discovery Shop"/>
    <s v="Garcia,Lebrina M"/>
    <s v="Mgr, Discovery Shop"/>
    <s v="[Vacant]"/>
    <m/>
    <s v="Strand,Tracy W"/>
    <s v="Field Director, Discovery Shop"/>
    <s v="R06CDDS"/>
    <s v="WER CD Discovery Shop"/>
    <s v="R06CD"/>
    <s v="WER Community Development"/>
    <s v="R06CD"/>
    <x v="56"/>
    <s v="CA045"/>
    <m/>
    <s v="1041231"/>
    <s v="00008354"/>
    <m/>
    <s v="1050158"/>
    <s v="00007765"/>
    <m/>
    <s v="lebrina.garcia@cancer.org"/>
    <s v="06N3S5"/>
    <x v="0"/>
    <x v="1"/>
    <m/>
    <m/>
    <s v="Discovery Shop"/>
    <m/>
    <m/>
    <m/>
    <m/>
    <x v="0"/>
    <x v="0"/>
    <n v="0"/>
    <m/>
    <s v="4YQUHX--7002--"/>
    <s v="Discovery Shop SalinasCA"/>
  </r>
  <r>
    <x v="8"/>
    <s v="00020146"/>
    <m/>
    <s v="[Vacant]"/>
    <s v="[Vacant]"/>
    <s v="Assistant Manager, Discovery Shop"/>
    <s v="CA Fresno Discovery Shop"/>
    <s v="Weldum,Sheila M"/>
    <s v="Field Director, Discovery Shop"/>
    <s v="[Vacant]"/>
    <m/>
    <s v="Tempel,Lisa A"/>
    <s v="VP, Discovery Shop"/>
    <s v="R06CDDS"/>
    <s v="WER CD Discovery Shop"/>
    <s v="R06CD"/>
    <s v="WER Community Development"/>
    <s v="R06CD"/>
    <x v="56"/>
    <s v="CA042"/>
    <m/>
    <s v="1033474"/>
    <s v="00007771"/>
    <m/>
    <s v="1000631"/>
    <s v="00008070"/>
    <m/>
    <s v="Sheila.Weldum@cancer.org"/>
    <s v="06N3S5"/>
    <x v="0"/>
    <x v="0"/>
    <m/>
    <m/>
    <s v="Discovery Shop"/>
    <m/>
    <m/>
    <m/>
    <m/>
    <x v="0"/>
    <x v="0"/>
    <n v="0"/>
    <m/>
    <s v="H6EWDQ--7002--"/>
    <s v="Discovery Shop Fresno CA"/>
  </r>
  <r>
    <x v="8"/>
    <s v="00019113"/>
    <m/>
    <s v="[Vacant]"/>
    <s v="[Vacant]"/>
    <s v="Director, Marketing"/>
    <s v="WA Tacoma"/>
    <s v="Dahlstrom,Kari K"/>
    <s v="VP, Regional Comm &amp; Mktg"/>
    <s v="[Vacant]"/>
    <m/>
    <s v="Klaas,Jeff D"/>
    <s v="Regional EVP"/>
    <s v="R06CM"/>
    <s v="WER Communications &amp; Marketing"/>
    <s v="R06CM"/>
    <s v="WER Communications &amp; Marketing"/>
    <s v="R06CM"/>
    <x v="57"/>
    <s v="WA004"/>
    <m/>
    <s v="1041566"/>
    <s v="00018975"/>
    <m/>
    <s v="1050095"/>
    <s v="00018951"/>
    <m/>
    <s v="kari.dahlstrom@cancer.org"/>
    <s v="55X392"/>
    <x v="0"/>
    <x v="0"/>
    <m/>
    <m/>
    <s v="Marketing"/>
    <m/>
    <m/>
    <m/>
    <m/>
    <x v="0"/>
    <x v="0"/>
    <n v="0"/>
    <m/>
    <s v="5GR4WP--7002--"/>
    <s v="WER Communication Mktg Initiatives"/>
  </r>
  <r>
    <x v="8"/>
    <s v="00019152"/>
    <m/>
    <s v="[Vacant]"/>
    <s v="[Vacant]"/>
    <s v="Director, Communications"/>
    <s v="CA Alameda"/>
    <s v="Dahlstrom,Kari K"/>
    <s v="VP, Regional Comm &amp; Mktg"/>
    <s v="[Vacant]"/>
    <m/>
    <s v="Klaas,Jeff D"/>
    <s v="Regional EVP"/>
    <s v="R06CM"/>
    <s v="WER Communications &amp; Marketing"/>
    <s v="R06CM"/>
    <s v="WER Communications &amp; Marketing"/>
    <s v="R06CM"/>
    <x v="57"/>
    <s v="CA001"/>
    <m/>
    <s v="1041566"/>
    <s v="00018975"/>
    <m/>
    <s v="1050095"/>
    <s v="00018951"/>
    <m/>
    <s v="kari.dahlstrom@cancer.org"/>
    <s v="55X049"/>
    <x v="0"/>
    <x v="0"/>
    <m/>
    <m/>
    <s v="Communications"/>
    <m/>
    <m/>
    <m/>
    <m/>
    <x v="0"/>
    <x v="0"/>
    <n v="0"/>
    <m/>
    <s v="2XBXLR--7002--"/>
    <s v="WER Communications Ops Support"/>
  </r>
  <r>
    <x v="8"/>
    <s v="00017920"/>
    <m/>
    <s v="[Vacant]"/>
    <s v="[Vacant]"/>
    <s v="Coordinator, Philanthropy &amp; Administrative Support"/>
    <s v="CA San Diego"/>
    <s v="Myers,Michelle N"/>
    <s v="Sr Coord, Comm &amp; Admin Sup"/>
    <s v="[Vacant]"/>
    <m/>
    <s v="De Jauregui,Linda Catherine"/>
    <s v="Sr Mgr, Support Services"/>
    <s v="R06OPS0405"/>
    <s v="WER OPS Support So California"/>
    <s v="R06OPS"/>
    <s v="WER Region Operations"/>
    <s v="R06OPS"/>
    <x v="58"/>
    <s v="CA003"/>
    <m/>
    <s v="1051181"/>
    <s v="00017436"/>
    <m/>
    <s v="1013762"/>
    <s v="00019251"/>
    <m/>
    <s v="Michelle.Myers@cancer.org"/>
    <s v="55S036"/>
    <x v="0"/>
    <x v="0"/>
    <m/>
    <m/>
    <s v="Supt Svcs (Field)"/>
    <m/>
    <m/>
    <m/>
    <m/>
    <x v="0"/>
    <x v="0"/>
    <n v="0"/>
    <m/>
    <s v="V54ALX--7002--"/>
    <s v="WER Support Svcs 1 Relay For Life"/>
  </r>
  <r>
    <x v="8"/>
    <s v="00016606"/>
    <s v="1051433"/>
    <s v="Adams,Rebekah J"/>
    <s v="Becki Adams"/>
    <s v="Community Development Manager"/>
    <s v="CA Campbell"/>
    <s v="Legare,Kylie M"/>
    <s v="Sr Mgr, Community Development"/>
    <s v="Legare,Kylie M"/>
    <s v="Sr Mgr, Community Development"/>
    <s v="Shaver,Julie Elizabeth Rahnema"/>
    <s v="Executive Director"/>
    <s v="R06CD07"/>
    <s v="WER CD San Francisco Area"/>
    <s v="R06CD"/>
    <s v="WER Community Development"/>
    <s v="R06CD"/>
    <x v="56"/>
    <s v="CA008"/>
    <s v="125"/>
    <s v="1044010"/>
    <s v="00019526"/>
    <s v="1044010"/>
    <s v="1033706"/>
    <s v="00019242"/>
    <s v="Becki.Adams@cancer.org"/>
    <s v="kylie.legare@cancer.org"/>
    <s v="55X011"/>
    <x v="0"/>
    <x v="0"/>
    <s v="Administrative"/>
    <s v="E1"/>
    <s v="Community Development"/>
    <d v="2020-01-09T00:00:00"/>
    <m/>
    <d v="2020-01-09T00:00:00"/>
    <d v="2020-01-09T00:00:00"/>
    <x v="1"/>
    <x v="0"/>
    <n v="0"/>
    <s v="4A72QW--7002--"/>
    <s v="4A72QW--7002--"/>
    <s v="WER Silicon Vly Coast Relay"/>
  </r>
  <r>
    <x v="8"/>
    <s v="00013655"/>
    <s v="1049746"/>
    <s v="Adler,Jaime E"/>
    <s v="Jaime Adler"/>
    <s v="Cancer Control Strategic Partnerships Manager"/>
    <s v="CA Alameda"/>
    <s v="Morton,April J"/>
    <s v="Sr Mgr, CC Strat Partnerships"/>
    <s v="Morton,April J"/>
    <s v="Sr Mgr, CC Strat Partnerships"/>
    <s v="Cooper,Kylie M"/>
    <s v="Sr Dir, CC Strat Partnerships"/>
    <s v="R06CC02"/>
    <s v="WER CC Strategic Partnerships"/>
    <s v="R06CC"/>
    <s v="WER Cancer Control"/>
    <s v="R06CC"/>
    <x v="55"/>
    <s v="CA001"/>
    <s v="125"/>
    <s v="1035503"/>
    <s v="00019587"/>
    <s v="1035503"/>
    <s v="1049689"/>
    <s v="00019088"/>
    <s v="Jaime.Adler@cancer.org"/>
    <s v="april.morton@cancer.org"/>
    <s v="55X013"/>
    <x v="0"/>
    <x v="0"/>
    <s v="Administrative"/>
    <s v="E2"/>
    <s v="Health Systems (Field)"/>
    <d v="2017-08-31T00:00:00"/>
    <m/>
    <d v="2017-08-31T00:00:00"/>
    <d v="2017-08-31T00:00:00"/>
    <x v="1"/>
    <x v="0"/>
    <n v="0"/>
    <s v="SBPU62--7002--"/>
    <s v="SBPU62--7002--"/>
    <s v="WER Hospital Syst 2 HEALE Advocacy"/>
  </r>
  <r>
    <x v="8"/>
    <s v="00019241"/>
    <s v="1034180"/>
    <s v="Alessio,Gina D"/>
    <s v="Gina Alessio"/>
    <s v="Executive Director"/>
    <s v="CA Alameda"/>
    <s v="Christensen,Stephanie B."/>
    <s v="VP, Regional Community Develop"/>
    <s v="Christensen,Stephanie B."/>
    <s v="VP, Regional Community Develop"/>
    <s v="Klaas,Jeff D"/>
    <s v="Regional EVP"/>
    <s v="R06CD06"/>
    <s v="WER CD Sacramento Area"/>
    <s v="R06CD"/>
    <s v="WER Community Development"/>
    <s v="R06CD"/>
    <x v="56"/>
    <s v="CA001"/>
    <s v="125"/>
    <s v="1031380"/>
    <s v="00018957"/>
    <s v="1031380"/>
    <s v="1050095"/>
    <s v="00018951"/>
    <s v="Gina.Alessio@cancer.org"/>
    <s v="Stephanie.Christensen@cancer.org"/>
    <s v="55L209"/>
    <x v="0"/>
    <x v="0"/>
    <s v="Executive"/>
    <s v="L2"/>
    <s v="Community Development"/>
    <d v="2006-01-25T00:00:00"/>
    <m/>
    <d v="2006-01-25T00:00:00"/>
    <d v="2006-01-25T00:00:00"/>
    <x v="1"/>
    <x v="1"/>
    <n v="3"/>
    <s v="8J4Z3W--7002--"/>
    <s v="8J4Z3W--7002--"/>
    <s v="WER Silicon Vly Coast Vol Supp"/>
  </r>
  <r>
    <x v="8"/>
    <s v="00016648"/>
    <s v="1050517"/>
    <s v="Ali,Benazir J"/>
    <s v="Benazir Ali"/>
    <s v="Community Development Manager"/>
    <s v="CA HOME-No Signature Address"/>
    <s v="Baze,Jennifer M"/>
    <s v="Sr Mgr, Community Development"/>
    <s v="Baze,Jennifer M"/>
    <s v="Sr Mgr, Community Development"/>
    <s v="Alessio,Gina D"/>
    <s v="Executive Director"/>
    <s v="R06CD06"/>
    <s v="WER CD Sacramento Area"/>
    <s v="R06CD"/>
    <s v="WER Community Development"/>
    <s v="R06CD"/>
    <x v="56"/>
    <s v="CAXXX"/>
    <s v="105"/>
    <s v="1045973"/>
    <s v="00019520"/>
    <s v="1045973"/>
    <s v="1034180"/>
    <s v="00019241"/>
    <s v="Benazir.Ali@cancer.org"/>
    <s v="jennifer.baze@cancer.org"/>
    <s v="55X011"/>
    <x v="0"/>
    <x v="0"/>
    <s v="Administrative"/>
    <s v="E1"/>
    <s v="Community Development"/>
    <d v="2018-09-10T00:00:00"/>
    <m/>
    <d v="2018-09-10T00:00:00"/>
    <d v="2018-09-10T00:00:00"/>
    <x v="1"/>
    <x v="0"/>
    <n v="0"/>
    <s v="PCNL7R--7002--"/>
    <s v="PCNL7R--7002--"/>
    <s v="WER Sierra NV Valley Relay"/>
  </r>
  <r>
    <x v="8"/>
    <s v="00019511"/>
    <s v="1040921"/>
    <s v="Allebaugh,Robert G"/>
    <s v="Graham Allebaugh"/>
    <s v="Senior Manager, Community Development"/>
    <s v="CA Long Beach"/>
    <s v="Jeffers,Debbie"/>
    <s v="Dir, Community Development"/>
    <s v="Jeffers,Debbie"/>
    <s v="Dir, Community Development"/>
    <s v="Witzling,Daniel K"/>
    <s v="Executive Director"/>
    <s v="R06CD04"/>
    <s v="WER CD Los Angeles Area"/>
    <s v="R06CD"/>
    <s v="WER Community Development"/>
    <s v="R06CD"/>
    <x v="56"/>
    <s v="CA017"/>
    <s v="115"/>
    <s v="1035179"/>
    <s v="00020122"/>
    <s v="1035179"/>
    <s v="1045607"/>
    <s v="00019238"/>
    <s v="Graham.Allebaugh@cancer.org"/>
    <s v="Deb.Jeffers@cancer.org"/>
    <s v="55M171"/>
    <x v="0"/>
    <x v="0"/>
    <s v="Administrative"/>
    <s v="M3"/>
    <s v="Community Development"/>
    <d v="2010-10-04T00:00:00"/>
    <m/>
    <d v="2010-10-04T00:00:00"/>
    <d v="2010-10-04T00:00:00"/>
    <x v="1"/>
    <x v="1"/>
    <n v="5"/>
    <s v="U3YT4G--7002--"/>
    <s v="U3YT4G--7002--"/>
    <s v="WER Los Angeles Relay"/>
  </r>
  <r>
    <x v="8"/>
    <s v="00007877"/>
    <s v="1051496"/>
    <s v="Allen,Stephen C"/>
    <s v="Stephen Allen"/>
    <s v="Assistant Manager, Discovery Shop"/>
    <s v="CA Pacific Grove Disc Shop"/>
    <s v="Gould,Jeanie H"/>
    <s v="Mgr, Discovery Shop"/>
    <s v="Gould,Jeanie H"/>
    <s v="Mgr, Discovery Shop"/>
    <s v="Strand,Tracy W"/>
    <s v="Field Director, Discovery Shop"/>
    <s v="R06CDDS"/>
    <s v="WER CD Discovery Shop"/>
    <s v="R06CD"/>
    <s v="WER Community Development"/>
    <s v="R06CD"/>
    <x v="56"/>
    <s v="CA046"/>
    <s v="115"/>
    <s v="1033209"/>
    <s v="00007878"/>
    <s v="1033209"/>
    <s v="1050158"/>
    <s v="00007765"/>
    <s v="Stephen.Allen@cancer.org"/>
    <s v="Jeanie.Gould@cancer.org"/>
    <s v="06N3S5"/>
    <x v="0"/>
    <x v="0"/>
    <s v="Nonexempt"/>
    <s v="M1"/>
    <s v="Discovery Shop"/>
    <d v="2020-02-04T00:00:00"/>
    <m/>
    <d v="2020-02-04T00:00:00"/>
    <d v="2020-02-04T00:00:00"/>
    <x v="1"/>
    <x v="0"/>
    <n v="0"/>
    <s v="2KM9CK--7002--"/>
    <s v="2KM9CK--7002--"/>
    <s v="Discovery Shop Pacific Grove CA"/>
  </r>
  <r>
    <x v="8"/>
    <s v="00019619"/>
    <s v="1050076"/>
    <s v="Alvarez,Karen G"/>
    <s v="Karen Alvarez"/>
    <s v="Cancer Control Strategic Partnerships Manager"/>
    <s v="CA Irvine"/>
    <s v="Aspiazu,Paula"/>
    <s v="VP, Regional Cancer Control"/>
    <s v="Aspiazu,Paula"/>
    <s v="VP, Regional Cancer Control"/>
    <s v="Klaas,Jeff D"/>
    <s v="Regional EVP"/>
    <s v="R06CC02"/>
    <s v="WER CC Strategic Partnerships"/>
    <s v="R06CC"/>
    <s v="WER Cancer Control"/>
    <s v="R06CC"/>
    <x v="55"/>
    <s v="CA031"/>
    <s v="115"/>
    <s v="1037819"/>
    <s v="00018969"/>
    <s v="1037819"/>
    <s v="1050095"/>
    <s v="00018951"/>
    <s v="Karen.Alvarez@cancer.org"/>
    <s v="paula.aspiazu@cancer.org"/>
    <s v="55X013"/>
    <x v="0"/>
    <x v="0"/>
    <s v="Administrative"/>
    <s v="E2"/>
    <s v="Health Systems (Field)"/>
    <d v="2018-03-05T00:00:00"/>
    <m/>
    <d v="2018-03-05T00:00:00"/>
    <d v="2018-03-05T00:00:00"/>
    <x v="1"/>
    <x v="0"/>
    <n v="0"/>
    <s v="SBPU62--7002--"/>
    <s v="SBPU62--7002--"/>
    <s v="WER Hospital Syst 2 HEALE Advocacy"/>
  </r>
  <r>
    <x v="8"/>
    <s v="00019704"/>
    <s v="1050739"/>
    <s v="Andrade,Vanessa M"/>
    <s v="Vanessa Andrade"/>
    <s v="Coordinator, Community Support"/>
    <s v="CA Bakersfield"/>
    <s v="Davis,Brandy J"/>
    <s v="Sr Coord, Mission Support"/>
    <s v="Davis,Brandy J"/>
    <s v="Sr Coord, Mission Support"/>
    <s v="De Jauregui,Linda Catherine"/>
    <s v="Sr Mgr, Support Services"/>
    <s v="R06OPS0406"/>
    <s v="WER OPS Support Sacramento"/>
    <s v="R06OPS"/>
    <s v="WER Region Operations"/>
    <s v="R06OPS"/>
    <x v="58"/>
    <s v="CA007"/>
    <s v="110"/>
    <s v="1033849"/>
    <s v="00019573"/>
    <s v="1033849"/>
    <s v="1013762"/>
    <s v="00019251"/>
    <s v="Vanessa.Andrade@cancer.org"/>
    <s v="Brandy.Davis@cancer.org"/>
    <s v="55S036"/>
    <x v="0"/>
    <x v="0"/>
    <s v="Nonexempt"/>
    <s v="S1"/>
    <s v="Supt Svcs (Field)"/>
    <d v="2019-02-18T00:00:00"/>
    <m/>
    <d v="2019-02-18T00:00:00"/>
    <d v="2019-02-18T00:00:00"/>
    <x v="1"/>
    <x v="0"/>
    <n v="0"/>
    <s v="V54ALX--7002--"/>
    <s v="V54ALX--7002--"/>
    <s v="WER Support Svcs 1 Relay For Life"/>
  </r>
  <r>
    <x v="8"/>
    <s v="00019038"/>
    <s v="1050708"/>
    <s v="Andrews,Christopher J"/>
    <s v="Chris Andrews"/>
    <s v="Senior Regional Financial Analyst"/>
    <s v="CA San Diego"/>
    <s v="Williams-Goldman,Carolyn P"/>
    <s v="VP, Regional Bus Plng &amp; Ops"/>
    <s v="Williams-Goldman,Carolyn P"/>
    <s v="VP, Regional Bus Plng &amp; Ops"/>
    <s v="Klaas,Jeff D"/>
    <s v="Regional EVP"/>
    <s v="R06OPS02"/>
    <s v="WER OPS Finance"/>
    <s v="R06OPS"/>
    <s v="WER Region Operations"/>
    <s v="R06OPS"/>
    <x v="58"/>
    <s v="CA003"/>
    <s v="110"/>
    <s v="1035152"/>
    <s v="00018981"/>
    <s v="1035152"/>
    <s v="1050095"/>
    <s v="00018951"/>
    <s v="Christopher.Andrews@cancer.org"/>
    <s v="Carolyn.Williams-Goldman@cancer.org"/>
    <s v="89M025"/>
    <x v="0"/>
    <x v="0"/>
    <s v="Professional"/>
    <s v="E3"/>
    <s v="Finance"/>
    <d v="2019-01-28T00:00:00"/>
    <m/>
    <d v="2019-01-28T00:00:00"/>
    <d v="2019-01-28T00:00:00"/>
    <x v="1"/>
    <x v="0"/>
    <n v="0"/>
    <s v="Y74MFE--7002--"/>
    <s v="Y74MFE--7002--"/>
    <s v="WER Business Ops Ops Support"/>
  </r>
  <r>
    <x v="8"/>
    <s v="00017601"/>
    <s v="1047694"/>
    <s v="Applegate,Allison J"/>
    <s v="Allison Applegate"/>
    <s v="Coordinator, Community Support"/>
    <s v="NV Las Vegas"/>
    <s v="Myers,Michelle N"/>
    <s v="Sr Coord, Comm &amp; Admin Sup"/>
    <s v="Myers,Michelle N"/>
    <s v="Sr Coord, Comm &amp; Admin Sup"/>
    <s v="De Jauregui,Linda Catherine"/>
    <s v="Sr Mgr, Support Services"/>
    <s v="R06OPS0405"/>
    <s v="WER OPS Support So California"/>
    <s v="R06OPS"/>
    <s v="WER Region Operations"/>
    <s v="R06OPS"/>
    <x v="58"/>
    <s v="NV003"/>
    <s v="105"/>
    <s v="1051181"/>
    <s v="00017436"/>
    <s v="1051181"/>
    <s v="1013762"/>
    <s v="00019251"/>
    <s v="allison.applegate@cancer.org"/>
    <s v="Michelle.Myers@cancer.org"/>
    <s v="55S036"/>
    <x v="0"/>
    <x v="0"/>
    <s v="Nonexempt"/>
    <s v="S1"/>
    <s v="Supt Svcs (Field)"/>
    <d v="2015-07-20T00:00:00"/>
    <m/>
    <d v="2015-07-20T00:00:00"/>
    <d v="2015-07-20T00:00:00"/>
    <x v="1"/>
    <x v="0"/>
    <n v="0"/>
    <s v="V54ALX--7002--"/>
    <s v="V54ALX--7002--"/>
    <s v="WER Support Svcs 1 Relay For Life"/>
  </r>
  <r>
    <x v="8"/>
    <s v="00014612"/>
    <s v="1051233"/>
    <s v="Araiza,Gabriela S"/>
    <s v="Gabriela Araiza"/>
    <s v="Community Development Manager"/>
    <s v="CA Fresno"/>
    <s v="Baze,Jennifer M"/>
    <s v="Sr Mgr, Community Development"/>
    <s v="Baze,Jennifer M"/>
    <s v="Sr Mgr, Community Development"/>
    <s v="Alessio,Gina D"/>
    <s v="Executive Director"/>
    <s v="R06CD06"/>
    <s v="WER CD Sacramento Area"/>
    <s v="R06CD"/>
    <s v="WER Community Development"/>
    <s v="R06CD"/>
    <x v="56"/>
    <s v="CA014"/>
    <s v="105"/>
    <s v="1045973"/>
    <s v="00019520"/>
    <s v="1045973"/>
    <s v="1034180"/>
    <s v="00019241"/>
    <s v="Gaby.Araiza@cancer.org"/>
    <s v="jennifer.baze@cancer.org"/>
    <s v="55X011"/>
    <x v="0"/>
    <x v="0"/>
    <s v="Administrative"/>
    <s v="E1"/>
    <s v="Community Development"/>
    <d v="2019-09-19T00:00:00"/>
    <m/>
    <d v="2019-09-19T00:00:00"/>
    <d v="2019-09-19T00:00:00"/>
    <x v="1"/>
    <x v="0"/>
    <n v="0"/>
    <s v="PCNL7R--7002--"/>
    <s v="PCNL7R--7002--"/>
    <s v="WER Sierra NV Valley Relay"/>
  </r>
  <r>
    <x v="8"/>
    <s v="00014008"/>
    <s v="1035564"/>
    <s v="Arias,Raquel B"/>
    <s v="Raquel Arias"/>
    <s v="Cancer Control Strategic Partnerships Manager"/>
    <s v="CA Burbank"/>
    <s v="Ruegsegger,Samantha L"/>
    <s v="Sr Mgr, CC Strat Partnerships"/>
    <s v="Ruegsegger,Samantha L"/>
    <s v="Sr Mgr, CC Strat Partnerships"/>
    <s v="Ludlow,Lori E"/>
    <s v="Sr Dir, CC Strat Partnerships"/>
    <s v="R06CC02"/>
    <s v="WER CC Strategic Partnerships"/>
    <s v="R06CC"/>
    <s v="WER Cancer Control"/>
    <s v="R06CC"/>
    <x v="55"/>
    <s v="CA015"/>
    <s v="115"/>
    <s v="1044311"/>
    <s v="00014064"/>
    <s v="1044311"/>
    <s v="1035978"/>
    <s v="00019076"/>
    <s v="Raquel.Arias@cancer.org"/>
    <s v="samantha.patterson@cancer.org"/>
    <s v="55X013"/>
    <x v="0"/>
    <x v="0"/>
    <s v="Administrative"/>
    <s v="E2"/>
    <s v="Health Systems (Field)"/>
    <d v="2008-04-28T00:00:00"/>
    <m/>
    <d v="2008-04-28T00:00:00"/>
    <d v="2008-04-28T00:00:00"/>
    <x v="1"/>
    <x v="0"/>
    <n v="0"/>
    <s v="68YTGL--7002--"/>
    <s v="68YTGL--7002--"/>
    <s v="WER Hospital Syst 1 HEALE Advocacy"/>
  </r>
  <r>
    <x v="8"/>
    <s v="00015756"/>
    <s v="1051435"/>
    <s v="Armstrong,Alexa A"/>
    <s v="Alexa Armstrong"/>
    <s v="Community Development Manager"/>
    <s v="OR Portland"/>
    <s v="LaRose,Nicole R"/>
    <s v="Sr Mgr, Community Development"/>
    <s v="LaRose,Nicole R"/>
    <s v="Sr Mgr, Community Development"/>
    <m/>
    <m/>
    <s v="R06CD01"/>
    <s v="WER CD Seattle Area"/>
    <s v="R06CD"/>
    <s v="WER Community Development"/>
    <s v="R06CD"/>
    <x v="56"/>
    <s v="OR002"/>
    <s v="105"/>
    <s v="1004441"/>
    <s v="00019502"/>
    <s v="1004441"/>
    <m/>
    <s v="00019299"/>
    <s v="Alexa.Armstrong@cancer.org"/>
    <s v="Nicole.LaRose@cancer.org"/>
    <s v="55X011"/>
    <x v="0"/>
    <x v="0"/>
    <s v="Administrative"/>
    <s v="E1"/>
    <s v="Community Development"/>
    <d v="2020-01-09T00:00:00"/>
    <m/>
    <d v="2020-01-09T00:00:00"/>
    <d v="2020-01-09T00:00:00"/>
    <x v="1"/>
    <x v="0"/>
    <n v="0"/>
    <s v="QWTSLP--7002--"/>
    <s v="QWTSLP--7002--"/>
    <s v="WER Washingtn Alaska Relay"/>
  </r>
  <r>
    <x v="8"/>
    <s v="00013148"/>
    <s v="1048365"/>
    <s v="Arteaga,Ana L"/>
    <s v="Ana Arteaga"/>
    <s v="Manager, Discovery Shop"/>
    <s v="CA Rancho Bernardo Disc Shop"/>
    <s v="Ramirez,Raul P"/>
    <s v="Field Dir, Discovery Shop"/>
    <s v="Ramirez,Raul P"/>
    <s v="Field Dir, Discovery Shop"/>
    <s v="Tempel,Lisa A"/>
    <s v="VP, Discovery Shop"/>
    <s v="R06CDDS"/>
    <s v="WER CD Discovery Shop"/>
    <s v="R06CD"/>
    <s v="WER Community Development"/>
    <s v="R06CD"/>
    <x v="56"/>
    <s v="CA075"/>
    <s v="110"/>
    <s v="1044695"/>
    <s v="00019809"/>
    <s v="1044695"/>
    <s v="1000631"/>
    <s v="00008070"/>
    <s v="Ana.Arteaga@cancer.org"/>
    <s v="Raul.Ramirez@cancer.org"/>
    <s v="06MHV7"/>
    <x v="0"/>
    <x v="0"/>
    <s v="Management"/>
    <s v="M2"/>
    <s v="Discovery Shop"/>
    <d v="2016-02-25T00:00:00"/>
    <m/>
    <d v="2016-02-25T00:00:00"/>
    <d v="2016-02-25T00:00:00"/>
    <x v="1"/>
    <x v="1"/>
    <n v="1"/>
    <s v="9NQFDD--7002--"/>
    <s v="9NQFDD--7002--"/>
    <s v="Discovery Shop Rancho Bernardo CA"/>
  </r>
  <r>
    <x v="8"/>
    <s v="00014003"/>
    <s v="1036749"/>
    <s v="Artero,Marisha D"/>
    <s v="Marisha Artero"/>
    <s v="Cancer Control Strategic Partnerships Manager"/>
    <s v="GU Hagatna"/>
    <s v="Ludlow,Lori E"/>
    <s v="Sr Dir, CC Strat Partnerships"/>
    <s v="Ludlow,Lori E"/>
    <s v="Sr Dir, CC Strat Partnerships"/>
    <s v="Aspiazu,Paula"/>
    <s v="VP, Regional Cancer Control"/>
    <s v="R06CC02"/>
    <s v="WER CC Strategic Partnerships"/>
    <s v="R06CC"/>
    <s v="WER Cancer Control"/>
    <s v="R06CC"/>
    <x v="55"/>
    <s v="GU001"/>
    <s v="90"/>
    <s v="1035978"/>
    <s v="00019076"/>
    <s v="1035978"/>
    <s v="1037819"/>
    <s v="00018969"/>
    <s v="marisha.artero@cancer.org"/>
    <s v="lori.ludlow@cancer.org"/>
    <s v="55X013"/>
    <x v="0"/>
    <x v="0"/>
    <s v="Administrative"/>
    <s v="E2"/>
    <s v="Health Systems (Field)"/>
    <d v="2006-08-01T00:00:00"/>
    <m/>
    <d v="2006-08-01T00:00:00"/>
    <d v="2006-08-01T00:00:00"/>
    <x v="1"/>
    <x v="0"/>
    <n v="0"/>
    <s v="68YTGL--7002--"/>
    <s v="68YTGL--7002--"/>
    <s v="WER Hospital Syst 1 HEALE Advocacy"/>
  </r>
  <r>
    <x v="8"/>
    <s v="00018969"/>
    <s v="1037819"/>
    <s v="Aspiazu,Paula"/>
    <s v="Paula Aspiazu"/>
    <s v="Vice President, Regional Cancer Control"/>
    <s v="CA Irvine"/>
    <s v="Klaas,Jeff D"/>
    <s v="Regional EVP"/>
    <s v="Klaas,Jeff D"/>
    <s v="Regional EVP"/>
    <s v="Neal,Michael L."/>
    <s v="Sr EVP, Field Operations"/>
    <s v="R06CC"/>
    <s v="WER Cancer Control"/>
    <s v="R06CC"/>
    <s v="WER Cancer Control"/>
    <s v="R06CC"/>
    <x v="55"/>
    <s v="CA031"/>
    <s v="115"/>
    <s v="1050095"/>
    <s v="00018951"/>
    <s v="1050095"/>
    <s v="1008059"/>
    <s v="00008484"/>
    <s v="paula.aspiazu@cancer.org"/>
    <s v="Jeff.Klaas@cancer.org"/>
    <s v="55L203"/>
    <x v="0"/>
    <x v="0"/>
    <s v="Executive"/>
    <s v="L3"/>
    <s v="Leadership"/>
    <d v="2005-01-03T00:00:00"/>
    <m/>
    <d v="2005-01-03T00:00:00"/>
    <d v="2005-01-03T00:00:00"/>
    <x v="1"/>
    <x v="1"/>
    <n v="10"/>
    <s v="2ZZ3WM--7002--"/>
    <s v="2ZZ3WM--7002--"/>
    <s v="WER Cancer Control HEALE Initiative"/>
  </r>
  <r>
    <x v="8"/>
    <s v="00020124"/>
    <s v="1051485"/>
    <s v="Avalos,Christopher C"/>
    <s v="Chris Avalos"/>
    <s v="eCommerce Manager - Discovery Shops"/>
    <s v="CA Burbank Discovery Shop"/>
    <s v="O'Neal,Chelene Theresa"/>
    <s v="Sr Mgr, Discovery Shop Operati"/>
    <s v="O'Neal,Chelene Theresa"/>
    <s v="Sr Mgr, Discovery Shop Operati"/>
    <s v="Tempel,Lisa A"/>
    <s v="VP, Discovery Shop"/>
    <s v="R06CDDS"/>
    <s v="WER CD Discovery Shop"/>
    <s v="R06CD"/>
    <s v="WER Community Development"/>
    <s v="R06CD"/>
    <x v="56"/>
    <s v="CA076"/>
    <s v="115"/>
    <s v="1035674"/>
    <s v="00007769"/>
    <s v="1035674"/>
    <s v="1000631"/>
    <s v="00008070"/>
    <s v="Chris.Avalos@cancer.org"/>
    <s v="Chelene.ONeal@cancer.org"/>
    <s v="55X150"/>
    <x v="0"/>
    <x v="0"/>
    <s v="Administrative"/>
    <s v="E2"/>
    <s v="Discovery Shop"/>
    <d v="2020-01-27T00:00:00"/>
    <m/>
    <d v="2020-01-27T00:00:00"/>
    <d v="2020-01-27T00:00:00"/>
    <x v="1"/>
    <x v="0"/>
    <n v="0"/>
    <s v="3UKWH7--7002--"/>
    <s v="3UKWH7--7002--"/>
    <s v="WER Discovery Shop General"/>
  </r>
  <r>
    <x v="8"/>
    <s v="00018818"/>
    <s v="1037851"/>
    <s v="Aviles,Maria Rizza"/>
    <s v="Maria Aviles"/>
    <s v="Coordinator, Community Support"/>
    <s v="CA Campbell"/>
    <s v="Berg,Janeth"/>
    <s v="Sr Coord, Comm &amp; Admin Sup"/>
    <s v="Berg,Janeth"/>
    <s v="Sr Coord, Comm &amp; Admin Sup"/>
    <s v="De Jauregui,Linda Catherine"/>
    <s v="Sr Mgr, Support Services"/>
    <s v="R06OPS0407"/>
    <s v="WER OPS Support San Francisco"/>
    <s v="R06OPS"/>
    <s v="WER Region Operations"/>
    <s v="R06OPS"/>
    <x v="58"/>
    <s v="CA008"/>
    <s v="125"/>
    <s v="1038208"/>
    <s v="00019568"/>
    <s v="1038208"/>
    <s v="1013762"/>
    <s v="00019251"/>
    <s v="maria.aviles@cancer.org"/>
    <s v="Janeth.Berg@cancer.org"/>
    <s v="55S036"/>
    <x v="0"/>
    <x v="0"/>
    <s v="Nonexempt"/>
    <s v="S1"/>
    <s v="Supt Svcs (Field)"/>
    <d v="2001-02-16T00:00:00"/>
    <d v="2016-10-10T00:00:00"/>
    <d v="2003-08-16T00:00:00"/>
    <d v="2016-10-10T00:00:00"/>
    <x v="1"/>
    <x v="0"/>
    <n v="0"/>
    <s v="V54ALX--7002--"/>
    <s v="V54ALX--7002--"/>
    <s v="WER Support Svcs 1 Relay For Life"/>
  </r>
  <r>
    <x v="8"/>
    <s v="00019544"/>
    <s v="1031895"/>
    <s v="Barnes,Jane"/>
    <s v="Jane Barnes"/>
    <s v="Director, Regional Corporate Relations"/>
    <s v="CA Irvine"/>
    <s v="McMillan,Rebecca H"/>
    <s v="Sr Dir, Reg Corp Relations"/>
    <s v="McMillan,Rebecca H"/>
    <s v="Sr Dir, Reg Corp Relations"/>
    <s v="Widner,Daniel T"/>
    <s v="VP, Regional Dist Partners"/>
    <s v="R06DP01"/>
    <s v="WER DP Corporate Relations"/>
    <s v="R06DP"/>
    <s v="WER Distinguished Partners"/>
    <s v="R06DP"/>
    <x v="59"/>
    <s v="CA031"/>
    <s v="115"/>
    <s v="1010221"/>
    <s v="00019171"/>
    <s v="1010221"/>
    <s v="1034121"/>
    <s v="00018963"/>
    <s v="jane.barnes@cancer.org"/>
    <s v="Becca.McMillan@cancer.org"/>
    <s v="55X396"/>
    <x v="0"/>
    <x v="0"/>
    <s v="Administrative"/>
    <s v="E4"/>
    <s v="Corp Relations (Field/GHQ)"/>
    <d v="2008-11-17T00:00:00"/>
    <m/>
    <d v="2008-11-17T00:00:00"/>
    <d v="2008-11-17T00:00:00"/>
    <x v="1"/>
    <x v="0"/>
    <n v="0"/>
    <s v="DHQZUE--7002--"/>
    <s v="DHQZUE--7002--"/>
    <s v="WER Corp Relations 2 Development"/>
  </r>
  <r>
    <x v="8"/>
    <s v="00017545"/>
    <s v="1051603"/>
    <s v="Bautista,Raina E"/>
    <s v="Raina Bautista"/>
    <s v="Coordinator, Community Support"/>
    <s v="HI Lihue"/>
    <s v="Rivas,Rosalva"/>
    <s v="Sr Coord, Community Support"/>
    <s v="Rivas,Rosalva"/>
    <s v="Sr Coord, Community Support"/>
    <s v="De Jauregui,Linda Catherine"/>
    <s v="Sr Mgr, Support Services"/>
    <s v="R06OPS0403"/>
    <s v="WER OPS Support Hawaii"/>
    <s v="R06OPS"/>
    <s v="WER Region Operations"/>
    <s v="R06OPS"/>
    <x v="58"/>
    <s v="HI005"/>
    <s v="105"/>
    <s v="1034006"/>
    <s v="00017408"/>
    <s v="1034006"/>
    <s v="1013762"/>
    <s v="00019251"/>
    <s v="Raina.Bautista@cancer.org"/>
    <s v="Rosie.Rivas@cancer.org"/>
    <s v="55S036"/>
    <x v="0"/>
    <x v="0"/>
    <s v="Nonexempt"/>
    <s v="S1"/>
    <s v="Supt Svcs (Field)"/>
    <d v="2020-03-24T00:00:00"/>
    <m/>
    <d v="2020-03-24T00:00:00"/>
    <d v="2020-03-24T00:00:00"/>
    <x v="1"/>
    <x v="0"/>
    <n v="0"/>
    <s v="V54ALX--7002--"/>
    <s v="V54ALX--7002--"/>
    <s v="WER Support Svcs 1 Relay For Life"/>
  </r>
  <r>
    <x v="8"/>
    <s v="00019520"/>
    <s v="1045973"/>
    <s v="Baze,Jennifer M"/>
    <s v="Jennifer Baze"/>
    <s v="Senior Manager, Community Development"/>
    <s v="CA Fresno"/>
    <s v="Alessio,Gina D"/>
    <s v="Executive Director"/>
    <s v="Alessio,Gina D"/>
    <s v="Executive Director"/>
    <s v="Christensen,Stephanie B."/>
    <s v="VP, Regional Community Develop"/>
    <s v="R06CD06"/>
    <s v="WER CD Sacramento Area"/>
    <s v="R06CD"/>
    <s v="WER Community Development"/>
    <s v="R06CD"/>
    <x v="56"/>
    <s v="CA014"/>
    <s v="105"/>
    <s v="1034180"/>
    <s v="00019241"/>
    <s v="1034180"/>
    <s v="1031380"/>
    <s v="00018957"/>
    <s v="jennifer.baze@cancer.org"/>
    <s v="Gina.Alessio@cancer.org"/>
    <s v="55M171"/>
    <x v="0"/>
    <x v="0"/>
    <s v="Administrative"/>
    <s v="M3"/>
    <s v="Community Development"/>
    <d v="2014-02-03T00:00:00"/>
    <m/>
    <d v="2014-02-03T00:00:00"/>
    <d v="2014-02-03T00:00:00"/>
    <x v="1"/>
    <x v="1"/>
    <n v="6"/>
    <s v="PCNL7R--7002--"/>
    <s v="PCNL7R--7002--"/>
    <s v="WER Sierra NV Valley Relay"/>
  </r>
  <r>
    <x v="8"/>
    <s v="00019568"/>
    <s v="1038208"/>
    <s v="Berg,Janeth"/>
    <s v="Janeth Berg"/>
    <s v="Senior Coordinator, Community &amp; Administrative Support"/>
    <s v="CA Campbell"/>
    <s v="De Jauregui,Linda Catherine"/>
    <s v="Sr Mgr, Support Services"/>
    <s v="De Jauregui,Linda Catherine"/>
    <s v="Sr Mgr, Support Services"/>
    <s v="Williams-Goldman,Carolyn P"/>
    <s v="VP, Regional Bus Plng &amp; Ops"/>
    <s v="R06OPS0407"/>
    <s v="WER OPS Support San Francisco"/>
    <s v="R06OPS"/>
    <s v="WER Region Operations"/>
    <s v="R06OPS"/>
    <x v="58"/>
    <s v="CA008"/>
    <s v="125"/>
    <s v="1013762"/>
    <s v="00019251"/>
    <s v="1013762"/>
    <s v="1035152"/>
    <s v="00018981"/>
    <s v="Janeth.Berg@cancer.org"/>
    <s v="Linda.Dejauregui@cancer.org"/>
    <s v="55S034"/>
    <x v="0"/>
    <x v="0"/>
    <s v="Nonexempt"/>
    <s v="S3"/>
    <s v="Supt Svcs (Field)"/>
    <d v="2002-02-18T00:00:00"/>
    <m/>
    <d v="2002-02-18T00:00:00"/>
    <d v="2002-11-18T00:00:00"/>
    <x v="1"/>
    <x v="1"/>
    <n v="3"/>
    <s v="TV5UQ8--7002--"/>
    <s v="TV5UQ8--7002--"/>
    <s v="WER Support Svcs 1 Ops Support"/>
  </r>
  <r>
    <x v="8"/>
    <s v="00007772"/>
    <s v="1050259"/>
    <s v="Bergdahl,Rosemarie"/>
    <s v="Rosemarie Bergdahl"/>
    <s v="Manager, Discovery Shop"/>
    <s v="CA Point Loma Discovery Shop"/>
    <s v="Ramirez,Raul P"/>
    <s v="Field Dir, Discovery Shop"/>
    <s v="Ramirez,Raul P"/>
    <s v="Field Dir, Discovery Shop"/>
    <s v="Tempel,Lisa A"/>
    <s v="VP, Discovery Shop"/>
    <s v="R06CDDS"/>
    <s v="WER CD Discovery Shop"/>
    <s v="R06CD"/>
    <s v="WER Community Development"/>
    <s v="R06CD"/>
    <x v="56"/>
    <s v="CA053"/>
    <s v="110"/>
    <s v="1044695"/>
    <s v="00019809"/>
    <s v="1044695"/>
    <s v="1000631"/>
    <s v="00008070"/>
    <s v="Rosemarie.Bergdahl@cancer.org"/>
    <s v="Raul.Ramirez@cancer.org"/>
    <s v="06N3C2"/>
    <x v="0"/>
    <x v="0"/>
    <s v="Management"/>
    <s v="M2"/>
    <s v="Discovery Shop"/>
    <d v="2018-05-14T00:00:00"/>
    <m/>
    <d v="2018-05-14T00:00:00"/>
    <d v="2018-05-14T00:00:00"/>
    <x v="1"/>
    <x v="0"/>
    <n v="0"/>
    <s v="VQRA99--7002--"/>
    <s v="VQRA99--7002--"/>
    <s v="Discovery Shop Point Loma CA"/>
  </r>
  <r>
    <x v="8"/>
    <s v="00018894"/>
    <s v="1051601"/>
    <s v="Bergman,Nanci L"/>
    <s v="Nanci Bergman"/>
    <s v="Sales Associate, Discovery Shop"/>
    <s v="CA Sherman Oaks Discovery Shop"/>
    <s v="Levin-Dubey,Randi L"/>
    <s v="Mgr, Discovery Shop"/>
    <s v="Levin-Dubey,Randi L"/>
    <s v="Mgr, Discovery Shop"/>
    <s v="Smith,Ranelle J"/>
    <s v="Field Dir, Discovery Shop"/>
    <s v="R06CDDS"/>
    <s v="WER CD Discovery Shop"/>
    <s v="R06CD"/>
    <s v="WER Community Development"/>
    <s v="R06CD"/>
    <x v="56"/>
    <s v="CA066"/>
    <s v="115"/>
    <s v="1048284"/>
    <s v="00009114"/>
    <s v="1048284"/>
    <s v="1048522"/>
    <s v="00019810"/>
    <s v="Nanci.Bergman@cancer.org"/>
    <s v="Randi.LevinDubey@cancer.org"/>
    <s v="06N3E0"/>
    <x v="0"/>
    <x v="0"/>
    <s v="Nonexempt"/>
    <s v="S1"/>
    <s v="Discovery Shop"/>
    <d v="2020-03-23T00:00:00"/>
    <m/>
    <d v="2020-03-23T00:00:00"/>
    <d v="2020-03-23T00:00:00"/>
    <x v="1"/>
    <x v="0"/>
    <n v="0"/>
    <s v="GG5B8V--7002--"/>
    <s v="GG5B8V--7002--"/>
    <s v="Discovery Shop ShermanOaks CA"/>
  </r>
  <r>
    <x v="8"/>
    <s v="00020157"/>
    <s v="1049505"/>
    <s v="Berlin,Jennifer K"/>
    <s v="Jenna Berlin"/>
    <s v="Community Development Manager"/>
    <s v="WA Spokane"/>
    <s v="Gasperino,Laura"/>
    <s v="Strategic Dir, Community Devel"/>
    <s v="Gasperino,Laura"/>
    <s v="Strategic Dir, Community Devel"/>
    <s v="Christensen,Stephanie B."/>
    <s v="VP, Regional Community Develop"/>
    <s v="R06CD"/>
    <s v="WER Community Development"/>
    <s v="R06CD"/>
    <s v="WER Community Development"/>
    <s v="R06CD"/>
    <x v="56"/>
    <s v="WA005"/>
    <s v="100"/>
    <s v="1044377"/>
    <s v="00019196"/>
    <s v="1044377"/>
    <s v="1031380"/>
    <s v="00018957"/>
    <s v="jenna.berlin@cancer.org"/>
    <s v="laura.gasperino@cancer.org"/>
    <s v="55X011"/>
    <x v="0"/>
    <x v="0"/>
    <s v="Administrative"/>
    <s v="E1"/>
    <s v="Community Development"/>
    <d v="2017-06-19T00:00:00"/>
    <m/>
    <d v="2017-06-19T00:00:00"/>
    <d v="2017-06-19T00:00:00"/>
    <x v="1"/>
    <x v="0"/>
    <n v="0"/>
    <s v="QWTSLP--7002--"/>
    <s v="QWTSLP--7002--"/>
    <s v="WER Washingtn Alaska Relay"/>
  </r>
  <r>
    <x v="8"/>
    <s v="00017950"/>
    <s v="1046457"/>
    <s v="Bickham,Roxanne C"/>
    <s v="Roxanne Bickham"/>
    <s v="Coordinator, Community Support"/>
    <s v="CA Riverside"/>
    <s v="Veyna,Celia R"/>
    <s v="Sr Coord, Comm &amp; Admin Sup"/>
    <s v="Veyna,Celia R"/>
    <s v="Sr Coord, Comm &amp; Admin Sup"/>
    <s v="De Jauregui,Linda Catherine"/>
    <s v="Sr Mgr, Support Services"/>
    <s v="R06OPS0405"/>
    <s v="WER OPS Support So California"/>
    <s v="R06OPS"/>
    <s v="WER Region Operations"/>
    <s v="R06OPS"/>
    <x v="58"/>
    <s v="CA025"/>
    <s v="110"/>
    <s v="1035757"/>
    <s v="00017364"/>
    <s v="1035757"/>
    <s v="1013762"/>
    <s v="00019251"/>
    <s v="Roxanne.Bickham@cancer.org"/>
    <s v="Celia.Veyna@cancer.org"/>
    <s v="55S036"/>
    <x v="0"/>
    <x v="0"/>
    <s v="Nonexempt"/>
    <s v="S1"/>
    <s v="Supt Svcs (Field)"/>
    <d v="2014-06-30T00:00:00"/>
    <m/>
    <d v="2014-06-30T00:00:00"/>
    <d v="2014-06-30T00:00:00"/>
    <x v="1"/>
    <x v="0"/>
    <n v="0"/>
    <s v="V54ALX--7002--"/>
    <s v="V54ALX--7002--"/>
    <s v="WER Support Svcs 1 Relay For Life"/>
  </r>
  <r>
    <x v="8"/>
    <s v="00015190"/>
    <s v="1046760"/>
    <s v="Biello,Kelli A"/>
    <s v="Kelli Biello"/>
    <s v="Program Manager, Corporate Account Operations"/>
    <s v="CA Rancho Mirage"/>
    <s v="Lewis,Leah Roddie"/>
    <s v="Dir, Corp Account Operations"/>
    <s v="Lewis,Leah Roddie"/>
    <s v="Dir, Corp Account Operations"/>
    <s v="Widner,Daniel T"/>
    <s v="VP, Regional Dist Partners"/>
    <s v="R06DP02"/>
    <s v="WER DP Account Operations"/>
    <s v="R06DP"/>
    <s v="WER Distinguished Partners"/>
    <s v="R06DP"/>
    <x v="59"/>
    <s v="CA022"/>
    <s v="105"/>
    <s v="1035810"/>
    <s v="00019178"/>
    <s v="1035810"/>
    <s v="1034121"/>
    <s v="00018963"/>
    <s v="Kelli.Biello@cancer.org"/>
    <s v="Leah.Lewis@cancer.org"/>
    <s v="55X016"/>
    <x v="0"/>
    <x v="0"/>
    <s v="Administrative"/>
    <s v="E1"/>
    <s v="Corp Relations (Field/GHQ)"/>
    <d v="2014-09-08T00:00:00"/>
    <m/>
    <d v="2014-09-08T00:00:00"/>
    <d v="2014-09-08T00:00:00"/>
    <x v="1"/>
    <x v="0"/>
    <n v="0"/>
    <s v="8BNGPZ--7002--"/>
    <s v="8BNGPZ--7002--"/>
    <s v="WER Distinguished Events General"/>
  </r>
  <r>
    <x v="8"/>
    <s v="00007903"/>
    <s v="1051307"/>
    <s v="Blanco,Emily"/>
    <s v="Emily Blanco"/>
    <s v="Sales Associate, Discovery Shop"/>
    <s v="CA Toluca Lake Discovery Shop"/>
    <s v="Galvez,Michelle E"/>
    <s v="Mgr, Discovery Shop"/>
    <s v="Galvez,Michelle E"/>
    <s v="Mgr, Discovery Shop"/>
    <s v="Smith,Ranelle J"/>
    <s v="Field Dir, Discovery Shop"/>
    <s v="R06CDDS"/>
    <s v="WER CD Discovery Shop"/>
    <s v="R06CD"/>
    <s v="WER Community Development"/>
    <s v="R06CD"/>
    <x v="56"/>
    <s v="CA072"/>
    <s v="115"/>
    <s v="1037879"/>
    <s v="00008126"/>
    <s v="1037879"/>
    <s v="1048522"/>
    <s v="00019810"/>
    <s v="Emily.Blanco@cancer.org"/>
    <s v="Michelle.Galvez@cancer.org"/>
    <s v="06N3E1"/>
    <x v="0"/>
    <x v="1"/>
    <s v="Nonexempt"/>
    <s v="S1"/>
    <s v="Discovery Shop"/>
    <d v="2019-10-21T00:00:00"/>
    <m/>
    <d v="2019-10-21T00:00:00"/>
    <d v="2019-10-21T00:00:00"/>
    <x v="1"/>
    <x v="0"/>
    <n v="0"/>
    <s v="LZMSSJ--7002--"/>
    <s v="LZMSSJ--7002--"/>
    <s v="Discovery Shop Toluca Lake CA"/>
  </r>
  <r>
    <x v="8"/>
    <s v="00019932"/>
    <s v="1050802"/>
    <s v="Bloom-Perez,Patricia L"/>
    <s v="Patricia Bloom-Perez"/>
    <s v="Sales Associate, Discovery Shop"/>
    <s v="CA Elk Grove Discovery Shop"/>
    <s v="Wiemar,Jenee A"/>
    <s v="Mgr, Discovery Shop"/>
    <s v="Wiemar,Jenee A"/>
    <s v="Mgr, Discovery Shop"/>
    <s v="Weldum,Sheila M"/>
    <s v="Field Director, Discovery Shop"/>
    <s v="R06CDDS"/>
    <s v="WER CD Discovery Shop"/>
    <s v="R06CD"/>
    <s v="WER Community Development"/>
    <s v="R06CD"/>
    <x v="56"/>
    <s v="CA051"/>
    <s v="110"/>
    <s v="1035700"/>
    <s v="00007932"/>
    <s v="1035700"/>
    <s v="1033474"/>
    <s v="00007771"/>
    <s v="Patricia.BloomPerez@cancer.org"/>
    <s v="Jenee.Wiemar@cancer.org"/>
    <s v="06N3E0"/>
    <x v="0"/>
    <x v="0"/>
    <s v="Nonexempt"/>
    <s v="S1"/>
    <s v="Discovery Shop"/>
    <d v="2019-03-11T00:00:00"/>
    <m/>
    <d v="2019-03-11T00:00:00"/>
    <d v="2019-03-11T00:00:00"/>
    <x v="1"/>
    <x v="0"/>
    <n v="0"/>
    <s v="8RUD6W--7002--"/>
    <s v="8RUD6W--7002--"/>
    <s v="Discovery Shop Elk Grove CA"/>
  </r>
  <r>
    <x v="8"/>
    <s v="00014970"/>
    <s v="1045039"/>
    <s v="Bohin,Holly H"/>
    <s v="Holly Bohin"/>
    <s v="Assistant Manager, Discovery Shop"/>
    <s v="CA Menlo Park Discovery Shop"/>
    <s v="O'Donnell,Kerry A"/>
    <s v="Sr Mgr, Discovery Shop HV"/>
    <s v="O'Donnell,Kerry A"/>
    <s v="Sr Mgr, Discovery Shop HV"/>
    <s v="Strand,Tracy W"/>
    <s v="Field Director, Discovery Shop"/>
    <s v="R06CDDS"/>
    <s v="WER CD Discovery Shop"/>
    <s v="R06CD"/>
    <s v="WER Community Development"/>
    <s v="R06CD"/>
    <x v="56"/>
    <s v="CA055"/>
    <s v="125"/>
    <s v="1046432"/>
    <s v="00007880"/>
    <s v="1046432"/>
    <s v="1050158"/>
    <s v="00007765"/>
    <s v="holly.bohin@cancer.org"/>
    <s v="kerry.odonnell@cancer.org"/>
    <s v="06N3S5"/>
    <x v="0"/>
    <x v="0"/>
    <s v="Nonexempt"/>
    <s v="M1"/>
    <s v="Discovery Shop"/>
    <d v="2013-07-31T00:00:00"/>
    <m/>
    <d v="2013-07-31T00:00:00"/>
    <d v="2013-07-31T00:00:00"/>
    <x v="1"/>
    <x v="0"/>
    <n v="0"/>
    <s v="E55KEP--7002--"/>
    <s v="E55KEP--7002--"/>
    <s v="Discovery Shop Menlo Park CA"/>
  </r>
  <r>
    <x v="8"/>
    <s v="00019615"/>
    <s v="1038048"/>
    <s v="Boote,Ana C"/>
    <s v="Ana Boote"/>
    <s v="Program Manager, Cancer Control Account Operations"/>
    <s v="CA Burbank"/>
    <s v="Aspiazu,Paula"/>
    <s v="VP, Regional Cancer Control"/>
    <s v="Aspiazu,Paula"/>
    <s v="VP, Regional Cancer Control"/>
    <s v="Klaas,Jeff D"/>
    <s v="Regional EVP"/>
    <s v="R06CC04"/>
    <s v="WER CC Program Management"/>
    <s v="R06CC"/>
    <s v="WER Cancer Control"/>
    <s v="R06CC"/>
    <x v="55"/>
    <s v="CA015"/>
    <s v="115"/>
    <s v="1037819"/>
    <s v="00018969"/>
    <s v="1037819"/>
    <s v="1050095"/>
    <s v="00018951"/>
    <s v="Ana.Boote@cancer.org"/>
    <s v="paula.aspiazu@cancer.org"/>
    <s v="55X012"/>
    <x v="0"/>
    <x v="0"/>
    <s v="Administrative"/>
    <s v="E1"/>
    <s v="Health Systems (Field)"/>
    <d v="2002-06-24T00:00:00"/>
    <m/>
    <d v="2002-06-24T00:00:00"/>
    <d v="2002-06-24T00:00:00"/>
    <x v="1"/>
    <x v="0"/>
    <n v="0"/>
    <s v="8UTZKA--7002--"/>
    <s v="8UTZKA--7002--"/>
    <s v="WER Prog Management 1 HEALE Initiat"/>
  </r>
  <r>
    <x v="8"/>
    <s v="00016852"/>
    <s v="1051136"/>
    <s v="Brandt,Kourtney R"/>
    <s v="Kourtney Brandt"/>
    <s v="Community Development Manager"/>
    <s v="CA Culver City"/>
    <s v="Carroll,Kelly P"/>
    <s v="Sr Mgr, Community Development"/>
    <s v="Carroll,Kelly P"/>
    <s v="Sr Mgr, Community Development"/>
    <s v="Jeffers,Debbie"/>
    <s v="Dir, Community Development"/>
    <s v="R06CD04"/>
    <s v="WER CD Los Angeles Area"/>
    <s v="R06CD"/>
    <s v="WER Community Development"/>
    <s v="R06CD"/>
    <x v="56"/>
    <s v="CA010"/>
    <s v="115"/>
    <s v="1007240"/>
    <s v="00019510"/>
    <s v="1007240"/>
    <s v="1035179"/>
    <s v="00020122"/>
    <s v="Kourtney.Brandt@cancer.org"/>
    <s v="Kelly.Carroll@cancer.org"/>
    <s v="55X011"/>
    <x v="0"/>
    <x v="0"/>
    <s v="Administrative"/>
    <s v="E1"/>
    <s v="Community Development"/>
    <d v="2019-08-14T00:00:00"/>
    <m/>
    <d v="2019-08-14T00:00:00"/>
    <d v="2019-08-14T00:00:00"/>
    <x v="1"/>
    <x v="0"/>
    <n v="0"/>
    <s v="U3YT4G--7002--"/>
    <s v="U3YT4G--7002--"/>
    <s v="WER Los Angeles Relay"/>
  </r>
  <r>
    <x v="8"/>
    <s v="00010124"/>
    <s v="1050519"/>
    <s v="Breaux,Laura A"/>
    <s v="Laura Breaux"/>
    <s v="Assistant Manager, Discovery Shop"/>
    <s v="CA Los Altos Discovery Shop"/>
    <s v="Chell,Patricia C"/>
    <s v="Mgr, Discovery Shop"/>
    <s v="Chell,Patricia C"/>
    <s v="Mgr, Discovery Shop"/>
    <s v="Strand,Tracy W"/>
    <s v="Field Director, Discovery Shop"/>
    <s v="R06CDDS"/>
    <s v="WER CD Discovery Shop"/>
    <s v="R06CD"/>
    <s v="WER Community Development"/>
    <s v="R06CD"/>
    <x v="56"/>
    <s v="CA057"/>
    <s v="125"/>
    <s v="1035172"/>
    <s v="00007883"/>
    <s v="1035172"/>
    <s v="1050158"/>
    <s v="00007765"/>
    <s v="Laura.Breaux@cancer.org"/>
    <s v="Patricia.Chell@cancer.org"/>
    <s v="06N3S5"/>
    <x v="0"/>
    <x v="0"/>
    <s v="Nonexempt"/>
    <s v="M1"/>
    <s v="Discovery Shop"/>
    <d v="2018-09-17T00:00:00"/>
    <m/>
    <d v="2018-09-17T00:00:00"/>
    <d v="2018-09-17T00:00:00"/>
    <x v="1"/>
    <x v="0"/>
    <n v="0"/>
    <s v="3VL5VT--7002--"/>
    <s v="3VL5VT--7002--"/>
    <s v="Discovery Shop Los Altos CA"/>
  </r>
  <r>
    <x v="8"/>
    <s v="00018052"/>
    <s v="1051196"/>
    <s v="Bresciani,Marisa E"/>
    <s v="Marisa Bresciani"/>
    <s v="Assistant Manager, Discovery Shop"/>
    <s v="CA Corona Del Mar Disc Shop"/>
    <s v="Rippee,Alyce J"/>
    <s v="Mgr, Discovery Shop"/>
    <s v="Rippee,Alyce J"/>
    <s v="Mgr, Discovery Shop"/>
    <s v="Ramirez,Raul P"/>
    <s v="Field Dir, Discovery Shop"/>
    <s v="R06CDDS"/>
    <s v="WER CD Discovery Shop"/>
    <s v="R06CD"/>
    <s v="WER Community Development"/>
    <s v="R06CD"/>
    <x v="56"/>
    <s v="CA048"/>
    <s v="115"/>
    <s v="1050241"/>
    <s v="00008117"/>
    <s v="1050241"/>
    <s v="1044695"/>
    <s v="00019809"/>
    <s v="Marisa.Bresciani@cancer.org"/>
    <s v="Alyce.Rippee@cancer.org"/>
    <s v="06N3S5"/>
    <x v="0"/>
    <x v="0"/>
    <s v="Nonexempt"/>
    <s v="M1"/>
    <s v="Discovery Shop"/>
    <d v="2019-09-16T00:00:00"/>
    <m/>
    <d v="2019-09-16T00:00:00"/>
    <d v="2019-09-16T00:00:00"/>
    <x v="1"/>
    <x v="0"/>
    <n v="0"/>
    <s v="HGU52M--7002--"/>
    <s v="HGU52M--7002--"/>
    <s v="Discovery Shop Corona Del Mar CA"/>
  </r>
  <r>
    <x v="8"/>
    <s v="00017956"/>
    <s v="1051536"/>
    <s v="Brewer,Candice M"/>
    <s v="Candice Stolz"/>
    <s v="Coordinator, Mission Support"/>
    <s v="CA Sacramento, River Park Dr"/>
    <s v="Davis,Brandy J"/>
    <s v="Sr Coord, Mission Support"/>
    <s v="Davis,Brandy J"/>
    <s v="Sr Coord, Mission Support"/>
    <s v="De Jauregui,Linda Catherine"/>
    <s v="Sr Mgr, Support Services"/>
    <s v="R06OPS04"/>
    <s v="WER OPS Support Services"/>
    <s v="R06OPS"/>
    <s v="WER Region Operations"/>
    <s v="R06OPS"/>
    <x v="58"/>
    <s v="CA026"/>
    <s v="110"/>
    <s v="1033849"/>
    <s v="00019573"/>
    <s v="1033849"/>
    <s v="1013762"/>
    <s v="00019251"/>
    <s v="Candice.Stolz@cancer.org"/>
    <s v="Brandy.Davis@cancer.org"/>
    <s v="55S036"/>
    <x v="0"/>
    <x v="0"/>
    <s v="Nonexempt"/>
    <s v="S1"/>
    <s v="Supt Svcs (Field)"/>
    <d v="2020-02-24T00:00:00"/>
    <m/>
    <d v="2020-02-24T00:00:00"/>
    <d v="2020-02-24T00:00:00"/>
    <x v="1"/>
    <x v="0"/>
    <n v="0"/>
    <s v="7DJM5F--7002--"/>
    <s v="7DJM5F--7002--"/>
    <s v="WER Support Svcs 1 Patient Support"/>
  </r>
  <r>
    <x v="8"/>
    <s v="00018443"/>
    <s v="1049527"/>
    <s v="Brooks-Benson,Velma O"/>
    <s v="Velma Brooks-Benson"/>
    <s v="Senior Manager, Distinguished Events"/>
    <s v="CA Culver City"/>
    <s v="Harvey,Kerry O'Hara"/>
    <s v="Sr Dir, Distinguished Events"/>
    <s v="Harvey,Kerry O'Hara"/>
    <s v="Sr Dir, Distinguished Events"/>
    <s v="Widner,Daniel T"/>
    <s v="VP, Regional Dist Partners"/>
    <s v="R06DP03"/>
    <s v="WER DP Distinguished Events"/>
    <s v="R06DP"/>
    <s v="WER Distinguished Partners"/>
    <s v="R06DP"/>
    <x v="59"/>
    <s v="CA010"/>
    <s v="115"/>
    <s v="1034822"/>
    <s v="00019184"/>
    <s v="1034822"/>
    <s v="1034121"/>
    <s v="00018963"/>
    <s v="Velma.Brooksbenson@cancer.org"/>
    <s v="Kerry.Harvey@cancer.org"/>
    <s v="55M013"/>
    <x v="0"/>
    <x v="0"/>
    <s v="Administrative"/>
    <s v="M3"/>
    <s v="Distinguished Evnt (Field/GHQ)"/>
    <d v="2017-07-05T00:00:00"/>
    <m/>
    <d v="2017-07-05T00:00:00"/>
    <d v="2017-07-05T00:00:00"/>
    <x v="1"/>
    <x v="1"/>
    <n v="3"/>
    <s v="8BNGPZ--7002--"/>
    <s v="8BNGPZ--7002--"/>
    <s v="WER Distinguished Events General"/>
  </r>
  <r>
    <x v="8"/>
    <s v="00019044"/>
    <s v="1050548"/>
    <s v="Brown,Cassaundra W"/>
    <s v="Cassaundra Brown"/>
    <s v="Human Resources Director"/>
    <s v="CA Riverside"/>
    <s v="Williams-Goldman,Carolyn P"/>
    <s v="VP, Regional Bus Plng &amp; Ops"/>
    <s v="Williams-Goldman,Carolyn P"/>
    <s v="VP, Regional Bus Plng &amp; Ops"/>
    <s v="Klaas,Jeff D"/>
    <s v="Regional EVP"/>
    <s v="R06OPS01"/>
    <s v="WER OPS Talent"/>
    <s v="R06OPS"/>
    <s v="WER Region Operations"/>
    <s v="R06OPS"/>
    <x v="58"/>
    <s v="CA025"/>
    <s v="110"/>
    <s v="1035152"/>
    <s v="00018981"/>
    <s v="1035152"/>
    <s v="1050095"/>
    <s v="00018951"/>
    <s v="Cassaundra.Brown@cancer.org"/>
    <s v="Carolyn.Williams-Goldman@cancer.org"/>
    <s v="55L207"/>
    <x v="0"/>
    <x v="0"/>
    <s v="Administrative"/>
    <s v="E4"/>
    <s v="Talent Strategy"/>
    <d v="2018-10-03T00:00:00"/>
    <m/>
    <d v="2018-10-03T00:00:00"/>
    <d v="2018-10-03T00:00:00"/>
    <x v="1"/>
    <x v="0"/>
    <n v="0"/>
    <s v="Y74MFE--7002--"/>
    <s v="Y74MFE--7002--"/>
    <s v="WER Business Ops Ops Support"/>
  </r>
  <r>
    <x v="8"/>
    <s v="00016972"/>
    <s v="1045599"/>
    <s v="Brown,Diana G"/>
    <s v="Diana Brown"/>
    <s v="Sales Associate, Discovery Shop"/>
    <s v="CA Elk Grove Discovery Shop"/>
    <s v="Wiemar,Jenee A"/>
    <s v="Mgr, Discovery Shop"/>
    <s v="Wiemar,Jenee A"/>
    <s v="Mgr, Discovery Shop"/>
    <s v="Weldum,Sheila M"/>
    <s v="Field Director, Discovery Shop"/>
    <s v="R06CDDS"/>
    <s v="WER CD Discovery Shop"/>
    <s v="R06CD"/>
    <s v="WER Community Development"/>
    <s v="R06CD"/>
    <x v="56"/>
    <s v="CA051"/>
    <s v="110"/>
    <s v="1035700"/>
    <s v="00007932"/>
    <s v="1035700"/>
    <s v="1033474"/>
    <s v="00007771"/>
    <s v="diana.brown@cancer.org"/>
    <s v="Jenee.Wiemar@cancer.org"/>
    <s v="06N3E1"/>
    <x v="0"/>
    <x v="1"/>
    <s v="Nonexempt"/>
    <s v="S1"/>
    <s v="Discovery Shop"/>
    <d v="2013-11-18T00:00:00"/>
    <m/>
    <d v="2013-11-18T00:00:00"/>
    <d v="2013-11-18T00:00:00"/>
    <x v="1"/>
    <x v="0"/>
    <n v="0"/>
    <s v="8RUD6W--7002--"/>
    <s v="8RUD6W--7002--"/>
    <s v="Discovery Shop Elk Grove CA"/>
  </r>
  <r>
    <x v="8"/>
    <s v="00019151"/>
    <s v="1034145"/>
    <s v="Brown,Robin Daniels"/>
    <s v="Robin Brown"/>
    <s v="Director, Communications"/>
    <s v="CA San Diego"/>
    <s v="Dahlstrom,Kari K"/>
    <s v="VP, Regional Comm &amp; Mktg"/>
    <s v="Dahlstrom,Kari K"/>
    <s v="VP, Regional Comm &amp; Mktg"/>
    <s v="Klaas,Jeff D"/>
    <s v="Regional EVP"/>
    <s v="R06CM"/>
    <s v="WER Communications &amp; Marketing"/>
    <s v="R06CM"/>
    <s v="WER Communications &amp; Marketing"/>
    <s v="R06CM"/>
    <x v="57"/>
    <s v="CA003"/>
    <s v="110"/>
    <s v="1041566"/>
    <s v="00018975"/>
    <s v="1041566"/>
    <s v="1050095"/>
    <s v="00018951"/>
    <s v="Robin.Brown@cancer.org"/>
    <s v="kari.dahlstrom@cancer.org"/>
    <s v="55X049"/>
    <x v="0"/>
    <x v="0"/>
    <s v="Administrative"/>
    <s v="E4"/>
    <s v="Communications"/>
    <d v="1994-09-12T00:00:00"/>
    <m/>
    <d v="1994-09-12T00:00:00"/>
    <d v="1994-09-12T00:00:00"/>
    <x v="1"/>
    <x v="0"/>
    <n v="0"/>
    <s v="2XBXLR--7002--"/>
    <s v="2XBXLR--7002--"/>
    <s v="WER Communications Ops Support"/>
  </r>
  <r>
    <x v="8"/>
    <s v="00013863"/>
    <s v="1045692"/>
    <s v="Burns,Mary E"/>
    <s v="Mary Burns"/>
    <s v="Director, Distinguished Partners"/>
    <s v="CA Alameda"/>
    <s v="Harvey,Kerry O'Hara"/>
    <s v="Sr Dir, Distinguished Events"/>
    <s v="Harvey,Kerry O'Hara"/>
    <s v="Sr Dir, Distinguished Events"/>
    <s v="Widner,Daniel T"/>
    <s v="VP, Regional Dist Partners"/>
    <s v="R06DP03"/>
    <s v="WER DP Distinguished Events"/>
    <s v="R06DP"/>
    <s v="WER Distinguished Partners"/>
    <s v="R06DP"/>
    <x v="59"/>
    <s v="CA001"/>
    <s v="125"/>
    <s v="1034822"/>
    <s v="00019184"/>
    <s v="1034822"/>
    <s v="1034121"/>
    <s v="00018963"/>
    <s v="Mary.Burns@cancer.org"/>
    <s v="Kerry.Harvey@cancer.org"/>
    <s v="55X481"/>
    <x v="0"/>
    <x v="0"/>
    <s v="Administrative"/>
    <s v="E4"/>
    <s v="Distinguished Evnt (Field/GHQ)"/>
    <d v="2013-12-09T00:00:00"/>
    <m/>
    <d v="2013-12-09T00:00:00"/>
    <d v="2013-12-09T00:00:00"/>
    <x v="1"/>
    <x v="0"/>
    <n v="0"/>
    <s v="8BNGPZ--7002--"/>
    <s v="8BNGPZ--7002--"/>
    <s v="WER Distinguished Events General"/>
  </r>
  <r>
    <x v="8"/>
    <s v="00020143"/>
    <s v="1051627"/>
    <s v="Cahill,Elizabeth G"/>
    <s v="Beth Cahill"/>
    <s v="Manager, Discovery Shop"/>
    <s v="OR Tigard Discovery Shop"/>
    <s v="O'Sullivan,James M"/>
    <s v="Field Dir, Discovery Shop"/>
    <s v="O'Sullivan,James M"/>
    <s v="Field Dir, Discovery Shop"/>
    <s v="Tempel,Lisa A"/>
    <s v="VP, Discovery Shop"/>
    <s v="R06CDDS"/>
    <s v="WER CD Discovery Shop"/>
    <s v="R06CD"/>
    <s v="WER Community Development"/>
    <s v="R06CD"/>
    <x v="56"/>
    <s v="OR010"/>
    <s v="105"/>
    <s v="1032992"/>
    <s v="00007136"/>
    <s v="1032992"/>
    <s v="1000631"/>
    <s v="00008070"/>
    <s v="BethG.Cahill@cancer.org"/>
    <s v="michael.osullivan@cancer.org"/>
    <s v="06N3C2"/>
    <x v="0"/>
    <x v="0"/>
    <s v="Management"/>
    <s v="M2"/>
    <s v="Discovery Shop"/>
    <d v="2020-06-29T00:00:00"/>
    <m/>
    <d v="2020-06-29T00:00:00"/>
    <d v="2020-06-29T00:00:00"/>
    <x v="1"/>
    <x v="0"/>
    <n v="0"/>
    <s v="3UKWH7--7002--"/>
    <s v="3UKWH7--7002--"/>
    <s v="WER Discovery Shop General"/>
  </r>
  <r>
    <x v="8"/>
    <s v="00019788"/>
    <s v="1050696"/>
    <s v="Cappello,Christina L"/>
    <s v="Christina Cappello"/>
    <s v="Community Development Manager"/>
    <s v="NV Las Vegas"/>
    <s v="LaRow,Josiah L"/>
    <s v="Dir, Community Development"/>
    <s v="LaRow,Josiah L"/>
    <s v="Dir, Community Development"/>
    <s v="Strauch,Kristen H"/>
    <s v="Executive Director"/>
    <s v="R06CD05"/>
    <s v="WER CD So California Area"/>
    <s v="R06CD"/>
    <s v="WER Community Development"/>
    <s v="R06CD"/>
    <x v="56"/>
    <s v="NV003"/>
    <s v="105"/>
    <s v="1047703"/>
    <s v="00019302"/>
    <s v="1047703"/>
    <s v="1043223"/>
    <s v="00019239"/>
    <s v="Christina.Cappello@cancer.org"/>
    <s v="Josiah.LaRow@cancer.org"/>
    <s v="55X011"/>
    <x v="0"/>
    <x v="0"/>
    <s v="Administrative"/>
    <s v="E1"/>
    <s v="Community Development"/>
    <d v="2019-01-28T00:00:00"/>
    <m/>
    <d v="2019-01-28T00:00:00"/>
    <d v="2019-01-28T00:00:00"/>
    <x v="1"/>
    <x v="0"/>
    <n v="0"/>
    <s v="UEYG9N--7002--"/>
    <s v="UEYG9N--7002--"/>
    <s v="WER S Nevada Relay"/>
  </r>
  <r>
    <x v="8"/>
    <s v="00008130"/>
    <s v="1051069"/>
    <s v="Carlson,Jenna M"/>
    <s v="Jenna Carlson"/>
    <s v="Assistant Manager, Discovery Shop"/>
    <s v="CA Rancho Bernardo Disc Shop"/>
    <s v="Arteaga,Ana L"/>
    <s v="Mgr, Discovery Shop"/>
    <s v="Arteaga,Ana L"/>
    <s v="Mgr, Discovery Shop"/>
    <s v="Ramirez,Raul P"/>
    <s v="Field Dir, Discovery Shop"/>
    <s v="R06CDDS"/>
    <s v="WER CD Discovery Shop"/>
    <s v="R06CD"/>
    <s v="WER Community Development"/>
    <s v="R06CD"/>
    <x v="56"/>
    <s v="CA075"/>
    <s v="110"/>
    <s v="1048365"/>
    <s v="00013148"/>
    <s v="1048365"/>
    <s v="1044695"/>
    <s v="00019809"/>
    <s v="Jenna.Carlson@cancer.org"/>
    <s v="Ana.Arteaga@cancer.org"/>
    <s v="06N3S5"/>
    <x v="0"/>
    <x v="0"/>
    <s v="Nonexempt"/>
    <s v="M1"/>
    <s v="Discovery Shop"/>
    <d v="2019-07-03T00:00:00"/>
    <m/>
    <d v="2019-07-03T00:00:00"/>
    <d v="2019-07-03T00:00:00"/>
    <x v="1"/>
    <x v="0"/>
    <n v="0"/>
    <s v="9NQFDD--7002--"/>
    <s v="9NQFDD--7002--"/>
    <s v="Discovery Shop Rancho Bernardo CA"/>
  </r>
  <r>
    <x v="8"/>
    <s v="00019510"/>
    <s v="1007240"/>
    <s v="Carroll,Kelly P"/>
    <s v="Kelly Carroll"/>
    <s v="Senior Manager, Community Development"/>
    <s v="CA Culver City"/>
    <s v="Jeffers,Debbie"/>
    <s v="Dir, Community Development"/>
    <s v="Jeffers,Debbie"/>
    <s v="Dir, Community Development"/>
    <s v="Witzling,Daniel K"/>
    <s v="Executive Director"/>
    <s v="R06CD04"/>
    <s v="WER CD Los Angeles Area"/>
    <s v="R06CD"/>
    <s v="WER Community Development"/>
    <s v="R06CD"/>
    <x v="56"/>
    <s v="CA010"/>
    <s v="115"/>
    <s v="1035179"/>
    <s v="00020122"/>
    <s v="1035179"/>
    <s v="1045607"/>
    <s v="00019238"/>
    <s v="Kelly.Carroll@cancer.org"/>
    <s v="Deb.Jeffers@cancer.org"/>
    <s v="55M171"/>
    <x v="0"/>
    <x v="0"/>
    <s v="Administrative"/>
    <s v="M3"/>
    <s v="Community Development"/>
    <d v="2005-09-19T00:00:00"/>
    <m/>
    <d v="2005-09-19T00:00:00"/>
    <d v="2005-09-19T00:00:00"/>
    <x v="1"/>
    <x v="1"/>
    <n v="6"/>
    <s v="U3YT4G--7002--"/>
    <s v="U3YT4G--7002--"/>
    <s v="WER Los Angeles Relay"/>
  </r>
  <r>
    <x v="8"/>
    <s v="00016714"/>
    <s v="1050772"/>
    <s v="Case,Elisabeth D"/>
    <s v="Elisabeth Case"/>
    <s v="Community Development Manager"/>
    <s v="HI Honolulu"/>
    <s v="Jeffers,Debbie"/>
    <s v="Dir, Community Development"/>
    <s v="Jeffers,Debbie"/>
    <s v="Dir, Community Development"/>
    <s v="Witzling,Daniel K"/>
    <s v="Executive Director"/>
    <s v="R06CD03"/>
    <s v="WER CD Hawaii Area"/>
    <s v="R06CD"/>
    <s v="WER Community Development"/>
    <s v="R06CD"/>
    <x v="56"/>
    <s v="HI002"/>
    <s v="105"/>
    <s v="1035179"/>
    <s v="00020122"/>
    <s v="1035179"/>
    <s v="1045607"/>
    <s v="00019238"/>
    <s v="Elisabeth.Case@cancer.org"/>
    <s v="Deb.Jeffers@cancer.org"/>
    <s v="55X011"/>
    <x v="0"/>
    <x v="0"/>
    <s v="Administrative"/>
    <s v="E1"/>
    <s v="Community Development"/>
    <d v="2019-02-25T00:00:00"/>
    <m/>
    <d v="2019-02-25T00:00:00"/>
    <d v="2019-02-25T00:00:00"/>
    <x v="1"/>
    <x v="0"/>
    <n v="0"/>
    <s v="XVXCMY--7002--"/>
    <s v="XVXCMY--7002--"/>
    <s v="WER Hawaii Pacific Relay"/>
  </r>
  <r>
    <x v="8"/>
    <s v="00007875"/>
    <s v="1043368"/>
    <s v="Cawvey,Debra"/>
    <s v="Debra Cawvey"/>
    <s v="Senior Manager, Discovery Shops - HV"/>
    <s v="CA Eureka Discovery Shop"/>
    <s v="Weldum,Sheila M"/>
    <s v="Field Director, Discovery Shop"/>
    <s v="Weldum,Sheila M"/>
    <s v="Field Director, Discovery Shop"/>
    <s v="Tempel,Lisa A"/>
    <s v="VP, Discovery Shop"/>
    <s v="R06CDDS"/>
    <s v="WER CD Discovery Shop"/>
    <s v="R06CD"/>
    <s v="WER Community Development"/>
    <s v="R06CD"/>
    <x v="56"/>
    <s v="CA043"/>
    <s v="100"/>
    <s v="1033474"/>
    <s v="00007771"/>
    <s v="1033474"/>
    <s v="1000631"/>
    <s v="00008070"/>
    <s v="Deborah.Cawvey@cancer.org"/>
    <s v="Sheila.Weldum@cancer.org"/>
    <s v="55M191"/>
    <x v="0"/>
    <x v="0"/>
    <s v="Management"/>
    <s v="M3"/>
    <s v="Discovery Shop"/>
    <d v="2012-04-23T00:00:00"/>
    <m/>
    <d v="2012-04-23T00:00:00"/>
    <d v="2012-04-23T00:00:00"/>
    <x v="1"/>
    <x v="1"/>
    <n v="3"/>
    <s v="ZNB5PP--7002--"/>
    <s v="ZNB5PP--7002--"/>
    <s v="Discovery Shop Eureka CA"/>
  </r>
  <r>
    <x v="8"/>
    <s v="00007883"/>
    <s v="1035172"/>
    <s v="Chell,Patricia C"/>
    <s v="Patricia Chell"/>
    <s v="Manager, Discovery Shop"/>
    <s v="CA Los Altos Discovery Shop"/>
    <s v="Strand,Tracy W"/>
    <s v="Field Director, Discovery Shop"/>
    <s v="Strand,Tracy W"/>
    <s v="Field Director, Discovery Shop"/>
    <s v="Tempel,Lisa A"/>
    <s v="VP, Discovery Shop"/>
    <s v="R06CDDS"/>
    <s v="WER CD Discovery Shop"/>
    <s v="R06CD"/>
    <s v="WER Community Development"/>
    <s v="R06CD"/>
    <x v="56"/>
    <s v="CA057"/>
    <s v="125"/>
    <s v="1050158"/>
    <s v="00007765"/>
    <s v="1050158"/>
    <s v="1000631"/>
    <s v="00008070"/>
    <s v="Patricia.Chell@cancer.org"/>
    <s v="Warren.Strand@cancer.org"/>
    <s v="06MHV7"/>
    <x v="0"/>
    <x v="0"/>
    <s v="Management"/>
    <s v="M2"/>
    <s v="Discovery Shop"/>
    <d v="2007-10-22T00:00:00"/>
    <d v="2018-11-26T00:00:00"/>
    <d v="2018-03-23T00:00:00"/>
    <d v="2020-02-17T00:00:00"/>
    <x v="1"/>
    <x v="1"/>
    <n v="1"/>
    <s v="3VL5VT--7002--"/>
    <s v="3VL5VT--7002--"/>
    <s v="Discovery Shop Los Altos CA"/>
  </r>
  <r>
    <x v="8"/>
    <s v="00013201"/>
    <s v="1048580"/>
    <s v="Cheng,Marilyn C"/>
    <s v="Marilyn Cheng"/>
    <s v="Manager, Discovery Shop"/>
    <s v="CA Sunnyvale Discovery Shop"/>
    <s v="Strand,Tracy W"/>
    <s v="Field Director, Discovery Shop"/>
    <s v="Strand,Tracy W"/>
    <s v="Field Director, Discovery Shop"/>
    <s v="Tempel,Lisa A"/>
    <s v="VP, Discovery Shop"/>
    <s v="R06CDDS"/>
    <s v="WER CD Discovery Shop"/>
    <s v="R06CD"/>
    <s v="WER Community Development"/>
    <s v="R06CD"/>
    <x v="56"/>
    <s v="CA074"/>
    <s v="125"/>
    <s v="1050158"/>
    <s v="00007765"/>
    <s v="1050158"/>
    <s v="1000631"/>
    <s v="00008070"/>
    <s v="Marilyn.Cheng@cancer.org"/>
    <s v="Warren.Strand@cancer.org"/>
    <s v="06N3C2"/>
    <x v="0"/>
    <x v="0"/>
    <s v="Management"/>
    <s v="M2"/>
    <s v="Discovery Shop"/>
    <d v="2016-05-16T00:00:00"/>
    <m/>
    <d v="2016-05-16T00:00:00"/>
    <d v="2016-05-16T00:00:00"/>
    <x v="1"/>
    <x v="1"/>
    <n v="1"/>
    <s v="DW5XZ6--7002--"/>
    <s v="DW5XZ6--7002--"/>
    <s v="Discovery Shop Sunnyvale CA"/>
  </r>
  <r>
    <x v="8"/>
    <s v="00017918"/>
    <s v="1046817"/>
    <s v="Chian,Rosa V"/>
    <s v="Rosa Chian"/>
    <s v="Coordinator, Community Support"/>
    <s v="CA Culver City"/>
    <s v="Veyna,Celia R"/>
    <s v="Sr Coord, Comm &amp; Admin Sup"/>
    <s v="Veyna,Celia R"/>
    <s v="Sr Coord, Comm &amp; Admin Sup"/>
    <s v="De Jauregui,Linda Catherine"/>
    <s v="Sr Mgr, Support Services"/>
    <s v="R06OPS0404"/>
    <s v="WER OPS Support Los Angeles"/>
    <s v="R06OPS"/>
    <s v="WER Region Operations"/>
    <s v="R06OPS"/>
    <x v="58"/>
    <s v="CA010"/>
    <s v="115"/>
    <s v="1035757"/>
    <s v="00017364"/>
    <s v="1035757"/>
    <s v="1013762"/>
    <s v="00019251"/>
    <s v="Rosa.Chian@cancer.org"/>
    <s v="Celia.Veyna@cancer.org"/>
    <s v="55S036"/>
    <x v="0"/>
    <x v="0"/>
    <s v="Nonexempt"/>
    <s v="S1"/>
    <s v="Supt Svcs (Field)"/>
    <d v="2014-09-23T00:00:00"/>
    <m/>
    <d v="2014-09-23T00:00:00"/>
    <d v="2014-09-23T00:00:00"/>
    <x v="1"/>
    <x v="0"/>
    <n v="0"/>
    <s v="V54ALX--7002--"/>
    <s v="V54ALX--7002--"/>
    <s v="WER Support Svcs 1 Relay For Life"/>
  </r>
  <r>
    <x v="8"/>
    <s v="00019026"/>
    <s v="1038143"/>
    <s v="Chrisinger,Danielle D"/>
    <s v="Danielle Chrisinger"/>
    <s v="Senior Administrative Assistant, Community Development"/>
    <s v="WA Tacoma"/>
    <s v="Christensen,Stephanie B."/>
    <s v="VP, Regional Community Develop"/>
    <s v="Christensen,Stephanie B."/>
    <s v="VP, Regional Community Develop"/>
    <s v="Klaas,Jeff D"/>
    <s v="Regional EVP"/>
    <s v="R06CD"/>
    <s v="WER Community Development"/>
    <s v="R06CD"/>
    <s v="WER Community Development"/>
    <s v="R06CD"/>
    <x v="56"/>
    <s v="WA004"/>
    <s v="105"/>
    <s v="1031380"/>
    <s v="00018957"/>
    <s v="1031380"/>
    <s v="1050095"/>
    <s v="00018951"/>
    <s v="Danielle.Chrisinger@cancer.org"/>
    <s v="Stephanie.Christensen@cancer.org"/>
    <s v="55S032"/>
    <x v="0"/>
    <x v="0"/>
    <s v="Nonexempt"/>
    <s v="S3"/>
    <s v="Prof Supt Svcs"/>
    <d v="2009-03-30T00:00:00"/>
    <d v="2016-03-21T00:00:00"/>
    <d v="2009-08-21T00:00:00"/>
    <d v="2009-03-30T00:00:00"/>
    <x v="1"/>
    <x v="0"/>
    <n v="0"/>
    <s v="HXKUEW--7002--"/>
    <s v="HXKUEW--7002--"/>
    <s v="WER Cmty Development Volunteer Supp"/>
  </r>
  <r>
    <x v="8"/>
    <s v="00018957"/>
    <s v="1031380"/>
    <s v="Christensen,Stephanie B."/>
    <s v="Stephanie Christensen"/>
    <s v="Vice President, Regional Community Development"/>
    <s v="WA Tacoma"/>
    <s v="Klaas,Jeff D"/>
    <s v="Regional EVP"/>
    <s v="Klaas,Jeff D"/>
    <s v="Regional EVP"/>
    <s v="Neal,Michael L."/>
    <s v="Sr EVP, Field Operations"/>
    <s v="R06CD"/>
    <s v="WER Community Development"/>
    <s v="R06CD"/>
    <s v="WER Community Development"/>
    <s v="R06CD"/>
    <x v="56"/>
    <s v="WA004"/>
    <s v="105"/>
    <s v="1050095"/>
    <s v="00018951"/>
    <s v="1050095"/>
    <s v="1008059"/>
    <s v="00008484"/>
    <s v="Stephanie.Christensen@cancer.org"/>
    <s v="Jeff.Klaas@cancer.org"/>
    <s v="55L201"/>
    <x v="0"/>
    <x v="0"/>
    <s v="Executive"/>
    <s v="L3"/>
    <s v="Leadership"/>
    <d v="1988-11-16T00:00:00"/>
    <m/>
    <d v="1988-11-16T00:00:00"/>
    <d v="1988-11-16T00:00:00"/>
    <x v="1"/>
    <x v="1"/>
    <n v="9"/>
    <s v="HXKUEW--7002--"/>
    <s v="HXKUEW--7002--"/>
    <s v="WER Cmty Development Volunteer Supp"/>
  </r>
  <r>
    <x v="8"/>
    <s v="00015782"/>
    <s v="1051596"/>
    <s v="Christian,Anne E"/>
    <s v="Anne Christian"/>
    <s v="Community Development Manager"/>
    <s v="WA Everett"/>
    <s v="Hill,Tracy L"/>
    <s v="Sr Mgr, Community Development"/>
    <s v="Hill,Tracy L"/>
    <s v="Sr Mgr, Community Development"/>
    <m/>
    <m/>
    <s v="R06CD01"/>
    <s v="WER CD Seattle Area"/>
    <s v="R06CD"/>
    <s v="WER Community Development"/>
    <s v="R06CD"/>
    <x v="56"/>
    <s v="WA003"/>
    <s v="115"/>
    <s v="1041477"/>
    <s v="00019498"/>
    <s v="1041477"/>
    <m/>
    <s v="00019299"/>
    <s v="Anne.Christian@cancer.org"/>
    <s v="Tracy.Hill@cancer.org"/>
    <s v="55X011"/>
    <x v="0"/>
    <x v="0"/>
    <s v="Administrative"/>
    <s v="E1"/>
    <s v="Community Development"/>
    <d v="2020-03-26T00:00:00"/>
    <m/>
    <d v="2020-03-26T00:00:00"/>
    <d v="2020-03-26T00:00:00"/>
    <x v="1"/>
    <x v="0"/>
    <n v="0"/>
    <s v="QWTSLP--7002--"/>
    <s v="QWTSLP--7002--"/>
    <s v="WER Washingtn Alaska Relay"/>
  </r>
  <r>
    <x v="8"/>
    <s v="00014348"/>
    <s v="1046459"/>
    <s v="Clark,Courtney M"/>
    <s v="Courtney Clark"/>
    <s v="Senior Program Manager, Cancer Control"/>
    <s v="OR Portland"/>
    <s v="Okita,Ryan Y"/>
    <s v="Sr Dir, CC Program Mgmt"/>
    <s v="Okita,Ryan Y"/>
    <s v="Sr Dir, CC Program Mgmt"/>
    <s v="Aspiazu,Paula"/>
    <s v="VP, Regional Cancer Control"/>
    <s v="R06CC04"/>
    <s v="WER CC Program Management"/>
    <s v="R06CC"/>
    <s v="WER Cancer Control"/>
    <s v="R06CC"/>
    <x v="55"/>
    <s v="OR002"/>
    <s v="105"/>
    <s v="1048479"/>
    <s v="00019107"/>
    <s v="1048479"/>
    <s v="1037819"/>
    <s v="00018969"/>
    <s v="courtney.clark@cancer.org"/>
    <s v="Ryan.Okita@cancer.org"/>
    <s v="55X015"/>
    <x v="0"/>
    <x v="0"/>
    <s v="Administrative"/>
    <s v="E3"/>
    <s v="Mission Delivery (Field)"/>
    <d v="2014-06-30T00:00:00"/>
    <m/>
    <d v="2014-06-30T00:00:00"/>
    <d v="2014-06-30T00:00:00"/>
    <x v="1"/>
    <x v="0"/>
    <n v="0"/>
    <s v="8UTZKA--7002--"/>
    <s v="8UTZKA--7002--"/>
    <s v="WER Prog Management 1 HEALE Initiat"/>
  </r>
  <r>
    <x v="8"/>
    <s v="00016681"/>
    <s v="1051166"/>
    <s v="Clark,Julie L"/>
    <s v="Julie Clark"/>
    <s v="Community Development Manager"/>
    <s v="CA Burbank"/>
    <s v="Hall,Sharon V"/>
    <s v="Sr Mgr, Community Development"/>
    <s v="Hall,Sharon V"/>
    <s v="Sr Mgr, Community Development"/>
    <s v="Jeffers,Debbie"/>
    <s v="Dir, Community Development"/>
    <s v="R06CD04"/>
    <s v="WER CD Los Angeles Area"/>
    <s v="R06CD"/>
    <s v="WER Community Development"/>
    <s v="R06CD"/>
    <x v="56"/>
    <s v="CA015"/>
    <s v="115"/>
    <s v="1042788"/>
    <s v="00019507"/>
    <s v="1042788"/>
    <s v="1035179"/>
    <s v="00020122"/>
    <s v="julie.clark@cancer.org"/>
    <s v="Sharon.Hall@cancer.org"/>
    <s v="55X011"/>
    <x v="0"/>
    <x v="0"/>
    <s v="Administrative"/>
    <s v="E1"/>
    <s v="Community Development"/>
    <d v="2019-08-14T00:00:00"/>
    <m/>
    <d v="2019-08-14T00:00:00"/>
    <d v="2019-08-14T00:00:00"/>
    <x v="1"/>
    <x v="0"/>
    <n v="0"/>
    <s v="U3YT4G--7002--"/>
    <s v="U3YT4G--7002--"/>
    <s v="WER Los Angeles Relay"/>
  </r>
  <r>
    <x v="8"/>
    <s v="00012965"/>
    <s v="1033486"/>
    <s v="Clark,Sandra A"/>
    <s v="Sandra Clark"/>
    <s v="Assistant Manager, Discovery Shop"/>
    <s v="CA Sacramento Discovery Shop"/>
    <s v="Mentelos,Alice"/>
    <s v="Sr Mgr, Discovery Shop HV"/>
    <s v="Mentelos,Alice"/>
    <s v="Sr Mgr, Discovery Shop HV"/>
    <s v="Weldum,Sheila M"/>
    <s v="Field Director, Discovery Shop"/>
    <s v="R06CDDS"/>
    <s v="WER CD Discovery Shop"/>
    <s v="R06CD"/>
    <s v="WER Community Development"/>
    <s v="R06CD"/>
    <x v="56"/>
    <s v="CA050"/>
    <s v="110"/>
    <s v="1034418"/>
    <s v="00008748"/>
    <s v="1034418"/>
    <s v="1033474"/>
    <s v="00007771"/>
    <s v="Sandra.Clark@cancer.org"/>
    <s v="Alice.Mentelos@cancer.org"/>
    <s v="06N3S5"/>
    <x v="0"/>
    <x v="0"/>
    <s v="Nonexempt"/>
    <s v="M1"/>
    <s v="Discovery Shop"/>
    <d v="2005-08-03T00:00:00"/>
    <d v="2006-01-30T00:00:00"/>
    <d v="2005-08-03T00:00:00"/>
    <d v="2005-08-03T00:00:00"/>
    <x v="1"/>
    <x v="0"/>
    <n v="0"/>
    <s v="ZY3P7P--7002--"/>
    <s v="ZY3P7P--7002--"/>
    <s v="Discovery Shop Sacramento CA"/>
  </r>
  <r>
    <x v="8"/>
    <s v="00016605"/>
    <s v="1047820"/>
    <s v="Cole,Kristi G"/>
    <s v="Kristi Cole"/>
    <s v="Community Development Manager"/>
    <s v="CA Campbell"/>
    <s v="Highland,Jennifer"/>
    <s v="Sr Mgr, Community Development"/>
    <s v="Highland,Jennifer"/>
    <s v="Sr Mgr, Community Development"/>
    <s v="Shaver,Julie Elizabeth Rahnema"/>
    <s v="Executive Director"/>
    <s v="R06CD07"/>
    <s v="WER CD San Francisco Area"/>
    <s v="R06CD"/>
    <s v="WER Community Development"/>
    <s v="R06CD"/>
    <x v="56"/>
    <s v="CA008"/>
    <s v="125"/>
    <s v="1040640"/>
    <s v="00019525"/>
    <s v="1040640"/>
    <s v="1033706"/>
    <s v="00019242"/>
    <s v="Kristi.Cole@cancer.org"/>
    <s v="Jennifer.Highland@cancer.org"/>
    <s v="55X011"/>
    <x v="0"/>
    <x v="0"/>
    <s v="Administrative"/>
    <s v="E1"/>
    <s v="Community Development"/>
    <d v="2015-08-19T00:00:00"/>
    <d v="2019-12-10T00:00:00"/>
    <d v="2016-03-18T00:00:00"/>
    <d v="2015-08-19T00:00:00"/>
    <x v="1"/>
    <x v="0"/>
    <n v="0"/>
    <s v="4A72QW--7002--"/>
    <s v="4A72QW--7002--"/>
    <s v="WER Silicon Vly Coast Relay"/>
  </r>
  <r>
    <x v="8"/>
    <s v="00014053"/>
    <s v="1048683"/>
    <s v="Cole-Zappia,Cathy E"/>
    <s v="Cathy Zappia"/>
    <s v="Cancer Control Strategic Partnerships Manager - 2018 CEO's Club"/>
    <s v="CA Riverside"/>
    <s v="Aspiazu,Paula"/>
    <s v="VP, Regional Cancer Control"/>
    <s v="Aspiazu,Paula"/>
    <s v="VP, Regional Cancer Control"/>
    <s v="Klaas,Jeff D"/>
    <s v="Regional EVP"/>
    <s v="R06CC02"/>
    <s v="WER CC Strategic Partnerships"/>
    <s v="R06CC"/>
    <s v="WER Cancer Control"/>
    <s v="R06CC"/>
    <x v="55"/>
    <s v="CA025"/>
    <s v="110"/>
    <s v="1037819"/>
    <s v="00018969"/>
    <s v="1037819"/>
    <s v="1050095"/>
    <s v="00018951"/>
    <s v="Cathy.Zappia@cancer.org"/>
    <s v="paula.aspiazu@cancer.org"/>
    <s v="55X013"/>
    <x v="0"/>
    <x v="0"/>
    <s v="Administrative"/>
    <s v="E2"/>
    <s v="Health Systems (Field)"/>
    <d v="2016-06-13T00:00:00"/>
    <m/>
    <d v="2016-06-13T00:00:00"/>
    <d v="2016-06-13T00:00:00"/>
    <x v="1"/>
    <x v="0"/>
    <n v="0"/>
    <s v="SBPU62--7002--"/>
    <s v="SBPU62--7002--"/>
    <s v="WER Hospital Syst 2 HEALE Advocacy"/>
  </r>
  <r>
    <x v="8"/>
    <s v="00007930"/>
    <s v="1045674"/>
    <s v="Collins,Constance J"/>
    <s v="Connie Collins"/>
    <s v="Manager, Discovery Shop - 2019 CEO's Club Member"/>
    <s v="CA Chico Discovery Shop"/>
    <s v="Weldum,Sheila M"/>
    <s v="Field Director, Discovery Shop"/>
    <s v="Weldum,Sheila M"/>
    <s v="Field Director, Discovery Shop"/>
    <s v="Tempel,Lisa A"/>
    <s v="VP, Discovery Shop"/>
    <s v="R06CDDS"/>
    <s v="WER CD Discovery Shop"/>
    <s v="R06CD"/>
    <s v="WER Community Development"/>
    <s v="R06CD"/>
    <x v="56"/>
    <s v="CA040"/>
    <s v="100"/>
    <s v="1033474"/>
    <s v="00007771"/>
    <s v="1033474"/>
    <s v="1000631"/>
    <s v="00008070"/>
    <s v="connie.collins@cancer.org"/>
    <s v="Sheila.Weldum@cancer.org"/>
    <s v="06N3C2"/>
    <x v="0"/>
    <x v="0"/>
    <s v="Management"/>
    <s v="M2"/>
    <s v="Discovery Shop"/>
    <d v="2013-12-10T00:00:00"/>
    <m/>
    <d v="2013-12-10T00:00:00"/>
    <d v="2013-12-10T00:00:00"/>
    <x v="1"/>
    <x v="1"/>
    <n v="1"/>
    <s v="AKQ5D2--7002--"/>
    <s v="AKQ5D2--7002--"/>
    <s v="Discovery Shop Chico CA"/>
  </r>
  <r>
    <x v="8"/>
    <s v="00016851"/>
    <s v="1033509"/>
    <s v="Constanza,Silvia"/>
    <s v="Silvia Constanza"/>
    <s v="Senior Community Development Manager"/>
    <s v="CA Pasadena"/>
    <s v="Carroll,Kelly P"/>
    <s v="Sr Mgr, Community Development"/>
    <s v="Carroll,Kelly P"/>
    <s v="Sr Mgr, Community Development"/>
    <s v="Jeffers,Debbie"/>
    <s v="Dir, Community Development"/>
    <s v="R06CD04"/>
    <s v="WER CD Los Angeles Area"/>
    <s v="R06CD"/>
    <s v="WER Community Development"/>
    <s v="R06CD"/>
    <x v="56"/>
    <s v="CA023"/>
    <s v="115"/>
    <s v="1007240"/>
    <s v="00019510"/>
    <s v="1007240"/>
    <s v="1035179"/>
    <s v="00020122"/>
    <s v="Silvia.Constanza@cancer.org"/>
    <s v="Kelly.Carroll@cancer.org"/>
    <s v="55X101"/>
    <x v="0"/>
    <x v="0"/>
    <s v="Administrative"/>
    <s v="E2"/>
    <s v="Community Development"/>
    <d v="2009-09-14T00:00:00"/>
    <m/>
    <d v="2009-09-14T00:00:00"/>
    <d v="2009-09-14T00:00:00"/>
    <x v="1"/>
    <x v="0"/>
    <n v="0"/>
    <s v="U3YT4G--7002--"/>
    <s v="U3YT4G--7002--"/>
    <s v="WER Los Angeles Relay"/>
  </r>
  <r>
    <x v="8"/>
    <s v="00019514"/>
    <s v="1047984"/>
    <s v="Cook,Karen S"/>
    <s v="Karen Cook"/>
    <s v="Senior Manager, Community Development"/>
    <s v="CA San Diego"/>
    <s v="Strauch,Kristen H"/>
    <s v="Executive Director"/>
    <s v="Strauch,Kristen H"/>
    <s v="Executive Director"/>
    <s v="Christensen,Stephanie B."/>
    <s v="VP, Regional Community Develop"/>
    <s v="R06CD05"/>
    <s v="WER CD So California Area"/>
    <s v="R06CD"/>
    <s v="WER Community Development"/>
    <s v="R06CD"/>
    <x v="56"/>
    <s v="CA003"/>
    <s v="110"/>
    <s v="1043223"/>
    <s v="00019239"/>
    <s v="1043223"/>
    <s v="1031380"/>
    <s v="00018957"/>
    <s v="Karen.Cook@cancer.org"/>
    <s v="kristen.strauch@cancer.org"/>
    <s v="55M171"/>
    <x v="0"/>
    <x v="0"/>
    <s v="Administrative"/>
    <s v="M3"/>
    <s v="Community Development"/>
    <d v="2015-10-05T00:00:00"/>
    <m/>
    <d v="2015-10-05T00:00:00"/>
    <d v="2015-10-05T00:00:00"/>
    <x v="1"/>
    <x v="1"/>
    <n v="5"/>
    <s v="GDWBBX--7002--"/>
    <s v="GDWBBX--7002--"/>
    <s v="Search for Cure Scavenger Hunt CA"/>
  </r>
  <r>
    <x v="8"/>
    <s v="00019671"/>
    <s v="1051518"/>
    <s v="Cooper,Keysha-Rae G"/>
    <s v="Keysha-Rae Cooper"/>
    <s v="Community Development Manager"/>
    <s v="WA Tacoma"/>
    <s v="Tormohlen,Kathryn A"/>
    <s v="Sr Mgr, Community Development"/>
    <s v="Tormohlen,Kathryn A"/>
    <s v="Sr Mgr, Community Development"/>
    <m/>
    <m/>
    <s v="R06CD01"/>
    <s v="WER CD Seattle Area"/>
    <s v="R06CD"/>
    <s v="WER Community Development"/>
    <s v="R06CD"/>
    <x v="56"/>
    <s v="WA004"/>
    <s v="105"/>
    <s v="1048376"/>
    <s v="00019500"/>
    <s v="1048376"/>
    <m/>
    <s v="00019299"/>
    <s v="KeyshaRae.Cooper@cancer.org"/>
    <s v="Katie.Tormohlen@cancer.org"/>
    <s v="55X011"/>
    <x v="0"/>
    <x v="0"/>
    <s v="Administrative"/>
    <s v="E1"/>
    <s v="Community Development"/>
    <d v="2020-02-20T00:00:00"/>
    <m/>
    <d v="2020-02-20T00:00:00"/>
    <d v="2020-02-20T00:00:00"/>
    <x v="1"/>
    <x v="0"/>
    <n v="0"/>
    <s v="QWTSLP--7002--"/>
    <s v="QWTSLP--7002--"/>
    <s v="WER Washingtn Alaska Relay"/>
  </r>
  <r>
    <x v="8"/>
    <s v="00019088"/>
    <s v="1049689"/>
    <s v="Cooper,Kylie M"/>
    <s v="Kylie Cooper"/>
    <s v="Senior Director, Cancer Control Strategic Partnerships"/>
    <s v="WA Seattle"/>
    <s v="Aspiazu,Paula"/>
    <s v="VP, Regional Cancer Control"/>
    <s v="Aspiazu,Paula"/>
    <s v="VP, Regional Cancer Control"/>
    <s v="Klaas,Jeff D"/>
    <s v="Regional EVP"/>
    <s v="R06CC02"/>
    <s v="WER CC Strategic Partnerships"/>
    <s v="R06CC"/>
    <s v="WER Cancer Control"/>
    <s v="R06CC"/>
    <x v="55"/>
    <s v="WA001"/>
    <s v="115"/>
    <s v="1037819"/>
    <s v="00018969"/>
    <s v="1037819"/>
    <s v="1050095"/>
    <s v="00018951"/>
    <s v="Kylie.Cooper@cancer.org"/>
    <s v="paula.aspiazu@cancer.org"/>
    <s v="55L009"/>
    <x v="0"/>
    <x v="0"/>
    <s v="Administrative"/>
    <s v="L1"/>
    <s v="Health Systems (Field)"/>
    <d v="2017-08-14T00:00:00"/>
    <m/>
    <d v="2017-08-14T00:00:00"/>
    <d v="2017-08-14T00:00:00"/>
    <x v="1"/>
    <x v="1"/>
    <n v="2"/>
    <s v="68YTGL--7002--"/>
    <s v="68YTGL--7002--"/>
    <s v="WER Hospital Syst 1 HEALE Advocacy"/>
  </r>
  <r>
    <x v="8"/>
    <s v="00016620"/>
    <s v="1049728"/>
    <s v="Corio,Stephanie M"/>
    <s v="Stephanie Corio"/>
    <s v="Community Development Manager"/>
    <s v="CA HOME-Signature Santa Rosa"/>
    <s v="Sorensen,Megan A"/>
    <s v="Sr Mgr, Community Development"/>
    <s v="Sorensen,Megan A"/>
    <s v="Sr Mgr, Community Development"/>
    <s v="Shaver,Julie Elizabeth Rahnema"/>
    <s v="Executive Director"/>
    <s v="R06CD07"/>
    <s v="WER CD San Francisco Area"/>
    <s v="R06CD"/>
    <s v="WER Community Development"/>
    <s v="R06CD"/>
    <x v="56"/>
    <s v="CA933"/>
    <s v="115"/>
    <s v="1046015"/>
    <s v="00019522"/>
    <s v="1046015"/>
    <s v="1033706"/>
    <s v="00019242"/>
    <s v="Stephanie.Corio@cancer.org"/>
    <s v="Megan.Sorensen@cancer.org"/>
    <s v="55X011"/>
    <x v="0"/>
    <x v="0"/>
    <s v="Administrative"/>
    <s v="E1"/>
    <s v="Community Development"/>
    <d v="2017-08-21T00:00:00"/>
    <m/>
    <d v="2017-08-21T00:00:00"/>
    <d v="2017-08-21T00:00:00"/>
    <x v="1"/>
    <x v="0"/>
    <n v="0"/>
    <s v="4A72QW--7002--"/>
    <s v="4A72QW--7002--"/>
    <s v="WER Silicon Vly Coast Relay"/>
  </r>
  <r>
    <x v="8"/>
    <s v="00017103"/>
    <s v="1041182"/>
    <s v="Cortez-Hernandez,Izabel"/>
    <s v="Izabel Cortez-Hernandez"/>
    <s v="Manager, Discovery Shop"/>
    <s v="CA Northridge Discovery Shop"/>
    <s v="Smith,Ranelle J"/>
    <s v="Field Dir, Discovery Shop"/>
    <s v="Smith,Ranelle J"/>
    <s v="Field Dir, Discovery Shop"/>
    <s v="Tempel,Lisa A"/>
    <s v="VP, Discovery Shop"/>
    <s v="R06CDDS"/>
    <s v="WER CD Discovery Shop"/>
    <s v="R06CD"/>
    <s v="WER Community Development"/>
    <s v="R06CD"/>
    <x v="56"/>
    <s v="CA065"/>
    <s v="115"/>
    <s v="1048522"/>
    <s v="00019810"/>
    <s v="1048522"/>
    <s v="1000631"/>
    <s v="00008070"/>
    <s v="izabel.hernandez@cancer.org"/>
    <s v="Ranelle.Smith@cancer.org"/>
    <s v="06MHV7"/>
    <x v="0"/>
    <x v="0"/>
    <s v="Management"/>
    <s v="M2"/>
    <s v="Discovery Shop"/>
    <d v="2010-12-06T00:00:00"/>
    <m/>
    <d v="2010-12-06T00:00:00"/>
    <d v="2010-12-06T00:00:00"/>
    <x v="1"/>
    <x v="1"/>
    <n v="1"/>
    <s v="B98LHE--7002--"/>
    <s v="B98LHE--7002--"/>
    <s v="Discovery Shop Northridge CA"/>
  </r>
  <r>
    <x v="8"/>
    <s v="00019272"/>
    <s v="1049431"/>
    <s v="Cruz,Tammie L"/>
    <s v="Tammie Cruz"/>
    <s v="Sales Associate, Discovery Shop"/>
    <s v="CA Redding Discovery Shop"/>
    <s v="O'Connor,Debra L"/>
    <s v="Mgr, Discovery Shop"/>
    <s v="O'Connor,Debra L"/>
    <s v="Mgr, Discovery Shop"/>
    <s v="Weldum,Sheila M"/>
    <s v="Field Director, Discovery Shop"/>
    <s v="R06CDDS"/>
    <s v="WER CD Discovery Shop"/>
    <s v="R06CD"/>
    <s v="WER Community Development"/>
    <s v="R06CD"/>
    <x v="56"/>
    <s v="CA058"/>
    <s v="105"/>
    <s v="1047054"/>
    <s v="00007933"/>
    <s v="1047054"/>
    <s v="1033474"/>
    <s v="00007771"/>
    <s v="Tammie.Cruz@cancer.org"/>
    <s v="Debbie.OConnor@cancer.org"/>
    <s v="06N3E0"/>
    <x v="0"/>
    <x v="1"/>
    <s v="Nonexempt"/>
    <s v="S1"/>
    <s v="Discovery Shop"/>
    <d v="2017-05-08T00:00:00"/>
    <m/>
    <d v="2017-05-08T00:00:00"/>
    <d v="2017-05-08T00:00:00"/>
    <x v="1"/>
    <x v="0"/>
    <n v="0"/>
    <s v="WK73SA--7002--"/>
    <s v="WK73SA--7002--"/>
    <s v="Discovery Shop Redding CA"/>
  </r>
  <r>
    <x v="8"/>
    <s v="00018975"/>
    <s v="1041566"/>
    <s v="Dahlstrom,Kari K"/>
    <s v="Kari Dahlstrom"/>
    <s v="VP, Regional Communications &amp; Marketing - 2019 CEO's Club Member"/>
    <s v="WA Tacoma"/>
    <s v="Klaas,Jeff D"/>
    <s v="Regional EVP"/>
    <s v="Klaas,Jeff D"/>
    <s v="Regional EVP"/>
    <s v="Neal,Michael L."/>
    <s v="Sr EVP, Field Operations"/>
    <s v="R06CM"/>
    <s v="WER Communications &amp; Marketing"/>
    <s v="R06CM"/>
    <s v="WER Communications &amp; Marketing"/>
    <s v="R06CM"/>
    <x v="57"/>
    <s v="WA004"/>
    <s v="105"/>
    <s v="1050095"/>
    <s v="00018951"/>
    <s v="1050095"/>
    <s v="1008059"/>
    <s v="00008484"/>
    <s v="kari.dahlstrom@cancer.org"/>
    <s v="Jeff.Klaas@cancer.org"/>
    <s v="55L204"/>
    <x v="0"/>
    <x v="0"/>
    <s v="Administrative"/>
    <s v="L3"/>
    <s v="Leadership"/>
    <d v="2011-03-28T00:00:00"/>
    <m/>
    <d v="2011-03-28T00:00:00"/>
    <d v="2011-03-28T00:00:00"/>
    <x v="1"/>
    <x v="1"/>
    <n v="9"/>
    <s v="5GR4WP--7002--"/>
    <s v="5GR4WP--7002--"/>
    <s v="WER Communication Mktg Initiatives"/>
  </r>
  <r>
    <x v="8"/>
    <s v="00019515"/>
    <s v="1047502"/>
    <s v="Daniels,Renee"/>
    <s v="Renee Daniels"/>
    <s v="Senior Manager, Community Development"/>
    <s v="CA Irvine"/>
    <s v="Strauch,Kristen H"/>
    <s v="Executive Director"/>
    <s v="Strauch,Kristen H"/>
    <s v="Executive Director"/>
    <s v="Christensen,Stephanie B."/>
    <s v="VP, Regional Community Develop"/>
    <s v="R06CD05"/>
    <s v="WER CD So California Area"/>
    <s v="R06CD"/>
    <s v="WER Community Development"/>
    <s v="R06CD"/>
    <x v="56"/>
    <s v="CA031"/>
    <s v="115"/>
    <s v="1043223"/>
    <s v="00019239"/>
    <s v="1043223"/>
    <s v="1031380"/>
    <s v="00018957"/>
    <s v="Renee.Daniels@cancer.org"/>
    <s v="kristen.strauch@cancer.org"/>
    <s v="55M171"/>
    <x v="0"/>
    <x v="0"/>
    <s v="Administrative"/>
    <s v="M3"/>
    <s v="Community Development"/>
    <d v="2015-06-04T00:00:00"/>
    <m/>
    <d v="2015-06-04T00:00:00"/>
    <d v="2015-06-04T00:00:00"/>
    <x v="1"/>
    <x v="1"/>
    <n v="3"/>
    <s v="GDWBBX--7002--"/>
    <s v="GDWBBX--7002--"/>
    <s v="Search for Cure Scavenger Hunt CA"/>
  </r>
  <r>
    <x v="8"/>
    <s v="00018862"/>
    <s v="1051655"/>
    <s v="Darrow,Olivia G"/>
    <s v="Olivia Darrow"/>
    <s v="Community Development Manager"/>
    <s v="OR HOME-No Signature Address"/>
    <s v="Webber,Brenda D"/>
    <s v="Sr Mgr, Community Development"/>
    <s v="Webber,Brenda D"/>
    <s v="Sr Mgr, Community Development"/>
    <m/>
    <m/>
    <s v="R06CD02"/>
    <s v="WER CD Portland Area"/>
    <s v="R06CD"/>
    <s v="WER Community Development"/>
    <s v="R06CD"/>
    <x v="56"/>
    <s v="ORXXX"/>
    <s v="100"/>
    <s v="1033309"/>
    <s v="00019503"/>
    <s v="1033309"/>
    <m/>
    <s v="00019299"/>
    <s v="Olivia.Darrow@cancer.org"/>
    <s v="Brenda.Webber@cancer.org"/>
    <s v="55X011"/>
    <x v="0"/>
    <x v="0"/>
    <s v="Administrative"/>
    <s v="E1"/>
    <s v="Community Development"/>
    <d v="2020-08-28T00:00:00"/>
    <m/>
    <d v="2020-08-28T00:00:00"/>
    <d v="2020-08-28T00:00:00"/>
    <x v="1"/>
    <x v="0"/>
    <n v="0"/>
    <s v="QWTSLP--7002--"/>
    <s v="QWTSLP--7002--"/>
    <s v="WER Washingtn Alaska Relay"/>
  </r>
  <r>
    <x v="8"/>
    <s v="00019573"/>
    <s v="1033849"/>
    <s v="Davis,Brandy J"/>
    <s v="Brandy Davis"/>
    <s v="Senior Coordinator, Mission Support"/>
    <s v="CA Sacramento, River Park Dr"/>
    <s v="De Jauregui,Linda Catherine"/>
    <s v="Sr Mgr, Support Services"/>
    <s v="De Jauregui,Linda Catherine"/>
    <s v="Sr Mgr, Support Services"/>
    <s v="Williams-Goldman,Carolyn P"/>
    <s v="VP, Regional Bus Plng &amp; Ops"/>
    <s v="R06OPS04"/>
    <s v="WER OPS Support Services"/>
    <s v="R06OPS"/>
    <s v="WER Region Operations"/>
    <s v="R06OPS"/>
    <x v="58"/>
    <s v="CA026"/>
    <s v="110"/>
    <s v="1013762"/>
    <s v="00019251"/>
    <s v="1013762"/>
    <s v="1035152"/>
    <s v="00018981"/>
    <s v="Brandy.Davis@cancer.org"/>
    <s v="Linda.Dejauregui@cancer.org"/>
    <s v="55S034"/>
    <x v="0"/>
    <x v="0"/>
    <s v="Nonexempt"/>
    <s v="S3"/>
    <s v="Supt Svcs (Field)"/>
    <d v="2007-09-10T00:00:00"/>
    <m/>
    <d v="2007-09-10T00:00:00"/>
    <d v="2007-09-10T00:00:00"/>
    <x v="1"/>
    <x v="1"/>
    <n v="2"/>
    <s v="7DJM5F--7002--"/>
    <s v="7DJM5F--7002--"/>
    <s v="WER Support Svcs 1 Patient Support"/>
  </r>
  <r>
    <x v="8"/>
    <s v="00016685"/>
    <s v="1037966"/>
    <s v="Davis,Kelsey R"/>
    <s v="Kelsey Davis"/>
    <s v="Community Development Manager"/>
    <s v="CA Ventura"/>
    <s v="Allebaugh,Robert G"/>
    <s v="Sr Mgr, Community Development"/>
    <s v="Allebaugh,Robert G"/>
    <s v="Sr Mgr, Community Development"/>
    <s v="Jeffers,Debbie"/>
    <s v="Dir, Community Development"/>
    <s v="R06CD04"/>
    <s v="WER CD Los Angeles Area"/>
    <s v="R06CD"/>
    <s v="WER Community Development"/>
    <s v="R06CD"/>
    <x v="56"/>
    <s v="CA036"/>
    <s v="110"/>
    <s v="1040921"/>
    <s v="00019511"/>
    <s v="1040921"/>
    <s v="1035179"/>
    <s v="00020122"/>
    <s v="Kelsey.Davis@cancer.org"/>
    <s v="Graham.Allebaugh@cancer.org"/>
    <s v="55X011"/>
    <x v="0"/>
    <x v="0"/>
    <s v="Administrative"/>
    <s v="E1"/>
    <s v="Community Development"/>
    <d v="2007-09-10T00:00:00"/>
    <d v="2018-07-10T00:00:00"/>
    <d v="2018-01-28T00:00:00"/>
    <d v="2018-07-10T00:00:00"/>
    <x v="1"/>
    <x v="0"/>
    <n v="0"/>
    <s v="U3YT4G--7002--"/>
    <s v="U3YT4G--7002--"/>
    <s v="WER Los Angeles Relay"/>
  </r>
  <r>
    <x v="8"/>
    <s v="00019251"/>
    <s v="1013762"/>
    <s v="De Jauregui,Linda Catherine"/>
    <s v="Linda Dejauregui"/>
    <s v="Senior Manager, Support Services"/>
    <s v="CA San Diego"/>
    <s v="Williams-Goldman,Carolyn P"/>
    <s v="VP, Regional Bus Plng &amp; Ops"/>
    <s v="Williams-Goldman,Carolyn P"/>
    <s v="VP, Regional Bus Plng &amp; Ops"/>
    <s v="Klaas,Jeff D"/>
    <s v="Regional EVP"/>
    <s v="R06OPS04"/>
    <s v="WER OPS Support Services"/>
    <s v="R06OPS"/>
    <s v="WER Region Operations"/>
    <s v="R06OPS"/>
    <x v="58"/>
    <s v="CA003"/>
    <s v="110"/>
    <s v="1035152"/>
    <s v="00018981"/>
    <s v="1035152"/>
    <s v="1050095"/>
    <s v="00018951"/>
    <s v="Linda.Dejauregui@cancer.org"/>
    <s v="Carolyn.Williams-Goldman@cancer.org"/>
    <s v="55M109"/>
    <x v="0"/>
    <x v="0"/>
    <s v="Administrative"/>
    <s v="M3"/>
    <s v="Supt Svcs (Field)"/>
    <d v="2001-02-05T00:00:00"/>
    <m/>
    <d v="2001-02-05T00:00:00"/>
    <d v="2001-02-05T00:00:00"/>
    <x v="1"/>
    <x v="1"/>
    <n v="8"/>
    <s v="TV5UQ8--7002--"/>
    <s v="TV5UQ8--7002--"/>
    <s v="WER Support Svcs 1 Ops Support"/>
  </r>
  <r>
    <x v="8"/>
    <s v="00015771"/>
    <s v="1050771"/>
    <s v="Ditzhazy,Amanda R"/>
    <s v="Amanda Ditzhazy"/>
    <s v="Community Development Manager"/>
    <s v="WA Tacoma"/>
    <s v="Tormohlen,Kathryn A"/>
    <s v="Sr Mgr, Community Development"/>
    <s v="Tormohlen,Kathryn A"/>
    <s v="Sr Mgr, Community Development"/>
    <m/>
    <m/>
    <s v="R06CD01"/>
    <s v="WER CD Seattle Area"/>
    <s v="R06CD"/>
    <s v="WER Community Development"/>
    <s v="R06CD"/>
    <x v="56"/>
    <s v="WA004"/>
    <s v="105"/>
    <s v="1048376"/>
    <s v="00019500"/>
    <s v="1048376"/>
    <m/>
    <s v="00019299"/>
    <s v="Amanda.Ditzhazy@cancer.org"/>
    <s v="Katie.Tormohlen@cancer.org"/>
    <s v="55X011"/>
    <x v="0"/>
    <x v="0"/>
    <s v="Administrative"/>
    <s v="E1"/>
    <s v="Community Development"/>
    <d v="2019-02-25T00:00:00"/>
    <m/>
    <d v="2019-02-25T00:00:00"/>
    <d v="2019-02-25T00:00:00"/>
    <x v="1"/>
    <x v="0"/>
    <n v="0"/>
    <s v="QWTSLP--7002--"/>
    <s v="QWTSLP--7002--"/>
    <s v="WER Washingtn Alaska Relay"/>
  </r>
  <r>
    <x v="8"/>
    <s v="00014826"/>
    <s v="1050083"/>
    <s v="Do,Victoria X"/>
    <s v="Victoria Do"/>
    <s v="Senior Community Development Manager"/>
    <s v="WA Seattle"/>
    <s v="Tormohlen,Kathryn A"/>
    <s v="Sr Mgr, Community Development"/>
    <s v="Tormohlen,Kathryn A"/>
    <s v="Sr Mgr, Community Development"/>
    <m/>
    <m/>
    <s v="R06CD01"/>
    <s v="WER CD Seattle Area"/>
    <s v="R06CD"/>
    <s v="WER Community Development"/>
    <s v="R06CD"/>
    <x v="56"/>
    <s v="WA001"/>
    <s v="115"/>
    <s v="1048376"/>
    <s v="00019500"/>
    <s v="1048376"/>
    <m/>
    <s v="00019299"/>
    <s v="Victoria.Do@cancer.org"/>
    <s v="Katie.Tormohlen@cancer.org"/>
    <s v="55X101"/>
    <x v="0"/>
    <x v="0"/>
    <s v="Administrative"/>
    <s v="E2"/>
    <s v="Community Development"/>
    <d v="2018-03-12T00:00:00"/>
    <m/>
    <d v="2018-03-12T00:00:00"/>
    <d v="2018-03-12T00:00:00"/>
    <x v="1"/>
    <x v="0"/>
    <n v="0"/>
    <s v="QWTSLP--7002--"/>
    <s v="QWTSLP--7002--"/>
    <s v="WER Washingtn Alaska Relay"/>
  </r>
  <r>
    <x v="8"/>
    <s v="00019910"/>
    <s v="1040856"/>
    <s v="Dunn,Michelle S"/>
    <s v="Michelle Dunn"/>
    <s v="Director, Philanthropy"/>
    <s v="CA HOME-Signature Alameda"/>
    <s v="Lara,Magda H"/>
    <s v="Senior Director, Philanthropy"/>
    <s v="Lara,Magda H"/>
    <s v="Senior Director, Philanthropy"/>
    <s v="Widner,Daniel T"/>
    <s v="VP, Regional Dist Partners"/>
    <s v="R06DP04"/>
    <s v="WER DP Philanthropy"/>
    <s v="R06DP"/>
    <s v="WER Distinguished Partners"/>
    <s v="R06DP"/>
    <x v="59"/>
    <s v="CA901"/>
    <s v="120"/>
    <s v="1037993"/>
    <s v="00019050"/>
    <s v="1037993"/>
    <s v="1034121"/>
    <s v="00018963"/>
    <s v="michelle.dunn@cancer.org"/>
    <s v="Magda.Lara@cancer.org"/>
    <s v="55X031"/>
    <x v="0"/>
    <x v="0"/>
    <s v="Administrative"/>
    <s v="E4"/>
    <s v="Major Gifts/Planned Giving"/>
    <d v="2010-09-20T00:00:00"/>
    <m/>
    <d v="2010-09-20T00:00:00"/>
    <d v="2010-09-20T00:00:00"/>
    <x v="1"/>
    <x v="0"/>
    <n v="0"/>
    <s v="RY26J5--7002--"/>
    <s v="RY26J5--7002--"/>
    <s v="WER Philanthropy 1 Corporate"/>
  </r>
  <r>
    <x v="8"/>
    <s v="00007936"/>
    <s v="1049821"/>
    <s v="Edwards,Estella M"/>
    <s v="Estella Edwards"/>
    <s v="Manager, Discovery Shop"/>
    <s v="CA Yuba City Discovery Shop"/>
    <s v="Weldum,Sheila M"/>
    <s v="Field Director, Discovery Shop"/>
    <s v="Weldum,Sheila M"/>
    <s v="Field Director, Discovery Shop"/>
    <s v="Tempel,Lisa A"/>
    <s v="VP, Discovery Shop"/>
    <s v="R06CDDS"/>
    <s v="WER CD Discovery Shop"/>
    <s v="R06CD"/>
    <s v="WER Community Development"/>
    <s v="R06CD"/>
    <x v="56"/>
    <s v="CA063"/>
    <s v="105"/>
    <s v="1033474"/>
    <s v="00007771"/>
    <s v="1033474"/>
    <s v="1000631"/>
    <s v="00008070"/>
    <s v="Estella.Edwards@cancer.org"/>
    <s v="Sheila.Weldum@cancer.org"/>
    <s v="06N3C2"/>
    <x v="0"/>
    <x v="0"/>
    <s v="Management"/>
    <s v="M2"/>
    <s v="Discovery Shop"/>
    <d v="2017-10-16T00:00:00"/>
    <m/>
    <d v="2017-10-16T00:00:00"/>
    <d v="2017-10-16T00:00:00"/>
    <x v="1"/>
    <x v="0"/>
    <n v="0"/>
    <s v="NRNRFL--7002--"/>
    <s v="NRNRFL--7002--"/>
    <s v="Discovery Shop Yuba City CA"/>
  </r>
  <r>
    <x v="8"/>
    <s v="00019975"/>
    <s v="1051165"/>
    <s v="Ehrhorn,Gayle"/>
    <s v="Gayle Ehrhorn"/>
    <s v="Manager, Discovery Shop"/>
    <s v="CA Huntington Beach DS"/>
    <s v="Ramirez,Raul P"/>
    <s v="Field Dir, Discovery Shop"/>
    <s v="Ramirez,Raul P"/>
    <s v="Field Dir, Discovery Shop"/>
    <s v="Tempel,Lisa A"/>
    <s v="VP, Discovery Shop"/>
    <s v="R06CDDS"/>
    <s v="WER CD Discovery Shop"/>
    <s v="R06CD"/>
    <s v="WER Community Development"/>
    <s v="R06CD"/>
    <x v="56"/>
    <s v="CA083"/>
    <s v="115"/>
    <s v="1044695"/>
    <s v="00019809"/>
    <s v="1044695"/>
    <s v="1000631"/>
    <s v="00008070"/>
    <s v="Gayle.Ehrhorn@cancer.org"/>
    <s v="Raul.Ramirez@cancer.org"/>
    <s v="06N3C2"/>
    <x v="0"/>
    <x v="0"/>
    <s v="Management"/>
    <s v="M2"/>
    <s v="Discovery Shop"/>
    <d v="2019-08-19T00:00:00"/>
    <m/>
    <d v="2019-08-19T00:00:00"/>
    <d v="2019-08-19T00:00:00"/>
    <x v="1"/>
    <x v="0"/>
    <n v="0"/>
    <s v="PJDCX6--7002--"/>
    <s v="PJDCX6--7002--"/>
    <s v="Discovery Shop Huntington Beach CA"/>
  </r>
  <r>
    <x v="8"/>
    <s v="00013683"/>
    <s v="1050868"/>
    <s v="Eichelberger,Melissa K"/>
    <s v="Melissa Eichelberger"/>
    <s v="Account Manager, Corporate Relations"/>
    <s v="CA Campbell"/>
    <s v="McMillan,Rebecca H"/>
    <s v="Sr Dir, Reg Corp Relations"/>
    <s v="McMillan,Rebecca H"/>
    <s v="Sr Dir, Reg Corp Relations"/>
    <s v="Widner,Daniel T"/>
    <s v="VP, Regional Dist Partners"/>
    <s v="R06DP01"/>
    <s v="WER DP Corporate Relations"/>
    <s v="R06DP"/>
    <s v="WER Distinguished Partners"/>
    <s v="R06DP"/>
    <x v="59"/>
    <s v="CA008"/>
    <s v="125"/>
    <s v="1010221"/>
    <s v="00019171"/>
    <s v="1010221"/>
    <s v="1034121"/>
    <s v="00018963"/>
    <s v="Melissa.Eichelberger@cancer.org"/>
    <s v="Becca.McMillan@cancer.org"/>
    <s v="55X010"/>
    <x v="0"/>
    <x v="0"/>
    <s v="Administrative"/>
    <s v="E2"/>
    <s v="Corp Relations (Field/GHQ)"/>
    <d v="2019-04-08T00:00:00"/>
    <m/>
    <d v="2019-04-08T00:00:00"/>
    <d v="2019-04-08T00:00:00"/>
    <x v="1"/>
    <x v="0"/>
    <n v="0"/>
    <s v="5F2C5S--7002--"/>
    <s v="5F2C5S--7002--"/>
    <s v="WER Corp Relations 1 Development"/>
  </r>
  <r>
    <x v="8"/>
    <s v="00017374"/>
    <s v="1034258"/>
    <s v="Emery,Cynthia A."/>
    <s v="Cindy Emery"/>
    <s v="Senior Coordinator, Community Support"/>
    <s v="AK Anchorage"/>
    <s v="De Jauregui,Linda Catherine"/>
    <s v="Sr Mgr, Support Services"/>
    <s v="De Jauregui,Linda Catherine"/>
    <s v="Sr Mgr, Support Services"/>
    <s v="Williams-Goldman,Carolyn P"/>
    <s v="VP, Regional Bus Plng &amp; Ops"/>
    <s v="R06OPS0401"/>
    <s v="WER OPS Support Seattle"/>
    <s v="R06OPS"/>
    <s v="WER Region Operations"/>
    <s v="R06OPS"/>
    <x v="58"/>
    <s v="AK001"/>
    <s v="110"/>
    <s v="1013762"/>
    <s v="00019251"/>
    <s v="1013762"/>
    <s v="1035152"/>
    <s v="00018981"/>
    <s v="Cindy.Emery@cancer.org"/>
    <s v="Linda.Dejauregui@cancer.org"/>
    <s v="55S034"/>
    <x v="0"/>
    <x v="0"/>
    <s v="Nonexempt"/>
    <s v="S3"/>
    <s v="Supt Svcs (Field)"/>
    <d v="2000-01-03T00:00:00"/>
    <m/>
    <d v="2000-01-03T00:00:00"/>
    <d v="2000-01-03T00:00:00"/>
    <x v="1"/>
    <x v="1"/>
    <n v="3"/>
    <s v="V54ALX--7002--"/>
    <s v="V54ALX--7002--"/>
    <s v="WER Support Svcs 1 Relay For Life"/>
  </r>
  <r>
    <x v="8"/>
    <s v="00019516"/>
    <s v="1034560"/>
    <s v="Eveland,Lou-Anne L"/>
    <s v="Lou-Anne Eveland"/>
    <s v="Senior Manager, Community Development"/>
    <s v="CA Riverside"/>
    <s v="Strauch,Kristen H"/>
    <s v="Executive Director"/>
    <s v="Strauch,Kristen H"/>
    <s v="Executive Director"/>
    <s v="Christensen,Stephanie B."/>
    <s v="VP, Regional Community Develop"/>
    <s v="R06CD05"/>
    <s v="WER CD So California Area"/>
    <s v="R06CD"/>
    <s v="WER Community Development"/>
    <s v="R06CD"/>
    <x v="56"/>
    <s v="CA025"/>
    <s v="110"/>
    <s v="1043223"/>
    <s v="00019239"/>
    <s v="1043223"/>
    <s v="1031380"/>
    <s v="00018957"/>
    <s v="Lou-Anne.Eveland@cancer.org"/>
    <s v="kristen.strauch@cancer.org"/>
    <s v="55M171"/>
    <x v="0"/>
    <x v="0"/>
    <s v="Administrative"/>
    <s v="M3"/>
    <s v="Community Development"/>
    <d v="2007-04-23T00:00:00"/>
    <m/>
    <d v="2007-04-23T00:00:00"/>
    <d v="2007-04-23T00:00:00"/>
    <x v="1"/>
    <x v="1"/>
    <n v="5"/>
    <s v="GDWBBX--7002--"/>
    <s v="GDWBBX--7002--"/>
    <s v="Search for Cure Scavenger Hunt CA"/>
  </r>
  <r>
    <x v="8"/>
    <s v="00008360"/>
    <s v="1034441"/>
    <s v="Farris,Carol L"/>
    <s v="Carol Farris"/>
    <s v="Manager, Discovery Shop"/>
    <s v="CA Visalia Discovery Shop"/>
    <s v="Smith,Ranelle J"/>
    <s v="Field Dir, Discovery Shop"/>
    <s v="Smith,Ranelle J"/>
    <s v="Field Dir, Discovery Shop"/>
    <s v="Tempel,Lisa A"/>
    <s v="VP, Discovery Shop"/>
    <s v="R06CDDS"/>
    <s v="WER CD Discovery Shop"/>
    <s v="R06CD"/>
    <s v="WER Community Development"/>
    <s v="R06CD"/>
    <x v="56"/>
    <s v="CA062"/>
    <s v="105"/>
    <s v="1048522"/>
    <s v="00019810"/>
    <s v="1048522"/>
    <s v="1000631"/>
    <s v="00008070"/>
    <s v="Carol.Farris@cancer.org"/>
    <s v="Ranelle.Smith@cancer.org"/>
    <s v="06N3C2"/>
    <x v="0"/>
    <x v="0"/>
    <s v="Management"/>
    <s v="M2"/>
    <s v="Discovery Shop"/>
    <d v="2005-08-31T00:00:00"/>
    <m/>
    <d v="2005-08-31T00:00:00"/>
    <d v="2005-10-03T00:00:00"/>
    <x v="1"/>
    <x v="0"/>
    <n v="0"/>
    <s v="XX5DJ7--7002--"/>
    <s v="XX5DJ7--7002--"/>
    <s v="Discovery Shop Visalia CA"/>
  </r>
  <r>
    <x v="8"/>
    <s v="00008144"/>
    <s v="1049015"/>
    <s v="Ferrer-Buckley,Deborah R"/>
    <s v="Deborah Ferrer-Buckley"/>
    <s v="Sales Associate, Discovery Shop"/>
    <s v="CA Los Gatos Discovery Shop"/>
    <s v="Melamed,Kamla R"/>
    <s v="Mgr, Discovery Shop"/>
    <s v="Melamed,Kamla R"/>
    <s v="Mgr, Discovery Shop"/>
    <s v="Strand,Tracy W"/>
    <s v="Field Director, Discovery Shop"/>
    <s v="R06CDDS"/>
    <s v="WER CD Discovery Shop"/>
    <s v="R06CD"/>
    <s v="WER Community Development"/>
    <s v="R06CD"/>
    <x v="56"/>
    <s v="CA070"/>
    <s v="125"/>
    <s v="1044531"/>
    <s v="00007885"/>
    <s v="1044531"/>
    <s v="1050158"/>
    <s v="00007765"/>
    <s v="Deborah.Ferrer-Buckley@cancer.org"/>
    <s v="rita.melamed@cancer.org"/>
    <s v="06N3E0"/>
    <x v="0"/>
    <x v="1"/>
    <s v="Nonexempt"/>
    <s v="S1"/>
    <s v="Discovery Shop"/>
    <d v="2016-11-03T00:00:00"/>
    <m/>
    <m/>
    <m/>
    <x v="1"/>
    <x v="0"/>
    <n v="0"/>
    <s v="PQDZQG--7002--"/>
    <s v="PQDZQG--7002--"/>
    <s v="Discovery Shop Los Gatos CA"/>
  </r>
  <r>
    <x v="8"/>
    <s v="00016630"/>
    <s v="1049946"/>
    <s v="Ferry,Christina E"/>
    <s v="Christina Ferry"/>
    <s v="Senior Community Development Manager"/>
    <s v="CA Alameda"/>
    <s v="Grant,Jullianne M"/>
    <s v="Sr Mgr, Community Development"/>
    <s v="Grant,Jullianne M"/>
    <s v="Sr Mgr, Community Development"/>
    <s v="Shaver,Julie Elizabeth Rahnema"/>
    <s v="Executive Director"/>
    <s v="R06CD07"/>
    <s v="WER CD San Francisco Area"/>
    <s v="R06CD"/>
    <s v="WER Community Development"/>
    <s v="R06CD"/>
    <x v="56"/>
    <s v="CA001"/>
    <s v="125"/>
    <s v="1044134"/>
    <s v="00019523"/>
    <s v="1044134"/>
    <s v="1033706"/>
    <s v="00019242"/>
    <s v="Christina.Ferry@cancer.org"/>
    <s v="julie.grant@cancer.org"/>
    <s v="55X101"/>
    <x v="0"/>
    <x v="0"/>
    <s v="Administrative"/>
    <s v="E2"/>
    <s v="Community Development"/>
    <d v="2017-12-27T00:00:00"/>
    <m/>
    <d v="2017-12-27T00:00:00"/>
    <d v="2017-12-27T00:00:00"/>
    <x v="1"/>
    <x v="0"/>
    <n v="0"/>
    <s v="4A72QW--7002--"/>
    <s v="4A72QW--7002--"/>
    <s v="WER Silicon Vly Coast Relay"/>
  </r>
  <r>
    <x v="8"/>
    <s v="00018642"/>
    <s v="1051010"/>
    <s v="Flora,Jessica L"/>
    <s v="Jessica Flora"/>
    <s v="Community Development Manager"/>
    <s v="CA San Diego"/>
    <s v="Cook,Karen S"/>
    <s v="Sr Mgr, Community Development"/>
    <s v="Cook,Karen S"/>
    <s v="Sr Mgr, Community Development"/>
    <s v="Strauch,Kristen H"/>
    <s v="Executive Director"/>
    <s v="R06CD05"/>
    <s v="WER CD So California Area"/>
    <s v="R06CD"/>
    <s v="WER Community Development"/>
    <s v="R06CD"/>
    <x v="56"/>
    <s v="CA003"/>
    <s v="110"/>
    <s v="1047984"/>
    <s v="00019514"/>
    <s v="1047984"/>
    <s v="1043223"/>
    <s v="00019239"/>
    <s v="Jessica.Flora@cancer.org"/>
    <s v="Karen.Cook@cancer.org"/>
    <s v="55X011"/>
    <x v="0"/>
    <x v="0"/>
    <s v="Administrative"/>
    <s v="E1"/>
    <s v="Community Development"/>
    <d v="2019-05-30T00:00:00"/>
    <m/>
    <d v="2019-05-30T00:00:00"/>
    <d v="2019-05-30T00:00:00"/>
    <x v="1"/>
    <x v="0"/>
    <n v="0"/>
    <s v="GDWBBX--7002--"/>
    <s v="GDWBBX--7002--"/>
    <s v="Search for Cure Scavenger Hunt CA"/>
  </r>
  <r>
    <x v="8"/>
    <s v="00019190"/>
    <s v="1035228"/>
    <s v="Force,Eloise Linda"/>
    <s v="Linda Force"/>
    <s v="Strategic Director, Community Development"/>
    <s v="CA San Diego"/>
    <s v="Christensen,Stephanie B."/>
    <s v="VP, Regional Community Develop"/>
    <s v="Christensen,Stephanie B."/>
    <s v="VP, Regional Community Develop"/>
    <s v="Klaas,Jeff D"/>
    <s v="Regional EVP"/>
    <s v="R06CD"/>
    <s v="WER Community Development"/>
    <s v="R06CD"/>
    <s v="WER Community Development"/>
    <s v="R06CD"/>
    <x v="56"/>
    <s v="CA003"/>
    <s v="110"/>
    <s v="1031380"/>
    <s v="00018957"/>
    <s v="1031380"/>
    <s v="1050095"/>
    <s v="00018951"/>
    <s v="Linda.Force@cancer.org"/>
    <s v="Stephanie.Christensen@cancer.org"/>
    <s v="55L210"/>
    <x v="0"/>
    <x v="0"/>
    <s v="Administrative"/>
    <s v="E4"/>
    <s v="Community Development"/>
    <d v="1990-09-27T00:00:00"/>
    <d v="1996-09-16T00:00:00"/>
    <d v="1990-11-11T00:00:00"/>
    <d v="1990-11-11T00:00:00"/>
    <x v="1"/>
    <x v="0"/>
    <n v="0"/>
    <s v="JTURBH--7002--"/>
    <s v="JTURBH--7002--"/>
    <s v="WER Cmty Development Relay For Life"/>
  </r>
  <r>
    <x v="8"/>
    <s v="00019235"/>
    <s v="1042634"/>
    <s v="Fortney,Kara M"/>
    <s v="Kara Fortney"/>
    <s v="Executive Director"/>
    <s v="WA Seattle"/>
    <s v="Christensen,Stephanie B."/>
    <s v="VP, Regional Community Develop"/>
    <s v="Christensen,Stephanie B."/>
    <s v="VP, Regional Community Develop"/>
    <s v="Klaas,Jeff D"/>
    <s v="Regional EVP"/>
    <s v="R06CD01"/>
    <s v="WER CD Seattle Area"/>
    <s v="R06CD"/>
    <s v="WER Community Development"/>
    <s v="R06CD"/>
    <x v="56"/>
    <s v="WA001"/>
    <s v="115"/>
    <s v="1031380"/>
    <s v="00018957"/>
    <s v="1031380"/>
    <s v="1050095"/>
    <s v="00018951"/>
    <s v="Kara.Fortney@cancer.org"/>
    <s v="Stephanie.Christensen@cancer.org"/>
    <s v="55L209"/>
    <x v="0"/>
    <x v="0"/>
    <s v="Executive"/>
    <s v="L2"/>
    <s v="Community Development"/>
    <d v="2011-10-31T00:00:00"/>
    <m/>
    <d v="2011-10-31T00:00:00"/>
    <d v="2011-10-31T00:00:00"/>
    <x v="1"/>
    <x v="1"/>
    <n v="2"/>
    <s v="DFEYKX--7002--"/>
    <s v="DFEYKX--7002--"/>
    <s v="WER Washingtn Alaska Volunteer Supp"/>
  </r>
  <r>
    <x v="8"/>
    <s v="00017960"/>
    <s v="1038028"/>
    <s v="Franco,Edelwina M"/>
    <s v="Edelwina Franco"/>
    <s v="Coordinator, Account Management Support"/>
    <s v="CA Alameda"/>
    <s v="Wiesnoski,Melany Y"/>
    <s v="Sr Coord, Acct Mgmt Support"/>
    <s v="Wiesnoski,Melany Y"/>
    <s v="Sr Coord, Acct Mgmt Support"/>
    <s v="De Jauregui,Linda Catherine"/>
    <s v="Sr Mgr, Support Services"/>
    <s v="R06OPS04"/>
    <s v="WER OPS Support Services"/>
    <s v="R06OPS"/>
    <s v="WER Region Operations"/>
    <s v="R06OPS"/>
    <x v="58"/>
    <s v="CA001"/>
    <s v="125"/>
    <s v="1033690"/>
    <s v="00017349"/>
    <s v="1033690"/>
    <s v="1013762"/>
    <s v="00019251"/>
    <s v="Edelwina.Franco@cancer.org"/>
    <s v="Melany.Wiesnoski@cancer.org"/>
    <s v="55S036"/>
    <x v="0"/>
    <x v="0"/>
    <s v="Nonexempt"/>
    <s v="S1"/>
    <s v="Supt Svcs (Field)"/>
    <d v="2002-08-02T00:00:00"/>
    <d v="2002-12-17T00:00:00"/>
    <d v="2002-12-09T00:00:00"/>
    <d v="2003-09-08T00:00:00"/>
    <x v="1"/>
    <x v="0"/>
    <n v="0"/>
    <s v="232MGP--7002--"/>
    <s v="232MGP--7002--"/>
    <s v="WER Support Svcs 1 Indiv Develop"/>
  </r>
  <r>
    <x v="8"/>
    <s v="00017621"/>
    <s v="1050946"/>
    <s v="Gallagher-Woods,Alexandria R"/>
    <s v="Alexi Gallagher-Woods"/>
    <s v="Coordinator, Community Support"/>
    <s v="OR Portland"/>
    <s v="Emery,Cynthia A."/>
    <s v="Sr Coord, Community Support"/>
    <s v="Emery,Cynthia A."/>
    <s v="Sr Coord, Community Support"/>
    <s v="De Jauregui,Linda Catherine"/>
    <s v="Sr Mgr, Support Services"/>
    <s v="R06OPS0401"/>
    <s v="WER OPS Support Seattle"/>
    <s v="R06OPS"/>
    <s v="WER Region Operations"/>
    <s v="R06OPS"/>
    <x v="58"/>
    <s v="OR002"/>
    <s v="105"/>
    <s v="1034258"/>
    <s v="00017374"/>
    <s v="1034258"/>
    <s v="1013762"/>
    <s v="00019251"/>
    <s v="Alexi.GallagherWoods@cancer.org"/>
    <s v="Cindy.Emery@cancer.org"/>
    <s v="55S036"/>
    <x v="0"/>
    <x v="0"/>
    <s v="Nonexempt"/>
    <s v="S1"/>
    <s v="Supt Svcs (Field)"/>
    <d v="2019-05-08T00:00:00"/>
    <m/>
    <d v="2019-05-08T00:00:00"/>
    <d v="2019-05-08T00:00:00"/>
    <x v="1"/>
    <x v="0"/>
    <n v="0"/>
    <s v="V54ALX--7002--"/>
    <s v="V54ALX--7002--"/>
    <s v="WER Support Svcs 1 Relay For Life"/>
  </r>
  <r>
    <x v="8"/>
    <s v="00008126"/>
    <s v="1037879"/>
    <s v="Galvez,Michelle E"/>
    <s v="Michelle Galvez"/>
    <s v="Manager, Discovery Shop"/>
    <s v="CA Toluca Lake Discovery Shop"/>
    <s v="Smith,Ranelle J"/>
    <s v="Field Dir, Discovery Shop"/>
    <s v="Smith,Ranelle J"/>
    <s v="Field Dir, Discovery Shop"/>
    <s v="Tempel,Lisa A"/>
    <s v="VP, Discovery Shop"/>
    <s v="R06CDDS"/>
    <s v="WER CD Discovery Shop"/>
    <s v="R06CD"/>
    <s v="WER Community Development"/>
    <s v="R06CD"/>
    <x v="56"/>
    <s v="CA072"/>
    <s v="115"/>
    <s v="1048522"/>
    <s v="00019810"/>
    <s v="1048522"/>
    <s v="1000631"/>
    <s v="00008070"/>
    <s v="Michelle.Galvez@cancer.org"/>
    <s v="Ranelle.Smith@cancer.org"/>
    <s v="06N3C2"/>
    <x v="0"/>
    <x v="0"/>
    <s v="Management"/>
    <s v="M2"/>
    <s v="Discovery Shop"/>
    <d v="2004-06-13T00:00:00"/>
    <m/>
    <d v="2004-06-13T00:00:00"/>
    <d v="2005-07-24T00:00:00"/>
    <x v="1"/>
    <x v="1"/>
    <n v="1"/>
    <s v="LZMSSJ--7002--"/>
    <s v="LZMSSJ--7002--"/>
    <s v="Discovery Shop Toluca Lake CA"/>
  </r>
  <r>
    <x v="8"/>
    <s v="00007908"/>
    <s v="1007495"/>
    <s v="Gamble,Clara"/>
    <s v="Clara Gamble"/>
    <s v="Sales Associate, Discovery Shop"/>
    <s v="CA Oakland Discovery Shop"/>
    <s v="Wise,Kimberly N"/>
    <s v="Mgr, Discovery Shop"/>
    <s v="Wise,Kimberly N"/>
    <s v="Mgr, Discovery Shop"/>
    <s v="Strand,Tracy W"/>
    <s v="Field Director, Discovery Shop"/>
    <s v="R06CDDS"/>
    <s v="WER CD Discovery Shop"/>
    <s v="R06CD"/>
    <s v="WER Community Development"/>
    <s v="R06CD"/>
    <x v="56"/>
    <s v="CA038"/>
    <s v="120"/>
    <s v="1046212"/>
    <s v="00007873"/>
    <s v="1046212"/>
    <s v="1050158"/>
    <s v="00007765"/>
    <s v="Clara.Gamble@cancer.org"/>
    <s v="Kimberly.Wise@cancer.org"/>
    <s v="06N3E1"/>
    <x v="0"/>
    <x v="1"/>
    <s v="Nonexempt"/>
    <s v="S1"/>
    <s v="Discovery Shop"/>
    <d v="2007-04-23T00:00:00"/>
    <m/>
    <m/>
    <m/>
    <x v="1"/>
    <x v="0"/>
    <n v="0"/>
    <s v="V2XG3D--7002--"/>
    <s v="V2XG3D--7002--"/>
    <s v="Discovery Shop Oakland CA"/>
  </r>
  <r>
    <x v="8"/>
    <s v="00016854"/>
    <s v="1050714"/>
    <s v="Garcia,Kaila M"/>
    <s v="Kaila Garcia"/>
    <s v="Community Development Manager"/>
    <s v="CA San Diego"/>
    <s v="Cook,Karen S"/>
    <s v="Sr Mgr, Community Development"/>
    <s v="Cook,Karen S"/>
    <s v="Sr Mgr, Community Development"/>
    <s v="Strauch,Kristen H"/>
    <s v="Executive Director"/>
    <s v="R06CD05"/>
    <s v="WER CD So California Area"/>
    <s v="R06CD"/>
    <s v="WER Community Development"/>
    <s v="R06CD"/>
    <x v="56"/>
    <s v="CA003"/>
    <s v="110"/>
    <s v="1047984"/>
    <s v="00019514"/>
    <s v="1047984"/>
    <s v="1043223"/>
    <s v="00019239"/>
    <s v="Kaila.Garcia@cancer.org"/>
    <s v="Karen.Cook@cancer.org"/>
    <s v="55X011"/>
    <x v="0"/>
    <x v="0"/>
    <s v="Administrative"/>
    <s v="E1"/>
    <s v="Community Development"/>
    <d v="2019-01-28T00:00:00"/>
    <m/>
    <d v="2019-01-28T00:00:00"/>
    <d v="2019-01-28T00:00:00"/>
    <x v="1"/>
    <x v="0"/>
    <n v="0"/>
    <s v="GDWBBX--7002--"/>
    <s v="GDWBBX--7002--"/>
    <s v="Search for Cure Scavenger Hunt CA"/>
  </r>
  <r>
    <x v="8"/>
    <s v="00016691"/>
    <s v="1051326"/>
    <s v="Garcia,Kelly T"/>
    <s v="Kelly Garcia"/>
    <s v="Community Development Manager"/>
    <s v="CA Long Beach"/>
    <s v="Allebaugh,Robert G"/>
    <s v="Sr Mgr, Community Development"/>
    <s v="Allebaugh,Robert G"/>
    <s v="Sr Mgr, Community Development"/>
    <s v="Jeffers,Debbie"/>
    <s v="Dir, Community Development"/>
    <s v="R06CD04"/>
    <s v="WER CD Los Angeles Area"/>
    <s v="R06CD"/>
    <s v="WER Community Development"/>
    <s v="R06CD"/>
    <x v="56"/>
    <s v="CA017"/>
    <s v="115"/>
    <s v="1040921"/>
    <s v="00019511"/>
    <s v="1040921"/>
    <s v="1035179"/>
    <s v="00020122"/>
    <s v="Kelly.Garcia@cancer.org"/>
    <s v="Graham.Allebaugh@cancer.org"/>
    <s v="55X011"/>
    <x v="0"/>
    <x v="0"/>
    <s v="Administrative"/>
    <s v="E1"/>
    <s v="Community Development"/>
    <d v="2019-11-14T00:00:00"/>
    <m/>
    <d v="2019-11-14T00:00:00"/>
    <d v="2019-11-14T00:00:00"/>
    <x v="1"/>
    <x v="0"/>
    <n v="0"/>
    <s v="U3YT4G--7002--"/>
    <s v="U3YT4G--7002--"/>
    <s v="WER Los Angeles Relay"/>
  </r>
  <r>
    <x v="8"/>
    <s v="00008354"/>
    <s v="1041231"/>
    <s v="Garcia,Lebrina M"/>
    <s v="Lebrina Garcia"/>
    <s v="Manager, Discovery Shop"/>
    <s v="CA Salinas Discovery Shop"/>
    <s v="Strand,Tracy W"/>
    <s v="Field Director, Discovery Shop"/>
    <s v="Strand,Tracy W"/>
    <s v="Field Director, Discovery Shop"/>
    <s v="Tempel,Lisa A"/>
    <s v="VP, Discovery Shop"/>
    <s v="R06CDDS"/>
    <s v="WER CD Discovery Shop"/>
    <s v="R06CD"/>
    <s v="WER Community Development"/>
    <s v="R06CD"/>
    <x v="56"/>
    <s v="CA045"/>
    <s v="115"/>
    <s v="1050158"/>
    <s v="00007765"/>
    <s v="1050158"/>
    <s v="1000631"/>
    <s v="00008070"/>
    <s v="lebrina.garcia@cancer.org"/>
    <s v="Warren.Strand@cancer.org"/>
    <s v="06N3C2"/>
    <x v="0"/>
    <x v="0"/>
    <s v="Management"/>
    <s v="M2"/>
    <s v="Discovery Shop"/>
    <d v="2010-12-27T00:00:00"/>
    <m/>
    <d v="2010-12-27T00:00:00"/>
    <d v="2010-12-27T00:00:00"/>
    <x v="1"/>
    <x v="1"/>
    <n v="1"/>
    <s v="4YQUHX--7002--"/>
    <s v="4YQUHX--7002--"/>
    <s v="Discovery Shop SalinasCA"/>
  </r>
  <r>
    <x v="8"/>
    <s v="00019196"/>
    <s v="1044377"/>
    <s v="Gasperino,Laura"/>
    <s v="Laura Gasperino"/>
    <s v="Strategic Director, Community Development"/>
    <s v="NV Las Vegas"/>
    <s v="Christensen,Stephanie B."/>
    <s v="VP, Regional Community Develop"/>
    <s v="Christensen,Stephanie B."/>
    <s v="VP, Regional Community Develop"/>
    <s v="Klaas,Jeff D"/>
    <s v="Regional EVP"/>
    <s v="R06CD"/>
    <s v="WER Community Development"/>
    <s v="R06CD"/>
    <s v="WER Community Development"/>
    <s v="R06CD"/>
    <x v="56"/>
    <s v="NV003"/>
    <s v="105"/>
    <s v="1031380"/>
    <s v="00018957"/>
    <s v="1031380"/>
    <s v="1050095"/>
    <s v="00018951"/>
    <s v="laura.gasperino@cancer.org"/>
    <s v="Stephanie.Christensen@cancer.org"/>
    <s v="55L210"/>
    <x v="0"/>
    <x v="0"/>
    <s v="Administrative"/>
    <s v="E4"/>
    <s v="Community Development"/>
    <d v="2013-01-07T00:00:00"/>
    <m/>
    <d v="2013-01-07T00:00:00"/>
    <d v="2013-01-07T00:00:00"/>
    <x v="1"/>
    <x v="1"/>
    <n v="1"/>
    <s v="VZ4594--7146--"/>
    <s v="VZ4594--7146--"/>
    <s v="WER Cmty Development MSABC"/>
  </r>
  <r>
    <x v="8"/>
    <s v="00016684"/>
    <s v="1045099"/>
    <s v="Gavlak,Heidi L"/>
    <s v="Heidi Gavlak"/>
    <s v="Community Development Manager"/>
    <s v="CA Santa Barbara"/>
    <s v="Carroll,Kelly P"/>
    <s v="Sr Mgr, Community Development"/>
    <s v="Carroll,Kelly P"/>
    <s v="Sr Mgr, Community Development"/>
    <s v="Jeffers,Debbie"/>
    <s v="Dir, Community Development"/>
    <s v="R06CD04"/>
    <s v="WER CD Los Angeles Area"/>
    <s v="R06CD"/>
    <s v="WER Community Development"/>
    <s v="R06CD"/>
    <x v="56"/>
    <s v="CA032"/>
    <s v="110"/>
    <s v="1007240"/>
    <s v="00019510"/>
    <s v="1007240"/>
    <s v="1035179"/>
    <s v="00020122"/>
    <s v="Heidi.Gavlak@cancer.org"/>
    <s v="Kelly.Carroll@cancer.org"/>
    <s v="55X011"/>
    <x v="0"/>
    <x v="0"/>
    <s v="Administrative"/>
    <s v="E1"/>
    <s v="Community Development"/>
    <d v="2013-08-20T00:00:00"/>
    <d v="2019-11-14T00:00:00"/>
    <d v="2019-08-19T00:00:00"/>
    <d v="2019-11-14T00:00:00"/>
    <x v="1"/>
    <x v="0"/>
    <n v="0"/>
    <s v="U3YT4G--7002--"/>
    <s v="U3YT4G--7002--"/>
    <s v="WER Los Angeles Relay"/>
  </r>
  <r>
    <x v="8"/>
    <s v="00015784"/>
    <s v="1050764"/>
    <s v="Geneus-Hill,Christine S"/>
    <s v="Christine Geneus-Hill"/>
    <s v="Community Development Manager"/>
    <s v="WA Everett"/>
    <s v="Hill,Tracy L"/>
    <s v="Sr Mgr, Community Development"/>
    <s v="Hill,Tracy L"/>
    <s v="Sr Mgr, Community Development"/>
    <m/>
    <m/>
    <s v="R06CD01"/>
    <s v="WER CD Seattle Area"/>
    <s v="R06CD"/>
    <s v="WER Community Development"/>
    <s v="R06CD"/>
    <x v="56"/>
    <s v="WA003"/>
    <s v="115"/>
    <s v="1041477"/>
    <s v="00019498"/>
    <s v="1041477"/>
    <m/>
    <s v="00019299"/>
    <s v="Christine.GeneusHill@cancer.org"/>
    <s v="Tracy.Hill@cancer.org"/>
    <s v="55X011"/>
    <x v="0"/>
    <x v="0"/>
    <s v="Administrative"/>
    <s v="E1"/>
    <s v="Community Development"/>
    <d v="2019-02-25T00:00:00"/>
    <m/>
    <d v="2019-02-25T00:00:00"/>
    <d v="2019-02-25T00:00:00"/>
    <x v="1"/>
    <x v="0"/>
    <n v="0"/>
    <s v="QWTSLP--7002--"/>
    <s v="QWTSLP--7002--"/>
    <s v="WER Washingtn Alaska Relay"/>
  </r>
  <r>
    <x v="8"/>
    <s v="00017406"/>
    <s v="1044722"/>
    <s v="Gerch,Taline S"/>
    <s v="Taline Gerch"/>
    <s v="Coordinator, Community Support"/>
    <s v="CA Alameda"/>
    <s v="Berg,Janeth"/>
    <s v="Sr Coord, Comm &amp; Admin Sup"/>
    <s v="Berg,Janeth"/>
    <s v="Sr Coord, Comm &amp; Admin Sup"/>
    <s v="De Jauregui,Linda Catherine"/>
    <s v="Sr Mgr, Support Services"/>
    <s v="R06OPS0407"/>
    <s v="WER OPS Support San Francisco"/>
    <s v="R06OPS"/>
    <s v="WER Region Operations"/>
    <s v="R06OPS"/>
    <x v="58"/>
    <s v="CA001"/>
    <s v="125"/>
    <s v="1038208"/>
    <s v="00019568"/>
    <s v="1038208"/>
    <s v="1013762"/>
    <s v="00019251"/>
    <s v="taline.gerch@cancer.org"/>
    <s v="Janeth.Berg@cancer.org"/>
    <s v="55S036"/>
    <x v="0"/>
    <x v="0"/>
    <s v="Nonexempt"/>
    <s v="S1"/>
    <s v="Supt Svcs (Field)"/>
    <d v="2013-04-15T00:00:00"/>
    <m/>
    <d v="2013-04-15T00:00:00"/>
    <d v="2013-04-15T00:00:00"/>
    <x v="1"/>
    <x v="0"/>
    <n v="0"/>
    <s v="V54ALX--7002--"/>
    <s v="V54ALX--7002--"/>
    <s v="WER Support Svcs 1 Relay For Life"/>
  </r>
  <r>
    <x v="8"/>
    <s v="00014056"/>
    <s v="1037971"/>
    <s v="Giese,Jennifer A"/>
    <s v="Jennifer Giese"/>
    <s v="Cancer Control Strategic Partnerships Manager"/>
    <s v="CA Fresno"/>
    <s v="Ruegsegger,Samantha L"/>
    <s v="Sr Mgr, CC Strat Partnerships"/>
    <s v="Ruegsegger,Samantha L"/>
    <s v="Sr Mgr, CC Strat Partnerships"/>
    <s v="Ludlow,Lori E"/>
    <s v="Sr Dir, CC Strat Partnerships"/>
    <s v="R06CC02"/>
    <s v="WER CC Strategic Partnerships"/>
    <s v="R06CC"/>
    <s v="WER Cancer Control"/>
    <s v="R06CC"/>
    <x v="55"/>
    <s v="CA014"/>
    <s v="105"/>
    <s v="1044311"/>
    <s v="00014064"/>
    <s v="1044311"/>
    <s v="1035978"/>
    <s v="00019076"/>
    <s v="Jennifer.Giese@cancer.org"/>
    <s v="samantha.patterson@cancer.org"/>
    <s v="55X013"/>
    <x v="0"/>
    <x v="0"/>
    <s v="Administrative"/>
    <s v="E2"/>
    <s v="Health Systems (Field)"/>
    <d v="2007-01-02T00:00:00"/>
    <m/>
    <d v="2007-01-02T00:00:00"/>
    <d v="2007-01-02T00:00:00"/>
    <x v="1"/>
    <x v="0"/>
    <n v="0"/>
    <s v="SBPU62--7002--"/>
    <s v="SBPU62--7002--"/>
    <s v="WER Hospital Syst 2 HEALE Advocacy"/>
  </r>
  <r>
    <x v="8"/>
    <s v="00019931"/>
    <s v="1041436"/>
    <s v="Gillispie,Mark"/>
    <s v="Mark Gillispie"/>
    <s v="Assistant Manager, Discovery Shop"/>
    <s v="CA Rancho Mirage Disc Shop"/>
    <s v="Pico,Talia E"/>
    <s v="Mgr, Discovery Shop"/>
    <s v="Pico,Talia E"/>
    <s v="Mgr, Discovery Shop"/>
    <s v="Ramirez,Raul P"/>
    <s v="Field Dir, Discovery Shop"/>
    <s v="R06CDDS"/>
    <s v="WER CD Discovery Shop"/>
    <s v="R06CD"/>
    <s v="WER Community Development"/>
    <s v="R06CD"/>
    <x v="56"/>
    <s v="CA049"/>
    <s v="105"/>
    <s v="1050870"/>
    <s v="00008119"/>
    <s v="1050870"/>
    <s v="1044695"/>
    <s v="00019809"/>
    <s v="Mark.Gillispie@cancer.org"/>
    <s v="Talia.Pico@cancer.org"/>
    <s v="06N3S5"/>
    <x v="0"/>
    <x v="1"/>
    <s v="Nonexempt"/>
    <s v="M1"/>
    <s v="Discovery Shop"/>
    <d v="2011-02-14T00:00:00"/>
    <m/>
    <d v="2011-02-14T00:00:00"/>
    <d v="2011-02-14T00:00:00"/>
    <x v="1"/>
    <x v="0"/>
    <n v="0"/>
    <s v="E38TNP--7002--"/>
    <s v="E38TNP--7002--"/>
    <s v="Discovery Shop Rancho Mirage CA"/>
  </r>
  <r>
    <x v="8"/>
    <s v="00018416"/>
    <s v="1047793"/>
    <s v="Gilpin,Bonnie L"/>
    <s v="Bonnie Gilpin"/>
    <s v="Sales Associate, Discovery Shop"/>
    <s v="CA Sacramento Discovery Shop"/>
    <s v="Mentelos,Alice"/>
    <s v="Sr Mgr, Discovery Shop HV"/>
    <s v="Mentelos,Alice"/>
    <s v="Sr Mgr, Discovery Shop HV"/>
    <s v="Weldum,Sheila M"/>
    <s v="Field Director, Discovery Shop"/>
    <s v="R06CDDS"/>
    <s v="WER CD Discovery Shop"/>
    <s v="R06CD"/>
    <s v="WER Community Development"/>
    <s v="R06CD"/>
    <x v="56"/>
    <s v="CA050"/>
    <s v="110"/>
    <s v="1034418"/>
    <s v="00008748"/>
    <s v="1034418"/>
    <s v="1033474"/>
    <s v="00007771"/>
    <s v="Bonnie.Gilpin@cancer.org"/>
    <s v="Alice.Mentelos@cancer.org"/>
    <s v="06N3E0"/>
    <x v="0"/>
    <x v="0"/>
    <s v="Nonexempt"/>
    <s v="S1"/>
    <s v="Discovery Shop"/>
    <d v="2015-08-10T00:00:00"/>
    <m/>
    <d v="2015-08-10T00:00:00"/>
    <d v="2015-08-10T00:00:00"/>
    <x v="1"/>
    <x v="0"/>
    <n v="0"/>
    <s v="ZY3P7P--7002--"/>
    <s v="ZY3P7P--7002--"/>
    <s v="Discovery Shop Sacramento CA"/>
  </r>
  <r>
    <x v="8"/>
    <s v="00016676"/>
    <s v="1038199"/>
    <s v="Gonzales,Michelle Angela"/>
    <s v="Michelle A. Gonzales-Lopez"/>
    <s v="Community Development Manager"/>
    <s v="CA San Diego"/>
    <s v="Cook,Karen S"/>
    <s v="Sr Mgr, Community Development"/>
    <s v="Cook,Karen S"/>
    <s v="Sr Mgr, Community Development"/>
    <s v="Strauch,Kristen H"/>
    <s v="Executive Director"/>
    <s v="R06CD05"/>
    <s v="WER CD So California Area"/>
    <s v="R06CD"/>
    <s v="WER Community Development"/>
    <s v="R06CD"/>
    <x v="56"/>
    <s v="CA003"/>
    <s v="110"/>
    <s v="1047984"/>
    <s v="00019514"/>
    <s v="1047984"/>
    <s v="1043223"/>
    <s v="00019239"/>
    <s v="Michelle.Gonzales@cancer.org"/>
    <s v="Karen.Cook@cancer.org"/>
    <s v="55X011"/>
    <x v="0"/>
    <x v="0"/>
    <s v="Administrative"/>
    <s v="E1"/>
    <s v="Community Development"/>
    <d v="2000-03-06T00:00:00"/>
    <m/>
    <d v="2000-03-06T00:00:00"/>
    <d v="2000-03-06T00:00:00"/>
    <x v="1"/>
    <x v="0"/>
    <n v="0"/>
    <s v="GDWBBX--7002--"/>
    <s v="GDWBBX--7002--"/>
    <s v="Search for Cure Scavenger Hunt CA"/>
  </r>
  <r>
    <x v="8"/>
    <s v="00020142"/>
    <s v="1051621"/>
    <s v="Goodale,Cory M"/>
    <s v="Cory Goodale"/>
    <s v="Regional Social Media Manager"/>
    <s v="CA Sacramento, River Park Dr"/>
    <s v="Dahlstrom,Kari K"/>
    <s v="VP, Regional Comm &amp; Mktg"/>
    <s v="Dahlstrom,Kari K"/>
    <s v="VP, Regional Comm &amp; Mktg"/>
    <s v="Klaas,Jeff D"/>
    <s v="Regional EVP"/>
    <s v="R06CM"/>
    <s v="WER Communications &amp; Marketing"/>
    <s v="R06CM"/>
    <s v="WER Communications &amp; Marketing"/>
    <s v="R06CM"/>
    <x v="57"/>
    <s v="CA026"/>
    <s v="110"/>
    <s v="1041566"/>
    <s v="00018975"/>
    <s v="1041566"/>
    <s v="1050095"/>
    <s v="00018951"/>
    <s v="Cory.Goodale@cancer.org"/>
    <s v="kari.dahlstrom@cancer.org"/>
    <s v="55X255"/>
    <x v="0"/>
    <x v="0"/>
    <s v="Administrative"/>
    <s v="E2"/>
    <s v="Marketing"/>
    <d v="2020-04-27T00:00:00"/>
    <m/>
    <d v="2020-04-27T00:00:00"/>
    <d v="2020-04-27T00:00:00"/>
    <x v="1"/>
    <x v="0"/>
    <n v="0"/>
    <s v="5GR4WP--7002--"/>
    <s v="5GR4WP--7002--"/>
    <s v="WER Communication Mktg Initiatives"/>
  </r>
  <r>
    <x v="8"/>
    <s v="00007878"/>
    <s v="1033209"/>
    <s v="Gould,Jeanie H"/>
    <s v="Jeanie Gould"/>
    <s v="Manager, Discovery Shop"/>
    <s v="CA Pacific Grove Disc Shop"/>
    <s v="Strand,Tracy W"/>
    <s v="Field Director, Discovery Shop"/>
    <s v="Strand,Tracy W"/>
    <s v="Field Director, Discovery Shop"/>
    <s v="Tempel,Lisa A"/>
    <s v="VP, Discovery Shop"/>
    <s v="R06CDDS"/>
    <s v="WER CD Discovery Shop"/>
    <s v="R06CD"/>
    <s v="WER Community Development"/>
    <s v="R06CD"/>
    <x v="56"/>
    <s v="CA046"/>
    <s v="115"/>
    <s v="1050158"/>
    <s v="00007765"/>
    <s v="1050158"/>
    <s v="1000631"/>
    <s v="00008070"/>
    <s v="Jeanie.Gould@cancer.org"/>
    <s v="Warren.Strand@cancer.org"/>
    <s v="06MHV7"/>
    <x v="0"/>
    <x v="0"/>
    <s v="Management"/>
    <s v="M2"/>
    <s v="Discovery Shop"/>
    <d v="2007-10-22T00:00:00"/>
    <m/>
    <d v="2007-10-22T00:00:00"/>
    <d v="2007-10-22T00:00:00"/>
    <x v="1"/>
    <x v="1"/>
    <n v="1"/>
    <s v="2KM9CK--7002--"/>
    <s v="2KM9CK--7002--"/>
    <s v="Discovery Shop Pacific Grove CA"/>
  </r>
  <r>
    <x v="8"/>
    <s v="00019523"/>
    <s v="1044134"/>
    <s v="Grant,Jullianne M"/>
    <s v="Julie Grant"/>
    <s v="Senior Manager, Community Development"/>
    <s v="CA Alameda"/>
    <s v="Shaver,Julie Elizabeth Rahnema"/>
    <s v="Executive Director"/>
    <s v="Shaver,Julie Elizabeth Rahnema"/>
    <s v="Executive Director"/>
    <s v="Christensen,Stephanie B."/>
    <s v="VP, Regional Community Develop"/>
    <s v="R06CD07"/>
    <s v="WER CD San Francisco Area"/>
    <s v="R06CD"/>
    <s v="WER Community Development"/>
    <s v="R06CD"/>
    <x v="56"/>
    <s v="CA001"/>
    <s v="125"/>
    <s v="1033706"/>
    <s v="00019242"/>
    <s v="1033706"/>
    <s v="1031380"/>
    <s v="00018957"/>
    <s v="julie.grant@cancer.org"/>
    <s v="Julie.Shaver@cancer.org"/>
    <s v="55M171"/>
    <x v="0"/>
    <x v="0"/>
    <s v="Administrative"/>
    <s v="M3"/>
    <s v="Community Development"/>
    <d v="2012-10-01T00:00:00"/>
    <m/>
    <d v="2012-10-01T00:00:00"/>
    <d v="2012-10-01T00:00:00"/>
    <x v="1"/>
    <x v="1"/>
    <n v="4"/>
    <s v="4A72QW--7002--"/>
    <s v="4A72QW--7002--"/>
    <s v="WER Silicon Vly Coast Relay"/>
  </r>
  <r>
    <x v="8"/>
    <s v="00016668"/>
    <s v="1049497"/>
    <s v="Grant,Mary E"/>
    <s v="Mary Grant"/>
    <s v="Senior Community Development Manager"/>
    <s v="CA Irvine"/>
    <s v="Daniels,Renee"/>
    <s v="Sr Mgr, Community Development"/>
    <s v="Daniels,Renee"/>
    <s v="Sr Mgr, Community Development"/>
    <s v="Strauch,Kristen H"/>
    <s v="Executive Director"/>
    <s v="R06CD05"/>
    <s v="WER CD So California Area"/>
    <s v="R06CD"/>
    <s v="WER Community Development"/>
    <s v="R06CD"/>
    <x v="56"/>
    <s v="CA031"/>
    <s v="115"/>
    <s v="1047502"/>
    <s v="00019515"/>
    <s v="1047502"/>
    <s v="1043223"/>
    <s v="00019239"/>
    <s v="Mary.Grant@cancer.org"/>
    <s v="Renee.Daniels@cancer.org"/>
    <s v="55X101"/>
    <x v="0"/>
    <x v="0"/>
    <s v="Administrative"/>
    <s v="E2"/>
    <s v="Community Development"/>
    <d v="2017-06-12T00:00:00"/>
    <m/>
    <d v="2017-06-12T00:00:00"/>
    <d v="2017-06-12T00:00:00"/>
    <x v="1"/>
    <x v="0"/>
    <n v="0"/>
    <s v="GDWBBX--7002--"/>
    <s v="GDWBBX--7002--"/>
    <s v="Search for Cure Scavenger Hunt CA"/>
  </r>
  <r>
    <x v="8"/>
    <s v="00013868"/>
    <s v="1051126"/>
    <s v="Grime,Kristyn N"/>
    <s v="Kristyn Grime"/>
    <s v="Community Development Manager"/>
    <s v="CA Irvine"/>
    <s v="Cook,Karen S"/>
    <s v="Sr Mgr, Community Development"/>
    <s v="Cook,Karen S"/>
    <s v="Sr Mgr, Community Development"/>
    <s v="Strauch,Kristen H"/>
    <s v="Executive Director"/>
    <s v="R06CD05"/>
    <s v="WER CD So California Area"/>
    <s v="R06CD"/>
    <s v="WER Community Development"/>
    <s v="R06CD"/>
    <x v="56"/>
    <s v="CA031"/>
    <s v="115"/>
    <s v="1047984"/>
    <s v="00019514"/>
    <s v="1047984"/>
    <s v="1043223"/>
    <s v="00019239"/>
    <s v="Kristyn.Grime@cancer.org"/>
    <s v="Karen.Cook@cancer.org"/>
    <s v="55X011"/>
    <x v="0"/>
    <x v="0"/>
    <s v="Administrative"/>
    <s v="E1"/>
    <s v="Community Development"/>
    <d v="2019-08-14T00:00:00"/>
    <m/>
    <d v="2019-08-14T00:00:00"/>
    <d v="2019-08-14T00:00:00"/>
    <x v="1"/>
    <x v="0"/>
    <n v="0"/>
    <s v="GDWBBX--7002--"/>
    <s v="GDWBBX--7002--"/>
    <s v="Search for Cure Scavenger Hunt CA"/>
  </r>
  <r>
    <x v="8"/>
    <s v="00019153"/>
    <s v="1033183"/>
    <s v="Groves,Gretchen B"/>
    <s v="Gretchen Groves"/>
    <s v="Director, Communications"/>
    <s v="OR Portland"/>
    <s v="Dahlstrom,Kari K"/>
    <s v="VP, Regional Comm &amp; Mktg"/>
    <s v="Dahlstrom,Kari K"/>
    <s v="VP, Regional Comm &amp; Mktg"/>
    <s v="Klaas,Jeff D"/>
    <s v="Regional EVP"/>
    <s v="R06CM"/>
    <s v="WER Communications &amp; Marketing"/>
    <s v="R06CM"/>
    <s v="WER Communications &amp; Marketing"/>
    <s v="R06CM"/>
    <x v="57"/>
    <s v="OR002"/>
    <s v="105"/>
    <s v="1041566"/>
    <s v="00018975"/>
    <s v="1041566"/>
    <s v="1050095"/>
    <s v="00018951"/>
    <s v="Gretchen.Groves@cancer.org"/>
    <s v="kari.dahlstrom@cancer.org"/>
    <s v="55X049"/>
    <x v="0"/>
    <x v="0"/>
    <s v="Administrative"/>
    <s v="E4"/>
    <s v="Communications"/>
    <d v="2007-03-15T00:00:00"/>
    <m/>
    <d v="2007-03-15T00:00:00"/>
    <d v="2007-03-15T00:00:00"/>
    <x v="1"/>
    <x v="0"/>
    <n v="0"/>
    <s v="2XBXLR--7002--"/>
    <s v="2XBXLR--7002--"/>
    <s v="WER Communications Ops Support"/>
  </r>
  <r>
    <x v="8"/>
    <s v="00020116"/>
    <s v="1035414"/>
    <s v="Guidos,Josette V"/>
    <s v="Josette Guidos"/>
    <s v="Manager, Discovery Shop"/>
    <s v="CA Santa Clarita Disc Shop"/>
    <s v="Smith,Ranelle J"/>
    <s v="Field Dir, Discovery Shop"/>
    <s v="Smith,Ranelle J"/>
    <s v="Field Dir, Discovery Shop"/>
    <s v="Tempel,Lisa A"/>
    <s v="VP, Discovery Shop"/>
    <s v="R06CDDS"/>
    <s v="WER CD Discovery Shop"/>
    <s v="R06CD"/>
    <s v="WER Community Development"/>
    <s v="R06CD"/>
    <x v="56"/>
    <s v="CA088"/>
    <s v="115"/>
    <s v="1048522"/>
    <s v="00019810"/>
    <s v="1048522"/>
    <s v="1000631"/>
    <s v="00008070"/>
    <s v="Josette.Guidos@cancer.org"/>
    <s v="Ranelle.Smith@cancer.org"/>
    <s v="06N3C2"/>
    <x v="0"/>
    <x v="0"/>
    <s v="Management"/>
    <s v="M2"/>
    <s v="Discovery Shop"/>
    <d v="2005-09-19T00:00:00"/>
    <m/>
    <d v="2005-09-19T00:00:00"/>
    <d v="2005-09-19T00:00:00"/>
    <x v="1"/>
    <x v="0"/>
    <n v="0"/>
    <s v="3UKWH7--7002--"/>
    <s v="3UKWH7--7002--"/>
    <s v="WER Discovery Shop General"/>
  </r>
  <r>
    <x v="8"/>
    <s v="00013864"/>
    <s v="1044538"/>
    <s v="Gunning,Pamela B"/>
    <s v="Pam Gunning"/>
    <s v="Senior Development Manager, Distinguished Events"/>
    <s v="CA Sacramento, River Park Dr"/>
    <s v="Silva,Jessica L"/>
    <s v="Sr Mgr, Distinguished Events"/>
    <s v="Silva,Jessica L"/>
    <s v="Sr Mgr, Distinguished Events"/>
    <s v="Harvey,Kerry O'Hara"/>
    <s v="Sr Dir, Distinguished Events"/>
    <s v="R06DP03"/>
    <s v="WER DP Distinguished Events"/>
    <s v="R06DP"/>
    <s v="WER Distinguished Partners"/>
    <s v="R06DP"/>
    <x v="59"/>
    <s v="CA026"/>
    <s v="110"/>
    <s v="1040527"/>
    <s v="00013541"/>
    <s v="1040527"/>
    <s v="1034822"/>
    <s v="00019184"/>
    <s v="Pam.Gunning@cancer.org"/>
    <s v="Jessica.Silva@cancer.org"/>
    <s v="55X018"/>
    <x v="0"/>
    <x v="0"/>
    <s v="Administrative"/>
    <s v="E2"/>
    <s v="Distinguished Evnt (Field/GHQ)"/>
    <d v="2013-02-21T00:00:00"/>
    <m/>
    <d v="2013-02-21T00:00:00"/>
    <d v="2013-02-21T00:00:00"/>
    <x v="1"/>
    <x v="0"/>
    <n v="0"/>
    <s v="8BNGPZ--7002--"/>
    <s v="8BNGPZ--7002--"/>
    <s v="WER Distinguished Events General"/>
  </r>
  <r>
    <x v="8"/>
    <s v="00014057"/>
    <s v="1048058"/>
    <s v="Gutierrez,Karissa N"/>
    <s v="Karissa Gutierrez"/>
    <s v="Cancer Control Strategic Partnerships Manager"/>
    <s v="CA Santa Rosa"/>
    <s v="Morton,April J"/>
    <s v="Sr Mgr, CC Strat Partnerships"/>
    <s v="Morton,April J"/>
    <s v="Sr Mgr, CC Strat Partnerships"/>
    <s v="Cooper,Kylie M"/>
    <s v="Sr Dir, CC Strat Partnerships"/>
    <s v="R06CC02"/>
    <s v="WER CC Strategic Partnerships"/>
    <s v="R06CC"/>
    <s v="WER Cancer Control"/>
    <s v="R06CC"/>
    <x v="55"/>
    <s v="CA033"/>
    <s v="115"/>
    <s v="1035503"/>
    <s v="00019587"/>
    <s v="1035503"/>
    <s v="1049689"/>
    <s v="00019088"/>
    <s v="Karissa.Gutierrez@cancer.org"/>
    <s v="april.morton@cancer.org"/>
    <s v="55X013"/>
    <x v="0"/>
    <x v="0"/>
    <s v="Administrative"/>
    <s v="E2"/>
    <s v="Health Systems (Field)"/>
    <d v="2015-10-26T00:00:00"/>
    <m/>
    <d v="2015-10-26T00:00:00"/>
    <d v="2015-10-26T00:00:00"/>
    <x v="1"/>
    <x v="0"/>
    <n v="0"/>
    <s v="68YTGL--7002--"/>
    <s v="68YTGL--7002--"/>
    <s v="WER Hospital Syst 1 HEALE Advocacy"/>
  </r>
  <r>
    <x v="8"/>
    <s v="00016695"/>
    <s v="1045907"/>
    <s v="Gutzmer,Nancy S"/>
    <s v="Nancy Gutzmer"/>
    <s v="Senior Community Development Manager"/>
    <s v="CA Long Beach"/>
    <s v="Allebaugh,Robert G"/>
    <s v="Sr Mgr, Community Development"/>
    <s v="Allebaugh,Robert G"/>
    <s v="Sr Mgr, Community Development"/>
    <s v="Jeffers,Debbie"/>
    <s v="Dir, Community Development"/>
    <s v="R06CD04"/>
    <s v="WER CD Los Angeles Area"/>
    <s v="R06CD"/>
    <s v="WER Community Development"/>
    <s v="R06CD"/>
    <x v="56"/>
    <s v="CA017"/>
    <s v="115"/>
    <s v="1040921"/>
    <s v="00019511"/>
    <s v="1040921"/>
    <s v="1035179"/>
    <s v="00020122"/>
    <s v="Nancy.Gutzmer@cancer.org"/>
    <s v="Graham.Allebaugh@cancer.org"/>
    <s v="55X101"/>
    <x v="0"/>
    <x v="0"/>
    <s v="Administrative"/>
    <s v="E2"/>
    <s v="Community Development"/>
    <d v="2014-01-14T00:00:00"/>
    <m/>
    <d v="2014-01-14T00:00:00"/>
    <d v="2014-01-14T00:00:00"/>
    <x v="1"/>
    <x v="0"/>
    <n v="0"/>
    <s v="U3YT4G--7002--"/>
    <s v="U3YT4G--7002--"/>
    <s v="WER Los Angeles Relay"/>
  </r>
  <r>
    <x v="8"/>
    <s v="00019300"/>
    <s v="1048026"/>
    <s v="Habeger,Charissa"/>
    <s v="Charissa Habeger"/>
    <s v="Director, Community Development - 2018 CEO's Club Member"/>
    <s v="AK Anchorage"/>
    <s v="Fortney,Kara M"/>
    <s v="Executive Director"/>
    <s v="Fortney,Kara M"/>
    <s v="Executive Director"/>
    <s v="Christensen,Stephanie B."/>
    <s v="VP, Regional Community Develop"/>
    <s v="R06CD01"/>
    <s v="WER CD Seattle Area"/>
    <s v="R06CD"/>
    <s v="WER Community Development"/>
    <s v="R06CD"/>
    <x v="56"/>
    <s v="AK001"/>
    <s v="110"/>
    <s v="1042634"/>
    <s v="00019235"/>
    <s v="1042634"/>
    <s v="1031380"/>
    <s v="00018957"/>
    <s v="Charissa.Habeger@cancer.org"/>
    <s v="Kara.Fortney@cancer.org"/>
    <s v="55M170"/>
    <x v="0"/>
    <x v="0"/>
    <s v="Administrative"/>
    <s v="M4"/>
    <s v="Community Development"/>
    <d v="2015-10-19T00:00:00"/>
    <m/>
    <d v="2015-10-19T00:00:00"/>
    <d v="2015-10-19T00:00:00"/>
    <x v="1"/>
    <x v="1"/>
    <n v="3"/>
    <s v="QWTSLP--7002--"/>
    <s v="QWTSLP--7002--"/>
    <s v="WER Washingtn Alaska Relay"/>
  </r>
  <r>
    <x v="8"/>
    <s v="00020003"/>
    <s v="1051302"/>
    <s v="Haines,Barri L"/>
    <s v="Barri Haines"/>
    <s v="Manager, Discovery Shop"/>
    <s v="CA Orange DS"/>
    <s v="Ramirez,Raul P"/>
    <s v="Field Dir, Discovery Shop"/>
    <s v="Ramirez,Raul P"/>
    <s v="Field Dir, Discovery Shop"/>
    <s v="Tempel,Lisa A"/>
    <s v="VP, Discovery Shop"/>
    <s v="R06CDDS"/>
    <s v="WER CD Discovery Shop"/>
    <s v="R06CD"/>
    <s v="WER Community Development"/>
    <s v="R06CD"/>
    <x v="56"/>
    <s v="CA086"/>
    <s v="115"/>
    <s v="1044695"/>
    <s v="00019809"/>
    <s v="1044695"/>
    <s v="1000631"/>
    <s v="00008070"/>
    <s v="Barri.Haines@cancer.org"/>
    <s v="Raul.Ramirez@cancer.org"/>
    <s v="06N3C2"/>
    <x v="0"/>
    <x v="0"/>
    <s v="Management"/>
    <s v="M2"/>
    <s v="Discovery Shop"/>
    <d v="2019-11-04T00:00:00"/>
    <m/>
    <d v="2019-11-04T00:00:00"/>
    <d v="2019-11-04T00:00:00"/>
    <x v="1"/>
    <x v="0"/>
    <n v="0"/>
    <s v="39RCJ2--7002--"/>
    <s v="39RCJ2--7002--"/>
    <s v="Discovery Shop Orange CA"/>
  </r>
  <r>
    <x v="8"/>
    <s v="00020136"/>
    <s v="1051516"/>
    <s v="Haisler,Carol S"/>
    <s v="Carol Haisler"/>
    <s v="Manager, Discovery Shop"/>
    <s v="WA Spokane Discovery Shop"/>
    <s v="O'Sullivan,James M"/>
    <s v="Field Dir, Discovery Shop"/>
    <s v="O'Sullivan,James M"/>
    <s v="Field Dir, Discovery Shop"/>
    <s v="Tempel,Lisa A"/>
    <s v="VP, Discovery Shop"/>
    <s v="R06CDDS"/>
    <s v="WER CD Discovery Shop"/>
    <s v="R06CD"/>
    <s v="WER Community Development"/>
    <s v="R06CD"/>
    <x v="56"/>
    <s v="WA011"/>
    <s v="100"/>
    <s v="1032992"/>
    <s v="00007136"/>
    <s v="1032992"/>
    <s v="1000631"/>
    <s v="00008070"/>
    <s v="Carol.Haisler@cancer.org"/>
    <s v="michael.osullivan@cancer.org"/>
    <s v="06N3C2"/>
    <x v="0"/>
    <x v="0"/>
    <s v="Management"/>
    <s v="M2"/>
    <s v="Discovery Shop"/>
    <d v="2020-02-11T00:00:00"/>
    <m/>
    <d v="2020-02-11T00:00:00"/>
    <d v="2020-02-11T00:00:00"/>
    <x v="1"/>
    <x v="0"/>
    <n v="0"/>
    <s v="3UKWH7--7002--"/>
    <s v="3UKWH7--7002--"/>
    <s v="WER Discovery Shop General"/>
  </r>
  <r>
    <x v="8"/>
    <s v="00018720"/>
    <s v="1050618"/>
    <s v="Hall,Robin J"/>
    <s v="Robin Hall"/>
    <s v="Community Development Manager"/>
    <s v="CA Pasadena"/>
    <s v="Hall,Sharon V"/>
    <s v="Sr Mgr, Community Development"/>
    <s v="Hall,Sharon V"/>
    <s v="Sr Mgr, Community Development"/>
    <s v="Jeffers,Debbie"/>
    <s v="Dir, Community Development"/>
    <s v="R06CD04"/>
    <s v="WER CD Los Angeles Area"/>
    <s v="R06CD"/>
    <s v="WER Community Development"/>
    <s v="R06CD"/>
    <x v="56"/>
    <s v="CA023"/>
    <s v="115"/>
    <s v="1042788"/>
    <s v="00019507"/>
    <s v="1042788"/>
    <s v="1035179"/>
    <s v="00020122"/>
    <s v="Robin.Hall@cancer.org"/>
    <s v="Sharon.Hall@cancer.org"/>
    <s v="55X011"/>
    <x v="0"/>
    <x v="0"/>
    <s v="Administrative"/>
    <s v="E1"/>
    <s v="Community Development"/>
    <d v="2018-11-19T00:00:00"/>
    <m/>
    <d v="2018-11-19T00:00:00"/>
    <d v="2018-11-19T00:00:00"/>
    <x v="1"/>
    <x v="0"/>
    <n v="0"/>
    <s v="U3YT4G--7002--"/>
    <s v="U3YT4G--7002--"/>
    <s v="WER Los Angeles Relay"/>
  </r>
  <r>
    <x v="8"/>
    <s v="00019507"/>
    <s v="1042788"/>
    <s v="Hall,Sharon V"/>
    <s v="Sharon Hall"/>
    <s v="Senior Manager, Community Development"/>
    <s v="CA Pasadena"/>
    <s v="Jeffers,Debbie"/>
    <s v="Dir, Community Development"/>
    <s v="Jeffers,Debbie"/>
    <s v="Dir, Community Development"/>
    <s v="Witzling,Daniel K"/>
    <s v="Executive Director"/>
    <s v="R06CD04"/>
    <s v="WER CD Los Angeles Area"/>
    <s v="R06CD"/>
    <s v="WER Community Development"/>
    <s v="R06CD"/>
    <x v="56"/>
    <s v="CA023"/>
    <s v="115"/>
    <s v="1035179"/>
    <s v="00020122"/>
    <s v="1035179"/>
    <s v="1045607"/>
    <s v="00019238"/>
    <s v="Sharon.Hall@cancer.org"/>
    <s v="Deb.Jeffers@cancer.org"/>
    <s v="55M171"/>
    <x v="0"/>
    <x v="0"/>
    <s v="Administrative"/>
    <s v="M3"/>
    <s v="Community Development"/>
    <d v="2011-11-28T00:00:00"/>
    <m/>
    <d v="2011-11-28T00:00:00"/>
    <d v="2011-11-28T00:00:00"/>
    <x v="1"/>
    <x v="1"/>
    <n v="4"/>
    <s v="U3YT4G--7002--"/>
    <s v="U3YT4G--7002--"/>
    <s v="WER Los Angeles Relay"/>
  </r>
  <r>
    <x v="8"/>
    <s v="00019184"/>
    <s v="1034822"/>
    <s v="Harvey,Kerry O'Hara"/>
    <s v="Kerry Harvey"/>
    <s v="Senior Director, Distinguished Events"/>
    <s v="CA Salinas"/>
    <s v="Widner,Daniel T"/>
    <s v="VP, Regional Dist Partners"/>
    <s v="Widner,Daniel T"/>
    <s v="VP, Regional Dist Partners"/>
    <s v="Klaas,Jeff D"/>
    <s v="Regional EVP"/>
    <s v="R06DP03"/>
    <s v="WER DP Distinguished Events"/>
    <s v="R06DP"/>
    <s v="WER Distinguished Partners"/>
    <s v="R06DP"/>
    <x v="59"/>
    <s v="CA028"/>
    <s v="115"/>
    <s v="1034121"/>
    <s v="00018963"/>
    <s v="1034121"/>
    <s v="1050095"/>
    <s v="00018951"/>
    <s v="Kerry.Harvey@cancer.org"/>
    <s v="Daniel.Widner@cancer.org"/>
    <s v="55L212"/>
    <x v="0"/>
    <x v="0"/>
    <s v="Administrative"/>
    <s v="L1"/>
    <s v="Distinguished Evnt (Field/GHQ)"/>
    <d v="1990-02-26T00:00:00"/>
    <m/>
    <d v="1990-02-26T00:00:00"/>
    <d v="1990-02-26T00:00:00"/>
    <x v="1"/>
    <x v="1"/>
    <n v="4"/>
    <s v="8BNGPZ--7002--"/>
    <s v="8BNGPZ--7002--"/>
    <s v="WER Distinguished Events General"/>
  </r>
  <r>
    <x v="8"/>
    <s v="00017999"/>
    <s v="1042498"/>
    <s v="Hermann,Donna R"/>
    <s v="Donna Hermann"/>
    <s v="Senior Community Development Manager"/>
    <s v="CA HOME-No Signature Address"/>
    <s v="Navarro-Davila,Cyndie E"/>
    <s v="Sr Mgr, Community Development"/>
    <s v="Navarro-Davila,Cyndie E"/>
    <s v="Sr Mgr, Community Development"/>
    <s v="Alessio,Gina D"/>
    <s v="Executive Director"/>
    <s v="R06CD06"/>
    <s v="WER CD Sacramento Area"/>
    <s v="R06CD"/>
    <s v="WER Community Development"/>
    <s v="R06CD"/>
    <x v="56"/>
    <s v="CAXXX"/>
    <s v="110"/>
    <s v="1049222"/>
    <s v="00019303"/>
    <s v="1049222"/>
    <s v="1034180"/>
    <s v="00019241"/>
    <s v="Donna.Hermann@cancer.org"/>
    <s v="cyndie.navarrodavila@cancer.org"/>
    <s v="55X101"/>
    <x v="0"/>
    <x v="0"/>
    <s v="Administrative"/>
    <s v="E2"/>
    <s v="Community Development"/>
    <d v="2011-09-30T00:00:00"/>
    <m/>
    <d v="2011-09-30T00:00:00"/>
    <d v="2011-09-30T00:00:00"/>
    <x v="1"/>
    <x v="0"/>
    <n v="0"/>
    <s v="PCNL7R--7002--"/>
    <s v="PCNL7R--7002--"/>
    <s v="WER Sierra NV Valley Relay"/>
  </r>
  <r>
    <x v="8"/>
    <s v="00016641"/>
    <s v="1051634"/>
    <s v="Hernandez Ortiz,Rosario"/>
    <s v="Rosario Hernandez Ortiz"/>
    <s v="Community Development Manager"/>
    <s v="CA HOME-Signature Bakersfield"/>
    <s v="Navarro-Davila,Cyndie E"/>
    <s v="Sr Mgr, Community Development"/>
    <s v="Navarro-Davila,Cyndie E"/>
    <s v="Sr Mgr, Community Development"/>
    <s v="Alessio,Gina D"/>
    <s v="Executive Director"/>
    <s v="R06CD06"/>
    <s v="WER CD Sacramento Area"/>
    <s v="R06CD"/>
    <s v="WER Community Development"/>
    <s v="R06CD"/>
    <x v="56"/>
    <s v="CA907"/>
    <s v="110"/>
    <s v="1049222"/>
    <s v="00019303"/>
    <s v="1049222"/>
    <s v="1034180"/>
    <s v="00019241"/>
    <s v="Rosario.HernandezOrtiz@cancer.org"/>
    <s v="cyndie.navarrodavila@cancer.org"/>
    <s v="55X011"/>
    <x v="0"/>
    <x v="0"/>
    <s v="Administrative"/>
    <s v="E1"/>
    <s v="Community Development"/>
    <d v="2020-07-31T00:00:00"/>
    <m/>
    <d v="2020-07-31T00:00:00"/>
    <d v="2020-07-31T00:00:00"/>
    <x v="1"/>
    <x v="0"/>
    <n v="0"/>
    <s v="PCNL7R--7002--"/>
    <s v="PCNL7R--7002--"/>
    <s v="WER Sierra NV Valley Relay"/>
  </r>
  <r>
    <x v="8"/>
    <s v="00008358"/>
    <s v="1034332"/>
    <s v="Herrera,Toni M"/>
    <s v="Toni Herrera"/>
    <s v="Manager, Discovery Shop"/>
    <s v="CA Stockton Discovery Shop"/>
    <s v="Weldum,Sheila M"/>
    <s v="Field Director, Discovery Shop"/>
    <s v="Weldum,Sheila M"/>
    <s v="Field Director, Discovery Shop"/>
    <s v="Tempel,Lisa A"/>
    <s v="VP, Discovery Shop"/>
    <s v="R06CDDS"/>
    <s v="WER CD Discovery Shop"/>
    <s v="R06CD"/>
    <s v="WER Community Development"/>
    <s v="R06CD"/>
    <x v="56"/>
    <s v="CA054"/>
    <s v="110"/>
    <s v="1033474"/>
    <s v="00007771"/>
    <s v="1033474"/>
    <s v="1000631"/>
    <s v="00008070"/>
    <s v="Toni.Herrera@cancer.org"/>
    <s v="Sheila.Weldum@cancer.org"/>
    <s v="06N3C2"/>
    <x v="0"/>
    <x v="0"/>
    <s v="Management"/>
    <s v="M2"/>
    <s v="Discovery Shop"/>
    <d v="2004-07-15T00:00:00"/>
    <m/>
    <d v="2004-07-15T00:00:00"/>
    <d v="2004-11-28T00:00:00"/>
    <x v="1"/>
    <x v="1"/>
    <n v="2"/>
    <s v="FGSJL7--7002--"/>
    <s v="FGSJL7--7002--"/>
    <s v="Discovery Shop Stockton CA"/>
  </r>
  <r>
    <x v="8"/>
    <s v="00019525"/>
    <s v="1040640"/>
    <s v="Highland,Jennifer"/>
    <s v="Jennifer Highland"/>
    <s v="Senior Manager, Community Development"/>
    <s v="CA Campbell"/>
    <s v="Shaver,Julie Elizabeth Rahnema"/>
    <s v="Executive Director"/>
    <s v="Shaver,Julie Elizabeth Rahnema"/>
    <s v="Executive Director"/>
    <s v="Christensen,Stephanie B."/>
    <s v="VP, Regional Community Develop"/>
    <s v="R06CD07"/>
    <s v="WER CD San Francisco Area"/>
    <s v="R06CD"/>
    <s v="WER Community Development"/>
    <s v="R06CD"/>
    <x v="56"/>
    <s v="CA008"/>
    <s v="125"/>
    <s v="1033706"/>
    <s v="00019242"/>
    <s v="1033706"/>
    <s v="1031380"/>
    <s v="00018957"/>
    <s v="Jennifer.Highland@cancer.org"/>
    <s v="Julie.Shaver@cancer.org"/>
    <s v="55M171"/>
    <x v="0"/>
    <x v="0"/>
    <s v="Administrative"/>
    <s v="M3"/>
    <s v="Community Development"/>
    <d v="2010-07-26T00:00:00"/>
    <m/>
    <d v="2010-07-26T00:00:00"/>
    <d v="2010-07-26T00:00:00"/>
    <x v="1"/>
    <x v="1"/>
    <n v="5"/>
    <s v="4A72QW--7002--"/>
    <s v="4A72QW--7002--"/>
    <s v="WER Silicon Vly Coast Relay"/>
  </r>
  <r>
    <x v="8"/>
    <s v="00016664"/>
    <s v="1033551"/>
    <s v="Hill,Cathryn J"/>
    <s v="Cathi Hill"/>
    <s v="Senior Community Development Manager"/>
    <s v="CA Riverside"/>
    <s v="Eveland,Lou-Anne L"/>
    <s v="Sr Mgr, Community Development"/>
    <s v="Eveland,Lou-Anne L"/>
    <s v="Sr Mgr, Community Development"/>
    <s v="Strauch,Kristen H"/>
    <s v="Executive Director"/>
    <s v="R06CD05"/>
    <s v="WER CD So California Area"/>
    <s v="R06CD"/>
    <s v="WER Community Development"/>
    <s v="R06CD"/>
    <x v="56"/>
    <s v="CA025"/>
    <s v="110"/>
    <s v="1034560"/>
    <s v="00019516"/>
    <s v="1034560"/>
    <s v="1043223"/>
    <s v="00019239"/>
    <s v="Cathi.Hill@cancer.org"/>
    <s v="Lou-Anne.Eveland@cancer.org"/>
    <s v="55X101"/>
    <x v="0"/>
    <x v="0"/>
    <s v="Administrative"/>
    <s v="E2"/>
    <s v="Community Development"/>
    <d v="2006-04-10T00:00:00"/>
    <m/>
    <d v="2006-04-10T00:00:00"/>
    <d v="2006-04-10T00:00:00"/>
    <x v="1"/>
    <x v="0"/>
    <n v="0"/>
    <s v="GDWBBX--7002--"/>
    <s v="GDWBBX--7002--"/>
    <s v="Search for Cure Scavenger Hunt CA"/>
  </r>
  <r>
    <x v="8"/>
    <s v="00019498"/>
    <s v="1041477"/>
    <s v="Hill,Tracy L"/>
    <s v="Tracy Hill"/>
    <s v="Interim Director, Community Development"/>
    <s v="WA Everett"/>
    <s v="[Vacant]"/>
    <m/>
    <s v="Fortney,Kara M"/>
    <s v="Executive Director"/>
    <s v="Fortney,Kara M"/>
    <s v="Executive Director"/>
    <s v="R06CD01"/>
    <s v="WER CD Seattle Area"/>
    <s v="R06CD"/>
    <s v="WER Community Development"/>
    <s v="R06CD"/>
    <x v="56"/>
    <s v="WA003"/>
    <s v="115"/>
    <m/>
    <s v="00019299"/>
    <s v="1042634"/>
    <s v="1042634"/>
    <s v="00019235"/>
    <s v="Tracy.Hill@cancer.org"/>
    <m/>
    <s v="55M171"/>
    <x v="0"/>
    <x v="0"/>
    <s v="Administrative"/>
    <s v="M3"/>
    <s v="Community Development"/>
    <d v="2011-03-07T00:00:00"/>
    <d v="2017-08-21T00:00:00"/>
    <d v="2014-04-17T00:00:00"/>
    <d v="2017-08-21T00:00:00"/>
    <x v="1"/>
    <x v="1"/>
    <n v="6"/>
    <s v="QWTSLP--7002--"/>
    <s v="QWTSLP--7002--"/>
    <s v="WER Washingtn Alaska Relay"/>
  </r>
  <r>
    <x v="8"/>
    <s v="00016611"/>
    <s v="1049967"/>
    <s v="Holmes-Higgin,Lucy C"/>
    <s v="Lucy Holmes-Higgin"/>
    <s v="Community Development Manager"/>
    <s v="CA Alameda"/>
    <s v="Grant,Jullianne M"/>
    <s v="Sr Mgr, Community Development"/>
    <s v="Grant,Jullianne M"/>
    <s v="Sr Mgr, Community Development"/>
    <s v="Shaver,Julie Elizabeth Rahnema"/>
    <s v="Executive Director"/>
    <s v="R06CD07"/>
    <s v="WER CD San Francisco Area"/>
    <s v="R06CD"/>
    <s v="WER Community Development"/>
    <s v="R06CD"/>
    <x v="56"/>
    <s v="CA001"/>
    <s v="125"/>
    <s v="1044134"/>
    <s v="00019523"/>
    <s v="1044134"/>
    <s v="1033706"/>
    <s v="00019242"/>
    <s v="Lucy.HolmesHiggin@cancer.org"/>
    <s v="julie.grant@cancer.org"/>
    <s v="55X011"/>
    <x v="0"/>
    <x v="0"/>
    <s v="Administrative"/>
    <s v="E1"/>
    <s v="Community Development"/>
    <d v="2018-01-11T00:00:00"/>
    <m/>
    <d v="2018-01-11T00:00:00"/>
    <d v="2018-01-11T00:00:00"/>
    <x v="1"/>
    <x v="0"/>
    <n v="0"/>
    <s v="4A72QW--7002--"/>
    <s v="4A72QW--7002--"/>
    <s v="WER Silicon Vly Coast Relay"/>
  </r>
  <r>
    <x v="8"/>
    <s v="00018473"/>
    <s v="1049165"/>
    <s v="Howe,Julie A"/>
    <s v="Julie Howe"/>
    <s v="Assistant Manager, Discovery Shop"/>
    <s v="CA Pleasanton Discovery Shop"/>
    <s v="Meno,Kelley J"/>
    <s v="Sr Manager, Discovery Shop HV"/>
    <s v="Meno,Kelley J"/>
    <s v="Sr Manager, Discovery Shop HV"/>
    <s v="Strand,Tracy W"/>
    <s v="Field Director, Discovery Shop"/>
    <s v="R06CDDS"/>
    <s v="WER CD Discovery Shop"/>
    <s v="R06CD"/>
    <s v="WER Community Development"/>
    <s v="R06CD"/>
    <x v="56"/>
    <s v="CA039"/>
    <s v="120"/>
    <s v="1047070"/>
    <s v="00008350"/>
    <s v="1047070"/>
    <s v="1050158"/>
    <s v="00007765"/>
    <s v="Julie.Howe@cancer.org"/>
    <s v="Kelley.Meno@cancer.org"/>
    <s v="06N3S5"/>
    <x v="0"/>
    <x v="0"/>
    <s v="Nonexempt"/>
    <s v="M1"/>
    <s v="Discovery Shop"/>
    <d v="2016-12-27T00:00:00"/>
    <m/>
    <d v="2016-12-27T00:00:00"/>
    <d v="2016-12-27T00:00:00"/>
    <x v="1"/>
    <x v="0"/>
    <n v="0"/>
    <s v="FMU49Q--7002--"/>
    <s v="FMU49Q--7002--"/>
    <s v="Discovery Shop Pleasanton CA"/>
  </r>
  <r>
    <x v="8"/>
    <s v="00020238"/>
    <s v="1051551"/>
    <s v="Howell,Ashley T"/>
    <s v="Ashley Howell"/>
    <s v="Philanthropy Manager"/>
    <s v="CA San Diego"/>
    <s v="Lara,Magda H"/>
    <s v="Senior Director, Philanthropy"/>
    <s v="Lara,Magda H"/>
    <s v="Senior Director, Philanthropy"/>
    <s v="Widner,Daniel T"/>
    <s v="VP, Regional Dist Partners"/>
    <s v="R06DP04"/>
    <s v="WER DP Philanthropy"/>
    <s v="R06DP"/>
    <s v="WER Distinguished Partners"/>
    <s v="R06DP"/>
    <x v="59"/>
    <s v="CA003"/>
    <s v="110"/>
    <s v="1037993"/>
    <s v="00019050"/>
    <s v="1037993"/>
    <s v="1034121"/>
    <s v="00018963"/>
    <s v="Ashley.Howell@cancer.org"/>
    <s v="Magda.Lara@cancer.org"/>
    <s v="55X261"/>
    <x v="0"/>
    <x v="0"/>
    <s v="Administrative"/>
    <s v="E2"/>
    <s v="Major Gifts/Planned Giving"/>
    <d v="2020-02-24T00:00:00"/>
    <m/>
    <d v="2020-02-24T00:00:00"/>
    <d v="2020-02-24T00:00:00"/>
    <x v="1"/>
    <x v="0"/>
    <n v="0"/>
    <s v="RY26J5--7002--"/>
    <s v="RY26J5--7002--"/>
    <s v="WER Philanthropy 1 Corporate"/>
  </r>
  <r>
    <x v="8"/>
    <s v="00007881"/>
    <s v="1049621"/>
    <s v="Hugh,Wendee L"/>
    <s v="Wendee Hugh"/>
    <s v="Manager, Discovery Shop"/>
    <s v="CA San Jose Discovery Shop"/>
    <s v="Strand,Tracy W"/>
    <s v="Field Director, Discovery Shop"/>
    <s v="Strand,Tracy W"/>
    <s v="Field Director, Discovery Shop"/>
    <s v="Tempel,Lisa A"/>
    <s v="VP, Discovery Shop"/>
    <s v="R06CDDS"/>
    <s v="WER CD Discovery Shop"/>
    <s v="R06CD"/>
    <s v="WER Community Development"/>
    <s v="R06CD"/>
    <x v="56"/>
    <s v="CA056"/>
    <s v="125"/>
    <s v="1050158"/>
    <s v="00007765"/>
    <s v="1050158"/>
    <s v="1000631"/>
    <s v="00008070"/>
    <s v="Wendee.Hugh@cancer.org"/>
    <s v="Warren.Strand@cancer.org"/>
    <s v="06N3C2"/>
    <x v="0"/>
    <x v="0"/>
    <s v="Management"/>
    <s v="M2"/>
    <s v="Discovery Shop"/>
    <d v="2017-07-31T00:00:00"/>
    <m/>
    <d v="2017-07-31T00:00:00"/>
    <d v="2017-07-31T00:00:00"/>
    <x v="1"/>
    <x v="0"/>
    <n v="0"/>
    <s v="MVFX7A--7002--"/>
    <s v="MVFX7A--7002--"/>
    <s v="Discovery Shop San Jose CA"/>
  </r>
  <r>
    <x v="8"/>
    <s v="00014004"/>
    <s v="1048880"/>
    <s v="Jackman,Tenaya W"/>
    <s v="Tenaya Jackman"/>
    <s v="Cancer Control Strategic Partnerships Manager"/>
    <s v="HI Honolulu"/>
    <s v="Ludlow,Lori E"/>
    <s v="Sr Dir, CC Strat Partnerships"/>
    <s v="Ludlow,Lori E"/>
    <s v="Sr Dir, CC Strat Partnerships"/>
    <s v="Aspiazu,Paula"/>
    <s v="VP, Regional Cancer Control"/>
    <s v="R06CC02"/>
    <s v="WER CC Strategic Partnerships"/>
    <s v="R06CC"/>
    <s v="WER Cancer Control"/>
    <s v="R06CC"/>
    <x v="55"/>
    <s v="HI002"/>
    <s v="105"/>
    <s v="1035978"/>
    <s v="00019076"/>
    <s v="1035978"/>
    <s v="1037819"/>
    <s v="00018969"/>
    <s v="tenaya.jackman@cancer.org"/>
    <s v="lori.ludlow@cancer.org"/>
    <s v="55X013"/>
    <x v="0"/>
    <x v="0"/>
    <s v="Administrative"/>
    <s v="E2"/>
    <s v="Health Systems (Field)"/>
    <d v="2016-08-22T00:00:00"/>
    <m/>
    <d v="2016-08-22T00:00:00"/>
    <d v="2016-08-22T00:00:00"/>
    <x v="1"/>
    <x v="0"/>
    <n v="0"/>
    <s v="68YTGL--7002--"/>
    <s v="68YTGL--7002--"/>
    <s v="WER Hospital Syst 1 HEALE Advocacy"/>
  </r>
  <r>
    <x v="8"/>
    <s v="00020122"/>
    <s v="1035179"/>
    <s v="Jeffers,Debbie"/>
    <s v="Deb Jeffers"/>
    <s v="Director, Community Development"/>
    <s v="CA Ventura"/>
    <s v="Witzling,Daniel K"/>
    <s v="Executive Director"/>
    <s v="Witzling,Daniel K"/>
    <s v="Executive Director"/>
    <s v="Christensen,Stephanie B."/>
    <s v="VP, Regional Community Develop"/>
    <s v="R06CD04"/>
    <s v="WER CD Los Angeles Area"/>
    <s v="R06CD"/>
    <s v="WER Community Development"/>
    <s v="R06CD"/>
    <x v="56"/>
    <s v="CA036"/>
    <s v="110"/>
    <s v="1045607"/>
    <s v="00019238"/>
    <s v="1045607"/>
    <s v="1031380"/>
    <s v="00018957"/>
    <s v="Deb.Jeffers@cancer.org"/>
    <s v="Dan.Witzling@cancer.org"/>
    <s v="55M170"/>
    <x v="0"/>
    <x v="0"/>
    <s v="Administrative"/>
    <s v="M4"/>
    <s v="Community Development"/>
    <d v="2008-12-01T00:00:00"/>
    <m/>
    <d v="2008-12-01T00:00:00"/>
    <d v="2008-12-01T00:00:00"/>
    <x v="1"/>
    <x v="1"/>
    <n v="7"/>
    <s v="U3YT4G--7002--"/>
    <s v="U3YT4G--7002--"/>
    <s v="WER Los Angeles Relay"/>
  </r>
  <r>
    <x v="8"/>
    <s v="00018858"/>
    <s v="1051011"/>
    <s v="Johnson,Thomas"/>
    <s v="TJ Johnson"/>
    <s v="Community Development Manager"/>
    <s v="CA HOME-No Signature Address"/>
    <s v="Baze,Jennifer M"/>
    <s v="Sr Mgr, Community Development"/>
    <s v="Baze,Jennifer M"/>
    <s v="Sr Mgr, Community Development"/>
    <s v="Alessio,Gina D"/>
    <s v="Executive Director"/>
    <s v="R06CD06"/>
    <s v="WER CD Sacramento Area"/>
    <s v="R06CD"/>
    <s v="WER Community Development"/>
    <s v="R06CD"/>
    <x v="56"/>
    <s v="CAXXX"/>
    <s v="110"/>
    <s v="1045973"/>
    <s v="00019520"/>
    <s v="1045973"/>
    <s v="1034180"/>
    <s v="00019241"/>
    <s v="TJ.Johnson@cancer.org"/>
    <s v="jennifer.baze@cancer.org"/>
    <s v="55X011"/>
    <x v="0"/>
    <x v="0"/>
    <s v="Administrative"/>
    <s v="E1"/>
    <s v="Community Development"/>
    <d v="2019-05-30T00:00:00"/>
    <m/>
    <d v="2019-05-30T00:00:00"/>
    <d v="2019-05-30T00:00:00"/>
    <x v="1"/>
    <x v="0"/>
    <n v="0"/>
    <s v="PCNL7R--7002--"/>
    <s v="PCNL7R--7002--"/>
    <s v="WER Sierra NV Valley Relay"/>
  </r>
  <r>
    <x v="8"/>
    <s v="00016674"/>
    <s v="1050601"/>
    <s v="Jones,Alexander A"/>
    <s v="Alex Jones"/>
    <s v="Community Development Manager"/>
    <s v="CA San Diego"/>
    <s v="Daniels,Renee"/>
    <s v="Sr Mgr, Community Development"/>
    <s v="Daniels,Renee"/>
    <s v="Sr Mgr, Community Development"/>
    <s v="Strauch,Kristen H"/>
    <s v="Executive Director"/>
    <s v="R06CD05"/>
    <s v="WER CD So California Area"/>
    <s v="R06CD"/>
    <s v="WER Community Development"/>
    <s v="R06CD"/>
    <x v="56"/>
    <s v="CA003"/>
    <s v="110"/>
    <s v="1047502"/>
    <s v="00019515"/>
    <s v="1047502"/>
    <s v="1043223"/>
    <s v="00019239"/>
    <s v="Alex.Jones@cancer.org"/>
    <s v="Renee.Daniels@cancer.org"/>
    <s v="55X011"/>
    <x v="0"/>
    <x v="0"/>
    <s v="Administrative"/>
    <s v="E1"/>
    <s v="Community Development"/>
    <d v="2018-11-07T00:00:00"/>
    <m/>
    <d v="2018-11-07T00:00:00"/>
    <d v="2018-11-07T00:00:00"/>
    <x v="1"/>
    <x v="0"/>
    <n v="0"/>
    <s v="GDWBBX--7002--"/>
    <s v="GDWBBX--7002--"/>
    <s v="Search for Cure Scavenger Hunt CA"/>
  </r>
  <r>
    <x v="8"/>
    <s v="00019158"/>
    <s v="1049405"/>
    <s v="Kelly,Christina E"/>
    <s v="Christina Kelly"/>
    <s v="Director, Communications"/>
    <s v="WA HOME-Signature Tacoma"/>
    <s v="Dahlstrom,Kari K"/>
    <s v="VP, Regional Comm &amp; Mktg"/>
    <s v="Dahlstrom,Kari K"/>
    <s v="VP, Regional Comm &amp; Mktg"/>
    <s v="Klaas,Jeff D"/>
    <s v="Regional EVP"/>
    <s v="R06CM"/>
    <s v="WER Communications &amp; Marketing"/>
    <s v="R06CM"/>
    <s v="WER Communications &amp; Marketing"/>
    <s v="R06CM"/>
    <x v="57"/>
    <s v="WA904"/>
    <s v="115"/>
    <s v="1041566"/>
    <s v="00018975"/>
    <s v="1041566"/>
    <s v="1050095"/>
    <s v="00018951"/>
    <s v="Christina.Kelly@cancer.org"/>
    <s v="kari.dahlstrom@cancer.org"/>
    <s v="55X049"/>
    <x v="0"/>
    <x v="0"/>
    <s v="Administrative"/>
    <s v="E4"/>
    <s v="Communications"/>
    <d v="2017-04-24T00:00:00"/>
    <m/>
    <d v="2017-04-24T00:00:00"/>
    <d v="2017-04-24T00:00:00"/>
    <x v="1"/>
    <x v="0"/>
    <n v="0"/>
    <s v="2XBXLR--7002--"/>
    <s v="2XBXLR--7002--"/>
    <s v="WER Communications Ops Support"/>
  </r>
  <r>
    <x v="8"/>
    <s v="00016612"/>
    <s v="1051006"/>
    <s v="Kemiji,Rachel V"/>
    <s v="Rachel Kemiji"/>
    <s v="Community Development Manager"/>
    <s v="CA Santa Rosa"/>
    <s v="Sorensen,Megan A"/>
    <s v="Sr Mgr, Community Development"/>
    <s v="Sorensen,Megan A"/>
    <s v="Sr Mgr, Community Development"/>
    <s v="Shaver,Julie Elizabeth Rahnema"/>
    <s v="Executive Director"/>
    <s v="R06CD07"/>
    <s v="WER CD San Francisco Area"/>
    <s v="R06CD"/>
    <s v="WER Community Development"/>
    <s v="R06CD"/>
    <x v="56"/>
    <s v="CA033"/>
    <s v="115"/>
    <s v="1046015"/>
    <s v="00019522"/>
    <s v="1046015"/>
    <s v="1033706"/>
    <s v="00019242"/>
    <s v="Rachel.Kemiji@cancer.org"/>
    <s v="Megan.Sorensen@cancer.org"/>
    <s v="55X011"/>
    <x v="0"/>
    <x v="0"/>
    <s v="Administrative"/>
    <s v="E1"/>
    <s v="Community Development"/>
    <d v="2019-05-30T00:00:00"/>
    <m/>
    <d v="2019-05-30T00:00:00"/>
    <d v="2019-05-30T00:00:00"/>
    <x v="1"/>
    <x v="0"/>
    <n v="0"/>
    <s v="4A72QW--7002--"/>
    <s v="4A72QW--7002--"/>
    <s v="WER Silicon Vly Coast Relay"/>
  </r>
  <r>
    <x v="8"/>
    <s v="00018951"/>
    <s v="1050095"/>
    <s v="Klaas,Jeff D"/>
    <s v="Jeff Klaas"/>
    <s v="Executive Vice President"/>
    <s v="CA San Diego"/>
    <s v="Neal,Michael L."/>
    <s v="Sr EVP, Field Operations"/>
    <s v="Neal,Michael L."/>
    <s v="Sr EVP, Field Operations"/>
    <s v="Kim,Jung Hwa"/>
    <s v="Chief Operating Officer"/>
    <s v="R06EVP"/>
    <s v="WER Region EVP"/>
    <s v="R06EVP"/>
    <s v="WER Region EVP"/>
    <s v="R06EVP"/>
    <x v="60"/>
    <s v="CA003"/>
    <s v="110"/>
    <s v="1008059"/>
    <s v="00008484"/>
    <s v="1008059"/>
    <s v="1015131"/>
    <s v="00020144"/>
    <s v="Jeff.Klaas@cancer.org"/>
    <s v="Michael.Neal@cancer.org"/>
    <s v="55L200"/>
    <x v="0"/>
    <x v="0"/>
    <s v="Executive"/>
    <s v="L4"/>
    <s v="Leadership"/>
    <d v="2018-03-19T00:00:00"/>
    <m/>
    <d v="2018-03-19T00:00:00"/>
    <d v="2018-03-19T00:00:00"/>
    <x v="1"/>
    <x v="1"/>
    <n v="8"/>
    <s v="HQNRFF--7002--"/>
    <s v="HQNRFF--7002--"/>
    <s v="WER EVP Ops Support"/>
  </r>
  <r>
    <x v="8"/>
    <s v="00019504"/>
    <s v="1044246"/>
    <s v="Kulish,Jessica M"/>
    <s v="Jessica Kulish"/>
    <s v="Senior Manager, Community Development"/>
    <s v="OR Portland"/>
    <s v="[Vacant]"/>
    <m/>
    <s v="Fortney,Kara M"/>
    <s v="Executive Director"/>
    <s v="Fortney,Kara M"/>
    <s v="Executive Director"/>
    <s v="R06CD01"/>
    <s v="WER CD Seattle Area"/>
    <s v="R06CD"/>
    <s v="WER Community Development"/>
    <s v="R06CD"/>
    <x v="56"/>
    <s v="OR002"/>
    <s v="105"/>
    <m/>
    <s v="00019299"/>
    <s v="1042634"/>
    <s v="1042634"/>
    <s v="00019235"/>
    <s v="jessica.kulish@cancer.org"/>
    <m/>
    <s v="55M171"/>
    <x v="0"/>
    <x v="0"/>
    <s v="Administrative"/>
    <s v="M3"/>
    <s v="Community Development"/>
    <d v="2012-11-13T00:00:00"/>
    <m/>
    <d v="2012-11-13T00:00:00"/>
    <d v="2012-11-13T00:00:00"/>
    <x v="1"/>
    <x v="1"/>
    <n v="3"/>
    <s v="QWTSLP--7002--"/>
    <s v="QWTSLP--7002--"/>
    <s v="WER Washingtn Alaska Relay"/>
  </r>
  <r>
    <x v="8"/>
    <s v="00013941"/>
    <s v="1051463"/>
    <s v="Kulkarni,Supriya"/>
    <s v="Supriya Kulkarni"/>
    <s v="Senior Development Manager, Distinguished Events"/>
    <s v="WA Seattle"/>
    <s v="Silva,Jessica L"/>
    <s v="Sr Mgr, Distinguished Events"/>
    <s v="Silva,Jessica L"/>
    <s v="Sr Mgr, Distinguished Events"/>
    <s v="Harvey,Kerry O'Hara"/>
    <s v="Sr Dir, Distinguished Events"/>
    <s v="R06DP03"/>
    <s v="WER DP Distinguished Events"/>
    <s v="R06DP"/>
    <s v="WER Distinguished Partners"/>
    <s v="R06DP"/>
    <x v="59"/>
    <s v="WA001"/>
    <s v="115"/>
    <s v="1040527"/>
    <s v="00013541"/>
    <s v="1040527"/>
    <s v="1034822"/>
    <s v="00019184"/>
    <s v="Supriya.Kulkarni@cancer.org"/>
    <s v="Jessica.Silva@cancer.org"/>
    <s v="55X018"/>
    <x v="0"/>
    <x v="0"/>
    <s v="Administrative"/>
    <s v="E2"/>
    <s v="Distinguished Evnt (Field/GHQ)"/>
    <d v="2020-01-09T00:00:00"/>
    <m/>
    <d v="2020-01-09T00:00:00"/>
    <d v="2020-01-09T00:00:00"/>
    <x v="1"/>
    <x v="0"/>
    <n v="0"/>
    <s v="8BNGPZ--7002--"/>
    <s v="8BNGPZ--7002--"/>
    <s v="WER Distinguished Events General"/>
  </r>
  <r>
    <x v="8"/>
    <s v="00015757"/>
    <s v="1033114"/>
    <s v="Lacy,Shammra L"/>
    <s v="Shammra Lacy"/>
    <s v="Community Development Manager"/>
    <s v="OR Portland"/>
    <s v="LaRose,Nicole R"/>
    <s v="Sr Mgr, Community Development"/>
    <s v="LaRose,Nicole R"/>
    <s v="Sr Mgr, Community Development"/>
    <m/>
    <m/>
    <s v="R06CD01"/>
    <s v="WER CD Seattle Area"/>
    <s v="R06CD"/>
    <s v="WER Community Development"/>
    <s v="R06CD"/>
    <x v="56"/>
    <s v="OR002"/>
    <s v="105"/>
    <s v="1004441"/>
    <s v="00019502"/>
    <s v="1004441"/>
    <m/>
    <s v="00019299"/>
    <s v="Shammra.Lacy@cancer.org"/>
    <s v="Nicole.LaRose@cancer.org"/>
    <s v="55X011"/>
    <x v="0"/>
    <x v="0"/>
    <s v="Administrative"/>
    <s v="E1"/>
    <s v="Community Development"/>
    <d v="2008-03-03T00:00:00"/>
    <d v="2019-02-05T00:00:00"/>
    <d v="2011-01-31T00:00:00"/>
    <d v="2019-02-05T00:00:00"/>
    <x v="1"/>
    <x v="0"/>
    <n v="0"/>
    <s v="QWTSLP--7002--"/>
    <s v="QWTSLP--7002--"/>
    <s v="WER Washingtn Alaska Relay"/>
  </r>
  <r>
    <x v="8"/>
    <s v="00008363"/>
    <s v="1046394"/>
    <s v="Lagos,Jorge"/>
    <s v="Jorge Lagos"/>
    <s v="Manager, Discovery Shop"/>
    <s v="CA Fremont Discovery Shop"/>
    <s v="Strand,Tracy W"/>
    <s v="Field Director, Discovery Shop"/>
    <s v="Strand,Tracy W"/>
    <s v="Field Director, Discovery Shop"/>
    <s v="Tempel,Lisa A"/>
    <s v="VP, Discovery Shop"/>
    <s v="R06CDDS"/>
    <s v="WER CD Discovery Shop"/>
    <s v="R06CD"/>
    <s v="WER Community Development"/>
    <s v="R06CD"/>
    <x v="56"/>
    <s v="CA071"/>
    <s v="120"/>
    <s v="1050158"/>
    <s v="00007765"/>
    <s v="1050158"/>
    <s v="1000631"/>
    <s v="00008070"/>
    <s v="Jorge.Lagos@cancer.org"/>
    <s v="Warren.Strand@cancer.org"/>
    <s v="06N3C2"/>
    <x v="0"/>
    <x v="0"/>
    <s v="Management"/>
    <s v="M2"/>
    <s v="Discovery Shop"/>
    <d v="2014-06-16T00:00:00"/>
    <m/>
    <d v="2014-06-16T00:00:00"/>
    <d v="2014-06-16T00:00:00"/>
    <x v="1"/>
    <x v="0"/>
    <n v="0"/>
    <s v="XCX5D8--7002--"/>
    <s v="XCX5D8--7002--"/>
    <s v="Discovery Shop Fremont CA"/>
  </r>
  <r>
    <x v="8"/>
    <s v="00019050"/>
    <s v="1037993"/>
    <s v="Lara,Magda H"/>
    <s v="Magda Lara"/>
    <s v="Senior Director, Philanthropy"/>
    <s v="CA HOME-Signature Campbell"/>
    <s v="Widner,Daniel T"/>
    <s v="VP, Regional Dist Partners"/>
    <s v="Widner,Daniel T"/>
    <s v="VP, Regional Dist Partners"/>
    <s v="Klaas,Jeff D"/>
    <s v="Regional EVP"/>
    <s v="R06DP04"/>
    <s v="WER DP Philanthropy"/>
    <s v="R06DP"/>
    <s v="WER Distinguished Partners"/>
    <s v="R06DP"/>
    <x v="59"/>
    <s v="CA908"/>
    <s v="125"/>
    <s v="1034121"/>
    <s v="00018963"/>
    <s v="1034121"/>
    <s v="1050095"/>
    <s v="00018951"/>
    <s v="Magda.Lara@cancer.org"/>
    <s v="Daniel.Widner@cancer.org"/>
    <s v="55L206"/>
    <x v="0"/>
    <x v="0"/>
    <s v="Administrative"/>
    <s v="L1"/>
    <s v="Major Gifts/Planned Giving"/>
    <d v="2004-10-18T00:00:00"/>
    <d v="2020-02-10T00:00:00"/>
    <d v="2011-03-10T00:00:00"/>
    <d v="2020-02-10T00:00:00"/>
    <x v="1"/>
    <x v="1"/>
    <n v="6"/>
    <s v="RY26J5--7002--"/>
    <s v="RY26J5--7002--"/>
    <s v="WER Philanthropy 1 Corporate"/>
  </r>
  <r>
    <x v="8"/>
    <s v="00019502"/>
    <s v="1004441"/>
    <s v="LaRose,Nicole R"/>
    <s v="Nicole LaRose"/>
    <s v="Senior Manager, Community Development"/>
    <s v="OR Portland"/>
    <s v="[Vacant]"/>
    <m/>
    <s v="Fortney,Kara M"/>
    <s v="Executive Director"/>
    <s v="Fortney,Kara M"/>
    <s v="Executive Director"/>
    <s v="R06CD01"/>
    <s v="WER CD Seattle Area"/>
    <s v="R06CD"/>
    <s v="WER Community Development"/>
    <s v="R06CD"/>
    <x v="56"/>
    <s v="OR002"/>
    <s v="105"/>
    <m/>
    <s v="00019299"/>
    <s v="1042634"/>
    <s v="1042634"/>
    <s v="00019235"/>
    <s v="Nicole.LaRose@cancer.org"/>
    <m/>
    <s v="55M171"/>
    <x v="0"/>
    <x v="0"/>
    <s v="Administrative"/>
    <s v="M3"/>
    <s v="Community Development"/>
    <d v="2007-11-01T00:00:00"/>
    <m/>
    <d v="2007-11-01T00:00:00"/>
    <d v="2007-11-01T00:00:00"/>
    <x v="1"/>
    <x v="1"/>
    <n v="4"/>
    <s v="QWTSLP--7002--"/>
    <s v="QWTSLP--7002--"/>
    <s v="WER Washingtn Alaska Relay"/>
  </r>
  <r>
    <x v="8"/>
    <s v="00019302"/>
    <s v="1047703"/>
    <s v="LaRow,Josiah L"/>
    <s v="Josiah LaRow"/>
    <s v="Director, Community Development"/>
    <s v="NV Las Vegas"/>
    <s v="Strauch,Kristen H"/>
    <s v="Executive Director"/>
    <s v="Strauch,Kristen H"/>
    <s v="Executive Director"/>
    <s v="Christensen,Stephanie B."/>
    <s v="VP, Regional Community Develop"/>
    <s v="R06CD05"/>
    <s v="WER CD So California Area"/>
    <s v="R06CD"/>
    <s v="WER Community Development"/>
    <s v="R06CD"/>
    <x v="56"/>
    <s v="NV003"/>
    <s v="105"/>
    <s v="1043223"/>
    <s v="00019239"/>
    <s v="1043223"/>
    <s v="1031380"/>
    <s v="00018957"/>
    <s v="Josiah.LaRow@cancer.org"/>
    <s v="kristen.strauch@cancer.org"/>
    <s v="55M170"/>
    <x v="0"/>
    <x v="0"/>
    <s v="Administrative"/>
    <s v="M4"/>
    <s v="Community Development"/>
    <d v="2015-07-16T00:00:00"/>
    <m/>
    <d v="2015-07-16T00:00:00"/>
    <d v="2015-07-16T00:00:00"/>
    <x v="1"/>
    <x v="1"/>
    <n v="3"/>
    <s v="UEYG9N--7002--"/>
    <s v="UEYG9N--7002--"/>
    <s v="WER S Nevada Relay"/>
  </r>
  <r>
    <x v="8"/>
    <s v="00017535"/>
    <s v="1051552"/>
    <s v="LeBeau,Cheryl L"/>
    <s v="Cheryl LeBeau"/>
    <s v="Coordinator, Community Support"/>
    <s v="HI Honolulu"/>
    <s v="Rivas,Rosalva"/>
    <s v="Sr Coord, Community Support"/>
    <s v="Rivas,Rosalva"/>
    <s v="Sr Coord, Community Support"/>
    <s v="De Jauregui,Linda Catherine"/>
    <s v="Sr Mgr, Support Services"/>
    <s v="R06OPS0403"/>
    <s v="WER OPS Support Hawaii"/>
    <s v="R06OPS"/>
    <s v="WER Region Operations"/>
    <s v="R06OPS"/>
    <x v="58"/>
    <s v="HI002"/>
    <s v="105"/>
    <s v="1034006"/>
    <s v="00017408"/>
    <s v="1034006"/>
    <s v="1013762"/>
    <s v="00019251"/>
    <s v="Cheryl.LeBeau@cancer.org"/>
    <s v="Rosie.Rivas@cancer.org"/>
    <s v="55S036"/>
    <x v="0"/>
    <x v="0"/>
    <s v="Nonexempt"/>
    <s v="S1"/>
    <s v="Supt Svcs (Field)"/>
    <d v="2020-02-26T00:00:00"/>
    <m/>
    <d v="2020-02-26T00:00:00"/>
    <d v="2020-02-26T00:00:00"/>
    <x v="1"/>
    <x v="0"/>
    <n v="0"/>
    <s v="V54ALX--7002--"/>
    <s v="V54ALX--7002--"/>
    <s v="WER Support Svcs 1 Relay For Life"/>
  </r>
  <r>
    <x v="8"/>
    <s v="00014060"/>
    <s v="1036741"/>
    <s v="Lee,Juliane C"/>
    <s v="Juliane Lee"/>
    <s v="Cancer Control Strategic Partnerships Manager"/>
    <s v="CA Alameda"/>
    <s v="Morton,April J"/>
    <s v="Sr Mgr, CC Strat Partnerships"/>
    <s v="Morton,April J"/>
    <s v="Sr Mgr, CC Strat Partnerships"/>
    <s v="Cooper,Kylie M"/>
    <s v="Sr Dir, CC Strat Partnerships"/>
    <s v="R06CC02"/>
    <s v="WER CC Strategic Partnerships"/>
    <s v="R06CC"/>
    <s v="WER Cancer Control"/>
    <s v="R06CC"/>
    <x v="55"/>
    <s v="CA001"/>
    <s v="125"/>
    <s v="1035503"/>
    <s v="00019587"/>
    <s v="1035503"/>
    <s v="1049689"/>
    <s v="00019088"/>
    <s v="Juliane.Lee@cancer.org"/>
    <s v="april.morton@cancer.org"/>
    <s v="55X013"/>
    <x v="0"/>
    <x v="0"/>
    <s v="Administrative"/>
    <s v="E2"/>
    <s v="Health Systems (Field)"/>
    <d v="2004-12-01T00:00:00"/>
    <m/>
    <d v="2004-12-01T00:00:00"/>
    <d v="2004-12-01T00:00:00"/>
    <x v="1"/>
    <x v="0"/>
    <n v="0"/>
    <s v="68YTGL--7002--"/>
    <s v="68YTGL--7002--"/>
    <s v="WER Hospital Syst 1 HEALE Advocacy"/>
  </r>
  <r>
    <x v="8"/>
    <s v="00018423"/>
    <s v="1050773"/>
    <s v="Lee,Timothy D"/>
    <s v="Tim Lee"/>
    <s v="Director, Philanthropy"/>
    <s v="CA Culver City"/>
    <s v="Lara,Magda H"/>
    <s v="Senior Director, Philanthropy"/>
    <s v="Lara,Magda H"/>
    <s v="Senior Director, Philanthropy"/>
    <s v="Widner,Daniel T"/>
    <s v="VP, Regional Dist Partners"/>
    <s v="R06DP04"/>
    <s v="WER DP Philanthropy"/>
    <s v="R06DP"/>
    <s v="WER Distinguished Partners"/>
    <s v="R06DP"/>
    <x v="59"/>
    <s v="CA010"/>
    <s v="115"/>
    <s v="1037993"/>
    <s v="00019050"/>
    <s v="1037993"/>
    <s v="1034121"/>
    <s v="00018963"/>
    <s v="Tim.Lee@cancer.org"/>
    <s v="Magda.Lara@cancer.org"/>
    <s v="55X031"/>
    <x v="0"/>
    <x v="0"/>
    <s v="Administrative"/>
    <s v="E4"/>
    <s v="Major Gifts/Planned Giving"/>
    <d v="2019-03-06T00:00:00"/>
    <m/>
    <d v="2019-03-06T00:00:00"/>
    <d v="2019-03-06T00:00:00"/>
    <x v="1"/>
    <x v="0"/>
    <n v="0"/>
    <s v="RY26J5--7002--"/>
    <s v="RY26J5--7002--"/>
    <s v="WER Philanthropy 1 Corporate"/>
  </r>
  <r>
    <x v="8"/>
    <s v="00019526"/>
    <s v="1044010"/>
    <s v="Legare,Kylie M"/>
    <s v="Kylie Legare"/>
    <s v="Senior Manager, Community Development"/>
    <s v="CA Campbell"/>
    <s v="Shaver,Julie Elizabeth Rahnema"/>
    <s v="Executive Director"/>
    <s v="Shaver,Julie Elizabeth Rahnema"/>
    <s v="Executive Director"/>
    <s v="Christensen,Stephanie B."/>
    <s v="VP, Regional Community Develop"/>
    <s v="R06CD07"/>
    <s v="WER CD San Francisco Area"/>
    <s v="R06CD"/>
    <s v="WER Community Development"/>
    <s v="R06CD"/>
    <x v="56"/>
    <s v="CA008"/>
    <s v="125"/>
    <s v="1033706"/>
    <s v="00019242"/>
    <s v="1033706"/>
    <s v="1031380"/>
    <s v="00018957"/>
    <s v="kylie.legare@cancer.org"/>
    <s v="Julie.Shaver@cancer.org"/>
    <s v="55M171"/>
    <x v="0"/>
    <x v="0"/>
    <s v="Administrative"/>
    <s v="M3"/>
    <s v="Community Development"/>
    <d v="2012-08-27T00:00:00"/>
    <m/>
    <d v="2012-08-27T00:00:00"/>
    <d v="2012-08-27T00:00:00"/>
    <x v="1"/>
    <x v="1"/>
    <n v="4"/>
    <s v="4A72QW--7002--"/>
    <s v="4A72QW--7002--"/>
    <s v="WER Silicon Vly Coast Relay"/>
  </r>
  <r>
    <x v="8"/>
    <s v="00019967"/>
    <s v="1051595"/>
    <s v="Lepleux,Elisabeth"/>
    <s v="Elisabeth Lepleux"/>
    <s v="Manager, Discovery Shop"/>
    <s v="CA West Los Angeles DS"/>
    <s v="Smith,Ranelle J"/>
    <s v="Field Dir, Discovery Shop"/>
    <s v="Smith,Ranelle J"/>
    <s v="Field Dir, Discovery Shop"/>
    <s v="Tempel,Lisa A"/>
    <s v="VP, Discovery Shop"/>
    <s v="R06CDDS"/>
    <s v="WER CD Discovery Shop"/>
    <s v="R06CD"/>
    <s v="WER Community Development"/>
    <s v="R06CD"/>
    <x v="56"/>
    <s v="CA078"/>
    <s v="115"/>
    <s v="1048522"/>
    <s v="00019810"/>
    <s v="1048522"/>
    <s v="1000631"/>
    <s v="00008070"/>
    <s v="Elisabeth.Lepleux@cancer.org"/>
    <s v="Ranelle.Smith@cancer.org"/>
    <s v="06N3C2"/>
    <x v="0"/>
    <x v="0"/>
    <s v="Management"/>
    <s v="M2"/>
    <s v="Discovery Shop"/>
    <d v="2020-03-09T00:00:00"/>
    <m/>
    <d v="2020-03-09T00:00:00"/>
    <d v="2020-03-09T00:00:00"/>
    <x v="1"/>
    <x v="0"/>
    <n v="0"/>
    <s v="3UKWH7--7002--"/>
    <s v="3UKWH7--7002--"/>
    <s v="WER Discovery Shop General"/>
  </r>
  <r>
    <x v="8"/>
    <s v="00009114"/>
    <s v="1048284"/>
    <s v="Levin-Dubey,Randi L"/>
    <s v="Randi Levin-Dubey"/>
    <s v="Manager, Discovery Shop"/>
    <s v="CA Sherman Oaks Discovery Shop"/>
    <s v="Smith,Ranelle J"/>
    <s v="Field Dir, Discovery Shop"/>
    <s v="Smith,Ranelle J"/>
    <s v="Field Dir, Discovery Shop"/>
    <s v="Tempel,Lisa A"/>
    <s v="VP, Discovery Shop"/>
    <s v="R06CDDS"/>
    <s v="WER CD Discovery Shop"/>
    <s v="R06CD"/>
    <s v="WER Community Development"/>
    <s v="R06CD"/>
    <x v="56"/>
    <s v="CA066"/>
    <s v="115"/>
    <s v="1048522"/>
    <s v="00019810"/>
    <s v="1048522"/>
    <s v="1000631"/>
    <s v="00008070"/>
    <s v="Randi.LevinDubey@cancer.org"/>
    <s v="Ranelle.Smith@cancer.org"/>
    <s v="06MHV7"/>
    <x v="0"/>
    <x v="0"/>
    <s v="Management"/>
    <s v="M2"/>
    <s v="Discovery Shop"/>
    <d v="2016-01-22T00:00:00"/>
    <m/>
    <d v="2016-01-22T00:00:00"/>
    <d v="2016-01-22T00:00:00"/>
    <x v="1"/>
    <x v="1"/>
    <n v="1"/>
    <s v="GG5B8V--7002--"/>
    <s v="GG5B8V--7002--"/>
    <s v="Discovery Shop ShermanOaks CA"/>
  </r>
  <r>
    <x v="8"/>
    <s v="00019178"/>
    <s v="1035810"/>
    <s v="Lewis,Leah Roddie"/>
    <s v="Leah Lewis"/>
    <s v="Director, Corporate Account Operations"/>
    <s v="CA Long Beach"/>
    <s v="Widner,Daniel T"/>
    <s v="VP, Regional Dist Partners"/>
    <s v="Widner,Daniel T"/>
    <s v="VP, Regional Dist Partners"/>
    <s v="Klaas,Jeff D"/>
    <s v="Regional EVP"/>
    <s v="R06DP02"/>
    <s v="WER DP Account Operations"/>
    <s v="R06DP"/>
    <s v="WER Distinguished Partners"/>
    <s v="R06DP"/>
    <x v="59"/>
    <s v="CA017"/>
    <s v="115"/>
    <s v="1034121"/>
    <s v="00018963"/>
    <s v="1034121"/>
    <s v="1050095"/>
    <s v="00018951"/>
    <s v="Leah.Lewis@cancer.org"/>
    <s v="Daniel.Widner@cancer.org"/>
    <s v="55M014"/>
    <x v="0"/>
    <x v="0"/>
    <s v="Administrative"/>
    <s v="M4"/>
    <s v="Corp Relations (Field/GHQ)"/>
    <d v="1998-06-15T00:00:00"/>
    <m/>
    <d v="1998-06-15T00:00:00"/>
    <d v="1998-06-15T00:00:00"/>
    <x v="1"/>
    <x v="1"/>
    <n v="3"/>
    <s v="5UARYU--7002--"/>
    <s v="5UARYU--7002--"/>
    <s v="WER Account Ops Corporate Developme"/>
  </r>
  <r>
    <x v="8"/>
    <s v="00013932"/>
    <s v="1050516"/>
    <s v="Lisle,Daniella G"/>
    <s v="Dani Lisle"/>
    <s v="Community Development Manager"/>
    <s v="AK Anchorage"/>
    <s v="Habeger,Charissa"/>
    <s v="Dir, Community Development"/>
    <s v="Habeger,Charissa"/>
    <s v="Dir, Community Development"/>
    <s v="Fortney,Kara M"/>
    <s v="Executive Director"/>
    <s v="R06CD01"/>
    <s v="WER CD Seattle Area"/>
    <s v="R06CD"/>
    <s v="WER Community Development"/>
    <s v="R06CD"/>
    <x v="56"/>
    <s v="AK001"/>
    <s v="110"/>
    <s v="1048026"/>
    <s v="00019300"/>
    <s v="1048026"/>
    <s v="1042634"/>
    <s v="00019235"/>
    <s v="dani.lisle@cancer.org"/>
    <s v="Charissa.Habeger@cancer.org"/>
    <s v="55X011"/>
    <x v="0"/>
    <x v="0"/>
    <s v="Administrative"/>
    <s v="E1"/>
    <s v="Community Development"/>
    <d v="2018-09-11T00:00:00"/>
    <m/>
    <d v="2018-09-11T00:00:00"/>
    <d v="2018-09-11T00:00:00"/>
    <x v="1"/>
    <x v="0"/>
    <n v="0"/>
    <s v="QWTSLP--7002--"/>
    <s v="QWTSLP--7002--"/>
    <s v="WER Washingtn Alaska Relay"/>
  </r>
  <r>
    <x v="8"/>
    <s v="00019583"/>
    <s v="1051195"/>
    <s v="Lucas,Whitley D"/>
    <s v="Whitley Lucas"/>
    <s v="Cancer Control Strategic Partnerships Manager"/>
    <s v="CA Alameda"/>
    <s v="Morton,April J"/>
    <s v="Sr Mgr, CC Strat Partnerships"/>
    <s v="Morton,April J"/>
    <s v="Sr Mgr, CC Strat Partnerships"/>
    <s v="Cooper,Kylie M"/>
    <s v="Sr Dir, CC Strat Partnerships"/>
    <s v="R06CC02"/>
    <s v="WER CC Strategic Partnerships"/>
    <s v="R06CC"/>
    <s v="WER Cancer Control"/>
    <s v="R06CC"/>
    <x v="55"/>
    <s v="CA001"/>
    <s v="125"/>
    <s v="1035503"/>
    <s v="00019587"/>
    <s v="1035503"/>
    <s v="1049689"/>
    <s v="00019088"/>
    <s v="Whitley.Lucas@cancer.org"/>
    <s v="april.morton@cancer.org"/>
    <s v="55X013"/>
    <x v="0"/>
    <x v="0"/>
    <s v="Administrative"/>
    <s v="E2"/>
    <s v="Health Systems (Field)"/>
    <d v="2019-09-03T00:00:00"/>
    <m/>
    <d v="2019-09-03T00:00:00"/>
    <d v="2019-09-03T00:00:00"/>
    <x v="1"/>
    <x v="1"/>
    <n v="1"/>
    <s v="68YTGL--7002--"/>
    <s v="68YTGL--7002--"/>
    <s v="WER Hospital Syst 1 HEALE Advocacy"/>
  </r>
  <r>
    <x v="8"/>
    <s v="00015604"/>
    <s v="1049062"/>
    <s v="Luchenbill,Sarah M"/>
    <s v="Sarah Luchenbill"/>
    <s v="Senior Community Development Manager"/>
    <s v="HI HOME-Signature Honolulu"/>
    <s v="Jeffers,Debbie"/>
    <s v="Dir, Community Development"/>
    <s v="Jeffers,Debbie"/>
    <s v="Dir, Community Development"/>
    <s v="Witzling,Daniel K"/>
    <s v="Executive Director"/>
    <s v="R06CD03"/>
    <s v="WER CD Hawaii Area"/>
    <s v="R06CD"/>
    <s v="WER Community Development"/>
    <s v="R06CD"/>
    <x v="56"/>
    <s v="HI902"/>
    <s v="100"/>
    <s v="1035179"/>
    <s v="00020122"/>
    <s v="1035179"/>
    <s v="1045607"/>
    <s v="00019238"/>
    <s v="sarah.luchenbill@cancer.org"/>
    <s v="Deb.Jeffers@cancer.org"/>
    <s v="55X101"/>
    <x v="0"/>
    <x v="0"/>
    <s v="Administrative"/>
    <s v="E2"/>
    <s v="Community Development"/>
    <d v="2016-11-21T00:00:00"/>
    <m/>
    <d v="2016-11-21T00:00:00"/>
    <d v="2016-11-21T00:00:00"/>
    <x v="1"/>
    <x v="0"/>
    <n v="0"/>
    <s v="XVXCMY--7002--"/>
    <s v="XVXCMY--7002--"/>
    <s v="WER Hawaii Pacific Relay"/>
  </r>
  <r>
    <x v="8"/>
    <s v="00019076"/>
    <s v="1035978"/>
    <s v="Ludlow,Lori E"/>
    <s v="Lori Ludlow"/>
    <s v="Senior Director, Cancer Control Strategic Partnerships"/>
    <s v="CA Culver City"/>
    <s v="Aspiazu,Paula"/>
    <s v="VP, Regional Cancer Control"/>
    <s v="Aspiazu,Paula"/>
    <s v="VP, Regional Cancer Control"/>
    <s v="Klaas,Jeff D"/>
    <s v="Regional EVP"/>
    <s v="R06CC02"/>
    <s v="WER CC Strategic Partnerships"/>
    <s v="R06CC"/>
    <s v="WER Cancer Control"/>
    <s v="R06CC"/>
    <x v="55"/>
    <s v="CA010"/>
    <s v="115"/>
    <s v="1037819"/>
    <s v="00018969"/>
    <s v="1037819"/>
    <s v="1050095"/>
    <s v="00018951"/>
    <s v="lori.ludlow@cancer.org"/>
    <s v="paula.aspiazu@cancer.org"/>
    <s v="55L009"/>
    <x v="0"/>
    <x v="0"/>
    <s v="Administrative"/>
    <s v="L1"/>
    <s v="Health Systems (Field)"/>
    <d v="2004-05-17T00:00:00"/>
    <m/>
    <d v="2004-05-17T00:00:00"/>
    <d v="2004-05-17T00:00:00"/>
    <x v="1"/>
    <x v="1"/>
    <n v="4"/>
    <s v="68YTGL--7002--"/>
    <s v="68YTGL--7002--"/>
    <s v="WER Hospital Syst 1 HEALE Advocacy"/>
  </r>
  <r>
    <x v="8"/>
    <s v="00020137"/>
    <s v="1051525"/>
    <s v="Mahan,Emma K"/>
    <s v="Kay Mahan"/>
    <s v="Assistant Manager, Discovery Shop"/>
    <s v="WA Yakima Discovery Shop"/>
    <s v="O'Sullivan,James M"/>
    <s v="Field Dir, Discovery Shop"/>
    <s v="O'Sullivan,James M"/>
    <s v="Field Dir, Discovery Shop"/>
    <s v="Tempel,Lisa A"/>
    <s v="VP, Discovery Shop"/>
    <s v="R06CDDS"/>
    <s v="WER CD Discovery Shop"/>
    <s v="R06CD"/>
    <s v="WER Community Development"/>
    <s v="R06CD"/>
    <x v="56"/>
    <s v="WA014"/>
    <s v="100"/>
    <s v="1032992"/>
    <s v="00007136"/>
    <s v="1032992"/>
    <s v="1000631"/>
    <s v="00008070"/>
    <s v="Kay.Mahan@cancer.org"/>
    <s v="michael.osullivan@cancer.org"/>
    <s v="06N3S5"/>
    <x v="0"/>
    <x v="0"/>
    <s v="Nonexempt"/>
    <s v="M1"/>
    <s v="Discovery Shop"/>
    <d v="2020-02-12T00:00:00"/>
    <m/>
    <d v="2020-02-12T00:00:00"/>
    <d v="2020-02-12T00:00:00"/>
    <x v="1"/>
    <x v="0"/>
    <n v="0"/>
    <s v="3UKWH7--7002--"/>
    <s v="3UKWH7--7002--"/>
    <s v="WER Discovery Shop General"/>
  </r>
  <r>
    <x v="8"/>
    <s v="00020001"/>
    <s v="1051175"/>
    <s v="Mahle,Barbara D"/>
    <s v="Barbara Mahle"/>
    <s v="Sales Associate, Discovery Shop"/>
    <s v="CA Roseville Discovery Shop"/>
    <s v="Silver,Chris A"/>
    <s v="Sr Manager, Discovery Shop HV"/>
    <s v="Silver,Chris A"/>
    <s v="Sr Manager, Discovery Shop HV"/>
    <s v="Weldum,Sheila M"/>
    <s v="Field Director, Discovery Shop"/>
    <s v="R06CDDS"/>
    <s v="WER CD Discovery Shop"/>
    <s v="R06CD"/>
    <s v="WER Community Development"/>
    <s v="R06CD"/>
    <x v="56"/>
    <s v="CA060"/>
    <s v="110"/>
    <s v="1034055"/>
    <s v="00007934"/>
    <s v="1034055"/>
    <s v="1033474"/>
    <s v="00007771"/>
    <s v="Barbara.Mahle@cancer.org"/>
    <s v="Chris.Silver@cancer.org"/>
    <s v="06N3E0"/>
    <x v="0"/>
    <x v="1"/>
    <s v="Nonexempt"/>
    <s v="S1"/>
    <s v="Discovery Shop"/>
    <d v="2019-08-19T00:00:00"/>
    <m/>
    <m/>
    <m/>
    <x v="1"/>
    <x v="0"/>
    <n v="0"/>
    <s v="7MVYYD--7002--"/>
    <s v="7MVYYD--7002--"/>
    <s v="Discovery Shop Roseville CA"/>
  </r>
  <r>
    <x v="8"/>
    <s v="00019889"/>
    <s v="1050675"/>
    <s v="Mariucci,Jennifer A"/>
    <s v="Jennifer Mariucci"/>
    <s v="Senior Philanthropy Manager"/>
    <s v="CA San Diego"/>
    <s v="Lara,Magda H"/>
    <s v="Senior Director, Philanthropy"/>
    <s v="Lara,Magda H"/>
    <s v="Senior Director, Philanthropy"/>
    <s v="Widner,Daniel T"/>
    <s v="VP, Regional Dist Partners"/>
    <s v="R06DP04"/>
    <s v="WER DP Philanthropy"/>
    <s v="R06DP"/>
    <s v="WER Distinguished Partners"/>
    <s v="R06DP"/>
    <x v="59"/>
    <s v="CA003"/>
    <s v="110"/>
    <s v="1037993"/>
    <s v="00019050"/>
    <s v="1037993"/>
    <s v="1034121"/>
    <s v="00018963"/>
    <s v="Jennifer.Mariucci@cancer.org"/>
    <s v="Magda.Lara@cancer.org"/>
    <s v="55X435"/>
    <x v="0"/>
    <x v="0"/>
    <s v="Administrative"/>
    <s v="E3"/>
    <s v="Major Gifts/Planned Giving"/>
    <d v="2019-01-07T00:00:00"/>
    <m/>
    <d v="2019-01-07T00:00:00"/>
    <d v="2019-01-07T00:00:00"/>
    <x v="1"/>
    <x v="0"/>
    <n v="0"/>
    <s v="RY26J5--7002--"/>
    <s v="RY26J5--7002--"/>
    <s v="WER Philanthropy 1 Corporate"/>
  </r>
  <r>
    <x v="8"/>
    <s v="00019154"/>
    <s v="1034736"/>
    <s v="Martel,Kristina Michelle"/>
    <s v="Kristina Martel"/>
    <s v="Director, Communications"/>
    <s v="CA Pasadena"/>
    <s v="Dahlstrom,Kari K"/>
    <s v="VP, Regional Comm &amp; Mktg"/>
    <s v="Dahlstrom,Kari K"/>
    <s v="VP, Regional Comm &amp; Mktg"/>
    <s v="Klaas,Jeff D"/>
    <s v="Regional EVP"/>
    <s v="R06CM"/>
    <s v="WER Communications &amp; Marketing"/>
    <s v="R06CM"/>
    <s v="WER Communications &amp; Marketing"/>
    <s v="R06CM"/>
    <x v="57"/>
    <s v="CA023"/>
    <s v="115"/>
    <s v="1041566"/>
    <s v="00018975"/>
    <s v="1041566"/>
    <s v="1050095"/>
    <s v="00018951"/>
    <s v="Kristina.Martel@cancer.org"/>
    <s v="kari.dahlstrom@cancer.org"/>
    <s v="55X049"/>
    <x v="0"/>
    <x v="0"/>
    <s v="Administrative"/>
    <s v="E4"/>
    <s v="Communications"/>
    <d v="2000-07-31T00:00:00"/>
    <m/>
    <d v="2000-07-31T00:00:00"/>
    <d v="2000-07-31T00:00:00"/>
    <x v="1"/>
    <x v="0"/>
    <n v="0"/>
    <s v="2XBXLR--7002--"/>
    <s v="2XBXLR--7002--"/>
    <s v="WER Communications Ops Support"/>
  </r>
  <r>
    <x v="8"/>
    <s v="00017409"/>
    <s v="1049166"/>
    <s v="Martin,Jenna D"/>
    <s v="Jenna Martin"/>
    <s v="Senior Coordinator, Community &amp; Administrative Support"/>
    <s v="CA Sacramento, River Park Dr"/>
    <s v="De Jauregui,Linda Catherine"/>
    <s v="Sr Mgr, Support Services"/>
    <s v="De Jauregui,Linda Catherine"/>
    <s v="Sr Mgr, Support Services"/>
    <s v="Williams-Goldman,Carolyn P"/>
    <s v="VP, Regional Bus Plng &amp; Ops"/>
    <s v="R06OPS0406"/>
    <s v="WER OPS Support Sacramento"/>
    <s v="R06OPS"/>
    <s v="WER Region Operations"/>
    <s v="R06OPS"/>
    <x v="58"/>
    <s v="CA026"/>
    <s v="110"/>
    <s v="1013762"/>
    <s v="00019251"/>
    <s v="1013762"/>
    <s v="1035152"/>
    <s v="00018981"/>
    <s v="jenna.martin@cancer.org"/>
    <s v="Linda.Dejauregui@cancer.org"/>
    <s v="55S034"/>
    <x v="0"/>
    <x v="0"/>
    <s v="Nonexempt"/>
    <s v="S3"/>
    <s v="Supt Svcs (Field)"/>
    <d v="2016-12-27T00:00:00"/>
    <m/>
    <d v="2016-12-27T00:00:00"/>
    <d v="2016-12-27T00:00:00"/>
    <x v="1"/>
    <x v="0"/>
    <n v="0"/>
    <s v="V54ALX--7002--"/>
    <s v="V54ALX--7002--"/>
    <s v="WER Support Svcs 1 Relay For Life"/>
  </r>
  <r>
    <x v="8"/>
    <s v="00008121"/>
    <s v="1029820"/>
    <s v="Maseda,Betty Carole"/>
    <s v="Betty Maseda"/>
    <s v="Manager, Discovery Shop"/>
    <s v="CA Los Angeles Discovery Shop"/>
    <s v="Smith,Ranelle J"/>
    <s v="Field Dir, Discovery Shop"/>
    <s v="Smith,Ranelle J"/>
    <s v="Field Dir, Discovery Shop"/>
    <s v="Tempel,Lisa A"/>
    <s v="VP, Discovery Shop"/>
    <s v="R06CDDS"/>
    <s v="WER CD Discovery Shop"/>
    <s v="R06CD"/>
    <s v="WER Community Development"/>
    <s v="R06CD"/>
    <x v="56"/>
    <s v="CA064"/>
    <s v="115"/>
    <s v="1048522"/>
    <s v="00019810"/>
    <s v="1048522"/>
    <s v="1000631"/>
    <s v="00008070"/>
    <s v="Betty.Maseda@cancer.org"/>
    <s v="Ranelle.Smith@cancer.org"/>
    <s v="06N3C2"/>
    <x v="0"/>
    <x v="0"/>
    <s v="Management"/>
    <s v="M2"/>
    <s v="Discovery Shop"/>
    <d v="1998-11-27T00:00:00"/>
    <m/>
    <d v="1998-11-27T00:00:00"/>
    <d v="1998-11-27T00:00:00"/>
    <x v="1"/>
    <x v="0"/>
    <n v="0"/>
    <s v="4DBLWK--7002--"/>
    <s v="4DBLWK--7002--"/>
    <s v="Discovery Shop Beverly Hills CA"/>
  </r>
  <r>
    <x v="8"/>
    <s v="00007775"/>
    <s v="1046124"/>
    <s v="Mastantuono,Mary A"/>
    <s v="Mary Mastantuono"/>
    <s v="Manager, Discovery Shop"/>
    <s v="CA Burbank Discovery Shop"/>
    <s v="Smith,Ranelle J"/>
    <s v="Field Dir, Discovery Shop"/>
    <s v="Smith,Ranelle J"/>
    <s v="Field Dir, Discovery Shop"/>
    <s v="Tempel,Lisa A"/>
    <s v="VP, Discovery Shop"/>
    <s v="R06CDDS"/>
    <s v="WER CD Discovery Shop"/>
    <s v="R06CD"/>
    <s v="WER Community Development"/>
    <s v="R06CD"/>
    <x v="56"/>
    <s v="CA076"/>
    <s v="115"/>
    <s v="1048522"/>
    <s v="00019810"/>
    <s v="1048522"/>
    <s v="1000631"/>
    <s v="00008070"/>
    <s v="Mary.Mastantuono@cancer.org"/>
    <s v="Ranelle.Smith@cancer.org"/>
    <s v="06N3C2"/>
    <x v="0"/>
    <x v="0"/>
    <s v="Management"/>
    <s v="M2"/>
    <s v="Discovery Shop"/>
    <d v="2014-03-10T00:00:00"/>
    <d v="2020-01-06T00:00:00"/>
    <d v="2014-09-14T00:00:00"/>
    <d v="2014-03-10T00:00:00"/>
    <x v="1"/>
    <x v="0"/>
    <n v="0"/>
    <s v="3F92QE--7002--"/>
    <s v="3F92QE--7002--"/>
    <s v="Discovery Shop Burbank CA"/>
  </r>
  <r>
    <x v="8"/>
    <s v="00017222"/>
    <s v="1046279"/>
    <s v="Mataras,Natalie M"/>
    <s v="Natalie Mataras"/>
    <s v="Sales Associate, Discovery Shop"/>
    <s v="CA Pleasanton Discovery Shop"/>
    <s v="Meno,Kelley J"/>
    <s v="Sr Manager, Discovery Shop HV"/>
    <s v="Meno,Kelley J"/>
    <s v="Sr Manager, Discovery Shop HV"/>
    <s v="Strand,Tracy W"/>
    <s v="Field Director, Discovery Shop"/>
    <s v="R06CDDS"/>
    <s v="WER CD Discovery Shop"/>
    <s v="R06CD"/>
    <s v="WER Community Development"/>
    <s v="R06CD"/>
    <x v="56"/>
    <s v="CA039"/>
    <s v="120"/>
    <s v="1047070"/>
    <s v="00008350"/>
    <s v="1047070"/>
    <s v="1050158"/>
    <s v="00007765"/>
    <s v="Natalie.Mataras@cancer.org"/>
    <s v="Kelley.Meno@cancer.org"/>
    <s v="06N3E0"/>
    <x v="0"/>
    <x v="1"/>
    <s v="Nonexempt"/>
    <s v="S1"/>
    <s v="Discovery Shop"/>
    <d v="2014-05-05T00:00:00"/>
    <m/>
    <d v="2014-05-05T00:00:00"/>
    <d v="2014-05-05T00:00:00"/>
    <x v="1"/>
    <x v="0"/>
    <n v="0"/>
    <s v="FMU49Q--7002--"/>
    <s v="FMU49Q--7002--"/>
    <s v="Discovery Shop Pleasanton CA"/>
  </r>
  <r>
    <x v="8"/>
    <s v="00016627"/>
    <s v="1051009"/>
    <s v="Mauldin,Blaine C"/>
    <s v="Blaine Mauldin"/>
    <s v="Community Development Manager"/>
    <s v="CA Campbell"/>
    <s v="Legare,Kylie M"/>
    <s v="Sr Mgr, Community Development"/>
    <s v="Legare,Kylie M"/>
    <s v="Sr Mgr, Community Development"/>
    <s v="Shaver,Julie Elizabeth Rahnema"/>
    <s v="Executive Director"/>
    <s v="R06CD07"/>
    <s v="WER CD San Francisco Area"/>
    <s v="R06CD"/>
    <s v="WER Community Development"/>
    <s v="R06CD"/>
    <x v="56"/>
    <s v="CA008"/>
    <s v="125"/>
    <s v="1044010"/>
    <s v="00019526"/>
    <s v="1044010"/>
    <s v="1033706"/>
    <s v="00019242"/>
    <s v="Blaine.Mauldin@cancer.org"/>
    <s v="kylie.legare@cancer.org"/>
    <s v="55X011"/>
    <x v="0"/>
    <x v="0"/>
    <s v="Administrative"/>
    <s v="E1"/>
    <s v="Community Development"/>
    <d v="2019-05-30T00:00:00"/>
    <m/>
    <d v="2019-05-30T00:00:00"/>
    <d v="2019-05-30T00:00:00"/>
    <x v="1"/>
    <x v="0"/>
    <n v="0"/>
    <s v="4A72QW--7002--"/>
    <s v="4A72QW--7002--"/>
    <s v="WER Silicon Vly Coast Relay"/>
  </r>
  <r>
    <x v="8"/>
    <s v="00017919"/>
    <s v="1046512"/>
    <s v="McCracken,Lucila"/>
    <s v="Lucy McCracken"/>
    <s v="Coordinator, Community Support"/>
    <s v="CA El Centro"/>
    <s v="Myers,Michelle N"/>
    <s v="Sr Coord, Comm &amp; Admin Sup"/>
    <s v="Myers,Michelle N"/>
    <s v="Sr Coord, Comm &amp; Admin Sup"/>
    <s v="De Jauregui,Linda Catherine"/>
    <s v="Sr Mgr, Support Services"/>
    <s v="R06OPS0405"/>
    <s v="WER OPS Support So California"/>
    <s v="R06OPS"/>
    <s v="WER Region Operations"/>
    <s v="R06OPS"/>
    <x v="58"/>
    <s v="CA011"/>
    <s v="105"/>
    <s v="1051181"/>
    <s v="00017436"/>
    <s v="1051181"/>
    <s v="1013762"/>
    <s v="00019251"/>
    <s v="Lucy.McCracken@cancer.org"/>
    <s v="Michelle.Myers@cancer.org"/>
    <s v="55S036"/>
    <x v="0"/>
    <x v="0"/>
    <s v="Nonexempt"/>
    <s v="S1"/>
    <s v="Supt Svcs (Field)"/>
    <d v="2014-07-09T00:00:00"/>
    <m/>
    <d v="2014-07-09T00:00:00"/>
    <d v="2014-07-09T00:00:00"/>
    <x v="1"/>
    <x v="0"/>
    <n v="0"/>
    <s v="V54ALX--7002--"/>
    <s v="V54ALX--7002--"/>
    <s v="WER Support Svcs 1 Relay For Life"/>
  </r>
  <r>
    <x v="8"/>
    <s v="00007774"/>
    <s v="1034495"/>
    <s v="McEvoy,Debra"/>
    <s v="Debbie McEvoy"/>
    <s v="Assistant Manager, Discovery Shop"/>
    <s v="CA Northridge Discovery Shop"/>
    <s v="Cortez-Hernandez,Izabel"/>
    <s v="Mgr, Discovery Shops"/>
    <s v="Cortez-Hernandez,Izabel"/>
    <s v="Mgr, Discovery Shops"/>
    <s v="Smith,Ranelle J"/>
    <s v="Field Dir, Discovery Shop"/>
    <s v="R06CDDS"/>
    <s v="WER CD Discovery Shop"/>
    <s v="R06CD"/>
    <s v="WER Community Development"/>
    <s v="R06CD"/>
    <x v="56"/>
    <s v="CA065"/>
    <s v="115"/>
    <s v="1041182"/>
    <s v="00017103"/>
    <s v="1041182"/>
    <s v="1048522"/>
    <s v="00019810"/>
    <s v="Debbie.McEvoy@cancer.org"/>
    <s v="izabel.hernandez@cancer.org"/>
    <s v="06N3S5"/>
    <x v="0"/>
    <x v="1"/>
    <s v="Nonexempt"/>
    <s v="M1"/>
    <s v="Discovery Shop"/>
    <d v="2008-09-29T00:00:00"/>
    <m/>
    <d v="2008-09-29T00:00:00"/>
    <d v="2008-09-29T00:00:00"/>
    <x v="1"/>
    <x v="0"/>
    <n v="0"/>
    <s v="B98LHE--7002--"/>
    <s v="B98LHE--7002--"/>
    <s v="Discovery Shop Northridge CA"/>
  </r>
  <r>
    <x v="8"/>
    <s v="00016658"/>
    <s v="1048420"/>
    <s v="McGiffin,Elizabeth A"/>
    <s v="Liz McGiffin"/>
    <s v="Community Development Manager"/>
    <s v="CA HOME-Signature Riverside"/>
    <s v="Eveland,Lou-Anne L"/>
    <s v="Sr Mgr, Community Development"/>
    <s v="Eveland,Lou-Anne L"/>
    <s v="Sr Mgr, Community Development"/>
    <s v="Strauch,Kristen H"/>
    <s v="Executive Director"/>
    <s v="R06CD05"/>
    <s v="WER CD So California Area"/>
    <s v="R06CD"/>
    <s v="WER Community Development"/>
    <s v="R06CD"/>
    <x v="56"/>
    <s v="CA925"/>
    <s v="110"/>
    <s v="1034560"/>
    <s v="00019516"/>
    <s v="1034560"/>
    <s v="1043223"/>
    <s v="00019239"/>
    <s v="Liz.McGiffin@cancer.org"/>
    <s v="Lou-Anne.Eveland@cancer.org"/>
    <s v="55X011"/>
    <x v="0"/>
    <x v="0"/>
    <s v="Administrative"/>
    <s v="E1"/>
    <s v="Community Development"/>
    <d v="2016-03-16T00:00:00"/>
    <m/>
    <d v="2016-03-16T00:00:00"/>
    <d v="2016-03-16T00:00:00"/>
    <x v="1"/>
    <x v="0"/>
    <n v="0"/>
    <s v="GDWBBX--7002--"/>
    <s v="GDWBBX--7002--"/>
    <s v="Search for Cure Scavenger Hunt CA"/>
  </r>
  <r>
    <x v="8"/>
    <s v="00019171"/>
    <s v="1010221"/>
    <s v="McMillan,Rebecca H"/>
    <s v="Becca McMillan"/>
    <s v="Senior Director, Regional Corporate Relations"/>
    <s v="WA Seattle"/>
    <s v="Widner,Daniel T"/>
    <s v="VP, Regional Dist Partners"/>
    <s v="Widner,Daniel T"/>
    <s v="VP, Regional Dist Partners"/>
    <s v="Klaas,Jeff D"/>
    <s v="Regional EVP"/>
    <s v="R06DP01"/>
    <s v="WER DP Corporate Relations"/>
    <s v="R06DP"/>
    <s v="WER Distinguished Partners"/>
    <s v="R06DP"/>
    <x v="59"/>
    <s v="WA001"/>
    <s v="115"/>
    <s v="1034121"/>
    <s v="00018963"/>
    <s v="1034121"/>
    <s v="1050095"/>
    <s v="00018951"/>
    <s v="Becca.McMillan@cancer.org"/>
    <s v="Daniel.Widner@cancer.org"/>
    <s v="55L213"/>
    <x v="0"/>
    <x v="0"/>
    <s v="Administrative"/>
    <s v="L1"/>
    <s v="Corp Relations (Field/GHQ)"/>
    <d v="2006-07-27T00:00:00"/>
    <d v="2013-06-13T00:00:00"/>
    <d v="2006-10-04T00:00:00"/>
    <d v="2006-07-27T00:00:00"/>
    <x v="1"/>
    <x v="1"/>
    <n v="4"/>
    <s v="5F2C5S--7002--"/>
    <s v="5F2C5S--7002--"/>
    <s v="WER Corp Relations 1 Development"/>
  </r>
  <r>
    <x v="8"/>
    <s v="00017121"/>
    <s v="1033493"/>
    <s v="McNaughton,Emily E"/>
    <s v="Emily McNaughton"/>
    <s v="Director, Philanthropy"/>
    <s v="CA HOME-Signature Alameda"/>
    <s v="Lara,Magda H"/>
    <s v="Senior Director, Philanthropy"/>
    <s v="Lara,Magda H"/>
    <s v="Senior Director, Philanthropy"/>
    <s v="Widner,Daniel T"/>
    <s v="VP, Regional Dist Partners"/>
    <s v="R06DP04"/>
    <s v="WER DP Philanthropy"/>
    <s v="R06DP"/>
    <s v="WER Distinguished Partners"/>
    <s v="R06DP"/>
    <x v="59"/>
    <s v="CA901"/>
    <s v="115"/>
    <s v="1037993"/>
    <s v="00019050"/>
    <s v="1037993"/>
    <s v="1034121"/>
    <s v="00018963"/>
    <s v="emily.mcnaughton@cancer.org"/>
    <s v="Magda.Lara@cancer.org"/>
    <s v="55X031"/>
    <x v="0"/>
    <x v="0"/>
    <s v="Administrative"/>
    <s v="E4"/>
    <s v="Major Gifts/Planned Giving"/>
    <d v="2006-04-17T00:00:00"/>
    <d v="2014-11-24T00:00:00"/>
    <d v="2008-08-25T00:00:00"/>
    <d v="2014-11-24T00:00:00"/>
    <x v="1"/>
    <x v="0"/>
    <n v="0"/>
    <s v="RY26J5--7002--"/>
    <s v="RY26J5--7002--"/>
    <s v="WER Philanthropy 1 Corporate"/>
  </r>
  <r>
    <x v="8"/>
    <s v="00014063"/>
    <s v="1049725"/>
    <s v="McPherson,Treasa A"/>
    <s v="Treasa McPherson"/>
    <s v="Cancer Control Strategic Partnerships Manager"/>
    <s v="CA Sacramento, River Park Dr"/>
    <s v="[Vacant]"/>
    <m/>
    <s v="Ruegsegger,Samantha L"/>
    <s v="Sr Mgr, CC Strat Partnerships"/>
    <s v="Cooper,Kylie M"/>
    <s v="Sr Dir, CC Strat Partnerships"/>
    <s v="R06CC02"/>
    <s v="WER CC Strategic Partnerships"/>
    <s v="R06CC"/>
    <s v="WER Cancer Control"/>
    <s v="R06CC"/>
    <x v="55"/>
    <s v="CA026"/>
    <s v="110"/>
    <m/>
    <s v="00014022"/>
    <s v="1044311"/>
    <s v="1049689"/>
    <s v="00019088"/>
    <s v="Treasa.McPherson@cancer.org"/>
    <m/>
    <s v="55X013"/>
    <x v="0"/>
    <x v="0"/>
    <s v="Administrative"/>
    <s v="E2"/>
    <s v="Health Systems (Field)"/>
    <d v="2017-08-21T00:00:00"/>
    <m/>
    <d v="2017-08-21T00:00:00"/>
    <d v="2017-08-21T00:00:00"/>
    <x v="1"/>
    <x v="0"/>
    <n v="0"/>
    <s v="SBPU62--7002--"/>
    <s v="SBPU62--7002--"/>
    <s v="WER Hospital Syst 2 HEALE Advocacy"/>
  </r>
  <r>
    <x v="8"/>
    <s v="00007885"/>
    <s v="1044531"/>
    <s v="Melamed,Kamla R"/>
    <s v="Rita Melamed"/>
    <s v="Manager, Discovery Shop"/>
    <s v="CA Los Gatos Discovery Shop"/>
    <s v="Strand,Tracy W"/>
    <s v="Field Director, Discovery Shop"/>
    <s v="Strand,Tracy W"/>
    <s v="Field Director, Discovery Shop"/>
    <s v="Tempel,Lisa A"/>
    <s v="VP, Discovery Shop"/>
    <s v="R06CDDS"/>
    <s v="WER CD Discovery Shop"/>
    <s v="R06CD"/>
    <s v="WER Community Development"/>
    <s v="R06CD"/>
    <x v="56"/>
    <s v="CA070"/>
    <s v="125"/>
    <s v="1050158"/>
    <s v="00007765"/>
    <s v="1050158"/>
    <s v="1000631"/>
    <s v="00008070"/>
    <s v="rita.melamed@cancer.org"/>
    <s v="Warren.Strand@cancer.org"/>
    <s v="06N3C2"/>
    <x v="0"/>
    <x v="0"/>
    <s v="Management"/>
    <s v="M2"/>
    <s v="Discovery Shop"/>
    <d v="2013-02-11T00:00:00"/>
    <m/>
    <d v="2013-02-11T00:00:00"/>
    <d v="2013-02-11T00:00:00"/>
    <x v="1"/>
    <x v="1"/>
    <n v="1"/>
    <s v="PQDZQG--7002--"/>
    <s v="PQDZQG--7002--"/>
    <s v="Discovery Shop Los Gatos CA"/>
  </r>
  <r>
    <x v="8"/>
    <s v="00017551"/>
    <s v="1050260"/>
    <s v="Mellon,Danielle S"/>
    <s v="Dani Mellon"/>
    <s v="Coordinator, Community Support"/>
    <s v="HI HOME-Signature Honolulu"/>
    <s v="Rivas,Rosalva"/>
    <s v="Sr Coord, Community Support"/>
    <s v="Rivas,Rosalva"/>
    <s v="Sr Coord, Community Support"/>
    <s v="De Jauregui,Linda Catherine"/>
    <s v="Sr Mgr, Support Services"/>
    <s v="R06OPS0403"/>
    <s v="WER OPS Support Hawaii"/>
    <s v="R06OPS"/>
    <s v="WER Region Operations"/>
    <s v="R06OPS"/>
    <x v="58"/>
    <s v="HI902"/>
    <s v="100"/>
    <s v="1034006"/>
    <s v="00017408"/>
    <s v="1034006"/>
    <s v="1013762"/>
    <s v="00019251"/>
    <s v="Danielle.Mellon@cancer.org"/>
    <s v="Rosie.Rivas@cancer.org"/>
    <s v="55S036"/>
    <x v="0"/>
    <x v="0"/>
    <s v="Nonexempt"/>
    <s v="S1"/>
    <s v="Supt Svcs (Field)"/>
    <d v="2018-05-21T00:00:00"/>
    <m/>
    <d v="2018-05-21T00:00:00"/>
    <d v="2018-05-21T00:00:00"/>
    <x v="1"/>
    <x v="0"/>
    <n v="0"/>
    <s v="V54ALX--7002--"/>
    <s v="V54ALX--7002--"/>
    <s v="WER Support Svcs 1 Relay For Life"/>
  </r>
  <r>
    <x v="8"/>
    <s v="00018324"/>
    <s v="1048567"/>
    <s v="Mendez,April"/>
    <s v="April Mendez"/>
    <s v="Sales Associate, Discovery Shop"/>
    <s v="CA Stockton Discovery Shop"/>
    <s v="Herrera,Toni M"/>
    <s v="Mgr, Discovery Shop"/>
    <s v="Herrera,Toni M"/>
    <s v="Mgr, Discovery Shop"/>
    <s v="Weldum,Sheila M"/>
    <s v="Field Director, Discovery Shop"/>
    <s v="R06CDDS"/>
    <s v="WER CD Discovery Shop"/>
    <s v="R06CD"/>
    <s v="WER Community Development"/>
    <s v="R06CD"/>
    <x v="56"/>
    <s v="CA054"/>
    <s v="110"/>
    <s v="1034332"/>
    <s v="00008358"/>
    <s v="1034332"/>
    <s v="1033474"/>
    <s v="00007771"/>
    <s v="April.Mendez@cancer.org"/>
    <s v="Toni.Herrera@cancer.org"/>
    <s v="06N3E0"/>
    <x v="0"/>
    <x v="1"/>
    <s v="Nonexempt"/>
    <s v="S1"/>
    <s v="Discovery Shop"/>
    <d v="2016-05-04T00:00:00"/>
    <m/>
    <m/>
    <m/>
    <x v="1"/>
    <x v="0"/>
    <n v="0"/>
    <s v="FGSJL7--7002--"/>
    <s v="FGSJL7--7002--"/>
    <s v="Discovery Shop Stockton CA"/>
  </r>
  <r>
    <x v="8"/>
    <s v="00017858"/>
    <s v="1051040"/>
    <s v="Mendiola,Carina L"/>
    <s v="Rin Mendiola"/>
    <s v="Coordinator, Community Support"/>
    <s v="CA San Diego"/>
    <s v="Myers,Michelle N"/>
    <s v="Sr Coord, Comm &amp; Admin Sup"/>
    <s v="Myers,Michelle N"/>
    <s v="Sr Coord, Comm &amp; Admin Sup"/>
    <s v="De Jauregui,Linda Catherine"/>
    <s v="Sr Mgr, Support Services"/>
    <s v="R06OPS0405"/>
    <s v="WER OPS Support So California"/>
    <s v="R06OPS"/>
    <s v="WER Region Operations"/>
    <s v="R06OPS"/>
    <x v="58"/>
    <s v="CA003"/>
    <s v="110"/>
    <s v="1051181"/>
    <s v="00017436"/>
    <s v="1051181"/>
    <s v="1013762"/>
    <s v="00019251"/>
    <s v="Rin.Mendiola@cancer.org"/>
    <s v="Michelle.Myers@cancer.org"/>
    <s v="55S036"/>
    <x v="0"/>
    <x v="0"/>
    <s v="Nonexempt"/>
    <s v="S1"/>
    <s v="Supt Svcs (Field)"/>
    <d v="2019-06-10T00:00:00"/>
    <m/>
    <d v="2019-06-10T00:00:00"/>
    <d v="2019-06-10T00:00:00"/>
    <x v="1"/>
    <x v="0"/>
    <n v="0"/>
    <s v="V54ALX--7002--"/>
    <s v="V54ALX--7002--"/>
    <s v="WER Support Svcs 1 Relay For Life"/>
  </r>
  <r>
    <x v="8"/>
    <s v="00008350"/>
    <s v="1047070"/>
    <s v="Meno,Kelley J"/>
    <s v="Kelley Jewell Meno"/>
    <s v="Senior Manager, Discovery Shops - HV"/>
    <s v="CA Pleasanton Discovery Shop"/>
    <s v="Strand,Tracy W"/>
    <s v="Field Director, Discovery Shop"/>
    <s v="Strand,Tracy W"/>
    <s v="Field Director, Discovery Shop"/>
    <s v="Tempel,Lisa A"/>
    <s v="VP, Discovery Shop"/>
    <s v="R06CDDS"/>
    <s v="WER CD Discovery Shop"/>
    <s v="R06CD"/>
    <s v="WER Community Development"/>
    <s v="R06CD"/>
    <x v="56"/>
    <s v="CA039"/>
    <s v="120"/>
    <s v="1050158"/>
    <s v="00007765"/>
    <s v="1050158"/>
    <s v="1000631"/>
    <s v="00008070"/>
    <s v="Kelley.Meno@cancer.org"/>
    <s v="Warren.Strand@cancer.org"/>
    <s v="55M191"/>
    <x v="0"/>
    <x v="0"/>
    <s v="Management"/>
    <s v="M3"/>
    <s v="Discovery Shop"/>
    <d v="2015-01-05T00:00:00"/>
    <m/>
    <d v="2015-01-05T00:00:00"/>
    <d v="2015-01-05T00:00:00"/>
    <x v="1"/>
    <x v="1"/>
    <n v="2"/>
    <s v="FMU49Q--7002--"/>
    <s v="FMU49Q--7002--"/>
    <s v="Discovery Shop Pleasanton CA"/>
  </r>
  <r>
    <x v="8"/>
    <s v="00008748"/>
    <s v="1034418"/>
    <s v="Mentelos,Alice"/>
    <s v="Alice Mentelos"/>
    <s v="Senior Manager, Discovery Shops - HV"/>
    <s v="CA Sacramento Discovery Shop"/>
    <s v="Weldum,Sheila M"/>
    <s v="Field Director, Discovery Shop"/>
    <s v="Weldum,Sheila M"/>
    <s v="Field Director, Discovery Shop"/>
    <s v="Tempel,Lisa A"/>
    <s v="VP, Discovery Shop"/>
    <s v="R06CDDS"/>
    <s v="WER CD Discovery Shop"/>
    <s v="R06CD"/>
    <s v="WER Community Development"/>
    <s v="R06CD"/>
    <x v="56"/>
    <s v="CA050"/>
    <s v="110"/>
    <s v="1033474"/>
    <s v="00007771"/>
    <s v="1033474"/>
    <s v="1000631"/>
    <s v="00008070"/>
    <s v="Alice.Mentelos@cancer.org"/>
    <s v="Sheila.Weldum@cancer.org"/>
    <s v="55M191"/>
    <x v="0"/>
    <x v="0"/>
    <s v="Management"/>
    <s v="M3"/>
    <s v="Discovery Shop"/>
    <d v="2008-01-07T00:00:00"/>
    <m/>
    <d v="2008-01-07T00:00:00"/>
    <d v="2008-01-07T00:00:00"/>
    <x v="1"/>
    <x v="1"/>
    <n v="2"/>
    <s v="ZY3P7P--7002--"/>
    <s v="ZY3P7P--7002--"/>
    <s v="Discovery Shop Sacramento CA"/>
  </r>
  <r>
    <x v="8"/>
    <s v="00013861"/>
    <s v="1051008"/>
    <s v="Minkoff,Rebecca C"/>
    <s v="Becca Minkoff"/>
    <s v="Development Manager, Distinguished Events"/>
    <s v="CA Alameda"/>
    <s v="Harvey,Kerry O'Hara"/>
    <s v="Sr Dir, Distinguished Events"/>
    <s v="Harvey,Kerry O'Hara"/>
    <s v="Sr Dir, Distinguished Events"/>
    <s v="Widner,Daniel T"/>
    <s v="VP, Regional Dist Partners"/>
    <s v="R06DP03"/>
    <s v="WER DP Distinguished Events"/>
    <s v="R06DP"/>
    <s v="WER Distinguished Partners"/>
    <s v="R06DP"/>
    <x v="59"/>
    <s v="CA001"/>
    <s v="125"/>
    <s v="1034822"/>
    <s v="00019184"/>
    <s v="1034822"/>
    <s v="1034121"/>
    <s v="00018963"/>
    <s v="becca.minkoff@cancer.org"/>
    <s v="Kerry.Harvey@cancer.org"/>
    <s v="55X014"/>
    <x v="0"/>
    <x v="0"/>
    <s v="Administrative"/>
    <s v="E1"/>
    <s v="Distinguished Evnt (Field/GHQ)"/>
    <d v="2019-05-30T00:00:00"/>
    <m/>
    <d v="2019-05-30T00:00:00"/>
    <d v="2019-05-30T00:00:00"/>
    <x v="1"/>
    <x v="0"/>
    <n v="0"/>
    <s v="8BNGPZ--7002--"/>
    <s v="8BNGPZ--7002--"/>
    <s v="WER Distinguished Events General"/>
  </r>
  <r>
    <x v="8"/>
    <s v="00016613"/>
    <s v="1051330"/>
    <s v="Mirjah,Brieanne L"/>
    <s v="Brieanne Mirjah"/>
    <s v="Community Development Manager"/>
    <s v="CA HOME-Signature Eureka"/>
    <s v="Sorensen,Megan A"/>
    <s v="Sr Mgr, Community Development"/>
    <s v="Sorensen,Megan A"/>
    <s v="Sr Mgr, Community Development"/>
    <s v="Shaver,Julie Elizabeth Rahnema"/>
    <s v="Executive Director"/>
    <s v="R06CD07"/>
    <s v="WER CD San Francisco Area"/>
    <s v="R06CD"/>
    <s v="WER Community Development"/>
    <s v="R06CD"/>
    <x v="56"/>
    <s v="CA912"/>
    <s v="100"/>
    <s v="1046015"/>
    <s v="00019522"/>
    <s v="1046015"/>
    <s v="1033706"/>
    <s v="00019242"/>
    <s v="Brieanne.Mirjah@cancer.org"/>
    <s v="Megan.Sorensen@cancer.org"/>
    <s v="55X011"/>
    <x v="0"/>
    <x v="0"/>
    <s v="Administrative"/>
    <s v="E1"/>
    <s v="Community Development"/>
    <d v="2019-11-14T00:00:00"/>
    <m/>
    <d v="2019-11-14T00:00:00"/>
    <d v="2019-11-14T00:00:00"/>
    <x v="1"/>
    <x v="0"/>
    <n v="0"/>
    <s v="4A72QW--7002--"/>
    <s v="4A72QW--7002--"/>
    <s v="WER Silicon Vly Coast Relay"/>
  </r>
  <r>
    <x v="8"/>
    <s v="00013865"/>
    <s v="1050789"/>
    <s v="Moe,Katherine E"/>
    <s v="Katie Moe"/>
    <s v="Senior Development Manager, Distinguished Events"/>
    <s v="CA HOME-Signature Culver City"/>
    <s v="Brooks-Benson,Velma O"/>
    <s v="Sr Mgr, Distinguished Events"/>
    <s v="Brooks-Benson,Velma O"/>
    <s v="Sr Mgr, Distinguished Events"/>
    <s v="Harvey,Kerry O'Hara"/>
    <s v="Sr Dir, Distinguished Events"/>
    <s v="R06DP03"/>
    <s v="WER DP Distinguished Events"/>
    <s v="R06DP"/>
    <s v="WER Distinguished Partners"/>
    <s v="R06DP"/>
    <x v="59"/>
    <s v="CA910"/>
    <s v="115"/>
    <s v="1049527"/>
    <s v="00018443"/>
    <s v="1049527"/>
    <s v="1034822"/>
    <s v="00019184"/>
    <s v="Katherine.Moe@cancer.org"/>
    <s v="Velma.Brooksbenson@cancer.org"/>
    <s v="55X018"/>
    <x v="0"/>
    <x v="0"/>
    <s v="Administrative"/>
    <s v="E2"/>
    <s v="Distinguished Evnt (Field/GHQ)"/>
    <d v="2019-03-05T00:00:00"/>
    <m/>
    <d v="2019-03-05T00:00:00"/>
    <d v="2019-03-05T00:00:00"/>
    <x v="1"/>
    <x v="0"/>
    <n v="0"/>
    <s v="8BNGPZ--7002--"/>
    <s v="8BNGPZ--7002--"/>
    <s v="WER Distinguished Events General"/>
  </r>
  <r>
    <x v="8"/>
    <s v="00016720"/>
    <s v="1050096"/>
    <s v="Molinero,Samantha G"/>
    <s v="Samantha Molinero"/>
    <s v="Community Development Manager"/>
    <s v="NV Las Vegas"/>
    <s v="LaRow,Josiah L"/>
    <s v="Dir, Community Development"/>
    <s v="LaRow,Josiah L"/>
    <s v="Dir, Community Development"/>
    <s v="Strauch,Kristen H"/>
    <s v="Executive Director"/>
    <s v="R06CD05"/>
    <s v="WER CD So California Area"/>
    <s v="R06CD"/>
    <s v="WER Community Development"/>
    <s v="R06CD"/>
    <x v="56"/>
    <s v="NV003"/>
    <s v="105"/>
    <s v="1047703"/>
    <s v="00019302"/>
    <s v="1047703"/>
    <s v="1043223"/>
    <s v="00019239"/>
    <s v="Samantha.Molinero@cancer.org"/>
    <s v="Josiah.LaRow@cancer.org"/>
    <s v="55X011"/>
    <x v="0"/>
    <x v="0"/>
    <s v="Administrative"/>
    <s v="E1"/>
    <s v="Community Development"/>
    <d v="2018-03-19T00:00:00"/>
    <m/>
    <d v="2018-03-19T00:00:00"/>
    <d v="2018-03-19T00:00:00"/>
    <x v="1"/>
    <x v="0"/>
    <n v="0"/>
    <s v="UEYG9N--7002--"/>
    <s v="UEYG9N--7002--"/>
    <s v="WER S Nevada Relay"/>
  </r>
  <r>
    <x v="8"/>
    <s v="00019008"/>
    <s v="1050227"/>
    <s v="Mooney,Blythe T"/>
    <s v="Blythe Mooney"/>
    <s v="Executive Assistant, Regional Executive Vice President"/>
    <s v="CA San Diego"/>
    <s v="Klaas,Jeff D"/>
    <s v="Regional EVP"/>
    <s v="Klaas,Jeff D"/>
    <s v="Regional EVP"/>
    <s v="Neal,Michael L."/>
    <s v="Sr EVP, Field Operations"/>
    <s v="R06EVP"/>
    <s v="WER Region EVP"/>
    <s v="R06EVP"/>
    <s v="WER Region EVP"/>
    <s v="R06EVP"/>
    <x v="60"/>
    <s v="CA003"/>
    <s v="110"/>
    <s v="1050095"/>
    <s v="00018951"/>
    <s v="1050095"/>
    <s v="1008059"/>
    <s v="00008484"/>
    <s v="Blythe.Mooney@cancer.org"/>
    <s v="Jeff.Klaas@cancer.org"/>
    <s v="55S030"/>
    <x v="0"/>
    <x v="0"/>
    <s v="Nonexempt"/>
    <s v="S4"/>
    <s v="Prof Supt Svcs"/>
    <d v="2018-04-30T00:00:00"/>
    <m/>
    <d v="2018-04-30T00:00:00"/>
    <d v="2018-04-30T00:00:00"/>
    <x v="1"/>
    <x v="0"/>
    <n v="0"/>
    <s v="HQNRFF--7002--"/>
    <s v="HQNRFF--7002--"/>
    <s v="WER EVP Ops Support"/>
  </r>
  <r>
    <x v="8"/>
    <s v="00015812"/>
    <s v="1045215"/>
    <s v="Moore,Shannon M"/>
    <s v="Shannon Moore"/>
    <s v="Community Development Manager"/>
    <s v="NV Las Vegas"/>
    <s v="LaRow,Josiah L"/>
    <s v="Dir, Community Development"/>
    <s v="LaRow,Josiah L"/>
    <s v="Dir, Community Development"/>
    <s v="Strauch,Kristen H"/>
    <s v="Executive Director"/>
    <s v="R06CD05"/>
    <s v="WER CD So California Area"/>
    <s v="R06CD"/>
    <s v="WER Community Development"/>
    <s v="R06CD"/>
    <x v="56"/>
    <s v="NV003"/>
    <s v="105"/>
    <s v="1047703"/>
    <s v="00019302"/>
    <s v="1047703"/>
    <s v="1043223"/>
    <s v="00019239"/>
    <s v="Shannon.Moore@cancer.org"/>
    <s v="Josiah.LaRow@cancer.org"/>
    <s v="55X011"/>
    <x v="0"/>
    <x v="0"/>
    <s v="Administrative"/>
    <s v="E1"/>
    <s v="Community Development"/>
    <d v="2013-10-02T00:00:00"/>
    <m/>
    <d v="2013-10-02T00:00:00"/>
    <d v="2013-10-02T00:00:00"/>
    <x v="1"/>
    <x v="0"/>
    <n v="0"/>
    <s v="UEYG9N--7002--"/>
    <s v="UEYG9N--7002--"/>
    <s v="WER S Nevada Relay"/>
  </r>
  <r>
    <x v="8"/>
    <s v="00019156"/>
    <s v="1033994"/>
    <s v="Moore-Flati,Rebecca L"/>
    <s v="Beckie Moore-Flati"/>
    <s v="Director, Communications"/>
    <s v="CA HOME-Signature Default"/>
    <s v="Dahlstrom,Kari K"/>
    <s v="VP, Regional Comm &amp; Mktg"/>
    <s v="Dahlstrom,Kari K"/>
    <s v="VP, Regional Comm &amp; Mktg"/>
    <s v="Klaas,Jeff D"/>
    <s v="Regional EVP"/>
    <s v="R06CM"/>
    <s v="WER Communications &amp; Marketing"/>
    <s v="R06CM"/>
    <s v="WER Communications &amp; Marketing"/>
    <s v="R06CM"/>
    <x v="57"/>
    <s v="CA999"/>
    <s v="115"/>
    <s v="1041566"/>
    <s v="00018975"/>
    <s v="1041566"/>
    <s v="1050095"/>
    <s v="00018951"/>
    <s v="Beckie.Mooreflati@cancer.org"/>
    <s v="kari.dahlstrom@cancer.org"/>
    <s v="55X049"/>
    <x v="0"/>
    <x v="0"/>
    <s v="Administrative"/>
    <s v="E4"/>
    <s v="Communications"/>
    <d v="1983-11-21T00:00:00"/>
    <m/>
    <d v="1983-11-21T00:00:00"/>
    <d v="1983-11-21T00:00:00"/>
    <x v="1"/>
    <x v="0"/>
    <n v="0"/>
    <s v="2XBXLR--7002--"/>
    <s v="2XBXLR--7002--"/>
    <s v="WER Communications Ops Support"/>
  </r>
  <r>
    <x v="8"/>
    <s v="00016659"/>
    <s v="1050611"/>
    <s v="Morales,Clarissa M"/>
    <s v="Clarissa Morales"/>
    <s v="Community Development Manager"/>
    <s v="CA Riverside"/>
    <s v="Eveland,Lou-Anne L"/>
    <s v="Sr Mgr, Community Development"/>
    <s v="Eveland,Lou-Anne L"/>
    <s v="Sr Mgr, Community Development"/>
    <s v="Strauch,Kristen H"/>
    <s v="Executive Director"/>
    <s v="R06CD05"/>
    <s v="WER CD So California Area"/>
    <s v="R06CD"/>
    <s v="WER Community Development"/>
    <s v="R06CD"/>
    <x v="56"/>
    <s v="CA025"/>
    <s v="110"/>
    <s v="1034560"/>
    <s v="00019516"/>
    <s v="1034560"/>
    <s v="1043223"/>
    <s v="00019239"/>
    <s v="Clarissa.Morales@cancer.org"/>
    <s v="Lou-Anne.Eveland@cancer.org"/>
    <s v="55X011"/>
    <x v="0"/>
    <x v="0"/>
    <s v="Administrative"/>
    <s v="E1"/>
    <s v="Community Development"/>
    <d v="2018-11-05T00:00:00"/>
    <m/>
    <d v="2018-11-05T00:00:00"/>
    <d v="2018-11-05T00:00:00"/>
    <x v="1"/>
    <x v="0"/>
    <n v="0"/>
    <s v="GDWBBX--7002--"/>
    <s v="GDWBBX--7002--"/>
    <s v="Search for Cure Scavenger Hunt CA"/>
  </r>
  <r>
    <x v="8"/>
    <s v="00015603"/>
    <s v="1050906"/>
    <s v="Morgan,Aleeka K"/>
    <s v="Aleeka Morgan"/>
    <s v="Community Development Manager"/>
    <s v="HI Honolulu"/>
    <s v="Jeffers,Debbie"/>
    <s v="Dir, Community Development"/>
    <s v="Jeffers,Debbie"/>
    <s v="Dir, Community Development"/>
    <s v="Witzling,Daniel K"/>
    <s v="Executive Director"/>
    <s v="R06CD03"/>
    <s v="WER CD Hawaii Area"/>
    <s v="R06CD"/>
    <s v="WER Community Development"/>
    <s v="R06CD"/>
    <x v="56"/>
    <s v="HI002"/>
    <s v="105"/>
    <s v="1035179"/>
    <s v="00020122"/>
    <s v="1035179"/>
    <s v="1045607"/>
    <s v="00019238"/>
    <s v="Aleeka.Morgan@cancer.org"/>
    <s v="Deb.Jeffers@cancer.org"/>
    <s v="55X011"/>
    <x v="0"/>
    <x v="0"/>
    <s v="Administrative"/>
    <s v="E1"/>
    <s v="Community Development"/>
    <d v="2019-04-25T00:00:00"/>
    <m/>
    <d v="2019-04-25T00:00:00"/>
    <d v="2019-04-25T00:00:00"/>
    <x v="1"/>
    <x v="0"/>
    <n v="0"/>
    <s v="XVXCMY--7002--"/>
    <s v="XVXCMY--7002--"/>
    <s v="WER Hawaii Pacific Relay"/>
  </r>
  <r>
    <x v="8"/>
    <s v="00007768"/>
    <s v="1033534"/>
    <s v="Morris,Natalie C"/>
    <s v="Natalie Morris"/>
    <s v="Senior Operations Specialist, Discovery Shop"/>
    <s v="CA Burbank"/>
    <s v="Schmitz,Regina M"/>
    <s v="Strategic Dir, Discovery Shops"/>
    <s v="Schmitz,Regina M"/>
    <s v="Strategic Dir, Discovery Shops"/>
    <s v="Tempel,Lisa A"/>
    <s v="VP, Discovery Shop"/>
    <s v="R06CDDS"/>
    <s v="WER CD Discovery Shop"/>
    <s v="R06CD"/>
    <s v="WER Community Development"/>
    <s v="R06CD"/>
    <x v="56"/>
    <s v="CA015"/>
    <s v="115"/>
    <s v="1035286"/>
    <s v="00020151"/>
    <s v="1035286"/>
    <s v="1000631"/>
    <s v="00008070"/>
    <s v="Natalie.Morris@cancer.org"/>
    <s v="Regina.Schmitz@cancer.org"/>
    <s v="06F0C4"/>
    <x v="0"/>
    <x v="0"/>
    <s v="Professional"/>
    <s v="E2"/>
    <s v="Discovery Shop"/>
    <d v="2006-02-21T00:00:00"/>
    <m/>
    <d v="2006-02-21T00:00:00"/>
    <d v="2006-02-21T00:00:00"/>
    <x v="1"/>
    <x v="0"/>
    <n v="0"/>
    <s v="3UKWH7--7002--"/>
    <s v="3UKWH7--7002--"/>
    <s v="WER Discovery Shop General"/>
  </r>
  <r>
    <x v="8"/>
    <s v="00019587"/>
    <s v="1035503"/>
    <s v="Morton,April J"/>
    <s v="April Morton"/>
    <s v="Sr Manager, Cancer Control Strategic Partnerships"/>
    <s v="CA Campbell"/>
    <s v="Cooper,Kylie M"/>
    <s v="Sr Dir, CC Strat Partnerships"/>
    <s v="Cooper,Kylie M"/>
    <s v="Sr Dir, CC Strat Partnerships"/>
    <s v="Aspiazu,Paula"/>
    <s v="VP, Regional Cancer Control"/>
    <s v="R06CC02"/>
    <s v="WER CC Strategic Partnerships"/>
    <s v="R06CC"/>
    <s v="WER Cancer Control"/>
    <s v="R06CC"/>
    <x v="55"/>
    <s v="CA008"/>
    <s v="125"/>
    <s v="1049689"/>
    <s v="00019088"/>
    <s v="1049689"/>
    <s v="1037819"/>
    <s v="00018969"/>
    <s v="april.morton@cancer.org"/>
    <s v="Kylie.Cooper@cancer.org"/>
    <s v="55M012"/>
    <x v="0"/>
    <x v="0"/>
    <s v="Administrative"/>
    <s v="M3"/>
    <s v="Health Systems (Field)"/>
    <d v="2002-06-17T00:00:00"/>
    <d v="2017-09-19T00:00:00"/>
    <d v="2006-08-21T00:00:00"/>
    <d v="2006-08-21T00:00:00"/>
    <x v="1"/>
    <x v="1"/>
    <n v="5"/>
    <s v="8UTZKA--7002--"/>
    <s v="8UTZKA--7002--"/>
    <s v="WER Prog Management 1 HEALE Initiat"/>
  </r>
  <r>
    <x v="8"/>
    <s v="00019939"/>
    <s v="1045668"/>
    <s v="Mosher,Mayasari B"/>
    <s v="Maya Alostaz"/>
    <s v="Senior Program Manager, Innovative Solutions"/>
    <s v="CA Irvine"/>
    <s v="Widner,Daniel T"/>
    <s v="VP, Regional Dist Partners"/>
    <s v="Widner,Daniel T"/>
    <s v="VP, Regional Dist Partners"/>
    <s v="Klaas,Jeff D"/>
    <s v="Regional EVP"/>
    <s v="R06DP"/>
    <s v="WER Distinguished Partners"/>
    <s v="R06DP"/>
    <s v="WER Distinguished Partners"/>
    <s v="R06DP"/>
    <x v="59"/>
    <s v="CA031"/>
    <s v="115"/>
    <s v="1034121"/>
    <s v="00018963"/>
    <s v="1034121"/>
    <s v="1050095"/>
    <s v="00018951"/>
    <s v="maya.alostaz@cancer.org"/>
    <s v="Daniel.Widner@cancer.org"/>
    <s v="55X493"/>
    <x v="0"/>
    <x v="0"/>
    <s v="Administrative"/>
    <s v="E3"/>
    <s v="Enterprise Innovation"/>
    <d v="2013-12-04T00:00:00"/>
    <m/>
    <d v="2013-12-04T00:00:00"/>
    <d v="2013-12-04T00:00:00"/>
    <x v="1"/>
    <x v="0"/>
    <n v="0"/>
    <s v="LGNP77--7002--"/>
    <s v="LGNP77--7002--"/>
    <s v="WER Distinguished Partner Corporate"/>
  </r>
  <r>
    <x v="8"/>
    <s v="00017122"/>
    <s v="1049913"/>
    <s v="Myers,Amy N"/>
    <s v="Amy Myers"/>
    <s v="Director, Philanthropy"/>
    <s v="CA San Diego"/>
    <s v="Lara,Magda H"/>
    <s v="Senior Director, Philanthropy"/>
    <s v="Lara,Magda H"/>
    <s v="Senior Director, Philanthropy"/>
    <s v="Widner,Daniel T"/>
    <s v="VP, Regional Dist Partners"/>
    <s v="R06DP04"/>
    <s v="WER DP Philanthropy"/>
    <s v="R06DP"/>
    <s v="WER Distinguished Partners"/>
    <s v="R06DP"/>
    <x v="59"/>
    <s v="CA003"/>
    <s v="110"/>
    <s v="1037993"/>
    <s v="00019050"/>
    <s v="1037993"/>
    <s v="1034121"/>
    <s v="00018963"/>
    <s v="Amy.Myers@cancer.org"/>
    <s v="Magda.Lara@cancer.org"/>
    <s v="55X031"/>
    <x v="0"/>
    <x v="0"/>
    <s v="Administrative"/>
    <s v="E4"/>
    <s v="Major Gifts/Planned Giving"/>
    <d v="2018-01-02T00:00:00"/>
    <m/>
    <d v="2018-01-02T00:00:00"/>
    <d v="2018-01-02T00:00:00"/>
    <x v="1"/>
    <x v="0"/>
    <n v="0"/>
    <s v="RY26J5--7002--"/>
    <s v="RY26J5--7002--"/>
    <s v="WER Philanthropy 1 Corporate"/>
  </r>
  <r>
    <x v="8"/>
    <s v="00017436"/>
    <s v="1051181"/>
    <s v="Myers,Michelle N"/>
    <s v="Michelle Myers"/>
    <s v="Senior Coordinator, Community &amp; Administrative Support"/>
    <s v="CA San Diego"/>
    <s v="De Jauregui,Linda Catherine"/>
    <s v="Sr Mgr, Support Services"/>
    <s v="De Jauregui,Linda Catherine"/>
    <s v="Sr Mgr, Support Services"/>
    <s v="Williams-Goldman,Carolyn P"/>
    <s v="VP, Regional Bus Plng &amp; Ops"/>
    <s v="R06OPS0405"/>
    <s v="WER OPS Support So California"/>
    <s v="R06OPS"/>
    <s v="WER Region Operations"/>
    <s v="R06OPS"/>
    <x v="58"/>
    <s v="CA003"/>
    <s v="110"/>
    <s v="1013762"/>
    <s v="00019251"/>
    <s v="1013762"/>
    <s v="1035152"/>
    <s v="00018981"/>
    <s v="Michelle.Myers@cancer.org"/>
    <s v="Linda.Dejauregui@cancer.org"/>
    <s v="55S034"/>
    <x v="0"/>
    <x v="0"/>
    <s v="Nonexempt"/>
    <s v="S3"/>
    <s v="Supt Svcs (Field)"/>
    <d v="2019-08-26T00:00:00"/>
    <m/>
    <d v="2019-08-26T00:00:00"/>
    <d v="2019-08-26T00:00:00"/>
    <x v="1"/>
    <x v="1"/>
    <n v="4"/>
    <s v="V54ALX--7002--"/>
    <s v="V54ALX--7002--"/>
    <s v="WER Support Svcs 1 Relay For Life"/>
  </r>
  <r>
    <x v="8"/>
    <s v="00019784"/>
    <s v="1050468"/>
    <s v="Nash,Jennifer M"/>
    <s v="Jennifer Nash"/>
    <s v="Community Development Manager"/>
    <s v="CA Alameda"/>
    <s v="Grant,Jullianne M"/>
    <s v="Sr Mgr, Community Development"/>
    <s v="Grant,Jullianne M"/>
    <s v="Sr Mgr, Community Development"/>
    <s v="Shaver,Julie Elizabeth Rahnema"/>
    <s v="Executive Director"/>
    <s v="R06CD07"/>
    <s v="WER CD San Francisco Area"/>
    <s v="R06CD"/>
    <s v="WER Community Development"/>
    <s v="R06CD"/>
    <x v="56"/>
    <s v="CA001"/>
    <s v="125"/>
    <s v="1044134"/>
    <s v="00019523"/>
    <s v="1044134"/>
    <s v="1033706"/>
    <s v="00019242"/>
    <s v="Jennifer.Nash@cancer.org"/>
    <s v="julie.grant@cancer.org"/>
    <s v="55X011"/>
    <x v="0"/>
    <x v="0"/>
    <s v="Administrative"/>
    <s v="E1"/>
    <s v="Community Development"/>
    <d v="2018-08-20T00:00:00"/>
    <m/>
    <d v="2018-08-20T00:00:00"/>
    <d v="2018-08-20T00:00:00"/>
    <x v="1"/>
    <x v="0"/>
    <n v="0"/>
    <s v="4A72QW--7002--"/>
    <s v="4A72QW--7002--"/>
    <s v="WER Silicon Vly Coast Relay"/>
  </r>
  <r>
    <x v="8"/>
    <s v="00019303"/>
    <s v="1049222"/>
    <s v="Navarro-Davila,Cyndie E"/>
    <s v="Cyndie Davila"/>
    <s v="Senior Manager, Community Development"/>
    <s v="CA Bakersfield"/>
    <s v="Alessio,Gina D"/>
    <s v="Executive Director"/>
    <s v="Alessio,Gina D"/>
    <s v="Executive Director"/>
    <s v="Christensen,Stephanie B."/>
    <s v="VP, Regional Community Develop"/>
    <s v="R06CD06"/>
    <s v="WER CD Sacramento Area"/>
    <s v="R06CD"/>
    <s v="WER Community Development"/>
    <s v="R06CD"/>
    <x v="56"/>
    <s v="CA007"/>
    <s v="110"/>
    <s v="1034180"/>
    <s v="00019241"/>
    <s v="1034180"/>
    <s v="1031380"/>
    <s v="00018957"/>
    <s v="cyndie.navarrodavila@cancer.org"/>
    <s v="Gina.Alessio@cancer.org"/>
    <s v="55M171"/>
    <x v="0"/>
    <x v="0"/>
    <s v="Administrative"/>
    <s v="M3"/>
    <s v="Community Development"/>
    <d v="2017-01-30T00:00:00"/>
    <m/>
    <d v="2017-01-30T00:00:00"/>
    <d v="2017-01-30T00:00:00"/>
    <x v="1"/>
    <x v="1"/>
    <n v="4"/>
    <s v="PCNL7R--7002--"/>
    <s v="PCNL7R--7002--"/>
    <s v="WER Sierra NV Valley Relay"/>
  </r>
  <r>
    <x v="8"/>
    <s v="00008124"/>
    <s v="1046799"/>
    <s v="Nehring,Carol A"/>
    <s v="Carol Nehring"/>
    <s v="Manager, Discovery Shop"/>
    <s v="CA Laguna Niguel Disc Shop"/>
    <s v="Ramirez,Raul P"/>
    <s v="Field Dir, Discovery Shop"/>
    <s v="Ramirez,Raul P"/>
    <s v="Field Dir, Discovery Shop"/>
    <s v="Tempel,Lisa A"/>
    <s v="VP, Discovery Shop"/>
    <s v="R06CDDS"/>
    <s v="WER CD Discovery Shop"/>
    <s v="R06CD"/>
    <s v="WER Community Development"/>
    <s v="R06CD"/>
    <x v="56"/>
    <s v="CA068"/>
    <s v="115"/>
    <s v="1044695"/>
    <s v="00019809"/>
    <s v="1044695"/>
    <s v="1000631"/>
    <s v="00008070"/>
    <s v="Carol.Nehring@cancer.org"/>
    <s v="Raul.Ramirez@cancer.org"/>
    <s v="06MHV7"/>
    <x v="0"/>
    <x v="0"/>
    <s v="Management"/>
    <s v="M2"/>
    <s v="Discovery Shop"/>
    <d v="2014-09-11T00:00:00"/>
    <m/>
    <d v="2014-09-11T00:00:00"/>
    <d v="2014-09-11T00:00:00"/>
    <x v="1"/>
    <x v="1"/>
    <n v="1"/>
    <s v="4857RM--7002--"/>
    <s v="4857RM--7002--"/>
    <s v="Discovery Shop Laguna Niguel CA"/>
  </r>
  <r>
    <x v="8"/>
    <s v="00020148"/>
    <s v="1051607"/>
    <s v="Newton,Laura E"/>
    <s v="Laura Newton"/>
    <s v="Development Manager, Distinguished Events"/>
    <s v="CA Culver City"/>
    <s v="Brooks-Benson,Velma O"/>
    <s v="Sr Mgr, Distinguished Events"/>
    <s v="Brooks-Benson,Velma O"/>
    <s v="Sr Mgr, Distinguished Events"/>
    <s v="Harvey,Kerry O'Hara"/>
    <s v="Sr Dir, Distinguished Events"/>
    <s v="R06DP03"/>
    <s v="WER DP Distinguished Events"/>
    <s v="R06DP"/>
    <s v="WER Distinguished Partners"/>
    <s v="R06DP"/>
    <x v="59"/>
    <s v="CA010"/>
    <s v="115"/>
    <s v="1049527"/>
    <s v="00018443"/>
    <s v="1049527"/>
    <s v="1034822"/>
    <s v="00019184"/>
    <s v="Laura.Newton@cancer.org"/>
    <s v="Velma.Brooksbenson@cancer.org"/>
    <s v="55X014"/>
    <x v="0"/>
    <x v="0"/>
    <s v="Administrative"/>
    <s v="E1"/>
    <s v="Distinguished Evnt (Field/GHQ)"/>
    <d v="2020-03-26T00:00:00"/>
    <m/>
    <d v="2020-03-26T00:00:00"/>
    <d v="2020-03-26T00:00:00"/>
    <x v="1"/>
    <x v="0"/>
    <n v="0"/>
    <s v="8BNGPZ--7002--"/>
    <s v="8BNGPZ--7002--"/>
    <s v="WER Distinguished Events General"/>
  </r>
  <r>
    <x v="8"/>
    <s v="00016628"/>
    <s v="1049740"/>
    <s v="Nguyen,Anh Q"/>
    <s v="Anh Nguyen"/>
    <s v="Senior Community Development Manager"/>
    <s v="CA Alameda"/>
    <s v="Grant,Jullianne M"/>
    <s v="Sr Mgr, Community Development"/>
    <s v="Grant,Jullianne M"/>
    <s v="Sr Mgr, Community Development"/>
    <s v="Shaver,Julie Elizabeth Rahnema"/>
    <s v="Executive Director"/>
    <s v="R06CD07"/>
    <s v="WER CD San Francisco Area"/>
    <s v="R06CD"/>
    <s v="WER Community Development"/>
    <s v="R06CD"/>
    <x v="56"/>
    <s v="CA001"/>
    <s v="125"/>
    <s v="1044134"/>
    <s v="00019523"/>
    <s v="1044134"/>
    <s v="1033706"/>
    <s v="00019242"/>
    <s v="Anh.Nguyen@cancer.org"/>
    <s v="julie.grant@cancer.org"/>
    <s v="55X101"/>
    <x v="0"/>
    <x v="0"/>
    <s v="Administrative"/>
    <s v="E2"/>
    <s v="Community Development"/>
    <d v="2017-08-28T00:00:00"/>
    <m/>
    <d v="2017-08-28T00:00:00"/>
    <d v="2017-08-28T00:00:00"/>
    <x v="1"/>
    <x v="0"/>
    <n v="0"/>
    <s v="4A72QW--7002--"/>
    <s v="4A72QW--7002--"/>
    <s v="WER Silicon Vly Coast Relay"/>
  </r>
  <r>
    <x v="8"/>
    <s v="00008460"/>
    <s v="1019486"/>
    <s v="Niemeyer,Barbara A"/>
    <s v="Barbara Niemeyer"/>
    <s v="Manager, Discovery Shop"/>
    <s v="CA Santa Monica Discovery Shop"/>
    <s v="Smith,Ranelle J"/>
    <s v="Field Dir, Discovery Shop"/>
    <s v="Smith,Ranelle J"/>
    <s v="Field Dir, Discovery Shop"/>
    <s v="Tempel,Lisa A"/>
    <s v="VP, Discovery Shop"/>
    <s v="R06CDDS"/>
    <s v="WER CD Discovery Shop"/>
    <s v="R06CD"/>
    <s v="WER Community Development"/>
    <s v="R06CD"/>
    <x v="56"/>
    <s v="CA069"/>
    <s v="115"/>
    <s v="1048522"/>
    <s v="00019810"/>
    <s v="1048522"/>
    <s v="1000631"/>
    <s v="00008070"/>
    <s v="Barbara.Niemeyer@cancer.org"/>
    <s v="Ranelle.Smith@cancer.org"/>
    <s v="06N3C2"/>
    <x v="0"/>
    <x v="0"/>
    <s v="Management"/>
    <s v="M2"/>
    <s v="Discovery Shop"/>
    <d v="2006-08-28T00:00:00"/>
    <d v="2013-01-07T00:00:00"/>
    <d v="2009-02-15T00:00:00"/>
    <d v="2013-01-07T00:00:00"/>
    <x v="1"/>
    <x v="1"/>
    <n v="1"/>
    <s v="MAFZGE--7002--"/>
    <s v="MAFZGE--7002--"/>
    <s v="Discovery Shop Santa Monica CA"/>
  </r>
  <r>
    <x v="8"/>
    <s v="00015600"/>
    <s v="1036747"/>
    <s v="Noket,Christina B"/>
    <s v="Tina Noket"/>
    <s v="Senior Community Development Manager"/>
    <s v="GU Hagatna"/>
    <s v="[Vacant]"/>
    <m/>
    <s v="Jeffers,Debbie"/>
    <s v="Dir, Community Development"/>
    <s v="Christensen,Stephanie B."/>
    <s v="VP, Regional Community Develop"/>
    <s v="R06CD03"/>
    <s v="WER CD Hawaii Area"/>
    <s v="R06CD"/>
    <s v="WER Community Development"/>
    <s v="R06CD"/>
    <x v="56"/>
    <s v="GU001"/>
    <s v="90"/>
    <m/>
    <s v="00019237"/>
    <s v="1035179"/>
    <s v="1031380"/>
    <s v="00018957"/>
    <s v="tina.noket@cancer.org"/>
    <m/>
    <s v="55X101"/>
    <x v="0"/>
    <x v="0"/>
    <s v="Administrative"/>
    <s v="E2"/>
    <s v="Community Development"/>
    <d v="2002-11-12T00:00:00"/>
    <d v="2011-04-11T00:00:00"/>
    <d v="2004-06-22T00:00:00"/>
    <d v="2004-06-22T00:00:00"/>
    <x v="1"/>
    <x v="0"/>
    <n v="0"/>
    <s v="XVXCMY--7002--"/>
    <s v="XVXCMY--7002--"/>
    <s v="WER Hawaii Pacific Relay"/>
  </r>
  <r>
    <x v="8"/>
    <s v="00018796"/>
    <s v="1048914"/>
    <s v="Nunn,Cheryl J"/>
    <s v="Cheryl Nunn"/>
    <s v="Sales Associate, Discovery Shop"/>
    <s v="CA Eureka Discovery Shop"/>
    <s v="Cawvey,Debra"/>
    <s v="Sr Manager, Discovery Shop HV"/>
    <s v="Cawvey,Debra"/>
    <s v="Sr Manager, Discovery Shop HV"/>
    <s v="Weldum,Sheila M"/>
    <s v="Field Director, Discovery Shop"/>
    <s v="R06CDDS"/>
    <s v="WER CD Discovery Shop"/>
    <s v="R06CD"/>
    <s v="WER Community Development"/>
    <s v="R06CD"/>
    <x v="56"/>
    <s v="CA043"/>
    <s v="100"/>
    <s v="1043368"/>
    <s v="00007875"/>
    <s v="1043368"/>
    <s v="1033474"/>
    <s v="00007771"/>
    <s v="cheryl.nunn@cancer.org"/>
    <s v="Deborah.Cawvey@cancer.org"/>
    <s v="06N3E0"/>
    <x v="0"/>
    <x v="1"/>
    <s v="Nonexempt"/>
    <s v="S1"/>
    <s v="Discovery Shop"/>
    <d v="2016-09-06T00:00:00"/>
    <m/>
    <d v="2016-09-06T00:00:00"/>
    <d v="2016-09-06T00:00:00"/>
    <x v="1"/>
    <x v="0"/>
    <n v="0"/>
    <s v="ZNB5PP--7002--"/>
    <s v="ZNB5PP--7002--"/>
    <s v="Discovery Shop Eureka CA"/>
  </r>
  <r>
    <x v="8"/>
    <s v="00007935"/>
    <s v="1035446"/>
    <s v="Oates,Janet M"/>
    <s v="Janet Oates"/>
    <s v="Manager, Discovery Shop"/>
    <s v="CA Auburn Discovery Shop"/>
    <s v="Weldum,Sheila M"/>
    <s v="Field Director, Discovery Shop"/>
    <s v="Weldum,Sheila M"/>
    <s v="Field Director, Discovery Shop"/>
    <s v="Tempel,Lisa A"/>
    <s v="VP, Discovery Shop"/>
    <s v="R06CDDS"/>
    <s v="WER CD Discovery Shop"/>
    <s v="R06CD"/>
    <s v="WER Community Development"/>
    <s v="R06CD"/>
    <x v="56"/>
    <s v="CA061"/>
    <s v="110"/>
    <s v="1033474"/>
    <s v="00007771"/>
    <s v="1033474"/>
    <s v="1000631"/>
    <s v="00008070"/>
    <s v="Janet.Oates@cancer.org"/>
    <s v="Sheila.Weldum@cancer.org"/>
    <s v="06N3C2"/>
    <x v="0"/>
    <x v="0"/>
    <s v="Management"/>
    <s v="M2"/>
    <s v="Discovery Shop"/>
    <d v="2009-01-20T00:00:00"/>
    <m/>
    <d v="2009-01-20T00:00:00"/>
    <d v="2009-01-20T00:00:00"/>
    <x v="1"/>
    <x v="0"/>
    <n v="0"/>
    <s v="Y2B5X6--7002--"/>
    <s v="Y2B5X6--7002--"/>
    <s v="Discovery Shop Auburn CA"/>
  </r>
  <r>
    <x v="8"/>
    <s v="00007933"/>
    <s v="1047054"/>
    <s v="O'Connor,Debra L"/>
    <s v="Debbie O'Connor"/>
    <s v="Manager, Discovery Shop"/>
    <s v="CA Redding Discovery Shop"/>
    <s v="Weldum,Sheila M"/>
    <s v="Field Director, Discovery Shop"/>
    <s v="Weldum,Sheila M"/>
    <s v="Field Director, Discovery Shop"/>
    <s v="Tempel,Lisa A"/>
    <s v="VP, Discovery Shop"/>
    <s v="R06CDDS"/>
    <s v="WER CD Discovery Shop"/>
    <s v="R06CD"/>
    <s v="WER Community Development"/>
    <s v="R06CD"/>
    <x v="56"/>
    <s v="CA058"/>
    <s v="105"/>
    <s v="1033474"/>
    <s v="00007771"/>
    <s v="1033474"/>
    <s v="1000631"/>
    <s v="00008070"/>
    <s v="Debbie.OConnor@cancer.org"/>
    <s v="Sheila.Weldum@cancer.org"/>
    <s v="06MHV7"/>
    <x v="0"/>
    <x v="0"/>
    <s v="Management"/>
    <s v="M2"/>
    <s v="Discovery Shop"/>
    <d v="2014-12-19T00:00:00"/>
    <m/>
    <d v="2014-12-19T00:00:00"/>
    <d v="2014-12-19T00:00:00"/>
    <x v="1"/>
    <x v="1"/>
    <n v="3"/>
    <s v="WK73SA--7002--"/>
    <s v="WK73SA--7002--"/>
    <s v="Discovery Shop Redding CA"/>
  </r>
  <r>
    <x v="8"/>
    <s v="00007880"/>
    <s v="1046432"/>
    <s v="O'Donnell,Kerry A"/>
    <s v="Kerry O'Donnell"/>
    <s v="Senior Manager, Discovery Shops - HV"/>
    <s v="CA Menlo Park Discovery Shop"/>
    <s v="Strand,Tracy W"/>
    <s v="Field Director, Discovery Shop"/>
    <s v="Strand,Tracy W"/>
    <s v="Field Director, Discovery Shop"/>
    <s v="Tempel,Lisa A"/>
    <s v="VP, Discovery Shop"/>
    <s v="R06CDDS"/>
    <s v="WER CD Discovery Shop"/>
    <s v="R06CD"/>
    <s v="WER Community Development"/>
    <s v="R06CD"/>
    <x v="56"/>
    <s v="CA055"/>
    <s v="125"/>
    <s v="1050158"/>
    <s v="00007765"/>
    <s v="1050158"/>
    <s v="1000631"/>
    <s v="00008070"/>
    <s v="kerry.odonnell@cancer.org"/>
    <s v="Warren.Strand@cancer.org"/>
    <s v="55M191"/>
    <x v="0"/>
    <x v="0"/>
    <s v="Management"/>
    <s v="M3"/>
    <s v="Discovery Shop"/>
    <d v="2014-07-08T00:00:00"/>
    <m/>
    <d v="2014-07-08T00:00:00"/>
    <d v="2014-07-08T00:00:00"/>
    <x v="1"/>
    <x v="1"/>
    <n v="1"/>
    <s v="E55KEP--7002--"/>
    <s v="E55KEP--7002--"/>
    <s v="Discovery Shop Menlo Park CA"/>
  </r>
  <r>
    <x v="8"/>
    <s v="00019107"/>
    <s v="1048479"/>
    <s v="Okita,Ryan Y"/>
    <s v="Ryan Okita"/>
    <s v="Senior Director, Cancer Control Program Management"/>
    <s v="CA Irvine"/>
    <s v="Aspiazu,Paula"/>
    <s v="VP, Regional Cancer Control"/>
    <s v="Aspiazu,Paula"/>
    <s v="VP, Regional Cancer Control"/>
    <s v="Klaas,Jeff D"/>
    <s v="Regional EVP"/>
    <s v="R06CC04"/>
    <s v="WER CC Program Management"/>
    <s v="R06CC"/>
    <s v="WER Cancer Control"/>
    <s v="R06CC"/>
    <x v="55"/>
    <s v="CA031"/>
    <s v="115"/>
    <s v="1037819"/>
    <s v="00018969"/>
    <s v="1037819"/>
    <s v="1050095"/>
    <s v="00018951"/>
    <s v="Ryan.Okita@cancer.org"/>
    <s v="paula.aspiazu@cancer.org"/>
    <s v="55L208"/>
    <x v="0"/>
    <x v="0"/>
    <s v="Administrative"/>
    <s v="L1"/>
    <s v="Mission Delivery (Field)"/>
    <d v="2016-04-11T00:00:00"/>
    <m/>
    <d v="2016-04-11T00:00:00"/>
    <d v="2016-04-11T00:00:00"/>
    <x v="1"/>
    <x v="1"/>
    <n v="4"/>
    <s v="8UTZKA--7002--"/>
    <s v="8UTZKA--7002--"/>
    <s v="WER Prog Management 1 HEALE Initiat"/>
  </r>
  <r>
    <x v="8"/>
    <s v="00008351"/>
    <s v="1034085"/>
    <s v="O'Neal,Bonnie J"/>
    <s v="Bonnie O'Neal"/>
    <s v="Manager, Discovery Shop - 2018 CEO's Club Member"/>
    <s v="CA Fresno Discovery Shop"/>
    <s v="Weldum,Sheila M"/>
    <s v="Field Director, Discovery Shop"/>
    <s v="Weldum,Sheila M"/>
    <s v="Field Director, Discovery Shop"/>
    <s v="Tempel,Lisa A"/>
    <s v="VP, Discovery Shop"/>
    <s v="R06CDDS"/>
    <s v="WER CD Discovery Shop"/>
    <s v="R06CD"/>
    <s v="WER Community Development"/>
    <s v="R06CD"/>
    <x v="56"/>
    <s v="CA042"/>
    <s v="105"/>
    <s v="1033474"/>
    <s v="00007771"/>
    <s v="1033474"/>
    <s v="1000631"/>
    <s v="00008070"/>
    <s v="Bonnie.ONeal@cancer.org"/>
    <s v="Sheila.Weldum@cancer.org"/>
    <s v="06N3C2"/>
    <x v="0"/>
    <x v="0"/>
    <s v="Management"/>
    <s v="M2"/>
    <s v="Discovery Shop"/>
    <d v="2004-04-13T00:00:00"/>
    <m/>
    <d v="2004-04-13T00:00:00"/>
    <d v="2004-04-13T00:00:00"/>
    <x v="1"/>
    <x v="0"/>
    <n v="0"/>
    <s v="H6EWDQ--7002--"/>
    <s v="H6EWDQ--7002--"/>
    <s v="Discovery Shop Fresno CA"/>
  </r>
  <r>
    <x v="8"/>
    <s v="00007769"/>
    <s v="1035674"/>
    <s v="O'Neal,Chelene Theresa"/>
    <s v="Chelene O'Neal"/>
    <s v="Senior Manager, Discovery Shop Operations"/>
    <s v="CA Burbank"/>
    <s v="Tempel,Lisa A"/>
    <s v="VP, Discovery Shop"/>
    <s v="Tempel,Lisa A"/>
    <s v="VP, Discovery Shop"/>
    <s v="Klaas,Jeff D"/>
    <s v="Regional EVP"/>
    <s v="R06CDDS"/>
    <s v="WER CD Discovery Shop"/>
    <s v="R06CD"/>
    <s v="WER Community Development"/>
    <s v="R06CD"/>
    <x v="56"/>
    <s v="CA015"/>
    <s v="115"/>
    <s v="1000631"/>
    <s v="00008070"/>
    <s v="1000631"/>
    <s v="1050095"/>
    <s v="00018951"/>
    <s v="Chelene.ONeal@cancer.org"/>
    <s v="Lisa.Tempel@cancer.org"/>
    <s v="55M192"/>
    <x v="0"/>
    <x v="0"/>
    <s v="Administrative"/>
    <s v="M3"/>
    <s v="Discovery Shop"/>
    <d v="1993-06-01T00:00:00"/>
    <m/>
    <d v="1993-06-01T00:00:00"/>
    <d v="1993-06-01T00:00:00"/>
    <x v="1"/>
    <x v="1"/>
    <n v="2"/>
    <s v="3UKWH7--7002--"/>
    <s v="3UKWH7--7002--"/>
    <s v="WER Discovery Shop General"/>
  </r>
  <r>
    <x v="8"/>
    <s v="00019969"/>
    <s v="1051029"/>
    <s v="Oquist,Paris D"/>
    <s v="Paris Oquist"/>
    <s v="Sales Associate, Discovery Shop"/>
    <s v="CA Eureka Discovery Shop"/>
    <s v="Cawvey,Debra"/>
    <s v="Sr Manager, Discovery Shop HV"/>
    <s v="Cawvey,Debra"/>
    <s v="Sr Manager, Discovery Shop HV"/>
    <s v="Weldum,Sheila M"/>
    <s v="Field Director, Discovery Shop"/>
    <s v="R06CDDS"/>
    <s v="WER CD Discovery Shop"/>
    <s v="R06CD"/>
    <s v="WER Community Development"/>
    <s v="R06CD"/>
    <x v="56"/>
    <s v="CA043"/>
    <s v="100"/>
    <s v="1043368"/>
    <s v="00007875"/>
    <s v="1043368"/>
    <s v="1033474"/>
    <s v="00007771"/>
    <s v="Paris.Oquist@cancer.org"/>
    <s v="Deborah.Cawvey@cancer.org"/>
    <s v="06N3E0"/>
    <x v="0"/>
    <x v="0"/>
    <s v="Nonexempt"/>
    <s v="S1"/>
    <s v="Discovery Shop"/>
    <d v="2019-05-28T00:00:00"/>
    <m/>
    <d v="2019-05-28T00:00:00"/>
    <d v="2019-05-28T00:00:00"/>
    <x v="1"/>
    <x v="0"/>
    <n v="0"/>
    <s v="ZNB5PP--7002--"/>
    <s v="ZNB5PP--7002--"/>
    <s v="Discovery Shop Eureka CA"/>
  </r>
  <r>
    <x v="8"/>
    <s v="00015601"/>
    <s v="1046213"/>
    <s v="Ornellas,Patricia R"/>
    <s v="Patti Ornellas"/>
    <s v="Senior Community Development Manager"/>
    <s v="HI Lihue"/>
    <s v="Jeffers,Debbie"/>
    <s v="Dir, Community Development"/>
    <s v="Jeffers,Debbie"/>
    <s v="Dir, Community Development"/>
    <s v="Witzling,Daniel K"/>
    <s v="Executive Director"/>
    <s v="R06CD03"/>
    <s v="WER CD Hawaii Area"/>
    <s v="R06CD"/>
    <s v="WER Community Development"/>
    <s v="R06CD"/>
    <x v="56"/>
    <s v="HI005"/>
    <s v="105"/>
    <s v="1035179"/>
    <s v="00020122"/>
    <s v="1035179"/>
    <s v="1045607"/>
    <s v="00019238"/>
    <s v="patti.ornellas@cancer.org"/>
    <s v="Deb.Jeffers@cancer.org"/>
    <s v="55X101"/>
    <x v="0"/>
    <x v="0"/>
    <s v="Administrative"/>
    <s v="E2"/>
    <s v="Community Development"/>
    <d v="2014-04-17T00:00:00"/>
    <m/>
    <d v="2014-04-17T00:00:00"/>
    <d v="2014-04-17T00:00:00"/>
    <x v="1"/>
    <x v="0"/>
    <n v="0"/>
    <s v="XVXCMY--7002--"/>
    <s v="XVXCMY--7002--"/>
    <s v="WER Hawaii Pacific Relay"/>
  </r>
  <r>
    <x v="8"/>
    <s v="00007136"/>
    <s v="1032992"/>
    <s v="O'Sullivan,James M"/>
    <s v="Michael O'Sullivan"/>
    <s v="Field Director, Discovery Shop"/>
    <s v="WA Tacoma"/>
    <s v="Tempel,Lisa A"/>
    <s v="VP, Discovery Shop"/>
    <s v="Tempel,Lisa A"/>
    <s v="VP, Discovery Shop"/>
    <s v="Klaas,Jeff D"/>
    <s v="Regional EVP"/>
    <s v="R06CDDS"/>
    <s v="WER CD Discovery Shop"/>
    <s v="R06CD"/>
    <s v="WER Community Development"/>
    <s v="R06CD"/>
    <x v="56"/>
    <s v="WA004"/>
    <s v="105"/>
    <s v="1000631"/>
    <s v="00008070"/>
    <s v="1000631"/>
    <s v="1050095"/>
    <s v="00018951"/>
    <s v="michael.osullivan@cancer.org"/>
    <s v="Lisa.Tempel@cancer.org"/>
    <s v="06N3D3"/>
    <x v="0"/>
    <x v="0"/>
    <s v="Management"/>
    <s v="M4"/>
    <s v="Discovery Shop"/>
    <d v="2002-08-12T00:00:00"/>
    <m/>
    <d v="2002-08-12T00:00:00"/>
    <d v="2002-08-12T00:00:00"/>
    <x v="1"/>
    <x v="1"/>
    <n v="3"/>
    <s v="3UKWH7--7002--"/>
    <s v="3UKWH7--7002--"/>
    <s v="WER Discovery Shop General"/>
  </r>
  <r>
    <x v="8"/>
    <s v="00013598"/>
    <s v="1033092"/>
    <s v="Padgett,Amy F"/>
    <s v="Amy Padgett"/>
    <s v="Senior Manager, Cancer Control Strategic Partnerships"/>
    <s v="WA Tacoma"/>
    <s v="Aspiazu,Paula"/>
    <s v="VP, Regional Cancer Control"/>
    <s v="Aspiazu,Paula"/>
    <s v="VP, Regional Cancer Control"/>
    <s v="Klaas,Jeff D"/>
    <s v="Regional EVP"/>
    <s v="R06CC02"/>
    <s v="WER CC Strategic Partnerships"/>
    <s v="R06CC"/>
    <s v="WER Cancer Control"/>
    <s v="R06CC"/>
    <x v="55"/>
    <s v="WA004"/>
    <s v="105"/>
    <s v="1037819"/>
    <s v="00018969"/>
    <s v="1037819"/>
    <s v="1050095"/>
    <s v="00018951"/>
    <s v="Amy.Padgett@cancer.org"/>
    <s v="paula.aspiazu@cancer.org"/>
    <s v="55M012"/>
    <x v="0"/>
    <x v="0"/>
    <s v="Administrative"/>
    <s v="M3"/>
    <s v="Health Systems (Field)"/>
    <d v="1997-08-11T00:00:00"/>
    <d v="2018-04-16T00:00:00"/>
    <d v="2006-01-05T00:00:00"/>
    <d v="2018-04-16T00:00:00"/>
    <x v="1"/>
    <x v="1"/>
    <n v="5"/>
    <s v="68YTGL--7002--"/>
    <s v="68YTGL--7002--"/>
    <s v="WER Hospital Syst 1 HEALE Advocacy"/>
  </r>
  <r>
    <x v="8"/>
    <s v="00014256"/>
    <s v="1048199"/>
    <s v="Palmer,Jenica K"/>
    <s v="Jenica Palmer"/>
    <s v="Cancer Control Strategic Partnerships Manager"/>
    <s v="OR Portland"/>
    <s v="[Vacant]"/>
    <m/>
    <s v="Padgett,Amy F"/>
    <s v="Sr Mgr, CC Strat Partnerships"/>
    <s v="Cooper,Kylie M"/>
    <s v="Sr Dir, CC Strat Partnerships"/>
    <s v="R06CC02"/>
    <s v="WER CC Strategic Partnerships"/>
    <s v="R06CC"/>
    <s v="WER Cancer Control"/>
    <s v="R06CC"/>
    <x v="55"/>
    <s v="OR002"/>
    <s v="105"/>
    <m/>
    <s v="00014022"/>
    <s v="1033092"/>
    <s v="1049689"/>
    <s v="00019088"/>
    <s v="Jenica.Palmer@cancer.org"/>
    <m/>
    <s v="55X013"/>
    <x v="0"/>
    <x v="0"/>
    <s v="Administrative"/>
    <s v="E2"/>
    <s v="Health Systems (Field)"/>
    <d v="2016-01-04T00:00:00"/>
    <m/>
    <d v="2016-01-04T00:00:00"/>
    <d v="2016-01-04T00:00:00"/>
    <x v="1"/>
    <x v="0"/>
    <n v="0"/>
    <s v="SBPU62--7002--"/>
    <s v="SBPU62--7002--"/>
    <s v="WER Hospital Syst 2 HEALE Advocacy"/>
  </r>
  <r>
    <x v="8"/>
    <s v="00020025"/>
    <s v="1051269"/>
    <s v="Patton-Black,Kathy G"/>
    <s v="Kathy Black"/>
    <s v="Assistant Manager, Discovery Shop"/>
    <s v="CA Roseville Discovery Shop"/>
    <s v="Silver,Chris A"/>
    <s v="Sr Manager, Discovery Shop HV"/>
    <s v="Silver,Chris A"/>
    <s v="Sr Manager, Discovery Shop HV"/>
    <s v="Weldum,Sheila M"/>
    <s v="Field Director, Discovery Shop"/>
    <s v="R06CDDS"/>
    <s v="WER CD Discovery Shop"/>
    <s v="R06CD"/>
    <s v="WER Community Development"/>
    <s v="R06CD"/>
    <x v="56"/>
    <s v="CA060"/>
    <s v="110"/>
    <s v="1034055"/>
    <s v="00007934"/>
    <s v="1034055"/>
    <s v="1033474"/>
    <s v="00007771"/>
    <s v="Kathy.Black@cancer.org"/>
    <s v="Chris.Silver@cancer.org"/>
    <s v="06N3S5"/>
    <x v="0"/>
    <x v="0"/>
    <s v="Nonexempt"/>
    <s v="M1"/>
    <s v="Discovery Shop"/>
    <d v="2019-10-07T00:00:00"/>
    <m/>
    <d v="2019-10-07T00:00:00"/>
    <d v="2019-10-07T00:00:00"/>
    <x v="1"/>
    <x v="0"/>
    <n v="0"/>
    <s v="7MVYYD--7002--"/>
    <s v="7MVYYD--7002--"/>
    <s v="Discovery Shop Roseville CA"/>
  </r>
  <r>
    <x v="8"/>
    <s v="00014128"/>
    <s v="1047841"/>
    <s v="Peralta,Shiela G"/>
    <s v="Shiela Peralta"/>
    <s v="Community Development Manager"/>
    <s v="OR Portland"/>
    <s v="LaRose,Nicole R"/>
    <s v="Sr Mgr, Community Development"/>
    <s v="LaRose,Nicole R"/>
    <s v="Sr Mgr, Community Development"/>
    <m/>
    <m/>
    <s v="R06CD01"/>
    <s v="WER CD Seattle Area"/>
    <s v="R06CD"/>
    <s v="WER Community Development"/>
    <s v="R06CD"/>
    <x v="56"/>
    <s v="OR002"/>
    <s v="105"/>
    <s v="1004441"/>
    <s v="00019502"/>
    <s v="1004441"/>
    <m/>
    <s v="00019299"/>
    <s v="Shiela.Peralta@cancer.org"/>
    <s v="Nicole.LaRose@cancer.org"/>
    <s v="55X011"/>
    <x v="0"/>
    <x v="0"/>
    <s v="Administrative"/>
    <s v="E1"/>
    <s v="Community Development"/>
    <d v="2015-09-01T00:00:00"/>
    <d v="2018-07-02T00:00:00"/>
    <d v="2017-06-02T00:00:00"/>
    <d v="2018-07-02T00:00:00"/>
    <x v="1"/>
    <x v="0"/>
    <n v="0"/>
    <s v="QWTSLP--7002--"/>
    <s v="QWTSLP--7002--"/>
    <s v="WER Washingtn Alaska Relay"/>
  </r>
  <r>
    <x v="8"/>
    <s v="00008119"/>
    <s v="1050870"/>
    <s v="Pico,Talia E"/>
    <s v="Talia Pico"/>
    <s v="Manager, Discovery Shop"/>
    <s v="CA Rancho Mirage Disc Shop"/>
    <s v="Ramirez,Raul P"/>
    <s v="Field Dir, Discovery Shop"/>
    <s v="Ramirez,Raul P"/>
    <s v="Field Dir, Discovery Shop"/>
    <s v="Tempel,Lisa A"/>
    <s v="VP, Discovery Shop"/>
    <s v="R06CDDS"/>
    <s v="WER CD Discovery Shop"/>
    <s v="R06CD"/>
    <s v="WER Community Development"/>
    <s v="R06CD"/>
    <x v="56"/>
    <s v="CA049"/>
    <s v="105"/>
    <s v="1044695"/>
    <s v="00019809"/>
    <s v="1044695"/>
    <s v="1000631"/>
    <s v="00008070"/>
    <s v="Talia.Pico@cancer.org"/>
    <s v="Raul.Ramirez@cancer.org"/>
    <s v="06N3C2"/>
    <x v="0"/>
    <x v="0"/>
    <s v="Management"/>
    <s v="M2"/>
    <s v="Discovery Shop"/>
    <d v="2019-04-15T00:00:00"/>
    <m/>
    <d v="2019-04-15T00:00:00"/>
    <d v="2019-04-15T00:00:00"/>
    <x v="1"/>
    <x v="1"/>
    <n v="1"/>
    <s v="E38TNP--7002--"/>
    <s v="E38TNP--7002--"/>
    <s v="Discovery Shop Rancho Mirage CA"/>
  </r>
  <r>
    <x v="8"/>
    <s v="00014225"/>
    <s v="1035947"/>
    <s v="Pinal,Sonia"/>
    <s v="Sonia Pinal"/>
    <s v="Cancer Control Strategic Partnerships Manager"/>
    <s v="CA Culver City"/>
    <s v="Ruegsegger,Samantha L"/>
    <s v="Sr Mgr, CC Strat Partnerships"/>
    <s v="Ruegsegger,Samantha L"/>
    <s v="Sr Mgr, CC Strat Partnerships"/>
    <s v="Ludlow,Lori E"/>
    <s v="Sr Dir, CC Strat Partnerships"/>
    <s v="R06CC02"/>
    <s v="WER CC Strategic Partnerships"/>
    <s v="R06CC"/>
    <s v="WER Cancer Control"/>
    <s v="R06CC"/>
    <x v="55"/>
    <s v="CA010"/>
    <s v="115"/>
    <s v="1044311"/>
    <s v="00014064"/>
    <s v="1044311"/>
    <s v="1035978"/>
    <s v="00019076"/>
    <s v="Sonia.Pinal@cancer.org"/>
    <s v="samantha.patterson@cancer.org"/>
    <s v="55X013"/>
    <x v="0"/>
    <x v="0"/>
    <s v="Administrative"/>
    <s v="E2"/>
    <s v="Health Systems (Field)"/>
    <d v="2004-06-08T00:00:00"/>
    <m/>
    <d v="2004-06-08T00:00:00"/>
    <d v="2004-06-08T00:00:00"/>
    <x v="1"/>
    <x v="0"/>
    <n v="0"/>
    <s v="68YTGL--7002--"/>
    <s v="68YTGL--7002--"/>
    <s v="WER Hospital Syst 1 HEALE Advocacy"/>
  </r>
  <r>
    <x v="8"/>
    <s v="00019512"/>
    <s v="1025412"/>
    <s v="Pizzitola,Julie"/>
    <s v="Julie Pizzitola"/>
    <s v="Senior Community Development Manager"/>
    <s v="CA Riverside"/>
    <s v="Eveland,Lou-Anne L"/>
    <s v="Sr Mgr, Community Development"/>
    <s v="Eveland,Lou-Anne L"/>
    <s v="Sr Mgr, Community Development"/>
    <s v="Strauch,Kristen H"/>
    <s v="Executive Director"/>
    <s v="R06CD05"/>
    <s v="WER CD So California Area"/>
    <s v="R06CD"/>
    <s v="WER Community Development"/>
    <s v="R06CD"/>
    <x v="56"/>
    <s v="CA025"/>
    <s v="110"/>
    <s v="1034560"/>
    <s v="00019516"/>
    <s v="1034560"/>
    <s v="1043223"/>
    <s v="00019239"/>
    <s v="Julie.Pizzitola@cancer.org"/>
    <s v="Lou-Anne.Eveland@cancer.org"/>
    <s v="55X101"/>
    <x v="0"/>
    <x v="0"/>
    <s v="Administrative"/>
    <s v="E2"/>
    <s v="Community Development"/>
    <d v="2009-07-06T00:00:00"/>
    <m/>
    <d v="2009-07-06T00:00:00"/>
    <d v="2009-07-06T00:00:00"/>
    <x v="1"/>
    <x v="0"/>
    <n v="0"/>
    <s v="GDWBBX--7002--"/>
    <s v="GDWBBX--7002--"/>
    <s v="Search for Cure Scavenger Hunt CA"/>
  </r>
  <r>
    <x v="8"/>
    <s v="00008123"/>
    <s v="1040865"/>
    <s v="Quistberg,Janet"/>
    <s v="Janet Quistberg"/>
    <s v="Manager, Discovery Shop"/>
    <s v="CA Belmont Shore Disc Shop"/>
    <s v="Ramirez,Raul P"/>
    <s v="Field Dir, Discovery Shop"/>
    <s v="Ramirez,Raul P"/>
    <s v="Field Dir, Discovery Shop"/>
    <s v="Tempel,Lisa A"/>
    <s v="VP, Discovery Shop"/>
    <s v="R06CDDS"/>
    <s v="WER CD Discovery Shop"/>
    <s v="R06CD"/>
    <s v="WER Community Development"/>
    <s v="R06CD"/>
    <x v="56"/>
    <s v="CA067"/>
    <s v="115"/>
    <s v="1044695"/>
    <s v="00019809"/>
    <s v="1044695"/>
    <s v="1000631"/>
    <s v="00008070"/>
    <s v="Janet.Quistberg@cancer.org"/>
    <s v="Raul.Ramirez@cancer.org"/>
    <s v="06N3C2"/>
    <x v="0"/>
    <x v="0"/>
    <s v="Management"/>
    <s v="M2"/>
    <s v="Discovery Shop"/>
    <d v="2010-09-12T00:00:00"/>
    <m/>
    <d v="2015-10-26T00:00:00"/>
    <d v="2015-10-26T00:00:00"/>
    <x v="1"/>
    <x v="1"/>
    <n v="1"/>
    <s v="J944LG--7002--"/>
    <s v="J944LG--7002--"/>
    <s v="Discovery Shop Belmont CA"/>
  </r>
  <r>
    <x v="8"/>
    <s v="00016639"/>
    <s v="1050910"/>
    <s v="Ramirez,Leticia A"/>
    <s v="Leticia Ramirez"/>
    <s v="Community Development Manager"/>
    <s v="CA Fresno"/>
    <s v="Baze,Jennifer M"/>
    <s v="Sr Mgr, Community Development"/>
    <s v="Baze,Jennifer M"/>
    <s v="Sr Mgr, Community Development"/>
    <s v="Alessio,Gina D"/>
    <s v="Executive Director"/>
    <s v="R06CD06"/>
    <s v="WER CD Sacramento Area"/>
    <s v="R06CD"/>
    <s v="WER Community Development"/>
    <s v="R06CD"/>
    <x v="56"/>
    <s v="CA014"/>
    <s v="105"/>
    <s v="1045973"/>
    <s v="00019520"/>
    <s v="1045973"/>
    <s v="1034180"/>
    <s v="00019241"/>
    <s v="Leticia.Ramirez@cancer.org"/>
    <s v="jennifer.baze@cancer.org"/>
    <s v="55X011"/>
    <x v="0"/>
    <x v="0"/>
    <s v="Administrative"/>
    <s v="E1"/>
    <s v="Community Development"/>
    <d v="2019-04-25T00:00:00"/>
    <m/>
    <d v="2019-04-25T00:00:00"/>
    <d v="2019-04-25T00:00:00"/>
    <x v="1"/>
    <x v="0"/>
    <n v="0"/>
    <s v="PCNL7R--7002--"/>
    <s v="PCNL7R--7002--"/>
    <s v="WER Sierra NV Valley Relay"/>
  </r>
  <r>
    <x v="8"/>
    <s v="00019809"/>
    <s v="1044695"/>
    <s v="Ramirez,Raul P"/>
    <s v="Raul Ramirez"/>
    <s v="Field Director, Discovery Shop"/>
    <s v="CA Irvine"/>
    <s v="Tempel,Lisa A"/>
    <s v="VP, Discovery Shop"/>
    <s v="Tempel,Lisa A"/>
    <s v="VP, Discovery Shop"/>
    <s v="Klaas,Jeff D"/>
    <s v="Regional EVP"/>
    <s v="R06CDDS"/>
    <s v="WER CD Discovery Shop"/>
    <s v="R06CD"/>
    <s v="WER Community Development"/>
    <s v="R06CD"/>
    <x v="56"/>
    <s v="CA031"/>
    <s v="115"/>
    <s v="1000631"/>
    <s v="00008070"/>
    <s v="1000631"/>
    <s v="1050095"/>
    <s v="00018951"/>
    <s v="Raul.Ramirez@cancer.org"/>
    <s v="Lisa.Tempel@cancer.org"/>
    <s v="06N3D3"/>
    <x v="0"/>
    <x v="0"/>
    <s v="Management"/>
    <s v="M4"/>
    <s v="Discovery Shop"/>
    <d v="2013-03-25T00:00:00"/>
    <m/>
    <d v="2013-03-25T00:00:00"/>
    <d v="2013-03-25T00:00:00"/>
    <x v="1"/>
    <x v="1"/>
    <n v="10"/>
    <s v="3UKWH7--7002--"/>
    <s v="3UKWH7--7002--"/>
    <s v="WER Discovery Shop General"/>
  </r>
  <r>
    <x v="8"/>
    <s v="00016636"/>
    <s v="1050900"/>
    <s v="Ramos-Vela,Elisa M"/>
    <s v="Elisa Ramos"/>
    <s v="Community Development Manager"/>
    <s v="CA Fresno"/>
    <s v="Baze,Jennifer M"/>
    <s v="Sr Mgr, Community Development"/>
    <s v="Baze,Jennifer M"/>
    <s v="Sr Mgr, Community Development"/>
    <s v="Alessio,Gina D"/>
    <s v="Executive Director"/>
    <s v="R06CD06"/>
    <s v="WER CD Sacramento Area"/>
    <s v="R06CD"/>
    <s v="WER Community Development"/>
    <s v="R06CD"/>
    <x v="56"/>
    <s v="CA014"/>
    <s v="105"/>
    <s v="1045973"/>
    <s v="00019520"/>
    <s v="1045973"/>
    <s v="1034180"/>
    <s v="00019241"/>
    <s v="Elisa.Ramos@cancer.org"/>
    <s v="jennifer.baze@cancer.org"/>
    <s v="55X011"/>
    <x v="0"/>
    <x v="0"/>
    <s v="Administrative"/>
    <s v="E1"/>
    <s v="Community Development"/>
    <d v="2019-04-25T00:00:00"/>
    <m/>
    <d v="2019-04-25T00:00:00"/>
    <d v="2019-04-25T00:00:00"/>
    <x v="1"/>
    <x v="0"/>
    <n v="0"/>
    <s v="PCNL7R--7002--"/>
    <s v="PCNL7R--7002--"/>
    <s v="WER Sierra NV Valley Relay"/>
  </r>
  <r>
    <x v="8"/>
    <s v="00014142"/>
    <s v="1050416"/>
    <s v="Raunio,Charlene C"/>
    <s v="Char Raunio"/>
    <s v="Cancer Control Strategic Partnerships Manager"/>
    <s v="WA Everett"/>
    <s v="Padgett,Amy F"/>
    <s v="Sr Mgr, CC Strat Partnerships"/>
    <s v="Padgett,Amy F"/>
    <s v="Sr Mgr, CC Strat Partnerships"/>
    <s v="Aspiazu,Paula"/>
    <s v="VP, Regional Cancer Control"/>
    <s v="R06CC02"/>
    <s v="WER CC Strategic Partnerships"/>
    <s v="R06CC"/>
    <s v="WER Cancer Control"/>
    <s v="R06CC"/>
    <x v="55"/>
    <s v="WA003"/>
    <s v="115"/>
    <s v="1033092"/>
    <s v="00013598"/>
    <s v="1033092"/>
    <s v="1037819"/>
    <s v="00018969"/>
    <s v="Char.Raunio@cancer.org"/>
    <s v="Amy.Padgett@cancer.org"/>
    <s v="55X013"/>
    <x v="0"/>
    <x v="0"/>
    <s v="Administrative"/>
    <s v="E2"/>
    <s v="Health Systems (Field)"/>
    <d v="2018-07-23T00:00:00"/>
    <m/>
    <d v="2018-07-23T00:00:00"/>
    <d v="2018-07-23T00:00:00"/>
    <x v="1"/>
    <x v="0"/>
    <n v="0"/>
    <s v="68YTGL--7002--"/>
    <s v="68YTGL--7002--"/>
    <s v="WER Hospital Syst 1 HEALE Advocacy"/>
  </r>
  <r>
    <x v="8"/>
    <s v="00010015"/>
    <s v="1050689"/>
    <s v="Remedios,Jessica K"/>
    <s v="Jessica Remedios"/>
    <s v="Sales Associate, Discovery Shop"/>
    <s v="CA Redding Discovery Shop"/>
    <s v="O'Connor,Debra L"/>
    <s v="Mgr, Discovery Shop"/>
    <s v="O'Connor,Debra L"/>
    <s v="Mgr, Discovery Shop"/>
    <s v="Weldum,Sheila M"/>
    <s v="Field Director, Discovery Shop"/>
    <s v="R06CDDS"/>
    <s v="WER CD Discovery Shop"/>
    <s v="R06CD"/>
    <s v="WER Community Development"/>
    <s v="R06CD"/>
    <x v="56"/>
    <s v="CA058"/>
    <s v="105"/>
    <s v="1047054"/>
    <s v="00007933"/>
    <s v="1047054"/>
    <s v="1033474"/>
    <s v="00007771"/>
    <s v="Jessica.Remedios@cancer.org"/>
    <s v="Debbie.OConnor@cancer.org"/>
    <s v="06N3E0"/>
    <x v="0"/>
    <x v="0"/>
    <s v="Nonexempt"/>
    <s v="S1"/>
    <s v="Discovery Shop"/>
    <d v="2019-01-07T00:00:00"/>
    <m/>
    <d v="2019-01-07T00:00:00"/>
    <d v="2019-01-07T00:00:00"/>
    <x v="1"/>
    <x v="0"/>
    <n v="0"/>
    <s v="WK73SA--7002--"/>
    <s v="WK73SA--7002--"/>
    <s v="Discovery Shop Redding CA"/>
  </r>
  <r>
    <x v="8"/>
    <s v="00008117"/>
    <s v="1050241"/>
    <s v="Rippee,Alyce J"/>
    <s v="Alyce Rippee"/>
    <s v="Manager, Discovery Shop"/>
    <s v="CA Corona Del Mar Disc Shop"/>
    <s v="Ramirez,Raul P"/>
    <s v="Field Dir, Discovery Shop"/>
    <s v="Ramirez,Raul P"/>
    <s v="Field Dir, Discovery Shop"/>
    <s v="Tempel,Lisa A"/>
    <s v="VP, Discovery Shop"/>
    <s v="R06CDDS"/>
    <s v="WER CD Discovery Shop"/>
    <s v="R06CD"/>
    <s v="WER Community Development"/>
    <s v="R06CD"/>
    <x v="56"/>
    <s v="CA048"/>
    <s v="115"/>
    <s v="1044695"/>
    <s v="00019809"/>
    <s v="1044695"/>
    <s v="1000631"/>
    <s v="00008070"/>
    <s v="Alyce.Rippee@cancer.org"/>
    <s v="Raul.Ramirez@cancer.org"/>
    <s v="06MHV7"/>
    <x v="0"/>
    <x v="0"/>
    <s v="Management"/>
    <s v="M2"/>
    <s v="Discovery Shop"/>
    <d v="2018-05-07T00:00:00"/>
    <m/>
    <d v="2018-05-07T00:00:00"/>
    <d v="2018-05-07T00:00:00"/>
    <x v="1"/>
    <x v="1"/>
    <n v="1"/>
    <s v="HGU52M--7002--"/>
    <s v="HGU52M--7002--"/>
    <s v="Discovery Shop Corona Del Mar CA"/>
  </r>
  <r>
    <x v="8"/>
    <s v="00017408"/>
    <s v="1034006"/>
    <s v="Rivas,Rosalva"/>
    <s v="Rosie Rivas"/>
    <s v="Senior Coordinator, Community Support"/>
    <s v="CA Pasadena"/>
    <s v="De Jauregui,Linda Catherine"/>
    <s v="Sr Mgr, Support Services"/>
    <s v="De Jauregui,Linda Catherine"/>
    <s v="Sr Mgr, Support Services"/>
    <s v="Williams-Goldman,Carolyn P"/>
    <s v="VP, Regional Bus Plng &amp; Ops"/>
    <s v="R06OPS0404"/>
    <s v="WER OPS Support Los Angeles"/>
    <s v="R06OPS"/>
    <s v="WER Region Operations"/>
    <s v="R06OPS"/>
    <x v="58"/>
    <s v="CA023"/>
    <s v="115"/>
    <s v="1013762"/>
    <s v="00019251"/>
    <s v="1013762"/>
    <s v="1035152"/>
    <s v="00018981"/>
    <s v="Rosie.Rivas@cancer.org"/>
    <s v="Linda.Dejauregui@cancer.org"/>
    <s v="55S034"/>
    <x v="0"/>
    <x v="0"/>
    <s v="Nonexempt"/>
    <s v="S3"/>
    <s v="Supt Svcs (Field)"/>
    <d v="1995-10-09T00:00:00"/>
    <m/>
    <d v="1995-10-09T00:00:00"/>
    <d v="1995-10-09T00:00:00"/>
    <x v="1"/>
    <x v="1"/>
    <n v="4"/>
    <s v="V54ALX--7002--"/>
    <s v="V54ALX--7002--"/>
    <s v="WER Support Svcs 1 Relay For Life"/>
  </r>
  <r>
    <x v="8"/>
    <s v="00017063"/>
    <s v="1044660"/>
    <s v="Robertson,Debra L"/>
    <s v="Debra Robertson"/>
    <s v="Assistant Manager, Discovery Shop"/>
    <s v="CA Roseville Discovery Shop"/>
    <s v="Silver,Chris A"/>
    <s v="Sr Manager, Discovery Shop HV"/>
    <s v="Silver,Chris A"/>
    <s v="Sr Manager, Discovery Shop HV"/>
    <s v="Weldum,Sheila M"/>
    <s v="Field Director, Discovery Shop"/>
    <s v="R06CDDS"/>
    <s v="WER CD Discovery Shop"/>
    <s v="R06CD"/>
    <s v="WER Community Development"/>
    <s v="R06CD"/>
    <x v="56"/>
    <s v="CA060"/>
    <s v="110"/>
    <s v="1034055"/>
    <s v="00007934"/>
    <s v="1034055"/>
    <s v="1033474"/>
    <s v="00007771"/>
    <s v="debra.robertson@cancer.org"/>
    <s v="Chris.Silver@cancer.org"/>
    <s v="06N3S5"/>
    <x v="0"/>
    <x v="0"/>
    <s v="Nonexempt"/>
    <s v="M1"/>
    <s v="Discovery Shop"/>
    <d v="2013-03-17T00:00:00"/>
    <m/>
    <d v="2013-03-17T00:00:00"/>
    <d v="2013-03-17T00:00:00"/>
    <x v="1"/>
    <x v="0"/>
    <n v="0"/>
    <s v="7MVYYD--7002--"/>
    <s v="7MVYYD--7002--"/>
    <s v="Discovery Shop Roseville CA"/>
  </r>
  <r>
    <x v="8"/>
    <s v="00019950"/>
    <s v="1051030"/>
    <s v="Romero,Elizabeth"/>
    <s v="Liz Romero"/>
    <s v="Cancer Control Strategic Partnerships Manager"/>
    <s v="CA Campbell"/>
    <s v="Morton,April J"/>
    <s v="Sr Mgr, CC Strat Partnerships"/>
    <s v="Morton,April J"/>
    <s v="Sr Mgr, CC Strat Partnerships"/>
    <s v="Cooper,Kylie M"/>
    <s v="Sr Dir, CC Strat Partnerships"/>
    <s v="R06CC02"/>
    <s v="WER CC Strategic Partnerships"/>
    <s v="R06CC"/>
    <s v="WER Cancer Control"/>
    <s v="R06CC"/>
    <x v="55"/>
    <s v="CA008"/>
    <s v="125"/>
    <s v="1035503"/>
    <s v="00019587"/>
    <s v="1035503"/>
    <s v="1049689"/>
    <s v="00019088"/>
    <s v="Liz.Romero@cancer.org"/>
    <s v="april.morton@cancer.org"/>
    <s v="55X013"/>
    <x v="0"/>
    <x v="0"/>
    <s v="Administrative"/>
    <s v="E2"/>
    <s v="Health Systems (Field)"/>
    <d v="2019-06-10T00:00:00"/>
    <m/>
    <d v="2019-06-10T00:00:00"/>
    <d v="2019-06-10T00:00:00"/>
    <x v="1"/>
    <x v="0"/>
    <n v="0"/>
    <s v="SBPU62--7002--"/>
    <s v="SBPU62--7002--"/>
    <s v="WER Hospital Syst 2 HEALE Advocacy"/>
  </r>
  <r>
    <x v="8"/>
    <s v="00014226"/>
    <s v="1051384"/>
    <s v="Ronovech,Wendy S"/>
    <s v="Wendy Ronovech"/>
    <s v="Cancer Control Strategic Partnerships Manager"/>
    <s v="NV Las Vegas"/>
    <s v="Ruegsegger,Samantha L"/>
    <s v="Sr Mgr, CC Strat Partnerships"/>
    <s v="Ruegsegger,Samantha L"/>
    <s v="Sr Mgr, CC Strat Partnerships"/>
    <s v="Ludlow,Lori E"/>
    <s v="Sr Dir, CC Strat Partnerships"/>
    <s v="R06CC02"/>
    <s v="WER CC Strategic Partnerships"/>
    <s v="R06CC"/>
    <s v="WER Cancer Control"/>
    <s v="R06CC"/>
    <x v="55"/>
    <s v="NV003"/>
    <s v="105"/>
    <s v="1044311"/>
    <s v="00014064"/>
    <s v="1044311"/>
    <s v="1035978"/>
    <s v="00019076"/>
    <s v="Wendy.Ronovech@cancer.org"/>
    <s v="samantha.patterson@cancer.org"/>
    <s v="55X013"/>
    <x v="0"/>
    <x v="0"/>
    <s v="Administrative"/>
    <s v="E2"/>
    <s v="Health Systems (Field)"/>
    <d v="2019-12-09T00:00:00"/>
    <m/>
    <d v="2019-12-09T00:00:00"/>
    <d v="2019-12-09T00:00:00"/>
    <x v="1"/>
    <x v="0"/>
    <n v="0"/>
    <s v="SBPU62--7002--"/>
    <s v="SBPU62--7002--"/>
    <s v="WER Hospital Syst 2 HEALE Advocacy"/>
  </r>
  <r>
    <x v="8"/>
    <s v="00019518"/>
    <s v="1038026"/>
    <s v="Root,Colleen E"/>
    <s v="Colleen Root"/>
    <s v="Senior Manager, Community Development"/>
    <s v="CA Sacramento, River Park Dr"/>
    <s v="Alessio,Gina D"/>
    <s v="Executive Director"/>
    <s v="Alessio,Gina D"/>
    <s v="Executive Director"/>
    <s v="Christensen,Stephanie B."/>
    <s v="VP, Regional Community Develop"/>
    <s v="R06CD06"/>
    <s v="WER CD Sacramento Area"/>
    <s v="R06CD"/>
    <s v="WER Community Development"/>
    <s v="R06CD"/>
    <x v="56"/>
    <s v="CA026"/>
    <s v="110"/>
    <s v="1034180"/>
    <s v="00019241"/>
    <s v="1034180"/>
    <s v="1031380"/>
    <s v="00018957"/>
    <s v="Colleen.Root@cancer.org"/>
    <s v="Gina.Alessio@cancer.org"/>
    <s v="55M171"/>
    <x v="0"/>
    <x v="0"/>
    <s v="Administrative"/>
    <s v="M3"/>
    <s v="Community Development"/>
    <d v="2007-11-20T00:00:00"/>
    <m/>
    <d v="2007-11-20T00:00:00"/>
    <d v="2007-11-20T00:00:00"/>
    <x v="1"/>
    <x v="1"/>
    <n v="5"/>
    <s v="PCNL7R--7002--"/>
    <s v="PCNL7R--7002--"/>
    <s v="WER Sierra NV Valley Relay"/>
  </r>
  <r>
    <x v="8"/>
    <s v="00016699"/>
    <s v="1051296"/>
    <s v="Ruberti,Carly C"/>
    <s v="Carly Ruberti"/>
    <s v="Community Development Manager"/>
    <s v="CA Culver City"/>
    <s v="Carroll,Kelly P"/>
    <s v="Sr Mgr, Community Development"/>
    <s v="Carroll,Kelly P"/>
    <s v="Sr Mgr, Community Development"/>
    <s v="Jeffers,Debbie"/>
    <s v="Dir, Community Development"/>
    <s v="R06CD04"/>
    <s v="WER CD Los Angeles Area"/>
    <s v="R06CD"/>
    <s v="WER Community Development"/>
    <s v="R06CD"/>
    <x v="56"/>
    <s v="CA010"/>
    <s v="115"/>
    <s v="1007240"/>
    <s v="00019510"/>
    <s v="1007240"/>
    <s v="1035179"/>
    <s v="00020122"/>
    <s v="Carly.Ruberti@cancer.org"/>
    <s v="Kelly.Carroll@cancer.org"/>
    <s v="55X011"/>
    <x v="0"/>
    <x v="0"/>
    <s v="Administrative"/>
    <s v="E1"/>
    <s v="Community Development"/>
    <d v="2019-10-16T00:00:00"/>
    <m/>
    <d v="2019-10-16T00:00:00"/>
    <d v="2019-10-16T00:00:00"/>
    <x v="1"/>
    <x v="0"/>
    <n v="0"/>
    <s v="U3YT4G--7002--"/>
    <s v="U3YT4G--7002--"/>
    <s v="WER Los Angeles Relay"/>
  </r>
  <r>
    <x v="8"/>
    <s v="00016702"/>
    <s v="1051436"/>
    <s v="Rubio,Kristina E"/>
    <s v="Kristina Rubio"/>
    <s v="Community Development Manager"/>
    <s v="CA Pasadena"/>
    <s v="Hall,Sharon V"/>
    <s v="Sr Mgr, Community Development"/>
    <s v="Hall,Sharon V"/>
    <s v="Sr Mgr, Community Development"/>
    <s v="Jeffers,Debbie"/>
    <s v="Dir, Community Development"/>
    <s v="R06CD04"/>
    <s v="WER CD Los Angeles Area"/>
    <s v="R06CD"/>
    <s v="WER Community Development"/>
    <s v="R06CD"/>
    <x v="56"/>
    <s v="CA023"/>
    <s v="115"/>
    <s v="1042788"/>
    <s v="00019507"/>
    <s v="1042788"/>
    <s v="1035179"/>
    <s v="00020122"/>
    <s v="Kristina.Rubio@cancer.org"/>
    <s v="Sharon.Hall@cancer.org"/>
    <s v="55X011"/>
    <x v="0"/>
    <x v="0"/>
    <s v="Administrative"/>
    <s v="E1"/>
    <s v="Community Development"/>
    <d v="2020-01-09T00:00:00"/>
    <m/>
    <d v="2020-01-09T00:00:00"/>
    <d v="2020-01-09T00:00:00"/>
    <x v="1"/>
    <x v="0"/>
    <n v="0"/>
    <s v="U3YT4G--7002--"/>
    <s v="U3YT4G--7002--"/>
    <s v="WER Los Angeles Relay"/>
  </r>
  <r>
    <x v="8"/>
    <s v="00014064"/>
    <s v="1044311"/>
    <s v="Ruegsegger,Samantha L"/>
    <s v="Samantha Ruegsegger"/>
    <s v="Senior Manager, Cancer Control Strategic Partnerships"/>
    <s v="CA HOME-No Signature Address"/>
    <s v="Ludlow,Lori E"/>
    <s v="Sr Dir, CC Strat Partnerships"/>
    <s v="Ludlow,Lori E"/>
    <s v="Sr Dir, CC Strat Partnerships"/>
    <s v="Aspiazu,Paula"/>
    <s v="VP, Regional Cancer Control"/>
    <s v="R06CC02"/>
    <s v="WER CC Strategic Partnerships"/>
    <s v="R06CC"/>
    <s v="WER Cancer Control"/>
    <s v="R06CC"/>
    <x v="55"/>
    <s v="CAXXX"/>
    <s v="110"/>
    <s v="1035978"/>
    <s v="00019076"/>
    <s v="1035978"/>
    <s v="1037819"/>
    <s v="00018969"/>
    <s v="samantha.patterson@cancer.org"/>
    <s v="lori.ludlow@cancer.org"/>
    <s v="55M012"/>
    <x v="0"/>
    <x v="0"/>
    <s v="Administrative"/>
    <s v="M3"/>
    <s v="Health Systems (Field)"/>
    <d v="2012-12-03T00:00:00"/>
    <m/>
    <d v="2012-12-03T00:00:00"/>
    <d v="2012-12-03T00:00:00"/>
    <x v="1"/>
    <x v="1"/>
    <n v="6"/>
    <s v="SBPU62--7002--"/>
    <s v="SBPU62--7002--"/>
    <s v="WER Hospital Syst 2 HEALE Advocacy"/>
  </r>
  <r>
    <x v="8"/>
    <s v="00013825"/>
    <s v="1048060"/>
    <s v="Ruiz,Alicia M"/>
    <s v="Alicia Ruiz"/>
    <s v="Program Manager, Corporate Account Operations"/>
    <s v="CA Campbell"/>
    <s v="Lewis,Leah Roddie"/>
    <s v="Dir, Corp Account Operations"/>
    <s v="Lewis,Leah Roddie"/>
    <s v="Dir, Corp Account Operations"/>
    <s v="Widner,Daniel T"/>
    <s v="VP, Regional Dist Partners"/>
    <s v="R06DP02"/>
    <s v="WER DP Account Operations"/>
    <s v="R06DP"/>
    <s v="WER Distinguished Partners"/>
    <s v="R06DP"/>
    <x v="59"/>
    <s v="CA008"/>
    <s v="125"/>
    <s v="1035810"/>
    <s v="00019178"/>
    <s v="1035810"/>
    <s v="1034121"/>
    <s v="00018963"/>
    <s v="Alicia.Ruiz@cancer.org"/>
    <s v="Leah.Lewis@cancer.org"/>
    <s v="55X016"/>
    <x v="0"/>
    <x v="0"/>
    <s v="Administrative"/>
    <s v="E1"/>
    <s v="Corp Relations (Field/GHQ)"/>
    <d v="2015-10-29T00:00:00"/>
    <m/>
    <d v="2015-10-29T00:00:00"/>
    <d v="2015-10-29T00:00:00"/>
    <x v="1"/>
    <x v="0"/>
    <n v="0"/>
    <s v="5UARYU--7002--"/>
    <s v="5UARYU--7002--"/>
    <s v="WER Account Ops Corporate Developme"/>
  </r>
  <r>
    <x v="8"/>
    <s v="00016607"/>
    <s v="1047391"/>
    <s v="Ruiz-Castillo,Jessica E"/>
    <s v="Jessica Ruiz"/>
    <s v="Senior Community Development Manager"/>
    <s v="CA Salinas"/>
    <s v="Highland,Jennifer"/>
    <s v="Sr Mgr, Community Development"/>
    <s v="Highland,Jennifer"/>
    <s v="Sr Mgr, Community Development"/>
    <s v="Shaver,Julie Elizabeth Rahnema"/>
    <s v="Executive Director"/>
    <s v="R06CD07"/>
    <s v="WER CD San Francisco Area"/>
    <s v="R06CD"/>
    <s v="WER Community Development"/>
    <s v="R06CD"/>
    <x v="56"/>
    <s v="CA028"/>
    <s v="115"/>
    <s v="1040640"/>
    <s v="00019525"/>
    <s v="1040640"/>
    <s v="1033706"/>
    <s v="00019242"/>
    <s v="Jessica.Ruiz@cancer.org"/>
    <s v="Jennifer.Highland@cancer.org"/>
    <s v="55X101"/>
    <x v="0"/>
    <x v="0"/>
    <s v="Administrative"/>
    <s v="E2"/>
    <s v="Community Development"/>
    <d v="2015-05-04T00:00:00"/>
    <m/>
    <d v="2015-05-04T00:00:00"/>
    <d v="2015-05-04T00:00:00"/>
    <x v="1"/>
    <x v="0"/>
    <n v="0"/>
    <s v="4A72QW--7002--"/>
    <s v="4A72QW--7002--"/>
    <s v="WER Silicon Vly Coast Relay"/>
  </r>
  <r>
    <x v="8"/>
    <s v="00016635"/>
    <s v="1047564"/>
    <s v="Russell,Caron M"/>
    <s v="Caron Russell"/>
    <s v="Senior Community Development Manager"/>
    <s v="CA Sacramento, River Park Dr"/>
    <s v="Root,Colleen E"/>
    <s v="Sr Mgr, Community Development"/>
    <s v="Root,Colleen E"/>
    <s v="Sr Mgr, Community Development"/>
    <s v="Alessio,Gina D"/>
    <s v="Executive Director"/>
    <s v="R06CD06"/>
    <s v="WER CD Sacramento Area"/>
    <s v="R06CD"/>
    <s v="WER Community Development"/>
    <s v="R06CD"/>
    <x v="56"/>
    <s v="CA026"/>
    <s v="110"/>
    <s v="1038026"/>
    <s v="00019518"/>
    <s v="1038026"/>
    <s v="1034180"/>
    <s v="00019241"/>
    <s v="Caron.Russell@cancer.org"/>
    <s v="Colleen.Root@cancer.org"/>
    <s v="55X101"/>
    <x v="0"/>
    <x v="0"/>
    <s v="Administrative"/>
    <s v="E2"/>
    <s v="Community Development"/>
    <d v="2015-06-15T00:00:00"/>
    <m/>
    <d v="2015-06-15T00:00:00"/>
    <d v="2015-06-15T00:00:00"/>
    <x v="1"/>
    <x v="0"/>
    <n v="0"/>
    <s v="PCNL7R--7002--"/>
    <s v="PCNL7R--7002--"/>
    <s v="WER Sierra NV Valley Relay"/>
  </r>
  <r>
    <x v="8"/>
    <s v="00015765"/>
    <s v="1041735"/>
    <s v="Salladay,Kristen"/>
    <s v="Kristen Salladay"/>
    <s v="Senior Community Development Manager"/>
    <s v="OR Eugene"/>
    <s v="Webber,Brenda D"/>
    <s v="Sr Mgr, Community Development"/>
    <s v="Webber,Brenda D"/>
    <s v="Sr Mgr, Community Development"/>
    <m/>
    <m/>
    <s v="R06CD01"/>
    <s v="WER CD Seattle Area"/>
    <s v="R06CD"/>
    <s v="WER Community Development"/>
    <s v="R06CD"/>
    <x v="56"/>
    <s v="OR005"/>
    <s v="95"/>
    <s v="1033309"/>
    <s v="00019503"/>
    <s v="1033309"/>
    <m/>
    <s v="00019299"/>
    <s v="Kristen.Salladay@cancer.org"/>
    <s v="Brenda.Webber@cancer.org"/>
    <s v="55X101"/>
    <x v="0"/>
    <x v="0"/>
    <s v="Administrative"/>
    <s v="E2"/>
    <s v="Community Development"/>
    <d v="2011-05-12T00:00:00"/>
    <m/>
    <d v="2011-05-12T00:00:00"/>
    <d v="2011-05-12T00:00:00"/>
    <x v="1"/>
    <x v="0"/>
    <n v="0"/>
    <s v="QWTSLP--7002--"/>
    <s v="QWTSLP--7002--"/>
    <s v="WER Washingtn Alaska Relay"/>
  </r>
  <r>
    <x v="8"/>
    <s v="00014141"/>
    <s v="1032753"/>
    <s v="Sanders,Jessie K"/>
    <s v="Jessie Sanders"/>
    <s v="Cancer Control Strategic Partnerships Manager"/>
    <s v="WA Tacoma"/>
    <s v="Padgett,Amy F"/>
    <s v="Sr Mgr, CC Strat Partnerships"/>
    <s v="Padgett,Amy F"/>
    <s v="Sr Mgr, CC Strat Partnerships"/>
    <s v="Aspiazu,Paula"/>
    <s v="VP, Regional Cancer Control"/>
    <s v="R06CC02"/>
    <s v="WER CC Strategic Partnerships"/>
    <s v="R06CC"/>
    <s v="WER Cancer Control"/>
    <s v="R06CC"/>
    <x v="55"/>
    <s v="WA004"/>
    <s v="105"/>
    <s v="1033092"/>
    <s v="00013598"/>
    <s v="1033092"/>
    <s v="1037819"/>
    <s v="00018969"/>
    <s v="Jessie.Sanders@cancer.org"/>
    <s v="Amy.Padgett@cancer.org"/>
    <s v="55X013"/>
    <x v="0"/>
    <x v="0"/>
    <s v="Administrative"/>
    <s v="E2"/>
    <s v="Health Systems (Field)"/>
    <d v="2008-12-01T00:00:00"/>
    <m/>
    <d v="2008-12-01T00:00:00"/>
    <d v="2008-12-01T00:00:00"/>
    <x v="1"/>
    <x v="0"/>
    <n v="0"/>
    <s v="68YTGL--7002--"/>
    <s v="68YTGL--7002--"/>
    <s v="WER Hospital Syst 1 HEALE Advocacy"/>
  </r>
  <r>
    <x v="8"/>
    <s v="00014618"/>
    <s v="1034715"/>
    <s v="Sandoval,Larry"/>
    <s v="Lawrence Sandoval"/>
    <s v="Community Development Manager"/>
    <s v="CA Long Beach"/>
    <s v="Allebaugh,Robert G"/>
    <s v="Sr Mgr, Community Development"/>
    <s v="Allebaugh,Robert G"/>
    <s v="Sr Mgr, Community Development"/>
    <s v="Jeffers,Debbie"/>
    <s v="Dir, Community Development"/>
    <s v="R06CD04"/>
    <s v="WER CD Los Angeles Area"/>
    <s v="R06CD"/>
    <s v="WER Community Development"/>
    <s v="R06CD"/>
    <x v="56"/>
    <s v="CA017"/>
    <s v="115"/>
    <s v="1040921"/>
    <s v="00019511"/>
    <s v="1040921"/>
    <s v="1035179"/>
    <s v="00020122"/>
    <s v="lawrence.sandoval@cancer.org"/>
    <s v="Graham.Allebaugh@cancer.org"/>
    <s v="55X011"/>
    <x v="0"/>
    <x v="0"/>
    <s v="Administrative"/>
    <s v="E1"/>
    <s v="Community Development"/>
    <d v="2004-06-28T00:00:00"/>
    <m/>
    <d v="2004-06-28T00:00:00"/>
    <d v="2004-06-28T00:00:00"/>
    <x v="1"/>
    <x v="0"/>
    <n v="0"/>
    <s v="U3YT4G--7002--"/>
    <s v="U3YT4G--7002--"/>
    <s v="WER Los Angeles Relay"/>
  </r>
  <r>
    <x v="8"/>
    <s v="00017534"/>
    <s v="1036744"/>
    <s v="Santiago,Elena M"/>
    <s v="Elena Santiago"/>
    <s v="Coordinator, Community Support"/>
    <s v="GU Hagatna"/>
    <s v="Rivas,Rosalva"/>
    <s v="Sr Coord, Community Support"/>
    <s v="Rivas,Rosalva"/>
    <s v="Sr Coord, Community Support"/>
    <s v="De Jauregui,Linda Catherine"/>
    <s v="Sr Mgr, Support Services"/>
    <s v="R06OPS0403"/>
    <s v="WER OPS Support Hawaii"/>
    <s v="R06OPS"/>
    <s v="WER Region Operations"/>
    <s v="R06OPS"/>
    <x v="58"/>
    <s v="GU001"/>
    <s v="90"/>
    <s v="1034006"/>
    <s v="00017408"/>
    <s v="1034006"/>
    <s v="1013762"/>
    <s v="00019251"/>
    <s v="elena.santiago@cancer.org"/>
    <s v="Rosie.Rivas@cancer.org"/>
    <s v="55S036"/>
    <x v="0"/>
    <x v="0"/>
    <s v="Nonexempt"/>
    <s v="S1"/>
    <s v="Supt Svcs (Field)"/>
    <d v="2008-02-04T00:00:00"/>
    <d v="2008-04-30T00:00:00"/>
    <d v="2008-02-04T00:00:00"/>
    <d v="2008-02-04T00:00:00"/>
    <x v="1"/>
    <x v="0"/>
    <n v="0"/>
    <s v="V54ALX--7002--"/>
    <s v="V54ALX--7002--"/>
    <s v="WER Support Svcs 1 Relay For Life"/>
  </r>
  <r>
    <x v="8"/>
    <s v="00015534"/>
    <s v="1044923"/>
    <s v="Sarasohn,Rachel W"/>
    <s v="Rachel Sarasohn"/>
    <s v="Community Development Manager"/>
    <s v="OR Portland"/>
    <s v="LaRose,Nicole R"/>
    <s v="Sr Mgr, Community Development"/>
    <s v="LaRose,Nicole R"/>
    <s v="Sr Mgr, Community Development"/>
    <m/>
    <m/>
    <s v="R06CD01"/>
    <s v="WER CD Seattle Area"/>
    <s v="R06CD"/>
    <s v="WER Community Development"/>
    <s v="R06CD"/>
    <x v="56"/>
    <s v="OR002"/>
    <s v="105"/>
    <s v="1004441"/>
    <s v="00019502"/>
    <s v="1004441"/>
    <m/>
    <s v="00019299"/>
    <s v="rachel.sarasohn@cancer.org"/>
    <s v="Nicole.LaRose@cancer.org"/>
    <s v="55X011"/>
    <x v="0"/>
    <x v="0"/>
    <s v="Administrative"/>
    <s v="E1"/>
    <s v="Community Development"/>
    <d v="2013-06-10T00:00:00"/>
    <m/>
    <d v="2013-06-10T00:00:00"/>
    <d v="2013-06-10T00:00:00"/>
    <x v="1"/>
    <x v="0"/>
    <n v="0"/>
    <s v="QWTSLP--7002--"/>
    <s v="QWTSLP--7002--"/>
    <s v="WER Washingtn Alaska Relay"/>
  </r>
  <r>
    <x v="8"/>
    <s v="00013860"/>
    <s v="1050580"/>
    <s v="Saucier,Rosella V"/>
    <s v="Rosella Saucier"/>
    <s v="Senior Development Manager, Distinguished Events"/>
    <s v="CA San Diego"/>
    <s v="Silva,Jessica L"/>
    <s v="Sr Mgr, Distinguished Events"/>
    <s v="Silva,Jessica L"/>
    <s v="Sr Mgr, Distinguished Events"/>
    <s v="Harvey,Kerry O'Hara"/>
    <s v="Sr Dir, Distinguished Events"/>
    <s v="R06DP03"/>
    <s v="WER DP Distinguished Events"/>
    <s v="R06DP"/>
    <s v="WER Distinguished Partners"/>
    <s v="R06DP"/>
    <x v="59"/>
    <s v="CA003"/>
    <s v="110"/>
    <s v="1040527"/>
    <s v="00013541"/>
    <s v="1040527"/>
    <s v="1034822"/>
    <s v="00019184"/>
    <s v="Rosella.Saucier@cancer.org"/>
    <s v="Jessica.Silva@cancer.org"/>
    <s v="55X018"/>
    <x v="0"/>
    <x v="0"/>
    <s v="Administrative"/>
    <s v="E2"/>
    <s v="Distinguished Evnt (Field/GHQ)"/>
    <d v="2018-11-05T00:00:00"/>
    <m/>
    <d v="2018-11-05T00:00:00"/>
    <d v="2018-11-05T00:00:00"/>
    <x v="1"/>
    <x v="0"/>
    <n v="0"/>
    <s v="8BNGPZ--7002--"/>
    <s v="8BNGPZ--7002--"/>
    <s v="WER Distinguished Events General"/>
  </r>
  <r>
    <x v="8"/>
    <s v="00008355"/>
    <s v="1051226"/>
    <s v="Schmitz,Joshua R"/>
    <s v="Josh Schmitz"/>
    <s v="Manager, Discovery Shop"/>
    <s v="CA Upland Discovery Shop"/>
    <s v="Ramirez,Raul P"/>
    <s v="Field Dir, Discovery Shop"/>
    <s v="Ramirez,Raul P"/>
    <s v="Field Dir, Discovery Shop"/>
    <s v="Tempel,Lisa A"/>
    <s v="VP, Discovery Shop"/>
    <s v="R06CDDS"/>
    <s v="WER CD Discovery Shop"/>
    <s v="R06CD"/>
    <s v="WER Community Development"/>
    <s v="R06CD"/>
    <x v="56"/>
    <s v="CA052"/>
    <s v="110"/>
    <s v="1044695"/>
    <s v="00019809"/>
    <s v="1044695"/>
    <s v="1000631"/>
    <s v="00008070"/>
    <s v="Josh.Schmitz@cancer.org"/>
    <s v="Raul.Ramirez@cancer.org"/>
    <s v="06N3C2"/>
    <x v="0"/>
    <x v="0"/>
    <s v="Management"/>
    <s v="M2"/>
    <s v="Discovery Shop"/>
    <d v="2019-09-05T00:00:00"/>
    <m/>
    <d v="2019-09-05T00:00:00"/>
    <d v="2019-09-05T00:00:00"/>
    <x v="1"/>
    <x v="0"/>
    <n v="0"/>
    <s v="QK9SQ2--7002--"/>
    <s v="QK9SQ2--7002--"/>
    <s v="Discovery Shop Upland CA"/>
  </r>
  <r>
    <x v="8"/>
    <s v="00020151"/>
    <s v="1035286"/>
    <s v="Schmitz,Regina M"/>
    <s v="Regina Schmitz"/>
    <s v="Strategic Director, Discovery Shops"/>
    <s v="CA Riverside"/>
    <s v="Tempel,Lisa A"/>
    <s v="VP, Discovery Shop"/>
    <s v="Tempel,Lisa A"/>
    <s v="VP, Discovery Shop"/>
    <s v="Klaas,Jeff D"/>
    <s v="Regional EVP"/>
    <s v="R06CDDS"/>
    <s v="WER CD Discovery Shop"/>
    <s v="R06CD"/>
    <s v="WER Community Development"/>
    <s v="R06CD"/>
    <x v="56"/>
    <s v="CA025"/>
    <s v="110"/>
    <s v="1000631"/>
    <s v="00008070"/>
    <s v="1000631"/>
    <s v="1050095"/>
    <s v="00018951"/>
    <s v="Regina.Schmitz@cancer.org"/>
    <s v="Lisa.Tempel@cancer.org"/>
    <s v="55X099"/>
    <x v="0"/>
    <x v="0"/>
    <s v="Administrative"/>
    <s v="E4"/>
    <s v="Discovery Shop"/>
    <d v="2003-04-28T00:00:00"/>
    <d v="2020-03-18T00:00:00"/>
    <d v="2005-08-13T00:00:00"/>
    <d v="2020-03-18T00:00:00"/>
    <x v="1"/>
    <x v="1"/>
    <n v="1"/>
    <s v="3UKWH7--7002--"/>
    <s v="3UKWH7--7002--"/>
    <s v="WER Discovery Shop General"/>
  </r>
  <r>
    <x v="8"/>
    <s v="00015758"/>
    <s v="1051647"/>
    <s v="Schwartz,Donald H"/>
    <s v="Don Schwartz"/>
    <s v="Community Development Manager"/>
    <s v="OR HOME-Signature Portland"/>
    <s v="Kulish,Jessica M"/>
    <s v="Sr Mgr, Community Development"/>
    <s v="Kulish,Jessica M"/>
    <s v="Sr Mgr, Community Development"/>
    <m/>
    <m/>
    <s v="R06CD01"/>
    <s v="WER CD Seattle Area"/>
    <s v="R06CD"/>
    <s v="WER Community Development"/>
    <s v="R06CD"/>
    <x v="56"/>
    <s v="OR902"/>
    <s v="105"/>
    <s v="1044246"/>
    <s v="00019504"/>
    <s v="1044246"/>
    <m/>
    <s v="00019299"/>
    <s v="Don.Schwartz@cancer.org"/>
    <s v="jessica.kulish@cancer.org"/>
    <s v="55X011"/>
    <x v="0"/>
    <x v="0"/>
    <s v="Administrative"/>
    <s v="E1"/>
    <s v="Community Development"/>
    <d v="2020-07-31T00:00:00"/>
    <m/>
    <d v="2020-07-31T00:00:00"/>
    <d v="2020-07-31T00:00:00"/>
    <x v="1"/>
    <x v="0"/>
    <n v="0"/>
    <s v="QWTSLP--7002--"/>
    <s v="QWTSLP--7002--"/>
    <s v="WER Washingtn Alaska Relay"/>
  </r>
  <r>
    <x v="8"/>
    <s v="00019242"/>
    <s v="1033706"/>
    <s v="Shaver,Julie Elizabeth Rahnema"/>
    <s v="Julie Shaver"/>
    <s v="Executive Director"/>
    <s v="CA Campbell"/>
    <s v="Christensen,Stephanie B."/>
    <s v="VP, Regional Community Develop"/>
    <s v="Christensen,Stephanie B."/>
    <s v="VP, Regional Community Develop"/>
    <s v="Klaas,Jeff D"/>
    <s v="Regional EVP"/>
    <s v="R06CD07"/>
    <s v="WER CD San Francisco Area"/>
    <s v="R06CD"/>
    <s v="WER Community Development"/>
    <s v="R06CD"/>
    <x v="56"/>
    <s v="CA008"/>
    <s v="125"/>
    <s v="1031380"/>
    <s v="00018957"/>
    <s v="1031380"/>
    <s v="1050095"/>
    <s v="00018951"/>
    <s v="Julie.Shaver@cancer.org"/>
    <s v="Stephanie.Christensen@cancer.org"/>
    <s v="55L209"/>
    <x v="0"/>
    <x v="0"/>
    <s v="Executive"/>
    <s v="L2"/>
    <s v="Community Development"/>
    <d v="1997-07-07T00:00:00"/>
    <m/>
    <d v="1997-07-07T00:00:00"/>
    <d v="1997-07-07T00:00:00"/>
    <x v="1"/>
    <x v="1"/>
    <n v="4"/>
    <s v="8J4Z3W--7002--"/>
    <s v="8J4Z3W--7002--"/>
    <s v="WER Silicon Vly Coast Vol Supp"/>
  </r>
  <r>
    <x v="8"/>
    <s v="00008359"/>
    <s v="1051656"/>
    <s v="Shaw,Timothy J"/>
    <s v="Tim Shaw"/>
    <s v="Manager, Discovery Shop"/>
    <s v="CA Modesto Discovery Shop"/>
    <s v="Weldum,Sheila M"/>
    <s v="Field Director, Discovery Shop"/>
    <s v="Weldum,Sheila M"/>
    <s v="Field Director, Discovery Shop"/>
    <s v="Tempel,Lisa A"/>
    <s v="VP, Discovery Shop"/>
    <s v="R06CDDS"/>
    <s v="WER CD Discovery Shop"/>
    <s v="R06CD"/>
    <s v="WER Community Development"/>
    <s v="R06CD"/>
    <x v="56"/>
    <s v="CA059"/>
    <s v="105"/>
    <s v="1033474"/>
    <s v="00007771"/>
    <s v="1033474"/>
    <s v="1000631"/>
    <s v="00008070"/>
    <s v="Tim.Shaw@cancer.org"/>
    <s v="Sheila.Weldum@cancer.org"/>
    <s v="06N3C2"/>
    <x v="0"/>
    <x v="0"/>
    <s v="Management"/>
    <s v="M2"/>
    <s v="Discovery Shop"/>
    <d v="2020-08-24T00:00:00"/>
    <m/>
    <d v="2020-08-24T00:00:00"/>
    <d v="2020-08-24T00:00:00"/>
    <x v="1"/>
    <x v="0"/>
    <n v="0"/>
    <s v="N855W5--7002--"/>
    <s v="N855W5--7002--"/>
    <s v="Discovery Shop Modesto CA"/>
  </r>
  <r>
    <x v="8"/>
    <s v="00007879"/>
    <s v="1044552"/>
    <s v="Shields,Bonnie K"/>
    <s v="Bonnie Shields"/>
    <s v="Manager, Discovery Shop"/>
    <s v="CA Napa Discovery Shop"/>
    <s v="Strand,Tracy W"/>
    <s v="Field Director, Discovery Shop"/>
    <s v="Strand,Tracy W"/>
    <s v="Field Director, Discovery Shop"/>
    <s v="Tempel,Lisa A"/>
    <s v="VP, Discovery Shop"/>
    <s v="R06CDDS"/>
    <s v="WER CD Discovery Shop"/>
    <s v="R06CD"/>
    <s v="WER Community Development"/>
    <s v="R06CD"/>
    <x v="56"/>
    <s v="CA047"/>
    <s v="115"/>
    <s v="1050158"/>
    <s v="00007765"/>
    <s v="1050158"/>
    <s v="1000631"/>
    <s v="00008070"/>
    <s v="Bonnie.Shields@cancer.org"/>
    <s v="Warren.Strand@cancer.org"/>
    <s v="06N3C2"/>
    <x v="0"/>
    <x v="0"/>
    <s v="Management"/>
    <s v="M2"/>
    <s v="Discovery Shop"/>
    <d v="2013-02-20T00:00:00"/>
    <m/>
    <d v="2013-02-20T00:00:00"/>
    <d v="2013-02-20T00:00:00"/>
    <x v="1"/>
    <x v="0"/>
    <n v="0"/>
    <s v="HBRAGF--7002--"/>
    <s v="HBRAGF--7002--"/>
    <s v="Discovery Shop Napa CA"/>
  </r>
  <r>
    <x v="8"/>
    <s v="00008046"/>
    <s v="1049428"/>
    <s v="Shine,Alana Z"/>
    <s v="Alana Shine"/>
    <s v="Sales Associate, Discovery Shop"/>
    <s v="CA Sunnyvale Discovery Shop"/>
    <s v="Cheng,Marilyn C"/>
    <s v="Mgr, Discovery Shop"/>
    <s v="Cheng,Marilyn C"/>
    <s v="Mgr, Discovery Shop"/>
    <s v="Strand,Tracy W"/>
    <s v="Field Director, Discovery Shop"/>
    <s v="R06CDDS"/>
    <s v="WER CD Discovery Shop"/>
    <s v="R06CD"/>
    <s v="WER Community Development"/>
    <s v="R06CD"/>
    <x v="56"/>
    <s v="CA074"/>
    <s v="125"/>
    <s v="1048580"/>
    <s v="00013201"/>
    <s v="1048580"/>
    <s v="1050158"/>
    <s v="00007765"/>
    <s v="Luna.Shine@cancer.org"/>
    <s v="Marilyn.Cheng@cancer.org"/>
    <s v="06N3E0"/>
    <x v="0"/>
    <x v="1"/>
    <s v="Nonexempt"/>
    <s v="S1"/>
    <s v="Discovery Shop"/>
    <d v="2017-05-08T00:00:00"/>
    <m/>
    <d v="2017-08-31T00:00:00"/>
    <d v="2017-08-31T00:00:00"/>
    <x v="1"/>
    <x v="0"/>
    <n v="0"/>
    <s v="DW5XZ6--7002--"/>
    <s v="DW5XZ6--7002--"/>
    <s v="Discovery Shop Sunnyvale CA"/>
  </r>
  <r>
    <x v="8"/>
    <s v="00009957"/>
    <s v="1051097"/>
    <s v="Siems,Carmen R"/>
    <s v="Carmen Siems"/>
    <s v="Sales Associate, Discovery Shop"/>
    <s v="CA Chico Discovery Shop"/>
    <s v="Collins,Constance J"/>
    <s v="Mgr, Discovery Shop"/>
    <s v="Collins,Constance J"/>
    <s v="Mgr, Discovery Shop"/>
    <s v="Weldum,Sheila M"/>
    <s v="Field Director, Discovery Shop"/>
    <s v="R06CDDS"/>
    <s v="WER CD Discovery Shop"/>
    <s v="R06CD"/>
    <s v="WER Community Development"/>
    <s v="R06CD"/>
    <x v="56"/>
    <s v="CA040"/>
    <s v="100"/>
    <s v="1045674"/>
    <s v="00007930"/>
    <s v="1045674"/>
    <s v="1033474"/>
    <s v="00007771"/>
    <s v="Carmen.Siems@cancer.org"/>
    <s v="connie.collins@cancer.org"/>
    <s v="06N3E0"/>
    <x v="0"/>
    <x v="1"/>
    <s v="Nonexempt"/>
    <s v="S1"/>
    <s v="Discovery Shop"/>
    <d v="2019-07-15T00:00:00"/>
    <m/>
    <d v="2019-07-15T00:00:00"/>
    <d v="2019-07-15T00:00:00"/>
    <x v="1"/>
    <x v="0"/>
    <n v="0"/>
    <s v="AKQ5D2--7002--"/>
    <s v="AKQ5D2--7002--"/>
    <s v="Discovery Shop Chico CA"/>
  </r>
  <r>
    <x v="8"/>
    <s v="00013541"/>
    <s v="1040527"/>
    <s v="Silva,Jessica L"/>
    <s v="Jessica Silva"/>
    <s v="Senior Manager, Distinguished Events"/>
    <s v="WA Seattle"/>
    <s v="Harvey,Kerry O'Hara"/>
    <s v="Sr Dir, Distinguished Events"/>
    <s v="Harvey,Kerry O'Hara"/>
    <s v="Sr Dir, Distinguished Events"/>
    <s v="Widner,Daniel T"/>
    <s v="VP, Regional Dist Partners"/>
    <s v="R06DP03"/>
    <s v="WER DP Distinguished Events"/>
    <s v="R06DP"/>
    <s v="WER Distinguished Partners"/>
    <s v="R06DP"/>
    <x v="59"/>
    <s v="WA001"/>
    <s v="115"/>
    <s v="1034822"/>
    <s v="00019184"/>
    <s v="1034822"/>
    <s v="1034121"/>
    <s v="00018963"/>
    <s v="Jessica.Silva@cancer.org"/>
    <s v="Kerry.Harvey@cancer.org"/>
    <s v="55M013"/>
    <x v="0"/>
    <x v="0"/>
    <s v="Administrative"/>
    <s v="M3"/>
    <s v="Distinguished Evnt (Field/GHQ)"/>
    <d v="2010-07-01T00:00:00"/>
    <d v="2017-12-04T00:00:00"/>
    <d v="2016-02-07T00:00:00"/>
    <d v="2017-12-04T00:00:00"/>
    <x v="1"/>
    <x v="1"/>
    <n v="3"/>
    <s v="8BNGPZ--7002--"/>
    <s v="8BNGPZ--7002--"/>
    <s v="WER Distinguished Events General"/>
  </r>
  <r>
    <x v="8"/>
    <s v="00016849"/>
    <s v="1034213"/>
    <s v="Silva,Sonya Ann"/>
    <s v="Sonya Silva"/>
    <s v="Senior Community Development Manager"/>
    <s v="CA Sacramento, River Park Dr"/>
    <s v="Root,Colleen E"/>
    <s v="Sr Mgr, Community Development"/>
    <s v="Root,Colleen E"/>
    <s v="Sr Mgr, Community Development"/>
    <s v="Alessio,Gina D"/>
    <s v="Executive Director"/>
    <s v="R06CD06"/>
    <s v="WER CD Sacramento Area"/>
    <s v="R06CD"/>
    <s v="WER Community Development"/>
    <s v="R06CD"/>
    <x v="56"/>
    <s v="CA026"/>
    <s v="110"/>
    <s v="1038026"/>
    <s v="00019518"/>
    <s v="1038026"/>
    <s v="1034180"/>
    <s v="00019241"/>
    <s v="Sonya.Silva@cancer.org"/>
    <s v="Colleen.Root@cancer.org"/>
    <s v="55X101"/>
    <x v="0"/>
    <x v="0"/>
    <s v="Administrative"/>
    <s v="E2"/>
    <s v="Community Development"/>
    <d v="1998-08-03T00:00:00"/>
    <m/>
    <d v="1998-08-03T00:00:00"/>
    <d v="1998-08-03T00:00:00"/>
    <x v="1"/>
    <x v="0"/>
    <n v="0"/>
    <s v="PCNL7R--7002--"/>
    <s v="PCNL7R--7002--"/>
    <s v="WER Sierra NV Valley Relay"/>
  </r>
  <r>
    <x v="8"/>
    <s v="00007934"/>
    <s v="1034055"/>
    <s v="Silver,Chris A"/>
    <s v="Chris Silver"/>
    <s v="Senior Manager, Discovery Shops - HV"/>
    <s v="CA Roseville Discovery Shop"/>
    <s v="Weldum,Sheila M"/>
    <s v="Field Director, Discovery Shop"/>
    <s v="Weldum,Sheila M"/>
    <s v="Field Director, Discovery Shop"/>
    <s v="Tempel,Lisa A"/>
    <s v="VP, Discovery Shop"/>
    <s v="R06CDDS"/>
    <s v="WER CD Discovery Shop"/>
    <s v="R06CD"/>
    <s v="WER Community Development"/>
    <s v="R06CD"/>
    <x v="56"/>
    <s v="CA060"/>
    <s v="110"/>
    <s v="1033474"/>
    <s v="00007771"/>
    <s v="1033474"/>
    <s v="1000631"/>
    <s v="00008070"/>
    <s v="Chris.Silver@cancer.org"/>
    <s v="Sheila.Weldum@cancer.org"/>
    <s v="55M191"/>
    <x v="0"/>
    <x v="0"/>
    <s v="Management"/>
    <s v="M3"/>
    <s v="Discovery Shop"/>
    <d v="2006-07-10T00:00:00"/>
    <m/>
    <d v="2006-07-10T00:00:00"/>
    <d v="2006-07-10T00:00:00"/>
    <x v="1"/>
    <x v="1"/>
    <n v="3"/>
    <s v="7MVYYD--7002--"/>
    <s v="7MVYYD--7002--"/>
    <s v="Discovery Shop Roseville CA"/>
  </r>
  <r>
    <x v="8"/>
    <s v="00013678"/>
    <s v="1051098"/>
    <s v="Silverman,Kristy M"/>
    <s v="Kristy Silverman"/>
    <s v="Director, Regional Corporate Relations"/>
    <s v="CA Culver City"/>
    <s v="McMillan,Rebecca H"/>
    <s v="Sr Dir, Reg Corp Relations"/>
    <s v="McMillan,Rebecca H"/>
    <s v="Sr Dir, Reg Corp Relations"/>
    <s v="Widner,Daniel T"/>
    <s v="VP, Regional Dist Partners"/>
    <s v="R06DP01"/>
    <s v="WER DP Corporate Relations"/>
    <s v="R06DP"/>
    <s v="WER Distinguished Partners"/>
    <s v="R06DP"/>
    <x v="59"/>
    <s v="CA010"/>
    <s v="115"/>
    <s v="1010221"/>
    <s v="00019171"/>
    <s v="1010221"/>
    <s v="1034121"/>
    <s v="00018963"/>
    <s v="kristy.silverman@cancer.org"/>
    <s v="Becca.McMillan@cancer.org"/>
    <s v="55X396"/>
    <x v="0"/>
    <x v="0"/>
    <s v="Administrative"/>
    <s v="E4"/>
    <s v="Corp Relations (Field/GHQ)"/>
    <d v="2019-07-22T00:00:00"/>
    <m/>
    <d v="2019-07-22T00:00:00"/>
    <d v="2019-07-22T00:00:00"/>
    <x v="1"/>
    <x v="0"/>
    <n v="0"/>
    <s v="5F2C5S--7002--"/>
    <s v="5F2C5S--7002--"/>
    <s v="WER Corp Relations 1 Development"/>
  </r>
  <r>
    <x v="8"/>
    <s v="00008128"/>
    <s v="1042362"/>
    <s v="Simpson,Angela N"/>
    <s v="Angela Simpson"/>
    <s v="Manager, Discovery Shop"/>
    <s v="CA Redlands Discovery Shop"/>
    <s v="Ramirez,Raul P"/>
    <s v="Field Dir, Discovery Shop"/>
    <s v="Ramirez,Raul P"/>
    <s v="Field Dir, Discovery Shop"/>
    <s v="Tempel,Lisa A"/>
    <s v="VP, Discovery Shop"/>
    <s v="R06CDDS"/>
    <s v="WER CD Discovery Shop"/>
    <s v="R06CD"/>
    <s v="WER Community Development"/>
    <s v="R06CD"/>
    <x v="56"/>
    <s v="CA073"/>
    <s v="110"/>
    <s v="1044695"/>
    <s v="00019809"/>
    <s v="1044695"/>
    <s v="1000631"/>
    <s v="00008070"/>
    <s v="Angela.simpson@cancer.org"/>
    <s v="Raul.Ramirez@cancer.org"/>
    <s v="06MHV7"/>
    <x v="0"/>
    <x v="0"/>
    <s v="Management"/>
    <s v="M2"/>
    <s v="Discovery Shop"/>
    <d v="2011-08-29T00:00:00"/>
    <m/>
    <d v="2015-09-14T00:00:00"/>
    <d v="2015-09-14T00:00:00"/>
    <x v="1"/>
    <x v="1"/>
    <n v="1"/>
    <s v="67MAFY--7002--"/>
    <s v="67MAFY--7002--"/>
    <s v="Discovery Shop Redlands CA"/>
  </r>
  <r>
    <x v="8"/>
    <s v="00015789"/>
    <s v="1048132"/>
    <s v="Sladek,Hannah R"/>
    <s v="Hannah Sladek"/>
    <s v="Senior Community Development Manager"/>
    <s v="WA Everett"/>
    <s v="Hill,Tracy L"/>
    <s v="Sr Mgr, Community Development"/>
    <s v="Hill,Tracy L"/>
    <s v="Sr Mgr, Community Development"/>
    <m/>
    <m/>
    <s v="R06CD01"/>
    <s v="WER CD Seattle Area"/>
    <s v="R06CD"/>
    <s v="WER Community Development"/>
    <s v="R06CD"/>
    <x v="56"/>
    <s v="WA003"/>
    <s v="115"/>
    <s v="1041477"/>
    <s v="00019498"/>
    <s v="1041477"/>
    <m/>
    <s v="00019299"/>
    <s v="hannah.sladek@cancer.org"/>
    <s v="Tracy.Hill@cancer.org"/>
    <s v="55X101"/>
    <x v="0"/>
    <x v="0"/>
    <s v="Administrative"/>
    <s v="E2"/>
    <s v="Community Development"/>
    <d v="2015-11-16T00:00:00"/>
    <m/>
    <d v="2015-11-16T00:00:00"/>
    <d v="2015-11-16T00:00:00"/>
    <x v="1"/>
    <x v="0"/>
    <n v="0"/>
    <s v="QWTSLP--7002--"/>
    <s v="QWTSLP--7002--"/>
    <s v="WER Washingtn Alaska Relay"/>
  </r>
  <r>
    <x v="8"/>
    <s v="00016707"/>
    <s v="1051228"/>
    <s v="Smith,Abby J"/>
    <s v="Abby Smith"/>
    <s v="Community Development Manager"/>
    <s v="CA Valencia"/>
    <s v="Hall,Sharon V"/>
    <s v="Sr Mgr, Community Development"/>
    <s v="Hall,Sharon V"/>
    <s v="Sr Mgr, Community Development"/>
    <s v="Jeffers,Debbie"/>
    <s v="Dir, Community Development"/>
    <s v="R06CD04"/>
    <s v="WER CD Los Angeles Area"/>
    <s v="R06CD"/>
    <s v="WER Community Development"/>
    <s v="R06CD"/>
    <x v="56"/>
    <s v="CA035"/>
    <s v="115"/>
    <s v="1042788"/>
    <s v="00019507"/>
    <s v="1042788"/>
    <s v="1035179"/>
    <s v="00020122"/>
    <s v="Abby.Smith@cancer.org"/>
    <s v="Sharon.Hall@cancer.org"/>
    <s v="55X011"/>
    <x v="0"/>
    <x v="0"/>
    <s v="Administrative"/>
    <s v="E1"/>
    <s v="Community Development"/>
    <d v="2019-09-19T00:00:00"/>
    <m/>
    <d v="2019-09-19T00:00:00"/>
    <d v="2019-09-19T00:00:00"/>
    <x v="1"/>
    <x v="0"/>
    <n v="0"/>
    <s v="U3YT4G--7002--"/>
    <s v="U3YT4G--7002--"/>
    <s v="WER Los Angeles Relay"/>
  </r>
  <r>
    <x v="8"/>
    <s v="00015790"/>
    <s v="1050905"/>
    <s v="Smith,Ashley M"/>
    <s v="Ashley Smith"/>
    <s v="Community Development Manager"/>
    <s v="WA Spokane"/>
    <s v="Hill,Tracy L"/>
    <s v="Sr Mgr, Community Development"/>
    <s v="Hill,Tracy L"/>
    <s v="Sr Mgr, Community Development"/>
    <m/>
    <m/>
    <s v="R06CD01"/>
    <s v="WER CD Seattle Area"/>
    <s v="R06CD"/>
    <s v="WER Community Development"/>
    <s v="R06CD"/>
    <x v="56"/>
    <s v="WA005"/>
    <s v="100"/>
    <s v="1041477"/>
    <s v="00019498"/>
    <s v="1041477"/>
    <m/>
    <s v="00019299"/>
    <s v="AshleyM.Smith@cancer.org"/>
    <s v="Tracy.Hill@cancer.org"/>
    <s v="55X011"/>
    <x v="0"/>
    <x v="0"/>
    <s v="Administrative"/>
    <s v="E1"/>
    <s v="Community Development"/>
    <d v="2019-04-25T00:00:00"/>
    <m/>
    <d v="2019-04-25T00:00:00"/>
    <d v="2019-04-25T00:00:00"/>
    <x v="1"/>
    <x v="0"/>
    <n v="0"/>
    <s v="QWTSLP--7002--"/>
    <s v="QWTSLP--7002--"/>
    <s v="WER Washingtn Alaska Relay"/>
  </r>
  <r>
    <x v="8"/>
    <s v="00019810"/>
    <s v="1048522"/>
    <s v="Smith,Ranelle J"/>
    <s v="Ranelle Smith"/>
    <s v="Field Director, Discovery Shop"/>
    <s v="CA Bakersfield"/>
    <s v="Tempel,Lisa A"/>
    <s v="VP, Discovery Shop"/>
    <s v="Tempel,Lisa A"/>
    <s v="VP, Discovery Shop"/>
    <s v="Klaas,Jeff D"/>
    <s v="Regional EVP"/>
    <s v="R06CDDS"/>
    <s v="WER CD Discovery Shop"/>
    <s v="R06CD"/>
    <s v="WER Community Development"/>
    <s v="R06CD"/>
    <x v="56"/>
    <s v="CA007"/>
    <s v="110"/>
    <s v="1000631"/>
    <s v="00008070"/>
    <s v="1000631"/>
    <s v="1050095"/>
    <s v="00018951"/>
    <s v="Ranelle.Smith@cancer.org"/>
    <s v="Lisa.Tempel@cancer.org"/>
    <s v="06N3D3"/>
    <x v="0"/>
    <x v="0"/>
    <s v="Management"/>
    <s v="M4"/>
    <s v="Discovery Shop"/>
    <d v="2016-05-02T00:00:00"/>
    <m/>
    <d v="2016-05-02T00:00:00"/>
    <d v="2016-05-02T00:00:00"/>
    <x v="1"/>
    <x v="1"/>
    <n v="11"/>
    <s v="3UKWH7--7002--"/>
    <s v="3UKWH7--7002--"/>
    <s v="WER Discovery Shop General"/>
  </r>
  <r>
    <x v="8"/>
    <s v="00018856"/>
    <s v="1049016"/>
    <s v="Soiguine,Inna A"/>
    <s v="Inna Soiguine"/>
    <s v="Sales Associate, Discovery Shop"/>
    <s v="CA Laguna Niguel Disc Shop"/>
    <s v="Nehring,Carol A"/>
    <s v="Mgr, Discovery Shop"/>
    <s v="Nehring,Carol A"/>
    <s v="Mgr, Discovery Shop"/>
    <s v="Ramirez,Raul P"/>
    <s v="Field Dir, Discovery Shop"/>
    <s v="R06CDDS"/>
    <s v="WER CD Discovery Shop"/>
    <s v="R06CD"/>
    <s v="WER Community Development"/>
    <s v="R06CD"/>
    <x v="56"/>
    <s v="CA068"/>
    <s v="115"/>
    <s v="1046799"/>
    <s v="00008124"/>
    <s v="1046799"/>
    <s v="1044695"/>
    <s v="00019809"/>
    <s v="Inna.Soiguine@cancer.org"/>
    <s v="Carol.Nehring@cancer.org"/>
    <s v="06N3E0"/>
    <x v="0"/>
    <x v="1"/>
    <s v="Nonexempt"/>
    <s v="S1"/>
    <s v="Discovery Shop"/>
    <d v="2016-10-31T00:00:00"/>
    <m/>
    <d v="2016-10-31T00:00:00"/>
    <d v="2016-10-31T00:00:00"/>
    <x v="1"/>
    <x v="0"/>
    <n v="0"/>
    <s v="4857RM--7002--"/>
    <s v="4857RM--7002--"/>
    <s v="Discovery Shop Laguna Niguel CA"/>
  </r>
  <r>
    <x v="8"/>
    <s v="00019522"/>
    <s v="1046015"/>
    <s v="Sorensen,Megan A"/>
    <s v="Megan Sorensen"/>
    <s v="Senior Manager, Community Development"/>
    <s v="CA Santa Rosa"/>
    <s v="Shaver,Julie Elizabeth Rahnema"/>
    <s v="Executive Director"/>
    <s v="Shaver,Julie Elizabeth Rahnema"/>
    <s v="Executive Director"/>
    <s v="Christensen,Stephanie B."/>
    <s v="VP, Regional Community Develop"/>
    <s v="R06CD07"/>
    <s v="WER CD San Francisco Area"/>
    <s v="R06CD"/>
    <s v="WER Community Development"/>
    <s v="R06CD"/>
    <x v="56"/>
    <s v="CA033"/>
    <s v="115"/>
    <s v="1033706"/>
    <s v="00019242"/>
    <s v="1033706"/>
    <s v="1031380"/>
    <s v="00018957"/>
    <s v="Megan.Sorensen@cancer.org"/>
    <s v="Julie.Shaver@cancer.org"/>
    <s v="55M171"/>
    <x v="0"/>
    <x v="0"/>
    <s v="Administrative"/>
    <s v="M3"/>
    <s v="Community Development"/>
    <d v="2014-02-17T00:00:00"/>
    <m/>
    <d v="2014-02-17T00:00:00"/>
    <d v="2014-02-17T00:00:00"/>
    <x v="1"/>
    <x v="1"/>
    <n v="3"/>
    <s v="4A72QW--7002--"/>
    <s v="4A72QW--7002--"/>
    <s v="WER Silicon Vly Coast Relay"/>
  </r>
  <r>
    <x v="8"/>
    <s v="00019902"/>
    <s v="1032780"/>
    <s v="Stempel,David C"/>
    <s v="David Stempel"/>
    <s v="Sr Marketing Manager, Discovery Shop - 2018 CEO's Club Member"/>
    <s v="CA Alameda"/>
    <s v="Dahlstrom,Kari K"/>
    <s v="VP, Regional Comm &amp; Mktg"/>
    <s v="Dahlstrom,Kari K"/>
    <s v="VP, Regional Comm &amp; Mktg"/>
    <s v="Klaas,Jeff D"/>
    <s v="Regional EVP"/>
    <s v="R06CM"/>
    <s v="WER Communications &amp; Marketing"/>
    <s v="R06CM"/>
    <s v="WER Communications &amp; Marketing"/>
    <s v="R06CM"/>
    <x v="57"/>
    <s v="CA001"/>
    <s v="125"/>
    <s v="1041566"/>
    <s v="00018975"/>
    <s v="1041566"/>
    <s v="1050095"/>
    <s v="00018951"/>
    <s v="David.Stempel@cancer.org"/>
    <s v="kari.dahlstrom@cancer.org"/>
    <s v="55X477"/>
    <x v="0"/>
    <x v="0"/>
    <s v="Administrative"/>
    <s v="E3"/>
    <s v="Marketing"/>
    <d v="1991-10-28T00:00:00"/>
    <m/>
    <d v="1991-10-28T00:00:00"/>
    <d v="1991-10-28T00:00:00"/>
    <x v="1"/>
    <x v="0"/>
    <n v="0"/>
    <s v="2XBXLR--7002--"/>
    <s v="2XBXLR--7002--"/>
    <s v="WER Communications Ops Support"/>
  </r>
  <r>
    <x v="8"/>
    <s v="00007765"/>
    <s v="1050158"/>
    <s v="Strand,Tracy W"/>
    <s v="Warren Strand"/>
    <s v="Field Director, Discovery Shop"/>
    <s v="CA Campbell"/>
    <s v="Tempel,Lisa A"/>
    <s v="VP, Discovery Shop"/>
    <s v="Tempel,Lisa A"/>
    <s v="VP, Discovery Shop"/>
    <s v="Klaas,Jeff D"/>
    <s v="Regional EVP"/>
    <s v="R06CDDS"/>
    <s v="WER CD Discovery Shop"/>
    <s v="R06CD"/>
    <s v="WER Community Development"/>
    <s v="R06CD"/>
    <x v="56"/>
    <s v="CA008"/>
    <s v="125"/>
    <s v="1000631"/>
    <s v="00008070"/>
    <s v="1000631"/>
    <s v="1050095"/>
    <s v="00018951"/>
    <s v="Warren.Strand@cancer.org"/>
    <s v="Lisa.Tempel@cancer.org"/>
    <s v="06N3D3"/>
    <x v="0"/>
    <x v="0"/>
    <s v="Management"/>
    <s v="M4"/>
    <s v="Discovery Shop"/>
    <d v="2018-04-10T00:00:00"/>
    <m/>
    <d v="2018-04-10T00:00:00"/>
    <d v="2018-04-10T00:00:00"/>
    <x v="1"/>
    <x v="1"/>
    <n v="12"/>
    <s v="3UKWH7--7002--"/>
    <s v="3UKWH7--7002--"/>
    <s v="WER Discovery Shop General"/>
  </r>
  <r>
    <x v="8"/>
    <s v="00019239"/>
    <s v="1043223"/>
    <s v="Strauch,Kristen H"/>
    <s v="Kristen Strauch"/>
    <s v="Executive Director"/>
    <s v="CA Irvine"/>
    <s v="Christensen,Stephanie B."/>
    <s v="VP, Regional Community Develop"/>
    <s v="Christensen,Stephanie B."/>
    <s v="VP, Regional Community Develop"/>
    <s v="Klaas,Jeff D"/>
    <s v="Regional EVP"/>
    <s v="R06CD05"/>
    <s v="WER CD So California Area"/>
    <s v="R06CD"/>
    <s v="WER Community Development"/>
    <s v="R06CD"/>
    <x v="56"/>
    <s v="CA031"/>
    <s v="115"/>
    <s v="1031380"/>
    <s v="00018957"/>
    <s v="1031380"/>
    <s v="1050095"/>
    <s v="00018951"/>
    <s v="kristen.strauch@cancer.org"/>
    <s v="Stephanie.Christensen@cancer.org"/>
    <s v="55L209"/>
    <x v="0"/>
    <x v="0"/>
    <s v="Executive"/>
    <s v="L2"/>
    <s v="Community Development"/>
    <d v="2012-03-12T00:00:00"/>
    <m/>
    <d v="2012-03-12T00:00:00"/>
    <d v="2012-03-12T00:00:00"/>
    <x v="1"/>
    <x v="1"/>
    <n v="4"/>
    <s v="AN52M9--7002--"/>
    <s v="AN52M9--7002--"/>
    <s v="WER Desert Coastal Volunteer Suppor"/>
  </r>
  <r>
    <x v="8"/>
    <s v="00016663"/>
    <s v="1051139"/>
    <s v="Stuart,Randi R"/>
    <s v="Randi Stuart"/>
    <s v="Community Development Manager"/>
    <s v="CA HOME-Signature Riverside"/>
    <s v="Daniels,Renee"/>
    <s v="Sr Mgr, Community Development"/>
    <s v="Daniels,Renee"/>
    <s v="Sr Mgr, Community Development"/>
    <s v="Strauch,Kristen H"/>
    <s v="Executive Director"/>
    <s v="R06CD05"/>
    <s v="WER CD So California Area"/>
    <s v="R06CD"/>
    <s v="WER Community Development"/>
    <s v="R06CD"/>
    <x v="56"/>
    <s v="CA925"/>
    <s v="110"/>
    <s v="1047502"/>
    <s v="00019515"/>
    <s v="1047502"/>
    <s v="1043223"/>
    <s v="00019239"/>
    <s v="Randi.Stuart@cancer.org"/>
    <s v="Renee.Daniels@cancer.org"/>
    <s v="55X011"/>
    <x v="0"/>
    <x v="0"/>
    <s v="Administrative"/>
    <s v="E1"/>
    <s v="Community Development"/>
    <d v="2019-08-14T00:00:00"/>
    <m/>
    <d v="2019-08-14T00:00:00"/>
    <d v="2019-08-14T00:00:00"/>
    <x v="1"/>
    <x v="0"/>
    <n v="0"/>
    <s v="GDWBBX--7002--"/>
    <s v="GDWBBX--7002--"/>
    <s v="Search for Cure Scavenger Hunt CA"/>
  </r>
  <r>
    <x v="8"/>
    <s v="00015760"/>
    <s v="1034160"/>
    <s v="Svaren,Deborah R"/>
    <s v="Debi Svaren"/>
    <s v="Senior Community Development Manager"/>
    <s v="OR HOME-No Signature Address"/>
    <s v="Webber,Brenda D"/>
    <s v="Sr Mgr, Community Development"/>
    <s v="Webber,Brenda D"/>
    <s v="Sr Mgr, Community Development"/>
    <m/>
    <m/>
    <s v="R06CD01"/>
    <s v="WER CD Seattle Area"/>
    <s v="R06CD"/>
    <s v="WER Community Development"/>
    <s v="R06CD"/>
    <x v="56"/>
    <s v="ORXXX"/>
    <s v="95"/>
    <s v="1033309"/>
    <s v="00019503"/>
    <s v="1033309"/>
    <m/>
    <s v="00019299"/>
    <s v="Debi.Svaren@cancer.org"/>
    <s v="Brenda.Webber@cancer.org"/>
    <s v="55X101"/>
    <x v="0"/>
    <x v="0"/>
    <s v="Administrative"/>
    <s v="E2"/>
    <s v="Community Development"/>
    <d v="2009-03-17T00:00:00"/>
    <m/>
    <d v="2009-03-17T00:00:00"/>
    <d v="2009-03-17T00:00:00"/>
    <x v="1"/>
    <x v="0"/>
    <n v="0"/>
    <s v="QWTSLP--7002--"/>
    <s v="QWTSLP--7002--"/>
    <s v="WER Washingtn Alaska Relay"/>
  </r>
  <r>
    <x v="8"/>
    <s v="00015728"/>
    <s v="1048571"/>
    <s v="Swanson,Kirsten M"/>
    <s v="Kirsten Swanson"/>
    <s v="Community Development Manager"/>
    <s v="AK Anchorage"/>
    <s v="Habeger,Charissa"/>
    <s v="Dir, Community Development"/>
    <s v="Habeger,Charissa"/>
    <s v="Dir, Community Development"/>
    <s v="Fortney,Kara M"/>
    <s v="Executive Director"/>
    <s v="R06CD01"/>
    <s v="WER CD Seattle Area"/>
    <s v="R06CD"/>
    <s v="WER Community Development"/>
    <s v="R06CD"/>
    <x v="56"/>
    <s v="AK001"/>
    <s v="110"/>
    <s v="1048026"/>
    <s v="00019300"/>
    <s v="1048026"/>
    <s v="1042634"/>
    <s v="00019235"/>
    <s v="Kirsten.Swanson@cancer.org"/>
    <s v="Charissa.Habeger@cancer.org"/>
    <s v="55X011"/>
    <x v="0"/>
    <x v="0"/>
    <s v="Administrative"/>
    <s v="E1"/>
    <s v="Community Development"/>
    <d v="2016-05-03T00:00:00"/>
    <d v="2018-08-06T00:00:00"/>
    <d v="2017-02-03T00:00:00"/>
    <d v="2016-05-03T00:00:00"/>
    <x v="1"/>
    <x v="0"/>
    <n v="0"/>
    <s v="QWTSLP--7002--"/>
    <s v="QWTSLP--7002--"/>
    <s v="WER Washingtn Alaska Relay"/>
  </r>
  <r>
    <x v="8"/>
    <s v="00016660"/>
    <s v="1050408"/>
    <s v="Swiney,Cecilia R"/>
    <s v="Cecilia Swiney"/>
    <s v="Community Development Manager"/>
    <s v="CA Riverside"/>
    <s v="Eveland,Lou-Anne L"/>
    <s v="Sr Mgr, Community Development"/>
    <s v="Eveland,Lou-Anne L"/>
    <s v="Sr Mgr, Community Development"/>
    <s v="Strauch,Kristen H"/>
    <s v="Executive Director"/>
    <s v="R06CD05"/>
    <s v="WER CD So California Area"/>
    <s v="R06CD"/>
    <s v="WER Community Development"/>
    <s v="R06CD"/>
    <x v="56"/>
    <s v="CA025"/>
    <s v="110"/>
    <s v="1034560"/>
    <s v="00019516"/>
    <s v="1034560"/>
    <s v="1043223"/>
    <s v="00019239"/>
    <s v="Cecilia.Swiney@cancer.org"/>
    <s v="Lou-Anne.Eveland@cancer.org"/>
    <s v="55X011"/>
    <x v="0"/>
    <x v="0"/>
    <s v="Administrative"/>
    <s v="E1"/>
    <s v="Community Development"/>
    <d v="2018-07-17T00:00:00"/>
    <m/>
    <d v="2018-07-17T00:00:00"/>
    <d v="2018-07-17T00:00:00"/>
    <x v="1"/>
    <x v="0"/>
    <n v="0"/>
    <s v="GDWBBX--7002--"/>
    <s v="GDWBBX--7002--"/>
    <s v="Search for Cure Scavenger Hunt CA"/>
  </r>
  <r>
    <x v="8"/>
    <s v="00014051"/>
    <s v="1050795"/>
    <s v="Szuck,Amanda L"/>
    <s v="Amanda Szuck"/>
    <s v="Cancer Control Strategic Partnerships Manager"/>
    <s v="CA Ventura"/>
    <s v="Ruegsegger,Samantha L"/>
    <s v="Sr Mgr, CC Strat Partnerships"/>
    <s v="Ruegsegger,Samantha L"/>
    <s v="Sr Mgr, CC Strat Partnerships"/>
    <s v="Ludlow,Lori E"/>
    <s v="Sr Dir, CC Strat Partnerships"/>
    <s v="R06CC02"/>
    <s v="WER CC Strategic Partnerships"/>
    <s v="R06CC"/>
    <s v="WER Cancer Control"/>
    <s v="R06CC"/>
    <x v="55"/>
    <s v="CA036"/>
    <s v="110"/>
    <s v="1044311"/>
    <s v="00014064"/>
    <s v="1044311"/>
    <s v="1035978"/>
    <s v="00019076"/>
    <s v="Amanda.Szuck@cancer.org"/>
    <s v="samantha.patterson@cancer.org"/>
    <s v="55X013"/>
    <x v="0"/>
    <x v="0"/>
    <s v="Administrative"/>
    <s v="E2"/>
    <s v="Health Systems (Field)"/>
    <d v="2019-03-11T00:00:00"/>
    <m/>
    <d v="2019-03-11T00:00:00"/>
    <d v="2019-03-11T00:00:00"/>
    <x v="1"/>
    <x v="0"/>
    <n v="0"/>
    <s v="SBPU62--7002--"/>
    <s v="SBPU62--7002--"/>
    <s v="WER Hospital Syst 2 HEALE Advocacy"/>
  </r>
  <r>
    <x v="8"/>
    <s v="00015759"/>
    <s v="1047732"/>
    <s v="Taylor,Karen S"/>
    <s v="Karen Taylor"/>
    <s v="Community Development Manager"/>
    <s v="OR Portland"/>
    <s v="Kulish,Jessica M"/>
    <s v="Sr Mgr, Community Development"/>
    <s v="Kulish,Jessica M"/>
    <s v="Sr Mgr, Community Development"/>
    <m/>
    <m/>
    <s v="R06CD01"/>
    <s v="WER CD Seattle Area"/>
    <s v="R06CD"/>
    <s v="WER Community Development"/>
    <s v="R06CD"/>
    <x v="56"/>
    <s v="OR002"/>
    <s v="105"/>
    <s v="1044246"/>
    <s v="00019504"/>
    <s v="1044246"/>
    <m/>
    <s v="00019299"/>
    <s v="Karen.Taylor@cancer.org"/>
    <s v="jessica.kulish@cancer.org"/>
    <s v="55X011"/>
    <x v="0"/>
    <x v="0"/>
    <s v="Administrative"/>
    <s v="E1"/>
    <s v="Community Development"/>
    <d v="2015-07-30T00:00:00"/>
    <m/>
    <d v="2015-07-30T00:00:00"/>
    <d v="2015-07-30T00:00:00"/>
    <x v="1"/>
    <x v="0"/>
    <n v="0"/>
    <s v="QWTSLP--7002--"/>
    <s v="QWTSLP--7002--"/>
    <s v="WER Washingtn Alaska Relay"/>
  </r>
  <r>
    <x v="8"/>
    <s v="00008070"/>
    <s v="1000631"/>
    <s v="Tempel,Lisa A"/>
    <s v="Lisa Tempel"/>
    <s v="Vice President, Discovery Shop"/>
    <s v="CA Burbank"/>
    <s v="Klaas,Jeff D"/>
    <s v="Regional EVP"/>
    <s v="Klaas,Jeff D"/>
    <s v="Regional EVP"/>
    <s v="Neal,Michael L."/>
    <s v="Sr EVP, Field Operations"/>
    <s v="R06CDDS"/>
    <s v="WER CD Discovery Shop"/>
    <s v="R06CD"/>
    <s v="WER Community Development"/>
    <s v="R06CD"/>
    <x v="56"/>
    <s v="CA015"/>
    <s v="115"/>
    <s v="1050095"/>
    <s v="00018951"/>
    <s v="1050095"/>
    <s v="1008059"/>
    <s v="00008484"/>
    <s v="Lisa.Tempel@cancer.org"/>
    <s v="Jeff.Klaas@cancer.org"/>
    <s v="06N3V1"/>
    <x v="0"/>
    <x v="0"/>
    <s v="Executive"/>
    <s v="L3"/>
    <s v="Leadership"/>
    <d v="1988-05-15T00:00:00"/>
    <d v="1992-09-01T00:00:00"/>
    <d v="1990-08-13T00:00:00"/>
    <d v="1990-08-13T00:00:00"/>
    <x v="1"/>
    <x v="1"/>
    <n v="7"/>
    <s v="3UKWH7--7002--"/>
    <s v="3UKWH7--7002--"/>
    <s v="WER Discovery Shop General"/>
  </r>
  <r>
    <x v="8"/>
    <s v="00019674"/>
    <s v="1051138"/>
    <s v="Thomas,Amanda M"/>
    <s v="Amanda Thomas"/>
    <s v="Community Development Manager"/>
    <s v="CA Santa Barbara"/>
    <s v="Allebaugh,Robert G"/>
    <s v="Sr Mgr, Community Development"/>
    <s v="Allebaugh,Robert G"/>
    <s v="Sr Mgr, Community Development"/>
    <s v="Jeffers,Debbie"/>
    <s v="Dir, Community Development"/>
    <s v="R06CD04"/>
    <s v="WER CD Los Angeles Area"/>
    <s v="R06CD"/>
    <s v="WER Community Development"/>
    <s v="R06CD"/>
    <x v="56"/>
    <s v="CA032"/>
    <s v="110"/>
    <s v="1040921"/>
    <s v="00019511"/>
    <s v="1040921"/>
    <s v="1035179"/>
    <s v="00020122"/>
    <s v="Amanda.Thomas@cancer.org"/>
    <s v="Graham.Allebaugh@cancer.org"/>
    <s v="55X011"/>
    <x v="0"/>
    <x v="0"/>
    <s v="Administrative"/>
    <s v="E1"/>
    <s v="Community Development"/>
    <d v="2019-08-14T00:00:00"/>
    <m/>
    <d v="2019-08-14T00:00:00"/>
    <d v="2019-08-14T00:00:00"/>
    <x v="1"/>
    <x v="0"/>
    <n v="0"/>
    <s v="U3YT4G--7002--"/>
    <s v="U3YT4G--7002--"/>
    <s v="WER Los Angeles Relay"/>
  </r>
  <r>
    <x v="8"/>
    <s v="00014302"/>
    <s v="1044405"/>
    <s v="Tolman,Rachael L"/>
    <s v="Rachael Tolman"/>
    <s v="Program Manager, Cancer Control Account Operations"/>
    <s v="CA Riverside"/>
    <s v="Aspiazu,Paula"/>
    <s v="VP, Regional Cancer Control"/>
    <s v="Aspiazu,Paula"/>
    <s v="VP, Regional Cancer Control"/>
    <s v="Klaas,Jeff D"/>
    <s v="Regional EVP"/>
    <s v="R06CC04"/>
    <s v="WER CC Program Management"/>
    <s v="R06CC"/>
    <s v="WER Cancer Control"/>
    <s v="R06CC"/>
    <x v="55"/>
    <s v="CA025"/>
    <s v="110"/>
    <s v="1037819"/>
    <s v="00018969"/>
    <s v="1037819"/>
    <s v="1050095"/>
    <s v="00018951"/>
    <s v="rachael.tolman@cancer.org"/>
    <s v="paula.aspiazu@cancer.org"/>
    <s v="55X012"/>
    <x v="0"/>
    <x v="0"/>
    <s v="Administrative"/>
    <s v="E1"/>
    <s v="Health Systems (Field)"/>
    <d v="2013-01-08T00:00:00"/>
    <m/>
    <d v="2013-01-08T00:00:00"/>
    <d v="2013-01-08T00:00:00"/>
    <x v="1"/>
    <x v="0"/>
    <n v="0"/>
    <s v="8UTZKA--7002--"/>
    <s v="8UTZKA--7002--"/>
    <s v="WER Prog Management 1 HEALE Initiat"/>
  </r>
  <r>
    <x v="8"/>
    <s v="00019543"/>
    <s v="1043142"/>
    <s v="Torfi,Amanda R"/>
    <s v="Amanda Torfi"/>
    <s v="Director, Regional Corporate Relations"/>
    <s v="WA Seattle"/>
    <s v="McMillan,Rebecca H"/>
    <s v="Sr Dir, Reg Corp Relations"/>
    <s v="McMillan,Rebecca H"/>
    <s v="Sr Dir, Reg Corp Relations"/>
    <s v="Widner,Daniel T"/>
    <s v="VP, Regional Dist Partners"/>
    <s v="R06DP01"/>
    <s v="WER DP Corporate Relations"/>
    <s v="R06DP"/>
    <s v="WER Distinguished Partners"/>
    <s v="R06DP"/>
    <x v="59"/>
    <s v="WA001"/>
    <s v="115"/>
    <s v="1010221"/>
    <s v="00019171"/>
    <s v="1010221"/>
    <s v="1034121"/>
    <s v="00018963"/>
    <s v="Amanda.Torfi@cancer.org"/>
    <s v="Becca.McMillan@cancer.org"/>
    <s v="55X396"/>
    <x v="0"/>
    <x v="0"/>
    <s v="Administrative"/>
    <s v="E4"/>
    <s v="Corp Relations (Field/GHQ)"/>
    <d v="2012-02-21T00:00:00"/>
    <d v="2013-10-08T00:00:00"/>
    <d v="2012-07-21T00:00:00"/>
    <d v="2012-02-21T00:00:00"/>
    <x v="1"/>
    <x v="0"/>
    <n v="0"/>
    <s v="5F2C5S--7002--"/>
    <s v="5F2C5S--7002--"/>
    <s v="WER Corp Relations 1 Development"/>
  </r>
  <r>
    <x v="8"/>
    <s v="00019500"/>
    <s v="1048376"/>
    <s v="Tormohlen,Kathryn A"/>
    <s v="Katie Tormohlen"/>
    <s v="Senior Manager, Community Development"/>
    <s v="WA Seattle"/>
    <s v="[Vacant]"/>
    <m/>
    <s v="Fortney,Kara M"/>
    <s v="Executive Director"/>
    <s v="Fortney,Kara M"/>
    <s v="Executive Director"/>
    <s v="R06CD01"/>
    <s v="WER CD Seattle Area"/>
    <s v="R06CD"/>
    <s v="WER Community Development"/>
    <s v="R06CD"/>
    <x v="56"/>
    <s v="WA001"/>
    <s v="115"/>
    <m/>
    <s v="00019299"/>
    <s v="1042634"/>
    <s v="1042634"/>
    <s v="00019235"/>
    <s v="Katie.Tormohlen@cancer.org"/>
    <m/>
    <s v="55M171"/>
    <x v="0"/>
    <x v="0"/>
    <s v="Administrative"/>
    <s v="M3"/>
    <s v="Community Development"/>
    <d v="2016-02-29T00:00:00"/>
    <m/>
    <d v="2016-02-29T00:00:00"/>
    <d v="2016-02-29T00:00:00"/>
    <x v="1"/>
    <x v="1"/>
    <n v="5"/>
    <s v="QWTSLP--7002--"/>
    <s v="QWTSLP--7002--"/>
    <s v="WER Washingtn Alaska Relay"/>
  </r>
  <r>
    <x v="8"/>
    <s v="00014827"/>
    <s v="1048655"/>
    <s v="Trunick,Christine M"/>
    <s v="Christine Trunick"/>
    <s v="Senior Community Development Manager - 2019 CEO's Club Member"/>
    <s v="CA Ventura"/>
    <s v="Carroll,Kelly P"/>
    <s v="Sr Mgr, Community Development"/>
    <s v="Carroll,Kelly P"/>
    <s v="Sr Mgr, Community Development"/>
    <s v="Jeffers,Debbie"/>
    <s v="Dir, Community Development"/>
    <s v="R06CD04"/>
    <s v="WER CD Los Angeles Area"/>
    <s v="R06CD"/>
    <s v="WER Community Development"/>
    <s v="R06CD"/>
    <x v="56"/>
    <s v="CA036"/>
    <s v="110"/>
    <s v="1007240"/>
    <s v="00019510"/>
    <s v="1007240"/>
    <s v="1035179"/>
    <s v="00020122"/>
    <s v="Christine.Trunick@cancer.org"/>
    <s v="Kelly.Carroll@cancer.org"/>
    <s v="55X101"/>
    <x v="0"/>
    <x v="0"/>
    <s v="Administrative"/>
    <s v="E2"/>
    <s v="Community Development"/>
    <d v="2016-06-13T00:00:00"/>
    <m/>
    <d v="2016-06-13T00:00:00"/>
    <d v="2016-06-13T00:00:00"/>
    <x v="1"/>
    <x v="0"/>
    <n v="0"/>
    <s v="U3YT4G--7002--"/>
    <s v="U3YT4G--7002--"/>
    <s v="WER Los Angeles Relay"/>
  </r>
  <r>
    <x v="8"/>
    <s v="00014620"/>
    <s v="1050460"/>
    <s v="Tweddell,Samantha"/>
    <s v="Samantha Tweddell"/>
    <s v="Community Development Manager"/>
    <s v="CA Rancho Mirage"/>
    <s v="Cook,Karen S"/>
    <s v="Sr Mgr, Community Development"/>
    <s v="Cook,Karen S"/>
    <s v="Sr Mgr, Community Development"/>
    <s v="Strauch,Kristen H"/>
    <s v="Executive Director"/>
    <s v="R06CD05"/>
    <s v="WER CD So California Area"/>
    <s v="R06CD"/>
    <s v="WER Community Development"/>
    <s v="R06CD"/>
    <x v="56"/>
    <s v="CA022"/>
    <s v="105"/>
    <s v="1047984"/>
    <s v="00019514"/>
    <s v="1047984"/>
    <s v="1043223"/>
    <s v="00019239"/>
    <s v="Samantha.Tweddell@cancer.org"/>
    <s v="Karen.Cook@cancer.org"/>
    <s v="55X011"/>
    <x v="0"/>
    <x v="0"/>
    <s v="Administrative"/>
    <s v="E1"/>
    <s v="Community Development"/>
    <d v="2018-08-27T00:00:00"/>
    <m/>
    <d v="2018-08-27T00:00:00"/>
    <d v="2018-08-27T00:00:00"/>
    <x v="1"/>
    <x v="0"/>
    <n v="0"/>
    <s v="GDWBBX--7002--"/>
    <s v="GDWBBX--7002--"/>
    <s v="Search for Cure Scavenger Hunt CA"/>
  </r>
  <r>
    <x v="8"/>
    <s v="00013862"/>
    <s v="1037860"/>
    <s v="Valdez,Nancy V"/>
    <s v="Nancy Valdez"/>
    <s v="Senior Community Development Manager"/>
    <s v="CA Salinas"/>
    <s v="Highland,Jennifer"/>
    <s v="Sr Mgr, Community Development"/>
    <s v="Highland,Jennifer"/>
    <s v="Sr Mgr, Community Development"/>
    <s v="Shaver,Julie Elizabeth Rahnema"/>
    <s v="Executive Director"/>
    <s v="R06CD07"/>
    <s v="WER CD San Francisco Area"/>
    <s v="R06CD"/>
    <s v="WER Community Development"/>
    <s v="R06CD"/>
    <x v="56"/>
    <s v="CA028"/>
    <s v="115"/>
    <s v="1040640"/>
    <s v="00019525"/>
    <s v="1040640"/>
    <s v="1033706"/>
    <s v="00019242"/>
    <s v="Nancy.Valdez@cancer.org"/>
    <s v="Jennifer.Highland@cancer.org"/>
    <s v="55X101"/>
    <x v="0"/>
    <x v="0"/>
    <s v="Administrative"/>
    <s v="E2"/>
    <s v="Community Development"/>
    <d v="2002-07-29T00:00:00"/>
    <m/>
    <d v="2002-07-29T00:00:00"/>
    <d v="2002-07-29T00:00:00"/>
    <x v="1"/>
    <x v="0"/>
    <n v="0"/>
    <s v="4A72QW--7002--"/>
    <s v="4A72QW--7002--"/>
    <s v="WER Silicon Vly Coast Relay"/>
  </r>
  <r>
    <x v="8"/>
    <s v="00020002"/>
    <s v="1050445"/>
    <s v="Valler,Julie L"/>
    <s v="Julie Valler"/>
    <s v="Manager, Discovery Shop"/>
    <s v="CA Folsom DS"/>
    <s v="Weldum,Sheila M"/>
    <s v="Field Director, Discovery Shop"/>
    <s v="Weldum,Sheila M"/>
    <s v="Field Director, Discovery Shop"/>
    <s v="Tempel,Lisa A"/>
    <s v="VP, Discovery Shop"/>
    <s v="R06CDDS"/>
    <s v="WER CD Discovery Shop"/>
    <s v="R06CD"/>
    <s v="WER Community Development"/>
    <s v="R06CD"/>
    <x v="56"/>
    <s v="CA085"/>
    <s v="110"/>
    <s v="1033474"/>
    <s v="00007771"/>
    <s v="1033474"/>
    <s v="1000631"/>
    <s v="00008070"/>
    <s v="Julie.Valler@cancer.org"/>
    <s v="Sheila.Weldum@cancer.org"/>
    <s v="06N3C2"/>
    <x v="0"/>
    <x v="0"/>
    <s v="Management"/>
    <s v="M2"/>
    <s v="Discovery Shop"/>
    <d v="2018-08-06T00:00:00"/>
    <m/>
    <d v="2018-08-06T00:00:00"/>
    <d v="2018-08-06T00:00:00"/>
    <x v="1"/>
    <x v="0"/>
    <n v="0"/>
    <s v="7MVYYD--7002--"/>
    <s v="7MVYYD--7002--"/>
    <s v="Discovery Shop Roseville CA"/>
  </r>
  <r>
    <x v="8"/>
    <s v="00013938"/>
    <s v="1049902"/>
    <s v="VanBrackle,Angela I"/>
    <s v="Angela VanBrackle"/>
    <s v="Senior Development Manager, Distinguished Events"/>
    <s v="NV Las Vegas"/>
    <s v="Brooks-Benson,Velma O"/>
    <s v="Sr Mgr, Distinguished Events"/>
    <s v="Brooks-Benson,Velma O"/>
    <s v="Sr Mgr, Distinguished Events"/>
    <s v="Harvey,Kerry O'Hara"/>
    <s v="Sr Dir, Distinguished Events"/>
    <s v="R06DP03"/>
    <s v="WER DP Distinguished Events"/>
    <s v="R06DP"/>
    <s v="WER Distinguished Partners"/>
    <s v="R06DP"/>
    <x v="59"/>
    <s v="NV003"/>
    <s v="105"/>
    <s v="1049527"/>
    <s v="00018443"/>
    <s v="1049527"/>
    <s v="1034822"/>
    <s v="00019184"/>
    <s v="Angela.VanBrackle@cancer.org"/>
    <s v="Velma.Brooksbenson@cancer.org"/>
    <s v="55X018"/>
    <x v="0"/>
    <x v="0"/>
    <s v="Administrative"/>
    <s v="E2"/>
    <s v="Distinguished Evnt (Field/GHQ)"/>
    <d v="2017-12-14T00:00:00"/>
    <m/>
    <d v="2017-12-14T00:00:00"/>
    <d v="2017-12-14T00:00:00"/>
    <x v="1"/>
    <x v="0"/>
    <n v="0"/>
    <s v="8BNGPZ--7002--"/>
    <s v="8BNGPZ--7002--"/>
    <s v="WER Distinguished Events General"/>
  </r>
  <r>
    <x v="8"/>
    <s v="00008353"/>
    <s v="1050191"/>
    <s v="VanBurkleo,Traci A"/>
    <s v="Traci VanBurkleo"/>
    <s v="Manager, Discovery Shops - High Volume"/>
    <s v="CA Bakersfield Discovery Shop"/>
    <s v="Smith,Ranelle J"/>
    <s v="Field Dir, Discovery Shop"/>
    <s v="Smith,Ranelle J"/>
    <s v="Field Dir, Discovery Shop"/>
    <s v="Tempel,Lisa A"/>
    <s v="VP, Discovery Shop"/>
    <s v="R06CDDS"/>
    <s v="WER CD Discovery Shop"/>
    <s v="R06CD"/>
    <s v="WER Community Development"/>
    <s v="R06CD"/>
    <x v="56"/>
    <s v="CA044"/>
    <s v="110"/>
    <s v="1048522"/>
    <s v="00019810"/>
    <s v="1048522"/>
    <s v="1000631"/>
    <s v="00008070"/>
    <s v="Traci.VanBurkleo@cancer.org"/>
    <s v="Ranelle.Smith@cancer.org"/>
    <s v="06MHV7"/>
    <x v="0"/>
    <x v="0"/>
    <s v="Management"/>
    <s v="M2"/>
    <s v="Discovery Shop"/>
    <d v="2018-04-30T00:00:00"/>
    <m/>
    <d v="2018-04-30T00:00:00"/>
    <d v="2018-04-30T00:00:00"/>
    <x v="1"/>
    <x v="0"/>
    <n v="0"/>
    <s v="D8R356--7002--"/>
    <s v="D8R356--7002--"/>
    <s v="Discovery Shop Bakersfield CA"/>
  </r>
  <r>
    <x v="8"/>
    <s v="00019614"/>
    <s v="1050032"/>
    <s v="Vazquez,Hector H"/>
    <s v="Hector Vazquez"/>
    <s v="Senior Program Manager, Cancer Control"/>
    <s v="CA Bakersfield"/>
    <s v="Okita,Ryan Y"/>
    <s v="Sr Dir, CC Program Mgmt"/>
    <s v="Okita,Ryan Y"/>
    <s v="Sr Dir, CC Program Mgmt"/>
    <s v="Aspiazu,Paula"/>
    <s v="VP, Regional Cancer Control"/>
    <s v="R06CC04"/>
    <s v="WER CC Program Management"/>
    <s v="R06CC"/>
    <s v="WER Cancer Control"/>
    <s v="R06CC"/>
    <x v="55"/>
    <s v="CA007"/>
    <s v="110"/>
    <s v="1048479"/>
    <s v="00019107"/>
    <s v="1048479"/>
    <s v="1037819"/>
    <s v="00018969"/>
    <s v="Hector.Vazquez@cancer.org"/>
    <s v="Ryan.Okita@cancer.org"/>
    <s v="55X015"/>
    <x v="0"/>
    <x v="0"/>
    <s v="Administrative"/>
    <s v="E3"/>
    <s v="Mission Delivery (Field)"/>
    <d v="2018-02-12T00:00:00"/>
    <m/>
    <d v="2018-02-12T00:00:00"/>
    <d v="2018-02-12T00:00:00"/>
    <x v="1"/>
    <x v="0"/>
    <n v="0"/>
    <s v="8UTZKA--7002--"/>
    <s v="8UTZKA--7002--"/>
    <s v="WER Prog Management 1 HEALE Initiat"/>
  </r>
  <r>
    <x v="8"/>
    <s v="00017364"/>
    <s v="1035757"/>
    <s v="Veyna,Celia R"/>
    <s v="Celia Veyna"/>
    <s v="Senior Coordinator, Community &amp; Administrative Support"/>
    <s v="CA Long Beach"/>
    <s v="De Jauregui,Linda Catherine"/>
    <s v="Sr Mgr, Support Services"/>
    <s v="De Jauregui,Linda Catherine"/>
    <s v="Sr Mgr, Support Services"/>
    <s v="Williams-Goldman,Carolyn P"/>
    <s v="VP, Regional Bus Plng &amp; Ops"/>
    <s v="R06OPS0405"/>
    <s v="WER OPS Support So California"/>
    <s v="R06OPS"/>
    <s v="WER Region Operations"/>
    <s v="R06OPS"/>
    <x v="58"/>
    <s v="CA017"/>
    <s v="115"/>
    <s v="1013762"/>
    <s v="00019251"/>
    <s v="1013762"/>
    <s v="1035152"/>
    <s v="00018981"/>
    <s v="Celia.Veyna@cancer.org"/>
    <s v="Linda.Dejauregui@cancer.org"/>
    <s v="55S034"/>
    <x v="0"/>
    <x v="0"/>
    <s v="Nonexempt"/>
    <s v="S3"/>
    <s v="Supt Svcs (Field)"/>
    <d v="2006-04-17T00:00:00"/>
    <m/>
    <d v="2006-04-17T00:00:00"/>
    <d v="2006-04-17T00:00:00"/>
    <x v="1"/>
    <x v="1"/>
    <n v="2"/>
    <s v="V54ALX--7002--"/>
    <s v="V54ALX--7002--"/>
    <s v="WER Support Svcs 1 Relay For Life"/>
  </r>
  <r>
    <x v="8"/>
    <s v="00014049"/>
    <s v="1038478"/>
    <s v="Vilchis,Stephanie"/>
    <s v="Stephanie Vilchis"/>
    <s v="Cancer Control Strategic Partnerships Manager"/>
    <s v="CA Pasadena"/>
    <s v="Ruegsegger,Samantha L"/>
    <s v="Sr Mgr, CC Strat Partnerships"/>
    <s v="Ruegsegger,Samantha L"/>
    <s v="Sr Mgr, CC Strat Partnerships"/>
    <s v="Ludlow,Lori E"/>
    <s v="Sr Dir, CC Strat Partnerships"/>
    <s v="R06CC02"/>
    <s v="WER CC Strategic Partnerships"/>
    <s v="R06CC"/>
    <s v="WER Cancer Control"/>
    <s v="R06CC"/>
    <x v="55"/>
    <s v="CA023"/>
    <s v="115"/>
    <s v="1044311"/>
    <s v="00014064"/>
    <s v="1044311"/>
    <s v="1035978"/>
    <s v="00019076"/>
    <s v="Stephanie.Vilchis@cancer.org"/>
    <s v="samantha.patterson@cancer.org"/>
    <s v="55X013"/>
    <x v="0"/>
    <x v="0"/>
    <s v="Administrative"/>
    <s v="E2"/>
    <s v="Health Systems (Field)"/>
    <d v="2009-06-02T00:00:00"/>
    <m/>
    <d v="2009-06-02T00:00:00"/>
    <d v="2009-06-02T00:00:00"/>
    <x v="1"/>
    <x v="0"/>
    <n v="0"/>
    <s v="SBPU62--7002--"/>
    <s v="SBPU62--7002--"/>
    <s v="WER Hospital Syst 2 HEALE Advocacy"/>
  </r>
  <r>
    <x v="8"/>
    <s v="00014822"/>
    <s v="1050328"/>
    <s v="Vrolyk,Annette L"/>
    <s v="Annette Vrolyk"/>
    <s v="Community Development Manager"/>
    <s v="AK Anchorage"/>
    <s v="Habeger,Charissa"/>
    <s v="Dir, Community Development"/>
    <s v="Habeger,Charissa"/>
    <s v="Dir, Community Development"/>
    <s v="Fortney,Kara M"/>
    <s v="Executive Director"/>
    <s v="R06CD01"/>
    <s v="WER CD Seattle Area"/>
    <s v="R06CD"/>
    <s v="WER Community Development"/>
    <s v="R06CD"/>
    <x v="56"/>
    <s v="AK001"/>
    <s v="110"/>
    <s v="1048026"/>
    <s v="00019300"/>
    <s v="1048026"/>
    <s v="1042634"/>
    <s v="00019235"/>
    <s v="Annette.Vrolyk@cancer.org"/>
    <s v="Charissa.Habeger@cancer.org"/>
    <s v="55X011"/>
    <x v="0"/>
    <x v="0"/>
    <s v="Administrative"/>
    <s v="E1"/>
    <s v="Community Development"/>
    <d v="2018-06-04T00:00:00"/>
    <m/>
    <d v="2018-06-04T00:00:00"/>
    <d v="2018-06-04T00:00:00"/>
    <x v="1"/>
    <x v="0"/>
    <n v="0"/>
    <s v="QWTSLP--7002--"/>
    <s v="QWTSLP--7002--"/>
    <s v="WER Washingtn Alaska Relay"/>
  </r>
  <r>
    <x v="8"/>
    <s v="00020004"/>
    <s v="1042751"/>
    <s v="Wagner,Tonya M"/>
    <s v="Tonya Wagner"/>
    <s v="Manager, Discovery Shop"/>
    <s v="CA Camarillo Discovery Shop"/>
    <s v="Smith,Ranelle J"/>
    <s v="Field Dir, Discovery Shop"/>
    <s v="Smith,Ranelle J"/>
    <s v="Field Dir, Discovery Shop"/>
    <s v="Tempel,Lisa A"/>
    <s v="VP, Discovery Shop"/>
    <s v="R06CDDS"/>
    <s v="WER CD Discovery Shop"/>
    <s v="R06CD"/>
    <s v="WER Community Development"/>
    <s v="R06CD"/>
    <x v="56"/>
    <s v="CA087"/>
    <s v="110"/>
    <s v="1048522"/>
    <s v="00019810"/>
    <s v="1048522"/>
    <s v="1000631"/>
    <s v="00008070"/>
    <s v="Tonya.Wagner@cancer.org"/>
    <s v="Ranelle.Smith@cancer.org"/>
    <s v="06N3C2"/>
    <x v="0"/>
    <x v="0"/>
    <s v="Management"/>
    <s v="M2"/>
    <s v="Discovery Shop"/>
    <d v="2011-11-21T00:00:00"/>
    <d v="2019-12-23T00:00:00"/>
    <d v="2014-01-24T00:00:00"/>
    <d v="2019-12-23T00:00:00"/>
    <x v="1"/>
    <x v="0"/>
    <n v="0"/>
    <s v="3UKWH7--7002--"/>
    <s v="3UKWH7--7002--"/>
    <s v="WER Discovery Shop General"/>
  </r>
  <r>
    <x v="8"/>
    <s v="00018935"/>
    <s v="1051301"/>
    <s v="Walker,Kristen M"/>
    <s v="Kristen Walker"/>
    <s v="Sales Associate, Discovery Shop"/>
    <s v="CA Redlands Discovery Shop"/>
    <s v="Simpson,Angela N"/>
    <s v="Mgr, Discovery Shop"/>
    <s v="Simpson,Angela N"/>
    <s v="Mgr, Discovery Shop"/>
    <s v="Ramirez,Raul P"/>
    <s v="Field Dir, Discovery Shop"/>
    <s v="R06CDDS"/>
    <s v="WER CD Discovery Shop"/>
    <s v="R06CD"/>
    <s v="WER Community Development"/>
    <s v="R06CD"/>
    <x v="56"/>
    <s v="CA073"/>
    <s v="110"/>
    <s v="1042362"/>
    <s v="00008128"/>
    <s v="1042362"/>
    <s v="1044695"/>
    <s v="00019809"/>
    <s v="Kristen.Walker@cancer.org"/>
    <s v="Angela.simpson@cancer.org"/>
    <s v="06N3E0"/>
    <x v="0"/>
    <x v="0"/>
    <s v="Nonexempt"/>
    <s v="S1"/>
    <s v="Discovery Shop"/>
    <d v="2019-10-21T00:00:00"/>
    <m/>
    <d v="2019-10-21T00:00:00"/>
    <d v="2019-10-21T00:00:00"/>
    <x v="1"/>
    <x v="0"/>
    <n v="0"/>
    <s v="67MAFY--7002--"/>
    <s v="67MAFY--7002--"/>
    <s v="Discovery Shop Redlands CA"/>
  </r>
  <r>
    <x v="8"/>
    <s v="00016637"/>
    <s v="1047991"/>
    <s v="Wallace,Kimberline M"/>
    <s v="Kim Wallace"/>
    <s v="Community Development Manager"/>
    <s v="CA Fresno"/>
    <s v="Navarro-Davila,Cyndie E"/>
    <s v="Sr Mgr, Community Development"/>
    <s v="Navarro-Davila,Cyndie E"/>
    <s v="Sr Mgr, Community Development"/>
    <s v="Alessio,Gina D"/>
    <s v="Executive Director"/>
    <s v="R06CD06"/>
    <s v="WER CD Sacramento Area"/>
    <s v="R06CD"/>
    <s v="WER Community Development"/>
    <s v="R06CD"/>
    <x v="56"/>
    <s v="CA014"/>
    <s v="105"/>
    <s v="1049222"/>
    <s v="00019303"/>
    <s v="1049222"/>
    <s v="1034180"/>
    <s v="00019241"/>
    <s v="Kim.Wallace@cancer.org"/>
    <s v="cyndie.navarrodavila@cancer.org"/>
    <s v="55X011"/>
    <x v="0"/>
    <x v="0"/>
    <s v="Administrative"/>
    <s v="E1"/>
    <s v="Community Development"/>
    <d v="2015-10-05T00:00:00"/>
    <d v="2018-08-06T00:00:00"/>
    <d v="2016-06-23T00:00:00"/>
    <d v="2015-10-05T00:00:00"/>
    <x v="1"/>
    <x v="0"/>
    <n v="0"/>
    <s v="PCNL7R--7002--"/>
    <s v="PCNL7R--7002--"/>
    <s v="WER Sierra NV Valley Relay"/>
  </r>
  <r>
    <x v="8"/>
    <s v="00017607"/>
    <s v="1048461"/>
    <s v="Watt,Lindsie R"/>
    <s v="Lindsie Watt"/>
    <s v="Coordinator, Community Support"/>
    <s v="WA Everett"/>
    <s v="Emery,Cynthia A."/>
    <s v="Sr Coord, Community Support"/>
    <s v="Emery,Cynthia A."/>
    <s v="Sr Coord, Community Support"/>
    <s v="De Jauregui,Linda Catherine"/>
    <s v="Sr Mgr, Support Services"/>
    <s v="R06OPS0401"/>
    <s v="WER OPS Support Seattle"/>
    <s v="R06OPS"/>
    <s v="WER Region Operations"/>
    <s v="R06OPS"/>
    <x v="58"/>
    <s v="WA003"/>
    <s v="115"/>
    <s v="1034258"/>
    <s v="00017374"/>
    <s v="1034258"/>
    <s v="1013762"/>
    <s v="00019251"/>
    <s v="Lindsie.watt@cancer.org"/>
    <s v="Cindy.Emery@cancer.org"/>
    <s v="55S036"/>
    <x v="0"/>
    <x v="0"/>
    <s v="Nonexempt"/>
    <s v="S1"/>
    <s v="Supt Svcs (Field)"/>
    <d v="2016-04-04T00:00:00"/>
    <m/>
    <d v="2016-04-04T00:00:00"/>
    <d v="2016-04-04T00:00:00"/>
    <x v="1"/>
    <x v="0"/>
    <n v="0"/>
    <s v="V54ALX--7002--"/>
    <s v="V54ALX--7002--"/>
    <s v="WER Support Svcs 1 Relay For Life"/>
  </r>
  <r>
    <x v="8"/>
    <s v="00019503"/>
    <s v="1033309"/>
    <s v="Webber,Brenda D"/>
    <s v="Brenda Webber"/>
    <s v="Senior Manager, Community Development"/>
    <s v="OR Eugene"/>
    <s v="[Vacant]"/>
    <m/>
    <s v="Fortney,Kara M"/>
    <s v="Executive Director"/>
    <s v="Fortney,Kara M"/>
    <s v="Executive Director"/>
    <s v="R06CD01"/>
    <s v="WER CD Seattle Area"/>
    <s v="R06CD"/>
    <s v="WER Community Development"/>
    <s v="R06CD"/>
    <x v="56"/>
    <s v="OR005"/>
    <s v="95"/>
    <m/>
    <s v="00019299"/>
    <s v="1042634"/>
    <s v="1042634"/>
    <s v="00019235"/>
    <s v="Brenda.Webber@cancer.org"/>
    <m/>
    <s v="55M171"/>
    <x v="0"/>
    <x v="0"/>
    <s v="Administrative"/>
    <s v="M3"/>
    <s v="Community Development"/>
    <d v="2004-04-23T00:00:00"/>
    <m/>
    <d v="2004-04-23T00:00:00"/>
    <d v="2004-04-23T00:00:00"/>
    <x v="1"/>
    <x v="1"/>
    <n v="3"/>
    <s v="QWTSLP--7002--"/>
    <s v="QWTSLP--7002--"/>
    <s v="WER Washingtn Alaska Relay"/>
  </r>
  <r>
    <x v="8"/>
    <s v="00016847"/>
    <s v="1050157"/>
    <s v="Weberling,Lara C"/>
    <s v="Lara Weberling"/>
    <s v="Community Development Manager"/>
    <s v="CA Bakersfield"/>
    <s v="Navarro-Davila,Cyndie E"/>
    <s v="Sr Mgr, Community Development"/>
    <s v="Navarro-Davila,Cyndie E"/>
    <s v="Sr Mgr, Community Development"/>
    <s v="Alessio,Gina D"/>
    <s v="Executive Director"/>
    <s v="R06CD06"/>
    <s v="WER CD Sacramento Area"/>
    <s v="R06CD"/>
    <s v="WER Community Development"/>
    <s v="R06CD"/>
    <x v="56"/>
    <s v="CA007"/>
    <s v="110"/>
    <s v="1049222"/>
    <s v="00019303"/>
    <s v="1049222"/>
    <s v="1034180"/>
    <s v="00019241"/>
    <s v="Lara.Weberling@cancer.org"/>
    <s v="cyndie.navarrodavila@cancer.org"/>
    <s v="55X011"/>
    <x v="0"/>
    <x v="0"/>
    <s v="Administrative"/>
    <s v="E1"/>
    <s v="Community Development"/>
    <d v="2018-04-09T00:00:00"/>
    <m/>
    <d v="2018-04-09T00:00:00"/>
    <d v="2018-04-09T00:00:00"/>
    <x v="1"/>
    <x v="0"/>
    <n v="0"/>
    <s v="8BNGPZ--7002--"/>
    <s v="8BNGPZ--7002--"/>
    <s v="WER Distinguished Events General"/>
  </r>
  <r>
    <x v="8"/>
    <s v="00016646"/>
    <s v="1049064"/>
    <s v="Wegner,Alyssa M"/>
    <s v="Alyssa Wegner"/>
    <s v="Community Development Manager"/>
    <s v="CA HOME-No Signature Address"/>
    <s v="Root,Colleen E"/>
    <s v="Sr Mgr, Community Development"/>
    <s v="Root,Colleen E"/>
    <s v="Sr Mgr, Community Development"/>
    <s v="Alessio,Gina D"/>
    <s v="Executive Director"/>
    <s v="R06CD06"/>
    <s v="WER CD Sacramento Area"/>
    <s v="R06CD"/>
    <s v="WER Community Development"/>
    <s v="R06CD"/>
    <x v="56"/>
    <s v="CAXXX"/>
    <s v="105"/>
    <s v="1038026"/>
    <s v="00019518"/>
    <s v="1038026"/>
    <s v="1034180"/>
    <s v="00019241"/>
    <s v="Alyssa.Wegner@cancer.org"/>
    <s v="Colleen.Root@cancer.org"/>
    <s v="55X011"/>
    <x v="0"/>
    <x v="0"/>
    <s v="Administrative"/>
    <s v="E1"/>
    <s v="Community Development"/>
    <d v="2016-11-28T00:00:00"/>
    <m/>
    <d v="2016-11-28T00:00:00"/>
    <d v="2016-11-28T00:00:00"/>
    <x v="1"/>
    <x v="0"/>
    <n v="0"/>
    <s v="PCNL7R--7002--"/>
    <s v="PCNL7R--7002--"/>
    <s v="WER Sierra NV Valley Relay"/>
  </r>
  <r>
    <x v="8"/>
    <s v="00016722"/>
    <s v="1049525"/>
    <s v="Welches,Whitney R"/>
    <s v="Whitney Welches"/>
    <s v="Community Development Manager"/>
    <s v="OR Portland"/>
    <s v="Kulish,Jessica M"/>
    <s v="Sr Mgr, Community Development"/>
    <s v="Kulish,Jessica M"/>
    <s v="Sr Mgr, Community Development"/>
    <m/>
    <m/>
    <s v="R06CD01"/>
    <s v="WER CD Seattle Area"/>
    <s v="R06CD"/>
    <s v="WER Community Development"/>
    <s v="R06CD"/>
    <x v="56"/>
    <s v="OR002"/>
    <s v="105"/>
    <s v="1044246"/>
    <s v="00019504"/>
    <s v="1044246"/>
    <m/>
    <s v="00019299"/>
    <s v="Whitney.Welches@cancer.org"/>
    <s v="jessica.kulish@cancer.org"/>
    <s v="55X011"/>
    <x v="0"/>
    <x v="0"/>
    <s v="Administrative"/>
    <s v="E1"/>
    <s v="Community Development"/>
    <d v="2017-06-26T00:00:00"/>
    <m/>
    <d v="2017-06-26T00:00:00"/>
    <d v="2017-06-26T00:00:00"/>
    <x v="1"/>
    <x v="0"/>
    <n v="0"/>
    <s v="QWTSLP--7002--"/>
    <s v="QWTSLP--7002--"/>
    <s v="WER Washingtn Alaska Relay"/>
  </r>
  <r>
    <x v="8"/>
    <s v="00007771"/>
    <s v="1033474"/>
    <s v="Weldum,Sheila M"/>
    <s v="Sheila Weldum"/>
    <s v="Field Director, Discovery Shop"/>
    <s v="CA Stockton Discovery Shop"/>
    <s v="Tempel,Lisa A"/>
    <s v="VP, Discovery Shop"/>
    <s v="Tempel,Lisa A"/>
    <s v="VP, Discovery Shop"/>
    <s v="Klaas,Jeff D"/>
    <s v="Regional EVP"/>
    <s v="R06CDDS"/>
    <s v="WER CD Discovery Shop"/>
    <s v="R06CD"/>
    <s v="WER Community Development"/>
    <s v="R06CD"/>
    <x v="56"/>
    <s v="CA054"/>
    <s v="110"/>
    <s v="1000631"/>
    <s v="00008070"/>
    <s v="1000631"/>
    <s v="1050095"/>
    <s v="00018951"/>
    <s v="Sheila.Weldum@cancer.org"/>
    <s v="Lisa.Tempel@cancer.org"/>
    <s v="06N3D3"/>
    <x v="0"/>
    <x v="0"/>
    <s v="Management"/>
    <s v="M4"/>
    <s v="Discovery Shop"/>
    <d v="1994-03-03T00:00:00"/>
    <m/>
    <d v="1994-03-03T00:00:00"/>
    <d v="1994-03-03T00:00:00"/>
    <x v="1"/>
    <x v="1"/>
    <n v="13"/>
    <s v="3UKWH7--7002--"/>
    <s v="3UKWH7--7002--"/>
    <s v="WER Discovery Shop General"/>
  </r>
  <r>
    <x v="8"/>
    <s v="00017608"/>
    <s v="1046768"/>
    <s v="Wells-Rivera,Christina M"/>
    <s v="Christina Wells-Rivera"/>
    <s v="Coordinator, Community Support"/>
    <s v="WA Tacoma"/>
    <s v="Emery,Cynthia A."/>
    <s v="Sr Coord, Community Support"/>
    <s v="Emery,Cynthia A."/>
    <s v="Sr Coord, Community Support"/>
    <s v="De Jauregui,Linda Catherine"/>
    <s v="Sr Mgr, Support Services"/>
    <s v="R06OPS0401"/>
    <s v="WER OPS Support Seattle"/>
    <s v="R06OPS"/>
    <s v="WER Region Operations"/>
    <s v="R06OPS"/>
    <x v="58"/>
    <s v="WA004"/>
    <s v="105"/>
    <s v="1034258"/>
    <s v="00017374"/>
    <s v="1034258"/>
    <s v="1013762"/>
    <s v="00019251"/>
    <s v="Christina.Wells-Rivera@cancer.org"/>
    <s v="Cindy.Emery@cancer.org"/>
    <s v="55S036"/>
    <x v="0"/>
    <x v="0"/>
    <s v="Nonexempt"/>
    <s v="S1"/>
    <s v="Supt Svcs (Field)"/>
    <d v="2014-09-02T00:00:00"/>
    <d v="2017-05-22T00:00:00"/>
    <d v="2016-03-18T00:00:00"/>
    <d v="2017-05-22T00:00:00"/>
    <x v="1"/>
    <x v="0"/>
    <n v="0"/>
    <s v="V54ALX--7002--"/>
    <s v="V54ALX--7002--"/>
    <s v="WER Support Svcs 1 Relay For Life"/>
  </r>
  <r>
    <x v="8"/>
    <s v="00013842"/>
    <s v="1051654"/>
    <s v="Wendland,Alexandria L"/>
    <s v="Alexandria Wendland"/>
    <s v="Program Manager, Corporate Account Operations"/>
    <s v="OR HOME-Signature Portland"/>
    <s v="Lewis,Leah Roddie"/>
    <s v="Dir, Corp Account Operations"/>
    <s v="Lewis,Leah Roddie"/>
    <s v="Dir, Corp Account Operations"/>
    <s v="Widner,Daniel T"/>
    <s v="VP, Regional Dist Partners"/>
    <s v="R06DP02"/>
    <s v="WER DP Account Operations"/>
    <s v="R06DP"/>
    <s v="WER Distinguished Partners"/>
    <s v="R06DP"/>
    <x v="59"/>
    <s v="OR902"/>
    <s v="105"/>
    <s v="1035810"/>
    <s v="00019178"/>
    <s v="1035810"/>
    <s v="1034121"/>
    <s v="00018963"/>
    <s v="Alexandria.Wendland@cancer.org"/>
    <s v="Leah.Lewis@cancer.org"/>
    <s v="55X016"/>
    <x v="0"/>
    <x v="0"/>
    <s v="Administrative"/>
    <s v="E1"/>
    <s v="Corp Relations (Field/GHQ)"/>
    <d v="2020-08-10T00:00:00"/>
    <m/>
    <d v="2020-08-10T00:00:00"/>
    <d v="2020-08-10T00:00:00"/>
    <x v="1"/>
    <x v="0"/>
    <n v="0"/>
    <s v="5UARYU--7002--"/>
    <s v="5UARYU--7002--"/>
    <s v="WER Account Ops Corporate Developme"/>
  </r>
  <r>
    <x v="8"/>
    <s v="00014303"/>
    <s v="1010606"/>
    <s v="West,Demy S"/>
    <s v="Demy West"/>
    <s v="Senior Program Manager, Cancer Control"/>
    <s v="CA San Diego"/>
    <s v="Okita,Ryan Y"/>
    <s v="Sr Dir, CC Program Mgmt"/>
    <s v="Okita,Ryan Y"/>
    <s v="Sr Dir, CC Program Mgmt"/>
    <s v="Aspiazu,Paula"/>
    <s v="VP, Regional Cancer Control"/>
    <s v="R06CC04"/>
    <s v="WER CC Program Management"/>
    <s v="R06CC"/>
    <s v="WER Cancer Control"/>
    <s v="R06CC"/>
    <x v="55"/>
    <s v="CA003"/>
    <s v="110"/>
    <s v="1048479"/>
    <s v="00019107"/>
    <s v="1048479"/>
    <s v="1037819"/>
    <s v="00018969"/>
    <s v="Demy.West@cancer.org"/>
    <s v="Ryan.Okita@cancer.org"/>
    <s v="55X015"/>
    <x v="0"/>
    <x v="0"/>
    <s v="Administrative"/>
    <s v="E3"/>
    <s v="Mission Delivery (Field)"/>
    <d v="2003-06-17T00:00:00"/>
    <m/>
    <d v="2003-06-17T00:00:00"/>
    <d v="2003-06-17T00:00:00"/>
    <x v="1"/>
    <x v="0"/>
    <n v="0"/>
    <s v="8UTZKA--7002--"/>
    <s v="8UTZKA--7002--"/>
    <s v="WER Prog Management 1 HEALE Initiat"/>
  </r>
  <r>
    <x v="8"/>
    <s v="00016855"/>
    <s v="1051648"/>
    <s v="Wheeler,Alyssa M"/>
    <s v="Alyssa Wheeler"/>
    <s v="Community Development Manager"/>
    <s v="CA Campbell"/>
    <s v="Legare,Kylie M"/>
    <s v="Sr Mgr, Community Development"/>
    <s v="Legare,Kylie M"/>
    <s v="Sr Mgr, Community Development"/>
    <s v="Shaver,Julie Elizabeth Rahnema"/>
    <s v="Executive Director"/>
    <s v="R06CD07"/>
    <s v="WER CD San Francisco Area"/>
    <s v="R06CD"/>
    <s v="WER Community Development"/>
    <s v="R06CD"/>
    <x v="56"/>
    <s v="CA008"/>
    <s v="125"/>
    <s v="1044010"/>
    <s v="00019526"/>
    <s v="1044010"/>
    <s v="1033706"/>
    <s v="00019242"/>
    <s v="Alyssa.Wheeler@cancer.org"/>
    <s v="kylie.legare@cancer.org"/>
    <s v="55X011"/>
    <x v="0"/>
    <x v="0"/>
    <s v="Administrative"/>
    <s v="E1"/>
    <s v="Community Development"/>
    <d v="2020-07-31T00:00:00"/>
    <m/>
    <d v="2020-07-31T00:00:00"/>
    <d v="2020-07-31T00:00:00"/>
    <x v="1"/>
    <x v="0"/>
    <n v="0"/>
    <s v="4A72QW--7002--"/>
    <s v="4A72QW--7002--"/>
    <s v="WER Silicon Vly Coast Relay"/>
  </r>
  <r>
    <x v="8"/>
    <s v="00014143"/>
    <s v="1033034"/>
    <s v="Whisnant,Ryan P"/>
    <s v="Ryan Whisnant"/>
    <s v="Cancer Control Strategic Partnerships Manager"/>
    <s v="WA Tacoma"/>
    <s v="Padgett,Amy F"/>
    <s v="Sr Mgr, CC Strat Partnerships"/>
    <s v="Padgett,Amy F"/>
    <s v="Sr Mgr, CC Strat Partnerships"/>
    <s v="Aspiazu,Paula"/>
    <s v="VP, Regional Cancer Control"/>
    <s v="R06CC02"/>
    <s v="WER CC Strategic Partnerships"/>
    <s v="R06CC"/>
    <s v="WER Cancer Control"/>
    <s v="R06CC"/>
    <x v="55"/>
    <s v="WA004"/>
    <s v="105"/>
    <s v="1033092"/>
    <s v="00013598"/>
    <s v="1033092"/>
    <s v="1037819"/>
    <s v="00018969"/>
    <s v="Ryan.Whisnant@cancer.org"/>
    <s v="Amy.Padgett@cancer.org"/>
    <s v="55X013"/>
    <x v="0"/>
    <x v="0"/>
    <s v="Administrative"/>
    <s v="E2"/>
    <s v="Health Systems (Field)"/>
    <d v="2006-07-10T00:00:00"/>
    <m/>
    <d v="2006-07-10T00:00:00"/>
    <d v="2006-07-10T00:00:00"/>
    <x v="1"/>
    <x v="0"/>
    <n v="0"/>
    <s v="68YTGL--7002--"/>
    <s v="68YTGL--7002--"/>
    <s v="WER Hospital Syst 1 HEALE Advocacy"/>
  </r>
  <r>
    <x v="8"/>
    <s v="00018963"/>
    <s v="1034121"/>
    <s v="Widner,Daniel T"/>
    <s v="Daniel Widner"/>
    <s v="Vice President, Regional Distinguished Partners"/>
    <s v="CA Alameda"/>
    <s v="Klaas,Jeff D"/>
    <s v="Regional EVP"/>
    <s v="Klaas,Jeff D"/>
    <s v="Regional EVP"/>
    <s v="Neal,Michael L."/>
    <s v="Sr EVP, Field Operations"/>
    <s v="R06DP"/>
    <s v="WER Distinguished Partners"/>
    <s v="R06DP"/>
    <s v="WER Distinguished Partners"/>
    <s v="R06DP"/>
    <x v="59"/>
    <s v="CA001"/>
    <s v="125"/>
    <s v="1050095"/>
    <s v="00018951"/>
    <s v="1050095"/>
    <s v="1008059"/>
    <s v="00008484"/>
    <s v="Daniel.Widner@cancer.org"/>
    <s v="Jeff.Klaas@cancer.org"/>
    <s v="55L202"/>
    <x v="0"/>
    <x v="0"/>
    <s v="Executive"/>
    <s v="L3"/>
    <s v="Leadership"/>
    <d v="2010-01-04T00:00:00"/>
    <m/>
    <d v="2010-01-04T00:00:00"/>
    <d v="2010-01-04T00:00:00"/>
    <x v="1"/>
    <x v="1"/>
    <n v="5"/>
    <s v="LGNP77--7002--"/>
    <s v="LGNP77--7002--"/>
    <s v="WER Distinguished Partner Corporate"/>
  </r>
  <r>
    <x v="8"/>
    <s v="00007932"/>
    <s v="1035700"/>
    <s v="Wiemar,Jenee A"/>
    <s v="Jenee Wiemar"/>
    <s v="Manager, Discovery Shop"/>
    <s v="CA Elk Grove Discovery Shop"/>
    <s v="Weldum,Sheila M"/>
    <s v="Field Director, Discovery Shop"/>
    <s v="Weldum,Sheila M"/>
    <s v="Field Director, Discovery Shop"/>
    <s v="Tempel,Lisa A"/>
    <s v="VP, Discovery Shop"/>
    <s v="R06CDDS"/>
    <s v="WER CD Discovery Shop"/>
    <s v="R06CD"/>
    <s v="WER Community Development"/>
    <s v="R06CD"/>
    <x v="56"/>
    <s v="CA051"/>
    <s v="110"/>
    <s v="1033474"/>
    <s v="00007771"/>
    <s v="1033474"/>
    <s v="1000631"/>
    <s v="00008070"/>
    <s v="Jenee.Wiemar@cancer.org"/>
    <s v="Sheila.Weldum@cancer.org"/>
    <s v="06MHV7"/>
    <x v="0"/>
    <x v="0"/>
    <s v="Management"/>
    <s v="M2"/>
    <s v="Discovery Shop"/>
    <d v="2005-06-27T00:00:00"/>
    <m/>
    <d v="2005-06-27T00:00:00"/>
    <d v="2005-06-27T00:00:00"/>
    <x v="1"/>
    <x v="1"/>
    <n v="2"/>
    <s v="8RUD6W--7002--"/>
    <s v="8RUD6W--7002--"/>
    <s v="Discovery Shop Elk Grove CA"/>
  </r>
  <r>
    <x v="8"/>
    <s v="00017349"/>
    <s v="1033690"/>
    <s v="Wiesnoski,Melany Y"/>
    <s v="Melany Wiesnoski"/>
    <s v="Senior Coordinator, Account Management Support"/>
    <s v="CA Alameda"/>
    <s v="De Jauregui,Linda Catherine"/>
    <s v="Sr Mgr, Support Services"/>
    <s v="De Jauregui,Linda Catherine"/>
    <s v="Sr Mgr, Support Services"/>
    <s v="Williams-Goldman,Carolyn P"/>
    <s v="VP, Regional Bus Plng &amp; Ops"/>
    <s v="R06OPS04"/>
    <s v="WER OPS Support Services"/>
    <s v="R06OPS"/>
    <s v="WER Region Operations"/>
    <s v="R06OPS"/>
    <x v="58"/>
    <s v="CA001"/>
    <s v="125"/>
    <s v="1013762"/>
    <s v="00019251"/>
    <s v="1013762"/>
    <s v="1035152"/>
    <s v="00018981"/>
    <s v="Melany.Wiesnoski@cancer.org"/>
    <s v="Linda.Dejauregui@cancer.org"/>
    <s v="55S034"/>
    <x v="0"/>
    <x v="0"/>
    <s v="Nonexempt"/>
    <s v="S3"/>
    <s v="Supt Svcs (Field)"/>
    <d v="2005-09-14T00:00:00"/>
    <m/>
    <d v="2005-09-14T00:00:00"/>
    <d v="2005-09-14T00:00:00"/>
    <x v="1"/>
    <x v="1"/>
    <n v="1"/>
    <s v="232MGP--7002--"/>
    <s v="232MGP--7002--"/>
    <s v="WER Support Svcs 1 Indiv Develop"/>
  </r>
  <r>
    <x v="8"/>
    <s v="00013681"/>
    <s v="1045114"/>
    <s v="Wilkinson,Janelle S"/>
    <s v="Janelle Wilkinson"/>
    <s v="Senior Community Development Manager"/>
    <s v="CA Sacramento, River Park Dr"/>
    <s v="Root,Colleen E"/>
    <s v="Sr Mgr, Community Development"/>
    <s v="Root,Colleen E"/>
    <s v="Sr Mgr, Community Development"/>
    <s v="Alessio,Gina D"/>
    <s v="Executive Director"/>
    <s v="R06CD06"/>
    <s v="WER CD Sacramento Area"/>
    <s v="R06CD"/>
    <s v="WER Community Development"/>
    <s v="R06CD"/>
    <x v="56"/>
    <s v="CA026"/>
    <s v="110"/>
    <s v="1038026"/>
    <s v="00019518"/>
    <s v="1038026"/>
    <s v="1034180"/>
    <s v="00019241"/>
    <s v="Janelle.Wilkinson@cancer.org"/>
    <s v="Colleen.Root@cancer.org"/>
    <s v="55X101"/>
    <x v="0"/>
    <x v="0"/>
    <s v="Administrative"/>
    <s v="E2"/>
    <s v="Community Development"/>
    <d v="2013-09-03T00:00:00"/>
    <m/>
    <d v="2013-09-03T00:00:00"/>
    <d v="2013-09-03T00:00:00"/>
    <x v="1"/>
    <x v="0"/>
    <n v="0"/>
    <s v="PCNL7R--7002--"/>
    <s v="PCNL7R--7002--"/>
    <s v="WER Sierra NV Valley Relay"/>
  </r>
  <r>
    <x v="8"/>
    <s v="00018981"/>
    <s v="1035152"/>
    <s v="Williams-Goldman,Carolyn P"/>
    <s v="Carolyn Williams-Goldman"/>
    <s v="Vice President, Regional Business Planning &amp; Operations"/>
    <s v="CA Alameda"/>
    <s v="Klaas,Jeff D"/>
    <s v="Regional EVP"/>
    <s v="Klaas,Jeff D"/>
    <s v="Regional EVP"/>
    <s v="Neal,Michael L."/>
    <s v="Sr EVP, Field Operations"/>
    <s v="R06OPS"/>
    <s v="WER Region Operations"/>
    <s v="R06OPS"/>
    <s v="WER Region Operations"/>
    <s v="R06OPS"/>
    <x v="58"/>
    <s v="CA001"/>
    <s v="125"/>
    <s v="1050095"/>
    <s v="00018951"/>
    <s v="1050095"/>
    <s v="1008059"/>
    <s v="00008484"/>
    <s v="Carolyn.Williams-Goldman@cancer.org"/>
    <s v="Jeff.Klaas@cancer.org"/>
    <s v="55L205"/>
    <x v="0"/>
    <x v="0"/>
    <s v="Administrative"/>
    <s v="L3"/>
    <s v="Leadership"/>
    <d v="2004-04-30T00:00:00"/>
    <m/>
    <d v="2004-04-30T00:00:00"/>
    <d v="2004-04-30T00:00:00"/>
    <x v="1"/>
    <x v="1"/>
    <n v="3"/>
    <s v="Y74MFE--7002--"/>
    <s v="Y74MFE--7002--"/>
    <s v="WER Business Ops Ops Support"/>
  </r>
  <r>
    <x v="8"/>
    <s v="00007764"/>
    <s v="1036006"/>
    <s v="Wimberly,Cecilia C"/>
    <s v="Cecilia Wimberly"/>
    <s v="Senior Administrative Assistant, Discovery Shop"/>
    <s v="CA Burbank"/>
    <s v="O'Neal,Chelene Theresa"/>
    <s v="Sr Mgr, Discovery Shop Operati"/>
    <s v="O'Neal,Chelene Theresa"/>
    <s v="Sr Mgr, Discovery Shop Operati"/>
    <s v="Tempel,Lisa A"/>
    <s v="VP, Discovery Shop"/>
    <s v="R06CDDS"/>
    <s v="WER CD Discovery Shop"/>
    <s v="R06CD"/>
    <s v="WER Community Development"/>
    <s v="R06CD"/>
    <x v="56"/>
    <s v="CA015"/>
    <s v="115"/>
    <s v="1035674"/>
    <s v="00007769"/>
    <s v="1035674"/>
    <s v="1000631"/>
    <s v="00008070"/>
    <s v="Cecilia.Wimberly@Cancer.org"/>
    <s v="Chelene.ONeal@cancer.org"/>
    <s v="55S032"/>
    <x v="0"/>
    <x v="0"/>
    <s v="Nonexempt"/>
    <s v="S3"/>
    <s v="Prof Supt Svcs"/>
    <d v="2004-09-07T00:00:00"/>
    <m/>
    <d v="2004-09-07T00:00:00"/>
    <d v="2004-09-07T00:00:00"/>
    <x v="1"/>
    <x v="0"/>
    <n v="0"/>
    <s v="3UKWH7--7002--"/>
    <s v="3UKWH7--7002--"/>
    <s v="WER Discovery Shop General"/>
  </r>
  <r>
    <x v="8"/>
    <s v="00007873"/>
    <s v="1046212"/>
    <s v="Wise,Kimberly N"/>
    <s v="Kimberly Wise"/>
    <s v="Manager, Discovery Shop"/>
    <s v="CA Oakland Discovery Shop"/>
    <s v="Strand,Tracy W"/>
    <s v="Field Director, Discovery Shop"/>
    <s v="Strand,Tracy W"/>
    <s v="Field Director, Discovery Shop"/>
    <s v="Tempel,Lisa A"/>
    <s v="VP, Discovery Shop"/>
    <s v="R06CDDS"/>
    <s v="WER CD Discovery Shop"/>
    <s v="R06CD"/>
    <s v="WER Community Development"/>
    <s v="R06CD"/>
    <x v="56"/>
    <s v="CA038"/>
    <s v="120"/>
    <s v="1050158"/>
    <s v="00007765"/>
    <s v="1050158"/>
    <s v="1000631"/>
    <s v="00008070"/>
    <s v="Kimberly.Wise@cancer.org"/>
    <s v="Warren.Strand@cancer.org"/>
    <s v="06N3C2"/>
    <x v="0"/>
    <x v="0"/>
    <s v="Management"/>
    <s v="M2"/>
    <s v="Discovery Shop"/>
    <d v="2014-04-16T00:00:00"/>
    <m/>
    <d v="2014-04-16T00:00:00"/>
    <d v="2014-04-16T00:00:00"/>
    <x v="1"/>
    <x v="1"/>
    <n v="1"/>
    <s v="V2XG3D--7002--"/>
    <s v="V2XG3D--7002--"/>
    <s v="Discovery Shop Oakland CA"/>
  </r>
  <r>
    <x v="8"/>
    <s v="00008052"/>
    <s v="1041256"/>
    <s v="Witt,Carolyn"/>
    <s v="Carolyn Witt"/>
    <s v="Sales Associate, Discovery Shop"/>
    <s v="CA Stockton Discovery Shop"/>
    <s v="Herrera,Toni M"/>
    <s v="Mgr, Discovery Shop"/>
    <s v="Herrera,Toni M"/>
    <s v="Mgr, Discovery Shop"/>
    <s v="Weldum,Sheila M"/>
    <s v="Field Director, Discovery Shop"/>
    <s v="R06CDDS"/>
    <s v="WER CD Discovery Shop"/>
    <s v="R06CD"/>
    <s v="WER Community Development"/>
    <s v="R06CD"/>
    <x v="56"/>
    <s v="CA054"/>
    <s v="110"/>
    <s v="1034332"/>
    <s v="00008358"/>
    <s v="1034332"/>
    <s v="1033474"/>
    <s v="00007771"/>
    <s v="Carolyn.Witt@cancer.org"/>
    <s v="Toni.Herrera@cancer.org"/>
    <s v="06N3E0"/>
    <x v="0"/>
    <x v="1"/>
    <s v="Nonexempt"/>
    <s v="S1"/>
    <s v="Discovery Shop"/>
    <d v="2011-01-02T00:00:00"/>
    <m/>
    <d v="2011-01-02T00:00:00"/>
    <d v="2011-01-02T00:00:00"/>
    <x v="1"/>
    <x v="0"/>
    <n v="0"/>
    <s v="FGSJL7--7002--"/>
    <s v="FGSJL7--7002--"/>
    <s v="Discovery Shop Stockton CA"/>
  </r>
  <r>
    <x v="8"/>
    <s v="00019238"/>
    <s v="1045607"/>
    <s v="Witzling,Daniel K"/>
    <s v="Dan Witzling"/>
    <s v="Executive Director"/>
    <s v="CA Culver City"/>
    <s v="Christensen,Stephanie B."/>
    <s v="VP, Regional Community Develop"/>
    <s v="Christensen,Stephanie B."/>
    <s v="VP, Regional Community Develop"/>
    <s v="Klaas,Jeff D"/>
    <s v="Regional EVP"/>
    <s v="R06CD04"/>
    <s v="WER CD Los Angeles Area"/>
    <s v="R06CD"/>
    <s v="WER Community Development"/>
    <s v="R06CD"/>
    <x v="56"/>
    <s v="CA010"/>
    <s v="115"/>
    <s v="1031380"/>
    <s v="00018957"/>
    <s v="1031380"/>
    <s v="1050095"/>
    <s v="00018951"/>
    <s v="Dan.Witzling@cancer.org"/>
    <s v="Stephanie.Christensen@cancer.org"/>
    <s v="55L209"/>
    <x v="0"/>
    <x v="0"/>
    <s v="Executive"/>
    <s v="L2"/>
    <s v="Community Development"/>
    <d v="2013-12-02T00:00:00"/>
    <m/>
    <d v="2013-12-02T00:00:00"/>
    <d v="2013-12-02T00:00:00"/>
    <x v="1"/>
    <x v="1"/>
    <n v="1"/>
    <s v="ECLA4F--7002--"/>
    <s v="ECLA4F--7002--"/>
    <s v="WER Los Angeles Volunteer Support"/>
  </r>
  <r>
    <x v="8"/>
    <s v="00015776"/>
    <s v="1047722"/>
    <s v="Woolsey,Nichole D"/>
    <s v="Nichole Woolsey"/>
    <s v="Senior Community Development Manager"/>
    <s v="WA Tacoma"/>
    <s v="Tormohlen,Kathryn A"/>
    <s v="Sr Mgr, Community Development"/>
    <s v="Tormohlen,Kathryn A"/>
    <s v="Sr Mgr, Community Development"/>
    <m/>
    <m/>
    <s v="R06CD01"/>
    <s v="WER CD Seattle Area"/>
    <s v="R06CD"/>
    <s v="WER Community Development"/>
    <s v="R06CD"/>
    <x v="56"/>
    <s v="WA004"/>
    <s v="105"/>
    <s v="1048376"/>
    <s v="00019500"/>
    <s v="1048376"/>
    <m/>
    <s v="00019299"/>
    <s v="Nichole.Woolsey@cancer.org"/>
    <s v="Katie.Tormohlen@cancer.org"/>
    <s v="55X101"/>
    <x v="0"/>
    <x v="0"/>
    <s v="Administrative"/>
    <s v="E2"/>
    <s v="Community Development"/>
    <d v="2015-07-27T00:00:00"/>
    <m/>
    <d v="2015-07-27T00:00:00"/>
    <d v="2015-07-27T00:00:00"/>
    <x v="1"/>
    <x v="0"/>
    <n v="0"/>
    <s v="QWTSLP--7002--"/>
    <s v="QWTSLP--7002--"/>
    <s v="WER Washingtn Alaska Relay"/>
  </r>
  <r>
    <x v="8"/>
    <s v="00016687"/>
    <s v="1050923"/>
    <s v="Wynkoop,Dana H"/>
    <s v="Dana Wynkoop"/>
    <s v="Community Development Manager"/>
    <s v="CA Culver City"/>
    <s v="Carroll,Kelly P"/>
    <s v="Sr Mgr, Community Development"/>
    <s v="Carroll,Kelly P"/>
    <s v="Sr Mgr, Community Development"/>
    <s v="Jeffers,Debbie"/>
    <s v="Dir, Community Development"/>
    <s v="R06CD04"/>
    <s v="WER CD Los Angeles Area"/>
    <s v="R06CD"/>
    <s v="WER Community Development"/>
    <s v="R06CD"/>
    <x v="56"/>
    <s v="CA010"/>
    <s v="115"/>
    <s v="1007240"/>
    <s v="00019510"/>
    <s v="1007240"/>
    <s v="1035179"/>
    <s v="00020122"/>
    <s v="Dana.Wynkoop@cancer.org"/>
    <s v="Kelly.Carroll@cancer.org"/>
    <s v="55X011"/>
    <x v="0"/>
    <x v="0"/>
    <s v="Administrative"/>
    <s v="E1"/>
    <s v="Community Development"/>
    <d v="2019-04-25T00:00:00"/>
    <m/>
    <d v="2019-04-25T00:00:00"/>
    <d v="2019-04-25T00:00:00"/>
    <x v="1"/>
    <x v="0"/>
    <n v="0"/>
    <s v="U3YT4G--7002--"/>
    <s v="U3YT4G--7002--"/>
    <s v="WER Los Angeles Relay"/>
  </r>
  <r>
    <x v="8"/>
    <s v="00017933"/>
    <s v="1033975"/>
    <s v="Young,Victoria E"/>
    <s v="Victoria Young"/>
    <s v="Coordinator, Community Support"/>
    <s v="CA Salinas"/>
    <s v="Berg,Janeth"/>
    <s v="Sr Coord, Comm &amp; Admin Sup"/>
    <s v="Berg,Janeth"/>
    <s v="Sr Coord, Comm &amp; Admin Sup"/>
    <s v="De Jauregui,Linda Catherine"/>
    <s v="Sr Mgr, Support Services"/>
    <s v="R06OPS0407"/>
    <s v="WER OPS Support San Francisco"/>
    <s v="R06OPS"/>
    <s v="WER Region Operations"/>
    <s v="R06OPS"/>
    <x v="58"/>
    <s v="CA028"/>
    <s v="115"/>
    <s v="1038208"/>
    <s v="00019568"/>
    <s v="1038208"/>
    <s v="1013762"/>
    <s v="00019251"/>
    <s v="Victoria.Young@cancer.org"/>
    <s v="Janeth.Berg@cancer.org"/>
    <s v="55S036"/>
    <x v="0"/>
    <x v="0"/>
    <s v="Nonexempt"/>
    <s v="S1"/>
    <s v="Supt Svcs (Field)"/>
    <d v="2009-07-22T00:00:00"/>
    <m/>
    <d v="2009-07-22T00:00:00"/>
    <d v="2009-07-22T00:00:00"/>
    <x v="1"/>
    <x v="0"/>
    <n v="0"/>
    <s v="V54ALX--7002--"/>
    <s v="V54ALX--7002--"/>
    <s v="WER Support Svcs 1 Relay For Life"/>
  </r>
  <r>
    <x v="8"/>
    <s v="00016626"/>
    <s v="1051645"/>
    <s v="Yu,Julia"/>
    <s v="Julia Yu"/>
    <s v="Community Development Manager"/>
    <s v="CA Campbell"/>
    <s v="Highland,Jennifer"/>
    <s v="Sr Mgr, Community Development"/>
    <s v="Highland,Jennifer"/>
    <s v="Sr Mgr, Community Development"/>
    <s v="Shaver,Julie Elizabeth Rahnema"/>
    <s v="Executive Director"/>
    <s v="R06CD07"/>
    <s v="WER CD San Francisco Area"/>
    <s v="R06CD"/>
    <s v="WER Community Development"/>
    <s v="R06CD"/>
    <x v="56"/>
    <s v="CA008"/>
    <s v="125"/>
    <s v="1040640"/>
    <s v="00019525"/>
    <s v="1040640"/>
    <s v="1033706"/>
    <s v="00019242"/>
    <s v="Julia.Yu@cancer.org"/>
    <s v="Jennifer.Highland@cancer.org"/>
    <s v="55X011"/>
    <x v="0"/>
    <x v="0"/>
    <s v="Administrative"/>
    <s v="E1"/>
    <s v="Community Development"/>
    <d v="2020-07-31T00:00:00"/>
    <m/>
    <d v="2020-07-31T00:00:00"/>
    <d v="2020-07-31T00:00:00"/>
    <x v="1"/>
    <x v="0"/>
    <n v="0"/>
    <s v="4A72QW--7002--"/>
    <s v="4A72QW--7002--"/>
    <s v="WER Silicon Vly Coast Relay"/>
  </r>
  <r>
    <x v="8"/>
    <s v="00010255"/>
    <s v="1047092"/>
    <s v="Zeck,Dollie L"/>
    <s v="LeeAnn Zeck"/>
    <s v="Assistant Manager, Discovery Shop"/>
    <s v="CA Eureka Discovery Shop"/>
    <s v="Cawvey,Debra"/>
    <s v="Sr Manager, Discovery Shop HV"/>
    <s v="Cawvey,Debra"/>
    <s v="Sr Manager, Discovery Shop HV"/>
    <s v="Weldum,Sheila M"/>
    <s v="Field Director, Discovery Shop"/>
    <s v="R06CDDS"/>
    <s v="WER CD Discovery Shop"/>
    <s v="R06CD"/>
    <s v="WER Community Development"/>
    <s v="R06CD"/>
    <x v="56"/>
    <s v="CA043"/>
    <s v="100"/>
    <s v="1043368"/>
    <s v="00007875"/>
    <s v="1043368"/>
    <s v="1033474"/>
    <s v="00007771"/>
    <s v="Dollie.Zeck@cancer.org"/>
    <s v="Deborah.Cawvey@cancer.org"/>
    <s v="06N3S5"/>
    <x v="0"/>
    <x v="0"/>
    <s v="Nonexempt"/>
    <s v="M1"/>
    <s v="Discovery Shop"/>
    <d v="2015-01-05T00:00:00"/>
    <m/>
    <d v="2015-01-05T00:00:00"/>
    <d v="2015-01-05T00:00:00"/>
    <x v="1"/>
    <x v="0"/>
    <n v="0"/>
    <s v="ZNB5PP--7002--"/>
    <s v="ZNB5PP--7002--"/>
    <s v="Discovery Shop Eureka CA"/>
  </r>
  <r>
    <x v="8"/>
    <s v="00013656"/>
    <s v="1034944"/>
    <s v="Zepeda,Ilda O"/>
    <s v="Ilda Zepeda"/>
    <s v="Cancer Control Strategic Partnerships Manager"/>
    <s v="CA Irvine"/>
    <s v="Aspiazu,Paula"/>
    <s v="VP, Regional Cancer Control"/>
    <s v="Aspiazu,Paula"/>
    <s v="VP, Regional Cancer Control"/>
    <s v="Klaas,Jeff D"/>
    <s v="Regional EVP"/>
    <s v="R06CC02"/>
    <s v="WER CC Strategic Partnerships"/>
    <s v="R06CC"/>
    <s v="WER Cancer Control"/>
    <s v="R06CC"/>
    <x v="55"/>
    <s v="CA031"/>
    <s v="115"/>
    <s v="1037819"/>
    <s v="00018969"/>
    <s v="1037819"/>
    <s v="1050095"/>
    <s v="00018951"/>
    <s v="ilda.zepeda@cancer.org"/>
    <s v="paula.aspiazu@cancer.org"/>
    <s v="55X013"/>
    <x v="0"/>
    <x v="0"/>
    <s v="Administrative"/>
    <s v="E2"/>
    <s v="Health Systems (Field)"/>
    <d v="2006-07-10T00:00:00"/>
    <m/>
    <d v="2006-07-10T00:00:00"/>
    <d v="2006-07-10T00:00:00"/>
    <x v="1"/>
    <x v="0"/>
    <n v="0"/>
    <s v="68YTGL--7002--"/>
    <s v="68YTGL--7002--"/>
    <s v="WER Hospital Syst 1 HEALE Advocacy"/>
  </r>
  <r>
    <x v="8"/>
    <s v="00007874"/>
    <s v="1015176"/>
    <s v="Zerbs,Victoria Ann"/>
    <s v="Victoria Zerbs"/>
    <s v="Manager, Discovery Shop"/>
    <s v="CA Walnut Creek Discovery Shop"/>
    <s v="Strand,Tracy W"/>
    <s v="Field Director, Discovery Shop"/>
    <s v="Strand,Tracy W"/>
    <s v="Field Director, Discovery Shop"/>
    <s v="Tempel,Lisa A"/>
    <s v="VP, Discovery Shop"/>
    <s v="R06CDDS"/>
    <s v="WER CD Discovery Shop"/>
    <s v="R06CD"/>
    <s v="WER Community Development"/>
    <s v="R06CD"/>
    <x v="56"/>
    <s v="CA041"/>
    <s v="120"/>
    <s v="1050158"/>
    <s v="00007765"/>
    <s v="1050158"/>
    <s v="1000631"/>
    <s v="00008070"/>
    <s v="Victoria.Zerbs@cancer.org"/>
    <s v="Warren.Strand@cancer.org"/>
    <s v="06N3C2"/>
    <x v="0"/>
    <x v="0"/>
    <s v="Management"/>
    <s v="M2"/>
    <s v="Discovery Shop"/>
    <d v="1999-11-22T00:00:00"/>
    <m/>
    <d v="1999-11-22T00:00:00"/>
    <d v="1999-11-22T00:00:00"/>
    <x v="1"/>
    <x v="0"/>
    <n v="0"/>
    <s v="PH6Z9R--7002--"/>
    <s v="PH6Z9R--7002--"/>
    <s v="Discovery Shop Walnut Creek CA"/>
  </r>
  <r>
    <x v="8"/>
    <s v="00015781"/>
    <s v="1051646"/>
    <s v="Zoli,Aubrey M"/>
    <s v="Aubrey Zoli"/>
    <s v="Community Development Manager"/>
    <s v="WA HOME-Signature Seattle"/>
    <s v="Hill,Tracy L"/>
    <s v="Sr Mgr, Community Development"/>
    <s v="Hill,Tracy L"/>
    <s v="Sr Mgr, Community Development"/>
    <m/>
    <m/>
    <s v="R06CD01"/>
    <s v="WER CD Seattle Area"/>
    <s v="R06CD"/>
    <s v="WER Community Development"/>
    <s v="R06CD"/>
    <x v="56"/>
    <s v="WA901"/>
    <s v="115"/>
    <s v="1041477"/>
    <s v="00019498"/>
    <s v="1041477"/>
    <m/>
    <s v="00019299"/>
    <s v="Aubrey.Zoli@cancer.org"/>
    <s v="Tracy.Hill@cancer.org"/>
    <s v="55X011"/>
    <x v="0"/>
    <x v="0"/>
    <s v="Administrative"/>
    <s v="E1"/>
    <s v="Community Development"/>
    <d v="2020-07-31T00:00:00"/>
    <m/>
    <d v="2020-07-31T00:00:00"/>
    <d v="2020-07-31T00:00:00"/>
    <x v="1"/>
    <x v="0"/>
    <n v="0"/>
    <s v="QWTSLP--7002--"/>
    <s v="QWTSLP--7002--"/>
    <s v="WER Washingtn Alaska Relay"/>
  </r>
  <r>
    <x v="8"/>
    <s v="00014062"/>
    <s v="1043221"/>
    <s v="Zoller,Cathleen M"/>
    <s v="Cathleen Zoller"/>
    <s v="Cancer Control Strategic Partnerships Manager"/>
    <s v="CA HOME-Signature Chico"/>
    <s v="[Vacant]"/>
    <m/>
    <s v="Ruegsegger,Samantha L"/>
    <s v="Sr Mgr, CC Strat Partnerships"/>
    <s v="Cooper,Kylie M"/>
    <s v="Sr Dir, CC Strat Partnerships"/>
    <s v="R06CC02"/>
    <s v="WER CC Strategic Partnerships"/>
    <s v="R06CC"/>
    <s v="WER Cancer Control"/>
    <s v="R06CC"/>
    <x v="55"/>
    <s v="CA909"/>
    <s v="105"/>
    <m/>
    <s v="00014022"/>
    <s v="1044311"/>
    <s v="1049689"/>
    <s v="00019088"/>
    <s v="Cathleen.Zoller@cancer.org"/>
    <m/>
    <s v="55X013"/>
    <x v="0"/>
    <x v="0"/>
    <s v="Administrative"/>
    <s v="E2"/>
    <s v="Health Systems (Field)"/>
    <d v="2012-03-12T00:00:00"/>
    <m/>
    <d v="2012-03-12T00:00:00"/>
    <d v="2012-03-12T00:00:00"/>
    <x v="1"/>
    <x v="0"/>
    <n v="0"/>
    <s v="SBPU62--7002--"/>
    <s v="SBPU62--7002--"/>
    <s v="WER Hospital Syst 2 HEALE Advocacy"/>
  </r>
  <r>
    <x v="9"/>
    <m/>
    <m/>
    <m/>
    <m/>
    <m/>
    <m/>
    <m/>
    <m/>
    <m/>
    <m/>
    <m/>
    <m/>
    <m/>
    <m/>
    <m/>
    <m/>
    <m/>
    <x v="61"/>
    <m/>
    <m/>
    <m/>
    <m/>
    <m/>
    <m/>
    <m/>
    <m/>
    <m/>
    <m/>
    <x v="2"/>
    <x v="2"/>
    <m/>
    <m/>
    <m/>
    <m/>
    <m/>
    <m/>
    <m/>
    <x v="2"/>
    <x v="2"/>
    <m/>
    <m/>
    <m/>
    <m/>
  </r>
  <r>
    <x v="9"/>
    <m/>
    <m/>
    <m/>
    <m/>
    <m/>
    <m/>
    <m/>
    <m/>
    <m/>
    <m/>
    <m/>
    <m/>
    <m/>
    <m/>
    <m/>
    <m/>
    <m/>
    <x v="61"/>
    <m/>
    <m/>
    <m/>
    <m/>
    <m/>
    <m/>
    <m/>
    <m/>
    <m/>
    <m/>
    <x v="2"/>
    <x v="2"/>
    <m/>
    <m/>
    <m/>
    <m/>
    <m/>
    <m/>
    <m/>
    <x v="2"/>
    <x v="2"/>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93">
  <r>
    <x v="0"/>
    <s v="00012106"/>
    <m/>
    <s v="[Vacant]"/>
    <s v="[Vacant]"/>
    <s v="State &amp; Local Campaigns Manager"/>
    <s v="DC Washington DC"/>
    <s v="Peters,Catherine"/>
    <s v="Dir, State &amp; Local Campaigns"/>
    <s v="[Vacant]"/>
    <m/>
    <s v="Steger,Suzanne Carter"/>
    <s v="VP, State &amp; Local Campaigns"/>
    <s v="C01D02S03"/>
    <s v="CAN State &amp; Local Campaigns"/>
    <s v="C01D02"/>
    <s v="CAN Field Advocacy Operations"/>
    <s v="C01D02"/>
    <x v="0"/>
    <s v="DC001"/>
    <m/>
    <s v="1020794"/>
    <s v="00007127"/>
    <m/>
    <s v="1010448"/>
    <s v="00000648"/>
    <m/>
    <s v="Catherine.Peters@cancer.org"/>
    <s v="91EX61"/>
    <x v="0"/>
    <x v="0"/>
    <m/>
    <m/>
    <s v="Leg Anlytcs/Policy (ACS CAN)"/>
    <m/>
    <m/>
    <m/>
    <m/>
    <x v="0"/>
  </r>
  <r>
    <x v="0"/>
    <s v="00010738"/>
    <m/>
    <s v="[Vacant]"/>
    <s v="[Vacant]"/>
    <s v="Kentucky Grassroots Manager"/>
    <s v="KY Louisville"/>
    <s v="Young,Kristy L"/>
    <s v="KY Govt Relations Dir"/>
    <s v="[Vacant]"/>
    <m/>
    <s v="Sharp,James A"/>
    <s v="Managing Dir, Govt Relations"/>
    <s v="C01D02S04"/>
    <s v="CAN Cure Region Advocacy Ops"/>
    <s v="C01D02"/>
    <s v="CAN Field Advocacy Operations"/>
    <s v="C01D02"/>
    <x v="0"/>
    <s v="KY004"/>
    <m/>
    <s v="1021720"/>
    <s v="00010985"/>
    <m/>
    <s v="1011053"/>
    <s v="00011114"/>
    <m/>
    <s v="Kristy.Young@cancer.org"/>
    <s v="91X010"/>
    <x v="0"/>
    <x v="0"/>
    <m/>
    <m/>
    <s v="Grassroots Advocacy (ACS CAN)"/>
    <m/>
    <m/>
    <m/>
    <m/>
    <x v="0"/>
  </r>
  <r>
    <x v="0"/>
    <s v="00001692"/>
    <m/>
    <s v="[Vacant]"/>
    <s v="[Vacant]"/>
    <s v="Senior Director, Government Relations - Florida &amp; Georgia"/>
    <s v="FL HOME-No Signature Address"/>
    <s v="Hull,Paul E"/>
    <s v="VP Regional Advocacy"/>
    <s v="[Vacant]"/>
    <m/>
    <s v="Brown,Marissa P"/>
    <s v="SVP, State &amp; Local Advocacy"/>
    <s v="C01D02S05"/>
    <s v="CAN Hope Region Advocacy Ops"/>
    <s v="C01D02"/>
    <s v="CAN Field Advocacy Operations"/>
    <s v="C01D02"/>
    <x v="0"/>
    <s v="FLXXX"/>
    <m/>
    <s v="1013361"/>
    <s v="00012924"/>
    <m/>
    <s v="1049214"/>
    <s v="00018839"/>
    <m/>
    <s v="Paul.Hull@cancer.org"/>
    <s v="91X014"/>
    <x v="0"/>
    <x v="0"/>
    <m/>
    <m/>
    <s v="Direct Lobbying (ACS CAN)"/>
    <m/>
    <m/>
    <m/>
    <m/>
    <x v="0"/>
  </r>
  <r>
    <x v="0"/>
    <s v="00002304"/>
    <m/>
    <s v="[Vacant]"/>
    <s v="[Vacant]"/>
    <s v="Rhode Island &amp; New Hampshire Grassroots Manager"/>
    <s v="RI Warwick"/>
    <s v="Chandler,Cori A"/>
    <s v="RI Govt Relations Dir"/>
    <s v="[Vacant]"/>
    <m/>
    <s v="Sherman,William M"/>
    <s v="Managing Dir, Govt Relations"/>
    <s v="C01D02S05"/>
    <s v="CAN Hope Region Advocacy Ops"/>
    <s v="C01D02"/>
    <s v="CAN Field Advocacy Operations"/>
    <s v="C01D02"/>
    <x v="0"/>
    <s v="RI002"/>
    <m/>
    <s v="1048324"/>
    <s v="00004648"/>
    <m/>
    <s v="1046372"/>
    <s v="00004343"/>
    <m/>
    <s v="Cori.Chandler@cancer.org"/>
    <s v="91X010"/>
    <x v="0"/>
    <x v="0"/>
    <m/>
    <m/>
    <s v="Grassroots Advocacy (ACS CAN)"/>
    <m/>
    <m/>
    <m/>
    <m/>
    <x v="0"/>
  </r>
  <r>
    <x v="0"/>
    <s v="00007154"/>
    <m/>
    <s v="[Vacant]"/>
    <s v="[Vacant]"/>
    <s v="Arizona Grassroots Manager"/>
    <s v="AZ Phoenix"/>
    <s v="Hummell,Brian E"/>
    <s v="AZ Govt Relations Dir"/>
    <s v="[Vacant]"/>
    <m/>
    <s v="Gray,James"/>
    <s v="Managing Dir, Govt Relations"/>
    <s v="C01D02S05"/>
    <s v="CAN Hope Region Advocacy Ops"/>
    <s v="C01D02"/>
    <s v="CAN Field Advocacy Operations"/>
    <s v="C01D02"/>
    <x v="0"/>
    <s v="AZ002"/>
    <m/>
    <s v="1041355"/>
    <s v="00007144"/>
    <m/>
    <s v="1000109"/>
    <s v="79000007"/>
    <m/>
    <s v="brian.hummell@cancer.org"/>
    <s v="91X010"/>
    <x v="0"/>
    <x v="0"/>
    <m/>
    <m/>
    <s v="Grassroots Advocacy (ACS CAN)"/>
    <m/>
    <m/>
    <m/>
    <m/>
    <x v="0"/>
  </r>
  <r>
    <x v="0"/>
    <s v="00000660"/>
    <s v="1047421"/>
    <s v="Abbott,Rosalie"/>
    <s v="Rosalie Abbott"/>
    <s v="Senior Specialist, Federal Relations"/>
    <s v="DC Washington DC"/>
    <s v="Brooks-Coley,Okeysha Y"/>
    <s v="VP, Federal Advocacy &amp; Strateg"/>
    <s v="Brooks-Coley,Okeysha Y"/>
    <s v="VP, Federal Advocacy &amp; Strateg"/>
    <s v="Lacasse,Lisa A"/>
    <s v="President, ACS CAN"/>
    <s v="C01D08"/>
    <s v="CAN Federal Advocacy"/>
    <s v="C01D08"/>
    <s v="CAN Federal Advocacy"/>
    <s v="C01D08"/>
    <x v="1"/>
    <s v="DC001"/>
    <s v="115"/>
    <s v="1009656"/>
    <s v="00002775"/>
    <s v="1009656"/>
    <s v="1000336"/>
    <s v="00000661"/>
    <s v="rosalie.abbott@cancer.org"/>
    <s v="keysha.brooks-coley@cancer.org"/>
    <s v="91P260"/>
    <x v="0"/>
    <x v="0"/>
    <s v="Administrative"/>
    <s v="E2"/>
    <s v="Direct Lobbying (ACS CAN)"/>
    <d v="2015-05-04T00:00:00"/>
    <m/>
    <d v="2015-05-04T00:00:00"/>
    <d v="2015-05-04T00:00:00"/>
    <x v="1"/>
  </r>
  <r>
    <x v="0"/>
    <s v="00008945"/>
    <s v="1038152"/>
    <s v="Acuna,Magdalena"/>
    <s v="Maggie Acuna"/>
    <s v="Southern California Grassroots Manager"/>
    <s v="CA HOME-Signature Irvine"/>
    <s v="Barbour,Lynda"/>
    <s v="Dir,Southern CA Govt Relations"/>
    <s v="Barbour,Lynda"/>
    <s v="Dir,Southern CA Govt Relations"/>
    <s v="Knox,James K"/>
    <s v="Managing Dir, Govt Relations"/>
    <s v="C01D02S04"/>
    <s v="CAN Cure Region Advocacy Ops"/>
    <s v="C01D02"/>
    <s v="CAN Field Advocacy Operations"/>
    <s v="C01D02"/>
    <x v="0"/>
    <s v="CA931"/>
    <s v="115"/>
    <s v="1034261"/>
    <s v="00007921"/>
    <s v="1034261"/>
    <s v="1006776"/>
    <s v="00007852"/>
    <s v="Maggie.Acuna@cancer.org"/>
    <s v="Lynda.Barbour@cancer.org"/>
    <s v="91X002"/>
    <x v="0"/>
    <x v="0"/>
    <s v="Administrative"/>
    <s v="E2"/>
    <s v="Grassroots Advocacy (ACS CAN)"/>
    <d v="2006-07-17T00:00:00"/>
    <m/>
    <d v="2006-07-17T00:00:00"/>
    <d v="2006-07-17T00:00:00"/>
    <x v="1"/>
  </r>
  <r>
    <x v="0"/>
    <s v="00020133"/>
    <s v="1051616"/>
    <s v="Adams,Devon V"/>
    <s v="Devon Adams"/>
    <s v="Senior Analyst, Policy &amp; Legislative Support - Emerging Science"/>
    <s v="DC Washington DC"/>
    <s v="Fleury,Mark"/>
    <s v="Prin, Policy Dev - Emrg Sci"/>
    <s v="Fleury,Mark"/>
    <s v="Prin, Policy Dev - Emrg Sci"/>
    <s v="Sloan,Kirsten A"/>
    <s v="Managing Director, Public Poli"/>
    <s v="C01D07S03"/>
    <s v="CAN Public Policy Advocacy"/>
    <s v="C01D07"/>
    <s v="CAN Strategy &amp; Operations"/>
    <s v="C01D07"/>
    <x v="2"/>
    <s v="DC001"/>
    <s v="115"/>
    <s v="1045286"/>
    <s v="00013518"/>
    <s v="1045286"/>
    <s v="1045101"/>
    <s v="00013515"/>
    <s v="Devon.Adams@cancer.org"/>
    <s v="mark.fleury@cancer.org"/>
    <s v="91EX53"/>
    <x v="0"/>
    <x v="0"/>
    <s v="Administrative"/>
    <s v="E3"/>
    <s v="Policy Dev/Emerg Iss (ACS CAN)"/>
    <d v="2020-04-06T00:00:00"/>
    <m/>
    <d v="2020-04-06T00:00:00"/>
    <d v="2020-04-06T00:00:00"/>
    <x v="1"/>
  </r>
  <r>
    <x v="0"/>
    <s v="00001227"/>
    <s v="1051615"/>
    <s v="Ahmed,Omair"/>
    <s v="Omair Ahmed"/>
    <s v="Strategic Director, ACS CAN Financial Management, Analysis &amp; Compliance"/>
    <s v="DC Washington DC"/>
    <s v="Brown,Marissa P"/>
    <s v="SVP, State &amp; Local Advocacy"/>
    <s v="Brown,Marissa P"/>
    <s v="SVP, State &amp; Local Advocacy"/>
    <s v="Lacasse,Lisa A"/>
    <s v="President, ACS CAN"/>
    <s v="C01D07S01"/>
    <s v="CAN Operations &amp; Finance"/>
    <s v="C01D07"/>
    <s v="CAN Strategy &amp; Operations"/>
    <s v="C01D07"/>
    <x v="2"/>
    <s v="DC001"/>
    <s v="115"/>
    <s v="1049214"/>
    <s v="00018839"/>
    <s v="1049214"/>
    <s v="1000336"/>
    <s v="00000661"/>
    <s v="Omair.Ahmed@cancer.org"/>
    <s v="Marissa.Brown@cancer.org"/>
    <s v="91EX35"/>
    <x v="0"/>
    <x v="0"/>
    <s v="Administrative"/>
    <s v="L1"/>
    <s v="Leadership"/>
    <d v="2020-03-31T00:00:00"/>
    <m/>
    <d v="2020-03-31T00:00:00"/>
    <d v="2020-03-31T00:00:00"/>
    <x v="1"/>
  </r>
  <r>
    <x v="0"/>
    <s v="00019922"/>
    <s v="1051169"/>
    <s v="Aivazian,Chelsea E"/>
    <s v="Chelsea Aivazian"/>
    <s v="Community Engagement Manager"/>
    <s v="CA Fresno"/>
    <s v="See,Cha L"/>
    <s v="Sr CA Tobacco Control Prog Mgr"/>
    <s v="See,Cha L"/>
    <s v="Sr CA Tobacco Control Prog Mgr"/>
    <s v="Barbour,Lynda"/>
    <s v="Dir,Southern CA Govt Relations"/>
    <s v="C01D02S04"/>
    <s v="CAN Cure Region Advocacy Ops"/>
    <s v="C01D02"/>
    <s v="CAN Field Advocacy Operations"/>
    <s v="C01D02"/>
    <x v="0"/>
    <s v="CA014"/>
    <s v="105"/>
    <s v="1051051"/>
    <s v="00019920"/>
    <s v="1051051"/>
    <s v="1034261"/>
    <s v="00007921"/>
    <s v="Chelsea.Aivazian@cancer.org"/>
    <s v="Cha.See@cancer.org"/>
    <s v="91G017"/>
    <x v="0"/>
    <x v="0"/>
    <s v="Administrative"/>
    <s v="E1"/>
    <s v="Direct Lobbying (ACS CAN)"/>
    <d v="2019-08-26T00:00:00"/>
    <m/>
    <d v="2019-08-26T00:00:00"/>
    <d v="2019-08-26T00:00:00"/>
    <x v="1"/>
  </r>
  <r>
    <x v="0"/>
    <s v="00019834"/>
    <s v="1050335"/>
    <s v="Alexander,Katherine R"/>
    <s v="Katie Alexander"/>
    <s v="State and Local Outreach Manager - Medicaid"/>
    <s v="NC HOME-Signature Charlotte"/>
    <s v="Miller,Citseko S"/>
    <s v="Dir, State &amp; Local Campaigns"/>
    <s v="Miller,Citseko S"/>
    <s v="Dir, State &amp; Local Campaigns"/>
    <s v="Steger,Suzanne Carter"/>
    <s v="VP, State &amp; Local Campaigns"/>
    <s v="C01D02S03"/>
    <s v="CAN State &amp; Local Campaigns"/>
    <s v="C01D02"/>
    <s v="CAN Field Advocacy Operations"/>
    <s v="C01D02"/>
    <x v="0"/>
    <s v="NC902"/>
    <s v="90"/>
    <s v="1041482"/>
    <s v="00000656"/>
    <s v="1041482"/>
    <s v="1010448"/>
    <s v="00000648"/>
    <s v="Katie.Alexander@cancer.org"/>
    <s v="citseko.staples@cancer.org"/>
    <s v="91G014"/>
    <x v="0"/>
    <x v="0"/>
    <s v="Administrative"/>
    <s v="E2"/>
    <s v="Leg Anlytcs/Policy (ACS CAN)"/>
    <d v="2018-06-11T00:00:00"/>
    <m/>
    <d v="2018-06-11T00:00:00"/>
    <d v="2018-06-11T00:00:00"/>
    <x v="1"/>
  </r>
  <r>
    <x v="0"/>
    <s v="00012922"/>
    <s v="1049083"/>
    <s v="Anderson,Mark R"/>
    <s v="Mark Anderson"/>
    <s v="Vice President, Regional Advocacy"/>
    <s v="CO Denver"/>
    <s v="Brown,Marissa P"/>
    <s v="SVP, State &amp; Local Advocacy"/>
    <s v="Brown,Marissa P"/>
    <s v="SVP, State &amp; Local Advocacy"/>
    <s v="Lacasse,Lisa A"/>
    <s v="President, ACS CAN"/>
    <s v="C01D02S04"/>
    <s v="CAN Cure Region Advocacy Ops"/>
    <s v="C01D02"/>
    <s v="CAN Field Advocacy Operations"/>
    <s v="C01D02"/>
    <x v="0"/>
    <s v="CO003"/>
    <s v="105"/>
    <s v="1049214"/>
    <s v="00018839"/>
    <s v="1049214"/>
    <s v="1000336"/>
    <s v="00000661"/>
    <s v="Mark.Anderson@cancer.org"/>
    <s v="Marissa.Brown@cancer.org"/>
    <s v="91EX71"/>
    <x v="0"/>
    <x v="0"/>
    <s v="Executive"/>
    <s v="L3"/>
    <s v="Leadership"/>
    <d v="2016-12-05T00:00:00"/>
    <m/>
    <d v="2016-12-05T00:00:00"/>
    <d v="2016-12-05T00:00:00"/>
    <x v="1"/>
  </r>
  <r>
    <x v="0"/>
    <s v="00018759"/>
    <s v="1051190"/>
    <s v="Au,Cynthia K"/>
    <s v="Cynthia Au"/>
    <s v="Hawaii Grassroots Manager"/>
    <s v="HI Honolulu"/>
    <s v="Chun,Cory M"/>
    <s v="HI Govt Relations Dir"/>
    <s v="Chun,Cory M"/>
    <s v="HI Govt Relations Dir"/>
    <s v="Knox,James K"/>
    <s v="Managing Dir, Govt Relations"/>
    <s v="C01D02S04"/>
    <s v="CAN Cure Region Advocacy Ops"/>
    <s v="C01D02"/>
    <s v="CAN Field Advocacy Operations"/>
    <s v="C01D02"/>
    <x v="0"/>
    <s v="HI002"/>
    <s v="105"/>
    <s v="1042396"/>
    <s v="79000693"/>
    <s v="1042396"/>
    <s v="1006776"/>
    <s v="00007852"/>
    <s v="Cynthia.Au@cancer.org"/>
    <s v="cory.chun@cancer.org"/>
    <s v="91X010"/>
    <x v="0"/>
    <x v="0"/>
    <s v="Administrative"/>
    <s v="E1"/>
    <s v="Grassroots Advocacy (ACS CAN)"/>
    <d v="2019-09-03T00:00:00"/>
    <m/>
    <d v="2019-09-03T00:00:00"/>
    <d v="2019-09-03T00:00:00"/>
    <x v="1"/>
  </r>
  <r>
    <x v="0"/>
    <s v="00012191"/>
    <s v="1051134"/>
    <s v="Babel,Britta K"/>
    <s v="Britta Babel"/>
    <s v="Minnesota Grassroots Manager"/>
    <s v="MN Eagan"/>
    <s v="White,Emily E"/>
    <s v="MN Govt Relations Dir"/>
    <s v="White,Emily E"/>
    <s v="MN Govt Relations Dir"/>
    <s v="Mannetter,Sara W"/>
    <s v="Managing Dir, Govt Relations"/>
    <s v="C01D02S04"/>
    <s v="CAN Cure Region Advocacy Ops"/>
    <s v="C01D02"/>
    <s v="CAN Field Advocacy Operations"/>
    <s v="C01D02"/>
    <x v="0"/>
    <s v="MN002"/>
    <s v="105"/>
    <s v="1048016"/>
    <s v="00012143"/>
    <s v="1048016"/>
    <s v="1020611"/>
    <s v="00012100"/>
    <s v="Britta.Babel@cancer.org"/>
    <s v="emily.myatt@cancer.org"/>
    <s v="91X010"/>
    <x v="0"/>
    <x v="0"/>
    <s v="Administrative"/>
    <s v="E1"/>
    <s v="Grassroots Advocacy (ACS CAN)"/>
    <d v="2019-08-15T00:00:00"/>
    <m/>
    <d v="2019-08-15T00:00:00"/>
    <d v="2019-08-15T00:00:00"/>
    <x v="1"/>
  </r>
  <r>
    <x v="0"/>
    <s v="00010633"/>
    <s v="1036811"/>
    <s v="Bales,Anita T"/>
    <s v="Anita Bales"/>
    <s v="Mississippi Grassroots Manager"/>
    <s v="MS HOME-No Signature Address"/>
    <s v="Hughes,Kimberly N."/>
    <s v="MS Govt Relations Dir"/>
    <s v="Hughes,Kimberly N."/>
    <s v="MS Govt Relations Dir"/>
    <s v="Hull,Paul E"/>
    <s v="VP Regional Advocacy"/>
    <s v="C01D02S05"/>
    <s v="CAN Hope Region Advocacy Ops"/>
    <s v="C01D02"/>
    <s v="CAN Field Advocacy Operations"/>
    <s v="C01D02"/>
    <x v="0"/>
    <s v="MSXXX"/>
    <s v="90"/>
    <s v="1036789"/>
    <s v="00010823"/>
    <s v="1036789"/>
    <s v="1013361"/>
    <s v="00012924"/>
    <s v="Anita.Bales@cancer.org"/>
    <s v="Kimberly.Hughes@cancer.org"/>
    <s v="91X010"/>
    <x v="0"/>
    <x v="0"/>
    <s v="Administrative"/>
    <s v="E1"/>
    <s v="Grassroots Advocacy (ACS CAN)"/>
    <d v="2007-07-23T00:00:00"/>
    <m/>
    <d v="2007-07-23T00:00:00"/>
    <d v="2007-07-23T00:00:00"/>
    <x v="1"/>
  </r>
  <r>
    <x v="0"/>
    <s v="00007564"/>
    <s v="1048452"/>
    <s v="Barbour,Lance"/>
    <s v="Lance Barbour"/>
    <s v="Senior State and Local Campaigns Manager"/>
    <s v="LA HOME-No Signature Address"/>
    <s v="Miller,Citseko S"/>
    <s v="Dir, State &amp; Local Campaigns"/>
    <s v="Miller,Citseko S"/>
    <s v="Dir, State &amp; Local Campaigns"/>
    <s v="Steger,Suzanne Carter"/>
    <s v="VP, State &amp; Local Campaigns"/>
    <s v="C01D02S03"/>
    <s v="CAN State &amp; Local Campaigns"/>
    <s v="C01D02"/>
    <s v="CAN Field Advocacy Operations"/>
    <s v="C01D02"/>
    <x v="0"/>
    <s v="LAXXX"/>
    <s v="95"/>
    <s v="1041482"/>
    <s v="00000656"/>
    <s v="1041482"/>
    <s v="1010448"/>
    <s v="00000648"/>
    <s v="lance.barbour@cancer.org"/>
    <s v="citseko.staples@cancer.org"/>
    <s v="91EX62"/>
    <x v="0"/>
    <x v="0"/>
    <s v="Administrative"/>
    <s v="E3"/>
    <s v="Leg Anlytcs/Policy (ACS CAN)"/>
    <d v="2016-03-30T00:00:00"/>
    <m/>
    <d v="2016-03-30T00:00:00"/>
    <d v="2016-03-30T00:00:00"/>
    <x v="1"/>
  </r>
  <r>
    <x v="0"/>
    <s v="00007921"/>
    <s v="1034261"/>
    <s v="Barbour,Lynda"/>
    <s v="Lynda Barbour"/>
    <s v="Southern California Government Relations Director"/>
    <s v="CA San Diego"/>
    <s v="Knox,James K"/>
    <s v="Managing Dir, Govt Relations"/>
    <s v="Knox,James K"/>
    <s v="Managing Dir, Govt Relations"/>
    <s v="Anderson,Mark R"/>
    <s v="VP, Regional Advocacy"/>
    <s v="C01D02S04"/>
    <s v="CAN Cure Region Advocacy Ops"/>
    <s v="C01D02"/>
    <s v="CAN Field Advocacy Operations"/>
    <s v="C01D02"/>
    <x v="0"/>
    <s v="CA003"/>
    <s v="110"/>
    <s v="1006776"/>
    <s v="00007852"/>
    <s v="1006776"/>
    <s v="1049083"/>
    <s v="00012922"/>
    <s v="Lynda.Barbour@cancer.org"/>
    <s v="Jim.Knox@cancer.org"/>
    <s v="91X020"/>
    <x v="0"/>
    <x v="0"/>
    <s v="Professional"/>
    <s v="M3"/>
    <s v="Direct Lobbying (ACS CAN)"/>
    <d v="1993-04-30T00:00:00"/>
    <m/>
    <d v="1993-04-30T00:00:00"/>
    <d v="1993-04-30T00:00:00"/>
    <x v="1"/>
  </r>
  <r>
    <x v="0"/>
    <s v="00007153"/>
    <s v="1048380"/>
    <s v="Beckham,Heather K"/>
    <s v="Heather Beckham"/>
    <s v="Advocacy Coordinator"/>
    <s v="CA Sacramento, J St"/>
    <s v="Knox,James K"/>
    <s v="Managing Dir, Govt Relations"/>
    <s v="Knox,James K"/>
    <s v="Managing Dir, Govt Relations"/>
    <s v="Anderson,Mark R"/>
    <s v="VP, Regional Advocacy"/>
    <s v="C01D02S04"/>
    <s v="CAN Cure Region Advocacy Ops"/>
    <s v="C01D02"/>
    <s v="CAN Field Advocacy Operations"/>
    <s v="C01D02"/>
    <x v="0"/>
    <s v="CA027"/>
    <s v="110"/>
    <s v="1006776"/>
    <s v="00007852"/>
    <s v="1006776"/>
    <s v="1049083"/>
    <s v="00012922"/>
    <s v="heather.beckham@cancer.org"/>
    <s v="Jim.Knox@cancer.org"/>
    <s v="91S002"/>
    <x v="0"/>
    <x v="0"/>
    <s v="Nonexempt"/>
    <s v="S2"/>
    <s v="Supt Svcs (Field)"/>
    <d v="2016-03-03T00:00:00"/>
    <m/>
    <d v="2016-03-03T00:00:00"/>
    <d v="2016-03-03T00:00:00"/>
    <x v="1"/>
  </r>
  <r>
    <x v="0"/>
    <s v="00012176"/>
    <s v="1047043"/>
    <s v="Benson,David W"/>
    <s v="David W Benson"/>
    <s v="South Dakota &amp; Nebraska Government Relations Director"/>
    <s v="SD Sioux Falls"/>
    <s v="Mannetter,Sara W"/>
    <s v="Managing Dir, Govt Relations"/>
    <s v="Mannetter,Sara W"/>
    <s v="Managing Dir, Govt Relations"/>
    <s v="Anderson,Mark R"/>
    <s v="VP, Regional Advocacy"/>
    <s v="C01D02S04"/>
    <s v="CAN Cure Region Advocacy Ops"/>
    <s v="C01D02"/>
    <s v="CAN Field Advocacy Operations"/>
    <s v="C01D02"/>
    <x v="0"/>
    <s v="SD003"/>
    <s v="90"/>
    <s v="1020611"/>
    <s v="00012100"/>
    <s v="1020611"/>
    <s v="1049083"/>
    <s v="00012922"/>
    <s v="davidw.benson@cancer.org"/>
    <s v="Sara.Mannetter@cancer.org"/>
    <s v="91X001"/>
    <x v="0"/>
    <x v="0"/>
    <s v="Administrative"/>
    <s v="E3"/>
    <s v="Direct Lobbying (ACS CAN)"/>
    <d v="2014-12-10T00:00:00"/>
    <m/>
    <d v="2014-12-10T00:00:00"/>
    <d v="2014-12-10T00:00:00"/>
    <x v="1"/>
  </r>
  <r>
    <x v="0"/>
    <s v="00019840"/>
    <s v="1050466"/>
    <s v="Bol,Brittny S"/>
    <s v="Brittny Bol"/>
    <s v="Community Engagement Manager"/>
    <s v="CA Riverside"/>
    <s v="Gonzalez,Omar"/>
    <s v="Sr CA Tobacco Control Prog Mgr"/>
    <s v="Gonzalez,Omar"/>
    <s v="Sr CA Tobacco Control Prog Mgr"/>
    <s v="Barbour,Lynda"/>
    <s v="Dir,Southern CA Govt Relations"/>
    <s v="C01D02S04"/>
    <s v="CAN Cure Region Advocacy Ops"/>
    <s v="C01D02"/>
    <s v="CAN Field Advocacy Operations"/>
    <s v="C01D02"/>
    <x v="0"/>
    <s v="CA025"/>
    <s v="110"/>
    <s v="1050345"/>
    <s v="00019831"/>
    <s v="1050345"/>
    <s v="1034261"/>
    <s v="00007921"/>
    <s v="Brittny.Bol@cancer.org"/>
    <s v="Omar.Gonzalez@cancer.org"/>
    <s v="91G017"/>
    <x v="0"/>
    <x v="0"/>
    <s v="Administrative"/>
    <s v="E1"/>
    <s v="Direct Lobbying (ACS CAN)"/>
    <d v="2018-08-13T00:00:00"/>
    <m/>
    <d v="2018-08-13T00:00:00"/>
    <d v="2018-08-13T00:00:00"/>
    <x v="1"/>
  </r>
  <r>
    <x v="0"/>
    <s v="00017393"/>
    <s v="1005984"/>
    <s v="Bossert,Patricia A"/>
    <s v="Patricia Bossert"/>
    <s v="Associate Director, Grassroots and Program Integration"/>
    <s v="NC HOME-Signature Default"/>
    <s v="Clarke,Hillary G."/>
    <s v="Dir, Grassroots Organizing"/>
    <s v="Clarke,Hillary G."/>
    <s v="Dir, Grassroots Organizing"/>
    <s v="Hull,Paul E"/>
    <s v="VP Regional Advocacy"/>
    <s v="C01D02S05"/>
    <s v="CAN Hope Region Advocacy Ops"/>
    <s v="C01D02"/>
    <s v="CAN Field Advocacy Operations"/>
    <s v="C01D02"/>
    <x v="0"/>
    <s v="NC999"/>
    <s v="100"/>
    <s v="1006476"/>
    <s v="00019796"/>
    <s v="1006476"/>
    <s v="1013361"/>
    <s v="00012924"/>
    <s v="Patricia.Bossert@cancer.org"/>
    <s v="Hillary.Clarke@cancer.org"/>
    <s v="91X005"/>
    <x v="0"/>
    <x v="0"/>
    <s v="Administrative"/>
    <s v="E3"/>
    <s v="Grassroots Advocacy (ACS CAN)"/>
    <d v="1999-11-08T00:00:00"/>
    <d v="2005-09-12T00:00:00"/>
    <d v="2001-12-14T00:00:00"/>
    <d v="2001-12-14T00:00:00"/>
    <x v="1"/>
  </r>
  <r>
    <x v="0"/>
    <s v="00010587"/>
    <s v="1041576"/>
    <s v="Britcher,Andrea P"/>
    <s v="Andrea Britcher"/>
    <s v="Senior Regional Grassroots Organizing Manager"/>
    <s v="OH HOME-Signature Cleveland"/>
    <s v="Davies,Lori"/>
    <s v="Dir, Grassroots Organizing"/>
    <s v="Davies,Lori"/>
    <s v="Dir, Grassroots Organizing"/>
    <s v="Anderson,Mark R"/>
    <s v="VP, Regional Advocacy"/>
    <s v="C01D02S04"/>
    <s v="CAN Cure Region Advocacy Ops"/>
    <s v="C01D02"/>
    <s v="CAN Field Advocacy Operations"/>
    <s v="C01D02"/>
    <x v="0"/>
    <s v="OH902"/>
    <s v="100"/>
    <s v="1008489"/>
    <s v="00019795"/>
    <s v="1008489"/>
    <s v="1049083"/>
    <s v="00012922"/>
    <s v="andrea.britcher@cancer.org"/>
    <s v="lori.davies@cancer.org"/>
    <s v="91X015"/>
    <x v="0"/>
    <x v="0"/>
    <s v="Administrative"/>
    <s v="E2"/>
    <s v="Grassroots Advocacy (ACS CAN)"/>
    <d v="2011-03-20T00:00:00"/>
    <m/>
    <d v="2011-03-20T00:00:00"/>
    <d v="2011-03-20T00:00:00"/>
    <x v="1"/>
  </r>
  <r>
    <x v="0"/>
    <s v="00002775"/>
    <s v="1009656"/>
    <s v="Brooks-Coley,Okeysha Y"/>
    <s v="Keysha Brooks-Coley"/>
    <s v="Vice President, Federal Advocacy &amp; Strategic Alliances"/>
    <s v="DC Washington DC"/>
    <s v="Lacasse,Lisa A"/>
    <s v="President, ACS CAN"/>
    <s v="Lacasse,Lisa A"/>
    <s v="President, ACS CAN"/>
    <s v="Kim,Jung Hwa"/>
    <s v="Chief Operating Officer"/>
    <s v="C01D08"/>
    <s v="CAN Federal Advocacy"/>
    <s v="C01D08"/>
    <s v="CAN Federal Advocacy"/>
    <s v="C01D08"/>
    <x v="1"/>
    <s v="DC001"/>
    <s v="115"/>
    <s v="1000336"/>
    <s v="00000661"/>
    <s v="1000336"/>
    <s v="1015131"/>
    <s v="00020144"/>
    <s v="keysha.brooks-coley@cancer.org"/>
    <s v="Lisa.Lacasse@cancer.org"/>
    <s v="91EX82"/>
    <x v="0"/>
    <x v="0"/>
    <s v="Administrative"/>
    <s v="L3"/>
    <s v="Leadership"/>
    <d v="2008-05-27T00:00:00"/>
    <m/>
    <d v="2008-05-27T00:00:00"/>
    <d v="2008-05-27T00:00:00"/>
    <x v="1"/>
  </r>
  <r>
    <x v="0"/>
    <s v="00018839"/>
    <s v="1049214"/>
    <s v="Brown,Marissa P"/>
    <s v="Marissa Brown"/>
    <s v="Senior Vice President, State and Local Advocacy"/>
    <s v="DC Washington DC"/>
    <s v="Lacasse,Lisa A"/>
    <s v="President, ACS CAN"/>
    <s v="Lacasse,Lisa A"/>
    <s v="President, ACS CAN"/>
    <s v="Kim,Jung Hwa"/>
    <s v="Chief Operating Officer"/>
    <s v="C01D02"/>
    <s v="CAN Field Advocacy Operations"/>
    <s v="C01D02"/>
    <s v="CAN Field Advocacy Operations"/>
    <s v="C01D02"/>
    <x v="0"/>
    <s v="DC001"/>
    <s v="115"/>
    <s v="1000336"/>
    <s v="00000661"/>
    <s v="1000336"/>
    <s v="1015131"/>
    <s v="00020144"/>
    <s v="Marissa.Brown@cancer.org"/>
    <s v="Lisa.Lacasse@cancer.org"/>
    <s v="91EX85"/>
    <x v="0"/>
    <x v="0"/>
    <s v="Executive"/>
    <s v="L3"/>
    <s v="Leadership"/>
    <d v="2017-02-13T00:00:00"/>
    <m/>
    <d v="2017-02-13T00:00:00"/>
    <d v="2017-02-13T00:00:00"/>
    <x v="1"/>
  </r>
  <r>
    <x v="0"/>
    <s v="00012140"/>
    <s v="1051308"/>
    <s v="Cabral,Priscilla"/>
    <s v="Priscilla Cabral"/>
    <s v="Senior Regional Media Advocacy Manager"/>
    <s v="CO Denver"/>
    <s v="Winn,Stephanie A"/>
    <s v="Dir, Region Media Advocacy"/>
    <s v="Winn,Stephanie A"/>
    <s v="Dir, Region Media Advocacy"/>
    <s v="Anderson,Mark R"/>
    <s v="VP, Regional Advocacy"/>
    <s v="C01D02S04"/>
    <s v="CAN Cure Region Advocacy Ops"/>
    <s v="C01D02"/>
    <s v="CAN Field Advocacy Operations"/>
    <s v="C01D02"/>
    <x v="0"/>
    <s v="CO003"/>
    <s v="105"/>
    <s v="1046558"/>
    <s v="00019797"/>
    <s v="1046558"/>
    <s v="1049083"/>
    <s v="00012922"/>
    <s v="Priscilla.CabralPerez@cancer.org"/>
    <s v="Steph.Winn@cancer.org"/>
    <s v="91X009"/>
    <x v="0"/>
    <x v="0"/>
    <s v="Administrative"/>
    <s v="E2"/>
    <s v="Communications"/>
    <d v="2019-10-23T00:00:00"/>
    <m/>
    <d v="2019-10-23T00:00:00"/>
    <d v="2019-10-23T00:00:00"/>
    <x v="1"/>
  </r>
  <r>
    <x v="0"/>
    <s v="00011925"/>
    <s v="1051285"/>
    <s v="Cale,Jacqueline E"/>
    <s v="Jackie Cale"/>
    <s v="Iowa Grassroots Manager"/>
    <s v="IA HOME-No Signature Address"/>
    <s v="Feuerborn,Jordan R"/>
    <s v="KS &amp; IA Govt Relations Dir"/>
    <s v="Feuerborn,Jordan R"/>
    <s v="KS &amp; IA Govt Relations Dir"/>
    <s v="Mannetter,Sara W"/>
    <s v="Managing Dir, Govt Relations"/>
    <s v="C01D02S04"/>
    <s v="CAN Cure Region Advocacy Ops"/>
    <s v="C01D02"/>
    <s v="CAN Field Advocacy Operations"/>
    <s v="C01D02"/>
    <x v="0"/>
    <s v="IAXXX"/>
    <s v="95"/>
    <s v="1047613"/>
    <s v="79000061"/>
    <s v="1047613"/>
    <s v="1020611"/>
    <s v="00012100"/>
    <s v="Jackie.Cale@cancer.org"/>
    <s v="jordan.feuerborn@cancer.org"/>
    <s v="91X010"/>
    <x v="0"/>
    <x v="0"/>
    <s v="Administrative"/>
    <s v="E1"/>
    <s v="Grassroots Advocacy (ACS CAN)"/>
    <d v="2019-10-16T00:00:00"/>
    <m/>
    <d v="2019-10-16T00:00:00"/>
    <d v="2019-10-16T00:00:00"/>
    <x v="1"/>
  </r>
  <r>
    <x v="0"/>
    <s v="00000519"/>
    <s v="1028858"/>
    <s v="Callaway,Cathryn B"/>
    <s v="Cathy Callaway"/>
    <s v="Director, State and Local Campaigns - 2019 CEO's Club Member"/>
    <s v="IA HOME-No Signature Address"/>
    <s v="Steger,Suzanne Carter"/>
    <s v="VP, State &amp; Local Campaigns"/>
    <s v="Steger,Suzanne Carter"/>
    <s v="VP, State &amp; Local Campaigns"/>
    <s v="Brown,Marissa P"/>
    <s v="SVP, State &amp; Local Advocacy"/>
    <s v="C01D02S03"/>
    <s v="CAN State &amp; Local Campaigns"/>
    <s v="C01D02"/>
    <s v="CAN Field Advocacy Operations"/>
    <s v="C01D02"/>
    <x v="0"/>
    <s v="IAXXX"/>
    <s v="95"/>
    <s v="1010448"/>
    <s v="00000648"/>
    <s v="1010448"/>
    <s v="1049214"/>
    <s v="00018839"/>
    <s v="cathy.callaway@cancer.org"/>
    <s v="Carter.Steger@cancer.org"/>
    <s v="91EX36"/>
    <x v="0"/>
    <x v="0"/>
    <s v="Executive"/>
    <s v="E4"/>
    <s v="Policy Dev/Emerg Iss (ACS CAN)"/>
    <d v="2003-06-16T00:00:00"/>
    <m/>
    <d v="2003-06-16T00:00:00"/>
    <d v="2003-06-16T00:00:00"/>
    <x v="1"/>
  </r>
  <r>
    <x v="0"/>
    <s v="00010681"/>
    <s v="1022785"/>
    <s v="Campbell,Virginia O"/>
    <s v="Ginny Campbell"/>
    <s v="Alabama Government Relations Director"/>
    <s v="AL HOME-No Signature Address"/>
    <s v="Hull,Paul E"/>
    <s v="VP Regional Advocacy"/>
    <s v="Hull,Paul E"/>
    <s v="VP Regional Advocacy"/>
    <s v="Brown,Marissa P"/>
    <s v="SVP, State &amp; Local Advocacy"/>
    <s v="C01D02S05"/>
    <s v="CAN Hope Region Advocacy Ops"/>
    <s v="C01D02"/>
    <s v="CAN Field Advocacy Operations"/>
    <s v="C01D02"/>
    <x v="0"/>
    <s v="ALXXX"/>
    <s v="95"/>
    <s v="1013361"/>
    <s v="00012924"/>
    <s v="1013361"/>
    <s v="1049214"/>
    <s v="00018839"/>
    <s v="Ginny.Campbell@cancer.org"/>
    <s v="Paul.Hull@cancer.org"/>
    <s v="91X001"/>
    <x v="0"/>
    <x v="0"/>
    <s v="Administrative"/>
    <s v="E3"/>
    <s v="Direct Lobbying (ACS CAN)"/>
    <d v="2005-10-31T00:00:00"/>
    <m/>
    <d v="2005-10-31T00:00:00"/>
    <d v="2005-10-31T00:00:00"/>
    <x v="1"/>
  </r>
  <r>
    <x v="0"/>
    <s v="00007147"/>
    <s v="1043766"/>
    <s v="Carlisle,Katherine B"/>
    <s v="Brook Carlisle"/>
    <s v="Utah &amp; Nevada Government Relations Director"/>
    <s v="UT Salt Lake City"/>
    <s v="Cavener,Lucas"/>
    <s v="Managing Dir, Govt Relations"/>
    <s v="Cavener,Lucas"/>
    <s v="Managing Dir, Govt Relations"/>
    <s v="Anderson,Mark R"/>
    <s v="VP, Regional Advocacy"/>
    <s v="C01D02S04"/>
    <s v="CAN Cure Region Advocacy Ops"/>
    <s v="C01D02"/>
    <s v="CAN Field Advocacy Operations"/>
    <s v="C01D02"/>
    <x v="0"/>
    <s v="UT002"/>
    <s v="95"/>
    <s v="1048194"/>
    <s v="00006614"/>
    <s v="1048194"/>
    <s v="1049083"/>
    <s v="00012922"/>
    <s v="brook.carlisle@cancer.org"/>
    <s v="luke.cavener@cancer.org"/>
    <s v="91X001"/>
    <x v="0"/>
    <x v="0"/>
    <s v="Administrative"/>
    <s v="E3"/>
    <s v="Direct Lobbying (ACS CAN)"/>
    <d v="2012-07-02T00:00:00"/>
    <m/>
    <d v="2012-07-02T00:00:00"/>
    <d v="2012-07-02T00:00:00"/>
    <x v="1"/>
  </r>
  <r>
    <x v="0"/>
    <s v="00017463"/>
    <s v="1046986"/>
    <s v="Castro,Primitivo J"/>
    <s v="Primo J. Castro"/>
    <s v="Los Angeles Government Relations Director"/>
    <s v="CA Pasadena"/>
    <s v="Knox,James K"/>
    <s v="Managing Dir, Govt Relations"/>
    <s v="Knox,James K"/>
    <s v="Managing Dir, Govt Relations"/>
    <s v="Anderson,Mark R"/>
    <s v="VP, Regional Advocacy"/>
    <s v="C01D02S04"/>
    <s v="CAN Cure Region Advocacy Ops"/>
    <s v="C01D02"/>
    <s v="CAN Field Advocacy Operations"/>
    <s v="C01D02"/>
    <x v="0"/>
    <s v="CA023"/>
    <s v="115"/>
    <s v="1006776"/>
    <s v="00007852"/>
    <s v="1006776"/>
    <s v="1049083"/>
    <s v="00012922"/>
    <s v="primo.castro@cancer.org"/>
    <s v="Jim.Knox@cancer.org"/>
    <s v="91X001"/>
    <x v="0"/>
    <x v="0"/>
    <s v="Administrative"/>
    <s v="E3"/>
    <s v="Direct Lobbying (ACS CAN)"/>
    <d v="2014-11-19T00:00:00"/>
    <m/>
    <d v="2014-11-19T00:00:00"/>
    <d v="2014-11-19T00:00:00"/>
    <x v="1"/>
  </r>
  <r>
    <x v="0"/>
    <s v="00006614"/>
    <s v="1048194"/>
    <s v="Cavener,Lucas"/>
    <s v="Luke Cavener"/>
    <s v="Managing Director, Government Relations"/>
    <s v="ID HOME-No Signature Address"/>
    <s v="Anderson,Mark R"/>
    <s v="VP, Regional Advocacy"/>
    <s v="Anderson,Mark R"/>
    <s v="VP, Regional Advocacy"/>
    <s v="Brown,Marissa P"/>
    <s v="SVP, State &amp; Local Advocacy"/>
    <s v="C01D02S04"/>
    <s v="CAN Cure Region Advocacy Ops"/>
    <s v="C01D02"/>
    <s v="CAN Field Advocacy Operations"/>
    <s v="C01D02"/>
    <x v="0"/>
    <s v="IDXXX"/>
    <s v="90"/>
    <s v="1049083"/>
    <s v="00012922"/>
    <s v="1049083"/>
    <s v="1049214"/>
    <s v="00018839"/>
    <s v="luke.cavener@cancer.org"/>
    <s v="Mark.Anderson@cancer.org"/>
    <s v="91EX74"/>
    <x v="0"/>
    <x v="0"/>
    <s v="Administrative"/>
    <s v="L2"/>
    <s v="Grassroots Advocacy (ACS CAN)"/>
    <d v="2015-12-07T00:00:00"/>
    <m/>
    <d v="2015-12-07T00:00:00"/>
    <d v="2015-12-07T00:00:00"/>
    <x v="1"/>
  </r>
  <r>
    <x v="0"/>
    <s v="00004648"/>
    <s v="1048324"/>
    <s v="Chandler,Cori A"/>
    <s v="Cori Chandler"/>
    <s v="Rhode Island Government Relations Director"/>
    <s v="RI HOME-Signature Warwick"/>
    <s v="Sherman,William M"/>
    <s v="Managing Dir, Govt Relations"/>
    <s v="Sherman,William M"/>
    <s v="Managing Dir, Govt Relations"/>
    <s v="Hull,Paul E"/>
    <s v="VP Regional Advocacy"/>
    <s v="C01D02S05"/>
    <s v="CAN Hope Region Advocacy Ops"/>
    <s v="C01D02"/>
    <s v="CAN Field Advocacy Operations"/>
    <s v="C01D02"/>
    <x v="0"/>
    <s v="RI902"/>
    <s v="105"/>
    <s v="1046372"/>
    <s v="00004343"/>
    <s v="1046372"/>
    <s v="1013361"/>
    <s v="00012924"/>
    <s v="Cori.Chandler@cancer.org"/>
    <s v="bill.sherman@cancer.org"/>
    <s v="91X001"/>
    <x v="0"/>
    <x v="0"/>
    <s v="Administrative"/>
    <s v="E3"/>
    <s v="Direct Lobbying (ACS CAN)"/>
    <d v="2016-02-08T00:00:00"/>
    <m/>
    <d v="2016-02-08T00:00:00"/>
    <d v="2016-02-08T00:00:00"/>
    <x v="1"/>
  </r>
  <r>
    <x v="0"/>
    <s v="00005185"/>
    <s v="1007270"/>
    <s v="Chiquoine,Jeanne"/>
    <s v="Jeanne Chiquoine"/>
    <s v="Delaware Government Relations Director"/>
    <s v="DE New Castle"/>
    <s v="Hoctor,John C"/>
    <s v="Managing Dir, Govt Relations"/>
    <s v="Hoctor,John C"/>
    <s v="Managing Dir, Govt Relations"/>
    <s v="Hull,Paul E"/>
    <s v="VP Regional Advocacy"/>
    <s v="C01D02S05"/>
    <s v="CAN Hope Region Advocacy Ops"/>
    <s v="C01D02"/>
    <s v="CAN Field Advocacy Operations"/>
    <s v="C01D02"/>
    <x v="0"/>
    <s v="DE002"/>
    <s v="105"/>
    <s v="1014397"/>
    <s v="00010460"/>
    <s v="1014397"/>
    <s v="1013361"/>
    <s v="00012924"/>
    <s v="Jeanne.Chiquoine@cancer.org"/>
    <s v="John.Hoctor@cancer.org"/>
    <s v="91X001"/>
    <x v="0"/>
    <x v="0"/>
    <s v="Administrative"/>
    <s v="E3"/>
    <s v="Direct Lobbying (ACS CAN)"/>
    <d v="2001-12-31T00:00:00"/>
    <m/>
    <d v="2001-12-31T00:00:00"/>
    <d v="2001-12-31T00:00:00"/>
    <x v="1"/>
  </r>
  <r>
    <x v="0"/>
    <s v="79000693"/>
    <s v="1042396"/>
    <s v="Chun,Cory M"/>
    <s v="Cory Chun"/>
    <s v="Hawaii Pacific Government Relations Director"/>
    <s v="HI Honolulu"/>
    <s v="Knox,James K"/>
    <s v="Managing Dir, Govt Relations"/>
    <s v="Knox,James K"/>
    <s v="Managing Dir, Govt Relations"/>
    <s v="Anderson,Mark R"/>
    <s v="VP, Regional Advocacy"/>
    <s v="C01D02S04"/>
    <s v="CAN Cure Region Advocacy Ops"/>
    <s v="C01D02"/>
    <s v="CAN Field Advocacy Operations"/>
    <s v="C01D02"/>
    <x v="0"/>
    <s v="HI002"/>
    <s v="105"/>
    <s v="1006776"/>
    <s v="00007852"/>
    <s v="1006776"/>
    <s v="1049083"/>
    <s v="00012922"/>
    <s v="cory.chun@cancer.org"/>
    <s v="Jim.Knox@cancer.org"/>
    <s v="91X001"/>
    <x v="0"/>
    <x v="0"/>
    <s v="Administrative"/>
    <s v="E3"/>
    <s v="Direct Lobbying (ACS CAN)"/>
    <d v="2011-09-06T00:00:00"/>
    <m/>
    <d v="2011-09-06T00:00:00"/>
    <d v="2011-09-06T00:00:00"/>
    <x v="1"/>
  </r>
  <r>
    <x v="0"/>
    <s v="00019796"/>
    <s v="1006476"/>
    <s v="Clarke,Hillary G."/>
    <s v="Hillary Clarke"/>
    <s v="Director, Grassroots Organizing"/>
    <s v="NY HOME-Signature Buffalo"/>
    <s v="Hull,Paul E"/>
    <s v="VP Regional Advocacy"/>
    <s v="Hull,Paul E"/>
    <s v="VP Regional Advocacy"/>
    <s v="Brown,Marissa P"/>
    <s v="SVP, State &amp; Local Advocacy"/>
    <s v="C01D02S05"/>
    <s v="CAN Hope Region Advocacy Ops"/>
    <s v="C01D02"/>
    <s v="CAN Field Advocacy Operations"/>
    <s v="C01D02"/>
    <x v="0"/>
    <s v="NY911"/>
    <s v="100"/>
    <s v="1013361"/>
    <s v="00012924"/>
    <s v="1013361"/>
    <s v="1049214"/>
    <s v="00018839"/>
    <s v="Hillary.Clarke@cancer.org"/>
    <s v="Paul.Hull@cancer.org"/>
    <s v="91X018"/>
    <x v="0"/>
    <x v="0"/>
    <s v="Administrative"/>
    <s v="M4"/>
    <s v="Grassroots Advocacy (ACS CAN)"/>
    <d v="1999-10-04T00:00:00"/>
    <m/>
    <d v="1999-10-04T00:00:00"/>
    <d v="1999-10-04T00:00:00"/>
    <x v="1"/>
  </r>
  <r>
    <x v="0"/>
    <s v="00011382"/>
    <s v="1051142"/>
    <s v="Cloud,Tiffany C"/>
    <s v="Tiffany Cloud"/>
    <s v="Pennsylvania &amp; Delaware Grassroots Manager"/>
    <s v="PA Philadelphia"/>
    <s v="Watson,Emma"/>
    <s v="PA Govt Relations Dir"/>
    <s v="Watson,Emma"/>
    <s v="PA Govt Relations Dir"/>
    <s v="Hoctor,John C"/>
    <s v="Managing Dir, Govt Relations"/>
    <s v="C01D02S05"/>
    <s v="CAN Hope Region Advocacy Ops"/>
    <s v="C01D02"/>
    <s v="CAN Field Advocacy Operations"/>
    <s v="C01D02"/>
    <x v="0"/>
    <s v="PA004"/>
    <s v="110"/>
    <s v="1047141"/>
    <s v="00011374"/>
    <s v="1047141"/>
    <s v="1014397"/>
    <s v="00010460"/>
    <s v="Tiffany.Cloud@cancer.org"/>
    <s v="emma.watson@cancer.org"/>
    <s v="91X010"/>
    <x v="0"/>
    <x v="0"/>
    <s v="Administrative"/>
    <s v="E1"/>
    <s v="Grassroots Advocacy (ACS CAN)"/>
    <d v="2019-08-13T00:00:00"/>
    <m/>
    <d v="2019-08-13T00:00:00"/>
    <d v="2019-08-13T00:00:00"/>
    <x v="1"/>
  </r>
  <r>
    <x v="0"/>
    <s v="00010400"/>
    <s v="1045374"/>
    <s v="Coatoam,Lauren M"/>
    <s v="Lauren Coatoam"/>
    <s v="Ohio Grassroots Manager"/>
    <s v="OH Cleveland"/>
    <s v="Hannon,Bryan D"/>
    <s v="IN &amp; OH Govt Relations Dir"/>
    <s v="Hannon,Bryan D"/>
    <s v="IN &amp; OH Govt Relations Dir"/>
    <s v="Sharp,James A"/>
    <s v="Managing Dir, Govt Relations"/>
    <s v="C01D02S04"/>
    <s v="CAN Cure Region Advocacy Ops"/>
    <s v="C01D02"/>
    <s v="CAN Field Advocacy Operations"/>
    <s v="C01D02"/>
    <x v="0"/>
    <s v="OH002"/>
    <s v="100"/>
    <s v="1046627"/>
    <s v="00011551"/>
    <s v="1046627"/>
    <s v="1011053"/>
    <s v="00011114"/>
    <s v="lauren.coatoam@cancer.org"/>
    <s v="bryan.hannon@cancer.org"/>
    <s v="91X010"/>
    <x v="0"/>
    <x v="0"/>
    <s v="Administrative"/>
    <s v="E1"/>
    <s v="Grassroots Advocacy (ACS CAN)"/>
    <d v="2013-10-28T00:00:00"/>
    <m/>
    <d v="2013-10-28T00:00:00"/>
    <d v="2013-10-28T00:00:00"/>
    <x v="1"/>
  </r>
  <r>
    <x v="0"/>
    <s v="00005174"/>
    <s v="1050364"/>
    <s v="Collins,Jocelyn I"/>
    <s v="Jocelyn Collins"/>
    <s v="Maryland &amp; Washington, DC Government Relations Director"/>
    <s v="MD HOME-Signature Default"/>
    <s v="Hoctor,John C"/>
    <s v="Managing Dir, Govt Relations"/>
    <s v="Hoctor,John C"/>
    <s v="Managing Dir, Govt Relations"/>
    <s v="Hull,Paul E"/>
    <s v="VP Regional Advocacy"/>
    <s v="C01D02S05"/>
    <s v="CAN Hope Region Advocacy Ops"/>
    <s v="C01D02"/>
    <s v="CAN Field Advocacy Operations"/>
    <s v="C01D02"/>
    <x v="0"/>
    <s v="MD999"/>
    <s v="115"/>
    <s v="1014397"/>
    <s v="00010460"/>
    <s v="1014397"/>
    <s v="1013361"/>
    <s v="00012924"/>
    <s v="Jocelyn.Collins@cancer.org"/>
    <s v="John.Hoctor@cancer.org"/>
    <s v="91X001"/>
    <x v="0"/>
    <x v="0"/>
    <s v="Administrative"/>
    <s v="E3"/>
    <s v="Direct Lobbying (ACS CAN)"/>
    <d v="2018-07-23T00:00:00"/>
    <m/>
    <d v="2018-07-23T00:00:00"/>
    <d v="2018-07-23T00:00:00"/>
    <x v="1"/>
  </r>
  <r>
    <x v="0"/>
    <s v="00003294"/>
    <s v="1050078"/>
    <s v="Costa,Jennifer T"/>
    <s v="Jennifer Costa"/>
    <s v="Vermont Government Relations Director"/>
    <s v="VT Williston"/>
    <s v="Sherman,William M"/>
    <s v="Managing Dir, Govt Relations"/>
    <s v="Sherman,William M"/>
    <s v="Managing Dir, Govt Relations"/>
    <s v="Hull,Paul E"/>
    <s v="VP Regional Advocacy"/>
    <s v="C01D02S05"/>
    <s v="CAN Hope Region Advocacy Ops"/>
    <s v="C01D02"/>
    <s v="CAN Field Advocacy Operations"/>
    <s v="C01D02"/>
    <x v="0"/>
    <s v="VT002"/>
    <s v="100"/>
    <s v="1046372"/>
    <s v="00004343"/>
    <s v="1046372"/>
    <s v="1013361"/>
    <s v="00012924"/>
    <s v="Jennifer.Costa@cancer.org"/>
    <s v="bill.sherman@cancer.org"/>
    <s v="91X001"/>
    <x v="0"/>
    <x v="0"/>
    <s v="Administrative"/>
    <s v="E3"/>
    <s v="Direct Lobbying (ACS CAN)"/>
    <d v="2018-03-19T00:00:00"/>
    <m/>
    <d v="2018-03-19T00:00:00"/>
    <d v="2018-03-19T00:00:00"/>
    <x v="1"/>
  </r>
  <r>
    <x v="0"/>
    <s v="79000066"/>
    <s v="1050479"/>
    <s v="Cowart,Christina L"/>
    <s v="Christina Cowart"/>
    <s v="Kansas Grassroots Manager"/>
    <s v="MO Kansas City"/>
    <s v="Feuerborn,Jordan R"/>
    <s v="KS &amp; IA Govt Relations Dir"/>
    <s v="Feuerborn,Jordan R"/>
    <s v="KS &amp; IA Govt Relations Dir"/>
    <s v="Mannetter,Sara W"/>
    <s v="Managing Dir, Govt Relations"/>
    <s v="C01D02S04"/>
    <s v="CAN Cure Region Advocacy Ops"/>
    <s v="C01D02"/>
    <s v="CAN Field Advocacy Operations"/>
    <s v="C01D02"/>
    <x v="0"/>
    <s v="MO002"/>
    <s v="100"/>
    <s v="1047613"/>
    <s v="79000061"/>
    <s v="1047613"/>
    <s v="1020611"/>
    <s v="00012100"/>
    <s v="Christina.Cowart@cancer.org"/>
    <s v="jordan.feuerborn@cancer.org"/>
    <s v="91X010"/>
    <x v="0"/>
    <x v="0"/>
    <s v="Administrative"/>
    <s v="E1"/>
    <s v="Grassroots Advocacy (ACS CAN)"/>
    <d v="2018-08-27T00:00:00"/>
    <m/>
    <d v="2018-08-27T00:00:00"/>
    <d v="2018-08-27T00:00:00"/>
    <x v="1"/>
  </r>
  <r>
    <x v="0"/>
    <s v="00012317"/>
    <s v="1049858"/>
    <s v="Crews,Shana J"/>
    <s v="Shana Crews"/>
    <s v="Illinois Government Relations Director"/>
    <s v="IL Chicago"/>
    <s v="Sharp,James A"/>
    <s v="Managing Dir, Govt Relations"/>
    <s v="Sharp,James A"/>
    <s v="Managing Dir, Govt Relations"/>
    <s v="Anderson,Mark R"/>
    <s v="VP, Regional Advocacy"/>
    <s v="C01D02S04"/>
    <s v="CAN Cure Region Advocacy Ops"/>
    <s v="C01D02"/>
    <s v="CAN Field Advocacy Operations"/>
    <s v="C01D02"/>
    <x v="0"/>
    <s v="IL001"/>
    <s v="110"/>
    <s v="1011053"/>
    <s v="00011114"/>
    <s v="1011053"/>
    <s v="1049083"/>
    <s v="00012922"/>
    <s v="Shana.Crews@cancer.org"/>
    <s v="James.Sharp@cancer.org"/>
    <s v="91X001"/>
    <x v="0"/>
    <x v="0"/>
    <s v="Administrative"/>
    <s v="E3"/>
    <s v="Direct Lobbying (ACS CAN)"/>
    <d v="2017-11-14T00:00:00"/>
    <m/>
    <d v="2017-11-14T00:00:00"/>
    <d v="2017-11-14T00:00:00"/>
    <x v="1"/>
  </r>
  <r>
    <x v="0"/>
    <s v="00000654"/>
    <s v="1017625"/>
    <s v="Crispino,Alissa B"/>
    <s v="Alissa Crispino"/>
    <s v="Vice President, Media Advocacy &amp; Communications"/>
    <s v="DC Washington DC"/>
    <s v="Lacasse,Lisa A"/>
    <s v="President, ACS CAN"/>
    <s v="Lacasse,Lisa A"/>
    <s v="President, ACS CAN"/>
    <s v="Kim,Jung Hwa"/>
    <s v="Chief Operating Officer"/>
    <s v="C01D07S02"/>
    <s v="CAN Media Advocacy"/>
    <s v="C01D07"/>
    <s v="CAN Strategy &amp; Operations"/>
    <s v="C01D07"/>
    <x v="2"/>
    <s v="DC001"/>
    <s v="115"/>
    <s v="1000336"/>
    <s v="00000661"/>
    <s v="1000336"/>
    <s v="1015131"/>
    <s v="00020144"/>
    <s v="alissa.crispino@cancer.org"/>
    <s v="Lisa.Lacasse@cancer.org"/>
    <s v="91D805"/>
    <x v="0"/>
    <x v="0"/>
    <s v="Administrative"/>
    <s v="L3"/>
    <s v="Leadership"/>
    <d v="2007-06-11T00:00:00"/>
    <m/>
    <d v="2007-06-11T00:00:00"/>
    <d v="2007-06-11T00:00:00"/>
    <x v="1"/>
  </r>
  <r>
    <x v="0"/>
    <s v="00019841"/>
    <s v="1050438"/>
    <s v="Curiel,Melissa R"/>
    <s v="Melissa Curiel"/>
    <s v="Community Engagement Manager"/>
    <s v="CA El Centro"/>
    <s v="Gonzalez,Omar"/>
    <s v="Sr CA Tobacco Control Prog Mgr"/>
    <s v="Gonzalez,Omar"/>
    <s v="Sr CA Tobacco Control Prog Mgr"/>
    <s v="Barbour,Lynda"/>
    <s v="Dir,Southern CA Govt Relations"/>
    <s v="C01D02S04"/>
    <s v="CAN Cure Region Advocacy Ops"/>
    <s v="C01D02"/>
    <s v="CAN Field Advocacy Operations"/>
    <s v="C01D02"/>
    <x v="0"/>
    <s v="CA011"/>
    <s v="105"/>
    <s v="1050345"/>
    <s v="00019831"/>
    <s v="1050345"/>
    <s v="1034261"/>
    <s v="00007921"/>
    <s v="Melissa.Curiel@cancer.org"/>
    <s v="Omar.Gonzalez@cancer.org"/>
    <s v="91G017"/>
    <x v="0"/>
    <x v="0"/>
    <s v="Administrative"/>
    <s v="E1"/>
    <s v="Direct Lobbying (ACS CAN)"/>
    <d v="2018-08-14T00:00:00"/>
    <m/>
    <d v="2018-08-14T00:00:00"/>
    <d v="2018-08-14T00:00:00"/>
    <x v="1"/>
  </r>
  <r>
    <x v="0"/>
    <s v="00019795"/>
    <s v="1008489"/>
    <s v="Davies,Lori"/>
    <s v="Lori Davies"/>
    <s v="Director, Grassroots Organizing"/>
    <s v="PA HOME-Signature Default"/>
    <s v="Anderson,Mark R"/>
    <s v="VP, Regional Advocacy"/>
    <s v="Anderson,Mark R"/>
    <s v="VP, Regional Advocacy"/>
    <s v="Brown,Marissa P"/>
    <s v="SVP, State &amp; Local Advocacy"/>
    <s v="C01D02S04"/>
    <s v="CAN Cure Region Advocacy Ops"/>
    <s v="C01D02"/>
    <s v="CAN Field Advocacy Operations"/>
    <s v="C01D02"/>
    <x v="0"/>
    <s v="PA999"/>
    <s v="95"/>
    <s v="1049083"/>
    <s v="00012922"/>
    <s v="1049083"/>
    <s v="1049214"/>
    <s v="00018839"/>
    <s v="lori.davies@cancer.org"/>
    <s v="Mark.Anderson@cancer.org"/>
    <s v="91X018"/>
    <x v="0"/>
    <x v="0"/>
    <s v="Administrative"/>
    <s v="M4"/>
    <s v="Grassroots Advocacy (ACS CAN)"/>
    <d v="2003-04-01T00:00:00"/>
    <m/>
    <d v="2003-04-01T00:00:00"/>
    <d v="2003-04-01T00:00:00"/>
    <x v="1"/>
  </r>
  <r>
    <x v="0"/>
    <s v="00004354"/>
    <s v="1042704"/>
    <s v="Davoli,Michael"/>
    <s v="Michael Davoli"/>
    <s v="New York City &amp; New Jersey Government Relations Director"/>
    <s v="NY Manhattan"/>
    <s v="Sherman,William M"/>
    <s v="Managing Dir, Govt Relations"/>
    <s v="Sherman,William M"/>
    <s v="Managing Dir, Govt Relations"/>
    <s v="Hull,Paul E"/>
    <s v="VP Regional Advocacy"/>
    <s v="C01D02S05"/>
    <s v="CAN Hope Region Advocacy Ops"/>
    <s v="C01D02"/>
    <s v="CAN Field Advocacy Operations"/>
    <s v="C01D02"/>
    <x v="0"/>
    <s v="NY001"/>
    <s v="125"/>
    <s v="1046372"/>
    <s v="00004343"/>
    <s v="1046372"/>
    <s v="1013361"/>
    <s v="00012924"/>
    <s v="michael.davoli@cancer.org"/>
    <s v="bill.sherman@cancer.org"/>
    <s v="91X003"/>
    <x v="0"/>
    <x v="0"/>
    <s v="Administrative"/>
    <s v="E4"/>
    <s v="Direct Lobbying (ACS CAN)"/>
    <d v="2011-11-28T00:00:00"/>
    <m/>
    <d v="2011-11-28T00:00:00"/>
    <d v="2011-11-28T00:00:00"/>
    <x v="1"/>
  </r>
  <r>
    <x v="0"/>
    <s v="79000728"/>
    <s v="1050931"/>
    <s v="DeLeon,Kyle O"/>
    <s v="Kyle DeLeon"/>
    <s v="Texas Grassroots Manager"/>
    <s v="TX Austin"/>
    <s v="Gray,James"/>
    <s v="Managing Dir, Govt Relations"/>
    <s v="Gray,James"/>
    <s v="Managing Dir, Govt Relations"/>
    <s v="Hull,Paul E"/>
    <s v="VP Regional Advocacy"/>
    <s v="C01D02S05"/>
    <s v="CAN Hope Region Advocacy Ops"/>
    <s v="C01D02"/>
    <s v="CAN Field Advocacy Operations"/>
    <s v="C01D02"/>
    <x v="0"/>
    <s v="TX001"/>
    <s v="100"/>
    <s v="1000109"/>
    <s v="79000007"/>
    <s v="1000109"/>
    <s v="1013361"/>
    <s v="00012924"/>
    <s v="Kyle.DeLeon@cancer.org"/>
    <s v="James.Gray@cancer.org"/>
    <s v="91X002"/>
    <x v="0"/>
    <x v="0"/>
    <s v="Administrative"/>
    <s v="E2"/>
    <s v="Grassroots Advocacy (ACS CAN)"/>
    <d v="2019-04-25T00:00:00"/>
    <m/>
    <d v="2019-04-25T00:00:00"/>
    <d v="2019-04-25T00:00:00"/>
    <x v="1"/>
  </r>
  <r>
    <x v="0"/>
    <s v="00005190"/>
    <s v="1049789"/>
    <s v="Domm,Sarah M"/>
    <s v="Sarah Domm"/>
    <s v="Georgia Grassroots Manager"/>
    <s v="GA Atlanta"/>
    <s v="[Vacant]"/>
    <m/>
    <s v="Hull,Paul E"/>
    <s v="VP Regional Advocacy"/>
    <s v="Hull,Paul E"/>
    <s v="VP Regional Advocacy"/>
    <s v="C01D02S05"/>
    <s v="CAN Hope Region Advocacy Ops"/>
    <s v="C01D02"/>
    <s v="CAN Field Advocacy Operations"/>
    <s v="C01D02"/>
    <x v="0"/>
    <s v="GA001"/>
    <s v="100"/>
    <m/>
    <s v="00001692"/>
    <s v="1013361"/>
    <s v="1013361"/>
    <s v="00012924"/>
    <s v="Sarah.Domm@cancer.org"/>
    <m/>
    <s v="91X010"/>
    <x v="0"/>
    <x v="0"/>
    <s v="Administrative"/>
    <s v="E1"/>
    <s v="Grassroots Advocacy (ACS CAN)"/>
    <d v="2017-09-18T00:00:00"/>
    <m/>
    <d v="2017-09-18T00:00:00"/>
    <d v="2017-09-18T00:00:00"/>
    <x v="1"/>
  </r>
  <r>
    <x v="0"/>
    <s v="00005176"/>
    <s v="1046452"/>
    <s v="Donohue,Charles B"/>
    <s v="Brian Donohue"/>
    <s v="Virginia Government Relations Director"/>
    <s v="VA HOME-No Signature Address"/>
    <s v="Hoctor,John C"/>
    <s v="Managing Dir, Govt Relations"/>
    <s v="Hoctor,John C"/>
    <s v="Managing Dir, Govt Relations"/>
    <s v="Hull,Paul E"/>
    <s v="VP Regional Advocacy"/>
    <s v="C01D02S05"/>
    <s v="CAN Hope Region Advocacy Ops"/>
    <s v="C01D02"/>
    <s v="CAN Field Advocacy Operations"/>
    <s v="C01D02"/>
    <x v="0"/>
    <s v="VAXXX"/>
    <s v="95"/>
    <s v="1014397"/>
    <s v="00010460"/>
    <s v="1014397"/>
    <s v="1013361"/>
    <s v="00012924"/>
    <s v="Brian.Donohue@cancer.org"/>
    <s v="John.Hoctor@cancer.org"/>
    <s v="91X001"/>
    <x v="0"/>
    <x v="0"/>
    <s v="Administrative"/>
    <s v="E3"/>
    <s v="Direct Lobbying (ACS CAN)"/>
    <d v="2014-06-30T00:00:00"/>
    <m/>
    <d v="2014-06-30T00:00:00"/>
    <d v="2014-06-30T00:00:00"/>
    <x v="1"/>
  </r>
  <r>
    <x v="0"/>
    <s v="00011897"/>
    <s v="1021320"/>
    <s v="Doornink,Cindy"/>
    <s v="Cindy Doornink"/>
    <s v="Lead Advocacy Coordinator"/>
    <s v="MN Eagan"/>
    <s v="Anderson,Mark R"/>
    <s v="VP, Regional Advocacy"/>
    <s v="Anderson,Mark R"/>
    <s v="VP, Regional Advocacy"/>
    <s v="Brown,Marissa P"/>
    <s v="SVP, State &amp; Local Advocacy"/>
    <s v="C01D02S04"/>
    <s v="CAN Cure Region Advocacy Ops"/>
    <s v="C01D02"/>
    <s v="CAN Field Advocacy Operations"/>
    <s v="C01D02"/>
    <x v="0"/>
    <s v="MN002"/>
    <s v="105"/>
    <s v="1049083"/>
    <s v="00012922"/>
    <s v="1049083"/>
    <s v="1049214"/>
    <s v="00018839"/>
    <s v="Cindy.Doornink@cancer.org"/>
    <s v="Mark.Anderson@cancer.org"/>
    <s v="91S001"/>
    <x v="0"/>
    <x v="0"/>
    <s v="Nonexempt"/>
    <s v="S4"/>
    <s v="Supt Svcs (Field)"/>
    <d v="2010-03-01T00:00:00"/>
    <m/>
    <d v="2010-03-01T00:00:00"/>
    <d v="2010-03-01T00:00:00"/>
    <x v="1"/>
  </r>
  <r>
    <x v="0"/>
    <s v="00007152"/>
    <s v="1051658"/>
    <s v="Dunphy,James J"/>
    <s v="Jamie Dunphy"/>
    <s v="Oregon Government Relations Director"/>
    <s v="OR HOME-Signature Default"/>
    <s v="Cavener,Lucas"/>
    <s v="Managing Dir, Govt Relations"/>
    <s v="Cavener,Lucas"/>
    <s v="Managing Dir, Govt Relations"/>
    <s v="Anderson,Mark R"/>
    <s v="VP, Regional Advocacy"/>
    <s v="C01D02S04"/>
    <s v="CAN Cure Region Advocacy Ops"/>
    <s v="C01D02"/>
    <s v="CAN Field Advocacy Operations"/>
    <s v="C01D02"/>
    <x v="0"/>
    <s v="OR999"/>
    <s v="105"/>
    <s v="1048194"/>
    <s v="00006614"/>
    <s v="1048194"/>
    <s v="1049083"/>
    <s v="00012922"/>
    <s v="Jamie.Dunphy@cancer.org"/>
    <s v="luke.cavener@cancer.org"/>
    <s v="91X001"/>
    <x v="0"/>
    <x v="0"/>
    <s v="Administrative"/>
    <s v="E3"/>
    <s v="Direct Lobbying (ACS CAN)"/>
    <d v="2020-08-24T00:00:00"/>
    <m/>
    <d v="2020-08-24T00:00:00"/>
    <d v="2020-08-24T00:00:00"/>
    <x v="1"/>
  </r>
  <r>
    <x v="0"/>
    <s v="00015287"/>
    <s v="1020384"/>
    <s v="Eerdmans,Rachael L"/>
    <s v="Rachael Eerdmans"/>
    <s v="Associate Director, Membership Engagement &amp; Program Integration"/>
    <s v="MI Grand Rapids"/>
    <s v="Moore Berenson,Korinne"/>
    <s v="Sr Dir Grassroots Campaigns"/>
    <s v="Moore Berenson,Korinne"/>
    <s v="Sr Dir Grassroots Campaigns"/>
    <s v="Rubenstein,Brian M"/>
    <s v="Sr Dir, Online &amp; Digital Strat"/>
    <s v="C01D07S04"/>
    <s v="CAN Grassroots Strategy"/>
    <s v="C01D07"/>
    <s v="CAN Strategy &amp; Operations"/>
    <s v="C01D07"/>
    <x v="2"/>
    <s v="MI004"/>
    <s v="95"/>
    <s v="1000516"/>
    <s v="00005900"/>
    <s v="1000516"/>
    <s v="1009646"/>
    <s v="00003270"/>
    <s v="rachael.eerdmans@cancer.org"/>
    <s v="korinne.mooreberenson@cancer.org"/>
    <s v="91EX76"/>
    <x v="0"/>
    <x v="0"/>
    <s v="Administrative"/>
    <s v="E3"/>
    <s v="Grassroots Advocacy (ACS CAN)"/>
    <d v="2006-05-08T00:00:00"/>
    <m/>
    <d v="2006-05-08T00:00:00"/>
    <d v="2006-05-08T00:00:00"/>
    <x v="1"/>
  </r>
  <r>
    <x v="0"/>
    <s v="79000061"/>
    <s v="1047613"/>
    <s v="Feuerborn,Jordan R"/>
    <s v="Jordan Feuerborn"/>
    <s v="Kansas &amp; Iowa Government Relations Director"/>
    <s v="KS HOME-No Signature Address"/>
    <s v="Mannetter,Sara W"/>
    <s v="Managing Dir, Govt Relations"/>
    <s v="Mannetter,Sara W"/>
    <s v="Managing Dir, Govt Relations"/>
    <s v="Anderson,Mark R"/>
    <s v="VP, Regional Advocacy"/>
    <s v="C01D02S04"/>
    <s v="CAN Cure Region Advocacy Ops"/>
    <s v="C01D02"/>
    <s v="CAN Field Advocacy Operations"/>
    <s v="C01D02"/>
    <x v="0"/>
    <s v="KSXXX"/>
    <s v="90"/>
    <s v="1020611"/>
    <s v="00012100"/>
    <s v="1020611"/>
    <s v="1049083"/>
    <s v="00012922"/>
    <s v="jordan.feuerborn@cancer.org"/>
    <s v="Sara.Mannetter@cancer.org"/>
    <s v="91X001"/>
    <x v="0"/>
    <x v="0"/>
    <s v="Administrative"/>
    <s v="E3"/>
    <s v="Direct Lobbying (ACS CAN)"/>
    <d v="2015-06-10T00:00:00"/>
    <m/>
    <d v="2015-06-10T00:00:00"/>
    <d v="2015-06-10T00:00:00"/>
    <x v="1"/>
  </r>
  <r>
    <x v="0"/>
    <s v="00013518"/>
    <s v="1045286"/>
    <s v="Fleury,Mark"/>
    <s v="Mark Fleury"/>
    <s v="Principal, Policy Development - Emerging Science"/>
    <s v="DC Washington DC"/>
    <s v="Sloan,Kirsten A"/>
    <s v="Managing Director, Public Poli"/>
    <s v="Sloan,Kirsten A"/>
    <s v="Managing Director, Public Poli"/>
    <s v="Lacasse,Lisa A"/>
    <s v="President, ACS CAN"/>
    <s v="C01D07S03"/>
    <s v="CAN Public Policy Advocacy"/>
    <s v="C01D07"/>
    <s v="CAN Strategy &amp; Operations"/>
    <s v="C01D07"/>
    <x v="2"/>
    <s v="DC001"/>
    <s v="115"/>
    <s v="1045101"/>
    <s v="00013515"/>
    <s v="1045101"/>
    <s v="1000336"/>
    <s v="00000661"/>
    <s v="mark.fleury@cancer.org"/>
    <s v="kirsten.sloan@cancer.org"/>
    <s v="91EX75"/>
    <x v="0"/>
    <x v="0"/>
    <s v="Administrative"/>
    <s v="E4"/>
    <s v="Policy Dev/Emerg Iss (ACS CAN)"/>
    <d v="2013-10-17T00:00:00"/>
    <m/>
    <d v="2013-10-17T00:00:00"/>
    <d v="2013-10-17T00:00:00"/>
    <x v="1"/>
  </r>
  <r>
    <x v="0"/>
    <s v="00005177"/>
    <s v="1010908"/>
    <s v="Frederick,Juliana B"/>
    <s v="Juliana Frederick"/>
    <s v="West Virginia Government Relations Director"/>
    <s v="WV HOME-Signature Default"/>
    <s v="Sharp,James A"/>
    <s v="Managing Dir, Govt Relations"/>
    <s v="Sharp,James A"/>
    <s v="Managing Dir, Govt Relations"/>
    <s v="Anderson,Mark R"/>
    <s v="VP, Regional Advocacy"/>
    <s v="C01D02S04"/>
    <s v="CAN Cure Region Advocacy Ops"/>
    <s v="C01D02"/>
    <s v="CAN Field Advocacy Operations"/>
    <s v="C01D02"/>
    <x v="0"/>
    <s v="WV999"/>
    <s v="90"/>
    <s v="1011053"/>
    <s v="00011114"/>
    <s v="1011053"/>
    <s v="1049083"/>
    <s v="00012922"/>
    <s v="juliana.frederick@cancer.org"/>
    <s v="James.Sharp@cancer.org"/>
    <s v="91X001"/>
    <x v="0"/>
    <x v="0"/>
    <s v="Administrative"/>
    <s v="E3"/>
    <s v="Direct Lobbying (ACS CAN)"/>
    <d v="2004-04-19T00:00:00"/>
    <d v="2004-10-18T00:00:00"/>
    <d v="2004-10-18T00:00:00"/>
    <d v="2004-10-18T00:00:00"/>
    <x v="1"/>
  </r>
  <r>
    <x v="0"/>
    <s v="79000067"/>
    <s v="1029300"/>
    <s v="Freeman,Timothy J"/>
    <s v="Tim Freeman"/>
    <s v="Missouri Grassroots Manager"/>
    <s v="MO Jefferson City"/>
    <s v="Kalmer,Emily P"/>
    <s v="MO Govt Relations Dir"/>
    <s v="Kalmer,Emily P"/>
    <s v="MO Govt Relations Dir"/>
    <s v="Sharp,James A"/>
    <s v="Managing Dir, Govt Relations"/>
    <s v="C01D02S04"/>
    <s v="CAN Cure Region Advocacy Ops"/>
    <s v="C01D02"/>
    <s v="CAN Field Advocacy Operations"/>
    <s v="C01D02"/>
    <x v="0"/>
    <s v="MO001"/>
    <s v="90"/>
    <s v="1050415"/>
    <s v="79000062"/>
    <s v="1050415"/>
    <s v="1011053"/>
    <s v="00011114"/>
    <s v="tim.freeman@cancer.org"/>
    <s v="Emily.Kalmer@cancer.org"/>
    <s v="91X010"/>
    <x v="0"/>
    <x v="0"/>
    <s v="Administrative"/>
    <s v="E1"/>
    <s v="Grassroots Advocacy (ACS CAN)"/>
    <d v="2009-01-05T00:00:00"/>
    <m/>
    <d v="2009-01-05T00:00:00"/>
    <d v="2009-01-05T00:00:00"/>
    <x v="1"/>
  </r>
  <r>
    <x v="0"/>
    <s v="79000064"/>
    <s v="1051494"/>
    <s v="Glanville,Matthew C"/>
    <s v="Matt Glanville"/>
    <s v="Oklahoma Government Relations Director"/>
    <s v="OK HOME-No Signature Address"/>
    <s v="Gray,James"/>
    <s v="Managing Dir, Govt Relations"/>
    <s v="Gray,James"/>
    <s v="Managing Dir, Govt Relations"/>
    <s v="Hull,Paul E"/>
    <s v="VP Regional Advocacy"/>
    <s v="C01D02S05"/>
    <s v="CAN Hope Region Advocacy Ops"/>
    <s v="C01D02"/>
    <s v="CAN Field Advocacy Operations"/>
    <s v="C01D02"/>
    <x v="0"/>
    <s v="OKXXX"/>
    <s v="90"/>
    <s v="1000109"/>
    <s v="79000007"/>
    <s v="1000109"/>
    <s v="1013361"/>
    <s v="00012924"/>
    <s v="Matt.Glanville@cancer.org"/>
    <s v="James.Gray@cancer.org"/>
    <s v="91X001"/>
    <x v="0"/>
    <x v="0"/>
    <s v="Administrative"/>
    <s v="E3"/>
    <s v="Direct Lobbying (ACS CAN)"/>
    <d v="2020-02-06T00:00:00"/>
    <m/>
    <d v="2020-02-06T00:00:00"/>
    <d v="2020-02-06T00:00:00"/>
    <x v="1"/>
  </r>
  <r>
    <x v="0"/>
    <s v="00019832"/>
    <s v="1048251"/>
    <s v="Goeckner,Hilary G"/>
    <s v="Hilary Gee Goeckner"/>
    <s v="State and Local Campaigns Manager - Medicaid"/>
    <s v="WA HOME-Signature Seattle"/>
    <s v="Miller,Citseko S"/>
    <s v="Dir, State &amp; Local Campaigns"/>
    <s v="Miller,Citseko S"/>
    <s v="Dir, State &amp; Local Campaigns"/>
    <s v="Steger,Suzanne Carter"/>
    <s v="VP, State &amp; Local Campaigns"/>
    <s v="C01D02S03"/>
    <s v="CAN State &amp; Local Campaigns"/>
    <s v="C01D02"/>
    <s v="CAN Field Advocacy Operations"/>
    <s v="C01D02"/>
    <x v="0"/>
    <s v="WA901"/>
    <s v="115"/>
    <s v="1041482"/>
    <s v="00000656"/>
    <s v="1041482"/>
    <s v="1010448"/>
    <s v="00000648"/>
    <s v="hilary.gee@cancer.org"/>
    <s v="citseko.staples@cancer.org"/>
    <s v="91G013"/>
    <x v="0"/>
    <x v="0"/>
    <s v="Administrative"/>
    <s v="E2"/>
    <s v="Leg Anlytcs/Policy (ACS CAN)"/>
    <d v="2016-01-11T00:00:00"/>
    <m/>
    <d v="2016-01-11T00:00:00"/>
    <d v="2016-01-11T00:00:00"/>
    <x v="1"/>
  </r>
  <r>
    <x v="0"/>
    <s v="00019831"/>
    <s v="1050345"/>
    <s v="Gonzalez,Omar"/>
    <s v="Omar Gonzalez"/>
    <s v="Senior California Tobacco Control Program Manager"/>
    <s v="CA Riverside"/>
    <s v="Barbour,Lynda"/>
    <s v="Dir,Southern CA Govt Relations"/>
    <s v="Barbour,Lynda"/>
    <s v="Dir,Southern CA Govt Relations"/>
    <s v="Knox,James K"/>
    <s v="Managing Dir, Govt Relations"/>
    <s v="C01D02S04"/>
    <s v="CAN Cure Region Advocacy Ops"/>
    <s v="C01D02"/>
    <s v="CAN Field Advocacy Operations"/>
    <s v="C01D02"/>
    <x v="0"/>
    <s v="CA025"/>
    <s v="110"/>
    <s v="1034261"/>
    <s v="00007921"/>
    <s v="1034261"/>
    <s v="1006776"/>
    <s v="00007852"/>
    <s v="Omar.Gonzalez@cancer.org"/>
    <s v="Lynda.Barbour@cancer.org"/>
    <s v="91G016"/>
    <x v="0"/>
    <x v="0"/>
    <s v="Administrative"/>
    <s v="E3"/>
    <s v="Direct Lobbying (ACS CAN)"/>
    <d v="2018-06-18T00:00:00"/>
    <m/>
    <d v="2018-06-18T00:00:00"/>
    <d v="2018-06-18T00:00:00"/>
    <x v="1"/>
  </r>
  <r>
    <x v="0"/>
    <s v="00008412"/>
    <s v="1046981"/>
    <s v="Goodlin,Scott R"/>
    <s v="Storm Goodlin"/>
    <s v="Florida Grassroots Manager"/>
    <s v="FL HOME-No Signature Address"/>
    <s v="[Vacant]"/>
    <m/>
    <s v="Hull,Paul E"/>
    <s v="VP Regional Advocacy"/>
    <s v="Hull,Paul E"/>
    <s v="VP Regional Advocacy"/>
    <s v="C01D02S05"/>
    <s v="CAN Hope Region Advocacy Ops"/>
    <s v="C01D02"/>
    <s v="CAN Field Advocacy Operations"/>
    <s v="C01D02"/>
    <x v="0"/>
    <s v="FLXXX"/>
    <s v="95"/>
    <m/>
    <s v="00001692"/>
    <s v="1013361"/>
    <s v="1013361"/>
    <s v="00012924"/>
    <s v="Storm.Goodlin@cancer.org"/>
    <m/>
    <s v="91X002"/>
    <x v="0"/>
    <x v="0"/>
    <s v="Administrative"/>
    <s v="E2"/>
    <s v="Grassroots Advocacy (ACS CAN)"/>
    <d v="2014-11-10T00:00:00"/>
    <m/>
    <d v="2014-11-10T00:00:00"/>
    <d v="2014-11-10T00:00:00"/>
    <x v="1"/>
  </r>
  <r>
    <x v="0"/>
    <s v="00008213"/>
    <s v="1051041"/>
    <s v="Grand-Lejano,Jennifer E"/>
    <s v="Jen Grand-Lejano"/>
    <s v="Northern California Government Relations Director"/>
    <s v="CA Alameda"/>
    <s v="Knox,James K"/>
    <s v="Managing Dir, Govt Relations"/>
    <s v="Knox,James K"/>
    <s v="Managing Dir, Govt Relations"/>
    <s v="Anderson,Mark R"/>
    <s v="VP, Regional Advocacy"/>
    <s v="C01D02S04"/>
    <s v="CAN Cure Region Advocacy Ops"/>
    <s v="C01D02"/>
    <s v="CAN Field Advocacy Operations"/>
    <s v="C01D02"/>
    <x v="0"/>
    <s v="CA001"/>
    <s v="125"/>
    <s v="1006776"/>
    <s v="00007852"/>
    <s v="1006776"/>
    <s v="1049083"/>
    <s v="00012922"/>
    <s v="Jen.GrandLejano@cancer.org"/>
    <s v="Jim.Knox@cancer.org"/>
    <s v="91X001"/>
    <x v="0"/>
    <x v="0"/>
    <s v="Administrative"/>
    <s v="E3"/>
    <s v="Direct Lobbying (ACS CAN)"/>
    <d v="2019-06-17T00:00:00"/>
    <m/>
    <d v="2019-06-17T00:00:00"/>
    <d v="2019-06-17T00:00:00"/>
    <x v="1"/>
  </r>
  <r>
    <x v="0"/>
    <s v="79000007"/>
    <s v="1000109"/>
    <s v="Gray,James"/>
    <s v="James Gray"/>
    <s v="Managing Director, Government Relations"/>
    <s v="TX Austin"/>
    <s v="Hull,Paul E"/>
    <s v="VP Regional Advocacy"/>
    <s v="Hull,Paul E"/>
    <s v="VP Regional Advocacy"/>
    <s v="Brown,Marissa P"/>
    <s v="SVP, State &amp; Local Advocacy"/>
    <s v="C01D02S05"/>
    <s v="CAN Hope Region Advocacy Ops"/>
    <s v="C01D02"/>
    <s v="CAN Field Advocacy Operations"/>
    <s v="C01D02"/>
    <x v="0"/>
    <s v="TX001"/>
    <s v="100"/>
    <s v="1013361"/>
    <s v="00012924"/>
    <s v="1013361"/>
    <s v="1049214"/>
    <s v="00018839"/>
    <s v="James.Gray@cancer.org"/>
    <s v="Paul.Hull@cancer.org"/>
    <s v="91EX74"/>
    <x v="0"/>
    <x v="0"/>
    <s v="Administrative"/>
    <s v="L2"/>
    <s v="Grassroots Advocacy (ACS CAN)"/>
    <d v="1998-10-12T00:00:00"/>
    <d v="2000-11-01T00:00:00"/>
    <d v="1998-10-12T00:00:00"/>
    <d v="1998-10-12T00:00:00"/>
    <x v="1"/>
  </r>
  <r>
    <x v="0"/>
    <s v="00000653"/>
    <s v="1049968"/>
    <s v="Grindstaff,Elspeth K"/>
    <s v="Elspeth Grindstaff"/>
    <s v="Associate Specialist, Constituent Relationship Management"/>
    <s v="DC Washington DC"/>
    <s v="Hopkins,Dana M Biggs"/>
    <s v="Director, Advocacy CRM"/>
    <s v="Hopkins,Dana M Biggs"/>
    <s v="Director, Advocacy CRM"/>
    <s v="Traxel,Pamela G"/>
    <s v="SVP, Alliace Dev &amp; Philan"/>
    <s v="C01D09"/>
    <s v="CAN Alliance Development"/>
    <s v="C01D09"/>
    <s v="CAN Alliance Development"/>
    <s v="C01D09"/>
    <x v="3"/>
    <s v="DC001"/>
    <s v="115"/>
    <s v="1036427"/>
    <s v="00000659"/>
    <s v="1036427"/>
    <s v="1009827"/>
    <s v="00006079"/>
    <s v="Elspeth.Grindstaff@cancer.org"/>
    <s v="Dana.Hopkins@cancer.org"/>
    <s v="91NE15"/>
    <x v="0"/>
    <x v="0"/>
    <s v="Nonexempt"/>
    <s v="S3"/>
    <s v="Marketing"/>
    <d v="2018-01-16T00:00:00"/>
    <m/>
    <d v="2018-01-16T00:00:00"/>
    <d v="2018-01-16T00:00:00"/>
    <x v="1"/>
  </r>
  <r>
    <x v="0"/>
    <s v="00010919"/>
    <s v="1051310"/>
    <s v="Guillory,Stephanie D"/>
    <s v="Stephanie Guillory"/>
    <s v="Louisiana Government Relations Director"/>
    <s v="LA HOME-No Signature Address"/>
    <s v="Gray,James"/>
    <s v="Managing Dir, Govt Relations"/>
    <s v="Gray,James"/>
    <s v="Managing Dir, Govt Relations"/>
    <s v="Hull,Paul E"/>
    <s v="VP Regional Advocacy"/>
    <s v="C01D02S05"/>
    <s v="CAN Hope Region Advocacy Ops"/>
    <s v="C01D02"/>
    <s v="CAN Field Advocacy Operations"/>
    <s v="C01D02"/>
    <x v="0"/>
    <s v="LAXXX"/>
    <s v="95"/>
    <s v="1000109"/>
    <s v="79000007"/>
    <s v="1000109"/>
    <s v="1013361"/>
    <s v="00012924"/>
    <s v="Stephanie.ChavisGuillory@cancer.org"/>
    <s v="James.Gray@cancer.org"/>
    <s v="91X001"/>
    <x v="0"/>
    <x v="0"/>
    <s v="Administrative"/>
    <s v="E3"/>
    <s v="Direct Lobbying (ACS CAN)"/>
    <d v="2019-11-04T00:00:00"/>
    <m/>
    <d v="2019-11-04T00:00:00"/>
    <d v="2019-11-04T00:00:00"/>
    <x v="1"/>
  </r>
  <r>
    <x v="0"/>
    <s v="00012561"/>
    <s v="1051087"/>
    <s v="Hall,Emily A"/>
    <s v="Emily Hall"/>
    <s v="Illinois Grassroots Manager"/>
    <s v="IL Chicago"/>
    <s v="Crews,Shana J"/>
    <s v="IL Govt Relations Dir"/>
    <s v="Crews,Shana J"/>
    <s v="IL Govt Relations Dir"/>
    <s v="Sharp,James A"/>
    <s v="Managing Dir, Govt Relations"/>
    <s v="C01D02S04"/>
    <s v="CAN Cure Region Advocacy Ops"/>
    <s v="C01D02"/>
    <s v="CAN Field Advocacy Operations"/>
    <s v="C01D02"/>
    <x v="0"/>
    <s v="IL001"/>
    <s v="110"/>
    <s v="1049858"/>
    <s v="00012317"/>
    <s v="1049858"/>
    <s v="1011053"/>
    <s v="00011114"/>
    <s v="Emily.Hall@cancer.org"/>
    <s v="Shana.Crews@cancer.org"/>
    <s v="91X002"/>
    <x v="0"/>
    <x v="0"/>
    <s v="Administrative"/>
    <s v="E2"/>
    <s v="Grassroots Advocacy (ACS CAN)"/>
    <d v="2019-07-17T00:00:00"/>
    <m/>
    <d v="2019-07-17T00:00:00"/>
    <d v="2019-07-17T00:00:00"/>
    <x v="1"/>
  </r>
  <r>
    <x v="0"/>
    <s v="00020006"/>
    <s v="1051262"/>
    <s v="Hall,Taylor K"/>
    <s v="Taylor Hall"/>
    <s v="Media Advocacy Manager"/>
    <s v="FL HOME-No Signature Address"/>
    <s v="Herting,Amber N"/>
    <s v="Dir, Region Media Advocacy"/>
    <s v="Herting,Amber N"/>
    <s v="Dir, Region Media Advocacy"/>
    <s v="Hull,Paul E"/>
    <s v="VP Regional Advocacy"/>
    <s v="C01D02S05"/>
    <s v="CAN Hope Region Advocacy Ops"/>
    <s v="C01D02"/>
    <s v="CAN Field Advocacy Operations"/>
    <s v="C01D02"/>
    <x v="0"/>
    <s v="FLXXX"/>
    <s v="100"/>
    <s v="1046602"/>
    <s v="00019798"/>
    <s v="1046602"/>
    <s v="1013361"/>
    <s v="00012924"/>
    <s v="Taylor.Hall@cancer.org"/>
    <s v="amber.herting@cancer.org"/>
    <s v="91P004"/>
    <x v="0"/>
    <x v="0"/>
    <s v="Administrative"/>
    <s v="E2"/>
    <s v="Communications"/>
    <d v="2019-10-03T00:00:00"/>
    <m/>
    <d v="2019-10-03T00:00:00"/>
    <d v="2019-10-03T00:00:00"/>
    <x v="1"/>
  </r>
  <r>
    <x v="0"/>
    <s v="00011551"/>
    <s v="1046627"/>
    <s v="Hannon,Bryan D"/>
    <s v="Bryan Hannon"/>
    <s v="Indiana &amp; Ohio Government Relations Director"/>
    <s v="IN Indianapolis"/>
    <s v="Sharp,James A"/>
    <s v="Managing Dir, Govt Relations"/>
    <s v="Sharp,James A"/>
    <s v="Managing Dir, Govt Relations"/>
    <s v="Anderson,Mark R"/>
    <s v="VP, Regional Advocacy"/>
    <s v="C01D02S04"/>
    <s v="CAN Cure Region Advocacy Ops"/>
    <s v="C01D02"/>
    <s v="CAN Field Advocacy Operations"/>
    <s v="C01D02"/>
    <x v="0"/>
    <s v="IN002"/>
    <s v="95"/>
    <s v="1011053"/>
    <s v="00011114"/>
    <s v="1011053"/>
    <s v="1049083"/>
    <s v="00012922"/>
    <s v="bryan.hannon@cancer.org"/>
    <s v="James.Sharp@cancer.org"/>
    <s v="91X001"/>
    <x v="0"/>
    <x v="0"/>
    <s v="Administrative"/>
    <s v="E3"/>
    <s v="Direct Lobbying (ACS CAN)"/>
    <d v="2014-08-04T00:00:00"/>
    <m/>
    <d v="2014-08-04T00:00:00"/>
    <d v="2014-08-04T00:00:00"/>
    <x v="1"/>
  </r>
  <r>
    <x v="0"/>
    <s v="00007701"/>
    <s v="1009792"/>
    <s v="Hargrove,Trista L"/>
    <s v="Trista Hargrove"/>
    <s v="Director, Media Advocacy"/>
    <s v="DC Washington DC"/>
    <s v="Crispino,Alissa B"/>
    <s v="VP, Media Advocacy &amp; Comm"/>
    <s v="Crispino,Alissa B"/>
    <s v="VP, Media Advocacy &amp; Comm"/>
    <s v="Lacasse,Lisa A"/>
    <s v="President, ACS CAN"/>
    <s v="C01D07S02"/>
    <s v="CAN Media Advocacy"/>
    <s v="C01D07"/>
    <s v="CAN Strategy &amp; Operations"/>
    <s v="C01D07"/>
    <x v="2"/>
    <s v="DC001"/>
    <s v="115"/>
    <s v="1017625"/>
    <s v="00000654"/>
    <s v="1017625"/>
    <s v="1000336"/>
    <s v="00000661"/>
    <s v="Trista.Hargrove@cancer.org"/>
    <s v="alissa.crispino@cancer.org"/>
    <s v="91X012"/>
    <x v="0"/>
    <x v="0"/>
    <s v="Administrative"/>
    <s v="E4"/>
    <s v="Communications"/>
    <d v="2004-08-30T00:00:00"/>
    <m/>
    <d v="2004-08-30T00:00:00"/>
    <d v="2004-08-30T00:00:00"/>
    <x v="1"/>
  </r>
  <r>
    <x v="0"/>
    <s v="00004346"/>
    <s v="1047762"/>
    <s v="Hart,Julianne"/>
    <s v="Julie Hart"/>
    <s v="Senior Director, Government Relations - New York"/>
    <s v="NY Albany"/>
    <s v="Sherman,William M"/>
    <s v="Managing Dir, Govt Relations"/>
    <s v="Sherman,William M"/>
    <s v="Managing Dir, Govt Relations"/>
    <s v="Hull,Paul E"/>
    <s v="VP Regional Advocacy"/>
    <s v="C01D02S05"/>
    <s v="CAN Hope Region Advocacy Ops"/>
    <s v="C01D02"/>
    <s v="CAN Field Advocacy Operations"/>
    <s v="C01D02"/>
    <x v="0"/>
    <s v="NY010"/>
    <s v="100"/>
    <s v="1046372"/>
    <s v="00004343"/>
    <s v="1046372"/>
    <s v="1013361"/>
    <s v="00012924"/>
    <s v="Julie.Hart@cancer.org"/>
    <s v="bill.sherman@cancer.org"/>
    <s v="91M001"/>
    <x v="0"/>
    <x v="0"/>
    <s v="Administrative"/>
    <s v="M4"/>
    <s v="Direct Lobbying (ACS CAN)"/>
    <d v="2015-08-10T00:00:00"/>
    <m/>
    <d v="2015-08-10T00:00:00"/>
    <d v="2015-08-10T00:00:00"/>
    <x v="1"/>
  </r>
  <r>
    <x v="0"/>
    <s v="00007166"/>
    <s v="1051399"/>
    <s v="Helder,Matthew B"/>
    <s v="Matthew Helder"/>
    <s v="Washington Government Relations Director"/>
    <s v="WA HOME-Signature Seattle"/>
    <s v="Cavener,Lucas"/>
    <s v="Managing Dir, Govt Relations"/>
    <s v="Cavener,Lucas"/>
    <s v="Managing Dir, Govt Relations"/>
    <s v="Anderson,Mark R"/>
    <s v="VP, Regional Advocacy"/>
    <s v="C01D02S04"/>
    <s v="CAN Cure Region Advocacy Ops"/>
    <s v="C01D02"/>
    <s v="CAN Field Advocacy Operations"/>
    <s v="C01D02"/>
    <x v="0"/>
    <s v="WA901"/>
    <s v="110"/>
    <s v="1048194"/>
    <s v="00006614"/>
    <s v="1048194"/>
    <s v="1049083"/>
    <s v="00012922"/>
    <s v="Matt.Helder@cancer.org"/>
    <s v="luke.cavener@cancer.org"/>
    <s v="91X001"/>
    <x v="0"/>
    <x v="0"/>
    <s v="Administrative"/>
    <s v="E3"/>
    <s v="Direct Lobbying (ACS CAN)"/>
    <d v="2020-01-02T00:00:00"/>
    <m/>
    <d v="2020-01-02T00:00:00"/>
    <d v="2020-01-02T00:00:00"/>
    <x v="1"/>
  </r>
  <r>
    <x v="0"/>
    <s v="00000630"/>
    <s v="1040679"/>
    <s v="Henkle,Deanna L"/>
    <s v="Deanna Henkle"/>
    <s v="Senior State &amp; Local Campaigns Manager - Prevention"/>
    <s v="OH HOME-Signature Cleveland"/>
    <s v="Callaway,Cathryn B"/>
    <s v="Dir, State &amp; Local Campaigns"/>
    <s v="Callaway,Cathryn B"/>
    <s v="Dir, State &amp; Local Campaigns"/>
    <s v="Steger,Suzanne Carter"/>
    <s v="VP, State &amp; Local Campaigns"/>
    <s v="C01D02S03"/>
    <s v="CAN State &amp; Local Campaigns"/>
    <s v="C01D02"/>
    <s v="CAN Field Advocacy Operations"/>
    <s v="C01D02"/>
    <x v="0"/>
    <s v="OH902"/>
    <s v="100"/>
    <s v="1028858"/>
    <s v="00000519"/>
    <s v="1028858"/>
    <s v="1010448"/>
    <s v="00000648"/>
    <s v="Deanna.Henkle@cancer.org"/>
    <s v="cathy.callaway@cancer.org"/>
    <s v="91EX62"/>
    <x v="0"/>
    <x v="0"/>
    <s v="Administrative"/>
    <s v="E3"/>
    <s v="Leg Anlytcs/Policy (ACS CAN)"/>
    <d v="2010-08-09T00:00:00"/>
    <m/>
    <d v="2010-08-09T00:00:00"/>
    <d v="2010-08-09T00:00:00"/>
    <x v="1"/>
  </r>
  <r>
    <x v="0"/>
    <s v="00000637"/>
    <s v="1044556"/>
    <s v="Herman,Chelsea Good"/>
    <s v="Chelsea Herman"/>
    <s v="Senior Specialist, Distinguished Events"/>
    <s v="DC Washington DC"/>
    <s v="Traxel,Pamela G"/>
    <s v="SVP, Alliace Dev &amp; Philan"/>
    <s v="Traxel,Pamela G"/>
    <s v="SVP, Alliace Dev &amp; Philan"/>
    <s v="Lacasse,Lisa A"/>
    <s v="President, ACS CAN"/>
    <s v="C01D09"/>
    <s v="CAN Alliance Development"/>
    <s v="C01D09"/>
    <s v="CAN Alliance Development"/>
    <s v="C01D09"/>
    <x v="3"/>
    <s v="DC001"/>
    <s v="115"/>
    <s v="1009827"/>
    <s v="00006079"/>
    <s v="1009827"/>
    <s v="1000336"/>
    <s v="00000661"/>
    <s v="chelsea.herman@cancer.org"/>
    <s v="Pam.Traxel@cancer.org"/>
    <s v="91EX27"/>
    <x v="0"/>
    <x v="0"/>
    <s v="Administrative"/>
    <s v="E2"/>
    <s v="Distinguished Evnt (Field/GHQ)"/>
    <d v="2013-02-26T00:00:00"/>
    <m/>
    <d v="2013-02-26T00:00:00"/>
    <d v="2013-02-26T00:00:00"/>
    <x v="1"/>
  </r>
  <r>
    <x v="0"/>
    <s v="00019798"/>
    <s v="1046602"/>
    <s v="Herting,Amber N"/>
    <s v="Amber (Hillman) Herting"/>
    <s v="Director, Region Media Advocacy"/>
    <s v="MA HOME-Signature Framingham"/>
    <s v="Hull,Paul E"/>
    <s v="VP Regional Advocacy"/>
    <s v="Hull,Paul E"/>
    <s v="VP Regional Advocacy"/>
    <s v="Brown,Marissa P"/>
    <s v="SVP, State &amp; Local Advocacy"/>
    <s v="C01D02S05"/>
    <s v="CAN Hope Region Advocacy Ops"/>
    <s v="C01D02"/>
    <s v="CAN Field Advocacy Operations"/>
    <s v="C01D02"/>
    <x v="0"/>
    <s v="MA901"/>
    <s v="110"/>
    <s v="1013361"/>
    <s v="00012924"/>
    <s v="1013361"/>
    <s v="1049214"/>
    <s v="00018839"/>
    <s v="amber.herting@cancer.org"/>
    <s v="Paul.Hull@cancer.org"/>
    <s v="91X017"/>
    <x v="0"/>
    <x v="0"/>
    <s v="Administrative"/>
    <s v="M4"/>
    <s v="Communications"/>
    <d v="2014-07-31T00:00:00"/>
    <m/>
    <d v="2014-07-31T00:00:00"/>
    <d v="2014-07-31T00:00:00"/>
    <x v="1"/>
  </r>
  <r>
    <x v="0"/>
    <s v="00007622"/>
    <s v="1015018"/>
    <s v="Heydorn,Eric J"/>
    <s v="Eric Heydorn"/>
    <s v="Colorado &amp; Wyoming Grassroots Manager"/>
    <s v="CO Denver"/>
    <s v="Ours Jr.,Ronald J"/>
    <s v="CO &amp; WY Govt Relations Dir"/>
    <s v="Ours Jr.,Ronald J"/>
    <s v="CO &amp; WY Govt Relations Dir"/>
    <s v="Cavener,Lucas"/>
    <s v="Managing Dir, Govt Relations"/>
    <s v="C01D02S04"/>
    <s v="CAN Cure Region Advocacy Ops"/>
    <s v="C01D02"/>
    <s v="CAN Field Advocacy Operations"/>
    <s v="C01D02"/>
    <x v="0"/>
    <s v="CO003"/>
    <s v="105"/>
    <s v="1031582"/>
    <s v="00007161"/>
    <s v="1031582"/>
    <s v="1048194"/>
    <s v="00006614"/>
    <s v="Eric.Heydorn@cancer.org"/>
    <s v="rj.ours@cancer.org"/>
    <s v="91X010"/>
    <x v="0"/>
    <x v="0"/>
    <s v="Administrative"/>
    <s v="E1"/>
    <s v="Grassroots Advocacy (ACS CAN)"/>
    <d v="2006-12-18T00:00:00"/>
    <d v="2018-01-02T00:00:00"/>
    <d v="2008-10-24T00:00:00"/>
    <d v="2018-01-02T00:00:00"/>
    <x v="1"/>
  </r>
  <r>
    <x v="0"/>
    <s v="00001239"/>
    <s v="1024658"/>
    <s v="Hille,Jeffery R"/>
    <s v="Jeff Hille"/>
    <s v="Director, ACS CAN Financial Management"/>
    <s v="DC Washington DC"/>
    <s v="Ahmed,Omair"/>
    <s v="Strat Dir, Fin Plg,Fin Mgt&amp;Ops"/>
    <s v="Ahmed,Omair"/>
    <s v="Strat Dir, Fin Plg,Fin Mgt&amp;Ops"/>
    <s v="Brown,Marissa P"/>
    <s v="SVP, State &amp; Local Advocacy"/>
    <s v="C01D07S01"/>
    <s v="CAN Operations &amp; Finance"/>
    <s v="C01D07"/>
    <s v="CAN Strategy &amp; Operations"/>
    <s v="C01D07"/>
    <x v="2"/>
    <s v="DC001"/>
    <s v="115"/>
    <s v="1051615"/>
    <s v="00001227"/>
    <s v="1051615"/>
    <s v="1049214"/>
    <s v="00018839"/>
    <s v="jeff.hille@cancer.org"/>
    <s v="Omair.Ahmed@cancer.org"/>
    <s v="91EX80"/>
    <x v="0"/>
    <x v="0"/>
    <s v="Administrative"/>
    <s v="E4"/>
    <s v="Finance"/>
    <d v="2010-01-04T00:00:00"/>
    <m/>
    <d v="2010-01-04T00:00:00"/>
    <d v="2010-01-04T00:00:00"/>
    <x v="1"/>
  </r>
  <r>
    <x v="0"/>
    <s v="00010460"/>
    <s v="1014397"/>
    <s v="Hoctor,John C"/>
    <s v="John Hoctor"/>
    <s v="Managing Director, Government Relations"/>
    <s v="OH HOME-Signature Default"/>
    <s v="Hull,Paul E"/>
    <s v="VP Regional Advocacy"/>
    <s v="Hull,Paul E"/>
    <s v="VP Regional Advocacy"/>
    <s v="Brown,Marissa P"/>
    <s v="SVP, State &amp; Local Advocacy"/>
    <s v="C01D02S05"/>
    <s v="CAN Hope Region Advocacy Ops"/>
    <s v="C01D02"/>
    <s v="CAN Field Advocacy Operations"/>
    <s v="C01D02"/>
    <x v="0"/>
    <s v="OH999"/>
    <s v="105"/>
    <s v="1013361"/>
    <s v="00012924"/>
    <s v="1013361"/>
    <s v="1049214"/>
    <s v="00018839"/>
    <s v="John.Hoctor@cancer.org"/>
    <s v="Paul.Hull@cancer.org"/>
    <s v="91EX74"/>
    <x v="0"/>
    <x v="0"/>
    <s v="Administrative"/>
    <s v="L2"/>
    <s v="Grassroots Advocacy (ACS CAN)"/>
    <d v="2005-02-28T00:00:00"/>
    <m/>
    <d v="2005-02-28T00:00:00"/>
    <d v="2005-02-28T00:00:00"/>
    <x v="1"/>
  </r>
  <r>
    <x v="0"/>
    <s v="00000659"/>
    <s v="1036427"/>
    <s v="Hopkins,Dana M Biggs"/>
    <s v="Dana Hopkins"/>
    <s v="Director, Advocacy CRM"/>
    <s v="DC Washington DC"/>
    <s v="Traxel,Pamela G"/>
    <s v="SVP, Alliace Dev &amp; Philan"/>
    <s v="Traxel,Pamela G"/>
    <s v="SVP, Alliace Dev &amp; Philan"/>
    <s v="Lacasse,Lisa A"/>
    <s v="President, ACS CAN"/>
    <s v="C01D09"/>
    <s v="CAN Alliance Development"/>
    <s v="C01D09"/>
    <s v="CAN Alliance Development"/>
    <s v="C01D09"/>
    <x v="3"/>
    <s v="DC001"/>
    <s v="115"/>
    <s v="1009827"/>
    <s v="00006079"/>
    <s v="1009827"/>
    <s v="1000336"/>
    <s v="00000661"/>
    <s v="Dana.Hopkins@cancer.org"/>
    <s v="Pam.Traxel@cancer.org"/>
    <s v="91EX58"/>
    <x v="0"/>
    <x v="0"/>
    <s v="Administrative"/>
    <s v="E4"/>
    <s v="Marketing"/>
    <d v="1998-01-26T00:00:00"/>
    <m/>
    <d v="1998-01-26T00:00:00"/>
    <d v="1998-01-26T00:00:00"/>
    <x v="1"/>
  </r>
  <r>
    <x v="0"/>
    <s v="00015288"/>
    <s v="1048124"/>
    <s v="Hoque,Jennifer S"/>
    <s v="Jennifer Hoque"/>
    <s v="Senior Analyst, Policy Analysis and Legislative Support"/>
    <s v="DC Washington DC"/>
    <s v="Sloan,Kirsten A"/>
    <s v="Managing Director, Public Poli"/>
    <s v="Sloan,Kirsten A"/>
    <s v="Managing Director, Public Poli"/>
    <s v="Lacasse,Lisa A"/>
    <s v="President, ACS CAN"/>
    <s v="C01D07S03"/>
    <s v="CAN Public Policy Advocacy"/>
    <s v="C01D07"/>
    <s v="CAN Strategy &amp; Operations"/>
    <s v="C01D07"/>
    <x v="2"/>
    <s v="DC001"/>
    <s v="115"/>
    <s v="1045101"/>
    <s v="00013515"/>
    <s v="1045101"/>
    <s v="1000336"/>
    <s v="00000661"/>
    <s v="jennifer.hoque@cancer.org"/>
    <s v="kirsten.sloan@cancer.org"/>
    <s v="91EX53"/>
    <x v="0"/>
    <x v="0"/>
    <s v="Administrative"/>
    <s v="E3"/>
    <s v="Policy Dev/Emerg Iss (ACS CAN)"/>
    <d v="2015-11-16T00:00:00"/>
    <m/>
    <d v="2015-11-16T00:00:00"/>
    <d v="2015-11-16T00:00:00"/>
    <x v="1"/>
  </r>
  <r>
    <x v="0"/>
    <s v="00010823"/>
    <s v="1036789"/>
    <s v="Hughes,Kimberly N."/>
    <s v="Kimberly Hughes"/>
    <s v="Mississippi Government Relations Director"/>
    <s v="MS HOME-No Signature Address"/>
    <s v="Hull,Paul E"/>
    <s v="VP Regional Advocacy"/>
    <s v="Hull,Paul E"/>
    <s v="VP Regional Advocacy"/>
    <s v="Brown,Marissa P"/>
    <s v="SVP, State &amp; Local Advocacy"/>
    <s v="C01D02S05"/>
    <s v="CAN Hope Region Advocacy Ops"/>
    <s v="C01D02"/>
    <s v="CAN Field Advocacy Operations"/>
    <s v="C01D02"/>
    <x v="0"/>
    <s v="MSXXX"/>
    <s v="90"/>
    <s v="1013361"/>
    <s v="00012924"/>
    <s v="1013361"/>
    <s v="1049214"/>
    <s v="00018839"/>
    <s v="Kimberly.Hughes@cancer.org"/>
    <s v="Paul.Hull@cancer.org"/>
    <s v="91X001"/>
    <x v="0"/>
    <x v="0"/>
    <s v="Administrative"/>
    <s v="E3"/>
    <s v="Direct Lobbying (ACS CAN)"/>
    <d v="2000-01-03T00:00:00"/>
    <m/>
    <d v="2000-01-03T00:00:00"/>
    <d v="2000-01-03T00:00:00"/>
    <x v="1"/>
  </r>
  <r>
    <x v="0"/>
    <s v="00012924"/>
    <s v="1013361"/>
    <s v="Hull,Paul E"/>
    <s v="Paul Hull"/>
    <s v="Vice President, Regional Advocacy"/>
    <s v="FL HOME-Signature Default"/>
    <s v="Brown,Marissa P"/>
    <s v="SVP, State &amp; Local Advocacy"/>
    <s v="Brown,Marissa P"/>
    <s v="SVP, State &amp; Local Advocacy"/>
    <s v="Lacasse,Lisa A"/>
    <s v="President, ACS CAN"/>
    <s v="C01D02S05"/>
    <s v="CAN Hope Region Advocacy Ops"/>
    <s v="C01D02"/>
    <s v="CAN Field Advocacy Operations"/>
    <s v="C01D02"/>
    <x v="0"/>
    <s v="FL999"/>
    <s v="95"/>
    <s v="1049214"/>
    <s v="00018839"/>
    <s v="1049214"/>
    <s v="1000336"/>
    <s v="00000661"/>
    <s v="Paul.Hull@cancer.org"/>
    <s v="Marissa.Brown@cancer.org"/>
    <s v="91EX71"/>
    <x v="0"/>
    <x v="0"/>
    <s v="Executive"/>
    <s v="L3"/>
    <s v="Leadership"/>
    <d v="2002-10-29T00:00:00"/>
    <m/>
    <d v="2002-10-29T00:00:00"/>
    <d v="2002-10-29T00:00:00"/>
    <x v="1"/>
  </r>
  <r>
    <x v="0"/>
    <s v="00007144"/>
    <s v="1041355"/>
    <s v="Hummell,Brian E"/>
    <s v="Brian Hummell"/>
    <s v="Arizona Government Relations Director"/>
    <s v="AZ Phoenix"/>
    <s v="Gray,James"/>
    <s v="Managing Dir, Govt Relations"/>
    <s v="Gray,James"/>
    <s v="Managing Dir, Govt Relations"/>
    <s v="Hull,Paul E"/>
    <s v="VP Regional Advocacy"/>
    <s v="C01D02S05"/>
    <s v="CAN Hope Region Advocacy Ops"/>
    <s v="C01D02"/>
    <s v="CAN Field Advocacy Operations"/>
    <s v="C01D02"/>
    <x v="0"/>
    <s v="AZ002"/>
    <s v="95"/>
    <s v="1000109"/>
    <s v="79000007"/>
    <s v="1000109"/>
    <s v="1013361"/>
    <s v="00012924"/>
    <s v="brian.hummell@cancer.org"/>
    <s v="James.Gray@cancer.org"/>
    <s v="91X001"/>
    <x v="0"/>
    <x v="0"/>
    <s v="Administrative"/>
    <s v="E3"/>
    <s v="Direct Lobbying (ACS CAN)"/>
    <d v="2011-01-31T00:00:00"/>
    <m/>
    <d v="2011-01-31T00:00:00"/>
    <d v="2011-01-31T00:00:00"/>
    <x v="1"/>
  </r>
  <r>
    <x v="0"/>
    <s v="00007004"/>
    <s v="1046522"/>
    <s v="Hyder,Jessica D"/>
    <s v="Jessica Hyder"/>
    <s v="Tennessee Grassroots Manager"/>
    <s v="TN HOME-Signature Nashville"/>
    <s v="Ogden,Emily R"/>
    <s v="TN Govt Relations Dir"/>
    <s v="Ogden,Emily R"/>
    <s v="TN Govt Relations Dir"/>
    <s v="Sharp,James A"/>
    <s v="Managing Dir, Govt Relations"/>
    <s v="C01D02S04"/>
    <s v="CAN Cure Region Advocacy Ops"/>
    <s v="C01D02"/>
    <s v="CAN Field Advocacy Operations"/>
    <s v="C01D02"/>
    <x v="0"/>
    <s v="TN902"/>
    <s v="90"/>
    <s v="1050334"/>
    <s v="00012993"/>
    <s v="1050334"/>
    <s v="1011053"/>
    <s v="00011114"/>
    <s v="Jessica.Hyder@cancer.org"/>
    <s v="Emily.Ogden@cancer.org"/>
    <s v="91X010"/>
    <x v="0"/>
    <x v="0"/>
    <s v="Administrative"/>
    <s v="E1"/>
    <s v="Grassroots Advocacy (ACS CAN)"/>
    <d v="2014-07-14T00:00:00"/>
    <m/>
    <d v="2014-07-14T00:00:00"/>
    <d v="2014-07-14T00:00:00"/>
    <x v="1"/>
  </r>
  <r>
    <x v="0"/>
    <s v="00002522"/>
    <s v="1001166"/>
    <s v="Hymovitz,Marc"/>
    <s v="Marc Hymovitz"/>
    <s v="Massachusetts Government Relations Director"/>
    <s v="MA HOME-Signature Framingham"/>
    <s v="Sherman,William M"/>
    <s v="Managing Dir, Govt Relations"/>
    <s v="Sherman,William M"/>
    <s v="Managing Dir, Govt Relations"/>
    <s v="Hull,Paul E"/>
    <s v="VP Regional Advocacy"/>
    <s v="C01D02S05"/>
    <s v="CAN Hope Region Advocacy Ops"/>
    <s v="C01D02"/>
    <s v="CAN Field Advocacy Operations"/>
    <s v="C01D02"/>
    <x v="0"/>
    <s v="MA901"/>
    <s v="120"/>
    <s v="1046372"/>
    <s v="00004343"/>
    <s v="1046372"/>
    <s v="1013361"/>
    <s v="00012924"/>
    <s v="Marc.Hymovitz@cancer.org"/>
    <s v="bill.sherman@cancer.org"/>
    <s v="91X001"/>
    <x v="0"/>
    <x v="0"/>
    <s v="Administrative"/>
    <s v="E3"/>
    <s v="Direct Lobbying (ACS CAN)"/>
    <d v="2007-01-15T00:00:00"/>
    <m/>
    <d v="2007-01-15T00:00:00"/>
    <d v="2007-01-15T00:00:00"/>
    <x v="1"/>
  </r>
  <r>
    <x v="0"/>
    <s v="00005173"/>
    <s v="1011779"/>
    <s v="Johnson,Betty E"/>
    <s v="Beth Johnson"/>
    <s v="South Carolina Government Relations Director"/>
    <s v="SC HOME-Signature Columbia"/>
    <s v="Hoctor,John C"/>
    <s v="Managing Dir, Govt Relations"/>
    <s v="Hoctor,John C"/>
    <s v="Managing Dir, Govt Relations"/>
    <s v="Hull,Paul E"/>
    <s v="VP Regional Advocacy"/>
    <s v="C01D02S05"/>
    <s v="CAN Hope Region Advocacy Ops"/>
    <s v="C01D02"/>
    <s v="CAN Field Advocacy Operations"/>
    <s v="C01D02"/>
    <x v="0"/>
    <s v="SC903"/>
    <s v="90"/>
    <s v="1014397"/>
    <s v="00010460"/>
    <s v="1014397"/>
    <s v="1013361"/>
    <s v="00012924"/>
    <s v="Beth.Johnson@cancer.org"/>
    <s v="John.Hoctor@cancer.org"/>
    <s v="91X001"/>
    <x v="0"/>
    <x v="0"/>
    <s v="Administrative"/>
    <s v="E3"/>
    <s v="Direct Lobbying (ACS CAN)"/>
    <d v="2006-01-23T00:00:00"/>
    <m/>
    <d v="2006-01-23T00:00:00"/>
    <d v="2006-01-23T00:00:00"/>
    <x v="1"/>
  </r>
  <r>
    <x v="0"/>
    <s v="00002404"/>
    <s v="1034110"/>
    <s v="Johnson,Bryte"/>
    <s v="Bryte Johnson"/>
    <s v="Connecticut Government Relations Director"/>
    <s v="CT Hartford"/>
    <s v="Sherman,William M"/>
    <s v="Managing Dir, Govt Relations"/>
    <s v="Sherman,William M"/>
    <s v="Managing Dir, Govt Relations"/>
    <s v="Hull,Paul E"/>
    <s v="VP Regional Advocacy"/>
    <s v="C01D02S05"/>
    <s v="CAN Hope Region Advocacy Ops"/>
    <s v="C01D02"/>
    <s v="CAN Field Advocacy Operations"/>
    <s v="C01D02"/>
    <x v="0"/>
    <s v="CT001"/>
    <s v="110"/>
    <s v="1046372"/>
    <s v="00004343"/>
    <s v="1046372"/>
    <s v="1013361"/>
    <s v="00012924"/>
    <s v="bryte.johnson@cancer.org"/>
    <s v="bill.sherman@cancer.org"/>
    <s v="91X001"/>
    <x v="0"/>
    <x v="0"/>
    <s v="Administrative"/>
    <s v="E3"/>
    <s v="Direct Lobbying (ACS CAN)"/>
    <d v="2007-08-13T00:00:00"/>
    <m/>
    <d v="2007-08-13T00:00:00"/>
    <d v="2007-08-13T00:00:00"/>
    <x v="1"/>
  </r>
  <r>
    <x v="0"/>
    <s v="00011997"/>
    <s v="1020954"/>
    <s v="Johnson,Greta"/>
    <s v="Greta Johnson"/>
    <s v="Wisconsin Grassroots Manager"/>
    <s v="WI Madison"/>
    <s v="Sahli,Sara E"/>
    <s v="WI Govt Relations Dir"/>
    <s v="Sahli,Sara E"/>
    <s v="WI Govt Relations Dir"/>
    <s v="Mannetter,Sara W"/>
    <s v="Managing Dir, Govt Relations"/>
    <s v="C01D02S04"/>
    <s v="CAN Cure Region Advocacy Ops"/>
    <s v="C01D02"/>
    <s v="CAN Field Advocacy Operations"/>
    <s v="C01D02"/>
    <x v="0"/>
    <s v="WI006"/>
    <s v="100"/>
    <s v="1030409"/>
    <s v="00012070"/>
    <s v="1030409"/>
    <s v="1020611"/>
    <s v="00012100"/>
    <s v="Greta.Johnson@cancer.org"/>
    <s v="Sara.Sahli@cancer.org"/>
    <s v="91X010"/>
    <x v="0"/>
    <x v="0"/>
    <s v="Administrative"/>
    <s v="E1"/>
    <s v="Grassroots Advocacy (ACS CAN)"/>
    <d v="2006-06-12T00:00:00"/>
    <m/>
    <d v="2006-06-12T00:00:00"/>
    <d v="2006-06-12T00:00:00"/>
    <x v="1"/>
  </r>
  <r>
    <x v="0"/>
    <s v="00007170"/>
    <s v="1051473"/>
    <s v="Johnson,Randy H"/>
    <s v="Randy Johnson"/>
    <s v="Idaho Grassroots Manager"/>
    <s v="ID HOME-No Signature Address"/>
    <s v="Vawter,Theresa M"/>
    <s v="ID Govt Relations Dir"/>
    <s v="Vawter,Theresa M"/>
    <s v="ID Govt Relations Dir"/>
    <s v="Cavener,Lucas"/>
    <s v="Managing Dir, Govt Relations"/>
    <s v="C01D02S04"/>
    <s v="CAN Cure Region Advocacy Ops"/>
    <s v="C01D02"/>
    <s v="CAN Field Advocacy Operations"/>
    <s v="C01D02"/>
    <x v="0"/>
    <s v="IDXXX"/>
    <s v="90"/>
    <s v="1051318"/>
    <s v="00007165"/>
    <s v="1051318"/>
    <s v="1048194"/>
    <s v="00006614"/>
    <s v="Randy.Johnson@cancer.org"/>
    <s v="Theresa.Vawter@cancer.org"/>
    <s v="91X010"/>
    <x v="0"/>
    <x v="0"/>
    <s v="Administrative"/>
    <s v="E1"/>
    <s v="Grassroots Advocacy (ACS CAN)"/>
    <d v="2020-01-21T00:00:00"/>
    <m/>
    <d v="2020-01-21T00:00:00"/>
    <d v="2020-01-21T00:00:00"/>
    <x v="1"/>
  </r>
  <r>
    <x v="0"/>
    <s v="79000062"/>
    <s v="1050415"/>
    <s v="Kalmer,Emily P"/>
    <s v="Emily Kalmer"/>
    <s v="Missouri Government Relations Director"/>
    <s v="MO St. Louis"/>
    <s v="Sharp,James A"/>
    <s v="Managing Dir, Govt Relations"/>
    <s v="Sharp,James A"/>
    <s v="Managing Dir, Govt Relations"/>
    <s v="Anderson,Mark R"/>
    <s v="VP, Regional Advocacy"/>
    <s v="C01D02S04"/>
    <s v="CAN Cure Region Advocacy Ops"/>
    <s v="C01D02"/>
    <s v="CAN Field Advocacy Operations"/>
    <s v="C01D02"/>
    <x v="0"/>
    <s v="MO004"/>
    <s v="100"/>
    <s v="1011053"/>
    <s v="00011114"/>
    <s v="1011053"/>
    <s v="1049083"/>
    <s v="00012922"/>
    <s v="Emily.Kalmer@cancer.org"/>
    <s v="James.Sharp@cancer.org"/>
    <s v="91X001"/>
    <x v="0"/>
    <x v="0"/>
    <s v="Administrative"/>
    <s v="E3"/>
    <s v="Direct Lobbying (ACS CAN)"/>
    <d v="2018-07-23T00:00:00"/>
    <m/>
    <d v="2018-07-23T00:00:00"/>
    <d v="2018-07-23T00:00:00"/>
    <x v="1"/>
  </r>
  <r>
    <x v="0"/>
    <s v="79000419"/>
    <s v="1024474"/>
    <s v="Kamm,Katrina E"/>
    <s v="Kay Kamm"/>
    <s v="Texas Grassroots Manager"/>
    <s v="TX Coppell"/>
    <s v="Gray,James"/>
    <s v="Managing Dir, Govt Relations"/>
    <s v="Gray,James"/>
    <s v="Managing Dir, Govt Relations"/>
    <s v="Hull,Paul E"/>
    <s v="VP Regional Advocacy"/>
    <s v="C01D02S05"/>
    <s v="CAN Hope Region Advocacy Ops"/>
    <s v="C01D02"/>
    <s v="CAN Field Advocacy Operations"/>
    <s v="C01D02"/>
    <x v="0"/>
    <s v="TX003"/>
    <s v="105"/>
    <s v="1000109"/>
    <s v="79000007"/>
    <s v="1000109"/>
    <s v="1013361"/>
    <s v="00012924"/>
    <s v="Kay.Kamm@cancer.org"/>
    <s v="James.Gray@cancer.org"/>
    <s v="91X002"/>
    <x v="0"/>
    <x v="0"/>
    <s v="Administrative"/>
    <s v="E2"/>
    <s v="Grassroots Advocacy (ACS CAN)"/>
    <d v="2004-07-19T00:00:00"/>
    <m/>
    <d v="2004-07-19T00:00:00"/>
    <d v="2005-12-05T00:00:00"/>
    <x v="1"/>
  </r>
  <r>
    <x v="0"/>
    <s v="00004416"/>
    <s v="1046615"/>
    <s v="Kaplan,Marc"/>
    <s v="Marc Kaplan"/>
    <s v="Senior Regional Media Advocacy Manager"/>
    <s v="NY Albany"/>
    <s v="Herting,Amber N"/>
    <s v="Dir, Region Media Advocacy"/>
    <s v="Herting,Amber N"/>
    <s v="Dir, Region Media Advocacy"/>
    <s v="Hull,Paul E"/>
    <s v="VP Regional Advocacy"/>
    <s v="C01D02S05"/>
    <s v="CAN Hope Region Advocacy Ops"/>
    <s v="C01D02"/>
    <s v="CAN Field Advocacy Operations"/>
    <s v="C01D02"/>
    <x v="0"/>
    <s v="NY010"/>
    <s v="100"/>
    <s v="1046602"/>
    <s v="00019798"/>
    <s v="1046602"/>
    <s v="1013361"/>
    <s v="00012924"/>
    <s v="marc.kaplan@cancer.org"/>
    <s v="amber.herting@cancer.org"/>
    <s v="91X009"/>
    <x v="0"/>
    <x v="0"/>
    <s v="Administrative"/>
    <s v="E2"/>
    <s v="Communications"/>
    <d v="2014-08-04T00:00:00"/>
    <m/>
    <d v="2014-08-04T00:00:00"/>
    <d v="2014-08-04T00:00:00"/>
    <x v="1"/>
  </r>
  <r>
    <x v="0"/>
    <s v="00010659"/>
    <s v="1048023"/>
    <s v="Keck,Robert M"/>
    <s v="Michael Keck"/>
    <s v="Arkansas Government Relations Director"/>
    <s v="AR Little Rock"/>
    <s v="Gray,James"/>
    <s v="Managing Dir, Govt Relations"/>
    <s v="Gray,James"/>
    <s v="Managing Dir, Govt Relations"/>
    <s v="Hull,Paul E"/>
    <s v="VP Regional Advocacy"/>
    <s v="C01D02S05"/>
    <s v="CAN Hope Region Advocacy Ops"/>
    <s v="C01D02"/>
    <s v="CAN Field Advocacy Operations"/>
    <s v="C01D02"/>
    <x v="0"/>
    <s v="AR001"/>
    <s v="90"/>
    <s v="1000109"/>
    <s v="79000007"/>
    <s v="1000109"/>
    <s v="1013361"/>
    <s v="00012924"/>
    <s v="Michael.Keck@cancer.org"/>
    <s v="James.Gray@cancer.org"/>
    <s v="91X001"/>
    <x v="0"/>
    <x v="0"/>
    <s v="Administrative"/>
    <s v="E3"/>
    <s v="Direct Lobbying (ACS CAN)"/>
    <d v="2015-10-26T00:00:00"/>
    <m/>
    <d v="2015-10-26T00:00:00"/>
    <d v="2015-10-26T00:00:00"/>
    <x v="1"/>
  </r>
  <r>
    <x v="0"/>
    <s v="00007812"/>
    <s v="1046900"/>
    <s v="Kemp,Mary Elizabeth"/>
    <s v="Mary Kemp"/>
    <s v="Northern California Grassroots Manager"/>
    <s v="CA Alameda"/>
    <s v="Grand-Lejano,Jennifer E"/>
    <s v="Northern CA Govt Relations Dir"/>
    <s v="Grand-Lejano,Jennifer E"/>
    <s v="Northern CA Govt Relations Dir"/>
    <s v="Knox,James K"/>
    <s v="Managing Dir, Govt Relations"/>
    <s v="C01D02S04"/>
    <s v="CAN Cure Region Advocacy Ops"/>
    <s v="C01D02"/>
    <s v="CAN Field Advocacy Operations"/>
    <s v="C01D02"/>
    <x v="0"/>
    <s v="CA001"/>
    <s v="125"/>
    <s v="1051041"/>
    <s v="00008213"/>
    <s v="1051041"/>
    <s v="1006776"/>
    <s v="00007852"/>
    <s v="Mary.Kemp@cancer.org"/>
    <s v="Jen.GrandLejano@cancer.org"/>
    <s v="91X002"/>
    <x v="0"/>
    <x v="0"/>
    <s v="Administrative"/>
    <s v="E2"/>
    <s v="Grassroots Advocacy (ACS CAN)"/>
    <d v="2014-10-13T00:00:00"/>
    <m/>
    <d v="2014-10-13T00:00:00"/>
    <d v="2014-10-13T00:00:00"/>
    <x v="1"/>
  </r>
  <r>
    <x v="0"/>
    <s v="00003522"/>
    <s v="1000311"/>
    <s v="Kibbe,Gwendolyn S"/>
    <s v="Gwendolyn Stewart"/>
    <s v="Tobacco Coalition Director"/>
    <s v="MA HOME-Signature Boston"/>
    <s v="Hymovitz,Marc"/>
    <s v="MA Govt Relations Dir"/>
    <s v="Hymovitz,Marc"/>
    <s v="MA Govt Relations Dir"/>
    <s v="Sherman,William M"/>
    <s v="Managing Dir, Govt Relations"/>
    <s v="C01D02S05"/>
    <s v="CAN Hope Region Advocacy Ops"/>
    <s v="C01D02"/>
    <s v="CAN Field Advocacy Operations"/>
    <s v="C01D02"/>
    <x v="0"/>
    <s v="MA913"/>
    <s v="115"/>
    <s v="1001166"/>
    <s v="00002522"/>
    <s v="1001166"/>
    <s v="1046372"/>
    <s v="00004343"/>
    <s v="Gwendolyn.Stewart@cancer.org"/>
    <s v="Marc.Hymovitz@cancer.org"/>
    <s v="91G011"/>
    <x v="0"/>
    <x v="1"/>
    <s v="Administrative"/>
    <s v="E2"/>
    <s v="Grassroots Advocacy (ACS CAN)"/>
    <d v="2000-04-10T00:00:00"/>
    <d v="2017-05-08T00:00:00"/>
    <m/>
    <m/>
    <x v="1"/>
  </r>
  <r>
    <x v="0"/>
    <s v="00017459"/>
    <s v="1046471"/>
    <s v="Kline,Natalie"/>
    <s v="Natalie Kline"/>
    <s v="Florida Grassroots Manager"/>
    <s v="FL Fort Lauderdale"/>
    <s v="[Vacant]"/>
    <m/>
    <s v="Hull,Paul E"/>
    <s v="VP Regional Advocacy"/>
    <s v="Hull,Paul E"/>
    <s v="VP Regional Advocacy"/>
    <s v="C01D02S05"/>
    <s v="CAN Hope Region Advocacy Ops"/>
    <s v="C01D02"/>
    <s v="CAN Field Advocacy Operations"/>
    <s v="C01D02"/>
    <x v="0"/>
    <s v="FL010"/>
    <s v="100"/>
    <m/>
    <s v="00001692"/>
    <s v="1013361"/>
    <s v="1013361"/>
    <s v="00012924"/>
    <s v="natalie.kline@cancer.org"/>
    <m/>
    <s v="91X010"/>
    <x v="0"/>
    <x v="0"/>
    <s v="Administrative"/>
    <s v="E1"/>
    <s v="Grassroots Advocacy (ACS CAN)"/>
    <d v="2014-07-09T00:00:00"/>
    <m/>
    <d v="2014-07-09T00:00:00"/>
    <d v="2014-07-09T00:00:00"/>
    <x v="1"/>
  </r>
  <r>
    <x v="0"/>
    <s v="00007852"/>
    <s v="1006776"/>
    <s v="Knox,James K"/>
    <s v="Jim Knox"/>
    <s v="Managing Director, Government Relations"/>
    <s v="CA Sacramento, J St"/>
    <s v="Anderson,Mark R"/>
    <s v="VP, Regional Advocacy"/>
    <s v="Anderson,Mark R"/>
    <s v="VP, Regional Advocacy"/>
    <s v="Brown,Marissa P"/>
    <s v="SVP, State &amp; Local Advocacy"/>
    <s v="C01D02S04"/>
    <s v="CAN Cure Region Advocacy Ops"/>
    <s v="C01D02"/>
    <s v="CAN Field Advocacy Operations"/>
    <s v="C01D02"/>
    <x v="0"/>
    <s v="CA027"/>
    <s v="110"/>
    <s v="1049083"/>
    <s v="00012922"/>
    <s v="1049083"/>
    <s v="1049214"/>
    <s v="00018839"/>
    <s v="Jim.Knox@cancer.org"/>
    <s v="Mark.Anderson@cancer.org"/>
    <s v="91EX74"/>
    <x v="0"/>
    <x v="0"/>
    <s v="Administrative"/>
    <s v="L2"/>
    <s v="Grassroots Advocacy (ACS CAN)"/>
    <d v="2004-05-20T00:00:00"/>
    <m/>
    <d v="2004-05-20T00:00:00"/>
    <d v="2004-05-20T00:00:00"/>
    <x v="1"/>
  </r>
  <r>
    <x v="0"/>
    <s v="00007163"/>
    <s v="1030294"/>
    <s v="Knuth,Deborah J."/>
    <s v="Deb Knuth"/>
    <s v="North Dakota Government Relations Director"/>
    <s v="SD HOME-No Signature Address"/>
    <s v="Mannetter,Sara W"/>
    <s v="Managing Dir, Govt Relations"/>
    <s v="Mannetter,Sara W"/>
    <s v="Managing Dir, Govt Relations"/>
    <s v="Anderson,Mark R"/>
    <s v="VP, Regional Advocacy"/>
    <s v="C01D02S04"/>
    <s v="CAN Cure Region Advocacy Ops"/>
    <s v="C01D02"/>
    <s v="CAN Field Advocacy Operations"/>
    <s v="C01D02"/>
    <x v="0"/>
    <s v="NDXXX"/>
    <s v="95"/>
    <s v="1020611"/>
    <s v="00012100"/>
    <s v="1020611"/>
    <s v="1049083"/>
    <s v="00012922"/>
    <s v="Deb.Knuth@cancer.org"/>
    <s v="Sara.Mannetter@cancer.org"/>
    <s v="91X001"/>
    <x v="0"/>
    <x v="0"/>
    <s v="Administrative"/>
    <s v="E3"/>
    <s v="Direct Lobbying (ACS CAN)"/>
    <d v="2001-10-26T00:00:00"/>
    <m/>
    <d v="2001-10-26T00:00:00"/>
    <d v="2001-10-26T00:00:00"/>
    <x v="1"/>
  </r>
  <r>
    <x v="0"/>
    <s v="00001694"/>
    <s v="1050261"/>
    <s v="Konanur,Priyanka C"/>
    <s v="Priyanka Konanur"/>
    <s v="Advocacy Coordinator"/>
    <s v="DC Washington DC"/>
    <s v="Brown,Marissa P"/>
    <s v="SVP, State &amp; Local Advocacy"/>
    <s v="Brown,Marissa P"/>
    <s v="SVP, State &amp; Local Advocacy"/>
    <s v="Lacasse,Lisa A"/>
    <s v="President, ACS CAN"/>
    <s v="C01D02S05"/>
    <s v="CAN Hope Region Advocacy Ops"/>
    <s v="C01D02"/>
    <s v="CAN Field Advocacy Operations"/>
    <s v="C01D02"/>
    <x v="0"/>
    <s v="DC001"/>
    <s v="115"/>
    <s v="1049214"/>
    <s v="00018839"/>
    <s v="1049214"/>
    <s v="1000336"/>
    <s v="00000661"/>
    <s v="Priyanka.Konanur@cancer.org"/>
    <s v="Marissa.Brown@cancer.org"/>
    <s v="91S002"/>
    <x v="0"/>
    <x v="0"/>
    <s v="Nonexempt"/>
    <s v="S2"/>
    <s v="Supt Svcs (Field)"/>
    <d v="2018-05-16T00:00:00"/>
    <m/>
    <d v="2018-05-16T00:00:00"/>
    <d v="2018-05-16T00:00:00"/>
    <x v="1"/>
  </r>
  <r>
    <x v="0"/>
    <s v="00019800"/>
    <s v="1050279"/>
    <s v="Krenrich,Stephanie L"/>
    <s v="Stephanie Krenrich"/>
    <s v="Director, Federal Relations"/>
    <s v="DC Washington DC"/>
    <s v="Brooks-Coley,Okeysha Y"/>
    <s v="VP, Federal Advocacy &amp; Strateg"/>
    <s v="Brooks-Coley,Okeysha Y"/>
    <s v="VP, Federal Advocacy &amp; Strateg"/>
    <s v="Lacasse,Lisa A"/>
    <s v="President, ACS CAN"/>
    <s v="C01D08"/>
    <s v="CAN Federal Advocacy"/>
    <s v="C01D08"/>
    <s v="CAN Federal Advocacy"/>
    <s v="C01D08"/>
    <x v="1"/>
    <s v="DC001"/>
    <s v="115"/>
    <s v="1009656"/>
    <s v="00002775"/>
    <s v="1009656"/>
    <s v="1000336"/>
    <s v="00000661"/>
    <s v="Stephanie.Krenrich@cancer.org"/>
    <s v="keysha.brooks-coley@cancer.org"/>
    <s v="91EX42"/>
    <x v="0"/>
    <x v="0"/>
    <s v="Administrative"/>
    <s v="E4"/>
    <s v="Direct Lobbying (ACS CAN)"/>
    <d v="2018-05-21T00:00:00"/>
    <m/>
    <d v="2018-05-21T00:00:00"/>
    <d v="2018-05-21T00:00:00"/>
    <x v="1"/>
  </r>
  <r>
    <x v="0"/>
    <s v="00012205"/>
    <s v="1050518"/>
    <s v="Krueger,Kendra L"/>
    <s v="Kendra Krueger"/>
    <s v="South Dakota Grassroots Manager"/>
    <s v="SD Sioux Falls"/>
    <s v="Benson,David W"/>
    <s v="SD &amp; NE Govt Relations Dir"/>
    <s v="Benson,David W"/>
    <s v="SD &amp; NE Govt Relations Dir"/>
    <s v="Mannetter,Sara W"/>
    <s v="Managing Dir, Govt Relations"/>
    <s v="C01D02S04"/>
    <s v="CAN Cure Region Advocacy Ops"/>
    <s v="C01D02"/>
    <s v="CAN Field Advocacy Operations"/>
    <s v="C01D02"/>
    <x v="0"/>
    <s v="SD003"/>
    <s v="90"/>
    <s v="1047043"/>
    <s v="00012176"/>
    <s v="1047043"/>
    <s v="1020611"/>
    <s v="00012100"/>
    <s v="Kendra.Krueger@cancer.org"/>
    <s v="davidw.benson@cancer.org"/>
    <s v="91X010"/>
    <x v="0"/>
    <x v="0"/>
    <s v="Administrative"/>
    <s v="E1"/>
    <s v="Grassroots Advocacy (ACS CAN)"/>
    <d v="2018-09-17T00:00:00"/>
    <m/>
    <d v="2018-09-17T00:00:00"/>
    <d v="2018-09-17T00:00:00"/>
    <x v="1"/>
  </r>
  <r>
    <x v="0"/>
    <s v="00000661"/>
    <s v="1000336"/>
    <s v="Lacasse,Lisa A"/>
    <s v="Lisa A. Lacasse"/>
    <s v="President, ACS CAN"/>
    <s v="DC Washington DC"/>
    <s v="Kim,Jung Hwa"/>
    <s v="Chief Operating Officer"/>
    <s v="Kim,Jung Hwa"/>
    <s v="Chief Operating Officer"/>
    <s v="Reedy,Gary M"/>
    <s v="Chief Executive Officer"/>
    <s v="C01D01"/>
    <s v="CAN Office of the President"/>
    <s v="C01D01"/>
    <s v="CAN Office of the President"/>
    <s v="C01D01"/>
    <x v="4"/>
    <s v="DC001"/>
    <s v="100"/>
    <s v="1015131"/>
    <s v="00020144"/>
    <s v="1015131"/>
    <s v="1047407"/>
    <s v="00000731"/>
    <s v="Lisa.Lacasse@cancer.org"/>
    <s v="Kris.Kim@cancer.org"/>
    <s v="91EX55"/>
    <x v="0"/>
    <x v="0"/>
    <s v="Executive"/>
    <s v="L5"/>
    <s v="Leadership"/>
    <d v="2007-11-30T00:00:00"/>
    <m/>
    <d v="2007-11-30T00:00:00"/>
    <d v="2007-11-30T00:00:00"/>
    <x v="1"/>
  </r>
  <r>
    <x v="0"/>
    <s v="00017972"/>
    <s v="1046730"/>
    <s v="Larson,Brittany R"/>
    <s v="Brittany Larson"/>
    <s v="Senior Digital Campaigns Manager"/>
    <s v="DC Washington DC"/>
    <s v="Rubenstein,Brian M"/>
    <s v="Sr Dir, Online &amp; Digital Strat"/>
    <s v="Rubenstein,Brian M"/>
    <s v="Sr Dir, Online &amp; Digital Strat"/>
    <s v="Brown,Marissa P"/>
    <s v="SVP, State &amp; Local Advocacy"/>
    <s v="C01D07S04"/>
    <s v="CAN Grassroots Strategy"/>
    <s v="C01D07"/>
    <s v="CAN Strategy &amp; Operations"/>
    <s v="C01D07"/>
    <x v="2"/>
    <s v="DC001"/>
    <s v="115"/>
    <s v="1009646"/>
    <s v="00003270"/>
    <s v="1009646"/>
    <s v="1049214"/>
    <s v="00018839"/>
    <s v="brittany.larson@cancer.org"/>
    <s v="Brian.Rubenstein@cancer.org"/>
    <s v="91X011"/>
    <x v="0"/>
    <x v="0"/>
    <s v="Administrative"/>
    <s v="E3"/>
    <s v="Grassroots Advocacy (ACS CAN)"/>
    <d v="2014-08-26T00:00:00"/>
    <m/>
    <d v="2014-08-26T00:00:00"/>
    <d v="2014-08-26T00:00:00"/>
    <x v="1"/>
  </r>
  <r>
    <x v="0"/>
    <s v="00009930"/>
    <s v="1007168"/>
    <s v="Lopez,Margaret M."/>
    <s v="Sr. Maggie Lopez"/>
    <s v="New Jersey Grassroots Manager"/>
    <s v="NJ Trenton"/>
    <s v="Mayo,Rachel"/>
    <s v="Dir, Grassroots-NY &amp; NJ"/>
    <s v="Mayo,Rachel"/>
    <s v="Dir, Grassroots-NY &amp; NJ"/>
    <s v="Hart,Julianne"/>
    <s v="Sr Dir, Govt Relations-NY"/>
    <s v="C01D02S05"/>
    <s v="CAN Hope Region Advocacy Ops"/>
    <s v="C01D02"/>
    <s v="CAN Field Advocacy Operations"/>
    <s v="C01D02"/>
    <x v="0"/>
    <s v="NJ010"/>
    <s v="115"/>
    <s v="1008685"/>
    <s v="00019901"/>
    <s v="1008685"/>
    <s v="1047762"/>
    <s v="00004346"/>
    <s v="maggie.lopez@cancer.org"/>
    <s v="Rachel.Mayo@cancer.org"/>
    <s v="91X010"/>
    <x v="0"/>
    <x v="0"/>
    <s v="Administrative"/>
    <s v="E1"/>
    <s v="Grassroots Advocacy (ACS CAN)"/>
    <d v="1990-01-01T00:00:00"/>
    <m/>
    <d v="1988-10-03T00:00:00"/>
    <d v="1988-10-03T00:00:00"/>
    <x v="1"/>
  </r>
  <r>
    <x v="0"/>
    <s v="00017235"/>
    <s v="1048759"/>
    <s v="Lynch,Adrienne M"/>
    <s v="Adrienne M. Lynch"/>
    <s v="Senior Regional Media Advocacy Manager"/>
    <s v="TX Houston"/>
    <s v="Herting,Amber N"/>
    <s v="Dir, Region Media Advocacy"/>
    <s v="Herting,Amber N"/>
    <s v="Dir, Region Media Advocacy"/>
    <s v="Hull,Paul E"/>
    <s v="VP Regional Advocacy"/>
    <s v="C01D02S05"/>
    <s v="CAN Hope Region Advocacy Ops"/>
    <s v="C01D02"/>
    <s v="CAN Field Advocacy Operations"/>
    <s v="C01D02"/>
    <x v="0"/>
    <s v="TX022"/>
    <s v="105"/>
    <s v="1046602"/>
    <s v="00019798"/>
    <s v="1046602"/>
    <s v="1013361"/>
    <s v="00012924"/>
    <s v="adrienne.lynch@cancer.org"/>
    <s v="amber.herting@cancer.org"/>
    <s v="91X009"/>
    <x v="0"/>
    <x v="0"/>
    <s v="Administrative"/>
    <s v="E2"/>
    <s v="Communications"/>
    <d v="2016-07-20T00:00:00"/>
    <m/>
    <d v="2016-07-20T00:00:00"/>
    <d v="2016-07-20T00:00:00"/>
    <x v="1"/>
  </r>
  <r>
    <x v="0"/>
    <s v="00007844"/>
    <s v="1034306"/>
    <s v="Lyons,Spencer R"/>
    <s v="Spencer Lyons"/>
    <s v="Los Angeles Grassroots Manager"/>
    <s v="CA Culver City"/>
    <s v="Castro,Primitivo J"/>
    <s v="Los Angeles Govt Relations Dir"/>
    <s v="Castro,Primitivo J"/>
    <s v="Los Angeles Govt Relations Dir"/>
    <s v="Knox,James K"/>
    <s v="Managing Dir, Govt Relations"/>
    <s v="C01D02S04"/>
    <s v="CAN Cure Region Advocacy Ops"/>
    <s v="C01D02"/>
    <s v="CAN Field Advocacy Operations"/>
    <s v="C01D02"/>
    <x v="0"/>
    <s v="CA010"/>
    <s v="115"/>
    <s v="1046986"/>
    <s v="00017463"/>
    <s v="1046986"/>
    <s v="1006776"/>
    <s v="00007852"/>
    <s v="Spencer.Lyons@cancer.org"/>
    <s v="primo.castro@cancer.org"/>
    <s v="91X002"/>
    <x v="0"/>
    <x v="0"/>
    <s v="Administrative"/>
    <s v="E2"/>
    <s v="Grassroots Advocacy (ACS CAN)"/>
    <d v="1998-08-10T00:00:00"/>
    <m/>
    <d v="1998-08-10T00:00:00"/>
    <d v="1998-08-10T00:00:00"/>
    <x v="1"/>
  </r>
  <r>
    <x v="0"/>
    <s v="00012100"/>
    <s v="1020611"/>
    <s v="Mannetter,Sara W"/>
    <s v="Sara Mannetter"/>
    <s v="Managing Director, Government Relations"/>
    <s v="WI HOME-No Signature Address"/>
    <s v="Anderson,Mark R"/>
    <s v="VP, Regional Advocacy"/>
    <s v="Anderson,Mark R"/>
    <s v="VP, Regional Advocacy"/>
    <s v="Brown,Marissa P"/>
    <s v="SVP, State &amp; Local Advocacy"/>
    <s v="C01D02S04"/>
    <s v="CAN Cure Region Advocacy Ops"/>
    <s v="C01D02"/>
    <s v="CAN Field Advocacy Operations"/>
    <s v="C01D02"/>
    <x v="0"/>
    <s v="WIXXX"/>
    <s v="95"/>
    <s v="1049083"/>
    <s v="00012922"/>
    <s v="1049083"/>
    <s v="1049214"/>
    <s v="00018839"/>
    <s v="Sara.Mannetter@cancer.org"/>
    <s v="Mark.Anderson@cancer.org"/>
    <s v="91EX74"/>
    <x v="0"/>
    <x v="0"/>
    <s v="Administrative"/>
    <s v="L2"/>
    <s v="Grassroots Advocacy (ACS CAN)"/>
    <d v="2000-05-15T00:00:00"/>
    <m/>
    <d v="2000-05-15T00:00:00"/>
    <d v="2000-05-15T00:00:00"/>
    <x v="1"/>
  </r>
  <r>
    <x v="0"/>
    <s v="00006330"/>
    <s v="1006424"/>
    <s v="Martin,Jeffrey A"/>
    <s v="Jeff Martin"/>
    <s v="Strategic Director, Advocacy Training &amp; Operations"/>
    <s v="DC Washington DC"/>
    <s v="Lacasse,Lisa A"/>
    <s v="President, ACS CAN"/>
    <s v="Lacasse,Lisa A"/>
    <s v="President, ACS CAN"/>
    <s v="Kim,Jung Hwa"/>
    <s v="Chief Operating Officer"/>
    <s v="C01D07S05"/>
    <s v="CAN Advocacy Admin &amp; Training"/>
    <s v="C01D07"/>
    <s v="CAN Strategy &amp; Operations"/>
    <s v="C01D07"/>
    <x v="2"/>
    <s v="DC001"/>
    <s v="115"/>
    <s v="1000336"/>
    <s v="00000661"/>
    <s v="1000336"/>
    <s v="1015131"/>
    <s v="00020144"/>
    <s v="jeff.martin@cancer.org"/>
    <s v="Lisa.Lacasse@cancer.org"/>
    <s v="91EX64"/>
    <x v="0"/>
    <x v="0"/>
    <s v="Executive"/>
    <s v="L1"/>
    <s v="Leadership"/>
    <d v="2006-07-10T00:00:00"/>
    <m/>
    <d v="2006-07-10T00:00:00"/>
    <d v="2006-07-10T00:00:00"/>
    <x v="1"/>
  </r>
  <r>
    <x v="0"/>
    <s v="00019901"/>
    <s v="1008685"/>
    <s v="Mayo,Rachel"/>
    <s v="Rachel Mayo"/>
    <s v="Director, Grassroots - New York &amp; New Jersey"/>
    <s v="PA Pittsburgh"/>
    <s v="Hart,Julianne"/>
    <s v="Sr Dir, Govt Relations-NY"/>
    <s v="Hart,Julianne"/>
    <s v="Sr Dir, Govt Relations-NY"/>
    <s v="Sherman,William M"/>
    <s v="Managing Dir, Govt Relations"/>
    <s v="C01D02S05"/>
    <s v="CAN Hope Region Advocacy Ops"/>
    <s v="C01D02"/>
    <s v="CAN Field Advocacy Operations"/>
    <s v="C01D02"/>
    <x v="0"/>
    <s v="PA023"/>
    <s v="100"/>
    <s v="1047762"/>
    <s v="00004346"/>
    <s v="1047762"/>
    <s v="1046372"/>
    <s v="00004343"/>
    <s v="Rachel.Mayo@cancer.org"/>
    <s v="Julie.Hart@cancer.org"/>
    <s v="91M002"/>
    <x v="0"/>
    <x v="0"/>
    <s v="Administrative"/>
    <s v="M3"/>
    <s v="Grassroots Advocacy (ACS CAN)"/>
    <d v="2001-02-23T00:00:00"/>
    <m/>
    <d v="2001-02-23T00:00:00"/>
    <d v="2001-02-23T00:00:00"/>
    <x v="1"/>
  </r>
  <r>
    <x v="0"/>
    <s v="00005194"/>
    <s v="1051405"/>
    <s v="Mazza,Marc A"/>
    <s v="Marc Mazza"/>
    <s v="North Carolina &amp; South Carolina Grassroots Manager"/>
    <s v="NC HOME-Signature Default"/>
    <s v="Bossert,Patricia A"/>
    <s v="Assoc Dir, GR &amp; Prog Intg"/>
    <s v="Bossert,Patricia A"/>
    <s v="Assoc Dir, GR &amp; Prog Intg"/>
    <s v="Clarke,Hillary G."/>
    <s v="Dir, Grassroots Organizing"/>
    <s v="C01D02S05"/>
    <s v="CAN Hope Region Advocacy Ops"/>
    <s v="C01D02"/>
    <s v="CAN Field Advocacy Operations"/>
    <s v="C01D02"/>
    <x v="0"/>
    <s v="NC999"/>
    <s v="90"/>
    <s v="1005984"/>
    <s v="00017393"/>
    <s v="1005984"/>
    <s v="1006476"/>
    <s v="00019796"/>
    <s v="Marc.Mazza@cancer.org"/>
    <s v="Patricia.Bossert@cancer.org"/>
    <s v="91X010"/>
    <x v="0"/>
    <x v="0"/>
    <s v="Administrative"/>
    <s v="E1"/>
    <s v="Grassroots Advocacy (ACS CAN)"/>
    <d v="2020-01-06T00:00:00"/>
    <m/>
    <d v="2020-01-06T00:00:00"/>
    <d v="2020-01-06T00:00:00"/>
    <x v="1"/>
  </r>
  <r>
    <x v="0"/>
    <s v="00013517"/>
    <s v="1002719"/>
    <s v="McMahon,Catherine"/>
    <s v="Katie (Catherine) McMahon"/>
    <s v="Principal, Policy Development - Prevention"/>
    <s v="DC Washington DC"/>
    <s v="Sloan,Kirsten A"/>
    <s v="Managing Director, Public Poli"/>
    <s v="Sloan,Kirsten A"/>
    <s v="Managing Director, Public Poli"/>
    <s v="Lacasse,Lisa A"/>
    <s v="President, ACS CAN"/>
    <s v="C01D07S03"/>
    <s v="CAN Public Policy Advocacy"/>
    <s v="C01D07"/>
    <s v="CAN Strategy &amp; Operations"/>
    <s v="C01D07"/>
    <x v="2"/>
    <s v="DC001"/>
    <s v="115"/>
    <s v="1045101"/>
    <s v="00013515"/>
    <s v="1045101"/>
    <s v="1000336"/>
    <s v="00000661"/>
    <s v="katie.mcmahon@cancer.org"/>
    <s v="kirsten.sloan@cancer.org"/>
    <s v="91EX75"/>
    <x v="0"/>
    <x v="0"/>
    <s v="Administrative"/>
    <s v="E4"/>
    <s v="Policy Dev/Emerg Iss (ACS CAN)"/>
    <d v="2006-10-23T00:00:00"/>
    <d v="2013-10-25T00:00:00"/>
    <d v="2010-04-12T00:00:00"/>
    <d v="2013-10-25T00:00:00"/>
    <x v="1"/>
  </r>
  <r>
    <x v="0"/>
    <s v="00007168"/>
    <s v="1050376"/>
    <s v="Medlar,Jodi N"/>
    <s v="Jodi Medlar"/>
    <s v="Montana Grassroots Manager"/>
    <s v="MT HOME-Signature Default"/>
    <s v="Nei,Kristin L"/>
    <s v="MT Govt Relations Dir"/>
    <s v="Nei,Kristin L"/>
    <s v="MT Govt Relations Dir"/>
    <s v="Cavener,Lucas"/>
    <s v="Managing Dir, Govt Relations"/>
    <s v="C01D02S04"/>
    <s v="CAN Cure Region Advocacy Ops"/>
    <s v="C01D02"/>
    <s v="CAN Field Advocacy Operations"/>
    <s v="C01D02"/>
    <x v="0"/>
    <s v="MT999"/>
    <s v="90"/>
    <s v="1031309"/>
    <s v="00007162"/>
    <s v="1031309"/>
    <s v="1048194"/>
    <s v="00006614"/>
    <s v="Jodi.Medlar@cancer.org"/>
    <s v="Kristin.Page.Nei@cancer.org"/>
    <s v="91X010"/>
    <x v="0"/>
    <x v="0"/>
    <s v="Administrative"/>
    <s v="E1"/>
    <s v="Grassroots Advocacy (ACS CAN)"/>
    <d v="2018-07-09T00:00:00"/>
    <m/>
    <d v="2018-07-09T00:00:00"/>
    <d v="2018-07-09T00:00:00"/>
    <x v="1"/>
  </r>
  <r>
    <x v="0"/>
    <s v="00000839"/>
    <s v="1027653"/>
    <s v="Miller,Allison"/>
    <s v="Allison Miller"/>
    <s v="Director, Media Advocacy"/>
    <s v="DC Washington DC"/>
    <s v="Crispino,Alissa B"/>
    <s v="VP, Media Advocacy &amp; Comm"/>
    <s v="Crispino,Alissa B"/>
    <s v="VP, Media Advocacy &amp; Comm"/>
    <s v="Lacasse,Lisa A"/>
    <s v="President, ACS CAN"/>
    <s v="C01D07S02"/>
    <s v="CAN Media Advocacy"/>
    <s v="C01D07"/>
    <s v="CAN Strategy &amp; Operations"/>
    <s v="C01D07"/>
    <x v="2"/>
    <s v="DC001"/>
    <s v="115"/>
    <s v="1017625"/>
    <s v="00000654"/>
    <s v="1017625"/>
    <s v="1000336"/>
    <s v="00000661"/>
    <s v="Allison.Miller@cancer.org"/>
    <s v="alissa.crispino@cancer.org"/>
    <s v="91X012"/>
    <x v="0"/>
    <x v="0"/>
    <s v="Administrative"/>
    <s v="E4"/>
    <s v="Communications"/>
    <d v="2007-10-01T00:00:00"/>
    <d v="2016-06-06T00:00:00"/>
    <d v="2008-01-31T00:00:00"/>
    <d v="2007-10-01T00:00:00"/>
    <x v="1"/>
  </r>
  <r>
    <x v="0"/>
    <s v="00007160"/>
    <s v="1050109"/>
    <s v="Miller,Audrey A"/>
    <s v="Audrey Miller"/>
    <s v="Oregon Grassroots Manager"/>
    <s v="OR Portland"/>
    <s v="Dunphy,James J"/>
    <s v="OR Govt Relations Dir"/>
    <s v="Cavener,Lucas"/>
    <s v="Managing Dir, Govt Relations"/>
    <s v="Cavener,Lucas"/>
    <s v="Managing Dir, Govt Relations"/>
    <s v="C01D02S04"/>
    <s v="CAN Cure Region Advocacy Ops"/>
    <s v="C01D02"/>
    <s v="CAN Field Advocacy Operations"/>
    <s v="C01D02"/>
    <x v="0"/>
    <s v="OR002"/>
    <s v="105"/>
    <s v="1051658"/>
    <s v="00007152"/>
    <s v="1048194"/>
    <s v="1048194"/>
    <s v="00006614"/>
    <s v="Audrey.Miller@cancer.org"/>
    <s v="Jamie.Dunphy@cancer.org"/>
    <s v="91X010"/>
    <x v="0"/>
    <x v="0"/>
    <s v="Administrative"/>
    <s v="E1"/>
    <s v="Grassroots Advocacy (ACS CAN)"/>
    <d v="2018-03-27T00:00:00"/>
    <m/>
    <d v="2018-03-27T00:00:00"/>
    <d v="2018-03-27T00:00:00"/>
    <x v="1"/>
  </r>
  <r>
    <x v="0"/>
    <s v="00000656"/>
    <s v="1041482"/>
    <s v="Miller,Citseko S"/>
    <s v="Citseko Staples"/>
    <s v="Director, State &amp; Local Campaigns - Access to Care"/>
    <s v="GA HOME-Signature Default"/>
    <s v="Steger,Suzanne Carter"/>
    <s v="VP, State &amp; Local Campaigns"/>
    <s v="Steger,Suzanne Carter"/>
    <s v="VP, State &amp; Local Campaigns"/>
    <s v="Brown,Marissa P"/>
    <s v="SVP, State &amp; Local Advocacy"/>
    <s v="C01D02S03"/>
    <s v="CAN State &amp; Local Campaigns"/>
    <s v="C01D02"/>
    <s v="CAN Field Advocacy Operations"/>
    <s v="C01D02"/>
    <x v="0"/>
    <s v="GA999"/>
    <s v="100"/>
    <s v="1010448"/>
    <s v="00000648"/>
    <s v="1010448"/>
    <s v="1049214"/>
    <s v="00018839"/>
    <s v="citseko.staples@cancer.org"/>
    <s v="Carter.Steger@cancer.org"/>
    <s v="91G015"/>
    <x v="0"/>
    <x v="0"/>
    <s v="Administrative"/>
    <s v="E4"/>
    <s v="Policy Dev/Emerg Iss (ACS CAN)"/>
    <d v="2011-03-07T00:00:00"/>
    <m/>
    <d v="2011-03-07T00:00:00"/>
    <d v="2011-03-07T00:00:00"/>
    <x v="1"/>
  </r>
  <r>
    <x v="0"/>
    <s v="00011586"/>
    <s v="1049182"/>
    <s v="Miller,Grace J"/>
    <s v="Grace Miller"/>
    <s v="Indiana Grassroots Manager"/>
    <s v="IN Indianapolis"/>
    <s v="Hannon,Bryan D"/>
    <s v="IN &amp; OH Govt Relations Dir"/>
    <s v="Hannon,Bryan D"/>
    <s v="IN &amp; OH Govt Relations Dir"/>
    <s v="Sharp,James A"/>
    <s v="Managing Dir, Govt Relations"/>
    <s v="C01D02S04"/>
    <s v="CAN Cure Region Advocacy Ops"/>
    <s v="C01D02"/>
    <s v="CAN Field Advocacy Operations"/>
    <s v="C01D02"/>
    <x v="0"/>
    <s v="IN002"/>
    <s v="95"/>
    <s v="1046627"/>
    <s v="00011551"/>
    <s v="1046627"/>
    <s v="1011053"/>
    <s v="00011114"/>
    <s v="grace.miller@cancer.org"/>
    <s v="bryan.hannon@cancer.org"/>
    <s v="91X010"/>
    <x v="0"/>
    <x v="0"/>
    <s v="Administrative"/>
    <s v="E1"/>
    <s v="Grassroots Advocacy (ACS CAN)"/>
    <d v="2017-01-17T00:00:00"/>
    <m/>
    <d v="2017-01-17T00:00:00"/>
    <d v="2017-01-17T00:00:00"/>
    <x v="1"/>
  </r>
  <r>
    <x v="0"/>
    <s v="00005866"/>
    <s v="1050280"/>
    <s v="Monk,Lisa L"/>
    <s v="Lisa Monk"/>
    <s v="Senior Executive Assistant - President, ACS CAN"/>
    <s v="DC Washington DC"/>
    <s v="Lacasse,Lisa A"/>
    <s v="President, ACS CAN"/>
    <s v="Lacasse,Lisa A"/>
    <s v="President, ACS CAN"/>
    <s v="Kim,Jung Hwa"/>
    <s v="Chief Operating Officer"/>
    <s v="C01D01"/>
    <s v="CAN Office of the President"/>
    <s v="C01D01"/>
    <s v="CAN Office of the President"/>
    <s v="C01D01"/>
    <x v="4"/>
    <s v="DC001"/>
    <s v="115"/>
    <s v="1000336"/>
    <s v="00000661"/>
    <s v="1000336"/>
    <s v="1015131"/>
    <s v="00020144"/>
    <s v="Lisa.Monk@cancer.org"/>
    <s v="Lisa.Lacasse@cancer.org"/>
    <s v="55S037"/>
    <x v="0"/>
    <x v="0"/>
    <s v="Nonexempt"/>
    <s v="S4"/>
    <s v="Prof Supt Svcs"/>
    <d v="2018-05-21T00:00:00"/>
    <m/>
    <d v="2018-05-21T00:00:00"/>
    <d v="2018-05-21T00:00:00"/>
    <x v="1"/>
  </r>
  <r>
    <x v="0"/>
    <s v="00006175"/>
    <s v="1048591"/>
    <s v="Monks,Mariah H"/>
    <s v="Mariah Monks"/>
    <s v="Special Assistant to the President, Executive Communications"/>
    <s v="DC Washington DC"/>
    <s v="Crispino,Alissa B"/>
    <s v="VP, Media Advocacy &amp; Comm"/>
    <s v="Crispino,Alissa B"/>
    <s v="VP, Media Advocacy &amp; Comm"/>
    <s v="Lacasse,Lisa A"/>
    <s v="President, ACS CAN"/>
    <s v="C01D01"/>
    <s v="CAN Office of the President"/>
    <s v="C01D01"/>
    <s v="CAN Office of the President"/>
    <s v="C01D01"/>
    <x v="4"/>
    <s v="DC001"/>
    <s v="115"/>
    <s v="1017625"/>
    <s v="00000654"/>
    <s v="1017625"/>
    <s v="1000336"/>
    <s v="00000661"/>
    <s v="Mariah.Monks@cancer.org"/>
    <s v="alissa.crispino@cancer.org"/>
    <s v="91EX34"/>
    <x v="0"/>
    <x v="0"/>
    <s v="Administrative"/>
    <s v="E3"/>
    <s v="Communications"/>
    <d v="2016-05-23T00:00:00"/>
    <d v="2018-06-04T00:00:00"/>
    <d v="2018-06-04T00:00:00"/>
    <d v="2018-06-04T00:00:00"/>
    <x v="1"/>
  </r>
  <r>
    <x v="0"/>
    <s v="00005900"/>
    <s v="1000516"/>
    <s v="Moore Berenson,Korinne"/>
    <s v="Korinne Moore Berenson"/>
    <s v="Senior Director, Grassroots Campaigns"/>
    <s v="MA HOME-Signature Default"/>
    <s v="Rubenstein,Brian M"/>
    <s v="Sr Dir, Online &amp; Digital Strat"/>
    <s v="Rubenstein,Brian M"/>
    <s v="Sr Dir, Online &amp; Digital Strat"/>
    <s v="Brown,Marissa P"/>
    <s v="SVP, State &amp; Local Advocacy"/>
    <s v="C01D07S04"/>
    <s v="CAN Grassroots Strategy"/>
    <s v="C01D07"/>
    <s v="CAN Strategy &amp; Operations"/>
    <s v="C01D07"/>
    <x v="2"/>
    <s v="MA999"/>
    <s v="115"/>
    <s v="1009646"/>
    <s v="00003270"/>
    <s v="1009646"/>
    <s v="1049214"/>
    <s v="00018839"/>
    <s v="korinne.mooreberenson@cancer.org"/>
    <s v="Brian.Rubenstein@cancer.org"/>
    <s v="91EX87"/>
    <x v="0"/>
    <x v="0"/>
    <s v="Administrative"/>
    <s v="L1"/>
    <s v="Grassroots Advocacy (ACS CAN)"/>
    <d v="2003-08-06T00:00:00"/>
    <m/>
    <d v="2003-08-06T00:00:00"/>
    <d v="2003-08-06T00:00:00"/>
    <x v="1"/>
  </r>
  <r>
    <x v="0"/>
    <s v="00000632"/>
    <s v="1010789"/>
    <s v="Nabers,Kristin B"/>
    <s v="Kristin Nabers"/>
    <s v="Associate Director, Grassroots Campaigns and Electoral Strategy"/>
    <s v="GA HOME-Signature Default"/>
    <s v="Moore Berenson,Korinne"/>
    <s v="Sr Dir Grassroots Campaigns"/>
    <s v="Moore Berenson,Korinne"/>
    <s v="Sr Dir Grassroots Campaigns"/>
    <s v="Rubenstein,Brian M"/>
    <s v="Sr Dir, Online &amp; Digital Strat"/>
    <s v="C01D07S04"/>
    <s v="CAN Grassroots Strategy"/>
    <s v="C01D07"/>
    <s v="CAN Strategy &amp; Operations"/>
    <s v="C01D07"/>
    <x v="2"/>
    <s v="GA999"/>
    <s v="100"/>
    <s v="1000516"/>
    <s v="00005900"/>
    <s v="1000516"/>
    <s v="1009646"/>
    <s v="00003270"/>
    <s v="Kristin.Nabers@cancer.org"/>
    <s v="korinne.mooreberenson@cancer.org"/>
    <s v="91EX88"/>
    <x v="0"/>
    <x v="0"/>
    <s v="Administrative"/>
    <s v="E3"/>
    <s v="Grassroots Advocacy (ACS CAN)"/>
    <d v="2007-03-30T00:00:00"/>
    <m/>
    <d v="2007-03-30T00:00:00"/>
    <d v="2007-03-30T00:00:00"/>
    <x v="1"/>
  </r>
  <r>
    <x v="0"/>
    <s v="00007162"/>
    <s v="1031309"/>
    <s v="Nei,Kristin L"/>
    <s v="Kristin Page-Nei"/>
    <s v="Montana Government Relations Director"/>
    <s v="MT HOME-No Signature Address"/>
    <s v="Cavener,Lucas"/>
    <s v="Managing Dir, Govt Relations"/>
    <s v="Cavener,Lucas"/>
    <s v="Managing Dir, Govt Relations"/>
    <s v="Anderson,Mark R"/>
    <s v="VP, Regional Advocacy"/>
    <s v="C01D02S04"/>
    <s v="CAN Cure Region Advocacy Ops"/>
    <s v="C01D02"/>
    <s v="CAN Field Advocacy Operations"/>
    <s v="C01D02"/>
    <x v="0"/>
    <s v="MTXXX"/>
    <s v="90"/>
    <s v="1048194"/>
    <s v="00006614"/>
    <s v="1048194"/>
    <s v="1049083"/>
    <s v="00012922"/>
    <s v="Kristin.Page.Nei@cancer.org"/>
    <s v="luke.cavener@cancer.org"/>
    <s v="91X001"/>
    <x v="0"/>
    <x v="0"/>
    <s v="Administrative"/>
    <s v="E3"/>
    <s v="Direct Lobbying (ACS CAN)"/>
    <d v="2000-07-31T00:00:00"/>
    <m/>
    <d v="2000-07-31T00:00:00"/>
    <d v="2000-07-31T00:00:00"/>
    <x v="1"/>
  </r>
  <r>
    <x v="0"/>
    <s v="00007150"/>
    <s v="1010240"/>
    <s v="Nenon,Emily E"/>
    <s v="Emily Nenon"/>
    <s v="Alaska Government Relations Director"/>
    <s v="AK Anchorage"/>
    <s v="Cavener,Lucas"/>
    <s v="Managing Dir, Govt Relations"/>
    <s v="Cavener,Lucas"/>
    <s v="Managing Dir, Govt Relations"/>
    <s v="Anderson,Mark R"/>
    <s v="VP, Regional Advocacy"/>
    <s v="C01D02S04"/>
    <s v="CAN Cure Region Advocacy Ops"/>
    <s v="C01D02"/>
    <s v="CAN Field Advocacy Operations"/>
    <s v="C01D02"/>
    <x v="0"/>
    <s v="AK001"/>
    <s v="110"/>
    <s v="1048194"/>
    <s v="00006614"/>
    <s v="1048194"/>
    <s v="1049083"/>
    <s v="00012922"/>
    <s v="Emily.Nenon@cancer.org"/>
    <s v="luke.cavener@cancer.org"/>
    <s v="91X001"/>
    <x v="0"/>
    <x v="0"/>
    <s v="Administrative"/>
    <s v="E3"/>
    <s v="Direct Lobbying (ACS CAN)"/>
    <d v="2001-08-20T00:00:00"/>
    <m/>
    <d v="2001-08-20T00:00:00"/>
    <d v="2001-08-20T00:00:00"/>
    <x v="1"/>
  </r>
  <r>
    <x v="0"/>
    <s v="00011332"/>
    <s v="1051556"/>
    <s v="Oechsner,Rebecca M"/>
    <s v="Rebecca Oechsner"/>
    <s v="New York Grassroots Manager"/>
    <s v="NY Albany"/>
    <s v="Mayo,Rachel"/>
    <s v="Dir, Grassroots-NY &amp; NJ"/>
    <s v="Mayo,Rachel"/>
    <s v="Dir, Grassroots-NY &amp; NJ"/>
    <s v="Hart,Julianne"/>
    <s v="Sr Dir, Govt Relations-NY"/>
    <s v="C01D02S05"/>
    <s v="CAN Hope Region Advocacy Ops"/>
    <s v="C01D02"/>
    <s v="CAN Field Advocacy Operations"/>
    <s v="C01D02"/>
    <x v="0"/>
    <s v="NY010"/>
    <s v="100"/>
    <s v="1008685"/>
    <s v="00019901"/>
    <s v="1008685"/>
    <s v="1047762"/>
    <s v="00004346"/>
    <s v="Rebecca.Oechsner@cancer.org"/>
    <s v="Rachel.Mayo@cancer.org"/>
    <s v="91X002"/>
    <x v="0"/>
    <x v="0"/>
    <s v="Administrative"/>
    <s v="E2"/>
    <s v="Grassroots Advocacy (ACS CAN)"/>
    <d v="2020-03-02T00:00:00"/>
    <m/>
    <d v="2020-03-02T00:00:00"/>
    <d v="2020-03-02T00:00:00"/>
    <x v="1"/>
  </r>
  <r>
    <x v="0"/>
    <s v="00007816"/>
    <s v="1047196"/>
    <s v="Ogden,Autumn J"/>
    <s v="Autumn J. Ogden-Smith"/>
    <s v="Director, California State Legislation"/>
    <s v="CA Sacramento, J St"/>
    <s v="Knox,James K"/>
    <s v="Managing Dir, Govt Relations"/>
    <s v="Knox,James K"/>
    <s v="Managing Dir, Govt Relations"/>
    <s v="Anderson,Mark R"/>
    <s v="VP, Regional Advocacy"/>
    <s v="C01D02S04"/>
    <s v="CAN Cure Region Advocacy Ops"/>
    <s v="C01D02"/>
    <s v="CAN Field Advocacy Operations"/>
    <s v="C01D02"/>
    <x v="0"/>
    <s v="CA027"/>
    <s v="110"/>
    <s v="1006776"/>
    <s v="00007852"/>
    <s v="1006776"/>
    <s v="1049083"/>
    <s v="00012922"/>
    <s v="autumn.ogden@cancer.org"/>
    <s v="Jim.Knox@cancer.org"/>
    <s v="91X004"/>
    <x v="0"/>
    <x v="0"/>
    <s v="Administrative"/>
    <s v="E4"/>
    <s v="Direct Lobbying (ACS CAN)"/>
    <d v="2015-02-23T00:00:00"/>
    <m/>
    <d v="2015-02-23T00:00:00"/>
    <d v="2015-02-23T00:00:00"/>
    <x v="1"/>
  </r>
  <r>
    <x v="0"/>
    <s v="00012993"/>
    <s v="1050334"/>
    <s v="Ogden,Emily R"/>
    <s v="Emily Ogden"/>
    <s v="Tennessee Government Relations Director"/>
    <s v="TN HOME-Signature Nashville"/>
    <s v="Sharp,James A"/>
    <s v="Managing Dir, Govt Relations"/>
    <s v="Sharp,James A"/>
    <s v="Managing Dir, Govt Relations"/>
    <s v="Anderson,Mark R"/>
    <s v="VP, Regional Advocacy"/>
    <s v="C01D02S04"/>
    <s v="CAN Cure Region Advocacy Ops"/>
    <s v="C01D02"/>
    <s v="CAN Field Advocacy Operations"/>
    <s v="C01D02"/>
    <x v="0"/>
    <s v="TN902"/>
    <s v="95"/>
    <s v="1011053"/>
    <s v="00011114"/>
    <s v="1011053"/>
    <s v="1049083"/>
    <s v="00012922"/>
    <s v="Emily.Ogden@cancer.org"/>
    <s v="James.Sharp@cancer.org"/>
    <s v="91X001"/>
    <x v="0"/>
    <x v="0"/>
    <s v="Administrative"/>
    <s v="E3"/>
    <s v="Direct Lobbying (ACS CAN)"/>
    <d v="2018-06-11T00:00:00"/>
    <m/>
    <d v="2018-06-11T00:00:00"/>
    <d v="2018-06-11T00:00:00"/>
    <x v="1"/>
  </r>
  <r>
    <x v="0"/>
    <s v="00011188"/>
    <s v="1017385"/>
    <s v="Osborne,Maggie M"/>
    <s v="Maggie Osborne"/>
    <s v="Senior Regional Grassroots Organizing Manager"/>
    <s v="IL HOME-Signature Chicago"/>
    <s v="Davies,Lori"/>
    <s v="Dir, Grassroots Organizing"/>
    <s v="Davies,Lori"/>
    <s v="Dir, Grassroots Organizing"/>
    <s v="Anderson,Mark R"/>
    <s v="VP, Regional Advocacy"/>
    <s v="C01D02S04"/>
    <s v="CAN Cure Region Advocacy Ops"/>
    <s v="C01D02"/>
    <s v="CAN Field Advocacy Operations"/>
    <s v="C01D02"/>
    <x v="0"/>
    <s v="IL901"/>
    <s v="110"/>
    <s v="1008489"/>
    <s v="00019795"/>
    <s v="1008489"/>
    <s v="1049083"/>
    <s v="00012922"/>
    <s v="Maggie.Osborne@cancer.org"/>
    <s v="lori.davies@cancer.org"/>
    <s v="91X015"/>
    <x v="0"/>
    <x v="0"/>
    <s v="Administrative"/>
    <s v="E2"/>
    <s v="Grassroots Advocacy (ACS CAN)"/>
    <d v="2006-10-24T00:00:00"/>
    <m/>
    <d v="2006-10-24T00:00:00"/>
    <d v="2006-10-24T00:00:00"/>
    <x v="1"/>
  </r>
  <r>
    <x v="0"/>
    <s v="00007161"/>
    <s v="1031582"/>
    <s v="Ours Jr.,Ronald J"/>
    <s v="R.J. Ours"/>
    <s v="Colorado &amp; Wyoming Government Relations Director"/>
    <s v="CO Denver"/>
    <s v="Cavener,Lucas"/>
    <s v="Managing Dir, Govt Relations"/>
    <s v="Cavener,Lucas"/>
    <s v="Managing Dir, Govt Relations"/>
    <s v="Anderson,Mark R"/>
    <s v="VP, Regional Advocacy"/>
    <s v="C01D02S04"/>
    <s v="CAN Cure Region Advocacy Ops"/>
    <s v="C01D02"/>
    <s v="CAN Field Advocacy Operations"/>
    <s v="C01D02"/>
    <x v="0"/>
    <s v="CO003"/>
    <s v="105"/>
    <s v="1048194"/>
    <s v="00006614"/>
    <s v="1048194"/>
    <s v="1049083"/>
    <s v="00012922"/>
    <s v="rj.ours@cancer.org"/>
    <s v="luke.cavener@cancer.org"/>
    <s v="91X001"/>
    <x v="0"/>
    <x v="0"/>
    <s v="Administrative"/>
    <s v="E3"/>
    <s v="Direct Lobbying (ACS CAN)"/>
    <d v="2004-02-12T00:00:00"/>
    <d v="2012-03-26T00:00:00"/>
    <d v="2004-09-19T00:00:00"/>
    <d v="2004-09-19T00:00:00"/>
    <x v="1"/>
  </r>
  <r>
    <x v="0"/>
    <s v="00006287"/>
    <s v="1042439"/>
    <s v="Panoff,Rebecca"/>
    <s v="Rebecca Panoff"/>
    <s v="Associate Director, Social Media &amp; Digital Content"/>
    <s v="DC Washington DC"/>
    <s v="Rubenstein,Brian M"/>
    <s v="Sr Dir, Online &amp; Digital Strat"/>
    <s v="Rubenstein,Brian M"/>
    <s v="Sr Dir, Online &amp; Digital Strat"/>
    <s v="Brown,Marissa P"/>
    <s v="SVP, State &amp; Local Advocacy"/>
    <s v="C01D07S04"/>
    <s v="CAN Grassroots Strategy"/>
    <s v="C01D07"/>
    <s v="CAN Strategy &amp; Operations"/>
    <s v="C01D07"/>
    <x v="2"/>
    <s v="DC001"/>
    <s v="115"/>
    <s v="1009646"/>
    <s v="00003270"/>
    <s v="1009646"/>
    <s v="1049214"/>
    <s v="00018839"/>
    <s v="rebecca.panoff@cancer.org"/>
    <s v="Brian.Rubenstein@cancer.org"/>
    <s v="91EX89"/>
    <x v="0"/>
    <x v="0"/>
    <s v="Administrative"/>
    <s v="E3"/>
    <s v="Grassroots Advocacy (ACS CAN)"/>
    <d v="2011-09-20T00:00:00"/>
    <m/>
    <d v="2011-09-20T00:00:00"/>
    <d v="2011-09-20T00:00:00"/>
    <x v="1"/>
  </r>
  <r>
    <x v="0"/>
    <s v="00007127"/>
    <s v="1020794"/>
    <s v="Peters,Catherine"/>
    <s v="Catherine Peters"/>
    <s v="Director, State and Local Campaigns"/>
    <s v="WI HOME-No Signature Address"/>
    <s v="Steger,Suzanne Carter"/>
    <s v="VP, State &amp; Local Campaigns"/>
    <s v="Steger,Suzanne Carter"/>
    <s v="VP, State &amp; Local Campaigns"/>
    <s v="Brown,Marissa P"/>
    <s v="SVP, State &amp; Local Advocacy"/>
    <s v="C01D02S03"/>
    <s v="CAN State &amp; Local Campaigns"/>
    <s v="C01D02"/>
    <s v="CAN Field Advocacy Operations"/>
    <s v="C01D02"/>
    <x v="0"/>
    <s v="WIXXX"/>
    <s v="100"/>
    <s v="1010448"/>
    <s v="00000648"/>
    <s v="1010448"/>
    <s v="1049214"/>
    <s v="00018839"/>
    <s v="Catherine.Peters@cancer.org"/>
    <s v="Carter.Steger@cancer.org"/>
    <s v="91EX36"/>
    <x v="0"/>
    <x v="0"/>
    <s v="Administrative"/>
    <s v="E4"/>
    <s v="Policy Dev/Emerg Iss (ACS CAN)"/>
    <d v="1999-11-16T00:00:00"/>
    <m/>
    <d v="1999-11-16T00:00:00"/>
    <d v="1999-11-16T00:00:00"/>
    <x v="1"/>
  </r>
  <r>
    <x v="0"/>
    <s v="00000652"/>
    <s v="1047061"/>
    <s v="Powers,Caroline"/>
    <s v="Caroline Powers"/>
    <s v="Director, Federal Relations"/>
    <s v="DC Washington DC"/>
    <s v="Brooks-Coley,Okeysha Y"/>
    <s v="VP, Federal Advocacy &amp; Strateg"/>
    <s v="Brooks-Coley,Okeysha Y"/>
    <s v="VP, Federal Advocacy &amp; Strateg"/>
    <s v="Lacasse,Lisa A"/>
    <s v="President, ACS CAN"/>
    <s v="C01D08"/>
    <s v="CAN Federal Advocacy"/>
    <s v="C01D08"/>
    <s v="CAN Federal Advocacy"/>
    <s v="C01D08"/>
    <x v="1"/>
    <s v="DC001"/>
    <s v="115"/>
    <s v="1009656"/>
    <s v="00002775"/>
    <s v="1009656"/>
    <s v="1000336"/>
    <s v="00000661"/>
    <s v="Caroline.Powers@cancer.org"/>
    <s v="keysha.brooks-coley@cancer.org"/>
    <s v="91EX41"/>
    <x v="0"/>
    <x v="0"/>
    <s v="Administrative"/>
    <s v="E4"/>
    <s v="Direct Lobbying (ACS CAN)"/>
    <d v="2015-01-12T00:00:00"/>
    <m/>
    <d v="2015-01-12T00:00:00"/>
    <d v="2015-01-12T00:00:00"/>
    <x v="1"/>
  </r>
  <r>
    <x v="0"/>
    <s v="79000068"/>
    <s v="1042486"/>
    <s v="Prokop,Matthew A"/>
    <s v="Matt Prokop"/>
    <s v="Nebraska Grassroots Manager"/>
    <s v="NE Lincoln"/>
    <s v="Benson,David W"/>
    <s v="SD &amp; NE Govt Relations Dir"/>
    <s v="Benson,David W"/>
    <s v="SD &amp; NE Govt Relations Dir"/>
    <s v="Mannetter,Sara W"/>
    <s v="Managing Dir, Govt Relations"/>
    <s v="C01D02S04"/>
    <s v="CAN Cure Region Advocacy Ops"/>
    <s v="C01D02"/>
    <s v="CAN Field Advocacy Operations"/>
    <s v="C01D02"/>
    <x v="0"/>
    <s v="NE003"/>
    <s v="90"/>
    <s v="1047043"/>
    <s v="00012176"/>
    <s v="1047043"/>
    <s v="1020611"/>
    <s v="00012100"/>
    <s v="matt.prokop@cancer.org"/>
    <s v="davidw.benson@cancer.org"/>
    <s v="91X010"/>
    <x v="0"/>
    <x v="0"/>
    <s v="Administrative"/>
    <s v="E1"/>
    <s v="Grassroots Advocacy (ACS CAN)"/>
    <d v="2011-10-03T00:00:00"/>
    <m/>
    <d v="2011-10-03T00:00:00"/>
    <d v="2011-10-03T00:00:00"/>
    <x v="1"/>
  </r>
  <r>
    <x v="0"/>
    <s v="00006288"/>
    <s v="1029566"/>
    <s v="Riley,Katherine"/>
    <s v="Katie Riley"/>
    <s v="Associate Director, Advocacy Training &amp; Operations"/>
    <s v="DC Washington DC"/>
    <s v="Martin,Jeffrey A"/>
    <s v="Strat Dir, Adv Training &amp; Ops"/>
    <s v="Martin,Jeffrey A"/>
    <s v="Strat Dir, Adv Training &amp; Ops"/>
    <s v="Lacasse,Lisa A"/>
    <s v="President, ACS CAN"/>
    <s v="C01D07S05"/>
    <s v="CAN Advocacy Admin &amp; Training"/>
    <s v="C01D07"/>
    <s v="CAN Strategy &amp; Operations"/>
    <s v="C01D07"/>
    <x v="2"/>
    <s v="DC001"/>
    <s v="115"/>
    <s v="1006424"/>
    <s v="00006330"/>
    <s v="1006424"/>
    <s v="1000336"/>
    <s v="00000661"/>
    <s v="Katie.Riley@cancer.org"/>
    <s v="jeff.martin@cancer.org"/>
    <s v="91EX30"/>
    <x v="0"/>
    <x v="0"/>
    <s v="Administrative"/>
    <s v="E3"/>
    <s v="Grassroots Advocacy (ACS CAN)"/>
    <d v="2008-01-28T00:00:00"/>
    <m/>
    <d v="2008-01-28T00:00:00"/>
    <d v="2008-01-28T00:00:00"/>
    <x v="1"/>
  </r>
  <r>
    <x v="0"/>
    <s v="00005183"/>
    <s v="1051610"/>
    <s v="Riley,Monica D"/>
    <s v="Monica Riley"/>
    <s v="Alabama Grassroots Manager"/>
    <s v="AL HOME-No Signature Address"/>
    <s v="Campbell,Virginia O"/>
    <s v="AL Govt Relations Dir"/>
    <s v="Campbell,Virginia O"/>
    <s v="AL Govt Relations Dir"/>
    <s v="Hull,Paul E"/>
    <s v="VP Regional Advocacy"/>
    <s v="C01D02S05"/>
    <s v="CAN Hope Region Advocacy Ops"/>
    <s v="C01D02"/>
    <s v="CAN Field Advocacy Operations"/>
    <s v="C01D02"/>
    <x v="0"/>
    <s v="ALXXX"/>
    <s v="90"/>
    <s v="1022785"/>
    <s v="00010681"/>
    <s v="1022785"/>
    <s v="1013361"/>
    <s v="00012924"/>
    <s v="Monica.Riley@cancer.org"/>
    <s v="Ginny.Campbell@cancer.org"/>
    <s v="91X010"/>
    <x v="0"/>
    <x v="0"/>
    <s v="Administrative"/>
    <s v="E1"/>
    <s v="Grassroots Advocacy (ACS CAN)"/>
    <d v="2020-04-06T00:00:00"/>
    <m/>
    <d v="2020-04-06T00:00:00"/>
    <d v="2020-04-06T00:00:00"/>
    <x v="1"/>
  </r>
  <r>
    <x v="0"/>
    <s v="00007157"/>
    <s v="1051583"/>
    <s v="Rogers,Kimberly K"/>
    <s v="Kimberly Rogers"/>
    <s v="Nevada Grassroots Manager"/>
    <s v="NV Las Vegas"/>
    <s v="Carlisle,Katherine B"/>
    <s v="UT &amp; NV Govt Relations Dir"/>
    <s v="Carlisle,Katherine B"/>
    <s v="UT &amp; NV Govt Relations Dir"/>
    <s v="Cavener,Lucas"/>
    <s v="Managing Dir, Govt Relations"/>
    <s v="C01D02S04"/>
    <s v="CAN Cure Region Advocacy Ops"/>
    <s v="C01D02"/>
    <s v="CAN Field Advocacy Operations"/>
    <s v="C01D02"/>
    <x v="0"/>
    <s v="NV003"/>
    <s v="105"/>
    <s v="1043766"/>
    <s v="00007147"/>
    <s v="1043766"/>
    <s v="1048194"/>
    <s v="00006614"/>
    <s v="Kim.Rogers@cancer.org"/>
    <s v="brook.carlisle@cancer.org"/>
    <s v="91X010"/>
    <x v="0"/>
    <x v="0"/>
    <s v="Administrative"/>
    <s v="E1"/>
    <s v="Grassroots Advocacy (ACS CAN)"/>
    <d v="2020-03-09T00:00:00"/>
    <m/>
    <d v="2020-03-09T00:00:00"/>
    <d v="2020-03-09T00:00:00"/>
    <x v="1"/>
  </r>
  <r>
    <x v="0"/>
    <s v="00004819"/>
    <s v="1042538"/>
    <s v="Rohloff,Emily"/>
    <s v="Emily Rohloff"/>
    <s v="Director, Media Advocacy"/>
    <s v="DC Washington DC"/>
    <s v="Crispino,Alissa B"/>
    <s v="VP, Media Advocacy &amp; Comm"/>
    <s v="Crispino,Alissa B"/>
    <s v="VP, Media Advocacy &amp; Comm"/>
    <s v="Lacasse,Lisa A"/>
    <s v="President, ACS CAN"/>
    <s v="C01D07S02"/>
    <s v="CAN Media Advocacy"/>
    <s v="C01D07"/>
    <s v="CAN Strategy &amp; Operations"/>
    <s v="C01D07"/>
    <x v="2"/>
    <s v="DC001"/>
    <s v="115"/>
    <s v="1017625"/>
    <s v="00000654"/>
    <s v="1017625"/>
    <s v="1000336"/>
    <s v="00000661"/>
    <s v="emily.rohloff@cancer.org"/>
    <s v="alissa.crispino@cancer.org"/>
    <s v="91X012"/>
    <x v="0"/>
    <x v="0"/>
    <s v="Administrative"/>
    <s v="E4"/>
    <s v="Communications"/>
    <d v="2011-10-17T00:00:00"/>
    <m/>
    <d v="2011-10-17T00:00:00"/>
    <d v="2011-10-17T00:00:00"/>
    <x v="1"/>
  </r>
  <r>
    <x v="0"/>
    <s v="00003342"/>
    <s v="1041295"/>
    <s v="Rollo,Michael S"/>
    <s v="Mike Rollo"/>
    <s v="New Hampshire Government Relations Director"/>
    <s v="NH Bedford"/>
    <s v="Sherman,William M"/>
    <s v="Managing Dir, Govt Relations"/>
    <s v="Sherman,William M"/>
    <s v="Managing Dir, Govt Relations"/>
    <s v="Hull,Paul E"/>
    <s v="VP Regional Advocacy"/>
    <s v="C01D02S05"/>
    <s v="CAN Hope Region Advocacy Ops"/>
    <s v="C01D02"/>
    <s v="CAN Field Advocacy Operations"/>
    <s v="C01D02"/>
    <x v="0"/>
    <s v="NH001"/>
    <s v="105"/>
    <s v="1046372"/>
    <s v="00004343"/>
    <s v="1046372"/>
    <s v="1013361"/>
    <s v="00012924"/>
    <s v="Mike.Rollo@cancer.org"/>
    <s v="bill.sherman@cancer.org"/>
    <s v="91X001"/>
    <x v="0"/>
    <x v="0"/>
    <s v="Administrative"/>
    <s v="E3"/>
    <s v="Direct Lobbying (ACS CAN)"/>
    <d v="2011-01-07T00:00:00"/>
    <m/>
    <d v="2011-01-07T00:00:00"/>
    <d v="2011-01-07T00:00:00"/>
    <x v="1"/>
  </r>
  <r>
    <x v="0"/>
    <s v="00005874"/>
    <s v="1010380"/>
    <s v="Rouvelas,Mary Pauline"/>
    <s v="Mary Rouvelas"/>
    <s v="Senior Counsel"/>
    <s v="DC Washington DC"/>
    <s v="Brooks-Coley,Okeysha Y"/>
    <s v="VP, Federal Advocacy &amp; Strateg"/>
    <s v="Brooks-Coley,Okeysha Y"/>
    <s v="VP, Federal Advocacy &amp; Strateg"/>
    <s v="Lacasse,Lisa A"/>
    <s v="President, ACS CAN"/>
    <s v="C01D08"/>
    <s v="CAN Federal Advocacy"/>
    <s v="C01D08"/>
    <s v="CAN Federal Advocacy"/>
    <s v="C01D08"/>
    <x v="1"/>
    <s v="DC001"/>
    <s v="115"/>
    <s v="1009656"/>
    <s v="00002775"/>
    <s v="1009656"/>
    <s v="1000336"/>
    <s v="00000661"/>
    <s v="Mary.Rouvelas@cancer.org"/>
    <s v="keysha.brooks-coley@cancer.org"/>
    <s v="89D085"/>
    <x v="0"/>
    <x v="1"/>
    <s v="Professional"/>
    <s v="E4"/>
    <s v="Legal"/>
    <d v="1998-05-18T00:00:00"/>
    <d v="2008-08-21T00:00:00"/>
    <d v="2012-09-06T00:00:00"/>
    <d v="2012-09-06T00:00:00"/>
    <x v="1"/>
  </r>
  <r>
    <x v="0"/>
    <s v="00003270"/>
    <s v="1009646"/>
    <s v="Rubenstein,Brian M"/>
    <s v="Brian Rubenstein"/>
    <s v="Senior Director, Online and Digital Strategy"/>
    <s v="GA HOME-Signature Atlanta"/>
    <s v="Brown,Marissa P"/>
    <s v="SVP, State &amp; Local Advocacy"/>
    <s v="Brown,Marissa P"/>
    <s v="SVP, State &amp; Local Advocacy"/>
    <s v="Lacasse,Lisa A"/>
    <s v="President, ACS CAN"/>
    <s v="C01D07S04"/>
    <s v="CAN Grassroots Strategy"/>
    <s v="C01D07"/>
    <s v="CAN Strategy &amp; Operations"/>
    <s v="C01D07"/>
    <x v="2"/>
    <s v="GA901"/>
    <s v="100"/>
    <s v="1049214"/>
    <s v="00018839"/>
    <s v="1049214"/>
    <s v="1000336"/>
    <s v="00000661"/>
    <s v="Brian.Rubenstein@cancer.org"/>
    <s v="Marissa.Brown@cancer.org"/>
    <s v="91EX78"/>
    <x v="0"/>
    <x v="0"/>
    <s v="Administrative"/>
    <s v="L1"/>
    <s v="Grassroots Advocacy (ACS CAN)"/>
    <d v="2002-04-16T00:00:00"/>
    <m/>
    <d v="2002-04-16T00:00:00"/>
    <d v="2002-04-16T00:00:00"/>
    <x v="1"/>
  </r>
  <r>
    <x v="0"/>
    <s v="00012070"/>
    <s v="1030409"/>
    <s v="Sahli,Sara E"/>
    <s v="Sara Sahli"/>
    <s v="Wisconsin Government Relations Director"/>
    <s v="WI Madison"/>
    <s v="Mannetter,Sara W"/>
    <s v="Managing Dir, Govt Relations"/>
    <s v="Mannetter,Sara W"/>
    <s v="Managing Dir, Govt Relations"/>
    <s v="Anderson,Mark R"/>
    <s v="VP, Regional Advocacy"/>
    <s v="C01D02S04"/>
    <s v="CAN Cure Region Advocacy Ops"/>
    <s v="C01D02"/>
    <s v="CAN Field Advocacy Operations"/>
    <s v="C01D02"/>
    <x v="0"/>
    <s v="WI006"/>
    <s v="100"/>
    <s v="1020611"/>
    <s v="00012100"/>
    <s v="1020611"/>
    <s v="1049083"/>
    <s v="00012922"/>
    <s v="Sara.Sahli@cancer.org"/>
    <s v="Sara.Mannetter@cancer.org"/>
    <s v="91X001"/>
    <x v="0"/>
    <x v="0"/>
    <s v="Administrative"/>
    <s v="E3"/>
    <s v="Direct Lobbying (ACS CAN)"/>
    <d v="2004-03-22T00:00:00"/>
    <m/>
    <d v="2004-03-22T00:00:00"/>
    <d v="2004-03-22T00:00:00"/>
    <x v="1"/>
  </r>
  <r>
    <x v="0"/>
    <s v="00000626"/>
    <s v="1049314"/>
    <s v="Salinas,Elisabeth J"/>
    <s v="Lizzy Salinas"/>
    <s v="Associate Director, Advocacy Training Content"/>
    <s v="DC Washington DC"/>
    <s v="Martin,Jeffrey A"/>
    <s v="Strat Dir, Adv Training &amp; Ops"/>
    <s v="Martin,Jeffrey A"/>
    <s v="Strat Dir, Adv Training &amp; Ops"/>
    <s v="Lacasse,Lisa A"/>
    <s v="President, ACS CAN"/>
    <s v="C01D07S05"/>
    <s v="CAN Advocacy Admin &amp; Training"/>
    <s v="C01D07"/>
    <s v="CAN Strategy &amp; Operations"/>
    <s v="C01D07"/>
    <x v="2"/>
    <s v="DC001"/>
    <s v="115"/>
    <s v="1006424"/>
    <s v="00006330"/>
    <s v="1006424"/>
    <s v="1000336"/>
    <s v="00000661"/>
    <s v="Lizzy.Salinas@cancer.org"/>
    <s v="jeff.martin@cancer.org"/>
    <s v="91EX86"/>
    <x v="0"/>
    <x v="0"/>
    <s v="Administrative"/>
    <s v="E3"/>
    <s v="Grassroots Advocacy (ACS CAN)"/>
    <d v="2017-03-20T00:00:00"/>
    <d v="2020-01-06T00:00:00"/>
    <d v="2019-07-05T00:00:00"/>
    <d v="2020-01-06T00:00:00"/>
    <x v="1"/>
  </r>
  <r>
    <x v="0"/>
    <s v="00006141"/>
    <s v="1006430"/>
    <s v="Schefflin,Jason M"/>
    <s v="Jason Schefflin"/>
    <s v="Director, Web Development"/>
    <s v="DC Washington DC"/>
    <s v="Crispino,Alissa B"/>
    <s v="VP, Media Advocacy &amp; Comm"/>
    <s v="Crispino,Alissa B"/>
    <s v="VP, Media Advocacy &amp; Comm"/>
    <s v="Lacasse,Lisa A"/>
    <s v="President, ACS CAN"/>
    <s v="C01D07S02"/>
    <s v="CAN Media Advocacy"/>
    <s v="C01D07"/>
    <s v="CAN Strategy &amp; Operations"/>
    <s v="C01D07"/>
    <x v="2"/>
    <s v="DC001"/>
    <s v="115"/>
    <s v="1017625"/>
    <s v="00000654"/>
    <s v="1017625"/>
    <s v="1000336"/>
    <s v="00000661"/>
    <s v="Jason.Schefflin@cancer.org"/>
    <s v="alissa.crispino@cancer.org"/>
    <s v="91EX59"/>
    <x v="0"/>
    <x v="0"/>
    <s v="Administrative"/>
    <s v="E4"/>
    <s v="Communications"/>
    <d v="2007-08-06T00:00:00"/>
    <m/>
    <d v="2007-08-06T00:00:00"/>
    <d v="2007-08-06T00:00:00"/>
    <x v="1"/>
  </r>
  <r>
    <x v="0"/>
    <s v="00011735"/>
    <s v="1047253"/>
    <s v="Schepers,Andrew R"/>
    <s v="Andrew Schepers"/>
    <s v="Michigan Government Relations Director"/>
    <s v="MI HOME-No Signature Address"/>
    <s v="Sharp,James A"/>
    <s v="Managing Dir, Govt Relations"/>
    <s v="Sharp,James A"/>
    <s v="Managing Dir, Govt Relations"/>
    <s v="Anderson,Mark R"/>
    <s v="VP, Regional Advocacy"/>
    <s v="C01D02S04"/>
    <s v="CAN Cure Region Advocacy Ops"/>
    <s v="C01D02"/>
    <s v="CAN Field Advocacy Operations"/>
    <s v="C01D02"/>
    <x v="0"/>
    <s v="MIXXX"/>
    <s v="100"/>
    <s v="1011053"/>
    <s v="00011114"/>
    <s v="1011053"/>
    <s v="1049083"/>
    <s v="00012922"/>
    <s v="Andrew.Schepers@cancer.org"/>
    <s v="James.Sharp@cancer.org"/>
    <s v="91X001"/>
    <x v="0"/>
    <x v="0"/>
    <s v="Administrative"/>
    <s v="E3"/>
    <s v="Direct Lobbying (ACS CAN)"/>
    <d v="2015-03-23T00:00:00"/>
    <m/>
    <d v="2015-03-23T00:00:00"/>
    <d v="2015-03-23T00:00:00"/>
    <x v="1"/>
  </r>
  <r>
    <x v="0"/>
    <s v="00002287"/>
    <s v="1040993"/>
    <s v="Schneider,Hilary K"/>
    <s v="Hilary Schneider"/>
    <s v="Maine Government Relations Director"/>
    <s v="ME Topsham"/>
    <s v="Sherman,William M"/>
    <s v="Managing Dir, Govt Relations"/>
    <s v="Sherman,William M"/>
    <s v="Managing Dir, Govt Relations"/>
    <s v="Hull,Paul E"/>
    <s v="VP Regional Advocacy"/>
    <s v="C01D02S05"/>
    <s v="CAN Hope Region Advocacy Ops"/>
    <s v="C01D02"/>
    <s v="CAN Field Advocacy Operations"/>
    <s v="C01D02"/>
    <x v="0"/>
    <s v="ME002"/>
    <s v="95"/>
    <s v="1046372"/>
    <s v="00004343"/>
    <s v="1046372"/>
    <s v="1013361"/>
    <s v="00012924"/>
    <s v="Hilary.Schneider@cancer.org"/>
    <s v="bill.sherman@cancer.org"/>
    <s v="91X001"/>
    <x v="0"/>
    <x v="0"/>
    <s v="Administrative"/>
    <s v="E3"/>
    <s v="Direct Lobbying (ACS CAN)"/>
    <d v="2010-11-01T00:00:00"/>
    <m/>
    <d v="2010-11-01T00:00:00"/>
    <d v="2010-11-01T00:00:00"/>
    <x v="1"/>
  </r>
  <r>
    <x v="0"/>
    <s v="00013516"/>
    <s v="1045861"/>
    <s v="Schwamlein Howard,Anna"/>
    <s v="Anna Schwamlein Howard"/>
    <s v="Principal, Policy Development, Access to and Quality of Care"/>
    <s v="DC Washington DC"/>
    <s v="Sloan,Kirsten A"/>
    <s v="Managing Director, Public Poli"/>
    <s v="Sloan,Kirsten A"/>
    <s v="Managing Director, Public Poli"/>
    <s v="Lacasse,Lisa A"/>
    <s v="President, ACS CAN"/>
    <s v="C01D07S03"/>
    <s v="CAN Public Policy Advocacy"/>
    <s v="C01D07"/>
    <s v="CAN Strategy &amp; Operations"/>
    <s v="C01D07"/>
    <x v="2"/>
    <s v="DC001"/>
    <s v="115"/>
    <s v="1045101"/>
    <s v="00013515"/>
    <s v="1045101"/>
    <s v="1000336"/>
    <s v="00000661"/>
    <s v="Anna.Howard@cancer.org"/>
    <s v="kirsten.sloan@cancer.org"/>
    <s v="91EX49"/>
    <x v="0"/>
    <x v="0"/>
    <s v="Administrative"/>
    <s v="E4"/>
    <s v="Policy Dev/Emerg Iss (ACS CAN)"/>
    <d v="2014-01-27T00:00:00"/>
    <m/>
    <d v="2014-01-27T00:00:00"/>
    <d v="2014-01-27T00:00:00"/>
    <x v="1"/>
  </r>
  <r>
    <x v="0"/>
    <s v="00019920"/>
    <s v="1051051"/>
    <s v="See,Cha L"/>
    <s v="Cha See"/>
    <s v="Senior California Tobacco Control Program Manager"/>
    <s v="CA Fresno"/>
    <s v="Barbour,Lynda"/>
    <s v="Dir,Southern CA Govt Relations"/>
    <s v="Barbour,Lynda"/>
    <s v="Dir,Southern CA Govt Relations"/>
    <s v="Knox,James K"/>
    <s v="Managing Dir, Govt Relations"/>
    <s v="C01D02S04"/>
    <s v="CAN Cure Region Advocacy Ops"/>
    <s v="C01D02"/>
    <s v="CAN Field Advocacy Operations"/>
    <s v="C01D02"/>
    <x v="0"/>
    <s v="CA014"/>
    <s v="105"/>
    <s v="1034261"/>
    <s v="00007921"/>
    <s v="1034261"/>
    <s v="1006776"/>
    <s v="00007852"/>
    <s v="Cha.See@cancer.org"/>
    <s v="Lynda.Barbour@cancer.org"/>
    <s v="91G016"/>
    <x v="0"/>
    <x v="0"/>
    <s v="Administrative"/>
    <s v="E3"/>
    <s v="Direct Lobbying (ACS CAN)"/>
    <d v="2019-06-24T00:00:00"/>
    <m/>
    <d v="2019-06-24T00:00:00"/>
    <d v="2019-06-24T00:00:00"/>
    <x v="1"/>
  </r>
  <r>
    <x v="0"/>
    <s v="00007661"/>
    <s v="1034426"/>
    <s v="Serna,Cynthia D."/>
    <s v="Cynthia Serna"/>
    <s v="Associate Director, Grassroots and Program Integration"/>
    <s v="NM Albuquerque"/>
    <s v="Clarke,Hillary G."/>
    <s v="Dir, Grassroots Organizing"/>
    <s v="Clarke,Hillary G."/>
    <s v="Dir, Grassroots Organizing"/>
    <s v="Hull,Paul E"/>
    <s v="VP Regional Advocacy"/>
    <s v="C01D02S05"/>
    <s v="CAN Hope Region Advocacy Ops"/>
    <s v="C01D02"/>
    <s v="CAN Field Advocacy Operations"/>
    <s v="C01D02"/>
    <x v="0"/>
    <s v="NM002"/>
    <s v="95"/>
    <s v="1006476"/>
    <s v="00019796"/>
    <s v="1006476"/>
    <s v="1013361"/>
    <s v="00012924"/>
    <s v="Cynthia.Serna@cancer.org"/>
    <s v="Hillary.Clarke@cancer.org"/>
    <s v="91X005"/>
    <x v="0"/>
    <x v="0"/>
    <s v="Administrative"/>
    <s v="E3"/>
    <s v="Grassroots Advocacy (ACS CAN)"/>
    <d v="2002-01-14T00:00:00"/>
    <m/>
    <d v="2002-01-14T00:00:00"/>
    <d v="2002-01-14T00:00:00"/>
    <x v="1"/>
  </r>
  <r>
    <x v="0"/>
    <s v="00011114"/>
    <s v="1011053"/>
    <s v="Sharp,James A"/>
    <s v="James Sharp"/>
    <s v="Managing Director, Government Relations"/>
    <s v="KY HOME-Signature Lexington"/>
    <s v="Anderson,Mark R"/>
    <s v="VP, Regional Advocacy"/>
    <s v="Anderson,Mark R"/>
    <s v="VP, Regional Advocacy"/>
    <s v="Brown,Marissa P"/>
    <s v="SVP, State &amp; Local Advocacy"/>
    <s v="C01D02S04"/>
    <s v="CAN Cure Region Advocacy Ops"/>
    <s v="C01D02"/>
    <s v="CAN Field Advocacy Operations"/>
    <s v="C01D02"/>
    <x v="0"/>
    <s v="KY908"/>
    <s v="90"/>
    <s v="1049083"/>
    <s v="00012922"/>
    <s v="1049083"/>
    <s v="1049214"/>
    <s v="00018839"/>
    <s v="James.Sharp@cancer.org"/>
    <s v="Mark.Anderson@cancer.org"/>
    <s v="91EX74"/>
    <x v="0"/>
    <x v="0"/>
    <s v="Administrative"/>
    <s v="L2"/>
    <s v="Grassroots Advocacy (ACS CAN)"/>
    <d v="2008-10-02T00:00:00"/>
    <m/>
    <d v="2008-10-02T00:00:00"/>
    <d v="2008-10-02T00:00:00"/>
    <x v="1"/>
  </r>
  <r>
    <x v="0"/>
    <s v="00004343"/>
    <s v="1046372"/>
    <s v="Sherman,William M"/>
    <s v="Bill Sherman"/>
    <s v="Managing Director, Government Relations"/>
    <s v="NY Albany"/>
    <s v="Hull,Paul E"/>
    <s v="VP Regional Advocacy"/>
    <s v="Hull,Paul E"/>
    <s v="VP Regional Advocacy"/>
    <s v="Brown,Marissa P"/>
    <s v="SVP, State &amp; Local Advocacy"/>
    <s v="C01D02S05"/>
    <s v="CAN Hope Region Advocacy Ops"/>
    <s v="C01D02"/>
    <s v="CAN Field Advocacy Operations"/>
    <s v="C01D02"/>
    <x v="0"/>
    <s v="NY010"/>
    <s v="100"/>
    <s v="1013361"/>
    <s v="00012924"/>
    <s v="1013361"/>
    <s v="1049214"/>
    <s v="00018839"/>
    <s v="bill.sherman@cancer.org"/>
    <s v="Paul.Hull@cancer.org"/>
    <s v="91EX74"/>
    <x v="0"/>
    <x v="0"/>
    <s v="Administrative"/>
    <s v="L2"/>
    <s v="Grassroots Advocacy (ACS CAN)"/>
    <d v="2014-06-02T00:00:00"/>
    <m/>
    <d v="2014-06-02T00:00:00"/>
    <d v="2014-06-02T00:00:00"/>
    <x v="1"/>
  </r>
  <r>
    <x v="0"/>
    <s v="00014889"/>
    <s v="1043417"/>
    <s v="Shurtleff,Natalie Cullen"/>
    <s v="Natalie Cullen Shurtleff"/>
    <s v="Connecticut &amp; Vermont Grassroots Manager"/>
    <s v="CT Hartford"/>
    <s v="Johnson,Bryte"/>
    <s v="CT Govt Relations Dir"/>
    <s v="Johnson,Bryte"/>
    <s v="CT Govt Relations Dir"/>
    <s v="Sherman,William M"/>
    <s v="Managing Dir, Govt Relations"/>
    <s v="C01D02S05"/>
    <s v="CAN Hope Region Advocacy Ops"/>
    <s v="C01D02"/>
    <s v="CAN Field Advocacy Operations"/>
    <s v="C01D02"/>
    <x v="0"/>
    <s v="CT001"/>
    <s v="110"/>
    <s v="1034110"/>
    <s v="00002404"/>
    <s v="1034110"/>
    <s v="1046372"/>
    <s v="00004343"/>
    <s v="Natalie.Shurtleff@cancer.org"/>
    <s v="bryte.johnson@cancer.org"/>
    <s v="91X010"/>
    <x v="0"/>
    <x v="0"/>
    <s v="Administrative"/>
    <s v="E1"/>
    <s v="Grassroots Advocacy (ACS CAN)"/>
    <d v="2012-05-07T00:00:00"/>
    <m/>
    <d v="2012-05-07T00:00:00"/>
    <d v="2012-05-07T00:00:00"/>
    <x v="1"/>
  </r>
  <r>
    <x v="0"/>
    <s v="00013515"/>
    <s v="1045101"/>
    <s v="Sloan,Kirsten A"/>
    <s v="Kirsten Sloan"/>
    <s v="Managing Director, Public Policy"/>
    <s v="DC Washington DC"/>
    <s v="Lacasse,Lisa A"/>
    <s v="President, ACS CAN"/>
    <s v="Lacasse,Lisa A"/>
    <s v="President, ACS CAN"/>
    <s v="Kim,Jung Hwa"/>
    <s v="Chief Operating Officer"/>
    <s v="C01D07S03"/>
    <s v="CAN Public Policy Advocacy"/>
    <s v="C01D07"/>
    <s v="CAN Strategy &amp; Operations"/>
    <s v="C01D07"/>
    <x v="2"/>
    <s v="DC001"/>
    <s v="115"/>
    <s v="1000336"/>
    <s v="00000661"/>
    <s v="1000336"/>
    <s v="1015131"/>
    <s v="00020144"/>
    <s v="kirsten.sloan@cancer.org"/>
    <s v="Lisa.Lacasse@cancer.org"/>
    <s v="91EX63"/>
    <x v="0"/>
    <x v="0"/>
    <s v="Executive"/>
    <s v="L2"/>
    <s v="Leadership"/>
    <d v="2013-08-14T00:00:00"/>
    <m/>
    <d v="2013-08-14T00:00:00"/>
    <d v="2013-08-14T00:00:00"/>
    <x v="1"/>
  </r>
  <r>
    <x v="0"/>
    <s v="00002321"/>
    <s v="1000506"/>
    <s v="Stacy,Melissa Brooke"/>
    <s v="Melissa Stacy"/>
    <s v="Massachusetts &amp; Maine Grassroots Manager"/>
    <s v="MA HOME-Signature Framingham"/>
    <s v="Hymovitz,Marc"/>
    <s v="MA Govt Relations Dir"/>
    <s v="Hymovitz,Marc"/>
    <s v="MA Govt Relations Dir"/>
    <s v="Sherman,William M"/>
    <s v="Managing Dir, Govt Relations"/>
    <s v="C01D02S05"/>
    <s v="CAN Hope Region Advocacy Ops"/>
    <s v="C01D02"/>
    <s v="CAN Field Advocacy Operations"/>
    <s v="C01D02"/>
    <x v="0"/>
    <s v="MA901"/>
    <s v="110"/>
    <s v="1001166"/>
    <s v="00002522"/>
    <s v="1001166"/>
    <s v="1046372"/>
    <s v="00004343"/>
    <s v="Melissa.Stacy@cancer.org"/>
    <s v="Marc.Hymovitz@cancer.org"/>
    <s v="91X010"/>
    <x v="0"/>
    <x v="0"/>
    <s v="Administrative"/>
    <s v="E1"/>
    <s v="Grassroots Advocacy (ACS CAN)"/>
    <d v="2003-04-14T00:00:00"/>
    <m/>
    <d v="2003-04-14T00:00:00"/>
    <d v="2003-04-14T00:00:00"/>
    <x v="1"/>
  </r>
  <r>
    <x v="0"/>
    <s v="00000648"/>
    <s v="1010448"/>
    <s v="Steger,Suzanne Carter"/>
    <s v="Carter Steger"/>
    <s v="Vice President, State and Local Campaigns"/>
    <s v="DC Washington DC"/>
    <s v="Brown,Marissa P"/>
    <s v="SVP, State &amp; Local Advocacy"/>
    <s v="Brown,Marissa P"/>
    <s v="SVP, State &amp; Local Advocacy"/>
    <s v="Lacasse,Lisa A"/>
    <s v="President, ACS CAN"/>
    <s v="C01D02S03"/>
    <s v="CAN State &amp; Local Campaigns"/>
    <s v="C01D02"/>
    <s v="CAN Field Advocacy Operations"/>
    <s v="C01D02"/>
    <x v="0"/>
    <s v="DC001"/>
    <s v="115"/>
    <s v="1049214"/>
    <s v="00018839"/>
    <s v="1049214"/>
    <s v="1000336"/>
    <s v="00000661"/>
    <s v="Carter.Steger@cancer.org"/>
    <s v="Marissa.Brown@cancer.org"/>
    <s v="91EX45"/>
    <x v="0"/>
    <x v="0"/>
    <s v="Executive"/>
    <s v="L3"/>
    <s v="Leadership"/>
    <d v="1986-11-10T00:00:00"/>
    <d v="1999-01-25T00:00:00"/>
    <d v="1990-05-07T00:00:00"/>
    <d v="1992-02-10T00:00:00"/>
    <x v="1"/>
  </r>
  <r>
    <x v="0"/>
    <s v="00006617"/>
    <s v="1047888"/>
    <s v="Streetman,Noelani"/>
    <s v="Noe Streetman"/>
    <s v="Senior Regional Media Advocacy Manager"/>
    <s v="OR Portland"/>
    <s v="Winn,Stephanie A"/>
    <s v="Dir, Region Media Advocacy"/>
    <s v="Winn,Stephanie A"/>
    <s v="Dir, Region Media Advocacy"/>
    <s v="Anderson,Mark R"/>
    <s v="VP, Regional Advocacy"/>
    <s v="C01D02S04"/>
    <s v="CAN Cure Region Advocacy Ops"/>
    <s v="C01D02"/>
    <s v="CAN Field Advocacy Operations"/>
    <s v="C01D02"/>
    <x v="0"/>
    <s v="OR002"/>
    <s v="105"/>
    <s v="1046558"/>
    <s v="00019797"/>
    <s v="1046558"/>
    <s v="1049083"/>
    <s v="00012922"/>
    <s v="noe.streetman@cancer.org"/>
    <s v="Steph.Winn@cancer.org"/>
    <s v="91X009"/>
    <x v="0"/>
    <x v="0"/>
    <s v="Administrative"/>
    <s v="E2"/>
    <s v="Communications"/>
    <d v="2015-09-14T00:00:00"/>
    <m/>
    <d v="2015-09-14T00:00:00"/>
    <d v="2015-09-14T00:00:00"/>
    <x v="1"/>
  </r>
  <r>
    <x v="0"/>
    <s v="00008472"/>
    <s v="1032274"/>
    <s v="Tirado,Beverly A"/>
    <s v="Beverly Tirado"/>
    <s v="Lead Advocacy Coordinator"/>
    <s v="AZ Phoenix"/>
    <s v="Gray,James"/>
    <s v="Managing Dir, Govt Relations"/>
    <s v="Gray,James"/>
    <s v="Managing Dir, Govt Relations"/>
    <s v="Hull,Paul E"/>
    <s v="VP Regional Advocacy"/>
    <s v="C01D02S05"/>
    <s v="CAN Hope Region Advocacy Ops"/>
    <s v="C01D02"/>
    <s v="CAN Field Advocacy Operations"/>
    <s v="C01D02"/>
    <x v="0"/>
    <s v="AZ002"/>
    <s v="95"/>
    <s v="1000109"/>
    <s v="79000007"/>
    <s v="1000109"/>
    <s v="1013361"/>
    <s v="00012924"/>
    <s v="Beverly.Tirado@cancer.org"/>
    <s v="James.Gray@cancer.org"/>
    <s v="91S001"/>
    <x v="0"/>
    <x v="0"/>
    <s v="Nonexempt"/>
    <s v="S4"/>
    <s v="Supt Svcs (Field)"/>
    <d v="2003-07-08T00:00:00"/>
    <m/>
    <d v="2003-07-08T00:00:00"/>
    <d v="2003-07-08T00:00:00"/>
    <x v="1"/>
  </r>
  <r>
    <x v="0"/>
    <s v="00005187"/>
    <s v="1051231"/>
    <s v="Tirk,Jon M"/>
    <s v="Jon Tirk"/>
    <s v="Virginia Grassroots Manager"/>
    <s v="VA HOME-No Signature Address"/>
    <s v="Donohue,Charles B"/>
    <s v="VA Govt Relations Dir"/>
    <s v="Donohue,Charles B"/>
    <s v="VA Govt Relations Dir"/>
    <s v="Hoctor,John C"/>
    <s v="Managing Dir, Govt Relations"/>
    <s v="C01D02S05"/>
    <s v="CAN Hope Region Advocacy Ops"/>
    <s v="C01D02"/>
    <s v="CAN Field Advocacy Operations"/>
    <s v="C01D02"/>
    <x v="0"/>
    <s v="VAXXX"/>
    <s v="100"/>
    <s v="1046452"/>
    <s v="00005176"/>
    <s v="1046452"/>
    <s v="1014397"/>
    <s v="00010460"/>
    <s v="Jon.Tirk@cancer.org"/>
    <s v="Brian.Donohue@cancer.org"/>
    <s v="91X010"/>
    <x v="0"/>
    <x v="0"/>
    <s v="Administrative"/>
    <s v="E1"/>
    <s v="Grassroots Advocacy (ACS CAN)"/>
    <d v="2019-09-23T00:00:00"/>
    <m/>
    <d v="2019-09-23T00:00:00"/>
    <d v="2019-09-23T00:00:00"/>
    <x v="1"/>
  </r>
  <r>
    <x v="0"/>
    <s v="00006079"/>
    <s v="1009827"/>
    <s v="Traxel,Pamela G"/>
    <s v="Pam Traxel"/>
    <s v="Senior Vice President, Alliance Development and Philanthropy"/>
    <s v="DC Washington DC"/>
    <s v="Lacasse,Lisa A"/>
    <s v="President, ACS CAN"/>
    <s v="Lacasse,Lisa A"/>
    <s v="President, ACS CAN"/>
    <s v="Kim,Jung Hwa"/>
    <s v="Chief Operating Officer"/>
    <s v="C01D09"/>
    <s v="CAN Alliance Development"/>
    <s v="C01D09"/>
    <s v="CAN Alliance Development"/>
    <s v="C01D09"/>
    <x v="3"/>
    <s v="DC001"/>
    <s v="115"/>
    <s v="1000336"/>
    <s v="00000661"/>
    <s v="1000336"/>
    <s v="1015131"/>
    <s v="00020144"/>
    <s v="Pam.Traxel@cancer.org"/>
    <s v="Lisa.Lacasse@cancer.org"/>
    <s v="91EX66"/>
    <x v="0"/>
    <x v="0"/>
    <s v="Executive"/>
    <s v="L3"/>
    <s v="Leadership"/>
    <d v="2007-03-19T00:00:00"/>
    <m/>
    <d v="2007-03-19T00:00:00"/>
    <d v="2007-03-19T00:00:00"/>
    <x v="1"/>
  </r>
  <r>
    <x v="0"/>
    <s v="00013350"/>
    <s v="1050676"/>
    <s v="Trujillo,Marisa T"/>
    <s v="Marisa Trujillo"/>
    <s v="New Mexico Grassroots Manager"/>
    <s v="NM Albuquerque"/>
    <s v="Hummell,Brian E"/>
    <s v="AZ Govt Relations Dir"/>
    <s v="Hummell,Brian E"/>
    <s v="AZ Govt Relations Dir"/>
    <s v="Gray,James"/>
    <s v="Managing Dir, Govt Relations"/>
    <s v="C01D02S05"/>
    <s v="CAN Hope Region Advocacy Ops"/>
    <s v="C01D02"/>
    <s v="CAN Field Advocacy Operations"/>
    <s v="C01D02"/>
    <x v="0"/>
    <s v="NM002"/>
    <s v="95"/>
    <s v="1041355"/>
    <s v="00007144"/>
    <s v="1041355"/>
    <s v="1000109"/>
    <s v="79000007"/>
    <s v="Marisa.Trujillo@cancer.org"/>
    <s v="brian.hummell@cancer.org"/>
    <s v="91X010"/>
    <x v="0"/>
    <x v="0"/>
    <s v="Administrative"/>
    <s v="E1"/>
    <s v="Grassroots Advocacy (ACS CAN)"/>
    <d v="2019-01-07T00:00:00"/>
    <m/>
    <d v="2019-01-07T00:00:00"/>
    <d v="2019-01-07T00:00:00"/>
    <x v="1"/>
  </r>
  <r>
    <x v="0"/>
    <s v="00003240"/>
    <s v="1025197"/>
    <s v="Vallabhan,Shalini"/>
    <s v="Shalini Vallabhan"/>
    <s v="Managing Director, Government Relations"/>
    <s v="DC HOME-Signature Default"/>
    <s v="Brown,Marissa P"/>
    <s v="SVP, State &amp; Local Advocacy"/>
    <s v="Brown,Marissa P"/>
    <s v="SVP, State &amp; Local Advocacy"/>
    <s v="Lacasse,Lisa A"/>
    <s v="President, ACS CAN"/>
    <s v="C01D02S05"/>
    <s v="CAN Hope Region Advocacy Ops"/>
    <s v="C01D02"/>
    <s v="CAN Field Advocacy Operations"/>
    <s v="C01D02"/>
    <x v="0"/>
    <s v="DC999"/>
    <s v="115"/>
    <s v="1049214"/>
    <s v="00018839"/>
    <s v="1049214"/>
    <s v="1000336"/>
    <s v="00000661"/>
    <s v="Shalini.Vallabhan@CANCER.ORG"/>
    <s v="Marissa.Brown@cancer.org"/>
    <s v="91EX74"/>
    <x v="0"/>
    <x v="0"/>
    <s v="Administrative"/>
    <s v="L2"/>
    <s v="Grassroots Advocacy (ACS CAN)"/>
    <d v="2000-05-31T00:00:00"/>
    <d v="2013-11-20T00:00:00"/>
    <d v="2005-04-11T00:00:00"/>
    <d v="2013-11-20T00:00:00"/>
    <x v="1"/>
  </r>
  <r>
    <x v="0"/>
    <s v="00007165"/>
    <s v="1051318"/>
    <s v="Vawter,Theresa M"/>
    <s v="Theresa Vawter"/>
    <s v="Idaho Government Relations Director"/>
    <s v="ID HOME-No Signature Address"/>
    <s v="Cavener,Lucas"/>
    <s v="Managing Dir, Govt Relations"/>
    <s v="Cavener,Lucas"/>
    <s v="Managing Dir, Govt Relations"/>
    <s v="Anderson,Mark R"/>
    <s v="VP, Regional Advocacy"/>
    <s v="C01D02S04"/>
    <s v="CAN Cure Region Advocacy Ops"/>
    <s v="C01D02"/>
    <s v="CAN Field Advocacy Operations"/>
    <s v="C01D02"/>
    <x v="0"/>
    <s v="IDXXX"/>
    <s v="90"/>
    <s v="1048194"/>
    <s v="00006614"/>
    <s v="1048194"/>
    <s v="1049083"/>
    <s v="00012922"/>
    <s v="Theresa.Vawter@cancer.org"/>
    <s v="luke.cavener@cancer.org"/>
    <s v="91X001"/>
    <x v="0"/>
    <x v="0"/>
    <s v="Administrative"/>
    <s v="E3"/>
    <s v="Direct Lobbying (ACS CAN)"/>
    <d v="2019-11-04T00:00:00"/>
    <m/>
    <d v="2019-11-04T00:00:00"/>
    <d v="2019-11-04T00:00:00"/>
    <x v="1"/>
  </r>
  <r>
    <x v="0"/>
    <s v="00019921"/>
    <s v="1051032"/>
    <s v="Velazquez,Dulce M"/>
    <s v="Dulce Velazquez"/>
    <s v="Community Engagement Manager"/>
    <s v="CA Fresno"/>
    <s v="See,Cha L"/>
    <s v="Sr CA Tobacco Control Prog Mgr"/>
    <s v="See,Cha L"/>
    <s v="Sr CA Tobacco Control Prog Mgr"/>
    <s v="Barbour,Lynda"/>
    <s v="Dir,Southern CA Govt Relations"/>
    <s v="C01D02S04"/>
    <s v="CAN Cure Region Advocacy Ops"/>
    <s v="C01D02"/>
    <s v="CAN Field Advocacy Operations"/>
    <s v="C01D02"/>
    <x v="0"/>
    <s v="CA014"/>
    <s v="105"/>
    <s v="1051051"/>
    <s v="00019920"/>
    <s v="1051051"/>
    <s v="1034261"/>
    <s v="00007921"/>
    <s v="Dulce.Velazquez@cancer.org"/>
    <s v="Cha.See@cancer.org"/>
    <s v="91G017"/>
    <x v="0"/>
    <x v="0"/>
    <s v="Administrative"/>
    <s v="E1"/>
    <s v="Direct Lobbying (ACS CAN)"/>
    <d v="2019-06-10T00:00:00"/>
    <m/>
    <d v="2019-06-10T00:00:00"/>
    <d v="2019-06-10T00:00:00"/>
    <x v="1"/>
  </r>
  <r>
    <x v="0"/>
    <s v="00006286"/>
    <s v="1048378"/>
    <s v="Waite,Molly K"/>
    <s v="Molly Waite"/>
    <s v="Specialist, Distinguished Events"/>
    <s v="NY Manhattan"/>
    <s v="Traxel,Pamela G"/>
    <s v="SVP, Alliace Dev &amp; Philan"/>
    <s v="Traxel,Pamela G"/>
    <s v="SVP, Alliace Dev &amp; Philan"/>
    <s v="Lacasse,Lisa A"/>
    <s v="President, ACS CAN"/>
    <s v="C01D09"/>
    <s v="CAN Alliance Development"/>
    <s v="C01D09"/>
    <s v="CAN Alliance Development"/>
    <s v="C01D09"/>
    <x v="3"/>
    <s v="NY001"/>
    <s v="125"/>
    <s v="1009827"/>
    <s v="00006079"/>
    <s v="1009827"/>
    <s v="1000336"/>
    <s v="00000661"/>
    <s v="molly.waite@cancer.org"/>
    <s v="Pam.Traxel@cancer.org"/>
    <s v="91X019"/>
    <x v="0"/>
    <x v="0"/>
    <s v="Administrative"/>
    <s v="E1"/>
    <s v="Distinguished Evnt (Field/GHQ)"/>
    <d v="2016-03-07T00:00:00"/>
    <m/>
    <d v="2016-03-07T00:00:00"/>
    <d v="2016-03-07T00:00:00"/>
    <x v="1"/>
  </r>
  <r>
    <x v="0"/>
    <s v="00011674"/>
    <s v="1051284"/>
    <s v="Wakefield,Ashley M"/>
    <s v="Ashley Wakefield"/>
    <s v="Michigan Grassroots Manager"/>
    <s v="MI HOME-No Signature Address"/>
    <s v="Schepers,Andrew R"/>
    <s v="MI Govt Relations"/>
    <s v="Schepers,Andrew R"/>
    <s v="MI Govt Relations"/>
    <s v="Sharp,James A"/>
    <s v="Managing Dir, Govt Relations"/>
    <s v="C01D02S04"/>
    <s v="CAN Cure Region Advocacy Ops"/>
    <s v="C01D02"/>
    <s v="CAN Field Advocacy Operations"/>
    <s v="C01D02"/>
    <x v="0"/>
    <s v="MIXXX"/>
    <s v="100"/>
    <s v="1047253"/>
    <s v="00011735"/>
    <s v="1047253"/>
    <s v="1011053"/>
    <s v="00011114"/>
    <s v="Ashley.Wakefield@cancer.org"/>
    <s v="Andrew.Schepers@cancer.org"/>
    <s v="91X010"/>
    <x v="0"/>
    <x v="0"/>
    <s v="Administrative"/>
    <s v="E1"/>
    <s v="Grassroots Advocacy (ACS CAN)"/>
    <d v="2019-10-14T00:00:00"/>
    <m/>
    <d v="2019-10-14T00:00:00"/>
    <d v="2019-10-14T00:00:00"/>
    <x v="1"/>
  </r>
  <r>
    <x v="0"/>
    <s v="79000069"/>
    <s v="1024830"/>
    <s v="Warlick,Paula J"/>
    <s v="Paula Warlick"/>
    <s v="Oklahoma Grassroots Manager"/>
    <s v="OK Tulsa"/>
    <s v="Glanville,Matthew C"/>
    <s v="OK Govt Relations Dir"/>
    <s v="Glanville,Matthew C"/>
    <s v="OK Govt Relations Dir"/>
    <s v="Gray,James"/>
    <s v="Managing Dir, Govt Relations"/>
    <s v="C01D02S05"/>
    <s v="CAN Hope Region Advocacy Ops"/>
    <s v="C01D02"/>
    <s v="CAN Field Advocacy Operations"/>
    <s v="C01D02"/>
    <x v="0"/>
    <s v="OK006"/>
    <s v="90"/>
    <s v="1051494"/>
    <s v="79000064"/>
    <s v="1051494"/>
    <s v="1000109"/>
    <s v="79000007"/>
    <s v="Paula.Warlick@cancer.org"/>
    <s v="Matt.Glanville@cancer.org"/>
    <s v="91X010"/>
    <x v="0"/>
    <x v="0"/>
    <s v="Administrative"/>
    <s v="E1"/>
    <s v="Grassroots Advocacy (ACS CAN)"/>
    <d v="1998-05-04T00:00:00"/>
    <m/>
    <d v="1998-05-04T00:00:00"/>
    <d v="1998-05-04T00:00:00"/>
    <x v="1"/>
  </r>
  <r>
    <x v="0"/>
    <s v="00011374"/>
    <s v="1047141"/>
    <s v="Watson,Emma"/>
    <s v="Emma Watson"/>
    <s v="Pennsylvania Government Relations Director"/>
    <s v="PA HOME-Signature Pittsburgh"/>
    <s v="Hoctor,John C"/>
    <s v="Managing Dir, Govt Relations"/>
    <s v="Hoctor,John C"/>
    <s v="Managing Dir, Govt Relations"/>
    <s v="Hull,Paul E"/>
    <s v="VP Regional Advocacy"/>
    <s v="C01D02S05"/>
    <s v="CAN Hope Region Advocacy Ops"/>
    <s v="C01D02"/>
    <s v="CAN Field Advocacy Operations"/>
    <s v="C01D02"/>
    <x v="0"/>
    <s v="PA923"/>
    <s v="95"/>
    <s v="1014397"/>
    <s v="00010460"/>
    <s v="1014397"/>
    <s v="1013361"/>
    <s v="00012924"/>
    <s v="emma.watson@cancer.org"/>
    <s v="John.Hoctor@cancer.org"/>
    <s v="91X001"/>
    <x v="0"/>
    <x v="0"/>
    <s v="Administrative"/>
    <s v="E3"/>
    <s v="Direct Lobbying (ACS CAN)"/>
    <d v="2015-01-26T00:00:00"/>
    <m/>
    <d v="2015-01-26T00:00:00"/>
    <d v="2015-01-26T00:00:00"/>
    <x v="1"/>
  </r>
  <r>
    <x v="0"/>
    <s v="00020057"/>
    <s v="1048831"/>
    <s v="Watson,Lesley A"/>
    <s v="Lesley Watson"/>
    <s v="Strategic Director, Advocacy Analytics &amp; Impact Communications"/>
    <s v="GA Atlanta"/>
    <s v="Crispino,Alissa B"/>
    <s v="VP, Media Advocacy &amp; Comm"/>
    <s v="Crispino,Alissa B"/>
    <s v="VP, Media Advocacy &amp; Comm"/>
    <s v="Lacasse,Lisa A"/>
    <s v="President, ACS CAN"/>
    <s v="C01D07S02"/>
    <s v="CAN Media Advocacy"/>
    <s v="C01D07"/>
    <s v="CAN Strategy &amp; Operations"/>
    <s v="C01D07"/>
    <x v="2"/>
    <s v="GA001"/>
    <s v="100"/>
    <s v="1017625"/>
    <s v="00000654"/>
    <s v="1017625"/>
    <s v="1000336"/>
    <s v="00000661"/>
    <s v="lesley.watson@cancer.org"/>
    <s v="alissa.crispino@cancer.org"/>
    <s v="91X021"/>
    <x v="0"/>
    <x v="0"/>
    <s v="Administrative"/>
    <s v="E4"/>
    <s v="Communications"/>
    <d v="2016-08-15T00:00:00"/>
    <m/>
    <d v="2016-08-15T00:00:00"/>
    <d v="2016-08-15T00:00:00"/>
    <x v="1"/>
  </r>
  <r>
    <x v="0"/>
    <s v="00012143"/>
    <s v="1048016"/>
    <s v="White,Emily E"/>
    <s v="Emily Myatt"/>
    <s v="Minnesota Government Relations Director"/>
    <s v="MN Eagan"/>
    <s v="Mannetter,Sara W"/>
    <s v="Managing Dir, Govt Relations"/>
    <s v="Mannetter,Sara W"/>
    <s v="Managing Dir, Govt Relations"/>
    <s v="Anderson,Mark R"/>
    <s v="VP, Regional Advocacy"/>
    <s v="C01D02S04"/>
    <s v="CAN Cure Region Advocacy Ops"/>
    <s v="C01D02"/>
    <s v="CAN Field Advocacy Operations"/>
    <s v="C01D02"/>
    <x v="0"/>
    <s v="MN002"/>
    <s v="105"/>
    <s v="1020611"/>
    <s v="00012100"/>
    <s v="1020611"/>
    <s v="1049083"/>
    <s v="00012922"/>
    <s v="emily.myatt@cancer.org"/>
    <s v="Sara.Mannetter@cancer.org"/>
    <s v="91X001"/>
    <x v="0"/>
    <x v="0"/>
    <s v="Administrative"/>
    <s v="E3"/>
    <s v="Direct Lobbying (ACS CAN)"/>
    <d v="2015-10-19T00:00:00"/>
    <m/>
    <d v="2015-10-19T00:00:00"/>
    <d v="2015-10-19T00:00:00"/>
    <x v="1"/>
  </r>
  <r>
    <x v="0"/>
    <s v="00010727"/>
    <s v="1049920"/>
    <s v="Williams,Alice C"/>
    <s v="Alice Williams"/>
    <s v="Louisiana Grassroots Manager"/>
    <s v="LA HOME-No Signature Address"/>
    <s v="Guillory,Stephanie D"/>
    <s v="LA Govt Relations Dir"/>
    <s v="Guillory,Stephanie D"/>
    <s v="LA Govt Relations Dir"/>
    <s v="Gray,James"/>
    <s v="Managing Dir, Govt Relations"/>
    <s v="C01D02S05"/>
    <s v="CAN Hope Region Advocacy Ops"/>
    <s v="C01D02"/>
    <s v="CAN Field Advocacy Operations"/>
    <s v="C01D02"/>
    <x v="0"/>
    <s v="LAXXX"/>
    <s v="95"/>
    <s v="1051310"/>
    <s v="00010919"/>
    <s v="1051310"/>
    <s v="1000109"/>
    <s v="79000007"/>
    <s v="Alice.Williams@cancer.org"/>
    <s v="Stephanie.ChavisGuillory@cancer.org"/>
    <s v="91X010"/>
    <x v="0"/>
    <x v="0"/>
    <s v="Administrative"/>
    <s v="E1"/>
    <s v="Grassroots Advocacy (ACS CAN)"/>
    <d v="2018-01-03T00:00:00"/>
    <m/>
    <d v="2018-01-03T00:00:00"/>
    <d v="2018-01-03T00:00:00"/>
    <x v="1"/>
  </r>
  <r>
    <x v="0"/>
    <s v="00019797"/>
    <s v="1046558"/>
    <s v="Winn,Stephanie A"/>
    <s v="Stephanie Winn"/>
    <s v="Director, Region Media Advocacy"/>
    <s v="CA Sacramento, J St"/>
    <s v="Anderson,Mark R"/>
    <s v="VP, Regional Advocacy"/>
    <s v="Anderson,Mark R"/>
    <s v="VP, Regional Advocacy"/>
    <s v="Brown,Marissa P"/>
    <s v="SVP, State &amp; Local Advocacy"/>
    <s v="C01D02S04"/>
    <s v="CAN Cure Region Advocacy Ops"/>
    <s v="C01D02"/>
    <s v="CAN Field Advocacy Operations"/>
    <s v="C01D02"/>
    <x v="0"/>
    <s v="CA027"/>
    <s v="110"/>
    <s v="1049083"/>
    <s v="00012922"/>
    <s v="1049083"/>
    <s v="1049214"/>
    <s v="00018839"/>
    <s v="Steph.Winn@cancer.org"/>
    <s v="Mark.Anderson@cancer.org"/>
    <s v="91X017"/>
    <x v="0"/>
    <x v="0"/>
    <s v="Administrative"/>
    <s v="M4"/>
    <s v="Communications"/>
    <d v="2014-07-24T00:00:00"/>
    <m/>
    <d v="2014-07-24T00:00:00"/>
    <d v="2014-07-24T00:00:00"/>
    <x v="1"/>
  </r>
  <r>
    <x v="0"/>
    <s v="00019799"/>
    <s v="1050315"/>
    <s v="Woods,Phylicia L"/>
    <s v="Phylicia Woods"/>
    <s v="Director, Federal Relations"/>
    <s v="DC Washington DC"/>
    <s v="Brooks-Coley,Okeysha Y"/>
    <s v="VP, Federal Advocacy &amp; Strateg"/>
    <s v="Brooks-Coley,Okeysha Y"/>
    <s v="VP, Federal Advocacy &amp; Strateg"/>
    <s v="Lacasse,Lisa A"/>
    <s v="President, ACS CAN"/>
    <s v="C01D08"/>
    <s v="CAN Federal Advocacy"/>
    <s v="C01D08"/>
    <s v="CAN Federal Advocacy"/>
    <s v="C01D08"/>
    <x v="1"/>
    <s v="DC001"/>
    <s v="115"/>
    <s v="1009656"/>
    <s v="00002775"/>
    <s v="1009656"/>
    <s v="1000336"/>
    <s v="00000661"/>
    <s v="Phylicia.Woods@cancer.org"/>
    <s v="keysha.brooks-coley@cancer.org"/>
    <s v="91EX42"/>
    <x v="0"/>
    <x v="0"/>
    <s v="Administrative"/>
    <s v="E4"/>
    <s v="Direct Lobbying (ACS CAN)"/>
    <d v="2018-05-30T00:00:00"/>
    <m/>
    <d v="2018-05-30T00:00:00"/>
    <d v="2018-05-30T00:00:00"/>
    <x v="1"/>
  </r>
  <r>
    <x v="0"/>
    <s v="00007171"/>
    <s v="1051540"/>
    <s v="Yager,Amanda N"/>
    <s v="Amanda Yager"/>
    <s v="Washington Grassroots Manager"/>
    <s v="WA Tacoma"/>
    <s v="Helder,Matthew B"/>
    <s v="WA Govt Relations Dir"/>
    <s v="Helder,Matthew B"/>
    <s v="WA Govt Relations Dir"/>
    <s v="Cavener,Lucas"/>
    <s v="Managing Dir, Govt Relations"/>
    <s v="C01D02S04"/>
    <s v="CAN Cure Region Advocacy Ops"/>
    <s v="C01D02"/>
    <s v="CAN Field Advocacy Operations"/>
    <s v="C01D02"/>
    <x v="0"/>
    <s v="WA004"/>
    <s v="105"/>
    <s v="1051399"/>
    <s v="00007166"/>
    <s v="1051399"/>
    <s v="1048194"/>
    <s v="00006614"/>
    <s v="Amanda.Yager@cancer.org"/>
    <s v="Matt.Helder@cancer.org"/>
    <s v="91X010"/>
    <x v="0"/>
    <x v="0"/>
    <s v="Administrative"/>
    <s v="E1"/>
    <s v="Grassroots Advocacy (ACS CAN)"/>
    <d v="2020-02-19T00:00:00"/>
    <m/>
    <d v="2020-02-19T00:00:00"/>
    <d v="2020-02-19T00:00:00"/>
    <x v="1"/>
  </r>
  <r>
    <x v="0"/>
    <s v="00010985"/>
    <s v="1021720"/>
    <s v="Young,Kristy L"/>
    <s v="Kristy Young"/>
    <s v="Kentucky Government Relations Director"/>
    <s v="KY Lexington"/>
    <s v="Sharp,James A"/>
    <s v="Managing Dir, Govt Relations"/>
    <s v="Sharp,James A"/>
    <s v="Managing Dir, Govt Relations"/>
    <s v="Anderson,Mark R"/>
    <s v="VP, Regional Advocacy"/>
    <s v="C01D02S04"/>
    <s v="CAN Cure Region Advocacy Ops"/>
    <s v="C01D02"/>
    <s v="CAN Field Advocacy Operations"/>
    <s v="C01D02"/>
    <x v="0"/>
    <s v="KY008"/>
    <s v="90"/>
    <s v="1011053"/>
    <s v="00011114"/>
    <s v="1011053"/>
    <s v="1049083"/>
    <s v="00012922"/>
    <s v="Kristy.Young@cancer.org"/>
    <s v="James.Sharp@cancer.org"/>
    <s v="91X001"/>
    <x v="0"/>
    <x v="0"/>
    <s v="Administrative"/>
    <s v="E3"/>
    <s v="Direct Lobbying (ACS CAN)"/>
    <d v="2004-09-13T00:00:00"/>
    <d v="2016-07-19T00:00:00"/>
    <d v="2009-02-06T00:00:00"/>
    <d v="2016-07-19T00:00:00"/>
    <x v="1"/>
  </r>
  <r>
    <x v="0"/>
    <s v="00010457"/>
    <s v="1046939"/>
    <s v="Zimmerman,Michelle L"/>
    <s v="Michelle Zimmerman"/>
    <s v="Senior Regional Media Advocacy Manager"/>
    <s v="OH HOME-Signature Cleveland"/>
    <s v="Winn,Stephanie A"/>
    <s v="Dir, Region Media Advocacy"/>
    <s v="Winn,Stephanie A"/>
    <s v="Dir, Region Media Advocacy"/>
    <s v="Anderson,Mark R"/>
    <s v="VP, Regional Advocacy"/>
    <s v="C01D02S04"/>
    <s v="CAN Cure Region Advocacy Ops"/>
    <s v="C01D02"/>
    <s v="CAN Field Advocacy Operations"/>
    <s v="C01D02"/>
    <x v="0"/>
    <s v="OH902"/>
    <s v="100"/>
    <s v="1046558"/>
    <s v="00019797"/>
    <s v="1046558"/>
    <s v="1049083"/>
    <s v="00012922"/>
    <s v="michelle.zimmerman@cancer.org"/>
    <s v="Steph.Winn@cancer.org"/>
    <s v="91X009"/>
    <x v="0"/>
    <x v="0"/>
    <s v="Administrative"/>
    <s v="E2"/>
    <s v="Communications"/>
    <d v="2014-10-27T00:00:00"/>
    <m/>
    <d v="2014-10-27T00:00:00"/>
    <d v="2014-10-27T00:00:00"/>
    <x v="1"/>
  </r>
  <r>
    <x v="1"/>
    <s v="00001706"/>
    <m/>
    <s v="[Vacant]"/>
    <s v="[Vacant]"/>
    <s v="Scientific Vice President, Economic and Health Policy Research"/>
    <s v="WI HOME-No Signature Address"/>
    <s v="Jemal,Ahmedin"/>
    <s v="SVP, Data Sciences"/>
    <s v="[Vacant]"/>
    <m/>
    <s v="Cance,William"/>
    <s v="Chief Medical &amp; Scientific Off"/>
    <s v="C02D02S01"/>
    <s v="GHQ Economic &amp; Health Policy"/>
    <s v="C02D02"/>
    <s v="GHQ Data Science"/>
    <s v="C02PARENT"/>
    <x v="5"/>
    <s v="WIXXX"/>
    <m/>
    <s v="1024015"/>
    <s v="00000573"/>
    <m/>
    <s v="1051201"/>
    <s v="00000766"/>
    <m/>
    <s v="Ahmedin.Jemal@cancer.org"/>
    <s v="55L217"/>
    <x v="0"/>
    <x v="0"/>
    <m/>
    <m/>
    <s v="Leadership"/>
    <m/>
    <m/>
    <m/>
    <m/>
    <x v="0"/>
  </r>
  <r>
    <x v="1"/>
    <s v="00006537"/>
    <m/>
    <s v="[Vacant]"/>
    <s v="[Vacant]"/>
    <s v="Principal Scientist, Economic &amp; Health Policy Research"/>
    <s v="GA Atlanta"/>
    <s v="Nargis,Nigar"/>
    <s v="Sci Dir, Econ &amp; Health Policy"/>
    <s v="[Vacant]"/>
    <m/>
    <s v="Jemal,Ahmedin"/>
    <s v="SVP, Data Sciences"/>
    <s v="C02D02S01"/>
    <s v="GHQ Economic &amp; Health Policy"/>
    <s v="C02D02"/>
    <s v="GHQ Data Science"/>
    <s v="C02PARENT"/>
    <x v="5"/>
    <s v="GA001"/>
    <m/>
    <s v="1047742"/>
    <s v="00007636"/>
    <m/>
    <s v="1024015"/>
    <s v="00000573"/>
    <m/>
    <s v="Nigar.Nargis@cancer.org"/>
    <s v="55X443"/>
    <x v="0"/>
    <x v="0"/>
    <m/>
    <m/>
    <s v="Intramural Research"/>
    <m/>
    <m/>
    <m/>
    <m/>
    <x v="0"/>
  </r>
  <r>
    <x v="1"/>
    <s v="00007390"/>
    <m/>
    <s v="[Vacant]"/>
    <s v="[Vacant]"/>
    <s v="Principal Scientist, Taxation &amp; Health"/>
    <s v="GA Atlanta"/>
    <s v="[Vacant]"/>
    <m/>
    <s v="[Vacant]"/>
    <m/>
    <s v="Jemal,Ahmedin"/>
    <s v="SVP, Data Sciences"/>
    <s v="C02D02S01"/>
    <s v="GHQ Economic &amp; Health Policy"/>
    <s v="C02D02"/>
    <s v="GHQ Data Science"/>
    <s v="C02PARENT"/>
    <x v="5"/>
    <s v="GA001"/>
    <m/>
    <m/>
    <s v="00001706"/>
    <m/>
    <s v="1024015"/>
    <s v="00000573"/>
    <m/>
    <m/>
    <s v="55X443"/>
    <x v="0"/>
    <x v="0"/>
    <m/>
    <m/>
    <s v="Intramural Research"/>
    <m/>
    <m/>
    <m/>
    <m/>
    <x v="0"/>
  </r>
  <r>
    <x v="1"/>
    <s v="00018464"/>
    <m/>
    <s v="[Vacant]"/>
    <s v="[Vacant]"/>
    <s v="Senior Scientist, Economic &amp; Health Policy Research"/>
    <s v="GA HOME-Signature Default"/>
    <s v="Nargis,Nigar"/>
    <s v="Sci Dir, Econ &amp; Health Policy"/>
    <s v="[Vacant]"/>
    <m/>
    <s v="Jemal,Ahmedin"/>
    <s v="SVP, Data Sciences"/>
    <s v="C02D02S01"/>
    <s v="GHQ Economic &amp; Health Policy"/>
    <s v="C02D02"/>
    <s v="GHQ Data Science"/>
    <s v="C02PARENT"/>
    <x v="5"/>
    <s v="GA999"/>
    <m/>
    <s v="1047742"/>
    <s v="00007636"/>
    <m/>
    <s v="1024015"/>
    <s v="00000573"/>
    <m/>
    <s v="Nigar.Nargis@cancer.org"/>
    <s v="55X444"/>
    <x v="0"/>
    <x v="0"/>
    <m/>
    <m/>
    <s v="Intramural Research"/>
    <m/>
    <m/>
    <m/>
    <m/>
    <x v="0"/>
  </r>
  <r>
    <x v="1"/>
    <s v="00000570"/>
    <m/>
    <s v="[Vacant]"/>
    <s v="[Vacant]"/>
    <s v="Principal Scientist, Surveillance Research"/>
    <s v="GA Atlanta"/>
    <s v="Siegel,Rebecca L"/>
    <s v="Sr Scientific Director - Intra"/>
    <s v="[Vacant]"/>
    <m/>
    <s v="Jemal,Ahmedin"/>
    <s v="SVP, Data Sciences"/>
    <s v="C02D02S03"/>
    <s v="GHQ Surveill &amp; Health Service"/>
    <s v="C02D02"/>
    <s v="GHQ Data Science"/>
    <s v="C02PARENT"/>
    <x v="5"/>
    <s v="GA001"/>
    <m/>
    <s v="1030624"/>
    <s v="00000561"/>
    <m/>
    <s v="1024015"/>
    <s v="00000573"/>
    <m/>
    <s v="Rebecca.Siegel@cancer.org"/>
    <s v="55X443"/>
    <x v="0"/>
    <x v="0"/>
    <m/>
    <m/>
    <s v="Intramural Research"/>
    <m/>
    <m/>
    <m/>
    <m/>
    <x v="0"/>
  </r>
  <r>
    <x v="1"/>
    <s v="00009839"/>
    <m/>
    <s v="[Vacant]"/>
    <s v="[Vacant]"/>
    <s v="Senior Principal Scientist, Cancer Disparity Research"/>
    <s v="PA HOME-Signature Default"/>
    <s v="Jemal,Ahmedin"/>
    <s v="SVP, Data Sciences"/>
    <s v="[Vacant]"/>
    <m/>
    <s v="Cance,William"/>
    <s v="Chief Medical &amp; Scientific Off"/>
    <s v="C02D02S03"/>
    <s v="GHQ Surveill &amp; Health Service"/>
    <s v="C02D02"/>
    <s v="GHQ Data Science"/>
    <s v="C02PARENT"/>
    <x v="5"/>
    <s v="PA999"/>
    <m/>
    <s v="1024015"/>
    <s v="00000573"/>
    <m/>
    <s v="1051201"/>
    <s v="00000766"/>
    <m/>
    <s v="Ahmedin.Jemal@cancer.org"/>
    <s v="55X442"/>
    <x v="0"/>
    <x v="0"/>
    <m/>
    <m/>
    <s v="Intramural Research"/>
    <m/>
    <m/>
    <m/>
    <m/>
    <x v="0"/>
  </r>
  <r>
    <x v="1"/>
    <s v="00020062"/>
    <m/>
    <s v="[Vacant]"/>
    <s v="[Vacant]"/>
    <s v="Research Intern"/>
    <s v="GA Atlanta"/>
    <s v="Zheng,Zhiyuan"/>
    <s v="Sr Principal Scientist"/>
    <s v="[Vacant]"/>
    <m/>
    <s v="Yabroff,Karen R"/>
    <s v="Scientific VP, Health Serv"/>
    <s v="C02D02S03"/>
    <s v="GHQ Surveill &amp; Health Service"/>
    <s v="C02D02"/>
    <s v="GHQ Data Science"/>
    <s v="C02PARENT"/>
    <x v="5"/>
    <s v="GA001"/>
    <m/>
    <s v="1045156"/>
    <s v="00015221"/>
    <m/>
    <s v="1049828"/>
    <s v="00019741"/>
    <m/>
    <s v="jason.zheng@cancer.org"/>
    <s v="89I500"/>
    <x v="1"/>
    <x v="1"/>
    <m/>
    <m/>
    <m/>
    <m/>
    <m/>
    <m/>
    <m/>
    <x v="0"/>
  </r>
  <r>
    <x v="1"/>
    <s v="00020063"/>
    <m/>
    <s v="[Vacant]"/>
    <s v="[Vacant]"/>
    <s v="Research Intern"/>
    <s v="GA Atlanta"/>
    <s v="Zheng,Zhiyuan"/>
    <s v="Sr Principal Scientist"/>
    <s v="[Vacant]"/>
    <m/>
    <s v="Yabroff,Karen R"/>
    <s v="Scientific VP, Health Serv"/>
    <s v="C02D02S03"/>
    <s v="GHQ Surveill &amp; Health Service"/>
    <s v="C02D02"/>
    <s v="GHQ Data Science"/>
    <s v="C02PARENT"/>
    <x v="5"/>
    <s v="GA001"/>
    <m/>
    <s v="1045156"/>
    <s v="00015221"/>
    <m/>
    <s v="1049828"/>
    <s v="00019741"/>
    <m/>
    <s v="jason.zheng@cancer.org"/>
    <s v="89I500"/>
    <x v="1"/>
    <x v="1"/>
    <m/>
    <m/>
    <m/>
    <m/>
    <m/>
    <m/>
    <m/>
    <x v="0"/>
  </r>
  <r>
    <x v="1"/>
    <s v="00020158"/>
    <m/>
    <s v="[Vacant]"/>
    <s v="[Vacant]"/>
    <s v="Research Intern"/>
    <s v="GA Atlanta"/>
    <s v="Han,Xuesong"/>
    <s v="Sr Principal Scientist"/>
    <s v="[Vacant]"/>
    <m/>
    <s v="Yabroff,Karen R"/>
    <s v="Scientific VP, Health Serv"/>
    <s v="C02D02S03"/>
    <s v="GHQ Surveill &amp; Health Service"/>
    <s v="C02D02"/>
    <s v="GHQ Data Science"/>
    <s v="C02PARENT"/>
    <x v="5"/>
    <s v="GA001"/>
    <m/>
    <s v="1044103"/>
    <s v="00000596"/>
    <m/>
    <s v="1049828"/>
    <s v="00019741"/>
    <m/>
    <s v="xuesong.han@cancer.org"/>
    <s v="89I500"/>
    <x v="1"/>
    <x v="1"/>
    <m/>
    <m/>
    <m/>
    <m/>
    <m/>
    <m/>
    <m/>
    <x v="0"/>
  </r>
  <r>
    <x v="1"/>
    <s v="00019552"/>
    <m/>
    <s v="[Vacant]"/>
    <s v="[Vacant]"/>
    <s v="Post-Doctoral Fellow"/>
    <s v="GA Atlanta"/>
    <s v="Patel,Alpa"/>
    <s v="SVP, Population Sciences"/>
    <s v="[Vacant]"/>
    <m/>
    <s v="Cance,William"/>
    <s v="Chief Medical &amp; Scientific Off"/>
    <s v="C02D06"/>
    <s v="GHQ Population Science"/>
    <s v="C02D06"/>
    <s v="GHQ Population Science"/>
    <s v="C02PARENT"/>
    <x v="5"/>
    <s v="GA001"/>
    <m/>
    <s v="1013772"/>
    <s v="00000577"/>
    <m/>
    <s v="1051201"/>
    <s v="00000766"/>
    <m/>
    <s v="alpa.patel@cancer.org"/>
    <s v="55X371"/>
    <x v="0"/>
    <x v="0"/>
    <m/>
    <m/>
    <s v="Intramural Research"/>
    <m/>
    <m/>
    <m/>
    <m/>
    <x v="0"/>
  </r>
  <r>
    <x v="1"/>
    <s v="00018863"/>
    <m/>
    <s v="[Vacant]"/>
    <s v="[Vacant]"/>
    <s v="Post-Doctoral Fellow"/>
    <s v="GA Atlanta"/>
    <s v="Huebner,Lauren Teras"/>
    <s v="Scientific Director, Intra"/>
    <s v="[Vacant]"/>
    <m/>
    <s v="Patel,Alpa"/>
    <s v="SVP, Population Sciences"/>
    <s v="C02D06S01"/>
    <s v="GHQ Epidemiology Research"/>
    <s v="C02D06"/>
    <s v="GHQ Population Science"/>
    <s v="C02PARENT"/>
    <x v="5"/>
    <s v="GA001"/>
    <m/>
    <s v="1036286"/>
    <s v="00000587"/>
    <m/>
    <s v="1013772"/>
    <s v="00000577"/>
    <m/>
    <s v="Lauren.Teras@cancer.org"/>
    <s v="55X371"/>
    <x v="0"/>
    <x v="0"/>
    <m/>
    <m/>
    <s v="Intramural Research"/>
    <m/>
    <m/>
    <m/>
    <m/>
    <x v="0"/>
  </r>
  <r>
    <x v="1"/>
    <s v="00019745"/>
    <m/>
    <s v="[Vacant]"/>
    <s v="[Vacant]"/>
    <s v="Post-Doctoral Fellow"/>
    <s v="GA Atlanta"/>
    <s v="Campbell,Peter"/>
    <s v="Sci Dir, Epidemiology Rsch"/>
    <s v="[Vacant]"/>
    <m/>
    <s v="McCullough,Marji L"/>
    <s v="Sr Sci Dir, Epidemiology Rsch"/>
    <s v="C02D06S01"/>
    <s v="GHQ Epidemiology Research"/>
    <s v="C02D06"/>
    <s v="GHQ Population Science"/>
    <s v="C02PARENT"/>
    <x v="5"/>
    <s v="GA001"/>
    <m/>
    <s v="1032959"/>
    <s v="00000569"/>
    <m/>
    <s v="1007172"/>
    <s v="00000575"/>
    <m/>
    <s v="Peter.Campbell@cancer.org"/>
    <s v="55X371"/>
    <x v="0"/>
    <x v="0"/>
    <m/>
    <m/>
    <s v="Intramural Research"/>
    <m/>
    <m/>
    <m/>
    <m/>
    <x v="0"/>
  </r>
  <r>
    <x v="1"/>
    <s v="00018182"/>
    <m/>
    <s v="[Vacant]"/>
    <s v="[Vacant]"/>
    <s v="Vice President, Prevention &amp; Early Detection"/>
    <s v="TX HOME-Signature Default"/>
    <s v="Makaroff,Laura A"/>
    <s v="SVP, Cancer Control Prev &amp; Det"/>
    <s v="[Vacant]"/>
    <m/>
    <s v="Cance,William"/>
    <s v="Chief Medical &amp; Scientific Off"/>
    <s v="C02D07S02"/>
    <s v="GHQ Cancer Ctrl Intervention"/>
    <s v="C02D07"/>
    <s v="GHQ Prevention &amp; Early Detect"/>
    <s v="C02PARENT"/>
    <x v="5"/>
    <s v="TX999"/>
    <m/>
    <s v="1049359"/>
    <s v="00018011"/>
    <m/>
    <s v="1051201"/>
    <s v="00000766"/>
    <m/>
    <s v="Laura.Makaroff@cancer.org"/>
    <s v="55L110"/>
    <x v="0"/>
    <x v="0"/>
    <m/>
    <m/>
    <s v="Leadership"/>
    <m/>
    <m/>
    <m/>
    <m/>
    <x v="0"/>
  </r>
  <r>
    <x v="1"/>
    <s v="00018176"/>
    <m/>
    <s v="[Vacant]"/>
    <s v="[Vacant]"/>
    <s v="Vice President, Survivorship"/>
    <s v="DC HOME-Signature WashingtonDC"/>
    <s v="Cance,William"/>
    <s v="Chief Medical &amp; Scientific Off"/>
    <s v="[Vacant]"/>
    <m/>
    <s v="Kim,Jung Hwa"/>
    <s v="Chief Operating Officer"/>
    <s v="C02D08"/>
    <s v="GHQ Treatment &amp; Survivorship"/>
    <s v="C02D08"/>
    <s v="GHQ Treatment &amp; Survivorship"/>
    <s v="C02PARENT"/>
    <x v="5"/>
    <s v="DC901"/>
    <m/>
    <s v="1051201"/>
    <s v="00000766"/>
    <m/>
    <s v="1015131"/>
    <s v="00020144"/>
    <m/>
    <s v="Bill.Cance@cancer.org"/>
    <s v="55L112"/>
    <x v="0"/>
    <x v="0"/>
    <m/>
    <m/>
    <s v="Leadership"/>
    <m/>
    <m/>
    <m/>
    <m/>
    <x v="0"/>
  </r>
  <r>
    <x v="1"/>
    <s v="00018731"/>
    <m/>
    <s v="[Vacant]"/>
    <s v="[Vacant]"/>
    <s v="Director, Cancer Control Initiatives"/>
    <s v="GA Atlanta"/>
    <s v="Wiatrek,Dawn E"/>
    <s v="Strat Dir, Cancer Treatment Ac"/>
    <s v="[Vacant]"/>
    <m/>
    <m/>
    <m/>
    <s v="C02D08S01"/>
    <s v="GHQ Cancer Treatment Access"/>
    <s v="C02D08"/>
    <s v="GHQ Treatment &amp; Survivorship"/>
    <s v="C02PARENT"/>
    <x v="5"/>
    <s v="GA001"/>
    <m/>
    <s v="1027504"/>
    <s v="00018307"/>
    <m/>
    <m/>
    <s v="00018176"/>
    <m/>
    <s v="Dawn.Wiatrek@cancer.org"/>
    <s v="55G064"/>
    <x v="0"/>
    <x v="0"/>
    <m/>
    <m/>
    <s v="Patient/Caregiver Supt"/>
    <m/>
    <m/>
    <m/>
    <m/>
    <x v="0"/>
  </r>
  <r>
    <x v="1"/>
    <s v="00020117"/>
    <m/>
    <s v="[Vacant]"/>
    <s v="[Vacant]"/>
    <s v="Spanish Support Specialist"/>
    <s v="CA HOME-Signature Default"/>
    <s v="Nava,Eduardo A"/>
    <s v="Team Supervisor, NCIC"/>
    <s v="[Vacant]"/>
    <m/>
    <s v="Cox,Tara K"/>
    <s v="Sr Mgr, Service Delivery"/>
    <s v="C03D05S03"/>
    <s v="GHQ NCIC Mission Delivery"/>
    <s v="C03D05"/>
    <s v="GHQ Natl Cancer Info Center"/>
    <s v="C03D05"/>
    <x v="6"/>
    <s v="CA999"/>
    <m/>
    <s v="1042505"/>
    <s v="00009939"/>
    <m/>
    <s v="1014061"/>
    <s v="00018590"/>
    <m/>
    <s v="eduardo.nava@cancer.org"/>
    <s v="55S066"/>
    <x v="0"/>
    <x v="0"/>
    <m/>
    <m/>
    <s v="NCIC Mission Delivery"/>
    <m/>
    <m/>
    <m/>
    <m/>
    <x v="0"/>
  </r>
  <r>
    <x v="1"/>
    <s v="00009428"/>
    <m/>
    <s v="[Vacant]"/>
    <s v="[Vacant]"/>
    <s v="Performance Support Specialist"/>
    <s v="TX HOME-Signature Default"/>
    <s v="Grassi-Pierson,Christina"/>
    <s v="Mgr, Income Srvcs &amp; Support"/>
    <s v="[Vacant]"/>
    <m/>
    <s v="Mayfield,Chantel R"/>
    <s v="Dir, Income Svcs &amp; Supt"/>
    <s v="C03D05S05"/>
    <s v="GHQ NCIC Income Svcs &amp; Supp"/>
    <s v="C03D05"/>
    <s v="GHQ Natl Cancer Info Center"/>
    <s v="C03D05"/>
    <x v="6"/>
    <s v="TX999"/>
    <m/>
    <s v="1044591"/>
    <s v="00000308"/>
    <m/>
    <s v="1023758"/>
    <s v="00007445"/>
    <m/>
    <s v="christina.grassipierson@cancer.org"/>
    <s v="55X315"/>
    <x v="0"/>
    <x v="0"/>
    <m/>
    <m/>
    <s v="NCIC Ops"/>
    <m/>
    <m/>
    <m/>
    <m/>
    <x v="0"/>
  </r>
  <r>
    <x v="1"/>
    <s v="00006443"/>
    <m/>
    <s v="[Vacant]"/>
    <s v="[Vacant]"/>
    <s v="Senior Vice President, Talent Strategy"/>
    <s v="GA Atlanta"/>
    <s v="Kim,Jung Hwa"/>
    <s v="Chief Operating Officer"/>
    <s v="[Vacant]"/>
    <m/>
    <s v="Reedy,Gary M"/>
    <s v="Chief Executive Officer"/>
    <s v="C05D01"/>
    <s v="GHQ Talent Strategy"/>
    <s v="C05D01"/>
    <s v="GHQ Talent Strategy"/>
    <s v="C05PARENT"/>
    <x v="7"/>
    <s v="GA001"/>
    <m/>
    <s v="1015131"/>
    <s v="00020144"/>
    <m/>
    <s v="1047407"/>
    <s v="00000731"/>
    <m/>
    <s v="Kris.Kim@cancer.org"/>
    <s v="89V148"/>
    <x v="0"/>
    <x v="0"/>
    <m/>
    <m/>
    <s v="Leadership"/>
    <m/>
    <m/>
    <m/>
    <m/>
    <x v="0"/>
  </r>
  <r>
    <x v="1"/>
    <s v="00015283"/>
    <m/>
    <s v="[Vacant]"/>
    <s v="[Vacant]"/>
    <s v="Senior Coordinator, Talent Attraction"/>
    <s v="MI HOME-No Signature Address"/>
    <s v="Lawson,Gregory J"/>
    <s v="Mgr, Talent Attraction Adm"/>
    <s v="[Vacant]"/>
    <m/>
    <s v="Radcliffe,Martine H"/>
    <s v="VP, Talent Attraction &amp; System"/>
    <s v="C05D05S01"/>
    <s v="GHQ Talent Attraction"/>
    <s v="C05D05"/>
    <s v="GHQ Talent Attraction &amp; System"/>
    <s v="C05PARENT"/>
    <x v="7"/>
    <s v="MIXXX"/>
    <m/>
    <s v="1040848"/>
    <s v="00001032"/>
    <m/>
    <s v="1049242"/>
    <s v="00004895"/>
    <m/>
    <s v="Greg.Lawson@cancer.org"/>
    <s v="55S002"/>
    <x v="0"/>
    <x v="0"/>
    <m/>
    <m/>
    <s v="Talent Strategy"/>
    <m/>
    <m/>
    <m/>
    <m/>
    <x v="0"/>
  </r>
  <r>
    <x v="1"/>
    <s v="00018005"/>
    <m/>
    <s v="[Vacant]"/>
    <s v="[Vacant]"/>
    <s v="Strategic Director, Distinguished Partners Events"/>
    <s v="GA Atlanta"/>
    <s v="Gstalder,Lauren M"/>
    <s v="Mng Dir, Dist Partners Events"/>
    <s v="[Vacant]"/>
    <m/>
    <s v="Clark,Maria I."/>
    <s v="SVP, Peer-to-Peer Dev"/>
    <s v="C06D02S04"/>
    <s v="GHQ Peer-to-Peer Dist Partners"/>
    <s v="C06D02"/>
    <s v="GHQ Peer-to-Peer Development"/>
    <s v="C06PARENT"/>
    <x v="8"/>
    <s v="GA001"/>
    <m/>
    <s v="1005353"/>
    <s v="00017171"/>
    <m/>
    <s v="1014388"/>
    <s v="00020164"/>
    <m/>
    <s v="lauren.gstalder@cancer.org"/>
    <s v="55X161"/>
    <x v="0"/>
    <x v="0"/>
    <m/>
    <m/>
    <s v="Distinguished Evnt (Field/GHQ)"/>
    <m/>
    <m/>
    <m/>
    <m/>
    <x v="0"/>
  </r>
  <r>
    <x v="1"/>
    <s v="00013068"/>
    <m/>
    <s v="[Vacant]"/>
    <s v="[Vacant]"/>
    <s v="Senior Data Center Engineer"/>
    <s v="GA Atlanta"/>
    <s v="Ndekhedehe,Fiakuma L"/>
    <s v="Sr Mgr, Tech Srvs Architecture"/>
    <s v="[Vacant]"/>
    <m/>
    <s v="Weller,Keith"/>
    <s v="VP, Enterprise Tech Services"/>
    <s v="C07D04S01"/>
    <s v="GHQ Cloud &amp; Computing Services"/>
    <s v="C07D04"/>
    <s v="GHQ Enterprise Technology Svcs"/>
    <s v="C07PARENT"/>
    <x v="9"/>
    <s v="GA001"/>
    <m/>
    <s v="1044353"/>
    <s v="00013057"/>
    <m/>
    <s v="1043887"/>
    <s v="00012575"/>
    <m/>
    <s v="luke.ndekhedehe@cancer.org"/>
    <s v="89M105"/>
    <x v="0"/>
    <x v="0"/>
    <m/>
    <m/>
    <s v="Information Technology"/>
    <m/>
    <m/>
    <m/>
    <m/>
    <x v="0"/>
  </r>
  <r>
    <x v="1"/>
    <s v="00019838"/>
    <m/>
    <s v="[Vacant]"/>
    <s v="[Vacant]"/>
    <s v="Senior Enterprise Architect"/>
    <s v="GA Atlanta"/>
    <s v="Koch,Ricky R"/>
    <s v="VP, Tech Solutions &amp; Ops"/>
    <s v="[Vacant]"/>
    <m/>
    <s v="Hsi,Sarah M"/>
    <s v="SVP, Information Technology"/>
    <s v="C07D06"/>
    <s v="GHQ Tech Solutions &amp; Ops"/>
    <s v="C07D06"/>
    <s v="GHQ Tech Solutions &amp; Ops"/>
    <s v="C07PARENT"/>
    <x v="9"/>
    <s v="GA001"/>
    <m/>
    <s v="1024651"/>
    <s v="00017052"/>
    <m/>
    <s v="1051624"/>
    <s v="00000868"/>
    <m/>
    <s v="Ricky.Koch@cancer.org"/>
    <s v="89M128"/>
    <x v="0"/>
    <x v="0"/>
    <m/>
    <m/>
    <s v="Information Technology"/>
    <m/>
    <m/>
    <m/>
    <m/>
    <x v="0"/>
  </r>
  <r>
    <x v="1"/>
    <s v="00020121"/>
    <m/>
    <s v="[Vacant]"/>
    <s v="[Vacant]"/>
    <s v="Quality Assurance Automation Engineer"/>
    <s v="GA Atlanta"/>
    <s v="Jagadisan,Satish"/>
    <s v="Sr Mgr, Quality Assurance"/>
    <s v="[Vacant]"/>
    <m/>
    <s v="Koch,Ricky R"/>
    <s v="VP, Tech Solutions &amp; Ops"/>
    <s v="C07D06"/>
    <s v="GHQ Tech Solutions &amp; Ops"/>
    <s v="C07D06"/>
    <s v="GHQ Tech Solutions &amp; Ops"/>
    <s v="C07PARENT"/>
    <x v="9"/>
    <s v="GA001"/>
    <m/>
    <s v="1051586"/>
    <s v="00020130"/>
    <m/>
    <s v="1024651"/>
    <s v="00017052"/>
    <m/>
    <s v="Satish.Jagadisan@cancer.org"/>
    <s v="55X361"/>
    <x v="0"/>
    <x v="0"/>
    <m/>
    <m/>
    <s v="Information Technology"/>
    <m/>
    <m/>
    <m/>
    <m/>
    <x v="0"/>
  </r>
  <r>
    <x v="1"/>
    <s v="00001176"/>
    <m/>
    <s v="[Vacant]"/>
    <s v="[Vacant]"/>
    <s v="Manager, Enterprise Software Development -2019 CEO's Club Member"/>
    <s v="TN HOME-Signature Default"/>
    <s v="Griffith,David H"/>
    <s v="Sr Dir, Enterprise Dev Srvcs"/>
    <s v="[Vacant]"/>
    <m/>
    <s v="Koch,Ricky R"/>
    <s v="VP, Tech Solutions &amp; Ops"/>
    <s v="C07D06S04"/>
    <s v="GHQ Enterprise Development Svc"/>
    <s v="C07D06"/>
    <s v="GHQ Tech Solutions &amp; Ops"/>
    <s v="C07PARENT"/>
    <x v="9"/>
    <s v="TN999"/>
    <m/>
    <s v="1051424"/>
    <s v="00013002"/>
    <m/>
    <s v="1024651"/>
    <s v="00017052"/>
    <m/>
    <s v="David.Griffith@cancer.org"/>
    <s v="55M190"/>
    <x v="0"/>
    <x v="0"/>
    <m/>
    <m/>
    <s v="Information Technology"/>
    <m/>
    <m/>
    <m/>
    <m/>
    <x v="0"/>
  </r>
  <r>
    <x v="1"/>
    <s v="00013521"/>
    <m/>
    <s v="[Vacant]"/>
    <s v="[Vacant]"/>
    <s v="Senior Salesforce Solutions Developer"/>
    <s v="NC HOME-Signature Default"/>
    <s v="Crews,Patrick M"/>
    <s v="Manager, CME Applications"/>
    <s v="[Vacant]"/>
    <m/>
    <s v="Griffith,David H"/>
    <s v="Sr Dir, Enterprise Dev Srvcs"/>
    <s v="C07D06S04"/>
    <s v="GHQ Enterprise Development Svc"/>
    <s v="C07D06"/>
    <s v="GHQ Tech Solutions &amp; Ops"/>
    <s v="C07PARENT"/>
    <x v="9"/>
    <s v="NC999"/>
    <m/>
    <s v="1003623"/>
    <s v="00018053"/>
    <m/>
    <s v="1051424"/>
    <s v="00013002"/>
    <m/>
    <s v="Pat.Crews@cancer.org"/>
    <s v="55X485"/>
    <x v="0"/>
    <x v="0"/>
    <m/>
    <m/>
    <s v="Information Technology"/>
    <m/>
    <m/>
    <m/>
    <m/>
    <x v="0"/>
  </r>
  <r>
    <x v="1"/>
    <s v="00018050"/>
    <m/>
    <s v="[Vacant]"/>
    <s v="[Vacant]"/>
    <s v="Web Developer"/>
    <s v="GA Atlanta"/>
    <s v="Crews,Patrick M"/>
    <s v="Manager, CME Applications"/>
    <s v="[Vacant]"/>
    <m/>
    <s v="Griffith,David H"/>
    <s v="Sr Dir, Enterprise Dev Srvcs"/>
    <s v="C07D06S04"/>
    <s v="GHQ Enterprise Development Svc"/>
    <s v="C07D06"/>
    <s v="GHQ Tech Solutions &amp; Ops"/>
    <s v="C07PARENT"/>
    <x v="9"/>
    <s v="GA001"/>
    <m/>
    <s v="1003623"/>
    <s v="00018053"/>
    <m/>
    <s v="1051424"/>
    <s v="00013002"/>
    <m/>
    <s v="Pat.Crews@cancer.org"/>
    <s v="55X366"/>
    <x v="0"/>
    <x v="0"/>
    <m/>
    <m/>
    <s v="Information Technology"/>
    <m/>
    <m/>
    <m/>
    <m/>
    <x v="0"/>
  </r>
  <r>
    <x v="1"/>
    <s v="00002796"/>
    <m/>
    <s v="[Vacant]"/>
    <s v="[Vacant]"/>
    <s v="Senior Associate, Data Capture"/>
    <s v="OK Oklahoma City Silver Cross"/>
    <s v="Miller,Christy L"/>
    <s v="Supervisor, Data Capture"/>
    <s v="[Vacant]"/>
    <m/>
    <s v="Pavao,Michael D"/>
    <s v="Sr Mgr, Data Capture"/>
    <s v="C08D02S04"/>
    <s v="GHQ Data &amp; Payment Processing"/>
    <s v="C08D02"/>
    <s v="GHQ Financial &amp; Data Services"/>
    <s v="C08PARENT"/>
    <x v="10"/>
    <s v="OK001"/>
    <m/>
    <s v="1024912"/>
    <s v="00015228"/>
    <m/>
    <s v="1024601"/>
    <s v="00015226"/>
    <m/>
    <s v="christy.miller@cancer.org"/>
    <s v="90A028"/>
    <x v="0"/>
    <x v="0"/>
    <m/>
    <m/>
    <s v="Finance"/>
    <m/>
    <m/>
    <m/>
    <m/>
    <x v="0"/>
  </r>
  <r>
    <x v="1"/>
    <s v="00013089"/>
    <m/>
    <s v="[Vacant]"/>
    <s v="[Vacant]"/>
    <s v="Director, Estate and Gift Planning"/>
    <s v="NJ HOME-Signature PhiladelphPA"/>
    <s v="Lembright,Tara B"/>
    <s v="VP,Region III - PGBU"/>
    <s v="[Vacant]"/>
    <m/>
    <s v="Collier,Bobby"/>
    <s v="SVP, Planned Giving"/>
    <s v="C10D02S01"/>
    <s v="GHQ Planned Giving"/>
    <s v="C10D02S01"/>
    <s v="GHQ Planned Giving"/>
    <s v="C10D02S01"/>
    <x v="11"/>
    <s v="NJ802"/>
    <m/>
    <s v="1015827"/>
    <s v="00005951"/>
    <m/>
    <s v="1023671"/>
    <s v="00015211"/>
    <m/>
    <s v="Tara.Lembright@cancer.org"/>
    <s v="89D271"/>
    <x v="0"/>
    <x v="0"/>
    <m/>
    <m/>
    <s v="Major Gifts/Planned Giving"/>
    <m/>
    <m/>
    <m/>
    <m/>
    <x v="0"/>
  </r>
  <r>
    <x v="1"/>
    <s v="00003820"/>
    <m/>
    <s v="[Vacant]"/>
    <s v="[Vacant]"/>
    <s v="Senior Director, Philanthropy - Hope Lodge"/>
    <s v="TX Coppell"/>
    <s v="Dailey,Ruth Ann"/>
    <s v="SVP, Philanthropy"/>
    <s v="[Vacant]"/>
    <m/>
    <s v="Kim,Jung Hwa"/>
    <s v="Chief Operating Officer"/>
    <s v="C10D07"/>
    <s v="GHQ Philanthropy"/>
    <s v="C10D07"/>
    <s v="GHQ Philanthropy"/>
    <s v="C10D07"/>
    <x v="12"/>
    <s v="TX003"/>
    <m/>
    <s v="1006467"/>
    <s v="00020182"/>
    <m/>
    <s v="1015131"/>
    <s v="00020144"/>
    <m/>
    <s v="RuthAnn.Dailey@cancer.org"/>
    <s v="55X032"/>
    <x v="0"/>
    <x v="0"/>
    <m/>
    <m/>
    <s v="Major Gifts/Planned Giving"/>
    <m/>
    <m/>
    <m/>
    <m/>
    <x v="0"/>
  </r>
  <r>
    <x v="1"/>
    <s v="00014981"/>
    <m/>
    <s v="[Vacant]"/>
    <s v="[Vacant]"/>
    <s v="Director, Staff &amp; Volunteer Communications"/>
    <s v="MO HOME-Signature Default"/>
    <s v="Benke,Christine M"/>
    <s v="VP, Internal Communicaitons"/>
    <s v="[Vacant]"/>
    <m/>
    <s v="Reich,Michael W"/>
    <s v="SVP, Communications &amp; Mktg"/>
    <s v="C11D02"/>
    <s v="GHQ Internal Communications"/>
    <s v="C11D02"/>
    <s v="GHQ Internal Communications"/>
    <s v="C11PARENT"/>
    <x v="13"/>
    <s v="MO999"/>
    <m/>
    <s v="1019770"/>
    <s v="00018144"/>
    <m/>
    <s v="1013238"/>
    <s v="00018142"/>
    <m/>
    <s v="Christine.Benke@cancer.org"/>
    <s v="55X061"/>
    <x v="0"/>
    <x v="0"/>
    <m/>
    <m/>
    <s v="Communications"/>
    <m/>
    <m/>
    <m/>
    <m/>
    <x v="0"/>
  </r>
  <r>
    <x v="1"/>
    <s v="00017137"/>
    <m/>
    <s v="[Vacant]"/>
    <s v="[Vacant]"/>
    <s v="Strategic Director, Medical &amp; Science Communications"/>
    <s v="CA HOME-Signature Burbank"/>
    <s v="Porter,Teri M"/>
    <s v="VP, Media Relations"/>
    <s v="[Vacant]"/>
    <m/>
    <s v="Reich,Michael W"/>
    <s v="SVP, Communications &amp; Mktg"/>
    <s v="C11D03"/>
    <s v="GHQ Media Relations"/>
    <s v="C11D03"/>
    <s v="GHQ Media Relations"/>
    <s v="C11PARENT"/>
    <x v="13"/>
    <s v="CA915"/>
    <m/>
    <s v="1051422"/>
    <s v="00018145"/>
    <m/>
    <s v="1013238"/>
    <s v="00018142"/>
    <m/>
    <s v="Teri.MitchellPorter@cancer.org"/>
    <s v="55X060"/>
    <x v="0"/>
    <x v="0"/>
    <m/>
    <m/>
    <s v="Communications"/>
    <m/>
    <m/>
    <m/>
    <m/>
    <x v="0"/>
  </r>
  <r>
    <x v="1"/>
    <s v="00015446"/>
    <m/>
    <s v="[Vacant]"/>
    <s v="[Vacant]"/>
    <s v="Senior Executive Communications Manager"/>
    <s v="IL HOME-Signature Default"/>
    <s v="Saeli,JoEllen M"/>
    <s v="Mng Dir, Exec Comm &amp; Editorial"/>
    <s v="[Vacant]"/>
    <m/>
    <s v="Beikmann,Eric D"/>
    <s v="VP, External Comm &amp; Marketing"/>
    <s v="C11D04"/>
    <s v="GHQ External Comm &amp; Marketing"/>
    <s v="C11D04"/>
    <s v="GHQ External Comm &amp; Marketing"/>
    <s v="C11PARENT"/>
    <x v="13"/>
    <s v="IL999"/>
    <m/>
    <s v="1049546"/>
    <s v="00018140"/>
    <m/>
    <s v="1031240"/>
    <s v="00020175"/>
    <m/>
    <s v="JoEllen.Saeli-Lane@cancer.org"/>
    <s v="55X460"/>
    <x v="0"/>
    <x v="0"/>
    <m/>
    <m/>
    <s v="Communications"/>
    <m/>
    <m/>
    <m/>
    <m/>
    <x v="0"/>
  </r>
  <r>
    <x v="1"/>
    <s v="00019713"/>
    <m/>
    <s v="[Vacant]"/>
    <s v="[Vacant]"/>
    <s v="Director, Executive Communications"/>
    <s v="IL HOME-Signature Default"/>
    <s v="Saeli,JoEllen M"/>
    <s v="Mng Dir, Exec Comm &amp; Editorial"/>
    <s v="[Vacant]"/>
    <m/>
    <s v="Beikmann,Eric D"/>
    <s v="VP, External Comm &amp; Marketing"/>
    <s v="C11D04"/>
    <s v="GHQ External Comm &amp; Marketing"/>
    <s v="C11D04"/>
    <s v="GHQ External Comm &amp; Marketing"/>
    <s v="C11PARENT"/>
    <x v="13"/>
    <s v="IL999"/>
    <m/>
    <s v="1049546"/>
    <s v="00018140"/>
    <m/>
    <s v="1031240"/>
    <s v="00020175"/>
    <m/>
    <s v="JoEllen.Saeli-Lane@cancer.org"/>
    <s v="55X406"/>
    <x v="0"/>
    <x v="0"/>
    <m/>
    <m/>
    <s v="Communications"/>
    <m/>
    <m/>
    <m/>
    <m/>
    <x v="0"/>
  </r>
  <r>
    <x v="1"/>
    <s v="00002837"/>
    <m/>
    <s v="[Vacant]"/>
    <s v="[Vacant]"/>
    <s v="Coordinator, Hope Lodge"/>
    <s v="FL Tampa Hope Lodge"/>
    <s v="Twible,Barbara"/>
    <s v="Sr Manager, Hope Lodge - Lg"/>
    <s v="[Vacant]"/>
    <m/>
    <s v="Aldridge,Lorraina L"/>
    <s v="Reg Dir, HL Operations"/>
    <s v="C15D03"/>
    <s v="GHQ Hope Lodge"/>
    <s v="C15D03"/>
    <s v="GHQ Hope Lodge"/>
    <s v="C03PARENT"/>
    <x v="14"/>
    <s v="FL035"/>
    <m/>
    <s v="1002081"/>
    <s v="00002833"/>
    <m/>
    <s v="1016737"/>
    <s v="00018368"/>
    <m/>
    <s v="Barbara.Twible@cancer.org"/>
    <s v="55S017"/>
    <x v="0"/>
    <x v="1"/>
    <m/>
    <m/>
    <s v="Hope Lodge"/>
    <m/>
    <m/>
    <m/>
    <m/>
    <x v="0"/>
  </r>
  <r>
    <x v="1"/>
    <s v="00003450"/>
    <m/>
    <s v="[Vacant]"/>
    <s v="[Vacant]"/>
    <s v="Coordinator, Hope Lodge"/>
    <s v="FL Tampa Hope Lodge"/>
    <s v="Twible,Barbara"/>
    <s v="Sr Manager, Hope Lodge - Lg"/>
    <s v="[Vacant]"/>
    <m/>
    <s v="Aldridge,Lorraina L"/>
    <s v="Reg Dir, HL Operations"/>
    <s v="C15D03"/>
    <s v="GHQ Hope Lodge"/>
    <s v="C15D03"/>
    <s v="GHQ Hope Lodge"/>
    <s v="C03PARENT"/>
    <x v="14"/>
    <s v="FL035"/>
    <m/>
    <s v="1002081"/>
    <s v="00002833"/>
    <m/>
    <s v="1016737"/>
    <s v="00018368"/>
    <m/>
    <s v="Barbara.Twible@cancer.org"/>
    <s v="55S017"/>
    <x v="0"/>
    <x v="1"/>
    <m/>
    <m/>
    <s v="Hope Lodge"/>
    <m/>
    <m/>
    <m/>
    <m/>
    <x v="0"/>
  </r>
  <r>
    <x v="1"/>
    <s v="00003608"/>
    <m/>
    <s v="[Vacant]"/>
    <s v="[Vacant]"/>
    <s v="Coordinator, Hope Lodge"/>
    <s v="FL Tampa Hope Lodge"/>
    <s v="Twible,Barbara"/>
    <s v="Sr Manager, Hope Lodge - Lg"/>
    <s v="[Vacant]"/>
    <m/>
    <s v="Aldridge,Lorraina L"/>
    <s v="Reg Dir, HL Operations"/>
    <s v="C15D03"/>
    <s v="GHQ Hope Lodge"/>
    <s v="C15D03"/>
    <s v="GHQ Hope Lodge"/>
    <s v="C03PARENT"/>
    <x v="14"/>
    <s v="FL035"/>
    <m/>
    <s v="1002081"/>
    <s v="00002833"/>
    <m/>
    <s v="1016737"/>
    <s v="00018368"/>
    <m/>
    <s v="Barbara.Twible@cancer.org"/>
    <s v="55S017"/>
    <x v="0"/>
    <x v="1"/>
    <m/>
    <m/>
    <s v="Hope Lodge"/>
    <m/>
    <m/>
    <m/>
    <m/>
    <x v="0"/>
  </r>
  <r>
    <x v="1"/>
    <s v="00005762"/>
    <m/>
    <s v="[Vacant]"/>
    <s v="[Vacant]"/>
    <s v="Coordinator, Hope Lodge"/>
    <s v="GA Atlanta Hope Lodge"/>
    <s v="Sheltz,Danny H"/>
    <s v="Sr Manager, Hope Lodge - Lg"/>
    <s v="[Vacant]"/>
    <m/>
    <s v="Aldridge,Lorraina L"/>
    <s v="Reg Dir, HL Operations"/>
    <s v="C15D03"/>
    <s v="GHQ Hope Lodge"/>
    <s v="C15D03"/>
    <s v="GHQ Hope Lodge"/>
    <s v="C03PARENT"/>
    <x v="14"/>
    <s v="GA019"/>
    <m/>
    <s v="1041691"/>
    <s v="00005759"/>
    <m/>
    <s v="1016737"/>
    <s v="00018368"/>
    <m/>
    <s v="danny.sheltz@cancer.org"/>
    <s v="55S017"/>
    <x v="0"/>
    <x v="1"/>
    <m/>
    <m/>
    <s v="Hope Lodge"/>
    <m/>
    <m/>
    <m/>
    <m/>
    <x v="0"/>
  </r>
  <r>
    <x v="1"/>
    <s v="00005764"/>
    <m/>
    <s v="[Vacant]"/>
    <s v="[Vacant]"/>
    <s v="Hope Lodge &amp; Transportation Coordinator"/>
    <s v="GA Atlanta Hope Lodge"/>
    <s v="Sheltz,Danny H"/>
    <s v="Sr Manager, Hope Lodge - Lg"/>
    <s v="[Vacant]"/>
    <m/>
    <s v="Aldridge,Lorraina L"/>
    <s v="Reg Dir, HL Operations"/>
    <s v="C15D03"/>
    <s v="GHQ Hope Lodge"/>
    <s v="C15D03"/>
    <s v="GHQ Hope Lodge"/>
    <s v="C03PARENT"/>
    <x v="14"/>
    <s v="GA019"/>
    <m/>
    <s v="1041691"/>
    <s v="00005759"/>
    <m/>
    <s v="1016737"/>
    <s v="00018368"/>
    <m/>
    <s v="danny.sheltz@cancer.org"/>
    <s v="55S087"/>
    <x v="0"/>
    <x v="1"/>
    <m/>
    <m/>
    <s v="Hope Lodge"/>
    <m/>
    <m/>
    <m/>
    <m/>
    <x v="0"/>
  </r>
  <r>
    <x v="1"/>
    <s v="00005780"/>
    <m/>
    <s v="[Vacant]"/>
    <s v="[Vacant]"/>
    <s v="Coordinator, Hope Lodge"/>
    <s v="GA Atlanta Hope Lodge"/>
    <s v="Sheltz,Danny H"/>
    <s v="Sr Manager, Hope Lodge - Lg"/>
    <s v="[Vacant]"/>
    <m/>
    <s v="Aldridge,Lorraina L"/>
    <s v="Reg Dir, HL Operations"/>
    <s v="C15D03"/>
    <s v="GHQ Hope Lodge"/>
    <s v="C15D03"/>
    <s v="GHQ Hope Lodge"/>
    <s v="C03PARENT"/>
    <x v="14"/>
    <s v="GA019"/>
    <m/>
    <s v="1041691"/>
    <s v="00005759"/>
    <m/>
    <s v="1016737"/>
    <s v="00018368"/>
    <m/>
    <s v="danny.sheltz@cancer.org"/>
    <s v="55S017"/>
    <x v="0"/>
    <x v="1"/>
    <m/>
    <m/>
    <s v="Hope Lodge"/>
    <m/>
    <m/>
    <m/>
    <m/>
    <x v="0"/>
  </r>
  <r>
    <x v="1"/>
    <s v="00005822"/>
    <m/>
    <s v="[Vacant]"/>
    <s v="[Vacant]"/>
    <s v="Coordinator, Hope Lodge"/>
    <s v="MD Baltimore Hope Lodge"/>
    <s v="Seaberry,Karen D"/>
    <s v="Manager, Hope Lodge - Sm"/>
    <s v="[Vacant]"/>
    <m/>
    <s v="Brinkley,Susan K"/>
    <s v="Sr Dir, HL Ops &amp; Expansion"/>
    <s v="C15D03"/>
    <s v="GHQ Hope Lodge"/>
    <s v="C15D03"/>
    <s v="GHQ Hope Lodge"/>
    <s v="C03PARENT"/>
    <x v="14"/>
    <s v="MD011"/>
    <m/>
    <s v="1009534"/>
    <s v="00005781"/>
    <m/>
    <s v="1041300"/>
    <s v="00018366"/>
    <m/>
    <s v="Karen.Seaberry@cancer.org"/>
    <s v="55S017"/>
    <x v="0"/>
    <x v="1"/>
    <m/>
    <m/>
    <s v="Hope Lodge"/>
    <m/>
    <m/>
    <m/>
    <m/>
    <x v="0"/>
  </r>
  <r>
    <x v="1"/>
    <s v="00006065"/>
    <m/>
    <s v="[Vacant]"/>
    <s v="[Vacant]"/>
    <s v="Coordinator, Hope Lodge"/>
    <s v="SC Charleston Hope Lodge"/>
    <s v="Lockliear,Kelsey E"/>
    <s v="Manager, Hope Lodge - Sm"/>
    <s v="[Vacant]"/>
    <m/>
    <s v="Aldridge,Lorraina L"/>
    <s v="Reg Dir, HL Operations"/>
    <s v="C15D03"/>
    <s v="GHQ Hope Lodge"/>
    <s v="C15D03"/>
    <s v="GHQ Hope Lodge"/>
    <s v="C03PARENT"/>
    <x v="14"/>
    <s v="SC010"/>
    <m/>
    <s v="1049910"/>
    <s v="00005775"/>
    <m/>
    <s v="1016737"/>
    <s v="00018368"/>
    <m/>
    <s v="Kelsey.Lockliear@cancer.org"/>
    <s v="55S017"/>
    <x v="0"/>
    <x v="1"/>
    <m/>
    <m/>
    <s v="Hope Lodge"/>
    <m/>
    <m/>
    <m/>
    <m/>
    <x v="0"/>
  </r>
  <r>
    <x v="1"/>
    <s v="00008977"/>
    <m/>
    <s v="[Vacant]"/>
    <s v="[Vacant]"/>
    <s v="Coordinator, Hope Lodge"/>
    <s v="VT Burlington Hope Lodge"/>
    <s v="Putnam,Angela J"/>
    <s v="Manager, Hope Lodge - Sm"/>
    <s v="[Vacant]"/>
    <m/>
    <s v="Brinkley,Susan K"/>
    <s v="Sr Dir, HL Ops &amp; Expansion"/>
    <s v="C15D03"/>
    <s v="GHQ Hope Lodge"/>
    <s v="C15D03"/>
    <s v="GHQ Hope Lodge"/>
    <s v="C03PARENT"/>
    <x v="14"/>
    <s v="VT003"/>
    <m/>
    <s v="1000510"/>
    <s v="00002393"/>
    <m/>
    <s v="1041300"/>
    <s v="00018366"/>
    <m/>
    <s v="Angela.Putnam@cancer.org"/>
    <s v="55S017"/>
    <x v="0"/>
    <x v="1"/>
    <m/>
    <m/>
    <s v="Hope Lodge"/>
    <m/>
    <m/>
    <m/>
    <m/>
    <x v="0"/>
  </r>
  <r>
    <x v="1"/>
    <s v="00008982"/>
    <m/>
    <s v="[Vacant]"/>
    <s v="[Vacant]"/>
    <s v="Coordinator, Hope Lodge"/>
    <s v="VT Burlington Hope Lodge"/>
    <s v="Putnam,Angela J"/>
    <s v="Manager, Hope Lodge - Sm"/>
    <s v="[Vacant]"/>
    <m/>
    <s v="Brinkley,Susan K"/>
    <s v="Sr Dir, HL Ops &amp; Expansion"/>
    <s v="C15D03"/>
    <s v="GHQ Hope Lodge"/>
    <s v="C15D03"/>
    <s v="GHQ Hope Lodge"/>
    <s v="C03PARENT"/>
    <x v="14"/>
    <s v="VT003"/>
    <m/>
    <s v="1000510"/>
    <s v="00002393"/>
    <m/>
    <s v="1041300"/>
    <s v="00018366"/>
    <m/>
    <s v="Angela.Putnam@cancer.org"/>
    <s v="55S017"/>
    <x v="0"/>
    <x v="1"/>
    <m/>
    <m/>
    <s v="Hope Lodge"/>
    <m/>
    <m/>
    <m/>
    <m/>
    <x v="0"/>
  </r>
  <r>
    <x v="1"/>
    <s v="00009736"/>
    <m/>
    <s v="[Vacant]"/>
    <s v="[Vacant]"/>
    <s v="Coordinator, Hope Lodge"/>
    <s v="NY Rochester Hope Lodge"/>
    <s v="Savastano,Ann L."/>
    <s v="Manager, Hope Lodge - Sm"/>
    <s v="[Vacant]"/>
    <m/>
    <s v="Brinkley,Susan K"/>
    <s v="Sr Dir, HL Ops &amp; Expansion"/>
    <s v="C15D03"/>
    <s v="GHQ Hope Lodge"/>
    <s v="C15D03"/>
    <s v="GHQ Hope Lodge"/>
    <s v="C03PARENT"/>
    <x v="14"/>
    <s v="NY023"/>
    <m/>
    <s v="1003325"/>
    <s v="00009476"/>
    <m/>
    <s v="1041300"/>
    <s v="00018366"/>
    <m/>
    <s v="Ann.Savastano@cancer.org"/>
    <s v="55S017"/>
    <x v="0"/>
    <x v="1"/>
    <m/>
    <m/>
    <s v="Hope Lodge"/>
    <m/>
    <m/>
    <m/>
    <m/>
    <x v="0"/>
  </r>
  <r>
    <x v="1"/>
    <s v="00010141"/>
    <m/>
    <s v="[Vacant]"/>
    <s v="[Vacant]"/>
    <s v="Hope Lodge &amp; Transportation Coordinator"/>
    <s v="GA Atlanta Hope Lodge"/>
    <s v="Sheltz,Danny H"/>
    <s v="Sr Manager, Hope Lodge - Lg"/>
    <s v="[Vacant]"/>
    <m/>
    <s v="Aldridge,Lorraina L"/>
    <s v="Reg Dir, HL Operations"/>
    <s v="C15D03"/>
    <s v="GHQ Hope Lodge"/>
    <s v="C15D03"/>
    <s v="GHQ Hope Lodge"/>
    <s v="C03PARENT"/>
    <x v="14"/>
    <s v="GA019"/>
    <m/>
    <s v="1041691"/>
    <s v="00005759"/>
    <m/>
    <s v="1016737"/>
    <s v="00018368"/>
    <m/>
    <s v="danny.sheltz@cancer.org"/>
    <s v="55S087"/>
    <x v="0"/>
    <x v="1"/>
    <m/>
    <m/>
    <s v="Hope Lodge"/>
    <m/>
    <m/>
    <m/>
    <m/>
    <x v="0"/>
  </r>
  <r>
    <x v="1"/>
    <s v="00010486"/>
    <m/>
    <s v="[Vacant]"/>
    <s v="[Vacant]"/>
    <s v="Coordinator, Hope Lodge"/>
    <s v="OH Cleveland Hope Lodge"/>
    <s v="Warner,Racheal"/>
    <s v="Manager, Hope Lodge - Sm"/>
    <s v="[Vacant]"/>
    <m/>
    <s v="Brinkley,Susan K"/>
    <s v="Sr Dir, HL Ops &amp; Expansion"/>
    <s v="C15D03"/>
    <s v="GHQ Hope Lodge"/>
    <s v="C15D03"/>
    <s v="GHQ Hope Lodge"/>
    <s v="C03PARENT"/>
    <x v="14"/>
    <s v="OH014"/>
    <m/>
    <s v="1048796"/>
    <s v="00010602"/>
    <m/>
    <s v="1041300"/>
    <s v="00018366"/>
    <m/>
    <s v="racheal.warner@cancer.org"/>
    <s v="55S017"/>
    <x v="0"/>
    <x v="1"/>
    <m/>
    <m/>
    <s v="Hope Lodge"/>
    <m/>
    <m/>
    <m/>
    <m/>
    <x v="0"/>
  </r>
  <r>
    <x v="1"/>
    <s v="00010509"/>
    <m/>
    <s v="[Vacant]"/>
    <s v="[Vacant]"/>
    <s v="Assistant Hope Lodge Manager"/>
    <s v="OH Cleveland Hope Lodge"/>
    <s v="Warner,Racheal"/>
    <s v="Manager, Hope Lodge - Sm"/>
    <s v="[Vacant]"/>
    <m/>
    <s v="Brinkley,Susan K"/>
    <s v="Sr Dir, HL Ops &amp; Expansion"/>
    <s v="C15D03"/>
    <s v="GHQ Hope Lodge"/>
    <s v="C15D03"/>
    <s v="GHQ Hope Lodge"/>
    <s v="C03PARENT"/>
    <x v="14"/>
    <s v="OH014"/>
    <m/>
    <s v="1048796"/>
    <s v="00010602"/>
    <m/>
    <s v="1041300"/>
    <s v="00018366"/>
    <m/>
    <s v="racheal.warner@cancer.org"/>
    <s v="55X283"/>
    <x v="0"/>
    <x v="0"/>
    <m/>
    <m/>
    <s v="Hope Lodge"/>
    <m/>
    <m/>
    <m/>
    <m/>
    <x v="0"/>
  </r>
  <r>
    <x v="1"/>
    <s v="00010525"/>
    <m/>
    <s v="[Vacant]"/>
    <s v="[Vacant]"/>
    <s v="Coordinator, Hope Lodge"/>
    <s v="OH Cleveland Hope Lodge"/>
    <s v="Warner,Racheal"/>
    <s v="Manager, Hope Lodge - Sm"/>
    <s v="[Vacant]"/>
    <m/>
    <s v="Brinkley,Susan K"/>
    <s v="Sr Dir, HL Ops &amp; Expansion"/>
    <s v="C15D03"/>
    <s v="GHQ Hope Lodge"/>
    <s v="C15D03"/>
    <s v="GHQ Hope Lodge"/>
    <s v="C03PARENT"/>
    <x v="14"/>
    <s v="OH014"/>
    <m/>
    <s v="1048796"/>
    <s v="00010602"/>
    <m/>
    <s v="1041300"/>
    <s v="00018366"/>
    <m/>
    <s v="racheal.warner@cancer.org"/>
    <s v="55S017"/>
    <x v="0"/>
    <x v="1"/>
    <m/>
    <m/>
    <s v="Hope Lodge"/>
    <m/>
    <m/>
    <m/>
    <m/>
    <x v="0"/>
  </r>
  <r>
    <x v="1"/>
    <s v="00010547"/>
    <m/>
    <s v="[Vacant]"/>
    <s v="[Vacant]"/>
    <s v="Coordinator, Hope Lodge"/>
    <s v="OH Cleveland Hope Lodge"/>
    <s v="Warner,Racheal"/>
    <s v="Manager, Hope Lodge - Sm"/>
    <s v="[Vacant]"/>
    <m/>
    <s v="Brinkley,Susan K"/>
    <s v="Sr Dir, HL Ops &amp; Expansion"/>
    <s v="C15D03"/>
    <s v="GHQ Hope Lodge"/>
    <s v="C15D03"/>
    <s v="GHQ Hope Lodge"/>
    <s v="C03PARENT"/>
    <x v="14"/>
    <s v="OH014"/>
    <m/>
    <s v="1048796"/>
    <s v="00010602"/>
    <m/>
    <s v="1041300"/>
    <s v="00018366"/>
    <m/>
    <s v="racheal.warner@cancer.org"/>
    <s v="55S017"/>
    <x v="0"/>
    <x v="1"/>
    <m/>
    <m/>
    <s v="Hope Lodge"/>
    <m/>
    <m/>
    <m/>
    <m/>
    <x v="0"/>
  </r>
  <r>
    <x v="1"/>
    <s v="00010708"/>
    <m/>
    <s v="[Vacant]"/>
    <s v="[Vacant]"/>
    <s v="Coordinator, Hope Lodge"/>
    <s v="KY Lexington Hope Lodge"/>
    <s v="Young,Jason A"/>
    <s v="Manager, Hope Lodge - Sm"/>
    <s v="[Vacant]"/>
    <m/>
    <s v="Brinkley,Susan K"/>
    <s v="Sr Dir, HL Ops &amp; Expansion"/>
    <s v="C15D03"/>
    <s v="GHQ Hope Lodge"/>
    <s v="C15D03"/>
    <s v="GHQ Hope Lodge"/>
    <s v="C03PARENT"/>
    <x v="14"/>
    <s v="KY010"/>
    <m/>
    <s v="1021400"/>
    <s v="00010858"/>
    <m/>
    <s v="1041300"/>
    <s v="00018366"/>
    <m/>
    <s v="Jason.Young@cancer.org"/>
    <s v="55S017"/>
    <x v="0"/>
    <x v="1"/>
    <m/>
    <m/>
    <s v="Hope Lodge"/>
    <m/>
    <m/>
    <m/>
    <m/>
    <x v="0"/>
  </r>
  <r>
    <x v="1"/>
    <s v="00010875"/>
    <m/>
    <s v="[Vacant]"/>
    <s v="[Vacant]"/>
    <s v="Coordinator, Hope Lodge"/>
    <s v="TN Nashville Hope Lodge"/>
    <s v="Ryan,Michele"/>
    <s v="Sr Manager, Hope Lodge - Lg"/>
    <s v="[Vacant]"/>
    <m/>
    <s v="Brinkley,Susan K"/>
    <s v="Sr Dir, HL Ops &amp; Expansion"/>
    <s v="C15D03"/>
    <s v="GHQ Hope Lodge"/>
    <s v="C15D03"/>
    <s v="GHQ Hope Lodge"/>
    <s v="C03PARENT"/>
    <x v="14"/>
    <s v="TN012"/>
    <m/>
    <s v="1047872"/>
    <s v="00010942"/>
    <m/>
    <s v="1041300"/>
    <s v="00018366"/>
    <m/>
    <s v="Michele.ryan@cancer.org"/>
    <s v="55S017"/>
    <x v="0"/>
    <x v="1"/>
    <m/>
    <m/>
    <s v="Hope Lodge"/>
    <m/>
    <m/>
    <m/>
    <m/>
    <x v="0"/>
  </r>
  <r>
    <x v="1"/>
    <s v="00010878"/>
    <m/>
    <s v="[Vacant]"/>
    <s v="[Vacant]"/>
    <s v="Coordinator, Hope Lodge"/>
    <s v="AL Birmingham Hope Lodge"/>
    <s v="Cherry,Jennifer N"/>
    <s v="Manager, Hope Lodge - Sm"/>
    <s v="[Vacant]"/>
    <m/>
    <s v="Aldridge,Lorraina L"/>
    <s v="Reg Dir, HL Operations"/>
    <s v="C15D03"/>
    <s v="GHQ Hope Lodge"/>
    <s v="C15D03"/>
    <s v="GHQ Hope Lodge"/>
    <s v="C03PARENT"/>
    <x v="14"/>
    <s v="AL009"/>
    <m/>
    <s v="1009485"/>
    <s v="00010687"/>
    <m/>
    <s v="1016737"/>
    <s v="00018368"/>
    <m/>
    <s v="Jennifer.Cherry@cancer.org"/>
    <s v="55S017"/>
    <x v="0"/>
    <x v="1"/>
    <m/>
    <m/>
    <s v="Hope Lodge"/>
    <m/>
    <m/>
    <m/>
    <m/>
    <x v="0"/>
  </r>
  <r>
    <x v="1"/>
    <s v="00010957"/>
    <m/>
    <s v="[Vacant]"/>
    <s v="[Vacant]"/>
    <s v="Coordinator, Hope Lodge"/>
    <s v="TN Nashville Hope Lodge"/>
    <s v="Ryan,Michele"/>
    <s v="Sr Manager, Hope Lodge - Lg"/>
    <s v="[Vacant]"/>
    <m/>
    <s v="Brinkley,Susan K"/>
    <s v="Sr Dir, HL Ops &amp; Expansion"/>
    <s v="C15D03"/>
    <s v="GHQ Hope Lodge"/>
    <s v="C15D03"/>
    <s v="GHQ Hope Lodge"/>
    <s v="C03PARENT"/>
    <x v="14"/>
    <s v="TN012"/>
    <m/>
    <s v="1047872"/>
    <s v="00010942"/>
    <m/>
    <s v="1041300"/>
    <s v="00018366"/>
    <m/>
    <s v="Michele.ryan@cancer.org"/>
    <s v="55S017"/>
    <x v="0"/>
    <x v="1"/>
    <m/>
    <m/>
    <s v="Hope Lodge"/>
    <m/>
    <m/>
    <m/>
    <m/>
    <x v="0"/>
  </r>
  <r>
    <x v="1"/>
    <s v="00010991"/>
    <m/>
    <s v="[Vacant]"/>
    <s v="[Vacant]"/>
    <s v="Coordinator, Hope Lodge"/>
    <s v="TN Nashville Hope Lodge"/>
    <s v="Ryan,Michele"/>
    <s v="Sr Manager, Hope Lodge - Lg"/>
    <s v="[Vacant]"/>
    <m/>
    <s v="Brinkley,Susan K"/>
    <s v="Sr Dir, HL Ops &amp; Expansion"/>
    <s v="C15D03"/>
    <s v="GHQ Hope Lodge"/>
    <s v="C15D03"/>
    <s v="GHQ Hope Lodge"/>
    <s v="C03PARENT"/>
    <x v="14"/>
    <s v="TN012"/>
    <m/>
    <s v="1047872"/>
    <s v="00010942"/>
    <m/>
    <s v="1041300"/>
    <s v="00018366"/>
    <m/>
    <s v="Michele.ryan@cancer.org"/>
    <s v="55S017"/>
    <x v="0"/>
    <x v="1"/>
    <m/>
    <m/>
    <s v="Hope Lodge"/>
    <m/>
    <m/>
    <m/>
    <m/>
    <x v="0"/>
  </r>
  <r>
    <x v="1"/>
    <s v="00011072"/>
    <m/>
    <s v="[Vacant]"/>
    <s v="[Vacant]"/>
    <s v="Coordinator, Hope Lodge"/>
    <s v="AL Birmingham Hope Lodge"/>
    <s v="Cherry,Jennifer N"/>
    <s v="Manager, Hope Lodge - Sm"/>
    <s v="[Vacant]"/>
    <m/>
    <s v="Aldridge,Lorraina L"/>
    <s v="Reg Dir, HL Operations"/>
    <s v="C15D03"/>
    <s v="GHQ Hope Lodge"/>
    <s v="C15D03"/>
    <s v="GHQ Hope Lodge"/>
    <s v="C03PARENT"/>
    <x v="14"/>
    <s v="AL009"/>
    <m/>
    <s v="1009485"/>
    <s v="00010687"/>
    <m/>
    <s v="1016737"/>
    <s v="00018368"/>
    <m/>
    <s v="Jennifer.Cherry@cancer.org"/>
    <s v="55S017"/>
    <x v="0"/>
    <x v="1"/>
    <m/>
    <m/>
    <s v="Hope Lodge"/>
    <m/>
    <m/>
    <m/>
    <m/>
    <x v="0"/>
  </r>
  <r>
    <x v="1"/>
    <s v="00011200"/>
    <m/>
    <s v="[Vacant]"/>
    <s v="[Vacant]"/>
    <s v="Coordinator, Hope Lodge"/>
    <s v="PA Philadelphia Hope Lodge"/>
    <s v="Barksdale,Byron E"/>
    <s v="Manager, Hope Lodge - Sm"/>
    <s v="[Vacant]"/>
    <m/>
    <s v="Brinkley,Susan K"/>
    <s v="Sr Dir, HL Ops &amp; Expansion"/>
    <s v="C15D03"/>
    <s v="GHQ Hope Lodge"/>
    <s v="C15D03"/>
    <s v="GHQ Hope Lodge"/>
    <s v="C03PARENT"/>
    <x v="14"/>
    <s v="PA032"/>
    <m/>
    <s v="1006196"/>
    <s v="00011141"/>
    <m/>
    <s v="1041300"/>
    <s v="00018366"/>
    <m/>
    <s v="byron.barksdale@cancer.org"/>
    <s v="55S017"/>
    <x v="0"/>
    <x v="0"/>
    <m/>
    <m/>
    <s v="Hope Lodge"/>
    <m/>
    <m/>
    <m/>
    <m/>
    <x v="0"/>
  </r>
  <r>
    <x v="1"/>
    <s v="00011431"/>
    <m/>
    <s v="[Vacant]"/>
    <s v="[Vacant]"/>
    <s v="Coordinator, Hope Lodge"/>
    <s v="PA Philadelphia Hope Lodge"/>
    <s v="Barksdale,Byron E"/>
    <s v="Manager, Hope Lodge - Sm"/>
    <s v="[Vacant]"/>
    <m/>
    <s v="Brinkley,Susan K"/>
    <s v="Sr Dir, HL Ops &amp; Expansion"/>
    <s v="C15D03"/>
    <s v="GHQ Hope Lodge"/>
    <s v="C15D03"/>
    <s v="GHQ Hope Lodge"/>
    <s v="C03PARENT"/>
    <x v="14"/>
    <s v="PA032"/>
    <m/>
    <s v="1006196"/>
    <s v="00011141"/>
    <m/>
    <s v="1041300"/>
    <s v="00018366"/>
    <m/>
    <s v="byron.barksdale@cancer.org"/>
    <s v="55S017"/>
    <x v="0"/>
    <x v="1"/>
    <m/>
    <m/>
    <s v="Hope Lodge"/>
    <m/>
    <m/>
    <m/>
    <m/>
    <x v="0"/>
  </r>
  <r>
    <x v="1"/>
    <s v="00011952"/>
    <m/>
    <s v="[Vacant]"/>
    <s v="[Vacant]"/>
    <s v="Coordinator, Hope Lodge"/>
    <s v="MN Rochester Hope Lodge"/>
    <s v="Johnson,Lauran C"/>
    <s v="Sr Manager, Hope Lodge - Lg"/>
    <s v="[Vacant]"/>
    <m/>
    <s v="Heino,Howard A J"/>
    <s v="VP, Hope Lodge Ops &amp; Mgmt"/>
    <s v="C15D03"/>
    <s v="GHQ Hope Lodge"/>
    <s v="C15D03"/>
    <s v="GHQ Hope Lodge"/>
    <s v="C03PARENT"/>
    <x v="14"/>
    <s v="MN006"/>
    <m/>
    <s v="1049540"/>
    <s v="00012061"/>
    <m/>
    <s v="1027629"/>
    <s v="00018248"/>
    <m/>
    <s v="Lauran.Johnson@cancer.org"/>
    <s v="55S017"/>
    <x v="0"/>
    <x v="1"/>
    <m/>
    <m/>
    <s v="Hope Lodge"/>
    <m/>
    <m/>
    <m/>
    <m/>
    <x v="0"/>
  </r>
  <r>
    <x v="1"/>
    <s v="00012631"/>
    <m/>
    <s v="[Vacant]"/>
    <s v="[Vacant]"/>
    <s v="Coordinator, Hope Lodge"/>
    <s v="LA New Orleans Hope Lodge"/>
    <s v="Richmond,Kenneth M"/>
    <s v="Manager, Hope Lodge - Sm"/>
    <s v="[Vacant]"/>
    <m/>
    <s v="Aldridge,Lorraina L"/>
    <s v="Reg Dir, HL Operations"/>
    <s v="C15D03"/>
    <s v="GHQ Hope Lodge"/>
    <s v="C15D03"/>
    <s v="GHQ Hope Lodge"/>
    <s v="C03PARENT"/>
    <x v="14"/>
    <s v="LA010"/>
    <m/>
    <s v="1049593"/>
    <s v="00010983"/>
    <m/>
    <s v="1016737"/>
    <s v="00018368"/>
    <m/>
    <s v="Ken.Richmond@cancer.org"/>
    <s v="55S017"/>
    <x v="0"/>
    <x v="1"/>
    <m/>
    <m/>
    <s v="Hope Lodge"/>
    <m/>
    <m/>
    <m/>
    <m/>
    <x v="0"/>
  </r>
  <r>
    <x v="1"/>
    <s v="00013113"/>
    <m/>
    <s v="[Vacant]"/>
    <s v="[Vacant]"/>
    <s v="Coordinator, Hope Lodge"/>
    <s v="TN Memphis Hope Lodge"/>
    <s v="Robinson,Maria L"/>
    <s v="Sr Manager, Hope Lodge - Lg"/>
    <s v="[Vacant]"/>
    <m/>
    <s v="Brinkley,Susan K"/>
    <s v="Sr Dir, HL Ops &amp; Expansion"/>
    <s v="C15D03"/>
    <s v="GHQ Hope Lodge"/>
    <s v="C15D03"/>
    <s v="GHQ Hope Lodge"/>
    <s v="C03PARENT"/>
    <x v="14"/>
    <s v="TN011"/>
    <m/>
    <s v="1043100"/>
    <s v="00010705"/>
    <m/>
    <s v="1041300"/>
    <s v="00018366"/>
    <m/>
    <s v="maria.L.robinson@cancer.org"/>
    <s v="55S017"/>
    <x v="0"/>
    <x v="1"/>
    <m/>
    <m/>
    <s v="Hope Lodge"/>
    <m/>
    <m/>
    <m/>
    <m/>
    <x v="0"/>
  </r>
  <r>
    <x v="1"/>
    <s v="00013821"/>
    <m/>
    <s v="[Vacant]"/>
    <s v="[Vacant]"/>
    <s v="Coordinator, Hope Lodge"/>
    <s v="TX Lubbock Hope Lodge"/>
    <s v="Gardner,Robin"/>
    <s v="Manager, Hope Lodge - Sm"/>
    <s v="[Vacant]"/>
    <m/>
    <s v="Aldridge,Lorraina L"/>
    <s v="Reg Dir, HL Operations"/>
    <s v="C15D03"/>
    <s v="GHQ Hope Lodge"/>
    <s v="C15D03"/>
    <s v="GHQ Hope Lodge"/>
    <s v="C03PARENT"/>
    <x v="14"/>
    <s v="TX028"/>
    <m/>
    <s v="1021497"/>
    <s v="79000750"/>
    <m/>
    <s v="1016737"/>
    <s v="00018368"/>
    <m/>
    <s v="Robin.Gardner@cancer.org"/>
    <s v="55S017"/>
    <x v="0"/>
    <x v="1"/>
    <m/>
    <m/>
    <s v="Hope Lodge"/>
    <m/>
    <m/>
    <m/>
    <m/>
    <x v="0"/>
  </r>
  <r>
    <x v="1"/>
    <s v="00016947"/>
    <m/>
    <s v="[Vacant]"/>
    <s v="[Vacant]"/>
    <s v="Coordinator, Hope Lodge"/>
    <s v="AL Birmingham Hope Lodge"/>
    <s v="Cherry,Jennifer N"/>
    <s v="Manager, Hope Lodge - Sm"/>
    <s v="[Vacant]"/>
    <m/>
    <s v="Aldridge,Lorraina L"/>
    <s v="Reg Dir, HL Operations"/>
    <s v="C15D03"/>
    <s v="GHQ Hope Lodge"/>
    <s v="C15D03"/>
    <s v="GHQ Hope Lodge"/>
    <s v="C03PARENT"/>
    <x v="14"/>
    <s v="AL009"/>
    <m/>
    <s v="1009485"/>
    <s v="00010687"/>
    <m/>
    <s v="1016737"/>
    <s v="00018368"/>
    <m/>
    <s v="Jennifer.Cherry@cancer.org"/>
    <s v="55S017"/>
    <x v="0"/>
    <x v="1"/>
    <m/>
    <m/>
    <s v="Hope Lodge"/>
    <m/>
    <m/>
    <m/>
    <m/>
    <x v="0"/>
  </r>
  <r>
    <x v="1"/>
    <s v="00017214"/>
    <m/>
    <s v="[Vacant]"/>
    <s v="[Vacant]"/>
    <s v="Coordinator, Hope Lodge"/>
    <s v="NY Rochester Hope Lodge"/>
    <s v="Savastano,Ann L."/>
    <s v="Manager, Hope Lodge - Sm"/>
    <s v="[Vacant]"/>
    <m/>
    <s v="Brinkley,Susan K"/>
    <s v="Sr Dir, HL Ops &amp; Expansion"/>
    <s v="C15D03"/>
    <s v="GHQ Hope Lodge"/>
    <s v="C15D03"/>
    <s v="GHQ Hope Lodge"/>
    <s v="C03PARENT"/>
    <x v="14"/>
    <s v="NY023"/>
    <m/>
    <s v="1003325"/>
    <s v="00009476"/>
    <m/>
    <s v="1041300"/>
    <s v="00018366"/>
    <m/>
    <s v="Ann.Savastano@cancer.org"/>
    <s v="55S017"/>
    <x v="0"/>
    <x v="1"/>
    <m/>
    <m/>
    <s v="Hope Lodge"/>
    <m/>
    <m/>
    <m/>
    <m/>
    <x v="0"/>
  </r>
  <r>
    <x v="1"/>
    <s v="00018094"/>
    <m/>
    <s v="[Vacant]"/>
    <s v="[Vacant]"/>
    <s v="Assistant Hope Lodge Manager"/>
    <s v="UT Salt Lake City Hope Lodge"/>
    <s v="Frost,Aimee K"/>
    <s v="Sr Manager, Hope Lodge - Lg"/>
    <s v="[Vacant]"/>
    <m/>
    <s v="Heino,Howard A J"/>
    <s v="VP, Hope Lodge Ops &amp; Mgmt"/>
    <s v="C15D03"/>
    <s v="GHQ Hope Lodge"/>
    <s v="C15D03"/>
    <s v="GHQ Hope Lodge"/>
    <s v="C03PARENT"/>
    <x v="14"/>
    <s v="UT005"/>
    <m/>
    <s v="1047761"/>
    <s v="00018093"/>
    <m/>
    <s v="1027629"/>
    <s v="00018248"/>
    <m/>
    <s v="Aimee.Frost@cancer.org"/>
    <s v="55X283"/>
    <x v="0"/>
    <x v="0"/>
    <m/>
    <m/>
    <s v="Hope Lodge"/>
    <m/>
    <m/>
    <m/>
    <m/>
    <x v="0"/>
  </r>
  <r>
    <x v="1"/>
    <s v="00018478"/>
    <m/>
    <s v="[Vacant]"/>
    <s v="[Vacant]"/>
    <s v="Coordinator, Hope Lodge"/>
    <s v="UT Salt Lake City Hope Lodge"/>
    <s v="Frost,Aimee K"/>
    <s v="Sr Manager, Hope Lodge - Lg"/>
    <s v="[Vacant]"/>
    <m/>
    <s v="Heino,Howard A J"/>
    <s v="VP, Hope Lodge Ops &amp; Mgmt"/>
    <s v="C15D03"/>
    <s v="GHQ Hope Lodge"/>
    <s v="C15D03"/>
    <s v="GHQ Hope Lodge"/>
    <s v="C03PARENT"/>
    <x v="14"/>
    <s v="UT005"/>
    <m/>
    <s v="1047761"/>
    <s v="00018093"/>
    <m/>
    <s v="1027629"/>
    <s v="00018248"/>
    <m/>
    <s v="Aimee.Frost@cancer.org"/>
    <s v="55S017"/>
    <x v="0"/>
    <x v="1"/>
    <m/>
    <m/>
    <s v="Hope Lodge"/>
    <m/>
    <m/>
    <m/>
    <m/>
    <x v="0"/>
  </r>
  <r>
    <x v="1"/>
    <s v="00018763"/>
    <m/>
    <s v="[Vacant]"/>
    <s v="[Vacant]"/>
    <s v="Hope Lodge &amp; Transportation Coordinator"/>
    <s v="GA Atlanta Hope Lodge"/>
    <s v="Sheltz,Danny H"/>
    <s v="Sr Manager, Hope Lodge - Lg"/>
    <s v="[Vacant]"/>
    <m/>
    <s v="Aldridge,Lorraina L"/>
    <s v="Reg Dir, HL Operations"/>
    <s v="C15D03"/>
    <s v="GHQ Hope Lodge"/>
    <s v="C15D03"/>
    <s v="GHQ Hope Lodge"/>
    <s v="C03PARENT"/>
    <x v="14"/>
    <s v="GA019"/>
    <m/>
    <s v="1041691"/>
    <s v="00005759"/>
    <m/>
    <s v="1016737"/>
    <s v="00018368"/>
    <m/>
    <s v="danny.sheltz@cancer.org"/>
    <s v="55S087"/>
    <x v="0"/>
    <x v="0"/>
    <m/>
    <m/>
    <s v="Hope Lodge"/>
    <m/>
    <m/>
    <m/>
    <m/>
    <x v="0"/>
  </r>
  <r>
    <x v="1"/>
    <s v="00018814"/>
    <m/>
    <s v="[Vacant]"/>
    <s v="[Vacant]"/>
    <s v="Coordinator, Hope Lodge"/>
    <s v="IA Iowa City Hope Lodge"/>
    <s v="Hackert,Quinn M"/>
    <s v="Mgr, Hope Lodge"/>
    <s v="[Vacant]"/>
    <m/>
    <s v="Heino,Howard A J"/>
    <s v="VP, Hope Lodge Ops &amp; Mgmt"/>
    <s v="C15D03"/>
    <s v="GHQ Hope Lodge"/>
    <s v="C15D03"/>
    <s v="GHQ Hope Lodge"/>
    <s v="C03PARENT"/>
    <x v="14"/>
    <s v="IA009"/>
    <m/>
    <s v="1049156"/>
    <s v="00012027"/>
    <m/>
    <s v="1027629"/>
    <s v="00018248"/>
    <m/>
    <s v="Quinn.Hackert@cancer.org"/>
    <s v="55S017"/>
    <x v="0"/>
    <x v="1"/>
    <m/>
    <m/>
    <s v="Hope Lodge"/>
    <m/>
    <m/>
    <m/>
    <m/>
    <x v="0"/>
  </r>
  <r>
    <x v="1"/>
    <s v="00018886"/>
    <m/>
    <s v="[Vacant]"/>
    <s v="[Vacant]"/>
    <s v="Assistant Hope Lodge Manager"/>
    <s v="IA Iowa City Hope Lodge"/>
    <s v="Hackert,Quinn M"/>
    <s v="Mgr, Hope Lodge"/>
    <s v="[Vacant]"/>
    <m/>
    <s v="Heino,Howard A J"/>
    <s v="VP, Hope Lodge Ops &amp; Mgmt"/>
    <s v="C15D03"/>
    <s v="GHQ Hope Lodge"/>
    <s v="C15D03"/>
    <s v="GHQ Hope Lodge"/>
    <s v="C03PARENT"/>
    <x v="14"/>
    <s v="IA009"/>
    <m/>
    <s v="1049156"/>
    <s v="00012027"/>
    <m/>
    <s v="1027629"/>
    <s v="00018248"/>
    <m/>
    <s v="Quinn.Hackert@cancer.org"/>
    <s v="55X283"/>
    <x v="0"/>
    <x v="0"/>
    <m/>
    <m/>
    <s v="Hope Lodge"/>
    <m/>
    <m/>
    <m/>
    <m/>
    <x v="0"/>
  </r>
  <r>
    <x v="1"/>
    <s v="00018899"/>
    <m/>
    <s v="[Vacant]"/>
    <s v="[Vacant]"/>
    <s v="Coordinator, Hope Lodge"/>
    <s v="IA Iowa City Hope Lodge"/>
    <s v="Hackert,Quinn M"/>
    <s v="Mgr, Hope Lodge"/>
    <s v="[Vacant]"/>
    <m/>
    <s v="Heino,Howard A J"/>
    <s v="VP, Hope Lodge Ops &amp; Mgmt"/>
    <s v="C15D03"/>
    <s v="GHQ Hope Lodge"/>
    <s v="C15D03"/>
    <s v="GHQ Hope Lodge"/>
    <s v="C03PARENT"/>
    <x v="14"/>
    <s v="IA009"/>
    <m/>
    <s v="1049156"/>
    <s v="00012027"/>
    <m/>
    <s v="1027629"/>
    <s v="00018248"/>
    <m/>
    <s v="Quinn.Hackert@cancer.org"/>
    <s v="55S017"/>
    <x v="0"/>
    <x v="1"/>
    <m/>
    <m/>
    <s v="Hope Lodge"/>
    <m/>
    <m/>
    <m/>
    <m/>
    <x v="0"/>
  </r>
  <r>
    <x v="1"/>
    <s v="00018903"/>
    <m/>
    <s v="[Vacant]"/>
    <s v="[Vacant]"/>
    <s v="Coordinator, Hope Lodge"/>
    <s v="MI Grand Rapids Hope Lodge"/>
    <s v="Beene,Stacy A"/>
    <s v="Manager, Hope Lodge - Sm"/>
    <s v="[Vacant]"/>
    <m/>
    <s v="Brinkley,Susan K"/>
    <s v="Sr Dir, HL Ops &amp; Expansion"/>
    <s v="C15D03"/>
    <s v="GHQ Hope Lodge"/>
    <s v="C15D03"/>
    <s v="GHQ Hope Lodge"/>
    <s v="C03PARENT"/>
    <x v="14"/>
    <s v="MI009"/>
    <m/>
    <s v="1042052"/>
    <s v="00011570"/>
    <m/>
    <s v="1041300"/>
    <s v="00018366"/>
    <m/>
    <s v="Stacy.Beene@cancer.org"/>
    <s v="55S017"/>
    <x v="0"/>
    <x v="1"/>
    <m/>
    <m/>
    <s v="Hope Lodge"/>
    <m/>
    <m/>
    <m/>
    <m/>
    <x v="0"/>
  </r>
  <r>
    <x v="1"/>
    <s v="00018907"/>
    <m/>
    <s v="[Vacant]"/>
    <s v="[Vacant]"/>
    <s v="Coordinator, Hope Lodge"/>
    <s v="MI Grand Rapids Hope Lodge"/>
    <s v="Beene,Stacy A"/>
    <s v="Manager, Hope Lodge - Sm"/>
    <s v="[Vacant]"/>
    <m/>
    <s v="Brinkley,Susan K"/>
    <s v="Sr Dir, HL Ops &amp; Expansion"/>
    <s v="C15D03"/>
    <s v="GHQ Hope Lodge"/>
    <s v="C15D03"/>
    <s v="GHQ Hope Lodge"/>
    <s v="C03PARENT"/>
    <x v="14"/>
    <s v="MI009"/>
    <m/>
    <s v="1042052"/>
    <s v="00011570"/>
    <m/>
    <s v="1041300"/>
    <s v="00018366"/>
    <m/>
    <s v="Stacy.Beene@cancer.org"/>
    <s v="55S017"/>
    <x v="0"/>
    <x v="1"/>
    <m/>
    <m/>
    <s v="Hope Lodge"/>
    <m/>
    <m/>
    <m/>
    <m/>
    <x v="0"/>
  </r>
  <r>
    <x v="1"/>
    <s v="00018909"/>
    <m/>
    <s v="[Vacant]"/>
    <s v="[Vacant]"/>
    <s v="Coordinator, Hope Lodge"/>
    <s v="NY Rochester Hope Lodge"/>
    <s v="Savastano,Ann L."/>
    <s v="Manager, Hope Lodge - Sm"/>
    <s v="[Vacant]"/>
    <m/>
    <s v="Brinkley,Susan K"/>
    <s v="Sr Dir, HL Ops &amp; Expansion"/>
    <s v="C15D03"/>
    <s v="GHQ Hope Lodge"/>
    <s v="C15D03"/>
    <s v="GHQ Hope Lodge"/>
    <s v="C03PARENT"/>
    <x v="14"/>
    <s v="NY023"/>
    <m/>
    <s v="1003325"/>
    <s v="00009476"/>
    <m/>
    <s v="1041300"/>
    <s v="00018366"/>
    <m/>
    <s v="Ann.Savastano@cancer.org"/>
    <s v="55S017"/>
    <x v="0"/>
    <x v="1"/>
    <m/>
    <m/>
    <s v="Hope Lodge"/>
    <m/>
    <m/>
    <m/>
    <m/>
    <x v="0"/>
  </r>
  <r>
    <x v="1"/>
    <s v="00018943"/>
    <m/>
    <s v="[Vacant]"/>
    <s v="[Vacant]"/>
    <s v="Coordinator, Hope Lodge"/>
    <s v="HI Honolulu Hope Lodge"/>
    <s v="Hashimoto,Michelle E"/>
    <s v="Mgr, Hope Lodge"/>
    <s v="[Vacant]"/>
    <m/>
    <s v="Heino,Howard A J"/>
    <s v="VP, Hope Lodge Ops &amp; Mgmt"/>
    <s v="C15D03"/>
    <s v="GHQ Hope Lodge"/>
    <s v="C15D03"/>
    <s v="GHQ Hope Lodge"/>
    <s v="C03PARENT"/>
    <x v="14"/>
    <s v="HI006"/>
    <m/>
    <s v="1036253"/>
    <s v="00018734"/>
    <m/>
    <s v="1027629"/>
    <s v="00018248"/>
    <m/>
    <s v="michelle.hashimoto@cancer.org"/>
    <s v="55S017"/>
    <x v="0"/>
    <x v="1"/>
    <m/>
    <m/>
    <s v="Hope Lodge"/>
    <m/>
    <m/>
    <m/>
    <m/>
    <x v="0"/>
  </r>
  <r>
    <x v="1"/>
    <s v="00018945"/>
    <m/>
    <s v="[Vacant]"/>
    <s v="[Vacant]"/>
    <s v="Coordinator, Hope Lodge"/>
    <s v="AL Birmingham Hope Lodge"/>
    <s v="Cherry,Jennifer N"/>
    <s v="Manager, Hope Lodge - Sm"/>
    <s v="[Vacant]"/>
    <m/>
    <s v="Aldridge,Lorraina L"/>
    <s v="Reg Dir, HL Operations"/>
    <s v="C15D03"/>
    <s v="GHQ Hope Lodge"/>
    <s v="C15D03"/>
    <s v="GHQ Hope Lodge"/>
    <s v="C03PARENT"/>
    <x v="14"/>
    <s v="AL009"/>
    <m/>
    <s v="1009485"/>
    <s v="00010687"/>
    <m/>
    <s v="1016737"/>
    <s v="00018368"/>
    <m/>
    <s v="Jennifer.Cherry@cancer.org"/>
    <s v="55S017"/>
    <x v="0"/>
    <x v="1"/>
    <m/>
    <m/>
    <s v="Hope Lodge"/>
    <m/>
    <m/>
    <m/>
    <m/>
    <x v="0"/>
  </r>
  <r>
    <x v="1"/>
    <s v="00019731"/>
    <m/>
    <s v="[Vacant]"/>
    <s v="[Vacant]"/>
    <s v="Coordinator, Hope Lodge"/>
    <s v="NE Omaha Hope Lodge"/>
    <s v="Soliman,Indiana"/>
    <s v="Mgr, Hope Lodge"/>
    <s v="[Vacant]"/>
    <m/>
    <s v="Heino,Howard A J"/>
    <s v="VP, Hope Lodge Ops &amp; Mgmt"/>
    <s v="C15D03"/>
    <s v="GHQ Hope Lodge"/>
    <s v="C15D03"/>
    <s v="GHQ Hope Lodge"/>
    <s v="C03PARENT"/>
    <x v="14"/>
    <s v="NE005"/>
    <m/>
    <s v="1051230"/>
    <s v="00019719"/>
    <m/>
    <s v="1027629"/>
    <s v="00018248"/>
    <m/>
    <s v="Indiana.Soliman@cancer.org"/>
    <s v="55S017"/>
    <x v="0"/>
    <x v="1"/>
    <m/>
    <m/>
    <s v="Hope Lodge"/>
    <m/>
    <m/>
    <m/>
    <m/>
    <x v="0"/>
  </r>
  <r>
    <x v="1"/>
    <s v="00019732"/>
    <m/>
    <s v="[Vacant]"/>
    <s v="[Vacant]"/>
    <s v="Coordinator, Hope Lodge"/>
    <s v="NE Omaha Hope Lodge"/>
    <s v="Soliman,Indiana"/>
    <s v="Mgr, Hope Lodge"/>
    <s v="[Vacant]"/>
    <m/>
    <s v="Heino,Howard A J"/>
    <s v="VP, Hope Lodge Ops &amp; Mgmt"/>
    <s v="C15D03"/>
    <s v="GHQ Hope Lodge"/>
    <s v="C15D03"/>
    <s v="GHQ Hope Lodge"/>
    <s v="C03PARENT"/>
    <x v="14"/>
    <s v="NE005"/>
    <m/>
    <s v="1051230"/>
    <s v="00019719"/>
    <m/>
    <s v="1027629"/>
    <s v="00018248"/>
    <m/>
    <s v="Indiana.Soliman@cancer.org"/>
    <s v="55S017"/>
    <x v="0"/>
    <x v="1"/>
    <m/>
    <m/>
    <s v="Hope Lodge"/>
    <m/>
    <m/>
    <m/>
    <m/>
    <x v="0"/>
  </r>
  <r>
    <x v="1"/>
    <s v="00019734"/>
    <m/>
    <s v="[Vacant]"/>
    <s v="[Vacant]"/>
    <s v="Coordinator, Hope Lodge"/>
    <s v="NE Omaha Hope Lodge"/>
    <s v="Soliman,Indiana"/>
    <s v="Mgr, Hope Lodge"/>
    <s v="[Vacant]"/>
    <m/>
    <s v="Heino,Howard A J"/>
    <s v="VP, Hope Lodge Ops &amp; Mgmt"/>
    <s v="C15D03"/>
    <s v="GHQ Hope Lodge"/>
    <s v="C15D03"/>
    <s v="GHQ Hope Lodge"/>
    <s v="C03PARENT"/>
    <x v="14"/>
    <s v="NE005"/>
    <m/>
    <s v="1051230"/>
    <s v="00019719"/>
    <m/>
    <s v="1027629"/>
    <s v="00018248"/>
    <m/>
    <s v="Indiana.Soliman@cancer.org"/>
    <s v="55S017"/>
    <x v="0"/>
    <x v="1"/>
    <m/>
    <m/>
    <s v="Hope Lodge"/>
    <m/>
    <m/>
    <m/>
    <m/>
    <x v="0"/>
  </r>
  <r>
    <x v="1"/>
    <s v="00019758"/>
    <m/>
    <s v="[Vacant]"/>
    <s v="[Vacant]"/>
    <s v="Hope Lodge &amp; Transportation Coordinator"/>
    <s v="PA Philadelphia Hope Lodge"/>
    <s v="Barksdale,Byron E"/>
    <s v="Manager, Hope Lodge - Sm"/>
    <s v="[Vacant]"/>
    <m/>
    <s v="Brinkley,Susan K"/>
    <s v="Sr Dir, HL Ops &amp; Expansion"/>
    <s v="C15D03"/>
    <s v="GHQ Hope Lodge"/>
    <s v="C15D03"/>
    <s v="GHQ Hope Lodge"/>
    <s v="C03PARENT"/>
    <x v="14"/>
    <s v="PA032"/>
    <m/>
    <s v="1006196"/>
    <s v="00011141"/>
    <m/>
    <s v="1041300"/>
    <s v="00018366"/>
    <m/>
    <s v="byron.barksdale@cancer.org"/>
    <s v="55S087"/>
    <x v="0"/>
    <x v="1"/>
    <m/>
    <m/>
    <s v="Hope Lodge"/>
    <m/>
    <m/>
    <m/>
    <m/>
    <x v="0"/>
  </r>
  <r>
    <x v="1"/>
    <s v="00019836"/>
    <m/>
    <s v="[Vacant]"/>
    <s v="[Vacant]"/>
    <s v="Coordinator, Hope Lodge"/>
    <s v="MD Baltimore Hope Lodge"/>
    <s v="Seaberry,Karen D"/>
    <s v="Manager, Hope Lodge - Sm"/>
    <s v="[Vacant]"/>
    <m/>
    <s v="Brinkley,Susan K"/>
    <s v="Sr Dir, HL Ops &amp; Expansion"/>
    <s v="C15D03"/>
    <s v="GHQ Hope Lodge"/>
    <s v="C15D03"/>
    <s v="GHQ Hope Lodge"/>
    <s v="C03PARENT"/>
    <x v="14"/>
    <s v="MD011"/>
    <m/>
    <s v="1009534"/>
    <s v="00005781"/>
    <m/>
    <s v="1041300"/>
    <s v="00018366"/>
    <m/>
    <s v="Karen.Seaberry@cancer.org"/>
    <s v="55S017"/>
    <x v="0"/>
    <x v="1"/>
    <m/>
    <m/>
    <s v="Hope Lodge"/>
    <m/>
    <m/>
    <m/>
    <m/>
    <x v="0"/>
  </r>
  <r>
    <x v="1"/>
    <s v="00019877"/>
    <m/>
    <s v="[Vacant]"/>
    <s v="[Vacant]"/>
    <s v="Coordinator, Hope Lodge"/>
    <s v="MS Jackson Hope Lodge"/>
    <s v="Sermons,Linda T"/>
    <s v="Mgr, Hope Lodge"/>
    <s v="[Vacant]"/>
    <m/>
    <s v="Aldridge,Lorraina L"/>
    <s v="Reg Dir, HL Operations"/>
    <s v="C15D03"/>
    <s v="GHQ Hope Lodge"/>
    <s v="C15D03"/>
    <s v="GHQ Hope Lodge"/>
    <s v="C03PARENT"/>
    <x v="14"/>
    <s v="MS006"/>
    <m/>
    <s v="1049726"/>
    <s v="00019846"/>
    <m/>
    <s v="1016737"/>
    <s v="00018368"/>
    <m/>
    <s v="Linda.Sermons@cancer.org"/>
    <s v="55S017"/>
    <x v="0"/>
    <x v="1"/>
    <m/>
    <m/>
    <s v="Hope Lodge"/>
    <m/>
    <m/>
    <m/>
    <m/>
    <x v="0"/>
  </r>
  <r>
    <x v="1"/>
    <s v="00019880"/>
    <m/>
    <s v="[Vacant]"/>
    <s v="[Vacant]"/>
    <s v="Coordinator, Hope Lodge"/>
    <s v="MS Jackson Hope Lodge"/>
    <s v="Sermons,Linda T"/>
    <s v="Mgr, Hope Lodge"/>
    <s v="[Vacant]"/>
    <m/>
    <s v="Aldridge,Lorraina L"/>
    <s v="Reg Dir, HL Operations"/>
    <s v="C15D03"/>
    <s v="GHQ Hope Lodge"/>
    <s v="C15D03"/>
    <s v="GHQ Hope Lodge"/>
    <s v="C03PARENT"/>
    <x v="14"/>
    <s v="MS006"/>
    <m/>
    <s v="1049726"/>
    <s v="00019846"/>
    <m/>
    <s v="1016737"/>
    <s v="00018368"/>
    <m/>
    <s v="Linda.Sermons@cancer.org"/>
    <s v="55S017"/>
    <x v="0"/>
    <x v="1"/>
    <m/>
    <m/>
    <s v="Hope Lodge"/>
    <m/>
    <m/>
    <m/>
    <m/>
    <x v="0"/>
  </r>
  <r>
    <x v="1"/>
    <s v="00019881"/>
    <m/>
    <s v="[Vacant]"/>
    <s v="[Vacant]"/>
    <s v="Coordinator, Hope Lodge"/>
    <s v="MS Jackson Hope Lodge"/>
    <s v="Sermons,Linda T"/>
    <s v="Mgr, Hope Lodge"/>
    <s v="[Vacant]"/>
    <m/>
    <s v="Aldridge,Lorraina L"/>
    <s v="Reg Dir, HL Operations"/>
    <s v="C15D03"/>
    <s v="GHQ Hope Lodge"/>
    <s v="C15D03"/>
    <s v="GHQ Hope Lodge"/>
    <s v="C03PARENT"/>
    <x v="14"/>
    <s v="MS006"/>
    <m/>
    <s v="1049726"/>
    <s v="00019846"/>
    <m/>
    <s v="1016737"/>
    <s v="00018368"/>
    <m/>
    <s v="Linda.Sermons@cancer.org"/>
    <s v="55S017"/>
    <x v="0"/>
    <x v="1"/>
    <m/>
    <m/>
    <s v="Hope Lodge"/>
    <m/>
    <m/>
    <m/>
    <m/>
    <x v="0"/>
  </r>
  <r>
    <x v="1"/>
    <s v="00019942"/>
    <m/>
    <s v="[Vacant]"/>
    <s v="[Vacant]"/>
    <s v="Coordinator, Hope Lodge"/>
    <s v="IA Iowa City Hope Lodge"/>
    <s v="Hackert,Quinn M"/>
    <s v="Mgr, Hope Lodge"/>
    <s v="[Vacant]"/>
    <m/>
    <s v="Heino,Howard A J"/>
    <s v="VP, Hope Lodge Ops &amp; Mgmt"/>
    <s v="C15D03"/>
    <s v="GHQ Hope Lodge"/>
    <s v="C15D03"/>
    <s v="GHQ Hope Lodge"/>
    <s v="C03PARENT"/>
    <x v="14"/>
    <s v="IA009"/>
    <m/>
    <s v="1049156"/>
    <s v="00012027"/>
    <m/>
    <s v="1027629"/>
    <s v="00018248"/>
    <m/>
    <s v="Quinn.Hackert@cancer.org"/>
    <s v="55S017"/>
    <x v="0"/>
    <x v="1"/>
    <m/>
    <m/>
    <s v="Hope Lodge"/>
    <m/>
    <m/>
    <m/>
    <m/>
    <x v="0"/>
  </r>
  <r>
    <x v="1"/>
    <s v="00019971"/>
    <m/>
    <s v="[Vacant]"/>
    <s v="[Vacant]"/>
    <s v="Coordinator, Hope Lodge"/>
    <s v="VT Burlington Hope Lodge"/>
    <s v="Putnam,Angela J"/>
    <s v="Manager, Hope Lodge - Sm"/>
    <s v="[Vacant]"/>
    <m/>
    <s v="Brinkley,Susan K"/>
    <s v="Sr Dir, HL Ops &amp; Expansion"/>
    <s v="C15D03"/>
    <s v="GHQ Hope Lodge"/>
    <s v="C15D03"/>
    <s v="GHQ Hope Lodge"/>
    <s v="C03PARENT"/>
    <x v="14"/>
    <s v="VT003"/>
    <m/>
    <s v="1000510"/>
    <s v="00002393"/>
    <m/>
    <s v="1041300"/>
    <s v="00018366"/>
    <m/>
    <s v="Angela.Putnam@cancer.org"/>
    <s v="55S017"/>
    <x v="0"/>
    <x v="0"/>
    <m/>
    <m/>
    <s v="Hope Lodge"/>
    <m/>
    <m/>
    <m/>
    <m/>
    <x v="0"/>
  </r>
  <r>
    <x v="1"/>
    <s v="00020038"/>
    <m/>
    <s v="[Vacant]"/>
    <s v="[Vacant]"/>
    <s v="Coordinator, Hope Lodge"/>
    <s v="FL Tampa Hope Lodge"/>
    <s v="Twible,Barbara"/>
    <s v="Sr Manager, Hope Lodge - Lg"/>
    <s v="[Vacant]"/>
    <m/>
    <s v="Aldridge,Lorraina L"/>
    <s v="Reg Dir, HL Operations"/>
    <s v="C15D03"/>
    <s v="GHQ Hope Lodge"/>
    <s v="C15D03"/>
    <s v="GHQ Hope Lodge"/>
    <s v="C03PARENT"/>
    <x v="14"/>
    <s v="FL035"/>
    <m/>
    <s v="1002081"/>
    <s v="00002833"/>
    <m/>
    <s v="1016737"/>
    <s v="00018368"/>
    <m/>
    <s v="Barbara.Twible@cancer.org"/>
    <s v="55S017"/>
    <x v="0"/>
    <x v="1"/>
    <m/>
    <m/>
    <s v="Hope Lodge"/>
    <m/>
    <m/>
    <m/>
    <m/>
    <x v="0"/>
  </r>
  <r>
    <x v="1"/>
    <s v="00020231"/>
    <m/>
    <s v="[Vacant]"/>
    <s v="[Vacant]"/>
    <s v="Coordinator, Hope Lodge"/>
    <s v="FL Jacksonville Hope Lodge"/>
    <s v="Lawrence,Michelle V"/>
    <s v="Mgr, Hope Lodge"/>
    <s v="[Vacant]"/>
    <m/>
    <s v="Aldridge,Lorraina L"/>
    <s v="Reg Dir, HL Operations"/>
    <s v="C15D03"/>
    <s v="GHQ Hope Lodge"/>
    <s v="C15D03"/>
    <s v="GHQ Hope Lodge"/>
    <s v="C03PARENT"/>
    <x v="14"/>
    <s v="FL038"/>
    <m/>
    <s v="1051118"/>
    <s v="00019933"/>
    <m/>
    <s v="1016737"/>
    <s v="00018368"/>
    <m/>
    <s v="Michelle.Lawrence@cancer.org"/>
    <s v="55S017"/>
    <x v="0"/>
    <x v="0"/>
    <m/>
    <m/>
    <s v="Hope Lodge"/>
    <m/>
    <m/>
    <m/>
    <m/>
    <x v="0"/>
  </r>
  <r>
    <x v="1"/>
    <s v="00020232"/>
    <m/>
    <s v="[Vacant]"/>
    <s v="[Vacant]"/>
    <s v="Coordinator, Hope Lodge"/>
    <s v="FL Jacksonville Hope Lodge"/>
    <s v="Lawrence,Michelle V"/>
    <s v="Mgr, Hope Lodge"/>
    <s v="[Vacant]"/>
    <m/>
    <s v="Aldridge,Lorraina L"/>
    <s v="Reg Dir, HL Operations"/>
    <s v="C15D03"/>
    <s v="GHQ Hope Lodge"/>
    <s v="C15D03"/>
    <s v="GHQ Hope Lodge"/>
    <s v="C03PARENT"/>
    <x v="14"/>
    <s v="FL038"/>
    <m/>
    <s v="1051118"/>
    <s v="00019933"/>
    <m/>
    <s v="1016737"/>
    <s v="00018368"/>
    <m/>
    <s v="Michelle.Lawrence@cancer.org"/>
    <s v="55S017"/>
    <x v="0"/>
    <x v="1"/>
    <m/>
    <m/>
    <s v="Hope Lodge"/>
    <m/>
    <m/>
    <m/>
    <m/>
    <x v="0"/>
  </r>
  <r>
    <x v="1"/>
    <s v="00020233"/>
    <m/>
    <s v="[Vacant]"/>
    <s v="[Vacant]"/>
    <s v="Coordinator, Hope Lodge"/>
    <s v="TX Houston Hope Lodge"/>
    <s v="Janichek,Amber A"/>
    <s v="Sr Manager, Hope Lodge - Lg"/>
    <s v="[Vacant]"/>
    <m/>
    <s v="Aldridge,Lorraina L"/>
    <s v="Reg Dir, HL Operations"/>
    <s v="C15D03"/>
    <s v="GHQ Hope Lodge"/>
    <s v="C15D03"/>
    <s v="GHQ Hope Lodge"/>
    <s v="C03PARENT"/>
    <x v="14"/>
    <s v="TX034"/>
    <m/>
    <s v="1049784"/>
    <s v="00020013"/>
    <m/>
    <s v="1016737"/>
    <s v="00018368"/>
    <m/>
    <s v="Amber.Janichek@cancer.org"/>
    <s v="55S017"/>
    <x v="0"/>
    <x v="0"/>
    <m/>
    <m/>
    <s v="Hope Lodge"/>
    <m/>
    <m/>
    <m/>
    <m/>
    <x v="0"/>
  </r>
  <r>
    <x v="1"/>
    <s v="00020235"/>
    <m/>
    <s v="[Vacant]"/>
    <s v="[Vacant]"/>
    <s v="Coordinator, Hope Lodge"/>
    <s v="LA New Orleans Hope Lodge"/>
    <s v="Richmond,Kenneth M"/>
    <s v="Manager, Hope Lodge - Sm"/>
    <s v="[Vacant]"/>
    <m/>
    <s v="Aldridge,Lorraina L"/>
    <s v="Reg Dir, HL Operations"/>
    <s v="C15D03"/>
    <s v="GHQ Hope Lodge"/>
    <s v="C15D03"/>
    <s v="GHQ Hope Lodge"/>
    <s v="C03PARENT"/>
    <x v="14"/>
    <s v="LA010"/>
    <m/>
    <s v="1049593"/>
    <s v="00010983"/>
    <m/>
    <s v="1016737"/>
    <s v="00018368"/>
    <m/>
    <s v="Ken.Richmond@cancer.org"/>
    <s v="55S017"/>
    <x v="0"/>
    <x v="0"/>
    <m/>
    <m/>
    <s v="Hope Lodge"/>
    <m/>
    <m/>
    <m/>
    <m/>
    <x v="0"/>
  </r>
  <r>
    <x v="1"/>
    <s v="79000219"/>
    <m/>
    <s v="[Vacant]"/>
    <s v="[Vacant]"/>
    <s v="Coordinator, Hope Lodge"/>
    <s v="MO St. Louis Hope Lodge"/>
    <s v="Cummings,Charles J"/>
    <s v="Sr Manager, Hope Lodge - Lg"/>
    <s v="[Vacant]"/>
    <m/>
    <s v="Heino,Howard A J"/>
    <s v="VP, Hope Lodge Ops &amp; Mgmt"/>
    <s v="C15D03"/>
    <s v="GHQ Hope Lodge"/>
    <s v="C15D03"/>
    <s v="GHQ Hope Lodge"/>
    <s v="C03PARENT"/>
    <x v="14"/>
    <s v="MO008"/>
    <m/>
    <s v="1048519"/>
    <s v="79000183"/>
    <m/>
    <s v="1027629"/>
    <s v="00018248"/>
    <m/>
    <s v="Charles.Cummings@cancer.org"/>
    <s v="55S017"/>
    <x v="0"/>
    <x v="1"/>
    <m/>
    <m/>
    <s v="Hope Lodge"/>
    <m/>
    <m/>
    <m/>
    <m/>
    <x v="0"/>
  </r>
  <r>
    <x v="1"/>
    <s v="79000757"/>
    <m/>
    <s v="[Vacant]"/>
    <s v="[Vacant]"/>
    <s v="Coordinator, Hope Lodge"/>
    <s v="TX Lubbock Hope Lodge"/>
    <s v="Gardner,Robin"/>
    <s v="Manager, Hope Lodge - Sm"/>
    <s v="[Vacant]"/>
    <m/>
    <s v="Aldridge,Lorraina L"/>
    <s v="Reg Dir, HL Operations"/>
    <s v="C15D03"/>
    <s v="GHQ Hope Lodge"/>
    <s v="C15D03"/>
    <s v="GHQ Hope Lodge"/>
    <s v="C03PARENT"/>
    <x v="14"/>
    <s v="TX028"/>
    <m/>
    <s v="1021497"/>
    <s v="79000750"/>
    <m/>
    <s v="1016737"/>
    <s v="00018368"/>
    <m/>
    <s v="Robin.Gardner@cancer.org"/>
    <s v="55S017"/>
    <x v="0"/>
    <x v="1"/>
    <m/>
    <m/>
    <s v="Hope Lodge"/>
    <m/>
    <m/>
    <m/>
    <m/>
    <x v="0"/>
  </r>
  <r>
    <x v="1"/>
    <s v="79000759"/>
    <m/>
    <s v="[Vacant]"/>
    <s v="[Vacant]"/>
    <s v="Coordinator, Hope Lodge"/>
    <s v="TX Lubbock Hope Lodge"/>
    <s v="Gardner,Robin"/>
    <s v="Manager, Hope Lodge - Sm"/>
    <s v="[Vacant]"/>
    <m/>
    <s v="Aldridge,Lorraina L"/>
    <s v="Reg Dir, HL Operations"/>
    <s v="C15D03"/>
    <s v="GHQ Hope Lodge"/>
    <s v="C15D03"/>
    <s v="GHQ Hope Lodge"/>
    <s v="C03PARENT"/>
    <x v="14"/>
    <s v="TX028"/>
    <m/>
    <s v="1021497"/>
    <s v="79000750"/>
    <m/>
    <s v="1016737"/>
    <s v="00018368"/>
    <m/>
    <s v="Robin.Gardner@cancer.org"/>
    <s v="55S017"/>
    <x v="0"/>
    <x v="1"/>
    <m/>
    <m/>
    <s v="Hope Lodge"/>
    <m/>
    <m/>
    <m/>
    <m/>
    <x v="0"/>
  </r>
  <r>
    <x v="1"/>
    <s v="00015519"/>
    <m/>
    <s v="[Vacant]"/>
    <s v="[Vacant]"/>
    <s v="Senior Materials Planner"/>
    <s v="NE HOME-Signature Default"/>
    <s v="Guiu,Radu M"/>
    <s v="Mgr, Logistics &amp; Materials"/>
    <s v="[Vacant]"/>
    <m/>
    <s v="Kyle,Brian J"/>
    <s v="Mng Dir, Str Srcing &amp; Contract"/>
    <s v="C17D02S02"/>
    <s v="GHQ Procurement &amp; Logistics"/>
    <s v="C17D02"/>
    <s v="GHQ Strat Sourcing &amp; Contracts"/>
    <s v="C17PARENT"/>
    <x v="15"/>
    <s v="NE999"/>
    <m/>
    <s v="1046203"/>
    <s v="00020011"/>
    <m/>
    <s v="1046363"/>
    <s v="00015258"/>
    <m/>
    <s v="radu.guiu@cancer.org"/>
    <s v="55X110"/>
    <x v="0"/>
    <x v="0"/>
    <m/>
    <m/>
    <s v="Finance"/>
    <m/>
    <m/>
    <m/>
    <m/>
    <x v="0"/>
  </r>
  <r>
    <x v="1"/>
    <s v="00018652"/>
    <s v="1050803"/>
    <s v="Abreu,Jennilee L"/>
    <s v="Jennilee Abreu"/>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Jennilee.Abreu@cancer.org"/>
    <s v="shannon.colvin@cancer.org"/>
    <s v="55S067"/>
    <x v="0"/>
    <x v="0"/>
    <s v="Nonexempt"/>
    <s v="S2"/>
    <s v="NCIC Mission Delivery"/>
    <d v="2019-03-25T00:00:00"/>
    <m/>
    <d v="2019-03-25T00:00:00"/>
    <d v="2019-03-25T00:00:00"/>
    <x v="1"/>
  </r>
  <r>
    <x v="1"/>
    <s v="00002090"/>
    <s v="1024082"/>
    <s v="Abshure,Angelina"/>
    <s v="Angelina Abshure"/>
    <s v="Customer Service Associate"/>
    <s v="OK Oklahoma City Silver Cross"/>
    <s v="Mustin,Charisma"/>
    <s v="Supervisor, Customer Service"/>
    <s v="Mustin,Charisma"/>
    <s v="Supervisor, Customer Service"/>
    <s v="Seabolt,Philip M"/>
    <s v="Dir, AP &amp; Customer Service"/>
    <s v="C08D02S04"/>
    <s v="GHQ Data &amp; Payment Processing"/>
    <s v="C08D02"/>
    <s v="GHQ Financial &amp; Data Services"/>
    <s v="C08PARENT"/>
    <x v="10"/>
    <s v="OK001"/>
    <s v="90"/>
    <s v="1044279"/>
    <s v="00018447"/>
    <s v="1044279"/>
    <s v="1024914"/>
    <s v="00018440"/>
    <s v="Angelina.Abshure@cancer.org"/>
    <s v="charisma.mustin@cancer.org"/>
    <s v="90A009"/>
    <x v="0"/>
    <x v="0"/>
    <s v="Nonexempt"/>
    <s v="S3"/>
    <s v="Finance"/>
    <d v="2007-03-26T00:00:00"/>
    <m/>
    <d v="2007-03-26T00:00:00"/>
    <d v="2007-03-26T00:00:00"/>
    <x v="1"/>
  </r>
  <r>
    <x v="1"/>
    <s v="00018736"/>
    <s v="1017296"/>
    <s v="Adair,Lisa R"/>
    <s v="Lisa Adair"/>
    <s v="Director, RFL Centralized Support - Remote"/>
    <s v="IL HOME-Signature Chicago"/>
    <s v="Thorpe,Daniel J"/>
    <s v="VP, Relay For Life"/>
    <s v="Thorpe,Daniel J"/>
    <s v="VP, Relay For Life"/>
    <s v="Clark,Maria I."/>
    <s v="SVP, Peer-to-Peer Dev"/>
    <s v="C06D02S01"/>
    <s v="GHQ Peer-to-Peer RFL"/>
    <s v="C06D02"/>
    <s v="GHQ Peer-to-Peer Development"/>
    <s v="C06PARENT"/>
    <x v="8"/>
    <s v="IL901"/>
    <s v="95"/>
    <s v="1010284"/>
    <s v="00020165"/>
    <s v="1010284"/>
    <s v="1014388"/>
    <s v="00020164"/>
    <s v="Lisa.Adair@cancer.org"/>
    <s v="Daniel.Thorpe@cancer.org"/>
    <s v="55M017"/>
    <x v="0"/>
    <x v="0"/>
    <s v="Administrative"/>
    <s v="M4"/>
    <s v="RFL/MASBC (GHQ)"/>
    <d v="2000-02-23T00:00:00"/>
    <m/>
    <d v="2000-02-23T00:00:00"/>
    <d v="2000-02-23T00:00:00"/>
    <x v="1"/>
  </r>
  <r>
    <x v="1"/>
    <s v="00000032"/>
    <s v="1042120"/>
    <s v="Adams,James B"/>
    <s v="Braxton Adams"/>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0"/>
    <s v="1042635"/>
    <s v="00000212"/>
    <s v="1042635"/>
    <s v="1026239"/>
    <s v="00018588"/>
    <s v="braxton.adams@cancer.org"/>
    <s v="nicholas.brown@cancer.org"/>
    <s v="55S065"/>
    <x v="0"/>
    <x v="0"/>
    <s v="Nonexempt"/>
    <s v="S2"/>
    <s v="NCIC Mission Delivery"/>
    <d v="2011-07-05T00:00:00"/>
    <m/>
    <d v="2011-07-05T00:00:00"/>
    <d v="2011-07-05T00:00:00"/>
    <x v="1"/>
  </r>
  <r>
    <x v="1"/>
    <s v="00018770"/>
    <s v="1016491"/>
    <s v="Agee,Jennifer R"/>
    <s v="Jennifer Agee"/>
    <s v="Senior Program Manager, Access to Care Programs"/>
    <s v="MT HOME-No Signature Address"/>
    <s v="Wyche,Gail R"/>
    <s v="Sr Dir, Access to Care Program"/>
    <s v="Wyche,Gail R"/>
    <s v="Sr Dir, Access to Care Program"/>
    <s v="Crews,Angela G"/>
    <s v="Mng Dir, Mission Prog Mgmt"/>
    <s v="C03D08"/>
    <s v="GHQ Mission Program Mgmt"/>
    <s v="C03D08"/>
    <s v="GHQ Mission Program Mgmt"/>
    <s v="E02PARENT"/>
    <x v="16"/>
    <s v="MTXXX"/>
    <s v="90"/>
    <s v="1024297"/>
    <s v="00019935"/>
    <s v="1024297"/>
    <s v="1012399"/>
    <s v="00018170"/>
    <s v="jennifer.agee@cancer.org"/>
    <s v="Gail.Sams@cancer.org"/>
    <s v="55X344"/>
    <x v="0"/>
    <x v="0"/>
    <s v="Administrative"/>
    <s v="E3"/>
    <s v="Mission Prog Mgmt"/>
    <d v="1995-09-11T00:00:00"/>
    <m/>
    <d v="1995-09-11T00:00:00"/>
    <d v="1995-09-11T00:00:00"/>
    <x v="1"/>
  </r>
  <r>
    <x v="1"/>
    <s v="00004684"/>
    <s v="1001324"/>
    <s v="Ahlquist,Cheryl L"/>
    <s v="Cheryl Ahlquist"/>
    <s v="Senior Executive Assistant, OCFO"/>
    <s v="OK Oklahoma City Silver Cross"/>
    <s v="Reicin,Kael E"/>
    <s v="Chief Financial Officer"/>
    <s v="Reicin,Kael E"/>
    <s v="Chief Financial Officer"/>
    <s v="Kim,Jung Hwa"/>
    <s v="Chief Operating Officer"/>
    <s v="C08D01"/>
    <s v="GHQ Office of the CFO"/>
    <s v="C08D01"/>
    <s v="GHQ Office of the CFO"/>
    <s v="C08PARENT"/>
    <x v="10"/>
    <s v="OK001"/>
    <s v="90"/>
    <s v="1051526"/>
    <s v="00007006"/>
    <s v="1051526"/>
    <s v="1015131"/>
    <s v="00020144"/>
    <s v="Cheryl.Ahlquist@cancer.org"/>
    <s v="Kael.Reicin@cancer.org"/>
    <s v="55S037"/>
    <x v="0"/>
    <x v="0"/>
    <s v="Nonexempt"/>
    <s v="S4"/>
    <s v="Prof Supt Svcs"/>
    <d v="2004-05-03T00:00:00"/>
    <m/>
    <d v="2004-05-03T00:00:00"/>
    <d v="2004-05-03T00:00:00"/>
    <x v="1"/>
  </r>
  <r>
    <x v="1"/>
    <s v="00020074"/>
    <s v="1051521"/>
    <s v="Akande,Oluwatosin O"/>
    <s v="Tosin Akande"/>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Oluwatosin.Akande@cancer.org"/>
    <s v="Amber.Janichek@cancer.org"/>
    <s v="55S017"/>
    <x v="0"/>
    <x v="1"/>
    <s v="Nonexempt"/>
    <s v="S3"/>
    <s v="Hope Lodge"/>
    <d v="2020-03-05T00:00:00"/>
    <m/>
    <m/>
    <m/>
    <x v="1"/>
  </r>
  <r>
    <x v="1"/>
    <s v="00001152"/>
    <s v="1048838"/>
    <s v="Akins,Amy"/>
    <s v="Amy Akins"/>
    <s v="Director, Estate and Gift Planning"/>
    <s v="ID HOME-No Signature Address"/>
    <s v="Martorana,Brian L"/>
    <s v="VP, Planned Giving Region 2"/>
    <s v="Martorana,Brian L"/>
    <s v="VP, Planned Giving Region 2"/>
    <s v="Collier,Bobby"/>
    <s v="SVP, Planned Giving"/>
    <s v="C10D02S01"/>
    <s v="GHQ Planned Giving"/>
    <s v="C10D02S01"/>
    <s v="GHQ Planned Giving"/>
    <s v="C10D02S01"/>
    <x v="11"/>
    <s v="IDXXX"/>
    <s v="90"/>
    <s v="1015362"/>
    <s v="00019002"/>
    <s v="1015362"/>
    <s v="1023671"/>
    <s v="00015211"/>
    <s v="Amy.Akins@cancer.org"/>
    <s v="Brian.Martorana@cancer.org"/>
    <s v="89D271"/>
    <x v="0"/>
    <x v="0"/>
    <s v="Administrative"/>
    <s v="E4"/>
    <s v="Major Gifts/Planned Giving"/>
    <d v="2016-08-08T00:00:00"/>
    <d v="2018-10-01T00:00:00"/>
    <d v="2017-05-11T00:00:00"/>
    <d v="2016-08-08T00:00:00"/>
    <x v="1"/>
  </r>
  <r>
    <x v="1"/>
    <s v="00020058"/>
    <s v="1047624"/>
    <s v="Al Masri,Mohamad Aman"/>
    <s v="Aman Almasri"/>
    <s v="Consultant, Volunteer Community &amp; Platform Management"/>
    <s v="TX Coppell"/>
    <s v="Malan,Dana R"/>
    <s v="Dir, Volunteer Platform Mgmt"/>
    <s v="Malan,Dana R"/>
    <s v="Dir, Volunteer Platform Mgmt"/>
    <s v="Maresca,Sue Ann"/>
    <s v="Strat Dir, Event Platform Mgmt"/>
    <s v="C17D05"/>
    <s v="GHQ Platform Management"/>
    <s v="C17D05"/>
    <s v="GHQ Platform Management"/>
    <s v="C17PARENT"/>
    <x v="15"/>
    <s v="TX003"/>
    <s v="105"/>
    <s v="1008145"/>
    <s v="00020054"/>
    <s v="1008145"/>
    <s v="1002304"/>
    <s v="00020051"/>
    <s v="aman.almasri@cancer.org"/>
    <s v="Dana.Malan@cancer.org"/>
    <s v="55X089"/>
    <x v="0"/>
    <x v="0"/>
    <s v="Administrative"/>
    <s v="E2"/>
    <s v="Volunteer Engagement"/>
    <d v="2015-06-29T00:00:00"/>
    <m/>
    <d v="2015-06-29T00:00:00"/>
    <d v="2015-06-29T00:00:00"/>
    <x v="1"/>
  </r>
  <r>
    <x v="1"/>
    <s v="00018808"/>
    <s v="1048976"/>
    <s v="Alameida,Joele P"/>
    <s v="Joele Alameida"/>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Joele.Alameida@cancer.org"/>
    <s v="michelle.hashimoto@cancer.org"/>
    <s v="55S017"/>
    <x v="0"/>
    <x v="1"/>
    <s v="Nonexempt"/>
    <s v="S3"/>
    <s v="Hope Lodge"/>
    <d v="2016-10-24T00:00:00"/>
    <m/>
    <m/>
    <m/>
    <x v="1"/>
  </r>
  <r>
    <x v="1"/>
    <s v="00018368"/>
    <s v="1016737"/>
    <s v="Aldridge,Lorraina L"/>
    <s v="Lorraina Aldridge"/>
    <s v="Regional Director, Hope Lodge Operations -2019 CEO's Club Member"/>
    <s v="LA New Orleans Hope Lodge"/>
    <s v="Heino,Howard A J"/>
    <s v="VP, Hope Lodge Ops &amp; Mgmt"/>
    <s v="Heino,Howard A J"/>
    <s v="VP, Hope Lodge Ops &amp; Mgmt"/>
    <s v="Westbrook Jr,Charles H"/>
    <s v="SVP, Cnr Cntrl Prog &amp; Srvcs"/>
    <s v="C15D03"/>
    <s v="GHQ Hope Lodge"/>
    <s v="C15D03"/>
    <s v="GHQ Hope Lodge"/>
    <s v="C03PARENT"/>
    <x v="14"/>
    <s v="LA010"/>
    <s v="95"/>
    <s v="1027629"/>
    <s v="00018248"/>
    <s v="1027629"/>
    <s v="1011157"/>
    <s v="00018014"/>
    <s v="Lorraina.Aldridge@cancer.org"/>
    <s v="Howard.Heino@cancer.org"/>
    <s v="55M022"/>
    <x v="0"/>
    <x v="0"/>
    <s v="Executive"/>
    <s v="M4"/>
    <s v="Hope Lodge"/>
    <d v="2004-03-08T00:00:00"/>
    <m/>
    <d v="2004-03-08T00:00:00"/>
    <d v="2004-03-08T00:00:00"/>
    <x v="1"/>
  </r>
  <r>
    <x v="1"/>
    <s v="00010837"/>
    <s v="1047451"/>
    <s v="Alexander,Caz"/>
    <s v="Caz Alexander"/>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Caz.Alexander@cancer.org"/>
    <s v="Ken.Richmond@cancer.org"/>
    <s v="55S017"/>
    <x v="0"/>
    <x v="1"/>
    <s v="Nonexempt"/>
    <s v="S3"/>
    <s v="Hope Lodge"/>
    <d v="2015-05-22T00:00:00"/>
    <m/>
    <m/>
    <m/>
    <x v="1"/>
  </r>
  <r>
    <x v="1"/>
    <s v="00018905"/>
    <s v="1049248"/>
    <s v="Allen,Rachael K"/>
    <s v="Rachael Allen"/>
    <s v="Coordinator, Hope Lodge"/>
    <s v="MI Grand Rapids Hope Lodge"/>
    <s v="Beene,Stacy A"/>
    <s v="Manager, Hope Lodge - Sm"/>
    <s v="Beene,Stacy A"/>
    <s v="Manager, Hope Lodge - Sm"/>
    <s v="Brinkley,Susan K"/>
    <s v="Sr Dir, HL Ops &amp; Expansion"/>
    <s v="C15D03"/>
    <s v="GHQ Hope Lodge"/>
    <s v="C15D03"/>
    <s v="GHQ Hope Lodge"/>
    <s v="C03PARENT"/>
    <x v="14"/>
    <s v="MI009"/>
    <s v="95"/>
    <s v="1042052"/>
    <s v="00011570"/>
    <s v="1042052"/>
    <s v="1041300"/>
    <s v="00018366"/>
    <s v="Rachael.Allen@cancer.org"/>
    <s v="Stacy.Beene@cancer.org"/>
    <s v="55S017"/>
    <x v="0"/>
    <x v="1"/>
    <s v="Nonexempt"/>
    <s v="S3"/>
    <s v="Hope Lodge"/>
    <d v="2017-02-14T00:00:00"/>
    <m/>
    <d v="2019-05-08T00:00:00"/>
    <d v="2019-05-08T00:00:00"/>
    <x v="1"/>
  </r>
  <r>
    <x v="1"/>
    <s v="00019776"/>
    <s v="1050879"/>
    <s v="Allen-Adesokan,Sophia S"/>
    <s v="Sophia Allen"/>
    <s v="Patient Resource Specialist, HIAS"/>
    <s v="NV HOME-Signature Default"/>
    <s v="Battaglia-Seiler,Amanda M"/>
    <s v="Team Supervisor, NCIC"/>
    <s v="Battaglia-Seiler,Amanda M"/>
    <s v="Team Supervisor, NCIC"/>
    <s v="Morris,Shannon N"/>
    <s v="Sr Mgr, Service Delivery"/>
    <s v="C03D05S03"/>
    <s v="GHQ NCIC Mission Delivery"/>
    <s v="C03D05"/>
    <s v="GHQ Natl Cancer Info Center"/>
    <s v="C03D05"/>
    <x v="6"/>
    <s v="NV999"/>
    <s v="105"/>
    <s v="1033814"/>
    <s v="00000127"/>
    <s v="1033814"/>
    <s v="1026239"/>
    <s v="00018588"/>
    <s v="Sophia.AllenAdesokan@cancer.org"/>
    <s v="mandi.battagliaseiler@cancer.org"/>
    <s v="55S083"/>
    <x v="0"/>
    <x v="0"/>
    <s v="Nonexempt"/>
    <s v="S2"/>
    <s v="NCIC Mission Delivery"/>
    <d v="2019-04-29T00:00:00"/>
    <m/>
    <d v="2019-04-29T00:00:00"/>
    <d v="2019-04-29T00:00:00"/>
    <x v="1"/>
  </r>
  <r>
    <x v="1"/>
    <s v="00019974"/>
    <s v="1051280"/>
    <s v="Allison,Jackson"/>
    <s v="Boone Allison"/>
    <s v="Coordinator, Hope Lodge"/>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Jackson.Allison@cancer.org"/>
    <s v="Jason.Young@cancer.org"/>
    <s v="55S017"/>
    <x v="0"/>
    <x v="1"/>
    <s v="Nonexempt"/>
    <s v="S3"/>
    <s v="Hope Lodge"/>
    <d v="2019-10-14T00:00:00"/>
    <m/>
    <d v="2019-10-14T00:00:00"/>
    <d v="2019-10-14T00:00:00"/>
    <x v="1"/>
  </r>
  <r>
    <x v="1"/>
    <s v="00018022"/>
    <s v="1024011"/>
    <s v="Alsander,Danielle L"/>
    <s v="Danielle Alsander"/>
    <s v="Senior Consultant, Sponsored Programs"/>
    <s v="GA Atlanta"/>
    <s v="Gober,Kerri"/>
    <s v="Mgr, Sponsored Programs"/>
    <s v="Gober,Kerri"/>
    <s v="Mgr, Sponsored Programs"/>
    <s v="Greenwald,Jennifer S"/>
    <s v="VP, Mission Strategy &amp; Ops"/>
    <s v="C02D09S02"/>
    <s v="GHQ Sponsored Programs"/>
    <s v="C02D09"/>
    <s v="GHQ Mission Strategy &amp; Ops"/>
    <s v="C02PARENT"/>
    <x v="5"/>
    <s v="GA001"/>
    <s v="100"/>
    <s v="1042527"/>
    <s v="00018774"/>
    <s v="1042527"/>
    <s v="1012029"/>
    <s v="00017006"/>
    <s v="Danielle.Alsander@cancer.org"/>
    <s v="kerri.gober@cancer.org"/>
    <s v="55X349"/>
    <x v="0"/>
    <x v="0"/>
    <s v="Administrative"/>
    <s v="E3"/>
    <s v="Cancer Con Sponsored Programs"/>
    <d v="2007-11-05T00:00:00"/>
    <d v="2017-08-28T00:00:00"/>
    <d v="2009-01-29T00:00:00"/>
    <d v="2017-08-28T00:00:00"/>
    <x v="1"/>
  </r>
  <r>
    <x v="1"/>
    <s v="00000423"/>
    <s v="1004535"/>
    <s v="Alteri,Richard F"/>
    <s v="Rick Alteri"/>
    <s v="Medical Editor"/>
    <s v="GA Atlanta"/>
    <s v="Wyant,Tracy C"/>
    <s v="Sr Dir, Medical Content"/>
    <s v="Wyant,Tracy C"/>
    <s v="Sr Dir, Medical Content"/>
    <s v="Westbrook Jr,Charles H"/>
    <s v="SVP, Cnr Cntrl Prog &amp; Srvcs"/>
    <s v="C02D05S03"/>
    <s v="GHQ Medical Content"/>
    <s v="C02D05"/>
    <s v="GHQ Content"/>
    <s v="C02PARENT"/>
    <x v="5"/>
    <s v="GA001"/>
    <s v="100"/>
    <s v="1049825"/>
    <s v="00000438"/>
    <s v="1049825"/>
    <s v="1011157"/>
    <s v="00018014"/>
    <s v="Rick.Alteri@cancer.org"/>
    <s v="Tracy.Wyant@cancer.org"/>
    <s v="89M911"/>
    <x v="0"/>
    <x v="0"/>
    <s v="Administrative"/>
    <s v="E3"/>
    <s v="Intramural Research"/>
    <d v="2000-10-23T00:00:00"/>
    <m/>
    <d v="2000-10-23T00:00:00"/>
    <d v="2000-10-23T00:00:00"/>
    <x v="1"/>
  </r>
  <r>
    <x v="1"/>
    <s v="00018600"/>
    <s v="1027419"/>
    <s v="Alvarado,Francisca A"/>
    <s v="Francisca Alvarado"/>
    <s v="Team Supervisor, Oncology Nurses"/>
    <s v="TX HOME-Signature Default"/>
    <s v="Beasley,Agnes"/>
    <s v="Dir, Cancer Info Delivery"/>
    <s v="Beasley,Agnes"/>
    <s v="Dir, Cancer Info Delivery"/>
    <s v="Westbrook Jr,Charles H"/>
    <s v="SVP, Cnr Cntrl Prog &amp; Srvcs"/>
    <s v="C03D05S03"/>
    <s v="GHQ NCIC Mission Delivery"/>
    <s v="C03D05"/>
    <s v="GHQ Natl Cancer Info Center"/>
    <s v="C03D05"/>
    <x v="6"/>
    <s v="TX999"/>
    <s v="100"/>
    <s v="1006632"/>
    <s v="00018583"/>
    <s v="1006632"/>
    <s v="1011157"/>
    <s v="00018014"/>
    <s v="Francisca.Alvarado@cancer.org"/>
    <s v="agnes.beasley@cancer.org"/>
    <s v="55M152"/>
    <x v="0"/>
    <x v="0"/>
    <s v="Administrative"/>
    <s v="M1"/>
    <s v="NCIC Team Supv"/>
    <d v="2000-10-23T00:00:00"/>
    <m/>
    <d v="2000-10-23T00:00:00"/>
    <d v="2000-10-23T00:00:00"/>
    <x v="1"/>
  </r>
  <r>
    <x v="1"/>
    <s v="00006326"/>
    <s v="1049373"/>
    <s v="Amerson,Ethel J"/>
    <s v="Effie Amerson"/>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Effie.Amerson@cancer.org"/>
    <s v="Kelsey.Lockliear@cancer.org"/>
    <s v="55S017"/>
    <x v="0"/>
    <x v="1"/>
    <s v="Nonexempt"/>
    <s v="S3"/>
    <s v="Hope Lodge"/>
    <d v="2017-04-07T00:00:00"/>
    <m/>
    <m/>
    <m/>
    <x v="1"/>
  </r>
  <r>
    <x v="1"/>
    <s v="00017055"/>
    <s v="1001910"/>
    <s v="Ames,Melissa U"/>
    <s v="Melissa Ames"/>
    <s v="Senior Project Manager, Enterprise Portfolio Management"/>
    <s v="RI HOME-Signature Default"/>
    <s v="Kaplan,Ben L"/>
    <s v="Mng Dir, Digital Prod &amp; Innov"/>
    <s v="Kaplan,Ben L"/>
    <s v="Mng Dir, Digital Prod &amp; Innov"/>
    <s v="Karron,Jonathan J"/>
    <s v="VP, Digital Marketing"/>
    <s v="C10D05S04"/>
    <s v="GHQ Digital Marketing"/>
    <s v="C10D05S04"/>
    <s v="GHQ Digital Marketing"/>
    <s v="C10D05S04"/>
    <x v="17"/>
    <s v="RI999"/>
    <s v="105"/>
    <s v="1048313"/>
    <s v="00018352"/>
    <s v="1048313"/>
    <s v="1051402"/>
    <s v="00018135"/>
    <s v="Melissa.Ames@cancer.org"/>
    <s v="ben.kaplan@cancer.org"/>
    <s v="55X135"/>
    <x v="0"/>
    <x v="0"/>
    <s v="Administrative"/>
    <s v="E3"/>
    <s v="Information Technology"/>
    <d v="1995-04-24T00:00:00"/>
    <m/>
    <d v="1995-04-24T00:00:00"/>
    <d v="1995-04-24T00:00:00"/>
    <x v="1"/>
  </r>
  <r>
    <x v="1"/>
    <s v="00003347"/>
    <s v="1047672"/>
    <s v="Amundrud,Lise M"/>
    <s v="Lise Amundrud"/>
    <s v="Director, Estate and Gift Planning"/>
    <s v="FL HOME-No Signature Address"/>
    <s v="Verdung,Pamela D"/>
    <s v="VP, Planned Giving Region 1"/>
    <s v="Verdung,Pamela D"/>
    <s v="VP, Planned Giving Region 1"/>
    <s v="Collier,Bobby"/>
    <s v="SVP, Planned Giving"/>
    <s v="C10D02S01"/>
    <s v="GHQ Planned Giving"/>
    <s v="C10D02S01"/>
    <s v="GHQ Planned Giving"/>
    <s v="C10D02S01"/>
    <x v="11"/>
    <s v="FLXXX"/>
    <s v="95"/>
    <s v="1021992"/>
    <s v="00001154"/>
    <s v="1021992"/>
    <s v="1023671"/>
    <s v="00015211"/>
    <s v="Lise.Amundrud@cancer.org"/>
    <s v="Pam.Verdung@cancer.org"/>
    <s v="89D271"/>
    <x v="0"/>
    <x v="0"/>
    <s v="Administrative"/>
    <s v="E4"/>
    <s v="Major Gifts/Planned Giving"/>
    <d v="2015-08-03T00:00:00"/>
    <m/>
    <d v="2015-08-03T00:00:00"/>
    <d v="2015-08-03T00:00:00"/>
    <x v="1"/>
  </r>
  <r>
    <x v="1"/>
    <s v="00019828"/>
    <s v="1011752"/>
    <s v="Anand,Meenu"/>
    <s v="Meenu Anand"/>
    <s v="Director, Global Cancer Prevention"/>
    <s v="GA Atlanta"/>
    <s v="McComb,Heidi K"/>
    <s v="Mng Dir, Global &amp; Patient Supp"/>
    <s v="McComb,Heidi K"/>
    <s v="Mng Dir, Global &amp; Patient Supp"/>
    <m/>
    <m/>
    <s v="C02D08S02"/>
    <s v="GHQ Global Capacity &amp; Support"/>
    <s v="C02D08"/>
    <s v="GHQ Treatment &amp; Survivorship"/>
    <s v="C02PARENT"/>
    <x v="5"/>
    <s v="GA001"/>
    <s v="100"/>
    <s v="1011930"/>
    <s v="00006974"/>
    <s v="1011930"/>
    <m/>
    <s v="00018176"/>
    <s v="meenu.anand@cancer.org"/>
    <s v="kristie.mccomb@cancer.org"/>
    <s v="55X457"/>
    <x v="0"/>
    <x v="0"/>
    <s v="Administrative"/>
    <s v="E4"/>
    <s v="Global Cancer Control"/>
    <d v="2004-02-23T00:00:00"/>
    <d v="2018-06-04T00:00:00"/>
    <d v="2009-04-27T00:00:00"/>
    <d v="2018-06-04T00:00:00"/>
    <x v="1"/>
  </r>
  <r>
    <x v="1"/>
    <s v="00013005"/>
    <s v="1045415"/>
    <s v="Anderson,Jason A"/>
    <s v="Jason Anderson"/>
    <s v="Systems Support Engineer"/>
    <s v="OR HOME-Signature Portland"/>
    <s v="Tyree,Scott A"/>
    <s v="Sr Mgr, Application Services"/>
    <s v="Tyree,Scott A"/>
    <s v="Sr Mgr, Application Services"/>
    <s v="Bedzula,Gulsen"/>
    <s v="Sr Director, Financial Systems"/>
    <s v="C07D06"/>
    <s v="GHQ Tech Solutions &amp; Ops"/>
    <s v="C07D06"/>
    <s v="GHQ Tech Solutions &amp; Ops"/>
    <s v="C07PARENT"/>
    <x v="9"/>
    <s v="OR902"/>
    <s v="105"/>
    <s v="1024349"/>
    <s v="00001287"/>
    <s v="1024349"/>
    <s v="1029054"/>
    <s v="00004875"/>
    <s v="jason.anderson@cancer.org"/>
    <s v="Scott.Tyree@cancer.org"/>
    <s v="90S024"/>
    <x v="0"/>
    <x v="0"/>
    <s v="Computer Professional"/>
    <s v="E2"/>
    <s v="Information Technology"/>
    <d v="2013-11-04T00:00:00"/>
    <m/>
    <d v="2013-11-04T00:00:00"/>
    <d v="2013-11-04T00:00:00"/>
    <x v="1"/>
  </r>
  <r>
    <x v="1"/>
    <s v="00019728"/>
    <s v="1049873"/>
    <s v="Anderson,Lise M"/>
    <s v="Lise Anderson"/>
    <s v="Assistant Hope Lodge Manager"/>
    <s v="NE Omaha Hope Lodge"/>
    <s v="Soliman,Indiana"/>
    <s v="Mgr, Hope Lodge"/>
    <s v="Soliman,Indiana"/>
    <s v="Mgr, Hope Lodge"/>
    <s v="Heino,Howard A J"/>
    <s v="VP, Hope Lodge Ops &amp; Mgmt"/>
    <s v="C15D03"/>
    <s v="GHQ Hope Lodge"/>
    <s v="C15D03"/>
    <s v="GHQ Hope Lodge"/>
    <s v="C03PARENT"/>
    <x v="14"/>
    <s v="NE005"/>
    <s v="95"/>
    <s v="1051230"/>
    <s v="00019719"/>
    <s v="1051230"/>
    <s v="1027629"/>
    <s v="00018248"/>
    <s v="Lise.Anderson@cancer.org"/>
    <s v="Indiana.Soliman@cancer.org"/>
    <s v="55X283"/>
    <x v="0"/>
    <x v="0"/>
    <s v="Administrative"/>
    <s v="E1"/>
    <s v="Hope Lodge"/>
    <d v="2017-12-02T00:00:00"/>
    <m/>
    <d v="2018-02-05T00:00:00"/>
    <d v="2018-02-05T00:00:00"/>
    <x v="1"/>
  </r>
  <r>
    <x v="1"/>
    <s v="00001166"/>
    <s v="1031560"/>
    <s v="Andrewjeski,Thomas"/>
    <s v="Tom Andrewjeski"/>
    <s v="Director, Estate and Gift Planning"/>
    <s v="WA HOME-Signature Seattle"/>
    <s v="Martorana,Brian L"/>
    <s v="VP, Planned Giving Region 2"/>
    <s v="Martorana,Brian L"/>
    <s v="VP, Planned Giving Region 2"/>
    <s v="Collier,Bobby"/>
    <s v="SVP, Planned Giving"/>
    <s v="C10D02S01"/>
    <s v="GHQ Planned Giving"/>
    <s v="C10D02S01"/>
    <s v="GHQ Planned Giving"/>
    <s v="C10D02S01"/>
    <x v="11"/>
    <s v="WA901"/>
    <s v="100"/>
    <s v="1015362"/>
    <s v="00019002"/>
    <s v="1015362"/>
    <s v="1023671"/>
    <s v="00015211"/>
    <s v="tom.andrewjeski@cancer.org"/>
    <s v="Brian.Martorana@cancer.org"/>
    <s v="89D271"/>
    <x v="0"/>
    <x v="0"/>
    <s v="Administrative"/>
    <s v="E4"/>
    <s v="Major Gifts/Planned Giving"/>
    <d v="2000-04-27T00:00:00"/>
    <m/>
    <d v="2000-04-27T00:00:00"/>
    <d v="2000-04-27T00:00:00"/>
    <x v="1"/>
  </r>
  <r>
    <x v="1"/>
    <s v="00003585"/>
    <s v="1030937"/>
    <s v="Andrews,Kimberly S"/>
    <s v="Kim Andrews"/>
    <s v="Director, Guideline Process"/>
    <s v="GA Atlanta"/>
    <s v="Smith,Robert A"/>
    <s v="SVP, Cancer Screening"/>
    <s v="Smith,Robert A"/>
    <s v="SVP, Cancer Screening"/>
    <s v="Makaroff,Laura A"/>
    <s v="SVP, Cancer Control Prev &amp; Det"/>
    <s v="C02D07S01"/>
    <s v="GHQ Cancer Screening"/>
    <s v="C02D07"/>
    <s v="GHQ Prevention &amp; Early Detect"/>
    <s v="C02PARENT"/>
    <x v="5"/>
    <s v="GA001"/>
    <s v="100"/>
    <s v="1036240"/>
    <s v="00000467"/>
    <s v="1036240"/>
    <s v="1049359"/>
    <s v="00018011"/>
    <s v="Kim.Andrews@cancer.org"/>
    <s v="Robert.Smith@cancer.org"/>
    <s v="55X189"/>
    <x v="0"/>
    <x v="0"/>
    <s v="Administrative"/>
    <s v="E4"/>
    <s v="Prevention/Early Detection"/>
    <d v="1990-01-16T00:00:00"/>
    <m/>
    <d v="1990-01-16T00:00:00"/>
    <d v="1990-01-16T00:00:00"/>
    <x v="1"/>
  </r>
  <r>
    <x v="1"/>
    <s v="00005778"/>
    <s v="1010370"/>
    <s v="Anello-Wiggins,Diane S"/>
    <s v="Diane Wiggins"/>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Diane.Wiggins@cancer.org"/>
    <s v="Kelsey.Lockliear@cancer.org"/>
    <s v="55S017"/>
    <x v="0"/>
    <x v="1"/>
    <s v="Nonexempt"/>
    <s v="S3"/>
    <s v="Hope Lodge"/>
    <d v="2008-08-25T00:00:00"/>
    <m/>
    <m/>
    <m/>
    <x v="1"/>
  </r>
  <r>
    <x v="1"/>
    <s v="00005902"/>
    <s v="1044315"/>
    <s v="Anselmo,Tiffany M"/>
    <s v="Tiffany Anselmo"/>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tiffany.anselmo@cancer.org"/>
    <s v="Kelsey.Lockliear@cancer.org"/>
    <s v="55S017"/>
    <x v="0"/>
    <x v="1"/>
    <s v="Nonexempt"/>
    <s v="S3"/>
    <s v="Hope Lodge"/>
    <d v="2012-12-10T00:00:00"/>
    <d v="2017-10-09T00:00:00"/>
    <m/>
    <m/>
    <x v="1"/>
  </r>
  <r>
    <x v="1"/>
    <s v="00012848"/>
    <s v="1014518"/>
    <s v="Anthony,Deborah"/>
    <s v="Debbie Anthony"/>
    <s v="Director, Financial Planning &amp; Analysis"/>
    <s v="OH HOME-Signature Default"/>
    <s v="Billone,Jonelle M"/>
    <s v="VP, Financial Plan &amp; Analysis"/>
    <s v="Billone,Jonelle M"/>
    <s v="VP, Financial Plan &amp; Analysis"/>
    <s v="Reicin,Kael E"/>
    <s v="Chief Financial Officer"/>
    <s v="C08D07"/>
    <s v="GHQ Financial Planning &amp; Anlys"/>
    <s v="C08D07"/>
    <s v="GHQ Financial Planning &amp; Anlys"/>
    <s v="C08PARENT"/>
    <x v="10"/>
    <s v="OH999"/>
    <s v="100"/>
    <s v="1003849"/>
    <s v="00018249"/>
    <s v="1003849"/>
    <s v="1051526"/>
    <s v="00007006"/>
    <s v="Debbie.Anthony@cancer.org"/>
    <s v="Jonelle.Billone@cancer.org"/>
    <s v="55M115"/>
    <x v="0"/>
    <x v="0"/>
    <s v="Administrative"/>
    <s v="M4"/>
    <s v="Finance"/>
    <d v="1998-12-28T00:00:00"/>
    <m/>
    <d v="1998-12-28T00:00:00"/>
    <d v="1998-12-28T00:00:00"/>
    <x v="1"/>
  </r>
  <r>
    <x v="1"/>
    <s v="00020213"/>
    <s v="1043287"/>
    <s v="Armstrong,Ashley M"/>
    <s v="Ashley Armstrong"/>
    <s v="Business Operations Manager"/>
    <s v="GA Atlanta"/>
    <s v="Woodhouse,Shacquel R."/>
    <s v="Dir, Business Operations"/>
    <s v="Woodhouse,Shacquel R."/>
    <s v="Dir, Business Operations"/>
    <s v="Greenwald,Jennifer S"/>
    <s v="VP, Mission Strategy &amp; Ops"/>
    <s v="C02D09S01"/>
    <s v="GHQ CMO Business Ops"/>
    <s v="C02D09"/>
    <s v="GHQ Mission Strategy &amp; Ops"/>
    <s v="C02PARENT"/>
    <x v="5"/>
    <s v="GA001"/>
    <s v="100"/>
    <s v="1020203"/>
    <s v="00018598"/>
    <s v="1020203"/>
    <s v="1012029"/>
    <s v="00017006"/>
    <s v="ashley.armstrong@cancer.org"/>
    <s v="Shacquel.Woodhouse@cancer.org"/>
    <s v="89P145"/>
    <x v="0"/>
    <x v="0"/>
    <s v="Administrative"/>
    <s v="E2"/>
    <s v="Finance"/>
    <d v="2012-04-02T00:00:00"/>
    <m/>
    <d v="2012-04-02T00:00:00"/>
    <d v="2012-04-02T00:00:00"/>
    <x v="1"/>
  </r>
  <r>
    <x v="1"/>
    <s v="00013193"/>
    <s v="1044822"/>
    <s v="Armstrong,Sean A"/>
    <s v="Sean Armstrong"/>
    <s v="Technical Support Analyst"/>
    <s v="OH HOME-Signature Cleveland"/>
    <s v="Ruiz,Jason M"/>
    <s v="Technical Support Manager"/>
    <s v="Ruiz,Jason M"/>
    <s v="Technical Support Manager"/>
    <s v="Simmank,Tina L"/>
    <s v="Sr Director, Client Services"/>
    <s v="C07D04S04"/>
    <s v="GHQ Client Services"/>
    <s v="C07D04"/>
    <s v="GHQ Enterprise Technology Svcs"/>
    <s v="C07PARENT"/>
    <x v="9"/>
    <s v="OH902"/>
    <s v="100"/>
    <s v="1006307"/>
    <s v="00017005"/>
    <s v="1006307"/>
    <s v="1027410"/>
    <s v="00010037"/>
    <s v="sean.armstrong@cancer.org"/>
    <s v="Jason.Ruiz@Cancer.org"/>
    <s v="89P305"/>
    <x v="0"/>
    <x v="0"/>
    <s v="Nonexempt"/>
    <s v="E2"/>
    <s v="Information Technology"/>
    <d v="2013-05-13T00:00:00"/>
    <m/>
    <d v="2013-08-12T00:00:00"/>
    <d v="2013-08-12T00:00:00"/>
    <x v="1"/>
  </r>
  <r>
    <x v="1"/>
    <s v="00009819"/>
    <s v="1022690"/>
    <s v="Armstrong-Johnson,Yolonda"/>
    <s v="Yolonda Johnson"/>
    <s v="Network Operations Center Engineer"/>
    <s v="GA Atlanta"/>
    <s v="Kelly,James Robert"/>
    <s v="Manager, Network Operations"/>
    <s v="Kelly,James Robert"/>
    <s v="Manager, Network Operations"/>
    <s v="Czerwinski,John D"/>
    <s v="Sr Dir, Unified Communications"/>
    <s v="C07D04S02"/>
    <s v="GHQ Unified Communications"/>
    <s v="C07D04"/>
    <s v="GHQ Enterprise Technology Svcs"/>
    <s v="C07PARENT"/>
    <x v="9"/>
    <s v="GA001"/>
    <s v="100"/>
    <s v="1035728"/>
    <s v="00008150"/>
    <s v="1035728"/>
    <s v="1044643"/>
    <s v="00013059"/>
    <s v="yolonda.johnson@cancer.org"/>
    <s v="James.Kelly@cancer.org"/>
    <s v="89M256"/>
    <x v="0"/>
    <x v="0"/>
    <s v="Computer Professional"/>
    <s v="E2"/>
    <s v="Information Technology"/>
    <d v="1997-08-25T00:00:00"/>
    <m/>
    <d v="1997-08-25T00:00:00"/>
    <d v="1997-08-25T00:00:00"/>
    <x v="1"/>
  </r>
  <r>
    <x v="1"/>
    <s v="00002145"/>
    <s v="1050317"/>
    <s v="Arnold,Wendy"/>
    <s v="Wendy Arnold"/>
    <s v="Assoicate, Mailroom &amp; Deposit Capture"/>
    <s v="OK Oklahoma City Silver Cross"/>
    <s v="Traylor,Ronnie B."/>
    <s v="Supervisor, Data Capture"/>
    <s v="Traylor,Ronnie B."/>
    <s v="Supervisor, Data Capture"/>
    <s v="Pavao,Michael D"/>
    <s v="Sr Mgr, Data Capture"/>
    <s v="C08D02S04"/>
    <s v="GHQ Data &amp; Payment Processing"/>
    <s v="C08D02"/>
    <s v="GHQ Financial &amp; Data Services"/>
    <s v="C08PARENT"/>
    <x v="10"/>
    <s v="OK001"/>
    <s v="90"/>
    <s v="1024723"/>
    <s v="00015231"/>
    <s v="1024723"/>
    <s v="1024601"/>
    <s v="00015226"/>
    <s v="Wendy.Arnold@cancer.org"/>
    <s v="ronnie.traylor@cancer.org"/>
    <s v="55S022"/>
    <x v="0"/>
    <x v="0"/>
    <s v="Nonexempt"/>
    <s v="S2"/>
    <s v="Finance"/>
    <d v="2018-06-04T00:00:00"/>
    <m/>
    <d v="2018-06-04T00:00:00"/>
    <d v="2018-06-04T00:00:00"/>
    <x v="1"/>
  </r>
  <r>
    <x v="1"/>
    <s v="00018505"/>
    <s v="1043650"/>
    <s v="Aron,Theresa L"/>
    <s v="Theresa Aron"/>
    <s v="Coordinator, Employee &amp; Corporate Engagement"/>
    <s v="IL HOME-Signature Chicago"/>
    <s v="Heller,Danielle N."/>
    <s v="Strat Dir, Field Planning &amp;Ops"/>
    <s v="Heller,Danielle N."/>
    <s v="Strat Dir, Field Planning &amp;Ops"/>
    <s v="Lewis,Jennifer R"/>
    <s v="VP, Field Operations"/>
    <s v="C06D01"/>
    <s v="GHQ Field Operations"/>
    <s v="C06D01"/>
    <s v="GHQ Field Operations"/>
    <s v="C06PARENT"/>
    <x v="8"/>
    <s v="IL901"/>
    <s v="110"/>
    <s v="1003630"/>
    <s v="00016994"/>
    <s v="1003630"/>
    <s v="1022504"/>
    <s v="00000448"/>
    <s v="theresa.aron@cancer.org"/>
    <s v="danielle.heller@cancer.org"/>
    <s v="55S052"/>
    <x v="0"/>
    <x v="0"/>
    <s v="Nonexempt"/>
    <s v="S2"/>
    <s v="Corp Relations (Field/GHQ)"/>
    <d v="2012-06-11T00:00:00"/>
    <d v="2015-04-13T00:00:00"/>
    <d v="2012-08-23T00:00:00"/>
    <d v="2012-06-11T00:00:00"/>
    <x v="1"/>
  </r>
  <r>
    <x v="1"/>
    <s v="00018072"/>
    <s v="1047106"/>
    <s v="Arroyo,Gilberto"/>
    <s v="Gilberto Arroyo"/>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Gilberto.Arroyo@cancer.org"/>
    <s v="christjon.axelson@cancer.org"/>
    <s v="89N115"/>
    <x v="0"/>
    <x v="1"/>
    <s v="Nonexempt"/>
    <s v="S2"/>
    <s v="NCIC Income Dev"/>
    <d v="2015-01-12T00:00:00"/>
    <m/>
    <d v="2015-01-12T00:00:00"/>
    <d v="2015-01-12T00:00:00"/>
    <x v="1"/>
  </r>
  <r>
    <x v="1"/>
    <s v="00012758"/>
    <s v="1043980"/>
    <s v="Ashcraft,Lauren N"/>
    <s v="Lauren Ashcraft"/>
    <s v="Director, Direct Mail"/>
    <s v="GA Atlanta"/>
    <s v="Chelpaty,Kimberly A"/>
    <s v="Sr Dir, Direct Mail"/>
    <s v="Chelpaty,Kimberly A"/>
    <s v="Sr Dir, Direct Mail"/>
    <s v="Holihan,Catharine R"/>
    <s v="Mng Dir, Direct &amp; Mktg Ops"/>
    <s v="C17D06"/>
    <s v="GHQ Direct Marketing"/>
    <s v="C17D06"/>
    <s v="GHQ Direct Marketing"/>
    <s v="C17PARENT"/>
    <x v="15"/>
    <s v="GA001"/>
    <s v="100"/>
    <s v="1006074"/>
    <s v="00018137"/>
    <s v="1006074"/>
    <s v="1042026"/>
    <s v="00004546"/>
    <s v="lauren.ashcraft@cancer.org"/>
    <s v="Kim.Chelpaty@cancer.org"/>
    <s v="55X378"/>
    <x v="0"/>
    <x v="0"/>
    <s v="Administrative"/>
    <s v="E4"/>
    <s v="Marketing"/>
    <d v="2012-08-27T00:00:00"/>
    <m/>
    <d v="2012-08-27T00:00:00"/>
    <d v="2012-08-27T00:00:00"/>
    <x v="1"/>
  </r>
  <r>
    <x v="1"/>
    <s v="00002137"/>
    <s v="1031071"/>
    <s v="Ashlock,Ronnie J"/>
    <s v="Ronnie Ashlock"/>
    <s v="Facilities Manager"/>
    <s v="OK Oklahoma City Silver Cross"/>
    <s v="Blalock,Lisa K"/>
    <s v="Regional Manager, Facilities"/>
    <s v="Blalock,Lisa K"/>
    <s v="Regional Manager, Facilities"/>
    <s v="Leist,Douglas A."/>
    <s v="Dir, Facilities Mgmt"/>
    <s v="C15D02"/>
    <s v="GHQ Facilities Management"/>
    <s v="C15D02"/>
    <s v="GHQ Facilities Management"/>
    <s v="C03PARENT"/>
    <x v="14"/>
    <s v="OK001"/>
    <s v="90"/>
    <s v="1049050"/>
    <s v="00018515"/>
    <s v="1049050"/>
    <s v="1016135"/>
    <s v="00018514"/>
    <s v="Ronnie.Ashlock@cancer.org"/>
    <s v="Lisa.Blalock@cancer.org"/>
    <s v="55X290"/>
    <x v="0"/>
    <x v="0"/>
    <s v="Professional"/>
    <s v="E3"/>
    <s v="Finance"/>
    <d v="2005-09-26T00:00:00"/>
    <m/>
    <d v="2005-09-26T00:00:00"/>
    <d v="2005-09-26T00:00:00"/>
    <x v="1"/>
  </r>
  <r>
    <x v="1"/>
    <s v="00019781"/>
    <s v="1048304"/>
    <s v="Atherton,Leanne"/>
    <s v="Leanne Atherton"/>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leanne.atherton@cancer.org"/>
    <s v="mandi.battagliaseiler@cancer.org"/>
    <s v="55S083"/>
    <x v="0"/>
    <x v="0"/>
    <s v="Nonexempt"/>
    <s v="S2"/>
    <s v="NCIC Mission Delivery"/>
    <d v="2016-02-01T00:00:00"/>
    <m/>
    <d v="2016-02-01T00:00:00"/>
    <d v="2016-02-01T00:00:00"/>
    <x v="1"/>
  </r>
  <r>
    <x v="1"/>
    <s v="00009442"/>
    <s v="1050100"/>
    <s v="Auld,Allison L"/>
    <s v="Allison Auld"/>
    <s v="Human Resources Director"/>
    <s v="GA Atlanta"/>
    <s v="Batten,Laura T"/>
    <s v="Senior HR Director"/>
    <s v="Batten,Laura T"/>
    <s v="Senior HR Director"/>
    <s v="Guyette,Maria B"/>
    <s v="VP, HR &amp; Learning"/>
    <s v="C05D02S07"/>
    <s v="GHQ HR Business Partnerships"/>
    <s v="C05D02"/>
    <s v="GHQ HR, Learning &amp; Developmnt"/>
    <s v="C05PARENT"/>
    <x v="7"/>
    <s v="GA001"/>
    <s v="100"/>
    <s v="1013375"/>
    <s v="00007538"/>
    <s v="1013375"/>
    <s v="1003574"/>
    <s v="00006504"/>
    <s v="Allison.Auld@cancer.org"/>
    <s v="Laura.Batten@cancer.org"/>
    <s v="55L207"/>
    <x v="0"/>
    <x v="0"/>
    <s v="Administrative"/>
    <s v="E4"/>
    <s v="Talent Strategy"/>
    <d v="2018-03-19T00:00:00"/>
    <m/>
    <d v="2018-03-19T00:00:00"/>
    <d v="2018-03-19T00:00:00"/>
    <x v="1"/>
  </r>
  <r>
    <x v="1"/>
    <s v="00019756"/>
    <s v="1001179"/>
    <s v="Autio,Kristen Zolla"/>
    <s v="Kristen Autio"/>
    <s v="Director, Regional Business Analytics"/>
    <s v="SC HOME-Signature Default"/>
    <s v="Lewis,Jennifer R"/>
    <s v="VP, Field Operations"/>
    <s v="Lewis,Jennifer R"/>
    <s v="VP, Field Operations"/>
    <s v="Neal,Michael L."/>
    <s v="Sr EVP, Field Operations"/>
    <s v="C06D01"/>
    <s v="GHQ Field Operations"/>
    <s v="C06D01"/>
    <s v="GHQ Field Operations"/>
    <s v="C06PARENT"/>
    <x v="8"/>
    <s v="SC999"/>
    <s v="90"/>
    <s v="1022504"/>
    <s v="00000448"/>
    <s v="1022504"/>
    <s v="1008059"/>
    <s v="00008484"/>
    <s v="kristen.autio@cancer.org"/>
    <s v="Jennifer.Lewis@cancer.org"/>
    <s v="55X411"/>
    <x v="0"/>
    <x v="0"/>
    <s v="Administrative"/>
    <s v="E4"/>
    <s v="Field Operations (GHQ)"/>
    <d v="2003-12-15T00:00:00"/>
    <d v="2018-02-21T00:00:00"/>
    <d v="2005-12-10T00:00:00"/>
    <d v="2018-02-21T00:00:00"/>
    <x v="1"/>
  </r>
  <r>
    <x v="1"/>
    <s v="00013522"/>
    <s v="1046665"/>
    <s v="Avery,Kim A"/>
    <s v="Kim Avery"/>
    <s v="Senior ETL/BI Developer"/>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kim.avery@cancer.org"/>
    <s v="trina.henderson@cancer.org"/>
    <s v="55X172"/>
    <x v="0"/>
    <x v="0"/>
    <s v="Computer Professional"/>
    <s v="E3"/>
    <s v="Information Technology"/>
    <d v="2014-08-18T00:00:00"/>
    <m/>
    <d v="2014-08-18T00:00:00"/>
    <d v="2014-08-18T00:00:00"/>
    <x v="1"/>
  </r>
  <r>
    <x v="1"/>
    <s v="00009856"/>
    <s v="1020333"/>
    <s v="Axelson,Christjon R"/>
    <s v="Christjon Axelson"/>
    <s v="Team Supervisor, Income Services and Support"/>
    <s v="TX HOME-Signature Default"/>
    <s v="Mayfield,Chantel R"/>
    <s v="Dir, Income Svcs &amp; Supt"/>
    <s v="Mayfield,Chantel R"/>
    <s v="Dir, Income Svcs &amp; Supt"/>
    <s v="Westbrook Jr,Charles H"/>
    <s v="SVP, Cnr Cntrl Prog &amp; Srvcs"/>
    <s v="C03D05S05"/>
    <s v="GHQ NCIC Income Svcs &amp; Supp"/>
    <s v="C03D05"/>
    <s v="GHQ Natl Cancer Info Center"/>
    <s v="C03D05"/>
    <x v="6"/>
    <s v="TX999"/>
    <s v="100"/>
    <s v="1023758"/>
    <s v="00007445"/>
    <s v="1023758"/>
    <s v="1011157"/>
    <s v="00018014"/>
    <s v="christjon.axelson@cancer.org"/>
    <s v="Chantel.Mayfield@cancer.org"/>
    <s v="55M145"/>
    <x v="0"/>
    <x v="0"/>
    <s v="Administrative"/>
    <s v="M1"/>
    <s v="NCIC Team Supv"/>
    <d v="2008-09-15T00:00:00"/>
    <m/>
    <d v="2008-09-15T00:00:00"/>
    <d v="2008-09-15T00:00:00"/>
    <x v="1"/>
  </r>
  <r>
    <x v="1"/>
    <s v="00008950"/>
    <s v="1050022"/>
    <s v="Bacon,Jodie L"/>
    <s v="Jodie Bacon"/>
    <s v="Coordinator, Hope Lodge"/>
    <s v="VT Burlington Hope Lodge"/>
    <s v="Putnam,Angela J"/>
    <s v="Manager, Hope Lodge - Sm"/>
    <s v="Putnam,Angela J"/>
    <s v="Manager, Hope Lodge - Sm"/>
    <s v="Brinkley,Susan K"/>
    <s v="Sr Dir, HL Ops &amp; Expansion"/>
    <s v="C15D03"/>
    <s v="GHQ Hope Lodge"/>
    <s v="C15D03"/>
    <s v="GHQ Hope Lodge"/>
    <s v="C03PARENT"/>
    <x v="14"/>
    <s v="VT003"/>
    <s v="100"/>
    <s v="1000510"/>
    <s v="00002393"/>
    <s v="1000510"/>
    <s v="1041300"/>
    <s v="00018366"/>
    <s v="Jodie.Bacon@cancer.org"/>
    <s v="Angela.Putnam@cancer.org"/>
    <s v="55S017"/>
    <x v="0"/>
    <x v="1"/>
    <s v="Nonexempt"/>
    <s v="S3"/>
    <s v="Hope Lodge"/>
    <d v="2018-02-16T00:00:00"/>
    <m/>
    <m/>
    <m/>
    <x v="1"/>
  </r>
  <r>
    <x v="1"/>
    <s v="00003794"/>
    <s v="1048155"/>
    <s v="Badeau,Emmanuel"/>
    <s v="Emmanuel Badeau"/>
    <s v="IT Security Control &amp; Risk Analyst"/>
    <s v="GA Atlanta"/>
    <s v="Esterly,Anne B"/>
    <s v="Manager, Security Programs"/>
    <s v="Esterly,Anne B"/>
    <s v="Manager, Security Programs"/>
    <s v="Wilcox,Michael"/>
    <s v="VP, IT Security &amp; Compliance"/>
    <s v="C09D07S03"/>
    <s v="GHQ Security Programs"/>
    <s v="C09D07"/>
    <s v="GHQ Information Security"/>
    <s v="C09PARENT"/>
    <x v="18"/>
    <s v="GA001"/>
    <s v="100"/>
    <s v="1046425"/>
    <s v="00019913"/>
    <s v="1046425"/>
    <s v="1051212"/>
    <s v="00009660"/>
    <s v="Emmanuel.Badeau@cancer.org"/>
    <s v="anne.esterly@cancer.org"/>
    <s v="89P060"/>
    <x v="0"/>
    <x v="0"/>
    <s v="Administrative"/>
    <s v="E2"/>
    <s v="Information Technology"/>
    <d v="2015-11-23T00:00:00"/>
    <m/>
    <d v="2015-11-23T00:00:00"/>
    <d v="2015-11-23T00:00:00"/>
    <x v="1"/>
  </r>
  <r>
    <x v="1"/>
    <s v="00015186"/>
    <s v="1047105"/>
    <s v="Baeza,Johnny R"/>
    <s v="Johnny Baeza"/>
    <s v="Service Desk Analyst - Event Support"/>
    <s v="TX HOME-Signature Austin"/>
    <s v="Hodges,Angela"/>
    <s v="Manager, Service Desk"/>
    <s v="Hodges,Angela"/>
    <s v="Manager, Service Desk"/>
    <s v="Simmank,Tina L"/>
    <s v="Sr Director, Client Services"/>
    <s v="C07D04S04"/>
    <s v="GHQ Client Services"/>
    <s v="C07D04"/>
    <s v="GHQ Enterprise Technology Svcs"/>
    <s v="C07PARENT"/>
    <x v="9"/>
    <s v="TX901"/>
    <s v="100"/>
    <s v="1014524"/>
    <s v="00013036"/>
    <s v="1014524"/>
    <s v="1027410"/>
    <s v="00010037"/>
    <s v="Johnny.Baeza@cancer.org"/>
    <s v="Angie.Hodges@cancer.org"/>
    <s v="89P300"/>
    <x v="0"/>
    <x v="0"/>
    <s v="Nonexempt"/>
    <s v="E1"/>
    <s v="Information Technology"/>
    <d v="2015-01-12T00:00:00"/>
    <m/>
    <d v="2015-01-12T00:00:00"/>
    <d v="2015-01-12T00:00:00"/>
    <x v="1"/>
  </r>
  <r>
    <x v="1"/>
    <s v="00019934"/>
    <s v="1001792"/>
    <s v="Bagley,Gayle A"/>
    <s v="Gayle Bagley"/>
    <s v="Director, Employer Health &amp; Wellbeing Initiatives"/>
    <s v="RI HOME-Signature Default"/>
    <s v="Shafir,Sarah M"/>
    <s v="Mng Dir, Nat'l Partnerships"/>
    <s v="Shafir,Sarah M"/>
    <s v="Mng Dir, Nat'l Partnerships"/>
    <s v="Makaroff,Laura A"/>
    <s v="SVP, Cancer Control Prev &amp; Det"/>
    <s v="C02D07S04"/>
    <s v="GHQ National Partnerships"/>
    <s v="C02D07"/>
    <s v="GHQ Prevention &amp; Early Detect"/>
    <s v="C02PARENT"/>
    <x v="5"/>
    <s v="RI999"/>
    <s v="105"/>
    <s v="1000309"/>
    <s v="00018178"/>
    <s v="1000309"/>
    <s v="1049359"/>
    <s v="00018011"/>
    <s v="Gayle.Bagley@cancer.org"/>
    <s v="Sarah.Shafir@cancer.org"/>
    <s v="55X488"/>
    <x v="0"/>
    <x v="0"/>
    <s v="Administrative"/>
    <s v="E4"/>
    <s v="Prevention/Early Detection"/>
    <d v="2003-05-05T00:00:00"/>
    <d v="2019-05-20T00:00:00"/>
    <d v="2011-02-24T00:00:00"/>
    <d v="2019-05-20T00:00:00"/>
    <x v="1"/>
  </r>
  <r>
    <x v="1"/>
    <s v="00000854"/>
    <s v="1007017"/>
    <s v="Bailey,Sonia C"/>
    <s v="Sonny Bailey"/>
    <s v="Senior Consultant, Project Execution"/>
    <s v="GA Atlanta"/>
    <s v="Curran,Laurisa M"/>
    <s v="Deputy General Counsel"/>
    <s v="Curran,Laurisa M"/>
    <s v="Deputy General Counsel"/>
    <s v="Phillips,Timothy B"/>
    <s v="Chief Legal and Risk Officer"/>
    <s v="C09D03"/>
    <s v="GHQ ACS Inc Counsel"/>
    <s v="C09D03"/>
    <s v="GHQ ACS Inc Counsel"/>
    <s v="C09PARENT"/>
    <x v="18"/>
    <s v="GA001"/>
    <s v="100"/>
    <s v="1025802"/>
    <s v="00000771"/>
    <s v="1025802"/>
    <s v="1036279"/>
    <s v="00000774"/>
    <s v="Sonny.bailey@cancer.org"/>
    <s v="laurisa.curran@cancer.org"/>
    <s v="55X198"/>
    <x v="0"/>
    <x v="0"/>
    <s v="Administrative"/>
    <s v="E3"/>
    <s v="Marketing"/>
    <d v="1988-08-15T00:00:00"/>
    <m/>
    <d v="1988-08-15T00:00:00"/>
    <d v="1988-08-15T00:00:00"/>
    <x v="1"/>
  </r>
  <r>
    <x v="1"/>
    <s v="00000589"/>
    <s v="1001193"/>
    <s v="Bain,Elizabeth B"/>
    <s v="Elizabeth Bain"/>
    <s v="Scientist, Biospecimen Management"/>
    <s v="GA Atlanta"/>
    <s v="Lichtman,Cari J"/>
    <s v="Dir, Biospecimen Management"/>
    <s v="Lichtman,Cari J"/>
    <s v="Dir, Biospecimen Management"/>
    <s v="Patel,Alpa"/>
    <s v="SVP, Population Sciences"/>
    <s v="C02D06S03"/>
    <s v="GHQ Biospecimen Management"/>
    <s v="C02D06"/>
    <s v="GHQ Population Science"/>
    <s v="C02PARENT"/>
    <x v="5"/>
    <s v="GA001"/>
    <s v="100"/>
    <s v="1028914"/>
    <s v="00004656"/>
    <s v="1028914"/>
    <s v="1013772"/>
    <s v="00000577"/>
    <s v="Elizabeth.Bain1@cancer.org"/>
    <s v="Cari.Lichtman@cancer.org"/>
    <s v="55X445"/>
    <x v="0"/>
    <x v="0"/>
    <s v="Professional"/>
    <s v="E2"/>
    <s v="Intramural Research"/>
    <d v="2005-08-08T00:00:00"/>
    <m/>
    <d v="2005-08-08T00:00:00"/>
    <d v="2005-08-08T00:00:00"/>
    <x v="1"/>
  </r>
  <r>
    <x v="1"/>
    <s v="00015417"/>
    <s v="1009544"/>
    <s v="Baker,Dale B"/>
    <s v="Dale Baker"/>
    <s v="Senior Systems Analyst, eProcurement"/>
    <s v="GA Atlanta"/>
    <s v="Bedzula,Gulsen"/>
    <s v="Sr Director, Financial Systems"/>
    <s v="Bedzula,Gulsen"/>
    <s v="Sr Director, Financial Systems"/>
    <s v="Koch,Ricky R"/>
    <s v="VP, Tech Solutions &amp; Ops"/>
    <s v="C07D06"/>
    <s v="GHQ Tech Solutions &amp; Ops"/>
    <s v="C07D06"/>
    <s v="GHQ Tech Solutions &amp; Ops"/>
    <s v="C07PARENT"/>
    <x v="9"/>
    <s v="GA001"/>
    <s v="100"/>
    <s v="1029054"/>
    <s v="00004875"/>
    <s v="1029054"/>
    <s v="1024651"/>
    <s v="00017052"/>
    <s v="Dale.Baker@cancer.org"/>
    <s v="gulsen.bedzula@cancer.org"/>
    <s v="55X111"/>
    <x v="0"/>
    <x v="0"/>
    <s v="Computer Professional"/>
    <s v="E3"/>
    <s v="Finance"/>
    <d v="2006-03-20T00:00:00"/>
    <m/>
    <d v="2006-03-20T00:00:00"/>
    <d v="2006-03-20T00:00:00"/>
    <x v="1"/>
  </r>
  <r>
    <x v="1"/>
    <s v="00009973"/>
    <s v="1042792"/>
    <s v="Baker,Melinda A"/>
    <s v="Melinda Baker"/>
    <s v="Director, Web Marketing"/>
    <s v="OR Portland"/>
    <s v="Keith,Shawn C"/>
    <s v="Mng Dir, Enterprise Web Mngmt"/>
    <s v="Keith,Shawn C"/>
    <s v="Mng Dir, Enterprise Web Mngmt"/>
    <s v="Karron,Jonathan J"/>
    <s v="VP, Digital Marketing"/>
    <s v="C10D05S04"/>
    <s v="GHQ Digital Marketing"/>
    <s v="C10D05S04"/>
    <s v="GHQ Digital Marketing"/>
    <s v="C10D05S04"/>
    <x v="17"/>
    <s v="OR002"/>
    <s v="105"/>
    <s v="1049690"/>
    <s v="00018130"/>
    <s v="1049690"/>
    <s v="1051402"/>
    <s v="00018135"/>
    <s v="melinda.baker@cancer.org"/>
    <s v="Shawn.Keith@cancer.org"/>
    <s v="55X231"/>
    <x v="0"/>
    <x v="0"/>
    <s v="Administrative"/>
    <s v="E4"/>
    <s v="Marketing"/>
    <d v="2011-12-01T00:00:00"/>
    <m/>
    <d v="2011-12-01T00:00:00"/>
    <d v="2011-12-01T00:00:00"/>
    <x v="1"/>
  </r>
  <r>
    <x v="1"/>
    <s v="00007417"/>
    <s v="1050551"/>
    <s v="Baldauf,Erik W"/>
    <s v="Erik Baldauf"/>
    <s v="Cancer Support Specialist"/>
    <s v="NV HOME-Signature Default"/>
    <s v="Brown,Nicholas D"/>
    <s v="Team Supervisor, NCIC"/>
    <s v="Brown,Nicholas D"/>
    <s v="Team Supervisor, NCIC"/>
    <s v="Morris,Shannon N"/>
    <s v="Sr Mgr, Service Delivery"/>
    <s v="C03D05S03"/>
    <s v="GHQ NCIC Mission Delivery"/>
    <s v="C03D05"/>
    <s v="GHQ Natl Cancer Info Center"/>
    <s v="C03D05"/>
    <x v="6"/>
    <s v="NV999"/>
    <s v="105"/>
    <s v="1042635"/>
    <s v="00000212"/>
    <s v="1042635"/>
    <s v="1026239"/>
    <s v="00018588"/>
    <s v="Erik.Baldauf@cancer.org"/>
    <s v="nicholas.brown@cancer.org"/>
    <s v="55S065"/>
    <x v="0"/>
    <x v="0"/>
    <s v="Nonexempt"/>
    <s v="S2"/>
    <s v="NCIC Mission Delivery"/>
    <d v="2018-10-15T00:00:00"/>
    <m/>
    <d v="2018-10-15T00:00:00"/>
    <d v="2018-10-15T00:00:00"/>
    <x v="1"/>
  </r>
  <r>
    <x v="1"/>
    <s v="00018665"/>
    <s v="1013246"/>
    <s v="Baldwin,James K"/>
    <s v="Jim Baldwin"/>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Jim.Baldwin@cancer.org"/>
    <s v="Jeannie.Lawson@cancer.org"/>
    <s v="55S067"/>
    <x v="0"/>
    <x v="1"/>
    <s v="Nonexempt"/>
    <s v="S2"/>
    <s v="NCIC Mission Delivery"/>
    <d v="2000-10-23T00:00:00"/>
    <d v="2010-04-27T00:00:00"/>
    <d v="2001-12-05T00:00:00"/>
    <d v="2001-12-05T00:00:00"/>
    <x v="1"/>
  </r>
  <r>
    <x v="1"/>
    <s v="00020049"/>
    <s v="1047085"/>
    <s v="Ballard,Shelly"/>
    <s v="Shelly Ballard"/>
    <s v="Director, Financial Platform Management"/>
    <s v="TX Austin"/>
    <s v="Bevins,Kim R"/>
    <s v="Strat Dir, Fin &amp; Adv Platform"/>
    <s v="Bevins,Kim R"/>
    <s v="Strat Dir, Fin &amp; Adv Platform"/>
    <s v="Story,Judith K"/>
    <s v="Sr Dir, Platform &amp; Data Mngmt"/>
    <s v="C17D05"/>
    <s v="GHQ Platform Management"/>
    <s v="C17D05"/>
    <s v="GHQ Platform Management"/>
    <s v="C17PARENT"/>
    <x v="15"/>
    <s v="TX001"/>
    <s v="100"/>
    <s v="1024381"/>
    <s v="00020135"/>
    <s v="1024381"/>
    <s v="1048188"/>
    <s v="00020034"/>
    <s v="shelly.ballard@cancer.org"/>
    <s v="kim.bevins@cancer.org"/>
    <s v="55X514"/>
    <x v="0"/>
    <x v="0"/>
    <s v="Administrative"/>
    <s v="E4"/>
    <s v="Enterprise Plng_Business Int"/>
    <d v="2015-01-12T00:00:00"/>
    <m/>
    <d v="2015-01-12T00:00:00"/>
    <d v="2015-01-12T00:00:00"/>
    <x v="1"/>
  </r>
  <r>
    <x v="1"/>
    <s v="00015194"/>
    <s v="1020924"/>
    <s v="Ballweg,Vicki M"/>
    <s v="Vicki Ballweg"/>
    <s v="Senior Director, Volunteer Engagement"/>
    <s v="WI HOME-Signature Madison"/>
    <s v="Lewis,Jennifer R"/>
    <s v="VP, Field Operations"/>
    <s v="Lewis,Jennifer R"/>
    <s v="VP, Field Operations"/>
    <s v="Neal,Michael L."/>
    <s v="Sr EVP, Field Operations"/>
    <s v="C06D03"/>
    <s v="GHQ Volunteer Engagement"/>
    <s v="C06D03"/>
    <s v="GHQ Volunteer Engagement"/>
    <s v="C06PARENT"/>
    <x v="8"/>
    <s v="WI906"/>
    <s v="95"/>
    <s v="1022504"/>
    <s v="00000448"/>
    <s v="1022504"/>
    <s v="1008059"/>
    <s v="00008484"/>
    <s v="Vicki.Ballweg@cancer.org"/>
    <s v="Jennifer.Lewis@cancer.org"/>
    <s v="55L018"/>
    <x v="0"/>
    <x v="0"/>
    <s v="Administrative"/>
    <s v="L1"/>
    <s v="Volunteer Engagement"/>
    <d v="1995-03-20T00:00:00"/>
    <m/>
    <d v="1995-03-20T00:00:00"/>
    <d v="1995-03-20T00:00:00"/>
    <x v="1"/>
  </r>
  <r>
    <x v="1"/>
    <s v="00019888"/>
    <s v="1020622"/>
    <s v="Bandi,Priti"/>
    <s v="Priti Bandi"/>
    <s v="Principal Scientist, Risk Factors Surveillance Research"/>
    <s v="GA Atlanta"/>
    <s v="Fedewa,Stacey A"/>
    <s v="Sr Prin Sci, Surveillance Rsch"/>
    <s v="Fedewa,Stacey A"/>
    <s v="Sr Prin Sci, Surveillance Rsch"/>
    <s v="Jemal,Ahmedin"/>
    <s v="SVP, Data Sciences"/>
    <s v="C02D02S03"/>
    <s v="GHQ Surveill &amp; Health Service"/>
    <s v="C02D02"/>
    <s v="GHQ Data Science"/>
    <s v="C02PARENT"/>
    <x v="5"/>
    <s v="GA001"/>
    <s v="100"/>
    <s v="1020189"/>
    <s v="00000586"/>
    <s v="1020189"/>
    <s v="1024015"/>
    <s v="00000573"/>
    <s v="Priti.Bandi@cancer.org"/>
    <s v="Stacey.Fedewa@cancer.org"/>
    <s v="55X443"/>
    <x v="0"/>
    <x v="0"/>
    <s v="Professional"/>
    <s v="E3"/>
    <s v="Intramural Research"/>
    <d v="2005-04-11T00:00:00"/>
    <d v="2019-03-18T00:00:00"/>
    <d v="2011-10-27T00:00:00"/>
    <d v="2019-03-18T00:00:00"/>
    <x v="1"/>
  </r>
  <r>
    <x v="1"/>
    <s v="00013011"/>
    <s v="1047058"/>
    <s v="Bapat,Radhika A"/>
    <s v="Radhika Bapat"/>
    <s v="Workplace Solutions Developer"/>
    <s v="GA Atlanta"/>
    <s v="[Vacant]"/>
    <m/>
    <s v="Parker,Justin M"/>
    <s v="Sr Mgr. Software Development"/>
    <s v="Griffith,David H"/>
    <s v="Sr Dir, Enterprise Dev Srvcs"/>
    <s v="C07D06S04"/>
    <s v="GHQ Enterprise Development Svc"/>
    <s v="C07D06"/>
    <s v="GHQ Tech Solutions &amp; Ops"/>
    <s v="C07PARENT"/>
    <x v="9"/>
    <s v="GA001"/>
    <s v="100"/>
    <m/>
    <s v="00001176"/>
    <s v="1049006"/>
    <s v="1051424"/>
    <s v="00013002"/>
    <s v="RadhikaAmit.Bapat@cancer.org"/>
    <m/>
    <s v="89P915"/>
    <x v="0"/>
    <x v="0"/>
    <s v="Computer Professional"/>
    <s v="E2"/>
    <s v="Information Technology"/>
    <d v="2014-12-29T00:00:00"/>
    <m/>
    <d v="2014-12-29T00:00:00"/>
    <d v="2014-12-29T00:00:00"/>
    <x v="1"/>
  </r>
  <r>
    <x v="1"/>
    <s v="00019823"/>
    <s v="1050316"/>
    <s v="Barbaree,Tatum L"/>
    <s v="Tatum Barbaree"/>
    <s v="Digital Brand Engagement Manager"/>
    <s v="GA Atlanta"/>
    <s v="DePeters,Laura M"/>
    <s v="Dir, Digital Brand Engagement"/>
    <s v="DePeters,Laura M"/>
    <s v="Dir, Digital Brand Engagement"/>
    <s v="Winner,Julie M"/>
    <s v="Mng Dir, Digital Brand Engagmt"/>
    <s v="C10D05S04"/>
    <s v="GHQ Digital Marketing"/>
    <s v="C10D05S04"/>
    <s v="GHQ Digital Marketing"/>
    <s v="C10D05S04"/>
    <x v="17"/>
    <s v="GA001"/>
    <s v="100"/>
    <s v="1051361"/>
    <s v="00020032"/>
    <s v="1051361"/>
    <s v="1051052"/>
    <s v="00018388"/>
    <s v="Tatum.Barbaree@cancer.org"/>
    <s v="Laura.DePeters@cancer.org"/>
    <s v="55X367"/>
    <x v="0"/>
    <x v="0"/>
    <s v="Administrative"/>
    <s v="E2"/>
    <s v="Marketing"/>
    <d v="2018-06-06T00:00:00"/>
    <m/>
    <d v="2018-06-06T00:00:00"/>
    <d v="2018-06-06T00:00:00"/>
    <x v="1"/>
  </r>
  <r>
    <x v="1"/>
    <s v="00011141"/>
    <s v="1006196"/>
    <s v="Barksdale,Byron E"/>
    <s v="Byron Barksdale"/>
    <s v="Manager, Hope Lodge"/>
    <s v="PA Philadelphia Hope Lodge"/>
    <s v="Brinkley,Susan K"/>
    <s v="Sr Dir, HL Ops &amp; Expansion"/>
    <s v="Brinkley,Susan K"/>
    <s v="Sr Dir, HL Ops &amp; Expansion"/>
    <s v="Heino,Howard A J"/>
    <s v="VP, Hope Lodge Ops &amp; Mgmt"/>
    <s v="C15D03"/>
    <s v="GHQ Hope Lodge"/>
    <s v="C15D03"/>
    <s v="GHQ Hope Lodge"/>
    <s v="C03PARENT"/>
    <x v="14"/>
    <s v="PA032"/>
    <s v="110"/>
    <s v="1041300"/>
    <s v="00018366"/>
    <s v="1041300"/>
    <s v="1027629"/>
    <s v="00018248"/>
    <s v="byron.barksdale@cancer.org"/>
    <s v="susan.brinkley@cancer.org"/>
    <s v="55M134"/>
    <x v="0"/>
    <x v="0"/>
    <s v="Administrative"/>
    <s v="M2"/>
    <s v="Hope Lodge"/>
    <d v="2008-05-27T00:00:00"/>
    <m/>
    <d v="2008-05-27T00:00:00"/>
    <d v="2008-05-27T00:00:00"/>
    <x v="1"/>
  </r>
  <r>
    <x v="1"/>
    <s v="00003795"/>
    <s v="1025138"/>
    <s v="Barnes,Michael R"/>
    <s v="Mike Barnes"/>
    <s v="Team Lead, Data Center"/>
    <s v="TX HOME-Signature Default"/>
    <s v="Lewis,Gabriel A"/>
    <s v="Sr Mgr, Cloud &amp; Data Ctr Srvs"/>
    <s v="Lewis,Gabriel A"/>
    <s v="Sr Mgr, Cloud &amp; Data Ctr Srvs"/>
    <s v="Czerwinski,John D"/>
    <s v="Sr Dir, Unified Communications"/>
    <s v="C07D04S02"/>
    <s v="GHQ Unified Communications"/>
    <s v="C07D04"/>
    <s v="GHQ Enterprise Technology Svcs"/>
    <s v="C07PARENT"/>
    <x v="9"/>
    <s v="TX999"/>
    <s v="100"/>
    <s v="1014889"/>
    <s v="00013060"/>
    <s v="1014889"/>
    <s v="1044643"/>
    <s v="00013059"/>
    <s v="Mike.Barnes@cancer.org"/>
    <s v="Gabriel.Lewis@cancer.org"/>
    <s v="89M069"/>
    <x v="0"/>
    <x v="0"/>
    <s v="Computer Professional"/>
    <s v="E4"/>
    <s v="Information Technology"/>
    <d v="1998-02-27T00:00:00"/>
    <d v="2003-06-23T00:00:00"/>
    <d v="2000-02-18T00:00:00"/>
    <d v="2000-02-18T00:00:00"/>
    <x v="1"/>
  </r>
  <r>
    <x v="1"/>
    <s v="00004681"/>
    <s v="1050730"/>
    <s v="Barnett,Patrice S"/>
    <s v="Patrice Barnett"/>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Patrice.Barnett@cancer.org"/>
    <s v="Barbara.Twible@cancer.org"/>
    <s v="55S017"/>
    <x v="0"/>
    <x v="1"/>
    <s v="Nonexempt"/>
    <s v="S3"/>
    <s v="Hope Lodge"/>
    <d v="2019-02-08T00:00:00"/>
    <m/>
    <m/>
    <m/>
    <x v="1"/>
  </r>
  <r>
    <x v="1"/>
    <s v="00020100"/>
    <s v="1051400"/>
    <s v="Barnett,Varah C"/>
    <s v="Varah Barnett"/>
    <s v="Coordinator, Hope Lodge"/>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Varah.Barnett@cancer.org"/>
    <s v="Jason.Young@cancer.org"/>
    <s v="55S017"/>
    <x v="0"/>
    <x v="1"/>
    <s v="Nonexempt"/>
    <s v="S3"/>
    <s v="Hope Lodge"/>
    <d v="2019-12-15T00:00:00"/>
    <m/>
    <m/>
    <m/>
    <x v="1"/>
  </r>
  <r>
    <x v="1"/>
    <s v="00004774"/>
    <s v="1050877"/>
    <s v="Barnum,Byron B"/>
    <s v="Byron Barnum"/>
    <s v="Cancer Support Specialist"/>
    <s v="NV HOME-Signature Default"/>
    <s v="Brown,Nicholas D"/>
    <s v="Team Supervisor, NCIC"/>
    <s v="Brown,Nicholas D"/>
    <s v="Team Supervisor, NCIC"/>
    <s v="Morris,Shannon N"/>
    <s v="Sr Mgr, Service Delivery"/>
    <s v="C03D05S03"/>
    <s v="GHQ NCIC Mission Delivery"/>
    <s v="C03D05"/>
    <s v="GHQ Natl Cancer Info Center"/>
    <s v="C03D05"/>
    <x v="6"/>
    <s v="NV999"/>
    <s v="105"/>
    <s v="1042635"/>
    <s v="00000212"/>
    <s v="1042635"/>
    <s v="1026239"/>
    <s v="00018588"/>
    <s v="Byron.Barnum@cancer.org"/>
    <s v="nicholas.brown@cancer.org"/>
    <s v="55S065"/>
    <x v="0"/>
    <x v="0"/>
    <s v="Nonexempt"/>
    <s v="S2"/>
    <s v="NCIC Mission Delivery"/>
    <d v="2019-04-29T00:00:00"/>
    <m/>
    <d v="2019-04-29T00:00:00"/>
    <d v="2019-04-29T00:00:00"/>
    <x v="1"/>
  </r>
  <r>
    <x v="1"/>
    <s v="00018490"/>
    <s v="1004522"/>
    <s v="Barreto,Ana M"/>
    <s v="Ana Barreto"/>
    <s v="Assistant Hope Lodge Manager"/>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ana.barreto@cancer.org"/>
    <s v="lorraine.katt@cancer.org"/>
    <s v="55X283"/>
    <x v="0"/>
    <x v="0"/>
    <s v="Nonexempt"/>
    <s v="E1"/>
    <s v="Hope Lodge"/>
    <d v="2004-02-06T00:00:00"/>
    <d v="2013-12-02T00:00:00"/>
    <d v="2008-06-25T00:00:00"/>
    <d v="2013-12-02T00:00:00"/>
    <x v="1"/>
  </r>
  <r>
    <x v="1"/>
    <s v="00020010"/>
    <s v="1024939"/>
    <s v="Barron,Karla J"/>
    <s v="Karla Barron"/>
    <s v="Quality Assurance Analyst"/>
    <s v="OK Oklahoma City Silver Cross"/>
    <s v="Jagadisan,Satish"/>
    <s v="Sr Mgr, Quality Assurance"/>
    <s v="Jagadisan,Satish"/>
    <s v="Sr Mgr, Quality Assurance"/>
    <s v="Koch,Ricky R"/>
    <s v="VP, Tech Solutions &amp; Ops"/>
    <s v="C07D06"/>
    <s v="GHQ Tech Solutions &amp; Ops"/>
    <s v="C07D06"/>
    <s v="GHQ Tech Solutions &amp; Ops"/>
    <s v="C07PARENT"/>
    <x v="9"/>
    <s v="OK001"/>
    <s v="90"/>
    <s v="1051586"/>
    <s v="00020130"/>
    <s v="1051586"/>
    <s v="1024651"/>
    <s v="00017052"/>
    <s v="Karla.Barron@cancer.org"/>
    <s v="Satish.Jagadisan@cancer.org"/>
    <s v="55X173"/>
    <x v="0"/>
    <x v="0"/>
    <s v="Administrative"/>
    <s v="E1"/>
    <s v="Information Technology"/>
    <d v="2001-11-12T00:00:00"/>
    <m/>
    <d v="2001-11-12T00:00:00"/>
    <d v="2001-11-12T00:00:00"/>
    <x v="1"/>
  </r>
  <r>
    <x v="1"/>
    <s v="00018482"/>
    <s v="1049806"/>
    <s v="Barros,Sheri"/>
    <s v="Sheri Barros"/>
    <s v="Strategic Director, Sports Alliances"/>
    <s v="GA Atlanta"/>
    <s v="Byck,Howard C"/>
    <s v="SVP, Corp Alliance &amp; Solutions"/>
    <s v="Byck,Howard C"/>
    <s v="SVP, Corp Alliance &amp; Solutions"/>
    <s v="Kim,Jung Hwa"/>
    <s v="Chief Operating Officer"/>
    <s v="C10D06"/>
    <s v="GHQ Corp &amp; Sports Alliances"/>
    <s v="C10D06"/>
    <s v="GHQ Corp &amp; Sports Alliances"/>
    <s v="C10D06"/>
    <x v="19"/>
    <s v="GA001"/>
    <s v="100"/>
    <s v="1049099"/>
    <s v="00018841"/>
    <s v="1049099"/>
    <s v="1015131"/>
    <s v="00020144"/>
    <s v="Sheri.Barros@cancer.org"/>
    <s v="Howard.Byck@cancer.org"/>
    <s v="55X256"/>
    <x v="0"/>
    <x v="0"/>
    <s v="Administrative"/>
    <s v="E4"/>
    <s v="Corp Relations (Field/GHQ)"/>
    <d v="2017-10-05T00:00:00"/>
    <m/>
    <d v="2017-10-05T00:00:00"/>
    <d v="2017-10-05T00:00:00"/>
    <x v="1"/>
  </r>
  <r>
    <x v="1"/>
    <s v="00003449"/>
    <s v="1051286"/>
    <s v="Bass,Sydney"/>
    <s v="Sydney Bass"/>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Sydney.Bass@cancer.org"/>
    <s v="Barbara.Twible@cancer.org"/>
    <s v="55S017"/>
    <x v="0"/>
    <x v="1"/>
    <s v="Nonexempt"/>
    <s v="S3"/>
    <s v="Hope Lodge"/>
    <d v="2019-10-21T00:00:00"/>
    <m/>
    <m/>
    <m/>
    <x v="1"/>
  </r>
  <r>
    <x v="1"/>
    <s v="00019884"/>
    <s v="1050641"/>
    <s v="Bathje,Kathryn H"/>
    <s v="Katie Bathje"/>
    <s v="Director, Comprehensive Cancer Control Initiatives"/>
    <s v="KY HOME-Signature Default"/>
    <s v="Shafir,Sarah M"/>
    <s v="Mng Dir, Nat'l Partnerships"/>
    <s v="Shafir,Sarah M"/>
    <s v="Mng Dir, Nat'l Partnerships"/>
    <s v="Makaroff,Laura A"/>
    <s v="SVP, Cancer Control Prev &amp; Det"/>
    <s v="C02D07S04"/>
    <s v="GHQ National Partnerships"/>
    <s v="C02D07"/>
    <s v="GHQ Prevention &amp; Early Detect"/>
    <s v="C02PARENT"/>
    <x v="5"/>
    <s v="KY999"/>
    <s v="90"/>
    <s v="1000309"/>
    <s v="00018178"/>
    <s v="1000309"/>
    <s v="1049359"/>
    <s v="00018011"/>
    <s v="Katie.Bathje@cancer.org"/>
    <s v="Sarah.Shafir@cancer.org"/>
    <s v="55G083"/>
    <x v="0"/>
    <x v="0"/>
    <s v="Administrative"/>
    <s v="M4"/>
    <s v="Prevention/Early Detection"/>
    <d v="2018-12-17T00:00:00"/>
    <m/>
    <d v="2018-12-17T00:00:00"/>
    <d v="2018-12-17T00:00:00"/>
    <x v="1"/>
  </r>
  <r>
    <x v="1"/>
    <s v="00002836"/>
    <s v="1008824"/>
    <s v="Batista,Melanie"/>
    <s v="Melanie Batista"/>
    <s v="Administrative Assistant -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Melanie.Batista@Cancer.org"/>
    <s v="Barbara.Twible@cancer.org"/>
    <s v="55S078"/>
    <x v="0"/>
    <x v="0"/>
    <s v="Nonexempt"/>
    <s v="S1"/>
    <s v="Prof Supt Svcs"/>
    <d v="2000-04-28T00:00:00"/>
    <d v="2015-06-12T00:00:00"/>
    <d v="2014-02-21T00:00:00"/>
    <d v="2015-06-12T00:00:00"/>
    <x v="1"/>
  </r>
  <r>
    <x v="1"/>
    <s v="00000127"/>
    <s v="1033814"/>
    <s v="Battaglia-Seiler,Amanda M"/>
    <s v="Mandi Battaglia Seiler"/>
    <s v="Team Supervisor, National Cancer Information Center"/>
    <s v="TX HOME-Signature Default"/>
    <s v="Morris,Shannon N"/>
    <s v="Sr Mgr, Service Delivery"/>
    <s v="Morris,Shannon N"/>
    <s v="Sr Mgr, Service Delivery"/>
    <s v="Fellers,Melissa"/>
    <s v="Sr Dir, NCIC Service Delivery"/>
    <s v="C03D05S03"/>
    <s v="GHQ NCIC Mission Delivery"/>
    <s v="C03D05"/>
    <s v="GHQ Natl Cancer Info Center"/>
    <s v="C03D05"/>
    <x v="6"/>
    <s v="TX999"/>
    <s v="100"/>
    <s v="1026239"/>
    <s v="00018588"/>
    <s v="1026239"/>
    <s v="1026146"/>
    <s v="00018582"/>
    <s v="mandi.battagliaseiler@cancer.org"/>
    <s v="shannon.morris@cancer.org"/>
    <s v="55M145"/>
    <x v="0"/>
    <x v="0"/>
    <s v="Administrative"/>
    <s v="M1"/>
    <s v="NCIC Team Supv"/>
    <d v="2001-06-18T00:00:00"/>
    <m/>
    <d v="2001-06-18T00:00:00"/>
    <d v="2001-06-18T00:00:00"/>
    <x v="1"/>
  </r>
  <r>
    <x v="1"/>
    <s v="00007538"/>
    <s v="1013375"/>
    <s v="Batten,Laura T"/>
    <s v="Laura Batten"/>
    <s v="Senior Human Resources Director"/>
    <s v="NC Charlotte"/>
    <s v="Guyette,Maria B"/>
    <s v="VP, HR &amp; Learning"/>
    <s v="Guyette,Maria B"/>
    <s v="VP, HR &amp; Learning"/>
    <m/>
    <m/>
    <s v="C05D02S07"/>
    <s v="GHQ HR Business Partnerships"/>
    <s v="C05D02"/>
    <s v="GHQ HR, Learning &amp; Developmnt"/>
    <s v="C05PARENT"/>
    <x v="7"/>
    <s v="NC002"/>
    <s v="100"/>
    <s v="1003574"/>
    <s v="00006504"/>
    <s v="1003574"/>
    <m/>
    <s v="00006443"/>
    <s v="Laura.Batten@cancer.org"/>
    <s v="maria.guyette@cancer.org"/>
    <s v="55X434"/>
    <x v="0"/>
    <x v="0"/>
    <s v="Administrative"/>
    <s v="M4"/>
    <s v="Talent Strategy"/>
    <d v="2006-04-03T00:00:00"/>
    <m/>
    <d v="2006-04-03T00:00:00"/>
    <d v="2006-04-03T00:00:00"/>
    <x v="1"/>
  </r>
  <r>
    <x v="1"/>
    <s v="00017216"/>
    <s v="1048883"/>
    <s v="Bay,Gail J"/>
    <s v="Gail J. Bay"/>
    <s v="Coordinator, Hope Lodge"/>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gail.menchey@cancer.org"/>
    <s v="Ann.Savastano@cancer.org"/>
    <s v="55S017"/>
    <x v="0"/>
    <x v="1"/>
    <s v="Nonexempt"/>
    <s v="S3"/>
    <s v="Hope Lodge"/>
    <d v="2016-08-22T00:00:00"/>
    <m/>
    <m/>
    <m/>
    <x v="1"/>
  </r>
  <r>
    <x v="1"/>
    <s v="00015216"/>
    <s v="1003124"/>
    <s v="Beach,Lynne E."/>
    <s v="Lynne Beach"/>
    <s v="Analyst, Information Delivery"/>
    <s v="NY HOME-Signature Default"/>
    <s v="Henderson,Trina G"/>
    <s v="Director, Data Services"/>
    <s v="Henderson,Trina G"/>
    <s v="Director, Data Services"/>
    <s v="Koch,Ricky R"/>
    <s v="VP, Tech Solutions &amp; Ops"/>
    <s v="C07D06S02"/>
    <s v="GHQ Data Services"/>
    <s v="C07D06"/>
    <s v="GHQ Tech Solutions &amp; Ops"/>
    <s v="C07PARENT"/>
    <x v="9"/>
    <s v="NY999"/>
    <s v="100"/>
    <s v="1044991"/>
    <s v="00009796"/>
    <s v="1044991"/>
    <s v="1024651"/>
    <s v="00017052"/>
    <s v="Lynne.Beach@cancer.org"/>
    <s v="trina.henderson@cancer.org"/>
    <s v="55X139"/>
    <x v="0"/>
    <x v="0"/>
    <s v="Administrative"/>
    <s v="E1"/>
    <s v="Information Technology"/>
    <d v="1992-11-09T00:00:00"/>
    <m/>
    <d v="1992-11-09T00:00:00"/>
    <d v="1992-11-09T00:00:00"/>
    <x v="1"/>
  </r>
  <r>
    <x v="1"/>
    <s v="00018583"/>
    <s v="1006632"/>
    <s v="Beasley,Agnes"/>
    <s v="Agnes Beasley"/>
    <s v="Director, Cancer Information Delivery"/>
    <s v="TX HOME-Signature Default"/>
    <s v="Westbrook Jr,Charles H"/>
    <s v="SVP, Cnr Cntrl Prog &amp; Srvcs"/>
    <s v="Westbrook Jr,Charles H"/>
    <s v="SVP, Cnr Cntrl Prog &amp; Srvcs"/>
    <s v="Kim,Jung Hwa"/>
    <s v="Chief Operating Officer"/>
    <s v="C03D05S03"/>
    <s v="GHQ NCIC Mission Delivery"/>
    <s v="C03D05"/>
    <s v="GHQ Natl Cancer Info Center"/>
    <s v="C03D05"/>
    <x v="6"/>
    <s v="TX999"/>
    <s v="100"/>
    <s v="1011157"/>
    <s v="00018014"/>
    <s v="1011157"/>
    <s v="1015131"/>
    <s v="00020144"/>
    <s v="agnes.beasley@cancer.org"/>
    <s v="Chuck.Westbrook@cancer.org"/>
    <s v="55M147"/>
    <x v="0"/>
    <x v="0"/>
    <s v="Administrative"/>
    <s v="M4"/>
    <s v="NCIC Team Supv"/>
    <d v="2002-09-09T00:00:00"/>
    <m/>
    <d v="2002-09-09T00:00:00"/>
    <d v="2002-09-09T00:00:00"/>
    <x v="1"/>
  </r>
  <r>
    <x v="1"/>
    <s v="00000425"/>
    <s v="1050725"/>
    <s v="Beasley,Zachary D"/>
    <s v="Zach Beasley"/>
    <s v="Assistant Managing Editor, Journals"/>
    <s v="GA Atlanta"/>
    <s v="Gilman,Carissa A"/>
    <s v="Managing Editor"/>
    <s v="Gilman,Carissa A"/>
    <s v="Managing Editor"/>
    <s v="Buchanan,Esmeralda G"/>
    <s v="Sr Dir, Publishing"/>
    <s v="C02D05S02"/>
    <s v="GHQ Journals &amp; Book Publishing"/>
    <s v="C02D05"/>
    <s v="GHQ Content"/>
    <s v="C02PARENT"/>
    <x v="5"/>
    <s v="GA001"/>
    <s v="100"/>
    <s v="1012868"/>
    <s v="00005921"/>
    <s v="1012868"/>
    <s v="1025564"/>
    <s v="00018435"/>
    <s v="Zach.Beasley@cancer.org"/>
    <s v="Carissa.Gilman@cancer.org"/>
    <s v="89P403"/>
    <x v="0"/>
    <x v="0"/>
    <s v="Administrative"/>
    <s v="E2"/>
    <s v="Cancer Control Prg Content"/>
    <d v="2019-02-06T00:00:00"/>
    <m/>
    <d v="2019-02-06T00:00:00"/>
    <d v="2019-02-06T00:00:00"/>
    <x v="1"/>
  </r>
  <r>
    <x v="1"/>
    <s v="00016960"/>
    <s v="1025836"/>
    <s v="Becker,Keshya Tyson"/>
    <s v="Keshya Becker"/>
    <s v="Sr Mgr, Enterprise Contract Mgmt &amp; Legal Svcs - 2019 CEO'sClub"/>
    <s v="IN HOME-Signature Default"/>
    <s v="Roach,Sherrhonda"/>
    <s v="VP, Ent Risk Mgmt &amp; Legal Ops"/>
    <s v="Roach,Sherrhonda"/>
    <s v="VP, Ent Risk Mgmt &amp; Legal Ops"/>
    <s v="Phillips,Timothy B"/>
    <s v="Chief Legal and Risk Officer"/>
    <s v="C09D02"/>
    <s v="GHQ Legal Services"/>
    <s v="C09D02"/>
    <s v="GHQ Legal Services"/>
    <s v="C09PARENT"/>
    <x v="18"/>
    <s v="IN999"/>
    <s v="95"/>
    <s v="1036318"/>
    <s v="00001111"/>
    <s v="1036318"/>
    <s v="1036279"/>
    <s v="00000774"/>
    <s v="Keshya.Becker@cancer.org"/>
    <s v="Sherrhonda.Roach@cancer.org"/>
    <s v="55M174"/>
    <x v="0"/>
    <x v="0"/>
    <s v="Administrative"/>
    <s v="M3"/>
    <s v="Legal"/>
    <d v="2005-06-01T00:00:00"/>
    <m/>
    <d v="2005-06-01T00:00:00"/>
    <d v="2005-06-01T00:00:00"/>
    <x v="1"/>
  </r>
  <r>
    <x v="1"/>
    <s v="00004875"/>
    <s v="1029054"/>
    <s v="Bedzula,Gulsen"/>
    <s v="Gulsen Bedzula"/>
    <s v="Senior Director, Financial Systems - 2019 CEO'sClub Member"/>
    <s v="NY HOME-Signature Default"/>
    <s v="Koch,Ricky R"/>
    <s v="VP, Tech Solutions &amp; Ops"/>
    <s v="Koch,Ricky R"/>
    <s v="VP, Tech Solutions &amp; Ops"/>
    <s v="Hsi,Sarah M"/>
    <s v="SVP, Information Technology"/>
    <s v="C07D06"/>
    <s v="GHQ Tech Solutions &amp; Ops"/>
    <s v="C07D06"/>
    <s v="GHQ Tech Solutions &amp; Ops"/>
    <s v="C07PARENT"/>
    <x v="9"/>
    <s v="NY999"/>
    <s v="125"/>
    <s v="1024651"/>
    <s v="00017052"/>
    <s v="1024651"/>
    <s v="1051624"/>
    <s v="00000868"/>
    <s v="gulsen.bedzula@cancer.org"/>
    <s v="Ricky.Koch@cancer.org"/>
    <s v="89D275"/>
    <x v="0"/>
    <x v="0"/>
    <s v="Executive"/>
    <s v="L1"/>
    <s v="Finance"/>
    <d v="2004-11-01T00:00:00"/>
    <m/>
    <d v="2004-11-01T00:00:00"/>
    <d v="2004-11-01T00:00:00"/>
    <x v="1"/>
  </r>
  <r>
    <x v="1"/>
    <s v="00011570"/>
    <s v="1042052"/>
    <s v="Beene,Stacy A"/>
    <s v="Stacy Beene"/>
    <s v="Manager, Hope Lodge"/>
    <s v="MI Grand Rapids Hope Lodge"/>
    <s v="Brinkley,Susan K"/>
    <s v="Sr Dir, HL Ops &amp; Expansion"/>
    <s v="Brinkley,Susan K"/>
    <s v="Sr Dir, HL Ops &amp; Expansion"/>
    <s v="Heino,Howard A J"/>
    <s v="VP, Hope Lodge Ops &amp; Mgmt"/>
    <s v="C15D03"/>
    <s v="GHQ Hope Lodge"/>
    <s v="C15D03"/>
    <s v="GHQ Hope Lodge"/>
    <s v="C03PARENT"/>
    <x v="14"/>
    <s v="MI009"/>
    <s v="95"/>
    <s v="1041300"/>
    <s v="00018366"/>
    <s v="1041300"/>
    <s v="1027629"/>
    <s v="00018248"/>
    <s v="Stacy.Beene@cancer.org"/>
    <s v="susan.brinkley@cancer.org"/>
    <s v="55M134"/>
    <x v="0"/>
    <x v="0"/>
    <s v="Administrative"/>
    <s v="M2"/>
    <s v="Hope Lodge"/>
    <d v="2011-06-27T00:00:00"/>
    <m/>
    <d v="2011-06-27T00:00:00"/>
    <d v="2011-06-27T00:00:00"/>
    <x v="1"/>
  </r>
  <r>
    <x v="1"/>
    <s v="00000149"/>
    <s v="1038435"/>
    <s v="Behr,Vanessa R"/>
    <s v="Vanessa Behr"/>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vanessa.behr@cancer.org"/>
    <s v="amanda.tucker@cancer.org"/>
    <s v="55S065"/>
    <x v="0"/>
    <x v="0"/>
    <s v="Nonexempt"/>
    <s v="S2"/>
    <s v="NCIC Mission Delivery"/>
    <d v="2001-07-23T00:00:00"/>
    <m/>
    <d v="2001-07-23T00:00:00"/>
    <d v="2001-07-23T00:00:00"/>
    <x v="1"/>
  </r>
  <r>
    <x v="1"/>
    <s v="00020175"/>
    <s v="1031240"/>
    <s v="Beikmann,Eric D"/>
    <s v="Eric Beikmann"/>
    <s v="Vice President, External Communications &amp; Marketing"/>
    <s v="CA HOME-Signature Default"/>
    <s v="Reich,Michael W"/>
    <s v="SVP, Communications &amp; Mktg"/>
    <s v="Reich,Michael W"/>
    <s v="SVP, Communications &amp; Mktg"/>
    <s v="Kim,Jung Hwa"/>
    <s v="Chief Operating Officer"/>
    <s v="C11D04"/>
    <s v="GHQ External Comm &amp; Marketing"/>
    <s v="C11D04"/>
    <s v="GHQ External Comm &amp; Marketing"/>
    <s v="C11PARENT"/>
    <x v="13"/>
    <s v="CA999"/>
    <s v="115"/>
    <s v="1013238"/>
    <s v="00018142"/>
    <s v="1013238"/>
    <s v="1015131"/>
    <s v="00020144"/>
    <s v="eric.beikmann@cancer.org"/>
    <s v="michael.reich@cancer.org"/>
    <s v="55L030"/>
    <x v="0"/>
    <x v="0"/>
    <s v="Executive"/>
    <s v="L3"/>
    <s v="Leadership"/>
    <d v="2001-11-05T00:00:00"/>
    <d v="2006-02-13T00:00:00"/>
    <d v="2003-07-07T00:00:00"/>
    <d v="2003-07-07T00:00:00"/>
    <x v="1"/>
  </r>
  <r>
    <x v="1"/>
    <s v="00018846"/>
    <s v="1051337"/>
    <s v="Belausteguigoitia,Delia I"/>
    <s v="Itziar Belausteguigoitia"/>
    <s v="Program Manager, Global Cancer Prevention"/>
    <s v="DC Washington DC"/>
    <s v="Anand,Meenu"/>
    <s v="Dir, Global Cancer Prevention"/>
    <s v="Anand,Meenu"/>
    <s v="Dir, Global Cancer Prevention"/>
    <s v="McComb,Heidi K"/>
    <s v="Mng Dir, Global &amp; Patient Supp"/>
    <s v="C02D08S02"/>
    <s v="GHQ Global Capacity &amp; Support"/>
    <s v="C02D08"/>
    <s v="GHQ Treatment &amp; Survivorship"/>
    <s v="C02PARENT"/>
    <x v="5"/>
    <s v="DC001"/>
    <s v="115"/>
    <s v="1011752"/>
    <s v="00019828"/>
    <s v="1011752"/>
    <s v="1011930"/>
    <s v="00006974"/>
    <s v="itziar.belausteguigoitia@cancer.org"/>
    <s v="meenu.anand@cancer.org"/>
    <s v="55X054"/>
    <x v="0"/>
    <x v="0"/>
    <s v="Administrative"/>
    <s v="E2"/>
    <s v="Global Cancer Control"/>
    <d v="2019-12-02T00:00:00"/>
    <m/>
    <d v="2019-12-02T00:00:00"/>
    <d v="2019-12-02T00:00:00"/>
    <x v="1"/>
  </r>
  <r>
    <x v="1"/>
    <s v="00014960"/>
    <s v="1047142"/>
    <s v="Bell,Keeley M"/>
    <s v="Keeley Bell"/>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keeley.bell@cancer.org"/>
    <s v="amanda.tucker@cancer.org"/>
    <s v="55S065"/>
    <x v="0"/>
    <x v="0"/>
    <s v="Nonexempt"/>
    <s v="S2"/>
    <s v="NCIC Mission Delivery"/>
    <d v="2015-02-09T00:00:00"/>
    <m/>
    <d v="2015-02-09T00:00:00"/>
    <d v="2015-02-09T00:00:00"/>
    <x v="1"/>
  </r>
  <r>
    <x v="1"/>
    <s v="00010642"/>
    <s v="1041197"/>
    <s v="Bell,Kendra C"/>
    <s v="Kendra Bell"/>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Kendra.Bell@cancer.org"/>
    <s v="maria.L.robinson@cancer.org"/>
    <s v="55S017"/>
    <x v="0"/>
    <x v="1"/>
    <s v="Nonexempt"/>
    <s v="S3"/>
    <s v="Hope Lodge"/>
    <d v="2010-12-03T00:00:00"/>
    <m/>
    <m/>
    <m/>
    <x v="1"/>
  </r>
  <r>
    <x v="1"/>
    <s v="00009549"/>
    <s v="1042998"/>
    <s v="Bellard,Michelle"/>
    <s v="Michelle Bellard"/>
    <s v="Network Security Engineer"/>
    <s v="GA Atlanta"/>
    <s v="Kashiri,Juandolyn C"/>
    <s v="Mgr, Security Governance"/>
    <s v="Kashiri,Juandolyn C"/>
    <s v="Mgr, Security Governance"/>
    <s v="Wilcox,Michael"/>
    <s v="VP, IT Security &amp; Compliance"/>
    <s v="C09D07S01"/>
    <s v="GHQ Security Governance"/>
    <s v="C09D07"/>
    <s v="GHQ Information Security"/>
    <s v="C09PARENT"/>
    <x v="18"/>
    <s v="GA001"/>
    <s v="100"/>
    <s v="1050825"/>
    <s v="00012672"/>
    <s v="1050825"/>
    <s v="1051212"/>
    <s v="00009660"/>
    <s v="michelle.bellard@cancer.org"/>
    <s v="Jay.Kashiri@cancer.org"/>
    <s v="89P341"/>
    <x v="0"/>
    <x v="0"/>
    <s v="Computer Professional"/>
    <s v="E2"/>
    <s v="Information Technology"/>
    <d v="2012-01-23T00:00:00"/>
    <m/>
    <d v="2012-01-23T00:00:00"/>
    <d v="2012-01-23T00:00:00"/>
    <x v="1"/>
  </r>
  <r>
    <x v="1"/>
    <s v="00009701"/>
    <s v="1051612"/>
    <s v="Bellows,Shalonda"/>
    <s v="Shalonda Bellows"/>
    <s v="Consultant, Organization Development"/>
    <s v="GA Atlanta"/>
    <s v="Byrd,Holly N"/>
    <s v="Dir,Organizational Development"/>
    <s v="Byrd,Holly N"/>
    <s v="Dir,Organizational Development"/>
    <s v="Guyette,Maria B"/>
    <s v="VP, HR &amp; Learning"/>
    <s v="C05D02S03"/>
    <s v="GHQ Org Development"/>
    <s v="C05D02"/>
    <s v="GHQ HR, Learning &amp; Developmnt"/>
    <s v="C05PARENT"/>
    <x v="7"/>
    <s v="GA001"/>
    <s v="100"/>
    <s v="1048206"/>
    <s v="00018497"/>
    <s v="1048206"/>
    <s v="1003574"/>
    <s v="00006504"/>
    <s v="Shalonda.Bellows@cancer.org"/>
    <s v="holly.byrd@cancer.org"/>
    <s v="55X097"/>
    <x v="0"/>
    <x v="0"/>
    <s v="Administrative"/>
    <s v="E2"/>
    <s v="Talent Strategy"/>
    <d v="2020-04-01T00:00:00"/>
    <m/>
    <d v="2020-04-01T00:00:00"/>
    <d v="2020-04-01T00:00:00"/>
    <x v="1"/>
  </r>
  <r>
    <x v="1"/>
    <s v="00018452"/>
    <s v="1042283"/>
    <s v="Bellymule,Tamie I"/>
    <s v="Tamie Bellymule"/>
    <s v="Accounting Supervisor, General Ledger"/>
    <s v="OK Oklahoma City Silver Cross"/>
    <s v="Trahan,Karalyn D"/>
    <s v="Dir, General Ledger Accounting"/>
    <s v="Trahan,Karalyn D"/>
    <s v="Dir, General Ledger Accounting"/>
    <s v="Hui,Lorance L"/>
    <s v="Mng Dir, Acct &amp; Financial Rpt"/>
    <s v="C08D02S05"/>
    <s v="GHQ Accounting &amp; Finance Rptg"/>
    <s v="C08D02"/>
    <s v="GHQ Financial &amp; Data Services"/>
    <s v="C08PARENT"/>
    <x v="10"/>
    <s v="OK001"/>
    <s v="90"/>
    <s v="1024556"/>
    <s v="00018450"/>
    <s v="1024556"/>
    <s v="1012924"/>
    <s v="00018439"/>
    <s v="tamie.bellymule@cancer.org"/>
    <s v="Kara.Trahan@cancer.org"/>
    <s v="55M138"/>
    <x v="0"/>
    <x v="0"/>
    <s v="Administrative"/>
    <s v="M1"/>
    <s v="Finance"/>
    <d v="2011-08-15T00:00:00"/>
    <m/>
    <d v="2011-08-15T00:00:00"/>
    <d v="2011-08-15T00:00:00"/>
    <x v="1"/>
  </r>
  <r>
    <x v="1"/>
    <s v="00020053"/>
    <s v="1042275"/>
    <s v="Benczkowski,Christopher"/>
    <s v="Christopher Benczkowski"/>
    <s v="Director, Sales Platform Management"/>
    <s v="MI Grand Rapids"/>
    <s v="Maresca,Sue Ann"/>
    <s v="Strat Dir, Event Platform Mgmt"/>
    <s v="Maresca,Sue Ann"/>
    <s v="Strat Dir, Event Platform Mgmt"/>
    <s v="Downs,Karen K"/>
    <s v="SVP, Enterprise Business Ops"/>
    <s v="C17D05"/>
    <s v="GHQ Platform Management"/>
    <s v="C17D05"/>
    <s v="GHQ Platform Management"/>
    <s v="C17PARENT"/>
    <x v="15"/>
    <s v="MI004"/>
    <s v="95"/>
    <s v="1002304"/>
    <s v="00020051"/>
    <s v="1002304"/>
    <s v="1047081"/>
    <s v="00018067"/>
    <s v="christopher.benczkowski@cancer.org"/>
    <s v="sue.ann.maresca@cancer.org"/>
    <s v="55X514"/>
    <x v="0"/>
    <x v="0"/>
    <s v="Administrative"/>
    <s v="E4"/>
    <s v="Enterprise Plng_Business Int"/>
    <d v="2011-08-08T00:00:00"/>
    <m/>
    <d v="2011-08-08T00:00:00"/>
    <d v="2011-08-08T00:00:00"/>
    <x v="1"/>
  </r>
  <r>
    <x v="1"/>
    <s v="00018704"/>
    <s v="1048677"/>
    <s v="Benigno,Michaela"/>
    <s v="Michaela Benigno"/>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5"/>
    <s v="1042635"/>
    <s v="00000212"/>
    <s v="1042635"/>
    <s v="1026239"/>
    <s v="00018588"/>
    <s v="Michaela.Benigno@cancer.org"/>
    <s v="nicholas.brown@cancer.org"/>
    <s v="55S065"/>
    <x v="0"/>
    <x v="0"/>
    <s v="Nonexempt"/>
    <s v="S2"/>
    <s v="NCIC Mission Delivery"/>
    <d v="2016-06-06T00:00:00"/>
    <m/>
    <d v="2016-06-06T00:00:00"/>
    <d v="2016-06-06T00:00:00"/>
    <x v="1"/>
  </r>
  <r>
    <x v="1"/>
    <s v="00018144"/>
    <s v="1019770"/>
    <s v="Benke,Christine M"/>
    <s v="Christine Benke"/>
    <s v="Vice President, Internal Communications"/>
    <s v="MI Southfield"/>
    <s v="Reich,Michael W"/>
    <s v="SVP, Communications &amp; Mktg"/>
    <s v="Reich,Michael W"/>
    <s v="SVP, Communications &amp; Mktg"/>
    <s v="Kim,Jung Hwa"/>
    <s v="Chief Operating Officer"/>
    <s v="C11D02"/>
    <s v="GHQ Internal Communications"/>
    <s v="C11D02"/>
    <s v="GHQ Internal Communications"/>
    <s v="C11PARENT"/>
    <x v="13"/>
    <s v="MI007"/>
    <s v="105"/>
    <s v="1013238"/>
    <s v="00018142"/>
    <s v="1013238"/>
    <s v="1015131"/>
    <s v="00020144"/>
    <s v="Christine.Benke@cancer.org"/>
    <s v="michael.reich@cancer.org"/>
    <s v="55L032"/>
    <x v="0"/>
    <x v="0"/>
    <s v="Executive"/>
    <s v="L3"/>
    <s v="Leadership"/>
    <d v="1999-02-22T00:00:00"/>
    <m/>
    <d v="1999-02-22T00:00:00"/>
    <d v="1999-02-22T00:00:00"/>
    <x v="1"/>
  </r>
  <r>
    <x v="1"/>
    <s v="00013344"/>
    <s v="1044993"/>
    <s v="Bennett Jr,Carl O"/>
    <s v="Carl Bennett Jr"/>
    <s v="SharePoint Operations Lead"/>
    <s v="GA Atlanta"/>
    <s v="Czerwinski,John D"/>
    <s v="Sr Dir, Unified Communications"/>
    <s v="Czerwinski,John D"/>
    <s v="Sr Dir, Unified Communications"/>
    <s v="Weller,Keith"/>
    <s v="VP, Enterprise Tech Services"/>
    <s v="C07D04S02"/>
    <s v="GHQ Unified Communications"/>
    <s v="C07D04"/>
    <s v="GHQ Enterprise Technology Svcs"/>
    <s v="C07PARENT"/>
    <x v="9"/>
    <s v="GA001"/>
    <s v="100"/>
    <s v="1044643"/>
    <s v="00013059"/>
    <s v="1044643"/>
    <s v="1043887"/>
    <s v="00012575"/>
    <s v="carl.bennett@cancer.org"/>
    <s v="john.czerwinski@cancer.org"/>
    <s v="89P449"/>
    <x v="0"/>
    <x v="0"/>
    <s v="Computer Professional"/>
    <s v="E3"/>
    <s v="Information Technology"/>
    <d v="2013-07-08T00:00:00"/>
    <m/>
    <d v="2013-07-08T00:00:00"/>
    <d v="2013-07-08T00:00:00"/>
    <x v="1"/>
  </r>
  <r>
    <x v="1"/>
    <s v="00018564"/>
    <s v="1051651"/>
    <s v="Bentil,Marcus E"/>
    <s v="Marcus Bentil"/>
    <s v="Enterprise Information Security Architect"/>
    <s v="GA HOME-Signature Default"/>
    <s v="Wilcox,Michael"/>
    <s v="VP, IT Security &amp; Compliance"/>
    <s v="Wilcox,Michael"/>
    <s v="VP, IT Security &amp; Compliance"/>
    <s v="Phillips,Timothy B"/>
    <s v="Chief Legal and Risk Officer"/>
    <s v="C09D07"/>
    <s v="GHQ Information Security"/>
    <s v="C09D07"/>
    <s v="GHQ Information Security"/>
    <s v="C09PARENT"/>
    <x v="18"/>
    <s v="GA999"/>
    <s v="100"/>
    <s v="1051212"/>
    <s v="00009660"/>
    <s v="1051212"/>
    <s v="1036279"/>
    <s v="00000774"/>
    <s v="Marcus.Bentil@cancer.org"/>
    <s v="Michael.Wilcox@cancer.org"/>
    <s v="55X028"/>
    <x v="0"/>
    <x v="0"/>
    <s v="Computer Professional"/>
    <s v="E3"/>
    <s v="Information Technology"/>
    <d v="2020-07-30T00:00:00"/>
    <m/>
    <d v="2020-07-30T00:00:00"/>
    <d v="2020-07-30T00:00:00"/>
    <x v="1"/>
  </r>
  <r>
    <x v="1"/>
    <s v="00011906"/>
    <s v="1043683"/>
    <s v="Berdan,Lindsay J"/>
    <s v="Lindsay Berdan"/>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lindsay.berdan@cancer.org"/>
    <s v="Mary.Wiles@cancer.org"/>
    <s v="55S017"/>
    <x v="0"/>
    <x v="1"/>
    <s v="Nonexempt"/>
    <s v="S3"/>
    <s v="Hope Lodge"/>
    <d v="2012-06-18T00:00:00"/>
    <d v="2019-04-15T00:00:00"/>
    <m/>
    <m/>
    <x v="1"/>
  </r>
  <r>
    <x v="1"/>
    <s v="00006343"/>
    <s v="1048818"/>
    <s v="Berry,Kevin L"/>
    <s v="Kevin Berry"/>
    <s v="Data Center Engineer"/>
    <s v="GA Atlanta"/>
    <s v="Lewis,Gabriel A"/>
    <s v="Sr Mgr, Cloud &amp; Data Ctr Srvs"/>
    <s v="Lewis,Gabriel A"/>
    <s v="Sr Mgr, Cloud &amp; Data Ctr Srvs"/>
    <s v="Czerwinski,John D"/>
    <s v="Sr Dir, Unified Communications"/>
    <s v="C07D04S02"/>
    <s v="GHQ Unified Communications"/>
    <s v="C07D04"/>
    <s v="GHQ Enterprise Technology Svcs"/>
    <s v="C07PARENT"/>
    <x v="9"/>
    <s v="GA001"/>
    <s v="100"/>
    <s v="1014889"/>
    <s v="00013060"/>
    <s v="1014889"/>
    <s v="1044643"/>
    <s v="00013059"/>
    <s v="kevin.berry@cancer.org"/>
    <s v="Gabriel.Lewis@cancer.org"/>
    <s v="89M103"/>
    <x v="0"/>
    <x v="0"/>
    <s v="Computer Professional"/>
    <s v="E2"/>
    <s v="Information Technology"/>
    <d v="2016-08-01T00:00:00"/>
    <m/>
    <d v="2016-08-01T00:00:00"/>
    <d v="2016-08-01T00:00:00"/>
    <x v="1"/>
  </r>
  <r>
    <x v="1"/>
    <s v="00019782"/>
    <s v="1044754"/>
    <s v="Berry,Robert L"/>
    <s v="Robert Berry"/>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robert.berry@cancer.org"/>
    <s v="mandi.battagliaseiler@cancer.org"/>
    <s v="55S083"/>
    <x v="0"/>
    <x v="0"/>
    <s v="Nonexempt"/>
    <s v="S2"/>
    <s v="NCIC Mission Delivery"/>
    <d v="2013-04-16T00:00:00"/>
    <d v="2016-06-06T00:00:00"/>
    <d v="2015-02-13T00:00:00"/>
    <d v="2016-06-06T00:00:00"/>
    <x v="1"/>
  </r>
  <r>
    <x v="1"/>
    <s v="00020135"/>
    <s v="1024381"/>
    <s v="Bevins,Kim R"/>
    <s v="Kim Bevins"/>
    <s v="Strategic Director, Financial &amp; Advocacy Platform Management"/>
    <s v="OK Oklahoma City Silver Cross"/>
    <s v="Story,Judith K"/>
    <s v="Sr Dir, Platform &amp; Data Mngmt"/>
    <s v="Story,Judith K"/>
    <s v="Sr Dir, Platform &amp; Data Mngmt"/>
    <s v="Downs,Karen K"/>
    <s v="SVP, Enterprise Business Ops"/>
    <s v="C17D05"/>
    <s v="GHQ Platform Management"/>
    <s v="C17D05"/>
    <s v="GHQ Platform Management"/>
    <s v="C17PARENT"/>
    <x v="15"/>
    <s v="OK001"/>
    <s v="90"/>
    <s v="1048188"/>
    <s v="00020034"/>
    <s v="1048188"/>
    <s v="1047081"/>
    <s v="00018067"/>
    <s v="kim.bevins@cancer.org"/>
    <s v="Judy.Story@cancer.org"/>
    <s v="55X002"/>
    <x v="0"/>
    <x v="0"/>
    <s v="Administrative"/>
    <s v="E4"/>
    <s v="Enterprise Plng_Business Int"/>
    <d v="2003-08-25T00:00:00"/>
    <m/>
    <d v="2003-08-25T00:00:00"/>
    <d v="2003-08-25T00:00:00"/>
    <x v="1"/>
  </r>
  <r>
    <x v="1"/>
    <s v="00018379"/>
    <s v="1048292"/>
    <s v="Bezdek,Samantha A"/>
    <s v="Samantha Bezdek"/>
    <s v="Service Delivery Coordination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Samantha.Bezdek@cancer.org"/>
    <s v="Emily.Carney@cancer.org"/>
    <s v="55S063"/>
    <x v="0"/>
    <x v="0"/>
    <s v="Nonexempt"/>
    <s v="S2"/>
    <s v="NCIC Mission Delivery"/>
    <d v="2016-02-01T00:00:00"/>
    <m/>
    <d v="2016-02-01T00:00:00"/>
    <d v="2016-02-01T00:00:00"/>
    <x v="1"/>
  </r>
  <r>
    <x v="1"/>
    <s v="00020119"/>
    <s v="1051450"/>
    <s v="Bhuiyan,Sanjeeda A"/>
    <s v="Sanjeeda Bhuiyan"/>
    <s v="Senior Quality Assurance Analyst"/>
    <s v="TX HOME-Signature Austin"/>
    <s v="Jagadisan,Satish"/>
    <s v="Sr Mgr, Quality Assurance"/>
    <s v="Jagadisan,Satish"/>
    <s v="Sr Mgr, Quality Assurance"/>
    <s v="Koch,Ricky R"/>
    <s v="VP, Tech Solutions &amp; Ops"/>
    <s v="C07D06"/>
    <s v="GHQ Tech Solutions &amp; Ops"/>
    <s v="C07D06"/>
    <s v="GHQ Tech Solutions &amp; Ops"/>
    <s v="C07PARENT"/>
    <x v="9"/>
    <s v="TX901"/>
    <s v="100"/>
    <s v="1051586"/>
    <s v="00020130"/>
    <s v="1051586"/>
    <s v="1024651"/>
    <s v="00017052"/>
    <s v="Sanjeeda.Bhuiyan@cancer.org"/>
    <s v="Satish.Jagadisan@cancer.org"/>
    <s v="55X269"/>
    <x v="0"/>
    <x v="0"/>
    <s v="Computer Related Professionals"/>
    <s v="E2"/>
    <s v="Information Technology"/>
    <d v="2020-01-06T00:00:00"/>
    <m/>
    <d v="2020-01-06T00:00:00"/>
    <d v="2020-01-06T00:00:00"/>
    <x v="1"/>
  </r>
  <r>
    <x v="1"/>
    <s v="00018249"/>
    <s v="1003849"/>
    <s v="Billone,Jonelle M"/>
    <s v="Jonelle Billone"/>
    <s v="Vice President, Financial Planning and Analysis"/>
    <s v="MA HOME-Signature Framingham"/>
    <s v="Reicin,Kael E"/>
    <s v="Chief Financial Officer"/>
    <s v="Reicin,Kael E"/>
    <s v="Chief Financial Officer"/>
    <s v="Kim,Jung Hwa"/>
    <s v="Chief Operating Officer"/>
    <s v="C08D07"/>
    <s v="GHQ Financial Planning &amp; Anlys"/>
    <s v="C08D07"/>
    <s v="GHQ Financial Planning &amp; Anlys"/>
    <s v="C08PARENT"/>
    <x v="10"/>
    <s v="MA901"/>
    <s v="105"/>
    <s v="1051526"/>
    <s v="00007006"/>
    <s v="1051526"/>
    <s v="1015131"/>
    <s v="00020144"/>
    <s v="Jonelle.Billone@cancer.org"/>
    <s v="Kael.Reicin@cancer.org"/>
    <s v="55L129"/>
    <x v="0"/>
    <x v="0"/>
    <s v="Executive"/>
    <s v="L3"/>
    <s v="Leadership"/>
    <d v="2004-07-26T00:00:00"/>
    <m/>
    <d v="2004-07-26T00:00:00"/>
    <d v="2004-07-26T00:00:00"/>
    <x v="1"/>
  </r>
  <r>
    <x v="1"/>
    <s v="00018629"/>
    <s v="1038330"/>
    <s v="Bishr,Marwa M"/>
    <s v="Marwa Bishr"/>
    <s v="Performance Support Specialist"/>
    <s v="TX HOME-Signature Default"/>
    <s v="Ermer,Zachary N"/>
    <s v="Team Supervisor, NCIC Perf Sup"/>
    <s v="Ermer,Zachary N"/>
    <s v="Team Supervisor, NCIC Perf Sup"/>
    <s v="Roskilly,Scott D"/>
    <s v="Sr Mgr,NCIC Perf &amp; Analytics"/>
    <s v="C03D05S04"/>
    <s v="GHQ NCIC Operations"/>
    <s v="C03D05"/>
    <s v="GHQ Natl Cancer Info Center"/>
    <s v="C03D05"/>
    <x v="6"/>
    <s v="TX999"/>
    <s v="100"/>
    <s v="1045848"/>
    <s v="00018994"/>
    <s v="1045848"/>
    <s v="1030712"/>
    <s v="00007361"/>
    <s v="Marwa.Diaz@cancer.org"/>
    <s v="Zachary.Ermer@cancer.org"/>
    <s v="55X315"/>
    <x v="0"/>
    <x v="0"/>
    <s v="Nonexempt"/>
    <s v="E2"/>
    <s v="NCIC Ops"/>
    <d v="2001-04-30T00:00:00"/>
    <m/>
    <d v="2001-04-30T00:00:00"/>
    <d v="2001-04-30T00:00:00"/>
    <x v="1"/>
  </r>
  <r>
    <x v="1"/>
    <s v="00016980"/>
    <s v="1008206"/>
    <s v="Bitetti,Gina L."/>
    <s v="Gina Bitetti"/>
    <s v="Senior Event Support Manager"/>
    <s v="PA HOME-Signature Philadelphia"/>
    <s v="Romani,Lisa M"/>
    <s v="Dir, Community Event Support"/>
    <s v="Romani,Lisa M"/>
    <s v="Dir, Community Event Support"/>
    <s v="Thorpe,Daniel J"/>
    <s v="VP, Relay For Life"/>
    <s v="C06D02S01"/>
    <s v="GHQ Peer-to-Peer RFL"/>
    <s v="C06D02"/>
    <s v="GHQ Peer-to-Peer Development"/>
    <s v="C06PARENT"/>
    <x v="8"/>
    <s v="PA904"/>
    <s v="110"/>
    <s v="1004911"/>
    <s v="00018738"/>
    <s v="1004911"/>
    <s v="1010284"/>
    <s v="00020165"/>
    <s v="Gina.Bitetti@cancer.org"/>
    <s v="lisa.romani@cancer.org"/>
    <s v="55X022"/>
    <x v="0"/>
    <x v="0"/>
    <s v="Administrative"/>
    <s v="E2"/>
    <s v="RFL/MASBC (GHQ)"/>
    <d v="1997-07-21T00:00:00"/>
    <m/>
    <d v="1997-07-21T00:00:00"/>
    <d v="1997-07-21T00:00:00"/>
    <x v="1"/>
  </r>
  <r>
    <x v="1"/>
    <s v="00009517"/>
    <s v="1051080"/>
    <s v="Blades,Rebecca A"/>
    <s v="Becky Blades"/>
    <s v="System Support Analyst"/>
    <s v="GA Atlanta"/>
    <s v="Tritt,Brent A"/>
    <s v="Manager, Service Desk"/>
    <s v="Tritt,Brent A"/>
    <s v="Manager, Service Desk"/>
    <s v="Simmank,Tina L"/>
    <s v="Sr Director, Client Services"/>
    <s v="C07D04S04"/>
    <s v="GHQ Client Services"/>
    <s v="C07D04"/>
    <s v="GHQ Enterprise Technology Svcs"/>
    <s v="C07PARENT"/>
    <x v="9"/>
    <s v="GA001"/>
    <s v="100"/>
    <s v="1007901"/>
    <s v="00013037"/>
    <s v="1007901"/>
    <s v="1027410"/>
    <s v="00010037"/>
    <s v="Rebecca.Blades@cancer.org"/>
    <s v="Brent.Tritt@cancer.org"/>
    <s v="89P390"/>
    <x v="0"/>
    <x v="0"/>
    <s v="Administrative"/>
    <s v="E1"/>
    <s v="Information Technology"/>
    <d v="2019-07-01T00:00:00"/>
    <m/>
    <d v="2019-07-01T00:00:00"/>
    <d v="2019-07-01T00:00:00"/>
    <x v="1"/>
  </r>
  <r>
    <x v="1"/>
    <s v="00018515"/>
    <s v="1049050"/>
    <s v="Blalock,Lisa K"/>
    <s v="Lisa Blalock"/>
    <s v="Regional Manager, Facilities"/>
    <s v="OK Oklahoma City Silver Cross"/>
    <s v="Leist,Douglas A."/>
    <s v="Dir, Facilities Mgmt"/>
    <s v="Leist,Douglas A."/>
    <s v="Dir, Facilities Mgmt"/>
    <s v="Taylor,Timothy L."/>
    <s v="Sr Dir, Facilities Management"/>
    <s v="C15D02"/>
    <s v="GHQ Facilities Management"/>
    <s v="C15D02"/>
    <s v="GHQ Facilities Management"/>
    <s v="C03PARENT"/>
    <x v="14"/>
    <s v="OK001"/>
    <s v="90"/>
    <s v="1016135"/>
    <s v="00018514"/>
    <s v="1016135"/>
    <s v="1022975"/>
    <s v="00018509"/>
    <s v="Lisa.Blalock@cancer.org"/>
    <s v="Doug.Leist@cancer.org"/>
    <s v="55M003"/>
    <x v="0"/>
    <x v="0"/>
    <s v="Administrative"/>
    <s v="M3"/>
    <s v="Finance"/>
    <d v="2016-11-17T00:00:00"/>
    <m/>
    <d v="2016-11-17T00:00:00"/>
    <d v="2016-11-17T00:00:00"/>
    <x v="1"/>
  </r>
  <r>
    <x v="1"/>
    <s v="00020043"/>
    <s v="1051383"/>
    <s v="Bland,Jamie L"/>
    <s v="Jamie Bland"/>
    <s v="Senior Digital Brand Engagement Manager"/>
    <s v="GA Atlanta"/>
    <s v="Winner,Julie M"/>
    <s v="Mng Dir, Digital Brand Engagmt"/>
    <s v="Winner,Julie M"/>
    <s v="Mng Dir, Digital Brand Engagmt"/>
    <s v="Karron,Jonathan J"/>
    <s v="VP, Digital Marketing"/>
    <s v="C10D05S04"/>
    <s v="GHQ Digital Marketing"/>
    <s v="C10D05S04"/>
    <s v="GHQ Digital Marketing"/>
    <s v="C10D05S04"/>
    <x v="17"/>
    <s v="GA001"/>
    <s v="100"/>
    <s v="1051052"/>
    <s v="00018388"/>
    <s v="1051052"/>
    <s v="1051402"/>
    <s v="00018135"/>
    <s v="Jamie.Bland@cancer.org"/>
    <s v="Julie.Winner@cancer.org"/>
    <s v="55X519"/>
    <x v="0"/>
    <x v="0"/>
    <s v="Administrative"/>
    <s v="E3"/>
    <s v="Marketing"/>
    <d v="2020-01-13T00:00:00"/>
    <m/>
    <d v="2020-01-13T00:00:00"/>
    <d v="2020-01-13T00:00:00"/>
    <x v="1"/>
  </r>
  <r>
    <x v="1"/>
    <s v="00008947"/>
    <s v="1001534"/>
    <s v="Blom,Matthew"/>
    <s v="Matthew Blom"/>
    <s v="Senior Manager, Hope Lodge"/>
    <s v="MA Boston Hope Lodge"/>
    <s v="Brinkley,Susan K"/>
    <s v="Sr Dir, HL Ops &amp; Expansion"/>
    <s v="Brinkley,Susan K"/>
    <s v="Sr Dir, HL Ops &amp; Expansion"/>
    <s v="Heino,Howard A J"/>
    <s v="VP, Hope Lodge Ops &amp; Mgmt"/>
    <s v="C15D03"/>
    <s v="GHQ Hope Lodge"/>
    <s v="C15D03"/>
    <s v="GHQ Hope Lodge"/>
    <s v="C03PARENT"/>
    <x v="14"/>
    <s v="MA007"/>
    <s v="120"/>
    <s v="1041300"/>
    <s v="00018366"/>
    <s v="1041300"/>
    <s v="1027629"/>
    <s v="00018248"/>
    <s v="Matthew.Blom@cancer.org"/>
    <s v="susan.brinkley@cancer.org"/>
    <s v="55M124"/>
    <x v="0"/>
    <x v="0"/>
    <s v="Administrative"/>
    <s v="M3"/>
    <s v="Hope Lodge"/>
    <d v="2005-06-01T00:00:00"/>
    <d v="2006-03-06T00:00:00"/>
    <d v="2005-12-14T00:00:00"/>
    <d v="2005-12-14T00:00:00"/>
    <x v="1"/>
  </r>
  <r>
    <x v="1"/>
    <s v="00020114"/>
    <s v="1051391"/>
    <s v="Boele,Diana N"/>
    <s v="Diana Boele"/>
    <s v="Cancer Information Specialist"/>
    <s v="NV HOME-Signature Default"/>
    <s v="Colvin,Shannon"/>
    <s v="Team Supervisor, NCIC"/>
    <s v="Colvin,Shannon"/>
    <s v="Team Supervisor, NCIC"/>
    <s v="Beasley,Agnes"/>
    <s v="Dir, Cancer Info Delivery"/>
    <s v="C03D05S03"/>
    <s v="GHQ NCIC Mission Delivery"/>
    <s v="C03D05"/>
    <s v="GHQ Natl Cancer Info Center"/>
    <s v="C03D05"/>
    <x v="6"/>
    <s v="NV999"/>
    <s v="105"/>
    <s v="1043048"/>
    <s v="00000076"/>
    <s v="1043048"/>
    <s v="1006632"/>
    <s v="00018583"/>
    <s v="Diana.Boele@cancer.org"/>
    <s v="shannon.colvin@cancer.org"/>
    <s v="55S067"/>
    <x v="0"/>
    <x v="0"/>
    <s v="Nonexempt"/>
    <s v="S2"/>
    <s v="NCIC Mission Delivery"/>
    <d v="2020-01-27T00:00:00"/>
    <m/>
    <d v="2020-01-27T00:00:00"/>
    <d v="2020-01-27T00:00:00"/>
    <x v="1"/>
  </r>
  <r>
    <x v="1"/>
    <s v="00003262"/>
    <s v="1030870"/>
    <s v="Bolt,Christopher David"/>
    <s v="Chris Bolt"/>
    <s v="Principal, Fraud and Compliance Risk"/>
    <s v="OK HOME-Signature Default"/>
    <s v="Tipton,Calandra L"/>
    <s v="VP, Internal Audit Services"/>
    <s v="Tipton,Calandra L"/>
    <s v="VP, Internal Audit Services"/>
    <s v="Phillips,Timothy B"/>
    <s v="Chief Legal and Risk Officer"/>
    <s v="C09D06"/>
    <s v="GHQ Internal Audit"/>
    <s v="C09D06"/>
    <s v="GHQ Internal Audit"/>
    <s v="C09PARENT"/>
    <x v="18"/>
    <s v="OK999"/>
    <s v="90"/>
    <s v="1050371"/>
    <s v="00002786"/>
    <s v="1050371"/>
    <s v="1036279"/>
    <s v="00000774"/>
    <s v="Chris.Bolt@cancer.org"/>
    <s v="Calandra.Tipton@cancer.org"/>
    <s v="89M435"/>
    <x v="0"/>
    <x v="0"/>
    <s v="Administrative"/>
    <s v="E4"/>
    <s v="Finance"/>
    <d v="2002-03-04T00:00:00"/>
    <m/>
    <d v="2002-03-04T00:00:00"/>
    <d v="2002-03-04T00:00:00"/>
    <x v="1"/>
  </r>
  <r>
    <x v="1"/>
    <s v="00010953"/>
    <s v="1048278"/>
    <s v="Bonham,Kristina A"/>
    <s v="Kristina Bonham"/>
    <s v="Assistant Hope Lodge Manager"/>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kristina.Bonham@cancer.org"/>
    <s v="Michele.ryan@cancer.org"/>
    <s v="55X283"/>
    <x v="0"/>
    <x v="0"/>
    <s v="Nonexempt"/>
    <s v="E1"/>
    <s v="Hope Lodge"/>
    <d v="2016-01-25T00:00:00"/>
    <m/>
    <d v="2016-01-25T00:00:00"/>
    <d v="2016-01-25T00:00:00"/>
    <x v="1"/>
  </r>
  <r>
    <x v="1"/>
    <s v="00018438"/>
    <s v="1033776"/>
    <s v="Bonilla,Michelle"/>
    <s v="Michelle Bonilla"/>
    <s v="Senior Graphic Designer"/>
    <s v="WA HOME-Signature Seattle"/>
    <s v="Chadwick,Tina L"/>
    <s v="Managing Creative Director"/>
    <s v="Chadwick,Tina L"/>
    <s v="Managing Creative Director"/>
    <s v="Reich,Michael W"/>
    <s v="SVP, Communications &amp; Mktg"/>
    <s v="C11D06"/>
    <s v="GHQ Creative Strategy"/>
    <s v="C11D06"/>
    <s v="GHQ Creative Strategy"/>
    <s v="C11PARENT"/>
    <x v="13"/>
    <s v="WA901"/>
    <s v="115"/>
    <s v="1050560"/>
    <s v="00018266"/>
    <s v="1050560"/>
    <s v="1013238"/>
    <s v="00018142"/>
    <s v="Michelle.Bonilla@cancer.org"/>
    <s v="Tina.Chadwick@cancer.org"/>
    <s v="55X205"/>
    <x v="0"/>
    <x v="0"/>
    <s v="Creative Professional"/>
    <s v="E3"/>
    <s v="Marketing"/>
    <d v="2006-07-24T00:00:00"/>
    <m/>
    <d v="2006-07-24T00:00:00"/>
    <d v="2006-07-24T00:00:00"/>
    <x v="1"/>
  </r>
  <r>
    <x v="1"/>
    <s v="00007253"/>
    <s v="1004439"/>
    <s v="Bontemps-Jones,Jeuneviette E"/>
    <s v="Jeuneviette Bontemps-Jones"/>
    <s v="Associate Scientist II, Behavioral Research"/>
    <s v="GA Atlanta"/>
    <s v="Briggs,Peter J"/>
    <s v="Sr Dir, Study Management"/>
    <s v="Briggs,Peter J"/>
    <s v="Sr Dir, Study Management"/>
    <s v="Patel,Alpa"/>
    <s v="SVP, Population Sciences"/>
    <s v="C02D06S02"/>
    <s v="GHQ Study Management"/>
    <s v="C02D06"/>
    <s v="GHQ Population Science"/>
    <s v="C02PARENT"/>
    <x v="5"/>
    <s v="GA001"/>
    <s v="100"/>
    <s v="1002777"/>
    <s v="00000584"/>
    <s v="1002777"/>
    <s v="1013772"/>
    <s v="00000577"/>
    <s v="Jeuneviette.Bontemps-Jones@cancer.org"/>
    <s v="Peter.Briggs@cancer.org"/>
    <s v="55X447"/>
    <x v="0"/>
    <x v="0"/>
    <s v="Professional"/>
    <s v="E1"/>
    <s v="Intramural Research"/>
    <d v="2007-07-30T00:00:00"/>
    <m/>
    <d v="2007-07-30T00:00:00"/>
    <d v="2007-07-30T00:00:00"/>
    <x v="1"/>
  </r>
  <r>
    <x v="1"/>
    <s v="00020162"/>
    <s v="1040119"/>
    <s v="Borkins,Zakiyyah A"/>
    <s v="Zakiyyah Jones"/>
    <s v="Senior Associate, Data Capture"/>
    <s v="OK Oklahoma City Silver Cross"/>
    <s v="Braxton,Vivian I"/>
    <s v="Supervisor, Data Capture"/>
    <s v="Braxton,Vivian I"/>
    <s v="Supervisor, Data Capture"/>
    <s v="Hane,Debbie L"/>
    <s v="Mng Dir, Data Payment Proc Srv"/>
    <s v="C08D02S04"/>
    <s v="GHQ Data &amp; Payment Processing"/>
    <s v="C08D02"/>
    <s v="GHQ Financial &amp; Data Services"/>
    <s v="C08PARENT"/>
    <x v="10"/>
    <s v="OK001"/>
    <s v="90"/>
    <s v="1045395"/>
    <s v="00020159"/>
    <s v="1045395"/>
    <s v="1024254"/>
    <s v="00018448"/>
    <s v="zakiyyah.jones@cancer.org"/>
    <s v="Vivian.Braxton@cancer.org"/>
    <s v="90A028"/>
    <x v="0"/>
    <x v="0"/>
    <s v="Nonexempt"/>
    <s v="S2"/>
    <s v="Finance"/>
    <d v="2010-04-21T00:00:00"/>
    <d v="2010-11-08T00:00:00"/>
    <d v="2010-04-21T00:00:00"/>
    <d v="2010-04-21T00:00:00"/>
    <x v="1"/>
  </r>
  <r>
    <x v="1"/>
    <s v="00003247"/>
    <s v="1044511"/>
    <s v="Borowski,Erica Z"/>
    <s v="Erica Borowski"/>
    <s v="Director, Estate and Gift Planning"/>
    <s v="WI Madison"/>
    <s v="Lembright,Tara B"/>
    <s v="VP,Region III - PGBU"/>
    <s v="Lembright,Tara B"/>
    <s v="VP,Region III - PGBU"/>
    <s v="Collier,Bobby"/>
    <s v="SVP, Planned Giving"/>
    <s v="C10D02S01"/>
    <s v="GHQ Planned Giving"/>
    <s v="C10D02S01"/>
    <s v="GHQ Planned Giving"/>
    <s v="C10D02S01"/>
    <x v="11"/>
    <s v="WI006"/>
    <s v="100"/>
    <s v="1015827"/>
    <s v="00005951"/>
    <s v="1015827"/>
    <s v="1023671"/>
    <s v="00015211"/>
    <s v="erica.borowski@cancer.org"/>
    <s v="Tara.Lembright@cancer.org"/>
    <s v="89D271"/>
    <x v="0"/>
    <x v="0"/>
    <s v="Administrative"/>
    <s v="E4"/>
    <s v="Major Gifts/Planned Giving"/>
    <d v="2013-02-11T00:00:00"/>
    <m/>
    <d v="2013-02-11T00:00:00"/>
    <d v="2013-02-11T00:00:00"/>
    <x v="1"/>
  </r>
  <r>
    <x v="1"/>
    <s v="00018918"/>
    <s v="1026080"/>
    <s v="Boswell,Emily A"/>
    <s v="Emily Boswell"/>
    <s v="Resource Management Specialist"/>
    <s v="TX HOME-Signature Default"/>
    <s v="Cruz,Roxanne M"/>
    <s v="Team Supervisor, NCIC Ops"/>
    <s v="Cruz,Roxanne M"/>
    <s v="Team Supervisor, NCIC Ops"/>
    <s v="Martinez,Stephanie"/>
    <s v="Manager, NCIC Ops Support"/>
    <s v="C03D05S04"/>
    <s v="GHQ NCIC Operations"/>
    <s v="C03D05"/>
    <s v="GHQ Natl Cancer Info Center"/>
    <s v="C03D05"/>
    <x v="6"/>
    <s v="TX999"/>
    <s v="100"/>
    <s v="1025720"/>
    <s v="00018781"/>
    <s v="1025720"/>
    <s v="1026444"/>
    <s v="00001284"/>
    <s v="Emily.Boswell@CANCER.ORG"/>
    <s v="Roxanne.Cruz@CANCER.ORG"/>
    <s v="55S079"/>
    <x v="0"/>
    <x v="0"/>
    <s v="Nonexempt"/>
    <s v="S2"/>
    <s v="NCIC Ops"/>
    <d v="2006-07-31T00:00:00"/>
    <d v="2010-01-19T00:00:00"/>
    <d v="2006-11-18T00:00:00"/>
    <d v="2006-11-18T00:00:00"/>
    <x v="1"/>
  </r>
  <r>
    <x v="1"/>
    <s v="00011016"/>
    <s v="1050539"/>
    <s v="Boutte,Cathy L"/>
    <s v="Cathy Boutte"/>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Cathy.Boutte@cancer.org"/>
    <s v="Ken.Richmond@cancer.org"/>
    <s v="55S017"/>
    <x v="0"/>
    <x v="1"/>
    <s v="Nonexempt"/>
    <s v="S3"/>
    <s v="Hope Lodge"/>
    <d v="2018-09-24T00:00:00"/>
    <m/>
    <m/>
    <m/>
    <x v="1"/>
  </r>
  <r>
    <x v="1"/>
    <s v="79000218"/>
    <s v="1050791"/>
    <s v="Bowens,Karen R"/>
    <s v="Renee Bowens"/>
    <s v="Coordinator, Hope Lodge"/>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Renee.Bowens@cancer.org"/>
    <s v="Charles.Cummings@cancer.org"/>
    <s v="55S017"/>
    <x v="0"/>
    <x v="1"/>
    <s v="Nonexempt"/>
    <s v="S3"/>
    <s v="Hope Lodge"/>
    <d v="2019-03-05T00:00:00"/>
    <m/>
    <d v="2019-03-05T00:00:00"/>
    <d v="2019-03-05T00:00:00"/>
    <x v="1"/>
  </r>
  <r>
    <x v="1"/>
    <s v="00020234"/>
    <s v="1037704"/>
    <s v="Bowes,Ted"/>
    <s v="Ted Bowes"/>
    <s v="Lead, Finanicial Reporting &amp; Accouting"/>
    <s v="WA HOME-Signature Default"/>
    <s v="Trahan,Karalyn D"/>
    <s v="Dir, General Ledger Accounting"/>
    <s v="Trahan,Karalyn D"/>
    <s v="Dir, General Ledger Accounting"/>
    <s v="Hui,Lorance L"/>
    <s v="Mng Dir, Acct &amp; Financial Rpt"/>
    <s v="C08D02S05"/>
    <s v="GHQ Accounting &amp; Finance Rptg"/>
    <s v="C08D02"/>
    <s v="GHQ Financial &amp; Data Services"/>
    <s v="C08PARENT"/>
    <x v="10"/>
    <s v="WA999"/>
    <s v="105"/>
    <s v="1024556"/>
    <s v="00018450"/>
    <s v="1024556"/>
    <s v="1012924"/>
    <s v="00018439"/>
    <s v="Ted.Bowes@cancer.org"/>
    <s v="Kara.Trahan@cancer.org"/>
    <s v="55X279"/>
    <x v="0"/>
    <x v="0"/>
    <s v="Administrative"/>
    <s v="E3"/>
    <s v="Finance"/>
    <d v="1985-08-19T00:00:00"/>
    <d v="1999-02-01T00:00:00"/>
    <d v="1991-06-13T00:00:00"/>
    <d v="1992-01-24T00:00:00"/>
    <x v="1"/>
  </r>
  <r>
    <x v="1"/>
    <s v="00009776"/>
    <s v="1022158"/>
    <s v="Bowles,Patrice L"/>
    <s v="Patrice Bowles"/>
    <s v="Senior Navigation &amp; Survivorship Manager"/>
    <s v="GA Atlanta"/>
    <s v="Wiatrek,Dawn E"/>
    <s v="Strat Dir, Cancer Treatment Ac"/>
    <s v="Wiatrek,Dawn E"/>
    <s v="Strat Dir, Cancer Treatment Ac"/>
    <m/>
    <m/>
    <s v="C02D08S01"/>
    <s v="GHQ Cancer Treatment Access"/>
    <s v="C02D08"/>
    <s v="GHQ Treatment &amp; Survivorship"/>
    <s v="C02PARENT"/>
    <x v="5"/>
    <s v="GA001"/>
    <s v="100"/>
    <s v="1027504"/>
    <s v="00018307"/>
    <s v="1027504"/>
    <m/>
    <s v="00018176"/>
    <s v="Patrice.Bowles@cancer.org"/>
    <s v="Dawn.Wiatrek@cancer.org"/>
    <s v="55X497"/>
    <x v="0"/>
    <x v="0"/>
    <s v="Administrative"/>
    <s v="E3"/>
    <s v="Patient/Caregiver Supt"/>
    <d v="1995-02-13T00:00:00"/>
    <d v="2011-01-31T00:00:00"/>
    <d v="1997-08-01T00:00:00"/>
    <d v="1997-08-01T00:00:00"/>
    <x v="1"/>
  </r>
  <r>
    <x v="1"/>
    <s v="00018196"/>
    <s v="1049795"/>
    <s v="Boyd,Sophia"/>
    <s v="Sophia Boyd"/>
    <s v="Executive Assistant - SVP, Information Technology"/>
    <s v="GA Atlanta"/>
    <s v="Hsi,Sarah M"/>
    <s v="SVP, Information Technology"/>
    <s v="Hsi,Sarah M"/>
    <s v="SVP, Information Technology"/>
    <s v="Kim,Jung Hwa"/>
    <s v="Chief Operating Officer"/>
    <s v="C07D01"/>
    <s v="GHQ Information Technology"/>
    <s v="C07D01"/>
    <s v="GHQ Information Technology"/>
    <s v="C07PARENT"/>
    <x v="9"/>
    <s v="GA001"/>
    <s v="100"/>
    <s v="1051624"/>
    <s v="00000868"/>
    <s v="1051624"/>
    <s v="1015131"/>
    <s v="00020144"/>
    <s v="Sophia.Boyd@cancer.org"/>
    <s v="Sarah.MingHsi@cancer.org"/>
    <s v="55S044"/>
    <x v="0"/>
    <x v="0"/>
    <s v="Nonexempt"/>
    <s v="S4"/>
    <s v="Prof Supt Svcs"/>
    <d v="2017-09-25T00:00:00"/>
    <m/>
    <d v="2017-09-25T00:00:00"/>
    <d v="2017-09-25T00:00:00"/>
    <x v="1"/>
  </r>
  <r>
    <x v="1"/>
    <s v="00010918"/>
    <s v="1048730"/>
    <s v="Boykin,Thelisia G"/>
    <s v="Thelisia Boykin"/>
    <s v="Coordinator, Hope Lodge"/>
    <s v="AL Birmingham Hope Lodge"/>
    <s v="Cherry,Jennifer N"/>
    <s v="Manager, Hope Lodge - Sm"/>
    <s v="Cherry,Jennifer N"/>
    <s v="Manager, Hope Lodge - Sm"/>
    <s v="Aldridge,Lorraina L"/>
    <s v="Reg Dir, HL Operations"/>
    <s v="C15D03"/>
    <s v="GHQ Hope Lodge"/>
    <s v="C15D03"/>
    <s v="GHQ Hope Lodge"/>
    <s v="C03PARENT"/>
    <x v="14"/>
    <s v="AL009"/>
    <s v="95"/>
    <s v="1009485"/>
    <s v="00010687"/>
    <s v="1009485"/>
    <s v="1016737"/>
    <s v="00018368"/>
    <s v="thelisia.boykin@cancer.org"/>
    <s v="Jennifer.Cherry@cancer.org"/>
    <s v="55S017"/>
    <x v="0"/>
    <x v="1"/>
    <s v="Nonexempt"/>
    <s v="S3"/>
    <s v="Hope Lodge"/>
    <d v="2016-07-05T00:00:00"/>
    <m/>
    <m/>
    <m/>
    <x v="1"/>
  </r>
  <r>
    <x v="1"/>
    <s v="00008968"/>
    <s v="1001561"/>
    <s v="Brady,Ann"/>
    <s v="Ann Brady"/>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ann.brady@cancer.org"/>
    <s v="Matthew.Blom@cancer.org"/>
    <s v="55S017"/>
    <x v="0"/>
    <x v="1"/>
    <s v="Nonexempt"/>
    <s v="S3"/>
    <s v="Hope Lodge"/>
    <d v="1998-10-30T00:00:00"/>
    <d v="2015-09-15T00:00:00"/>
    <m/>
    <m/>
    <x v="1"/>
  </r>
  <r>
    <x v="1"/>
    <s v="00005920"/>
    <s v="1050255"/>
    <s v="Brady,Deborah"/>
    <s v="Deborah Brady"/>
    <s v="Hope Lodge &amp; Transportation Coordinator"/>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Deborah.Brady@cancer.org"/>
    <s v="katrina.combs@cancer.org"/>
    <s v="55S087"/>
    <x v="0"/>
    <x v="1"/>
    <s v="Nonexempt"/>
    <s v="S3"/>
    <s v="Hope Lodge"/>
    <d v="2018-05-14T00:00:00"/>
    <m/>
    <d v="2018-12-10T00:00:00"/>
    <d v="2018-12-10T00:00:00"/>
    <x v="1"/>
  </r>
  <r>
    <x v="1"/>
    <s v="00020083"/>
    <s v="1046752"/>
    <s v="Brady,Michelle C"/>
    <s v="Michelle Brady"/>
    <s v="Volunteer Care Manager"/>
    <s v="FL Gainesville"/>
    <s v="Oaks,Kathryn N"/>
    <s v="Sr Mgr, Volunteer Care"/>
    <s v="Oaks,Kathryn N"/>
    <s v="Sr Mgr, Volunteer Care"/>
    <s v="Ballweg,Vicki M"/>
    <s v="Sr Dir, Volunteer Engagement"/>
    <s v="C06D03"/>
    <s v="GHQ Volunteer Engagement"/>
    <s v="C06D03"/>
    <s v="GHQ Volunteer Engagement"/>
    <s v="C06PARENT"/>
    <x v="8"/>
    <s v="FL013"/>
    <s v="95"/>
    <s v="1026669"/>
    <s v="00018523"/>
    <s v="1026669"/>
    <s v="1020924"/>
    <s v="00015194"/>
    <s v="michelle.brady@cancer.org"/>
    <s v="Kathy.Oaks@cancer.org"/>
    <s v="55X291"/>
    <x v="0"/>
    <x v="0"/>
    <s v="Administrative"/>
    <s v="E2"/>
    <s v="Volunteer Engagement"/>
    <d v="2014-09-02T00:00:00"/>
    <m/>
    <d v="2014-09-02T00:00:00"/>
    <d v="2014-09-02T00:00:00"/>
    <x v="1"/>
  </r>
  <r>
    <x v="1"/>
    <s v="00019816"/>
    <s v="1050075"/>
    <s v="Branham,Bailey H"/>
    <s v="Bailey Branham"/>
    <s v="Hope Lodge &amp; Transportation Coordinator"/>
    <s v="GA Atlanta Hope Lodge"/>
    <s v="Sheltz,Danny H"/>
    <s v="Sr Manager, Hope Lodge - Lg"/>
    <s v="Sheltz,Danny H"/>
    <s v="Sr Manager, Hope Lodge - Lg"/>
    <s v="Aldridge,Lorraina L"/>
    <s v="Reg Dir, HL Operations"/>
    <s v="C15D03"/>
    <s v="GHQ Hope Lodge"/>
    <s v="C15D03"/>
    <s v="GHQ Hope Lodge"/>
    <s v="C03PARENT"/>
    <x v="14"/>
    <s v="GA019"/>
    <s v="100"/>
    <s v="1041691"/>
    <s v="00005759"/>
    <s v="1041691"/>
    <s v="1016737"/>
    <s v="00018368"/>
    <s v="Bailey.Branham@cancer.org"/>
    <s v="danny.sheltz@cancer.org"/>
    <s v="55S087"/>
    <x v="0"/>
    <x v="0"/>
    <s v="Nonexempt"/>
    <s v="S3"/>
    <s v="Hope Lodge"/>
    <d v="2018-03-09T00:00:00"/>
    <m/>
    <d v="2018-07-09T00:00:00"/>
    <d v="2018-07-09T00:00:00"/>
    <x v="1"/>
  </r>
  <r>
    <x v="1"/>
    <s v="00010657"/>
    <s v="1049164"/>
    <s v="Bransford,Aisha A"/>
    <s v="Aisha Bransford"/>
    <s v="Coordinator,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aisha.bransford@cancer.org"/>
    <s v="Michele.ryan@cancer.org"/>
    <s v="55S017"/>
    <x v="0"/>
    <x v="1"/>
    <s v="Nonexempt"/>
    <s v="S3"/>
    <s v="Hope Lodge"/>
    <d v="2017-01-17T00:00:00"/>
    <m/>
    <m/>
    <m/>
    <x v="1"/>
  </r>
  <r>
    <x v="1"/>
    <s v="00012861"/>
    <s v="1024962"/>
    <s v="Branstool,Rick L"/>
    <s v="Rick Branstool"/>
    <s v="Senior Financial Analyst, FP&amp;A"/>
    <s v="OK Oklahoma City Silver Cross"/>
    <s v="Costa,Michael G"/>
    <s v="Director, FP&amp;A - Reporting &amp; A"/>
    <s v="Costa,Michael G"/>
    <s v="Director, FP&amp;A - Reporting &amp; A"/>
    <s v="Billone,Jonelle M"/>
    <s v="VP, Financial Plan &amp; Analysis"/>
    <s v="C08D07"/>
    <s v="GHQ Financial Planning &amp; Anlys"/>
    <s v="C08D07"/>
    <s v="GHQ Financial Planning &amp; Anlys"/>
    <s v="C08PARENT"/>
    <x v="10"/>
    <s v="OK001"/>
    <s v="90"/>
    <s v="1018689"/>
    <s v="00012849"/>
    <s v="1018689"/>
    <s v="1003849"/>
    <s v="00018249"/>
    <s v="rick.branstool@cancer.org"/>
    <s v="Michael.Costa@cancer.org"/>
    <s v="55X271"/>
    <x v="0"/>
    <x v="0"/>
    <s v="Administrative"/>
    <s v="E3"/>
    <s v="Finance"/>
    <d v="2002-12-16T00:00:00"/>
    <m/>
    <d v="2002-12-16T00:00:00"/>
    <d v="2002-12-16T00:00:00"/>
    <x v="1"/>
  </r>
  <r>
    <x v="1"/>
    <s v="00005975"/>
    <s v="1024534"/>
    <s v="Bratcher,Tiffany L"/>
    <s v="Tiffany Bratcher"/>
    <s v="Senior Technical Specialist"/>
    <s v="OK Oklahoma City Silver Cross"/>
    <s v="Hane,Debbie L"/>
    <s v="Mng Dir, Data Payment Proc Srv"/>
    <s v="Hane,Debbie L"/>
    <s v="Mng Dir, Data Payment Proc Srv"/>
    <s v="Cook,Robert C"/>
    <s v="VP, Financial &amp; Data Services"/>
    <s v="C08D02S04"/>
    <s v="GHQ Data &amp; Payment Processing"/>
    <s v="C08D02"/>
    <s v="GHQ Financial &amp; Data Services"/>
    <s v="C08PARENT"/>
    <x v="10"/>
    <s v="OK001"/>
    <s v="90"/>
    <s v="1024254"/>
    <s v="00018448"/>
    <s v="1024254"/>
    <s v="1012419"/>
    <s v="00010042"/>
    <s v="tiffany.bratcher@cancer.org"/>
    <s v="Debbie.Hane@cancer.org"/>
    <s v="90S019"/>
    <x v="0"/>
    <x v="0"/>
    <s v="Administrative"/>
    <s v="E2"/>
    <s v="Finance"/>
    <d v="2001-02-12T00:00:00"/>
    <m/>
    <d v="2001-02-12T00:00:00"/>
    <d v="2001-02-12T00:00:00"/>
    <x v="1"/>
  </r>
  <r>
    <x v="1"/>
    <s v="00013053"/>
    <s v="1003719"/>
    <s v="Brathwaite,Percy A"/>
    <s v="Percy Brathwaite"/>
    <s v="Principal, Security Operations"/>
    <s v="GA Atlanta"/>
    <s v="Esterly,Anne B"/>
    <s v="Manager, Security Programs"/>
    <s v="Esterly,Anne B"/>
    <s v="Manager, Security Programs"/>
    <s v="Wilcox,Michael"/>
    <s v="VP, IT Security &amp; Compliance"/>
    <s v="C09D07S03"/>
    <s v="GHQ Security Programs"/>
    <s v="C09D07"/>
    <s v="GHQ Information Security"/>
    <s v="C09PARENT"/>
    <x v="18"/>
    <s v="GA001"/>
    <s v="100"/>
    <s v="1046425"/>
    <s v="00019913"/>
    <s v="1046425"/>
    <s v="1051212"/>
    <s v="00009660"/>
    <s v="percy.brathwaite@cancer.org"/>
    <s v="anne.esterly@cancer.org"/>
    <s v="89D185"/>
    <x v="0"/>
    <x v="0"/>
    <s v="Computer Professional"/>
    <s v="E4"/>
    <s v="Information Technology"/>
    <d v="2007-09-25T00:00:00"/>
    <m/>
    <d v="2007-09-25T00:00:00"/>
    <d v="2007-09-25T00:00:00"/>
    <x v="1"/>
  </r>
  <r>
    <x v="1"/>
    <s v="00018107"/>
    <s v="1046008"/>
    <s v="Braun,Jennifer M"/>
    <s v="Jennifer Braun"/>
    <s v="Senior Event Support Manager"/>
    <s v="MA HOME-Signature Framingham"/>
    <s v="Romani,Lisa M"/>
    <s v="Dir, Community Event Support"/>
    <s v="Romani,Lisa M"/>
    <s v="Dir, Community Event Support"/>
    <s v="Thorpe,Daniel J"/>
    <s v="VP, Relay For Life"/>
    <s v="C06D02S01"/>
    <s v="GHQ Peer-to-Peer RFL"/>
    <s v="C06D02"/>
    <s v="GHQ Peer-to-Peer Development"/>
    <s v="C06PARENT"/>
    <x v="8"/>
    <s v="MA901"/>
    <s v="105"/>
    <s v="1004911"/>
    <s v="00018738"/>
    <s v="1004911"/>
    <s v="1010284"/>
    <s v="00020165"/>
    <s v="jennifer.braun@cancer.org"/>
    <s v="lisa.romani@cancer.org"/>
    <s v="55X022"/>
    <x v="0"/>
    <x v="0"/>
    <s v="Administrative"/>
    <s v="E2"/>
    <s v="RFL/MASBC (GHQ)"/>
    <d v="2014-02-10T00:00:00"/>
    <m/>
    <d v="2014-02-10T00:00:00"/>
    <d v="2014-02-10T00:00:00"/>
    <x v="1"/>
  </r>
  <r>
    <x v="1"/>
    <s v="00020214"/>
    <s v="1049173"/>
    <s v="Braun,Kristen N"/>
    <s v="Kristen Braun"/>
    <s v="Business Operations Manager"/>
    <s v="DC Washington DC"/>
    <s v="Woodhouse,Shacquel R."/>
    <s v="Dir, Business Operations"/>
    <s v="Woodhouse,Shacquel R."/>
    <s v="Dir, Business Operations"/>
    <s v="Greenwald,Jennifer S"/>
    <s v="VP, Mission Strategy &amp; Ops"/>
    <s v="C02D09S01"/>
    <s v="GHQ CMO Business Ops"/>
    <s v="C02D09"/>
    <s v="GHQ Mission Strategy &amp; Ops"/>
    <s v="C02PARENT"/>
    <x v="5"/>
    <s v="DC001"/>
    <s v="115"/>
    <s v="1020203"/>
    <s v="00018598"/>
    <s v="1020203"/>
    <s v="1012029"/>
    <s v="00017006"/>
    <s v="Kristen.Braun@cancer.org"/>
    <s v="Shacquel.Woodhouse@cancer.org"/>
    <s v="89P145"/>
    <x v="0"/>
    <x v="0"/>
    <s v="Administrative"/>
    <s v="E2"/>
    <s v="Finance"/>
    <d v="2017-01-09T00:00:00"/>
    <m/>
    <d v="2017-01-09T00:00:00"/>
    <d v="2017-01-09T00:00:00"/>
    <x v="1"/>
  </r>
  <r>
    <x v="1"/>
    <s v="00020159"/>
    <s v="1045395"/>
    <s v="Braxton,Vivian I"/>
    <s v="Vivian Braxton"/>
    <s v="Supervisor, Data Capture"/>
    <s v="OK Oklahoma City Silver Cross"/>
    <s v="Hane,Debbie L"/>
    <s v="Mng Dir, Data Payment Proc Srv"/>
    <s v="Hane,Debbie L"/>
    <s v="Mng Dir, Data Payment Proc Srv"/>
    <s v="Cook,Robert C"/>
    <s v="VP, Financial &amp; Data Services"/>
    <s v="C08D02S04"/>
    <s v="GHQ Data &amp; Payment Processing"/>
    <s v="C08D02"/>
    <s v="GHQ Financial &amp; Data Services"/>
    <s v="C08PARENT"/>
    <x v="10"/>
    <s v="OK001"/>
    <s v="90"/>
    <s v="1024254"/>
    <s v="00018448"/>
    <s v="1024254"/>
    <s v="1012419"/>
    <s v="00010042"/>
    <s v="Vivian.Braxton@cancer.org"/>
    <s v="Debbie.Hane@cancer.org"/>
    <s v="90T005"/>
    <x v="0"/>
    <x v="0"/>
    <s v="Administrative"/>
    <s v="M1"/>
    <s v="Finance"/>
    <d v="2013-10-28T00:00:00"/>
    <m/>
    <d v="2013-10-28T00:00:00"/>
    <d v="2013-10-28T00:00:00"/>
    <x v="1"/>
  </r>
  <r>
    <x v="1"/>
    <s v="00015257"/>
    <s v="1045675"/>
    <s v="Breazeale,Steven T"/>
    <s v="Steve Breazeale"/>
    <s v="Principal, Supply Chain Infrastructure and Process"/>
    <s v="GA Atlanta"/>
    <s v="Koch,Ricky R"/>
    <s v="VP, Tech Solutions &amp; Ops"/>
    <s v="Koch,Ricky R"/>
    <s v="VP, Tech Solutions &amp; Ops"/>
    <s v="Hsi,Sarah M"/>
    <s v="SVP, Information Technology"/>
    <s v="C07D06"/>
    <s v="GHQ Tech Solutions &amp; Ops"/>
    <s v="C07D06"/>
    <s v="GHQ Tech Solutions &amp; Ops"/>
    <s v="C07PARENT"/>
    <x v="9"/>
    <s v="GA001"/>
    <s v="100"/>
    <s v="1024651"/>
    <s v="00017052"/>
    <s v="1024651"/>
    <s v="1051624"/>
    <s v="00000868"/>
    <s v="steve.breazeale@cancer.org"/>
    <s v="Ricky.Koch@cancer.org"/>
    <s v="55X388"/>
    <x v="0"/>
    <x v="0"/>
    <s v="Administrative"/>
    <s v="E4"/>
    <s v="Finance"/>
    <d v="2013-12-02T00:00:00"/>
    <m/>
    <d v="2013-12-02T00:00:00"/>
    <d v="2013-12-02T00:00:00"/>
    <x v="1"/>
  </r>
  <r>
    <x v="1"/>
    <s v="00020169"/>
    <s v="1015493"/>
    <s v="Brickner,Julianne M."/>
    <s v="Julie Brickner"/>
    <s v="Managing Director, Constituent Engagement"/>
    <s v="OH HOME-Signature Default"/>
    <s v="Clark,Maria I."/>
    <s v="SVP, Peer-to-Peer Dev"/>
    <s v="Clark,Maria I."/>
    <s v="SVP, Peer-to-Peer Dev"/>
    <s v="Neal,Michael L."/>
    <s v="Sr EVP, Field Operations"/>
    <s v="C06D02S03"/>
    <s v="GHQ Peer-to-Peer Engagement"/>
    <s v="C06D02"/>
    <s v="GHQ Peer-to-Peer Development"/>
    <s v="C06PARENT"/>
    <x v="8"/>
    <s v="OH999"/>
    <s v="90"/>
    <s v="1014388"/>
    <s v="00020164"/>
    <s v="1014388"/>
    <s v="1008059"/>
    <s v="00008484"/>
    <s v="Julie.Brickner@cancer.org"/>
    <s v="Maria.Clark@cancer.org"/>
    <s v="55L058"/>
    <x v="0"/>
    <x v="0"/>
    <s v="Administrative"/>
    <s v="L2"/>
    <s v="RFL/MASBC (GHQ)"/>
    <d v="1994-06-06T00:00:00"/>
    <m/>
    <d v="1994-06-06T00:00:00"/>
    <d v="1994-06-06T00:00:00"/>
    <x v="1"/>
  </r>
  <r>
    <x v="1"/>
    <s v="00000584"/>
    <s v="1002777"/>
    <s v="Briggs,Peter J"/>
    <s v="Peter Briggs"/>
    <s v="Senior Director, Study Management"/>
    <s v="GA Atlanta"/>
    <s v="Patel,Alpa"/>
    <s v="SVP, Population Sciences"/>
    <s v="Patel,Alpa"/>
    <s v="SVP, Population Sciences"/>
    <s v="Cance,William"/>
    <s v="Chief Medical &amp; Scientific Off"/>
    <s v="C02D06S02"/>
    <s v="GHQ Study Management"/>
    <s v="C02D06"/>
    <s v="GHQ Population Science"/>
    <s v="C02PARENT"/>
    <x v="5"/>
    <s v="GA001"/>
    <s v="100"/>
    <s v="1013772"/>
    <s v="00000577"/>
    <s v="1013772"/>
    <s v="1051201"/>
    <s v="00000766"/>
    <s v="Peter.Briggs@cancer.org"/>
    <s v="alpa.patel@cancer.org"/>
    <s v="55L218"/>
    <x v="0"/>
    <x v="0"/>
    <s v="Administrative"/>
    <s v="L1"/>
    <s v="Intramural Research"/>
    <d v="1998-06-29T00:00:00"/>
    <m/>
    <d v="1998-06-29T00:00:00"/>
    <d v="1998-06-29T00:00:00"/>
    <x v="1"/>
  </r>
  <r>
    <x v="1"/>
    <s v="00018366"/>
    <s v="1041300"/>
    <s v="Brinkley,Susan K"/>
    <s v="Susan Brinkley"/>
    <s v="Senior Director, Hope Lodge Operations &amp; Expansion"/>
    <s v="AZ HOME-No Signature Address"/>
    <s v="Heino,Howard A J"/>
    <s v="VP, Hope Lodge Ops &amp; Mgmt"/>
    <s v="Heino,Howard A J"/>
    <s v="VP, Hope Lodge Ops &amp; Mgmt"/>
    <s v="Westbrook Jr,Charles H"/>
    <s v="SVP, Cnr Cntrl Prog &amp; Srvcs"/>
    <s v="C15D01"/>
    <s v="GHQ Hope Lodge &amp; Facilities"/>
    <s v="C15D01"/>
    <s v="GHQ Hope Lodge &amp; Facilities"/>
    <s v="C03PARENT"/>
    <x v="14"/>
    <s v="AZXXX"/>
    <s v="95"/>
    <s v="1027629"/>
    <s v="00018248"/>
    <s v="1027629"/>
    <s v="1011157"/>
    <s v="00018014"/>
    <s v="susan.brinkley@cancer.org"/>
    <s v="Howard.Heino@cancer.org"/>
    <s v="55L233"/>
    <x v="0"/>
    <x v="0"/>
    <s v="Administrative"/>
    <s v="L1"/>
    <s v="Hope Lodge"/>
    <d v="2011-01-17T00:00:00"/>
    <m/>
    <d v="2011-01-17T00:00:00"/>
    <d v="2011-01-17T00:00:00"/>
    <x v="1"/>
  </r>
  <r>
    <x v="1"/>
    <s v="00004804"/>
    <s v="1024199"/>
    <s v="Brito,Jesus A"/>
    <s v="Jesus Brito"/>
    <s v="Systems Support Engineer"/>
    <s v="OK HOME-Signature OKC Silver"/>
    <s v="Tyree,Scott A"/>
    <s v="Sr Mgr, Application Services"/>
    <s v="Tyree,Scott A"/>
    <s v="Sr Mgr, Application Services"/>
    <s v="Bedzula,Gulsen"/>
    <s v="Sr Director, Financial Systems"/>
    <s v="C07D06"/>
    <s v="GHQ Tech Solutions &amp; Ops"/>
    <s v="C07D06"/>
    <s v="GHQ Tech Solutions &amp; Ops"/>
    <s v="C07PARENT"/>
    <x v="9"/>
    <s v="OK901"/>
    <s v="90"/>
    <s v="1024349"/>
    <s v="00001287"/>
    <s v="1024349"/>
    <s v="1029054"/>
    <s v="00004875"/>
    <s v="Jesus.Brito@cancer.org"/>
    <s v="Scott.Tyree@cancer.org"/>
    <s v="90S024"/>
    <x v="0"/>
    <x v="0"/>
    <s v="Computer Professional"/>
    <s v="E2"/>
    <s v="Information Technology"/>
    <d v="2008-05-19T00:00:00"/>
    <m/>
    <d v="2008-05-19T00:00:00"/>
    <d v="2008-05-19T00:00:00"/>
    <x v="1"/>
  </r>
  <r>
    <x v="1"/>
    <s v="00000205"/>
    <s v="1048876"/>
    <s v="Brock,Whitley A"/>
    <s v="Whitley Brock"/>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95"/>
    <s v="1022302"/>
    <s v="00000213"/>
    <s v="1022302"/>
    <s v="1006632"/>
    <s v="00018583"/>
    <s v="whitley.brock@cancer.org"/>
    <s v="Jeannie.Lawson@cancer.org"/>
    <s v="55S067"/>
    <x v="0"/>
    <x v="0"/>
    <s v="Nonexempt"/>
    <s v="S2"/>
    <s v="NCIC Mission Delivery"/>
    <d v="2016-08-22T00:00:00"/>
    <m/>
    <d v="2016-08-22T00:00:00"/>
    <d v="2016-08-22T00:00:00"/>
    <x v="1"/>
  </r>
  <r>
    <x v="1"/>
    <s v="00011889"/>
    <s v="1051659"/>
    <s v="Brooks,Amy R"/>
    <s v="Amy Brooks"/>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m/>
    <s v="Lauran.Johnson@cancer.org"/>
    <s v="55S017"/>
    <x v="0"/>
    <x v="1"/>
    <s v="Nonexempt"/>
    <s v="S3"/>
    <s v="Hope Lodge"/>
    <d v="2020-08-25T00:00:00"/>
    <m/>
    <m/>
    <m/>
    <x v="1"/>
  </r>
  <r>
    <x v="1"/>
    <s v="00008956"/>
    <s v="1042261"/>
    <s v="Brooks,Jessica G"/>
    <s v="Jessica Grace Brooks"/>
    <s v="Administrative Assistant -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Jessica.Brooks@cancer.org"/>
    <s v="Matthew.Blom@cancer.org"/>
    <s v="55S078"/>
    <x v="0"/>
    <x v="0"/>
    <s v="Nonexempt"/>
    <s v="S1"/>
    <s v="Prof Supt Svcs"/>
    <d v="2011-08-08T00:00:00"/>
    <m/>
    <d v="2011-08-08T00:00:00"/>
    <d v="2011-08-08T00:00:00"/>
    <x v="1"/>
  </r>
  <r>
    <x v="1"/>
    <s v="00018411"/>
    <s v="1050284"/>
    <s v="Brottem,Kenneth M"/>
    <s v="Kenny Brottem"/>
    <s v="Specialist, Email Marketing"/>
    <s v="GA Atlanta"/>
    <s v="Ely,Angela R"/>
    <s v="Director, Email Marketing"/>
    <s v="Ely,Angela R"/>
    <s v="Director, Email Marketing"/>
    <s v="Karron,Jonathan J"/>
    <s v="VP, Digital Marketing"/>
    <s v="C10D05S04"/>
    <s v="GHQ Digital Marketing"/>
    <s v="C10D05S04"/>
    <s v="GHQ Digital Marketing"/>
    <s v="C10D05S04"/>
    <x v="17"/>
    <s v="GA001"/>
    <s v="100"/>
    <s v="1019254"/>
    <s v="00012806"/>
    <s v="1019254"/>
    <s v="1051402"/>
    <s v="00018135"/>
    <s v="Kenny.Brottem@cancer.org"/>
    <s v="angela.ely@cancer.org"/>
    <s v="55X522"/>
    <x v="0"/>
    <x v="0"/>
    <s v="Administrative"/>
    <s v="E1"/>
    <s v="Marketing"/>
    <d v="2018-05-29T00:00:00"/>
    <m/>
    <d v="2018-05-29T00:00:00"/>
    <d v="2018-05-29T00:00:00"/>
    <x v="1"/>
  </r>
  <r>
    <x v="1"/>
    <s v="00019769"/>
    <s v="1049978"/>
    <s v="Brown,Ashley"/>
    <s v="Ashley Brown"/>
    <s v="Director, Health Equity - Stakeholder Engagement"/>
    <s v="GA Atlanta"/>
    <s v="Wiedt,Tracy L"/>
    <s v="Mng Dir, Healthy Communities"/>
    <s v="Wiedt,Tracy L"/>
    <s v="Mng Dir, Healthy Communities"/>
    <s v="Makaroff,Laura A"/>
    <s v="SVP, Cancer Control Prev &amp; Det"/>
    <s v="C02D07S03"/>
    <s v="GHQ Healthy Communities"/>
    <s v="C02D07"/>
    <s v="GHQ Prevention &amp; Early Detect"/>
    <s v="C02PARENT"/>
    <x v="5"/>
    <s v="GA001"/>
    <s v="100"/>
    <s v="1048334"/>
    <s v="00018541"/>
    <s v="1048334"/>
    <s v="1049359"/>
    <s v="00018011"/>
    <s v="Ashley.Brown@cancer.org"/>
    <s v="tracy.wiedt@cancer.org"/>
    <s v="55G079"/>
    <x v="0"/>
    <x v="0"/>
    <s v="Administrative"/>
    <s v="E4"/>
    <s v="Prevention/Early Detection"/>
    <d v="2018-01-29T00:00:00"/>
    <m/>
    <d v="2018-01-29T00:00:00"/>
    <d v="2018-01-29T00:00:00"/>
    <x v="1"/>
  </r>
  <r>
    <x v="1"/>
    <s v="00006014"/>
    <s v="1050918"/>
    <s v="Brown,Brandy M"/>
    <s v="Brandy Brown"/>
    <s v="Audit Manager"/>
    <s v="GA Atlanta"/>
    <s v="Moore,Miran K"/>
    <s v="Dir, Internal Audit Services"/>
    <s v="Moore,Miran K"/>
    <s v="Dir, Internal Audit Services"/>
    <s v="Tipton,Calandra L"/>
    <s v="VP, Internal Audit Services"/>
    <s v="C09D06"/>
    <s v="GHQ Internal Audit"/>
    <s v="C09D06"/>
    <s v="GHQ Internal Audit"/>
    <s v="C09PARENT"/>
    <x v="18"/>
    <s v="GA001"/>
    <s v="100"/>
    <s v="1050342"/>
    <s v="00007560"/>
    <s v="1050342"/>
    <s v="1050371"/>
    <s v="00002786"/>
    <s v="Brandy.Brown@cancer.org"/>
    <s v="MaryAnn.Moore@cancer.org"/>
    <s v="55X266"/>
    <x v="0"/>
    <x v="0"/>
    <s v="Professional"/>
    <s v="E3"/>
    <s v="Finance"/>
    <d v="2019-04-29T00:00:00"/>
    <m/>
    <d v="2019-04-29T00:00:00"/>
    <d v="2019-04-29T00:00:00"/>
    <x v="1"/>
  </r>
  <r>
    <x v="1"/>
    <s v="00020016"/>
    <s v="1051208"/>
    <s v="Brown,Candice L"/>
    <s v="Candice Brown"/>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Candice.Pitts@cancer.org"/>
    <s v="Michelle.Lawrence@cancer.org"/>
    <s v="55S017"/>
    <x v="0"/>
    <x v="1"/>
    <s v="Nonexempt"/>
    <s v="S3"/>
    <s v="Hope Lodge"/>
    <d v="2019-09-19T00:00:00"/>
    <m/>
    <m/>
    <m/>
    <x v="1"/>
  </r>
  <r>
    <x v="1"/>
    <s v="00004647"/>
    <s v="1044721"/>
    <s v="Brown,Carrie A"/>
    <s v="Carrie Brown"/>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carrie.brown@cancer.org"/>
    <s v="Barbara.Twible@cancer.org"/>
    <s v="55S017"/>
    <x v="0"/>
    <x v="1"/>
    <s v="Nonexempt"/>
    <s v="S3"/>
    <s v="Hope Lodge"/>
    <d v="2013-04-08T00:00:00"/>
    <d v="2016-07-26T00:00:00"/>
    <m/>
    <m/>
    <x v="1"/>
  </r>
  <r>
    <x v="1"/>
    <s v="00000316"/>
    <s v="1022012"/>
    <s v="Brown,Jacqueline R"/>
    <s v="Jacqueline Brown"/>
    <s v="Oncology Nurse Information Specialist"/>
    <s v="TX HOME-Signature Default"/>
    <s v="Alvarado,Francisca A"/>
    <s v="Team Supervisor,Oncology Nurse"/>
    <s v="Alvarado,Francisca A"/>
    <s v="Team Supervisor,Oncology Nurse"/>
    <s v="Beasley,Agnes"/>
    <s v="Dir, Cancer Info Delivery"/>
    <s v="C03D05S03"/>
    <s v="GHQ NCIC Mission Delivery"/>
    <s v="C03D05"/>
    <s v="GHQ Natl Cancer Info Center"/>
    <s v="C03D05"/>
    <x v="6"/>
    <s v="TX999"/>
    <s v="100"/>
    <s v="1027419"/>
    <s v="00018600"/>
    <s v="1027419"/>
    <s v="1006632"/>
    <s v="00018583"/>
    <s v="jacqueline.brown@cancer.org"/>
    <s v="Francisca.Alvarado@cancer.org"/>
    <s v="89P120"/>
    <x v="0"/>
    <x v="0"/>
    <s v="Administrative"/>
    <s v="E2"/>
    <s v="NCIC Mission Delivery"/>
    <d v="2008-09-02T00:00:00"/>
    <m/>
    <d v="2008-09-02T00:00:00"/>
    <d v="2008-09-02T00:00:00"/>
    <x v="1"/>
  </r>
  <r>
    <x v="1"/>
    <s v="00013781"/>
    <s v="1050147"/>
    <s v="Brown,James C"/>
    <s v="Jim Brown"/>
    <s v="Strategic Director, Account Management"/>
    <s v="TX Coppell"/>
    <s v="Stocks,Steven A"/>
    <s v="VP,Corp Alliances &amp; Solutions"/>
    <s v="Stocks,Steven A"/>
    <s v="VP,Corp Alliances &amp; Solutions"/>
    <s v="Byck,Howard C"/>
    <s v="SVP, Corp Alliance &amp; Solutions"/>
    <s v="C10D06"/>
    <s v="GHQ Corp &amp; Sports Alliances"/>
    <s v="C10D06"/>
    <s v="GHQ Corp &amp; Sports Alliances"/>
    <s v="C10D06"/>
    <x v="19"/>
    <s v="TX003"/>
    <s v="105"/>
    <s v="1049105"/>
    <s v="00018840"/>
    <s v="1049105"/>
    <s v="1049099"/>
    <s v="00018841"/>
    <s v="Jim.Brown@cancer.org"/>
    <s v="Steven.Stocks@cancer.org"/>
    <s v="55X394"/>
    <x v="0"/>
    <x v="0"/>
    <s v="Administrative"/>
    <s v="E4"/>
    <s v="Corp Relations (Field/GHQ)"/>
    <d v="2018-04-09T00:00:00"/>
    <m/>
    <d v="2018-04-09T00:00:00"/>
    <d v="2018-04-09T00:00:00"/>
    <x v="1"/>
  </r>
  <r>
    <x v="1"/>
    <s v="00019778"/>
    <s v="1049492"/>
    <s v="Brown,La Shonda L"/>
    <s v="La Shonda Brown"/>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LaShonda.Brown@cancer.org"/>
    <s v="mandi.battagliaseiler@cancer.org"/>
    <s v="55S083"/>
    <x v="0"/>
    <x v="0"/>
    <s v="Nonexempt"/>
    <s v="S2"/>
    <s v="NCIC Mission Delivery"/>
    <d v="2017-07-10T00:00:00"/>
    <m/>
    <d v="2017-07-10T00:00:00"/>
    <d v="2017-07-10T00:00:00"/>
    <x v="1"/>
  </r>
  <r>
    <x v="1"/>
    <s v="00000212"/>
    <s v="1042635"/>
    <s v="Brown,Nicholas D"/>
    <s v="Nick Brown"/>
    <s v="Team Supervisor, National Cancer Information Center"/>
    <s v="TX HOME-Signature Default"/>
    <s v="Morris,Shannon N"/>
    <s v="Sr Mgr, Service Delivery"/>
    <s v="Morris,Shannon N"/>
    <s v="Sr Mgr, Service Delivery"/>
    <s v="Fellers,Melissa"/>
    <s v="Sr Dir, NCIC Service Delivery"/>
    <s v="C03D05S03"/>
    <s v="GHQ NCIC Mission Delivery"/>
    <s v="C03D05"/>
    <s v="GHQ Natl Cancer Info Center"/>
    <s v="C03D05"/>
    <x v="6"/>
    <s v="TX999"/>
    <s v="100"/>
    <s v="1026239"/>
    <s v="00018588"/>
    <s v="1026239"/>
    <s v="1026146"/>
    <s v="00018582"/>
    <s v="nicholas.brown@cancer.org"/>
    <s v="shannon.morris@cancer.org"/>
    <s v="55M145"/>
    <x v="0"/>
    <x v="0"/>
    <s v="Administrative"/>
    <s v="M1"/>
    <s v="NCIC Team Supv"/>
    <d v="2011-11-07T00:00:00"/>
    <d v="2013-05-28T00:00:00"/>
    <d v="2011-12-06T00:00:00"/>
    <d v="2011-11-07T00:00:00"/>
    <x v="1"/>
  </r>
  <r>
    <x v="1"/>
    <s v="00006233"/>
    <s v="1049927"/>
    <s v="Brown-Latham,Kyle D"/>
    <s v="Kyle Brown-Latham"/>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Kyle.BrownLatham@cancer.org"/>
    <s v="christjon.axelson@cancer.org"/>
    <s v="89N115"/>
    <x v="0"/>
    <x v="0"/>
    <s v="Nonexempt"/>
    <s v="S2"/>
    <s v="NCIC Income Dev"/>
    <d v="2018-01-08T00:00:00"/>
    <m/>
    <d v="2018-01-08T00:00:00"/>
    <d v="2018-01-08T00:00:00"/>
    <x v="1"/>
  </r>
  <r>
    <x v="1"/>
    <s v="00012863"/>
    <s v="1003626"/>
    <s v="Brownsey,Katherine M."/>
    <s v="Kate Brownsey"/>
    <s v="Senior Consultant, Learning"/>
    <s v="NY Latham"/>
    <s v="Hilbert Trice,Laura E"/>
    <s v="Sr Dir, Learning Design &amp; Prog"/>
    <s v="Hilbert Trice,Laura E"/>
    <s v="Sr Dir, Learning Design &amp; Prog"/>
    <s v="Guyette,Maria B"/>
    <s v="VP, HR &amp; Learning"/>
    <s v="C05D02S04"/>
    <s v="GHQ Learning Design &amp; Program"/>
    <s v="C05D02"/>
    <s v="GHQ HR, Learning &amp; Developmnt"/>
    <s v="C05PARENT"/>
    <x v="7"/>
    <s v="NY006"/>
    <s v="100"/>
    <s v="1037349"/>
    <s v="00005691"/>
    <s v="1037349"/>
    <s v="1003574"/>
    <s v="00006504"/>
    <s v="Kate.Brownsey@cancer.org"/>
    <s v="laura.hilbert-trice@cancer.org"/>
    <s v="89P422"/>
    <x v="0"/>
    <x v="0"/>
    <s v="Administrative"/>
    <s v="E3"/>
    <s v="Talent Strategy"/>
    <d v="1997-04-10T00:00:00"/>
    <m/>
    <d v="1997-04-10T00:00:00"/>
    <d v="1997-04-10T00:00:00"/>
    <x v="1"/>
  </r>
  <r>
    <x v="1"/>
    <s v="00019954"/>
    <s v="1050326"/>
    <s v="Brummer,Cheri L"/>
    <s v="Cheri Brummer"/>
    <s v="Coordinator, Hope Lodge"/>
    <s v="IA Iowa City Hope Lodge"/>
    <s v="Hackert,Quinn M"/>
    <s v="Mgr, Hope Lodge"/>
    <s v="Hackert,Quinn M"/>
    <s v="Mgr, Hope Lodge"/>
    <s v="Heino,Howard A J"/>
    <s v="VP, Hope Lodge Ops &amp; Mgmt"/>
    <s v="C15D03"/>
    <s v="GHQ Hope Lodge"/>
    <s v="C15D03"/>
    <s v="GHQ Hope Lodge"/>
    <s v="C03PARENT"/>
    <x v="14"/>
    <s v="IA009"/>
    <s v="95"/>
    <s v="1049156"/>
    <s v="00012027"/>
    <s v="1049156"/>
    <s v="1027629"/>
    <s v="00018248"/>
    <s v="Cheri.Brummer@cancer.org"/>
    <s v="Quinn.Hackert@cancer.org"/>
    <s v="55S017"/>
    <x v="0"/>
    <x v="1"/>
    <s v="Nonexempt"/>
    <s v="S3"/>
    <s v="Hope Lodge"/>
    <d v="2018-06-06T00:00:00"/>
    <m/>
    <m/>
    <m/>
    <x v="1"/>
  </r>
  <r>
    <x v="1"/>
    <s v="00019725"/>
    <s v="1051471"/>
    <s v="Bruna,Kimberly D"/>
    <s v="Kim Bruna"/>
    <s v="Strategic Director, Account Management"/>
    <s v="IL Chicago"/>
    <s v="Stocks,Steven A"/>
    <s v="VP,Corp Alliances &amp; Solutions"/>
    <s v="Stocks,Steven A"/>
    <s v="VP,Corp Alliances &amp; Solutions"/>
    <s v="Byck,Howard C"/>
    <s v="SVP, Corp Alliance &amp; Solutions"/>
    <s v="C10D06"/>
    <s v="GHQ Corp &amp; Sports Alliances"/>
    <s v="C10D06"/>
    <s v="GHQ Corp &amp; Sports Alliances"/>
    <s v="C10D06"/>
    <x v="19"/>
    <s v="IL001"/>
    <s v="110"/>
    <s v="1049105"/>
    <s v="00018840"/>
    <s v="1049105"/>
    <s v="1049099"/>
    <s v="00018841"/>
    <s v="Kim.Bruna@cancer.org"/>
    <s v="Steven.Stocks@cancer.org"/>
    <s v="55X394"/>
    <x v="0"/>
    <x v="0"/>
    <s v="Administrative"/>
    <s v="E4"/>
    <s v="Corp Relations (Field/GHQ)"/>
    <d v="2020-02-03T00:00:00"/>
    <m/>
    <d v="2020-02-03T00:00:00"/>
    <d v="2020-02-03T00:00:00"/>
    <x v="1"/>
  </r>
  <r>
    <x v="1"/>
    <s v="00020170"/>
    <s v="1008967"/>
    <s v="Bryant,Jennifer S"/>
    <s v="Jennifer Bryant"/>
    <s v="Senior Director, Constituent Engagement"/>
    <s v="VA HOME-Signature Default"/>
    <s v="Brickner,Julianne M."/>
    <s v="Mng Dir, Constituent Engagemnt"/>
    <s v="Brickner,Julianne M."/>
    <s v="Mng Dir, Constituent Engagemnt"/>
    <s v="Clark,Maria I."/>
    <s v="SVP, Peer-to-Peer Dev"/>
    <s v="C06D02S03"/>
    <s v="GHQ Peer-to-Peer Engagement"/>
    <s v="C06D02"/>
    <s v="GHQ Peer-to-Peer Development"/>
    <s v="C06PARENT"/>
    <x v="8"/>
    <s v="VA999"/>
    <s v="95"/>
    <s v="1015493"/>
    <s v="00020169"/>
    <s v="1015493"/>
    <s v="1014388"/>
    <s v="00020164"/>
    <s v="Jennifer.Bryant@cancer.org"/>
    <s v="Julie.Brickner@cancer.org"/>
    <s v="55L229"/>
    <x v="0"/>
    <x v="0"/>
    <s v="Administrative"/>
    <s v="L1"/>
    <s v="RFL/MASBC (GHQ)"/>
    <d v="2004-01-05T00:00:00"/>
    <m/>
    <d v="2004-01-05T00:00:00"/>
    <d v="2004-01-05T00:00:00"/>
    <x v="1"/>
  </r>
  <r>
    <x v="1"/>
    <s v="00017230"/>
    <s v="1038266"/>
    <s v="Bryant,Sarah E"/>
    <s v="Sarah Bryant"/>
    <s v="Service Desk Analyst - Event Support"/>
    <s v="TX HOME-Signature Austin"/>
    <s v="Hodges,Angela"/>
    <s v="Manager, Service Desk"/>
    <s v="Hodges,Angela"/>
    <s v="Manager, Service Desk"/>
    <s v="Simmank,Tina L"/>
    <s v="Sr Director, Client Services"/>
    <s v="C07D04S04"/>
    <s v="GHQ Client Services"/>
    <s v="C07D04"/>
    <s v="GHQ Enterprise Technology Svcs"/>
    <s v="C07PARENT"/>
    <x v="9"/>
    <s v="TX901"/>
    <s v="100"/>
    <s v="1014524"/>
    <s v="00013036"/>
    <s v="1014524"/>
    <s v="1027410"/>
    <s v="00010037"/>
    <s v="Sarah.Bryant@cancer.org"/>
    <s v="Angie.Hodges@cancer.org"/>
    <s v="89P300"/>
    <x v="0"/>
    <x v="0"/>
    <s v="Nonexempt"/>
    <s v="E1"/>
    <s v="Information Technology"/>
    <d v="2007-05-14T00:00:00"/>
    <m/>
    <d v="2007-05-14T00:00:00"/>
    <d v="2007-05-14T00:00:00"/>
    <x v="1"/>
  </r>
  <r>
    <x v="1"/>
    <s v="00018435"/>
    <s v="1025564"/>
    <s v="Buchanan,Esmeralda G"/>
    <s v="Esmeralda Buchanan"/>
    <s v="Senior Director, Journals and Books Publishing"/>
    <s v="GA Atlanta"/>
    <s v="Westbrook Jr,Charles H"/>
    <s v="SVP, Cnr Cntrl Prog &amp; Srvcs"/>
    <s v="Westbrook Jr,Charles H"/>
    <s v="SVP, Cnr Cntrl Prog &amp; Srvcs"/>
    <s v="Kim,Jung Hwa"/>
    <s v="Chief Operating Officer"/>
    <s v="C02D05S02"/>
    <s v="GHQ Journals &amp; Book Publishing"/>
    <s v="C02D05"/>
    <s v="GHQ Content"/>
    <s v="C02PARENT"/>
    <x v="5"/>
    <s v="GA001"/>
    <s v="100"/>
    <s v="1011157"/>
    <s v="00018014"/>
    <s v="1011157"/>
    <s v="1015131"/>
    <s v="00020144"/>
    <s v="Esmeralda.Buchanan@cancer.org"/>
    <s v="Chuck.Westbrook@cancer.org"/>
    <s v="55L144"/>
    <x v="0"/>
    <x v="0"/>
    <s v="Administrative"/>
    <s v="L1"/>
    <s v="Cancer Control Prg Content"/>
    <d v="1999-12-13T00:00:00"/>
    <m/>
    <d v="1999-12-13T00:00:00"/>
    <d v="1999-12-13T00:00:00"/>
    <x v="1"/>
  </r>
  <r>
    <x v="1"/>
    <s v="00018658"/>
    <s v="1015363"/>
    <s v="Bullard,Teresa K"/>
    <s v="Teresa Bullard"/>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Teresa.Bullard@cancer.org"/>
    <s v="Jeannie.Lawson@cancer.org"/>
    <s v="55S067"/>
    <x v="0"/>
    <x v="0"/>
    <s v="Nonexempt"/>
    <s v="S2"/>
    <s v="NCIC Mission Delivery"/>
    <d v="2007-01-02T00:00:00"/>
    <m/>
    <d v="2007-01-02T00:00:00"/>
    <d v="2007-01-02T00:00:00"/>
    <x v="1"/>
  </r>
  <r>
    <x v="1"/>
    <s v="00000082"/>
    <s v="1049545"/>
    <s v="Burgess,Clyde A"/>
    <s v="Fred Burgess"/>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Clyde.Burgess@cancer.org"/>
    <s v="Mario.Posada@cancer.org"/>
    <s v="89N115"/>
    <x v="0"/>
    <x v="0"/>
    <s v="Nonexempt"/>
    <s v="S2"/>
    <s v="NCIC Income Dev"/>
    <d v="2017-07-10T00:00:00"/>
    <m/>
    <d v="2017-07-10T00:00:00"/>
    <d v="2017-07-10T00:00:00"/>
    <x v="1"/>
  </r>
  <r>
    <x v="1"/>
    <s v="00019553"/>
    <s v="1009772"/>
    <s v="Burn,Kenly J"/>
    <s v="Kenly Burn"/>
    <s v="Project Specialist, National Lung Cancer Roundtable"/>
    <s v="GA Atlanta"/>
    <s v="Smith,Robert A"/>
    <s v="SVP, Cancer Screening"/>
    <s v="Smith,Robert A"/>
    <s v="SVP, Cancer Screening"/>
    <s v="Makaroff,Laura A"/>
    <s v="SVP, Cancer Control Prev &amp; Det"/>
    <s v="C02D07S01"/>
    <s v="GHQ Cancer Screening"/>
    <s v="C02D07"/>
    <s v="GHQ Prevention &amp; Early Detect"/>
    <s v="C02PARENT"/>
    <x v="5"/>
    <s v="GA001"/>
    <s v="100"/>
    <s v="1036240"/>
    <s v="00000467"/>
    <s v="1036240"/>
    <s v="1049359"/>
    <s v="00018011"/>
    <s v="Kenly.Burn@cancer.org"/>
    <s v="Robert.Smith@cancer.org"/>
    <s v="55G073"/>
    <x v="0"/>
    <x v="0"/>
    <s v="Nonexempt"/>
    <s v="S3"/>
    <s v="Prevention/Early Detection"/>
    <d v="2005-09-26T00:00:00"/>
    <d v="2017-08-07T00:00:00"/>
    <d v="2008-02-07T00:00:00"/>
    <d v="2017-08-07T00:00:00"/>
    <x v="1"/>
  </r>
  <r>
    <x v="1"/>
    <s v="00013303"/>
    <s v="1047616"/>
    <s v="Burnett,Briana J"/>
    <s v="Briana Burnett"/>
    <s v="Performance Support Specialist"/>
    <s v="TX HOME-Signature Default"/>
    <s v="Grassi-Pierson,Christina"/>
    <s v="Mgr, Income Srvcs &amp; Support"/>
    <s v="Grassi-Pierson,Christina"/>
    <s v="Mgr, Income Srvcs &amp; Support"/>
    <s v="Mayfield,Chantel R"/>
    <s v="Dir, Income Svcs &amp; Supt"/>
    <s v="C03D05S05"/>
    <s v="GHQ NCIC Income Svcs &amp; Supp"/>
    <s v="C03D05"/>
    <s v="GHQ Natl Cancer Info Center"/>
    <s v="C03D05"/>
    <x v="6"/>
    <s v="TX999"/>
    <s v="100"/>
    <s v="1044591"/>
    <s v="00000308"/>
    <s v="1044591"/>
    <s v="1023758"/>
    <s v="00007445"/>
    <s v="briana.burnett@cancer.org"/>
    <s v="christina.grassipierson@cancer.org"/>
    <s v="55X315"/>
    <x v="0"/>
    <x v="0"/>
    <s v="Nonexempt"/>
    <s v="E2"/>
    <s v="NCIC Ops"/>
    <d v="2015-06-29T00:00:00"/>
    <m/>
    <d v="2015-06-29T00:00:00"/>
    <d v="2015-06-29T00:00:00"/>
    <x v="1"/>
  </r>
  <r>
    <x v="1"/>
    <s v="00017221"/>
    <s v="1024055"/>
    <s v="Burns,Robert G"/>
    <s v="Robert Burns"/>
    <s v="Lead, Probate &amp; Trust Management Accounting"/>
    <s v="OK Oklahoma City Silver Cross"/>
    <s v="Trahan,Karalyn D"/>
    <s v="Dir, General Ledger Accounting"/>
    <s v="Trahan,Karalyn D"/>
    <s v="Dir, General Ledger Accounting"/>
    <s v="Hui,Lorance L"/>
    <s v="Mng Dir, Acct &amp; Financial Rpt"/>
    <s v="C08D02S05"/>
    <s v="GHQ Accounting &amp; Finance Rptg"/>
    <s v="C08D02"/>
    <s v="GHQ Financial &amp; Data Services"/>
    <s v="C08PARENT"/>
    <x v="10"/>
    <s v="OK001"/>
    <s v="90"/>
    <s v="1024556"/>
    <s v="00018450"/>
    <s v="1024556"/>
    <s v="1012924"/>
    <s v="00018439"/>
    <s v="Robert.Burns@cancer.org"/>
    <s v="Kara.Trahan@cancer.org"/>
    <s v="55X279"/>
    <x v="0"/>
    <x v="0"/>
    <s v="Administrative"/>
    <s v="E3"/>
    <s v="Finance"/>
    <d v="2005-09-01T00:00:00"/>
    <m/>
    <d v="2005-09-01T00:00:00"/>
    <d v="2005-09-01T00:00:00"/>
    <x v="1"/>
  </r>
  <r>
    <x v="1"/>
    <s v="00018707"/>
    <s v="1027712"/>
    <s v="Burrell,Jodi L"/>
    <s v="Jodi Burrell"/>
    <s v="Director, Regional Facilities"/>
    <s v="GA Atlanta"/>
    <s v="Taylor,Timothy L."/>
    <s v="Sr Dir, Facilities Management"/>
    <s v="Taylor,Timothy L."/>
    <s v="Sr Dir, Facilities Management"/>
    <s v="Heino,Howard A J"/>
    <s v="VP, Hope Lodge Ops &amp; Mgmt"/>
    <s v="C15D02"/>
    <s v="GHQ Facilities Management"/>
    <s v="C15D02"/>
    <s v="GHQ Facilities Management"/>
    <s v="C03PARENT"/>
    <x v="14"/>
    <s v="GA001"/>
    <s v="100"/>
    <s v="1022975"/>
    <s v="00018509"/>
    <s v="1022975"/>
    <s v="1027629"/>
    <s v="00018248"/>
    <s v="jodi.burrell@cancer.org"/>
    <s v="Tim.Taylor@cancer.org"/>
    <s v="55M002"/>
    <x v="0"/>
    <x v="0"/>
    <s v="Administrative"/>
    <s v="M4"/>
    <s v="Finance"/>
    <d v="2002-01-02T00:00:00"/>
    <m/>
    <d v="2002-01-02T00:00:00"/>
    <d v="2002-01-02T00:00:00"/>
    <x v="1"/>
  </r>
  <r>
    <x v="1"/>
    <s v="00009984"/>
    <s v="1002583"/>
    <s v="Burriesci,Augustine J."/>
    <s v="Augustine Burriesci"/>
    <s v="Director, Estate and Gift Planning"/>
    <s v="CT Hartford"/>
    <s v="Lembright,Tara B"/>
    <s v="VP,Region III - PGBU"/>
    <s v="Lembright,Tara B"/>
    <s v="VP,Region III - PGBU"/>
    <s v="Collier,Bobby"/>
    <s v="SVP, Planned Giving"/>
    <s v="C10D02S01"/>
    <s v="GHQ Planned Giving"/>
    <s v="C10D02S01"/>
    <s v="GHQ Planned Giving"/>
    <s v="C10D02S01"/>
    <x v="11"/>
    <s v="CT001"/>
    <s v="110"/>
    <s v="1015827"/>
    <s v="00005951"/>
    <s v="1015827"/>
    <s v="1023671"/>
    <s v="00015211"/>
    <s v="Augustine.Burriesci@cancer.org"/>
    <s v="Tara.Lembright@cancer.org"/>
    <s v="89D271"/>
    <x v="0"/>
    <x v="0"/>
    <s v="Administrative"/>
    <s v="E4"/>
    <s v="Major Gifts/Planned Giving"/>
    <d v="2000-06-26T00:00:00"/>
    <m/>
    <d v="2000-06-26T00:00:00"/>
    <d v="2000-06-26T00:00:00"/>
    <x v="1"/>
  </r>
  <r>
    <x v="1"/>
    <s v="00018040"/>
    <s v="1046969"/>
    <s v="Burt,Gerald A"/>
    <s v="Drew Burt"/>
    <s v="Data Center Engineer"/>
    <s v="GA Atlanta"/>
    <s v="Lewis,Gabriel A"/>
    <s v="Sr Mgr, Cloud &amp; Data Ctr Srvs"/>
    <s v="Lewis,Gabriel A"/>
    <s v="Sr Mgr, Cloud &amp; Data Ctr Srvs"/>
    <s v="Czerwinski,John D"/>
    <s v="Sr Dir, Unified Communications"/>
    <s v="C07D04S02"/>
    <s v="GHQ Unified Communications"/>
    <s v="C07D04"/>
    <s v="GHQ Enterprise Technology Svcs"/>
    <s v="C07PARENT"/>
    <x v="9"/>
    <s v="GA001"/>
    <s v="100"/>
    <s v="1014889"/>
    <s v="00013060"/>
    <s v="1014889"/>
    <s v="1044643"/>
    <s v="00013059"/>
    <s v="drew.burt@cancer.org"/>
    <s v="Gabriel.Lewis@cancer.org"/>
    <s v="89M103"/>
    <x v="0"/>
    <x v="0"/>
    <s v="Computer Professional"/>
    <s v="E2"/>
    <s v="Information Technology"/>
    <d v="2014-11-10T00:00:00"/>
    <m/>
    <d v="2014-11-10T00:00:00"/>
    <d v="2014-11-10T00:00:00"/>
    <x v="1"/>
  </r>
  <r>
    <x v="1"/>
    <s v="00018306"/>
    <s v="1026963"/>
    <s v="Butler,Emily L"/>
    <s v="Emily Butler Bell"/>
    <s v="Director, NCCRT - Colorectal Cancer Interventions"/>
    <s v="MA HOME-Signature Default"/>
    <s v="[Vacant]"/>
    <m/>
    <s v="Makaroff,Laura A"/>
    <s v="SVP, Cancer Control Prev &amp; Det"/>
    <s v="Makaroff,Laura A"/>
    <s v="SVP, Cancer Control Prev &amp; Det"/>
    <s v="C02D07S02"/>
    <s v="GHQ Cancer Ctrl Intervention"/>
    <s v="C02D07"/>
    <s v="GHQ Prevention &amp; Early Detect"/>
    <s v="C02PARENT"/>
    <x v="5"/>
    <s v="MA999"/>
    <s v="110"/>
    <m/>
    <s v="00018182"/>
    <s v="1049359"/>
    <s v="1049359"/>
    <s v="00018011"/>
    <s v="Emily.Butler@cancer.org"/>
    <m/>
    <s v="55X211"/>
    <x v="0"/>
    <x v="1"/>
    <s v="Administrative"/>
    <s v="E4"/>
    <s v="Prevention/Early Detection"/>
    <d v="2004-09-13T00:00:00"/>
    <d v="2015-07-30T00:00:00"/>
    <d v="2012-09-16T00:00:00"/>
    <d v="2015-07-30T00:00:00"/>
    <x v="1"/>
  </r>
  <r>
    <x v="1"/>
    <s v="79000260"/>
    <s v="1046920"/>
    <s v="Butts,Sarah M"/>
    <s v="Sarah Butts"/>
    <s v="Coordinator,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Sarah.Butts@cancer.org"/>
    <s v="danica.cherry@cancer.org"/>
    <s v="55S017"/>
    <x v="0"/>
    <x v="1"/>
    <s v="Nonexempt"/>
    <s v="S3"/>
    <s v="Hope Lodge"/>
    <d v="2014-10-20T00:00:00"/>
    <d v="2019-03-16T00:00:00"/>
    <m/>
    <m/>
    <x v="1"/>
  </r>
  <r>
    <x v="1"/>
    <s v="00018841"/>
    <s v="1049099"/>
    <s v="Byck,Howard C"/>
    <s v="Howard Byck"/>
    <s v="Senior Vice President, Corporate Alliances &amp; Solutions"/>
    <s v="DC Washington DC"/>
    <s v="Kim,Jung Hwa"/>
    <s v="Chief Operating Officer"/>
    <s v="Kim,Jung Hwa"/>
    <s v="Chief Operating Officer"/>
    <s v="Reedy,Gary M"/>
    <s v="Chief Executive Officer"/>
    <s v="C10D06"/>
    <s v="GHQ Corp &amp; Sports Alliances"/>
    <s v="C10D06"/>
    <s v="GHQ Corp &amp; Sports Alliances"/>
    <s v="C10D06"/>
    <x v="19"/>
    <s v="DC001"/>
    <s v="115"/>
    <s v="1015131"/>
    <s v="00020144"/>
    <s v="1015131"/>
    <s v="1047407"/>
    <s v="00000731"/>
    <s v="Howard.Byck@cancer.org"/>
    <s v="Kris.Kim@cancer.org"/>
    <s v="55L167"/>
    <x v="0"/>
    <x v="0"/>
    <s v="Administrative"/>
    <s v="L3"/>
    <s v="Leadership"/>
    <d v="2016-12-12T00:00:00"/>
    <m/>
    <d v="2016-12-12T00:00:00"/>
    <d v="2016-12-12T00:00:00"/>
    <x v="1"/>
  </r>
  <r>
    <x v="1"/>
    <s v="00018497"/>
    <s v="1048206"/>
    <s v="Byrd,Holly N"/>
    <s v="Holly Byrd"/>
    <s v="Director, Organizational Development"/>
    <s v="GA Atlanta"/>
    <s v="Guyette,Maria B"/>
    <s v="VP, HR &amp; Learning"/>
    <s v="Guyette,Maria B"/>
    <s v="VP, HR &amp; Learning"/>
    <m/>
    <m/>
    <s v="C05D02S03"/>
    <s v="GHQ Org Development"/>
    <s v="C05D02"/>
    <s v="GHQ HR, Learning &amp; Developmnt"/>
    <s v="C05PARENT"/>
    <x v="7"/>
    <s v="GA001"/>
    <s v="100"/>
    <s v="1003574"/>
    <s v="00006504"/>
    <s v="1003574"/>
    <m/>
    <s v="00006443"/>
    <s v="holly.byrd@cancer.org"/>
    <s v="maria.guyette@cancer.org"/>
    <s v="55M054"/>
    <x v="0"/>
    <x v="0"/>
    <s v="Administrative"/>
    <s v="E4"/>
    <s v="Talent Strategy"/>
    <d v="2015-12-14T00:00:00"/>
    <m/>
    <d v="2015-12-14T00:00:00"/>
    <d v="2015-12-14T00:00:00"/>
    <x v="1"/>
  </r>
  <r>
    <x v="1"/>
    <s v="00018811"/>
    <s v="1051094"/>
    <s v="Cadirao,Elizabeth A"/>
    <s v="Elizabeth Cadirao"/>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Annie.Cadirao@cancer.org"/>
    <s v="michelle.hashimoto@cancer.org"/>
    <s v="55S017"/>
    <x v="0"/>
    <x v="1"/>
    <s v="Nonexempt"/>
    <s v="S3"/>
    <s v="Hope Lodge"/>
    <d v="2019-07-10T00:00:00"/>
    <m/>
    <d v="2020-02-27T00:00:00"/>
    <d v="2020-02-27T00:00:00"/>
    <x v="1"/>
  </r>
  <r>
    <x v="1"/>
    <s v="00000569"/>
    <s v="1032959"/>
    <s v="Campbell,Peter"/>
    <s v="Peter Campbell"/>
    <s v="Scientific Director, Epidemiology Research"/>
    <s v="GA Atlanta"/>
    <s v="McCullough,Marji L"/>
    <s v="Sr Sci Dir, Epidemiology Rsch"/>
    <s v="McCullough,Marji L"/>
    <s v="Sr Sci Dir, Epidemiology Rsch"/>
    <s v="Patel,Alpa"/>
    <s v="SVP, Population Sciences"/>
    <s v="C02D06S01"/>
    <s v="GHQ Epidemiology Research"/>
    <s v="C02D06"/>
    <s v="GHQ Population Science"/>
    <s v="C02PARENT"/>
    <x v="5"/>
    <s v="GA001"/>
    <s v="100"/>
    <s v="1007172"/>
    <s v="00000575"/>
    <s v="1007172"/>
    <s v="1013772"/>
    <s v="00000577"/>
    <s v="Peter.Campbell@cancer.org"/>
    <s v="Marji.McCullough@cancer.org"/>
    <s v="55X441"/>
    <x v="0"/>
    <x v="0"/>
    <s v="Professional"/>
    <s v="E4"/>
    <s v="Intramural Research"/>
    <d v="2008-05-27T00:00:00"/>
    <m/>
    <d v="2008-05-27T00:00:00"/>
    <d v="2008-05-27T00:00:00"/>
    <x v="1"/>
  </r>
  <r>
    <x v="1"/>
    <s v="00000766"/>
    <s v="1051201"/>
    <s v="Cance,William"/>
    <s v="William Cance"/>
    <s v="Chief Medical and Scientific Officer"/>
    <s v="GA Atlanta"/>
    <s v="Kim,Jung Hwa"/>
    <s v="Chief Operating Officer"/>
    <s v="Kim,Jung Hwa"/>
    <s v="Chief Operating Officer"/>
    <s v="Reedy,Gary M"/>
    <s v="Chief Executive Officer"/>
    <s v="C02D01"/>
    <s v="GHQ Office of the CMSO"/>
    <s v="C02D01"/>
    <s v="GHQ Office of the CMSO"/>
    <s v="C02PARENT"/>
    <x v="5"/>
    <s v="GA001"/>
    <s v="100"/>
    <s v="1015131"/>
    <s v="00020144"/>
    <s v="1015131"/>
    <s v="1047407"/>
    <s v="00000731"/>
    <s v="Bill.Cance@cancer.org"/>
    <s v="Kris.Kim@cancer.org"/>
    <s v="89Z301"/>
    <x v="0"/>
    <x v="0"/>
    <s v="Executive"/>
    <s v="L5"/>
    <s v="Leadership"/>
    <d v="2019-10-21T00:00:00"/>
    <m/>
    <d v="2019-10-21T00:00:00"/>
    <d v="2019-10-21T00:00:00"/>
    <x v="1"/>
  </r>
  <r>
    <x v="1"/>
    <s v="00018602"/>
    <s v="1026336"/>
    <s v="Candelario,Flor I"/>
    <s v="Flor Candelario"/>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Flor.Candelario@cancer.org"/>
    <s v="eduardo.nava@cancer.org"/>
    <s v="55S066"/>
    <x v="0"/>
    <x v="0"/>
    <s v="Nonexempt"/>
    <s v="S2"/>
    <s v="NCIC Mission Delivery"/>
    <d v="2008-06-16T00:00:00"/>
    <m/>
    <d v="2008-06-16T00:00:00"/>
    <d v="2008-06-16T00:00:00"/>
    <x v="1"/>
  </r>
  <r>
    <x v="1"/>
    <s v="00009670"/>
    <s v="1012046"/>
    <s v="Cannady,Rachel Spillers"/>
    <s v="Rachel Cannady"/>
    <s v="Strategic Director, Cancer Caregiver Support"/>
    <s v="GA Atlanta"/>
    <s v="[Vacant]"/>
    <m/>
    <s v="Greenwald,Jennifer S"/>
    <s v="VP, Mission Strategy &amp; Ops"/>
    <s v="Cance,William"/>
    <s v="Chief Medical &amp; Scientific Off"/>
    <s v="C02D08"/>
    <s v="GHQ Treatment &amp; Survivorship"/>
    <s v="C02D08"/>
    <s v="GHQ Treatment &amp; Survivorship"/>
    <s v="C02PARENT"/>
    <x v="5"/>
    <s v="GA001"/>
    <s v="100"/>
    <m/>
    <s v="00018176"/>
    <s v="1012029"/>
    <s v="1051201"/>
    <s v="00000766"/>
    <s v="Rachel.Cannady@cancer.org"/>
    <m/>
    <s v="55X276"/>
    <x v="0"/>
    <x v="0"/>
    <s v="Administrative"/>
    <s v="E4"/>
    <s v="Patient/Caregiver Supt"/>
    <d v="2000-06-29T00:00:00"/>
    <m/>
    <d v="2000-06-29T00:00:00"/>
    <d v="2000-06-29T00:00:00"/>
    <x v="1"/>
  </r>
  <r>
    <x v="1"/>
    <s v="00018853"/>
    <s v="1049868"/>
    <s v="Cannon,Joseph W"/>
    <s v="J.W. Cannon"/>
    <s v="Sr Director, Partnership Integration, Strategic Sports and Alliances"/>
    <s v="GA Atlanta"/>
    <s v="Byck,Howard C"/>
    <s v="SVP, Corp Alliance &amp; Solutions"/>
    <s v="Byck,Howard C"/>
    <s v="SVP, Corp Alliance &amp; Solutions"/>
    <s v="Kim,Jung Hwa"/>
    <s v="Chief Operating Officer"/>
    <s v="C10D06"/>
    <s v="GHQ Corp &amp; Sports Alliances"/>
    <s v="C10D06"/>
    <s v="GHQ Corp &amp; Sports Alliances"/>
    <s v="C10D06"/>
    <x v="19"/>
    <s v="GA001"/>
    <s v="100"/>
    <s v="1049099"/>
    <s v="00018841"/>
    <s v="1049099"/>
    <s v="1015131"/>
    <s v="00020144"/>
    <s v="JW.Cannon@cancer.org"/>
    <s v="Howard.Byck@cancer.org"/>
    <s v="55L220"/>
    <x v="0"/>
    <x v="0"/>
    <s v="Administrative"/>
    <s v="L1"/>
    <s v="Corp Relations (Field/GHQ)"/>
    <d v="2017-11-27T00:00:00"/>
    <m/>
    <d v="2017-11-27T00:00:00"/>
    <d v="2017-11-27T00:00:00"/>
    <x v="1"/>
  </r>
  <r>
    <x v="1"/>
    <s v="00019605"/>
    <s v="1050711"/>
    <s v="Canto,Cameron K"/>
    <s v="Cameron Canto"/>
    <s v="Cloud Security Engineer"/>
    <s v="GA Atlanta"/>
    <s v="Kashiri,Juandolyn C"/>
    <s v="Mgr, Security Governance"/>
    <s v="Kashiri,Juandolyn C"/>
    <s v="Mgr, Security Governance"/>
    <s v="Wilcox,Michael"/>
    <s v="VP, IT Security &amp; Compliance"/>
    <s v="C09D07S01"/>
    <s v="GHQ Security Governance"/>
    <s v="C09D07"/>
    <s v="GHQ Information Security"/>
    <s v="C09PARENT"/>
    <x v="18"/>
    <s v="GA001"/>
    <s v="100"/>
    <s v="1050825"/>
    <s v="00012672"/>
    <s v="1050825"/>
    <s v="1051212"/>
    <s v="00009660"/>
    <s v="Cameron.Canto@cancer.org"/>
    <s v="Jay.Kashiri@cancer.org"/>
    <s v="55X480"/>
    <x v="0"/>
    <x v="0"/>
    <s v="Computer Professional"/>
    <s v="E2"/>
    <s v="Information Technology"/>
    <d v="2019-01-21T00:00:00"/>
    <m/>
    <d v="2019-01-21T00:00:00"/>
    <d v="2019-01-21T00:00:00"/>
    <x v="1"/>
  </r>
  <r>
    <x v="1"/>
    <s v="00020141"/>
    <s v="1047009"/>
    <s v="Cantu,Javier C"/>
    <s v="JC Cantu"/>
    <s v="Consultant, Diversity and Inclusion"/>
    <s v="TX HOME-Signature Default"/>
    <s v="Thomas-Johnson,Tawana"/>
    <s v="VP, Diversity &amp; Inclusion"/>
    <s v="Thomas-Johnson,Tawana"/>
    <s v="VP, Diversity &amp; Inclusion"/>
    <m/>
    <m/>
    <s v="C05D06"/>
    <s v="GHQ Diversity &amp; Inclusion"/>
    <s v="C05D05"/>
    <s v="GHQ Talent Attraction &amp; System"/>
    <s v="C05PARENT"/>
    <x v="7"/>
    <s v="TX999"/>
    <s v="95"/>
    <s v="1005856"/>
    <s v="00012894"/>
    <s v="1005856"/>
    <m/>
    <s v="00006443"/>
    <s v="jc.cantu@cancer.org"/>
    <s v="Tawana.Thomas-Johnson@cancer.org"/>
    <s v="89P512"/>
    <x v="0"/>
    <x v="0"/>
    <s v="Administrative"/>
    <s v="E2"/>
    <s v="Talent Strategy"/>
    <d v="2014-12-02T00:00:00"/>
    <m/>
    <d v="2014-12-02T00:00:00"/>
    <d v="2014-12-02T00:00:00"/>
    <x v="1"/>
  </r>
  <r>
    <x v="1"/>
    <s v="00017322"/>
    <s v="1026224"/>
    <s v="Cantu,Marlene A"/>
    <s v="Marlene Cantu"/>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0"/>
    <s v="1042635"/>
    <s v="00000212"/>
    <s v="1042635"/>
    <s v="1026239"/>
    <s v="00018588"/>
    <s v="Marlene.Cantu@cancer.org"/>
    <s v="nicholas.brown@cancer.org"/>
    <s v="55S065"/>
    <x v="0"/>
    <x v="1"/>
    <s v="Nonexempt"/>
    <s v="S2"/>
    <s v="NCIC Mission Delivery"/>
    <d v="2001-01-08T00:00:00"/>
    <d v="2014-05-27T00:00:00"/>
    <d v="2002-03-05T00:00:00"/>
    <d v="2014-05-27T00:00:00"/>
    <x v="1"/>
  </r>
  <r>
    <x v="1"/>
    <s v="00020055"/>
    <s v="1041800"/>
    <s v="Carlson,Sara C"/>
    <s v="Sara Carlson"/>
    <s v="Project Manager, Platform Management - 2019 CEO's Club Member"/>
    <s v="TX HOME-Signature Austin"/>
    <s v="Duffy,Sarah K"/>
    <s v="Dir, Proj &amp; Mission Plat Mgmt"/>
    <s v="Duffy,Sarah K"/>
    <s v="Dir, Proj &amp; Mission Plat Mgmt"/>
    <s v="Downs,Karen K"/>
    <s v="SVP, Enterprise Business Ops"/>
    <s v="C17D05"/>
    <s v="GHQ Platform Management"/>
    <s v="C17D05"/>
    <s v="GHQ Platform Management"/>
    <s v="C17PARENT"/>
    <x v="15"/>
    <s v="TX901"/>
    <s v="100"/>
    <s v="1001235"/>
    <s v="00020035"/>
    <s v="1001235"/>
    <s v="1047081"/>
    <s v="00018067"/>
    <s v="sara.carlson@cancer.org"/>
    <s v="Sarah.Duffy@cancer.org"/>
    <s v="55X131"/>
    <x v="0"/>
    <x v="0"/>
    <s v="Administrative"/>
    <s v="E2"/>
    <s v="Enterprise Plng_Business Int"/>
    <d v="2011-05-16T00:00:00"/>
    <m/>
    <d v="2011-05-16T00:00:00"/>
    <d v="2011-05-16T00:00:00"/>
    <x v="1"/>
  </r>
  <r>
    <x v="1"/>
    <s v="00009429"/>
    <s v="1051447"/>
    <s v="Carmona,Aimee C"/>
    <s v="Aimee Carmona"/>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95"/>
    <s v="1022302"/>
    <s v="00000213"/>
    <s v="1022302"/>
    <s v="1006632"/>
    <s v="00018583"/>
    <s v="Aimee.Carmona@cancer.org"/>
    <s v="Jeannie.Lawson@cancer.org"/>
    <s v="55S067"/>
    <x v="0"/>
    <x v="0"/>
    <s v="Nonexempt"/>
    <s v="S2"/>
    <s v="NCIC Mission Delivery"/>
    <d v="2020-01-27T00:00:00"/>
    <m/>
    <d v="2020-01-27T00:00:00"/>
    <d v="2020-01-27T00:00:00"/>
    <x v="1"/>
  </r>
  <r>
    <x v="1"/>
    <s v="00014939"/>
    <s v="1047148"/>
    <s v="Carney,Emily D"/>
    <s v="Emily Carney"/>
    <s v="Team Supervisor, National Cancer Information Center"/>
    <s v="TX HOME-Signature Default"/>
    <s v="Morris,Shannon N"/>
    <s v="Sr Mgr, Service Delivery"/>
    <s v="Morris,Shannon N"/>
    <s v="Sr Mgr, Service Delivery"/>
    <s v="Fellers,Melissa"/>
    <s v="Sr Dir, NCIC Service Delivery"/>
    <s v="C03D05S03"/>
    <s v="GHQ NCIC Mission Delivery"/>
    <s v="C03D05"/>
    <s v="GHQ Natl Cancer Info Center"/>
    <s v="C03D05"/>
    <x v="6"/>
    <s v="TX999"/>
    <s v="100"/>
    <s v="1026239"/>
    <s v="00018588"/>
    <s v="1026239"/>
    <s v="1026146"/>
    <s v="00018582"/>
    <s v="Emily.Carney@cancer.org"/>
    <s v="shannon.morris@cancer.org"/>
    <s v="55M145"/>
    <x v="0"/>
    <x v="0"/>
    <s v="Administrative"/>
    <s v="M1"/>
    <s v="NCIC Team Supv"/>
    <d v="2015-02-09T00:00:00"/>
    <m/>
    <d v="2015-02-09T00:00:00"/>
    <d v="2015-02-09T00:00:00"/>
    <x v="1"/>
  </r>
  <r>
    <x v="1"/>
    <s v="00004817"/>
    <s v="1040094"/>
    <s v="Carter,Brian D"/>
    <s v="Brian Carter"/>
    <s v="Scientist, Data Analysis"/>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Brian.Carter@cancer.org"/>
    <s v="Ryan.Diver@cancer.org"/>
    <s v="55X445"/>
    <x v="0"/>
    <x v="0"/>
    <s v="Professional"/>
    <s v="E2"/>
    <s v="Intramural Research"/>
    <d v="2010-04-13T00:00:00"/>
    <m/>
    <d v="2010-04-13T00:00:00"/>
    <d v="2010-04-13T00:00:00"/>
    <x v="1"/>
  </r>
  <r>
    <x v="1"/>
    <s v="00006460"/>
    <s v="1049163"/>
    <s v="Carter,Durvi E"/>
    <s v="Durvi Carter"/>
    <s v="Data Center Engineer"/>
    <s v="GA Atlanta"/>
    <s v="Ndekhedehe,Fiakuma L"/>
    <s v="Sr Mgr, Tech Srvs Architecture"/>
    <s v="Ndekhedehe,Fiakuma L"/>
    <s v="Sr Mgr, Tech Srvs Architecture"/>
    <s v="Weller,Keith"/>
    <s v="VP, Enterprise Tech Services"/>
    <s v="C07D04S01"/>
    <s v="GHQ Cloud &amp; Computing Services"/>
    <s v="C07D04"/>
    <s v="GHQ Enterprise Technology Svcs"/>
    <s v="C07PARENT"/>
    <x v="9"/>
    <s v="GA001"/>
    <s v="100"/>
    <s v="1044353"/>
    <s v="00013057"/>
    <s v="1044353"/>
    <s v="1043887"/>
    <s v="00012575"/>
    <s v="Durvi.Carter@cancer.org"/>
    <s v="luke.ndekhedehe@cancer.org"/>
    <s v="89M103"/>
    <x v="0"/>
    <x v="0"/>
    <s v="Computer Professional"/>
    <s v="E2"/>
    <s v="Information Technology"/>
    <d v="2017-01-05T00:00:00"/>
    <m/>
    <d v="2017-01-05T00:00:00"/>
    <d v="2017-01-05T00:00:00"/>
    <x v="1"/>
  </r>
  <r>
    <x v="1"/>
    <s v="00017098"/>
    <s v="1049008"/>
    <s v="Carter,Paulette A"/>
    <s v="Paulette Carter"/>
    <s v="Director, Customer Experience &amp; Retention"/>
    <s v="GA Atlanta"/>
    <s v="Proctor,Skye L"/>
    <s v="S Dir, Ops Strat &amp; Int"/>
    <s v="Proctor,Skye L"/>
    <s v="S Dir, Ops Strat &amp; Int"/>
    <s v="Downs,Karen K"/>
    <s v="SVP, Enterprise Business Ops"/>
    <s v="C17D07"/>
    <s v="GHQ Strategic Planning"/>
    <s v="C17D07"/>
    <s v="GHQ Strategic Planning"/>
    <s v="C17PARENT"/>
    <x v="15"/>
    <s v="GA001"/>
    <s v="100"/>
    <s v="1024823"/>
    <s v="00009770"/>
    <s v="1024823"/>
    <s v="1047081"/>
    <s v="00018067"/>
    <s v="Paulette.Carter@cancer.org"/>
    <s v="skye.proctor@cancer.org"/>
    <s v="55X152"/>
    <x v="0"/>
    <x v="0"/>
    <s v="Administrative"/>
    <s v="E4"/>
    <s v="Marketing"/>
    <d v="2016-10-31T00:00:00"/>
    <m/>
    <d v="2016-10-31T00:00:00"/>
    <d v="2016-10-31T00:00:00"/>
    <x v="1"/>
  </r>
  <r>
    <x v="1"/>
    <s v="00020048"/>
    <s v="1046295"/>
    <s v="Caruthers,Shelbra D"/>
    <s v="Shelbra Caruthers"/>
    <s v="Senior Project Manager, Platform Management"/>
    <s v="GA Atlanta"/>
    <s v="Duffy,Sarah K"/>
    <s v="Dir, Proj &amp; Mission Plat Mgmt"/>
    <s v="Duffy,Sarah K"/>
    <s v="Dir, Proj &amp; Mission Plat Mgmt"/>
    <s v="Downs,Karen K"/>
    <s v="SVP, Enterprise Business Ops"/>
    <s v="C17D05"/>
    <s v="GHQ Platform Management"/>
    <s v="C17D05"/>
    <s v="GHQ Platform Management"/>
    <s v="C17PARENT"/>
    <x v="15"/>
    <s v="GA001"/>
    <s v="100"/>
    <s v="1001235"/>
    <s v="00020035"/>
    <s v="1001235"/>
    <s v="1047081"/>
    <s v="00018067"/>
    <s v="shelbra.caruthers@cancer.org"/>
    <s v="Sarah.Duffy@cancer.org"/>
    <s v="55X053"/>
    <x v="0"/>
    <x v="0"/>
    <s v="Administrative"/>
    <s v="E3"/>
    <s v="Enterprise Plng_Business Int"/>
    <d v="2014-05-19T00:00:00"/>
    <m/>
    <d v="2014-05-19T00:00:00"/>
    <d v="2014-05-19T00:00:00"/>
    <x v="1"/>
  </r>
  <r>
    <x v="1"/>
    <s v="00020072"/>
    <s v="1051538"/>
    <s v="Catalano,Patricia M"/>
    <s v="Trish Catalano"/>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Patricia.Catalano@cancer.org"/>
    <s v="Amber.Janichek@cancer.org"/>
    <s v="55S017"/>
    <x v="0"/>
    <x v="1"/>
    <s v="Nonexempt"/>
    <s v="S3"/>
    <s v="Hope Lodge"/>
    <d v="2020-03-05T00:00:00"/>
    <m/>
    <m/>
    <m/>
    <x v="1"/>
  </r>
  <r>
    <x v="1"/>
    <s v="00017961"/>
    <s v="1034318"/>
    <s v="Cavala,Dori J"/>
    <s v="Dori Cavala"/>
    <s v="Consultant, Prospect Research"/>
    <s v="CA Alameda"/>
    <s v="Johnson,Kendra L"/>
    <s v="Dir, Prospect Research"/>
    <s v="Johnson,Kendra L"/>
    <s v="Dir, Prospect Research"/>
    <s v="King,Katherine C"/>
    <s v="Mng Dir, Philanthropy"/>
    <s v="C10D07"/>
    <s v="GHQ Philanthropy"/>
    <s v="C10D07"/>
    <s v="GHQ Philanthropy"/>
    <s v="C10D07"/>
    <x v="12"/>
    <s v="CA001"/>
    <s v="125"/>
    <s v="1032846"/>
    <s v="00017099"/>
    <s v="1032846"/>
    <s v="1049487"/>
    <s v="00020186"/>
    <s v="Dori.Cavala@cancer.org"/>
    <s v="kendra.johnson@cancer.org"/>
    <s v="55X020"/>
    <x v="0"/>
    <x v="0"/>
    <s v="Administrative"/>
    <s v="E2"/>
    <s v="Major Gifts/Planned Giving"/>
    <d v="2007-11-19T00:00:00"/>
    <m/>
    <d v="2007-11-19T00:00:00"/>
    <d v="2007-11-19T00:00:00"/>
    <x v="1"/>
  </r>
  <r>
    <x v="1"/>
    <s v="00017041"/>
    <s v="1019496"/>
    <s v="Cavanaugh,Mary P"/>
    <s v="Mary Cavanaugh"/>
    <s v="Director, Development Promotions"/>
    <s v="GA Atlanta"/>
    <s v="Chelpaty,Kimberly A"/>
    <s v="Sr Dir, Direct Mail"/>
    <s v="Chelpaty,Kimberly A"/>
    <s v="Sr Dir, Direct Mail"/>
    <s v="Holihan,Catharine R"/>
    <s v="Mng Dir, Direct &amp; Mktg Ops"/>
    <s v="C17D06"/>
    <s v="GHQ Direct Marketing"/>
    <s v="C17D06"/>
    <s v="GHQ Direct Marketing"/>
    <s v="C17PARENT"/>
    <x v="15"/>
    <s v="GA001"/>
    <s v="100"/>
    <s v="1006074"/>
    <s v="00018137"/>
    <s v="1006074"/>
    <s v="1042026"/>
    <s v="00004546"/>
    <s v="Mary.Cavanaugh@cancer.org"/>
    <s v="Kim.Chelpaty@cancer.org"/>
    <s v="89M272"/>
    <x v="0"/>
    <x v="0"/>
    <s v="Administrative"/>
    <s v="M4"/>
    <s v="Major Gifts/Planned Giving"/>
    <d v="2008-03-31T00:00:00"/>
    <m/>
    <d v="2008-03-31T00:00:00"/>
    <d v="2008-03-31T00:00:00"/>
    <x v="1"/>
  </r>
  <r>
    <x v="1"/>
    <s v="00013090"/>
    <s v="1046840"/>
    <s v="Cayetano,Jennifer M"/>
    <s v="Jennifer Cayetano"/>
    <s v="Director, Estate and Gift Planning"/>
    <s v="NY Manhattan"/>
    <s v="Lembright,Tara B"/>
    <s v="VP,Region III - PGBU"/>
    <s v="Lembright,Tara B"/>
    <s v="VP,Region III - PGBU"/>
    <s v="Collier,Bobby"/>
    <s v="SVP, Planned Giving"/>
    <s v="C10D02S01"/>
    <s v="GHQ Planned Giving"/>
    <s v="C10D02S01"/>
    <s v="GHQ Planned Giving"/>
    <s v="C10D02S01"/>
    <x v="11"/>
    <s v="NY001"/>
    <s v="125"/>
    <s v="1015827"/>
    <s v="00005951"/>
    <s v="1015827"/>
    <s v="1023671"/>
    <s v="00015211"/>
    <s v="jennifer.cayetano@cancer.org"/>
    <s v="Tara.Lembright@cancer.org"/>
    <s v="89D271"/>
    <x v="0"/>
    <x v="0"/>
    <s v="Administrative"/>
    <s v="E4"/>
    <s v="Major Gifts/Planned Giving"/>
    <d v="2014-10-06T00:00:00"/>
    <m/>
    <d v="2014-10-06T00:00:00"/>
    <d v="2014-10-06T00:00:00"/>
    <x v="1"/>
  </r>
  <r>
    <x v="1"/>
    <s v="00018266"/>
    <s v="1050560"/>
    <s v="Chadwick,Tina L"/>
    <s v="Tina Chadwick"/>
    <s v="Managing Creative Director"/>
    <s v="GA Atlanta"/>
    <s v="Reich,Michael W"/>
    <s v="SVP, Communications &amp; Mktg"/>
    <s v="Reich,Michael W"/>
    <s v="SVP, Communications &amp; Mktg"/>
    <s v="Kim,Jung Hwa"/>
    <s v="Chief Operating Officer"/>
    <s v="C11D06"/>
    <s v="GHQ Creative Strategy"/>
    <s v="C11D06"/>
    <s v="GHQ Creative Strategy"/>
    <s v="C11PARENT"/>
    <x v="13"/>
    <s v="GA001"/>
    <s v="100"/>
    <s v="1013238"/>
    <s v="00018142"/>
    <s v="1013238"/>
    <s v="1015131"/>
    <s v="00020144"/>
    <s v="Tina.Chadwick@cancer.org"/>
    <s v="michael.reich@cancer.org"/>
    <s v="55L117"/>
    <x v="0"/>
    <x v="0"/>
    <s v="Creative Professional"/>
    <s v="L2"/>
    <s v="Marketing"/>
    <d v="2018-10-08T00:00:00"/>
    <m/>
    <d v="2018-10-08T00:00:00"/>
    <d v="2018-10-08T00:00:00"/>
    <x v="1"/>
  </r>
  <r>
    <x v="1"/>
    <s v="00018071"/>
    <s v="1050296"/>
    <s v="Chafin,Bryan A"/>
    <s v="Bryan Chafin"/>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Bryan.Chafin@cancer.org"/>
    <s v="Stephanie.Wolf@cancer.org"/>
    <s v="89N115"/>
    <x v="0"/>
    <x v="0"/>
    <s v="Nonexempt"/>
    <s v="S2"/>
    <s v="NCIC Income Dev"/>
    <d v="2018-06-04T00:00:00"/>
    <m/>
    <d v="2018-06-04T00:00:00"/>
    <d v="2018-06-04T00:00:00"/>
    <x v="1"/>
  </r>
  <r>
    <x v="1"/>
    <s v="00019790"/>
    <s v="1049965"/>
    <s v="Chamblin,Michael S"/>
    <s v="Michael Chamblin"/>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95"/>
    <s v="1025690"/>
    <s v="00013219"/>
    <s v="1025690"/>
    <s v="1023758"/>
    <s v="00007445"/>
    <s v="Michael.Chamblin@cancer.org"/>
    <s v="Stephanie.Wolf@cancer.org"/>
    <s v="89N115"/>
    <x v="0"/>
    <x v="0"/>
    <s v="Nonexempt"/>
    <s v="S2"/>
    <s v="NCIC Income Dev"/>
    <d v="2018-01-08T00:00:00"/>
    <m/>
    <d v="2018-01-08T00:00:00"/>
    <d v="2018-01-08T00:00:00"/>
    <x v="1"/>
  </r>
  <r>
    <x v="1"/>
    <s v="00000583"/>
    <s v="1050537"/>
    <s v="Chantaprasopsuk,Sicha"/>
    <s v="Sicha Chantaprasopsuk"/>
    <s v="Associate Scientist I, Data Analysis"/>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Sicha.Chantaprasopsuk@cancer.org"/>
    <s v="Ryan.Diver@cancer.org"/>
    <s v="55X448"/>
    <x v="0"/>
    <x v="0"/>
    <s v="Professional"/>
    <s v="E1"/>
    <s v="Intramural Research"/>
    <d v="2018-10-01T00:00:00"/>
    <m/>
    <d v="2018-10-01T00:00:00"/>
    <d v="2018-10-01T00:00:00"/>
    <x v="1"/>
  </r>
  <r>
    <x v="1"/>
    <s v="00007384"/>
    <s v="1050960"/>
    <s v="Chapman,Nicole M"/>
    <s v="Nicole Chapman"/>
    <s v="Financial Reporting Analyst"/>
    <s v="GA Atlanta"/>
    <s v="Diaz,Comia"/>
    <s v="Financial Reporting Manager"/>
    <s v="Diaz,Comia"/>
    <s v="Financial Reporting Manager"/>
    <s v="Hui,Lorance L"/>
    <s v="Mng Dir, Acct &amp; Financial Rpt"/>
    <s v="C08D02S05"/>
    <s v="GHQ Accounting &amp; Finance Rptg"/>
    <s v="C08D02"/>
    <s v="GHQ Financial &amp; Data Services"/>
    <s v="C08PARENT"/>
    <x v="10"/>
    <s v="GA001"/>
    <s v="100"/>
    <s v="1051239"/>
    <s v="00006119"/>
    <s v="1051239"/>
    <s v="1012924"/>
    <s v="00018439"/>
    <s v="Nicole.Chapman@cancer.org"/>
    <s v="Comia.Diaz@cancer.org"/>
    <s v="89P008"/>
    <x v="0"/>
    <x v="0"/>
    <s v="Professional"/>
    <s v="E2"/>
    <s v="Finance"/>
    <d v="2019-05-22T00:00:00"/>
    <m/>
    <d v="2019-05-22T00:00:00"/>
    <d v="2019-05-22T00:00:00"/>
    <x v="1"/>
  </r>
  <r>
    <x v="1"/>
    <s v="00004552"/>
    <s v="1042264"/>
    <s v="Chase,Daphne"/>
    <s v="Daphne Chase"/>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daphne.chase@cancer.org"/>
    <s v="Stephanie.Wolf@cancer.org"/>
    <s v="89N115"/>
    <x v="0"/>
    <x v="0"/>
    <s v="Nonexempt"/>
    <s v="S2"/>
    <s v="NCIC Income Dev"/>
    <d v="2011-08-08T00:00:00"/>
    <m/>
    <d v="2011-08-08T00:00:00"/>
    <d v="2011-08-08T00:00:00"/>
    <x v="1"/>
  </r>
  <r>
    <x v="1"/>
    <s v="00018137"/>
    <s v="1006074"/>
    <s v="Chelpaty,Kimberly A"/>
    <s v="Kim Chelpaty"/>
    <s v="Senior Director, Direct Mail"/>
    <s v="GA Atlanta"/>
    <s v="Holihan,Catharine R"/>
    <s v="Mng Dir, Direct &amp; Mktg Ops"/>
    <s v="Holihan,Catharine R"/>
    <s v="Mng Dir, Direct &amp; Mktg Ops"/>
    <s v="Downs,Karen K"/>
    <s v="SVP, Enterprise Business Ops"/>
    <s v="C17D06"/>
    <s v="GHQ Direct Marketing"/>
    <s v="C17D06"/>
    <s v="GHQ Direct Marketing"/>
    <s v="C17PARENT"/>
    <x v="15"/>
    <s v="GA001"/>
    <s v="100"/>
    <s v="1042026"/>
    <s v="00004546"/>
    <s v="1042026"/>
    <s v="1047081"/>
    <s v="00018067"/>
    <s v="Kim.Chelpaty@cancer.org"/>
    <s v="catharine.holihan@cancer.org"/>
    <s v="55L122"/>
    <x v="0"/>
    <x v="0"/>
    <s v="Administrative"/>
    <s v="L1"/>
    <s v="Marketing"/>
    <d v="2002-08-05T00:00:00"/>
    <d v="2009-11-30T00:00:00"/>
    <d v="2006-04-13T00:00:00"/>
    <d v="2009-11-30T00:00:00"/>
    <x v="1"/>
  </r>
  <r>
    <x v="1"/>
    <s v="00020081"/>
    <s v="1025250"/>
    <s v="Chennault,Elizabeth G"/>
    <s v="Elizabeth Chennault"/>
    <s v="Volunteer Care Manager"/>
    <s v="TX Austin"/>
    <s v="Oaks,Kathryn N"/>
    <s v="Sr Mgr, Volunteer Care"/>
    <s v="Oaks,Kathryn N"/>
    <s v="Sr Mgr, Volunteer Care"/>
    <s v="Ballweg,Vicki M"/>
    <s v="Sr Dir, Volunteer Engagement"/>
    <s v="C06D03"/>
    <s v="GHQ Volunteer Engagement"/>
    <s v="C06D03"/>
    <s v="GHQ Volunteer Engagement"/>
    <s v="C06PARENT"/>
    <x v="8"/>
    <s v="TX001"/>
    <s v="100"/>
    <s v="1026669"/>
    <s v="00018523"/>
    <s v="1026669"/>
    <s v="1020924"/>
    <s v="00015194"/>
    <s v="Elizabeth.Chennault@cancer.org"/>
    <s v="Kathy.Oaks@cancer.org"/>
    <s v="55X291"/>
    <x v="0"/>
    <x v="0"/>
    <s v="Administrative"/>
    <s v="E2"/>
    <s v="Volunteer Engagement"/>
    <d v="2005-07-18T00:00:00"/>
    <m/>
    <d v="2005-07-18T00:00:00"/>
    <d v="2005-07-18T00:00:00"/>
    <x v="1"/>
  </r>
  <r>
    <x v="1"/>
    <s v="79000258"/>
    <s v="1029421"/>
    <s v="Cherry,Danica C"/>
    <s v="Danica Cherry"/>
    <s v="Senior Manager, Hope Lodge"/>
    <s v="MO Kansas City Hope Lodge"/>
    <s v="Heino,Howard A J"/>
    <s v="VP, Hope Lodge Ops &amp; Mgmt"/>
    <s v="Heino,Howard A J"/>
    <s v="VP, Hope Lodge Ops &amp; Mgmt"/>
    <s v="Westbrook Jr,Charles H"/>
    <s v="SVP, Cnr Cntrl Prog &amp; Srvcs"/>
    <s v="C15D03"/>
    <s v="GHQ Hope Lodge"/>
    <s v="C15D03"/>
    <s v="GHQ Hope Lodge"/>
    <s v="C03PARENT"/>
    <x v="14"/>
    <s v="MO009"/>
    <s v="100"/>
    <s v="1027629"/>
    <s v="00018248"/>
    <s v="1027629"/>
    <s v="1011157"/>
    <s v="00018014"/>
    <s v="danica.cherry@cancer.org"/>
    <s v="Howard.Heino@cancer.org"/>
    <s v="55M124"/>
    <x v="0"/>
    <x v="0"/>
    <s v="Administrative"/>
    <s v="M3"/>
    <s v="Hope Lodge"/>
    <d v="2008-07-09T00:00:00"/>
    <m/>
    <d v="2008-07-09T00:00:00"/>
    <d v="2011-05-04T00:00:00"/>
    <x v="1"/>
  </r>
  <r>
    <x v="1"/>
    <s v="00010687"/>
    <s v="1009485"/>
    <s v="Cherry,Jennifer N"/>
    <s v="Jennifer Cherry"/>
    <s v="Manager, Hope Lodge"/>
    <s v="AL Birmingham Hope Lodge"/>
    <s v="Aldridge,Lorraina L"/>
    <s v="Reg Dir, HL Operations"/>
    <s v="Aldridge,Lorraina L"/>
    <s v="Reg Dir, HL Operations"/>
    <s v="Heino,Howard A J"/>
    <s v="VP, Hope Lodge Ops &amp; Mgmt"/>
    <s v="C15D03"/>
    <s v="GHQ Hope Lodge"/>
    <s v="C15D03"/>
    <s v="GHQ Hope Lodge"/>
    <s v="C03PARENT"/>
    <x v="14"/>
    <s v="AL009"/>
    <s v="95"/>
    <s v="1016737"/>
    <s v="00018368"/>
    <s v="1016737"/>
    <s v="1027629"/>
    <s v="00018248"/>
    <s v="Jennifer.Cherry@cancer.org"/>
    <s v="Lorraina.Aldridge@cancer.org"/>
    <s v="55M134"/>
    <x v="0"/>
    <x v="0"/>
    <s v="Administrative"/>
    <s v="M2"/>
    <s v="Hope Lodge"/>
    <d v="2000-11-20T00:00:00"/>
    <m/>
    <d v="2000-11-20T00:00:00"/>
    <d v="2000-11-20T00:00:00"/>
    <x v="1"/>
  </r>
  <r>
    <x v="1"/>
    <s v="00018358"/>
    <s v="1037065"/>
    <s v="Chesler,Michael A"/>
    <s v="Michael Chesler"/>
    <s v="Coordinator, Employee &amp; Corporate Engagement"/>
    <s v="FL HOME-No Signature Address"/>
    <s v="Heller,Danielle N."/>
    <s v="Strat Dir, Field Planning &amp;Ops"/>
    <s v="Heller,Danielle N."/>
    <s v="Strat Dir, Field Planning &amp;Ops"/>
    <s v="Lewis,Jennifer R"/>
    <s v="VP, Field Operations"/>
    <s v="C06D01"/>
    <s v="GHQ Field Operations"/>
    <s v="C06D01"/>
    <s v="GHQ Field Operations"/>
    <s v="C06PARENT"/>
    <x v="8"/>
    <s v="FLXXX"/>
    <s v="95"/>
    <s v="1003630"/>
    <s v="00016994"/>
    <s v="1003630"/>
    <s v="1022504"/>
    <s v="00000448"/>
    <s v="michael.chesler@cancer.org"/>
    <s v="danielle.heller@cancer.org"/>
    <s v="55S052"/>
    <x v="0"/>
    <x v="0"/>
    <s v="Nonexempt"/>
    <s v="S2"/>
    <s v="Corp Relations (Field/GHQ)"/>
    <d v="2006-12-11T00:00:00"/>
    <m/>
    <d v="2006-12-11T00:00:00"/>
    <d v="2006-12-11T00:00:00"/>
    <x v="1"/>
  </r>
  <r>
    <x v="1"/>
    <s v="00015162"/>
    <s v="1041536"/>
    <s v="Chi,Judi"/>
    <s v="Judi Chi"/>
    <s v="Senior Specialist, Digital Platforms"/>
    <s v="CA HOME-Signature Default"/>
    <s v="Donmoyer,Laura M"/>
    <s v="Dir, Online Event Supp &amp; Ops"/>
    <s v="Donmoyer,Laura M"/>
    <s v="Dir, Online Event Supp &amp; Ops"/>
    <s v="Koch,Ricky R"/>
    <s v="VP, Tech Solutions &amp; Ops"/>
    <s v="C07D06S06"/>
    <s v="GHQ Online Event Support &amp; Ops"/>
    <s v="C07D06"/>
    <s v="GHQ Tech Solutions &amp; Ops"/>
    <s v="C07PARENT"/>
    <x v="9"/>
    <s v="CA999"/>
    <s v="110"/>
    <s v="1007732"/>
    <s v="00018313"/>
    <s v="1007732"/>
    <s v="1024651"/>
    <s v="00017052"/>
    <s v="Judi.Chi@cancer.org"/>
    <s v="Laura.donmoyer@cancer.org"/>
    <s v="55X090"/>
    <x v="0"/>
    <x v="0"/>
    <s v="Administrative"/>
    <s v="E2"/>
    <s v="Information Technology"/>
    <d v="2011-03-14T00:00:00"/>
    <m/>
    <d v="2011-03-14T00:00:00"/>
    <d v="2011-03-14T00:00:00"/>
    <x v="1"/>
  </r>
  <r>
    <x v="1"/>
    <s v="00004368"/>
    <s v="1004339"/>
    <s v="Chirinos,Maria"/>
    <s v="Maria Chirinos"/>
    <s v="Technical Support Analyst"/>
    <s v="NY HOME-Signature Latham"/>
    <s v="Ruiz,Jason M"/>
    <s v="Technical Support Manager"/>
    <s v="Ruiz,Jason M"/>
    <s v="Technical Support Manager"/>
    <s v="Simmank,Tina L"/>
    <s v="Sr Director, Client Services"/>
    <s v="C07D04S04"/>
    <s v="GHQ Client Services"/>
    <s v="C07D04"/>
    <s v="GHQ Enterprise Technology Svcs"/>
    <s v="C07PARENT"/>
    <x v="9"/>
    <s v="NY906"/>
    <s v="100"/>
    <s v="1006307"/>
    <s v="00017005"/>
    <s v="1006307"/>
    <s v="1027410"/>
    <s v="00010037"/>
    <s v="Maria.Chirinos@Cancer.org"/>
    <s v="Jason.Ruiz@Cancer.org"/>
    <s v="89P305"/>
    <x v="0"/>
    <x v="0"/>
    <s v="Nonexempt"/>
    <s v="E2"/>
    <s v="Information Technology"/>
    <d v="1996-11-18T00:00:00"/>
    <m/>
    <d v="1996-11-18T00:00:00"/>
    <d v="1996-11-18T00:00:00"/>
    <x v="1"/>
  </r>
  <r>
    <x v="1"/>
    <s v="00018468"/>
    <s v="1000965"/>
    <s v="Chisom,Sharon D."/>
    <s v="Sharon Chisom"/>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Sharon.Chisom@cancer.org"/>
    <s v="Matthew.Blom@cancer.org"/>
    <s v="55S017"/>
    <x v="0"/>
    <x v="1"/>
    <s v="Nonexempt"/>
    <s v="S3"/>
    <s v="Hope Lodge"/>
    <d v="1995-11-06T00:00:00"/>
    <d v="2018-09-11T00:00:00"/>
    <m/>
    <m/>
    <x v="1"/>
  </r>
  <r>
    <x v="1"/>
    <s v="00020183"/>
    <s v="1008972"/>
    <s v="Chortanoff,Courtney A"/>
    <s v="Courtney Chortanoff"/>
    <s v="Project Manager, Philanthropy"/>
    <s v="PA HOME-No Signature Address"/>
    <s v="Dailey,Ruth Ann"/>
    <s v="SVP, Philanthropy"/>
    <s v="Dailey,Ruth Ann"/>
    <s v="SVP, Philanthropy"/>
    <s v="Kim,Jung Hwa"/>
    <s v="Chief Operating Officer"/>
    <s v="C10D07"/>
    <s v="GHQ Philanthropy"/>
    <s v="C10D07"/>
    <s v="GHQ Philanthropy"/>
    <s v="C10D07"/>
    <x v="12"/>
    <s v="PAXXX"/>
    <s v="95"/>
    <s v="1006467"/>
    <s v="00020182"/>
    <s v="1006467"/>
    <s v="1015131"/>
    <s v="00020144"/>
    <s v="courtney.chortanoff@cancer.org"/>
    <s v="RuthAnn.Dailey@cancer.org"/>
    <s v="55X252"/>
    <x v="0"/>
    <x v="0"/>
    <s v="Administrative"/>
    <s v="E2"/>
    <s v="Major Gifts/Planned Giving"/>
    <d v="1996-06-03T00:00:00"/>
    <d v="2004-04-05T00:00:00"/>
    <d v="2003-02-27T00:00:00"/>
    <d v="2003-02-27T00:00:00"/>
    <x v="1"/>
  </r>
  <r>
    <x v="1"/>
    <s v="00018901"/>
    <s v="1051025"/>
    <s v="Christofferson,Melinda S"/>
    <s v="Melinda Christofferson"/>
    <s v="Coordinator, Hope Lodge"/>
    <s v="IA Iowa City Hope Lodge"/>
    <s v="Hackert,Quinn M"/>
    <s v="Mgr, Hope Lodge"/>
    <s v="Hackert,Quinn M"/>
    <s v="Mgr, Hope Lodge"/>
    <s v="Heino,Howard A J"/>
    <s v="VP, Hope Lodge Ops &amp; Mgmt"/>
    <s v="C15D03"/>
    <s v="GHQ Hope Lodge"/>
    <s v="C15D03"/>
    <s v="GHQ Hope Lodge"/>
    <s v="C03PARENT"/>
    <x v="14"/>
    <s v="IA009"/>
    <s v="95"/>
    <s v="1049156"/>
    <s v="00012027"/>
    <s v="1049156"/>
    <s v="1027629"/>
    <s v="00018248"/>
    <s v="Melinda.Christofferson@cancer.org"/>
    <s v="Quinn.Hackert@cancer.org"/>
    <s v="55S017"/>
    <x v="0"/>
    <x v="1"/>
    <s v="Nonexempt"/>
    <s v="S3"/>
    <s v="Hope Lodge"/>
    <d v="2019-06-05T00:00:00"/>
    <m/>
    <m/>
    <m/>
    <x v="1"/>
  </r>
  <r>
    <x v="1"/>
    <s v="00007426"/>
    <s v="1012377"/>
    <s v="Christopher,Dionne S"/>
    <s v="Dionne Christopher"/>
    <s v="Program Manager, Cancer Screening"/>
    <s v="GA Atlanta"/>
    <s v="[Vacant]"/>
    <m/>
    <s v="Makaroff,Laura A"/>
    <s v="SVP, Cancer Control Prev &amp; Det"/>
    <s v="Makaroff,Laura A"/>
    <s v="SVP, Cancer Control Prev &amp; Det"/>
    <s v="C02D07S02"/>
    <s v="GHQ Cancer Ctrl Intervention"/>
    <s v="C02D07"/>
    <s v="GHQ Prevention &amp; Early Detect"/>
    <s v="C02PARENT"/>
    <x v="5"/>
    <s v="GA001"/>
    <s v="100"/>
    <m/>
    <s v="00018182"/>
    <s v="1049359"/>
    <s v="1049359"/>
    <s v="00018011"/>
    <s v="dionne.christopher@cancer.org"/>
    <m/>
    <s v="55X199"/>
    <x v="0"/>
    <x v="0"/>
    <s v="Administrative"/>
    <s v="E3"/>
    <s v="Prevention/Early Detection"/>
    <d v="2005-04-25T00:00:00"/>
    <m/>
    <d v="2005-04-25T00:00:00"/>
    <d v="2005-04-25T00:00:00"/>
    <x v="1"/>
  </r>
  <r>
    <x v="1"/>
    <s v="00000129"/>
    <s v="1025023"/>
    <s v="Church,Lori D"/>
    <s v="Lori Church"/>
    <s v="Senior Administrative and Operations Assistant"/>
    <s v="TX HOME-Signature Default"/>
    <s v="London,Reid M"/>
    <s v="Managing Dir, NCIC Ops"/>
    <s v="London,Reid M"/>
    <s v="Managing Dir, NCIC Ops"/>
    <s v="Westbrook Jr,Charles H"/>
    <s v="SVP, Cnr Cntrl Prog &amp; Srvcs"/>
    <s v="C03D05S04"/>
    <s v="GHQ NCIC Operations"/>
    <s v="C03D05"/>
    <s v="GHQ Natl Cancer Info Center"/>
    <s v="C03D05"/>
    <x v="6"/>
    <s v="TX999"/>
    <s v="100"/>
    <s v="1027063"/>
    <s v="00006078"/>
    <s v="1027063"/>
    <s v="1011157"/>
    <s v="00018014"/>
    <s v="Lori.Church@cancer.org"/>
    <s v="Reid.London@CANCER.ORG"/>
    <s v="55S051"/>
    <x v="0"/>
    <x v="0"/>
    <s v="Nonexempt"/>
    <s v="S3"/>
    <s v="Prof Supt Svcs"/>
    <d v="1999-12-13T00:00:00"/>
    <m/>
    <d v="1999-12-13T00:00:00"/>
    <d v="1999-12-13T00:00:00"/>
    <x v="1"/>
  </r>
  <r>
    <x v="1"/>
    <s v="00018042"/>
    <s v="1048222"/>
    <s v="Chybisov,Andriy"/>
    <s v="Andriy Chybisov"/>
    <s v="Program Manager, Global Capacity Development &amp; Patient Support"/>
    <s v="DC Washington DC"/>
    <s v="McComb,Heidi K"/>
    <s v="Mng Dir, Global &amp; Patient Supp"/>
    <s v="McComb,Heidi K"/>
    <s v="Mng Dir, Global &amp; Patient Supp"/>
    <m/>
    <m/>
    <s v="C02D08S02"/>
    <s v="GHQ Global Capacity &amp; Support"/>
    <s v="C02D08"/>
    <s v="GHQ Treatment &amp; Survivorship"/>
    <s v="C02PARENT"/>
    <x v="5"/>
    <s v="DC001"/>
    <s v="115"/>
    <s v="1011930"/>
    <s v="00006974"/>
    <s v="1011930"/>
    <m/>
    <s v="00018176"/>
    <s v="Andriy.Chybisov@cancer.org"/>
    <s v="kristie.mccomb@cancer.org"/>
    <s v="55X054"/>
    <x v="0"/>
    <x v="0"/>
    <s v="Administrative"/>
    <s v="E2"/>
    <s v="Global Cancer Control"/>
    <d v="2015-12-28T00:00:00"/>
    <d v="2017-06-01T00:00:00"/>
    <d v="2017-06-01T00:00:00"/>
    <d v="2017-06-01T00:00:00"/>
    <x v="1"/>
  </r>
  <r>
    <x v="1"/>
    <s v="00007259"/>
    <s v="1012604"/>
    <s v="Clark,James A."/>
    <s v="Jay Clark"/>
    <s v="Technical Support Analyst"/>
    <s v="GA HOME-Signature Default"/>
    <s v="Russell,Diana E"/>
    <s v="Technical Support Manager"/>
    <s v="Russell,Diana E"/>
    <s v="Technical Support Manager"/>
    <s v="Simmank,Tina L"/>
    <s v="Sr Director, Client Services"/>
    <s v="C07D04S04"/>
    <s v="GHQ Client Services"/>
    <s v="C07D04"/>
    <s v="GHQ Enterprise Technology Svcs"/>
    <s v="C07PARENT"/>
    <x v="9"/>
    <s v="GA999"/>
    <s v="90"/>
    <s v="1032021"/>
    <s v="00013029"/>
    <s v="1032021"/>
    <s v="1027410"/>
    <s v="00010037"/>
    <s v="jclark@cancer.org"/>
    <s v="Diana.Russell@cancer.org"/>
    <s v="89P305"/>
    <x v="0"/>
    <x v="0"/>
    <s v="Nonexempt"/>
    <s v="E2"/>
    <s v="Information Technology"/>
    <d v="2002-09-30T00:00:00"/>
    <m/>
    <d v="2002-09-30T00:00:00"/>
    <d v="2002-09-30T00:00:00"/>
    <x v="1"/>
  </r>
  <r>
    <x v="1"/>
    <s v="00005769"/>
    <s v="1049418"/>
    <s v="Clark,Kathryn N"/>
    <s v="Kathryn Clark"/>
    <s v="Coordinator, Hope Lodge"/>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kathryn.clark@cancer.org"/>
    <s v="katrina.combs@cancer.org"/>
    <s v="55S017"/>
    <x v="0"/>
    <x v="1"/>
    <s v="Nonexempt"/>
    <s v="S3"/>
    <s v="Hope Lodge"/>
    <d v="2017-05-12T00:00:00"/>
    <m/>
    <m/>
    <m/>
    <x v="1"/>
  </r>
  <r>
    <x v="1"/>
    <s v="00020164"/>
    <s v="1014388"/>
    <s v="Clark,Maria I."/>
    <s v="Maria Clark"/>
    <s v="Senior Vice President, Peer-to-Peer Development"/>
    <s v="TX Coppell"/>
    <s v="Neal,Michael L."/>
    <s v="Sr EVP, Field Operations"/>
    <s v="Neal,Michael L."/>
    <s v="Sr EVP, Field Operations"/>
    <s v="Kim,Jung Hwa"/>
    <s v="Chief Operating Officer"/>
    <s v="C06D02"/>
    <s v="GHQ Peer-to-Peer Development"/>
    <s v="C06D02"/>
    <s v="GHQ Peer-to-Peer Development"/>
    <s v="C06PARENT"/>
    <x v="8"/>
    <s v="TX003"/>
    <s v="105"/>
    <s v="1008059"/>
    <s v="00008484"/>
    <s v="1008059"/>
    <s v="1015131"/>
    <s v="00020144"/>
    <s v="Maria.Clark@cancer.org"/>
    <s v="Michael.Neal@cancer.org"/>
    <s v="55L159"/>
    <x v="0"/>
    <x v="0"/>
    <s v="Executive"/>
    <s v="L3"/>
    <s v="Leadership"/>
    <d v="1988-06-06T00:00:00"/>
    <m/>
    <d v="1988-06-06T00:00:00"/>
    <d v="1988-06-06T00:00:00"/>
    <x v="1"/>
  </r>
  <r>
    <x v="1"/>
    <s v="00009985"/>
    <s v="1047507"/>
    <s v="Clark,Nija"/>
    <s v="Nija Clark"/>
    <s v="SEO Manager"/>
    <s v="GA Atlanta"/>
    <s v="Hayes,Robin"/>
    <s v="Dir, Search Engine Marketing"/>
    <s v="Hayes,Robin"/>
    <s v="Dir, Search Engine Marketing"/>
    <s v="Keith,Shawn C"/>
    <s v="Mng Dir, Enterprise Web Mngmt"/>
    <s v="C10D05S04"/>
    <s v="GHQ Digital Marketing"/>
    <s v="C10D05S04"/>
    <s v="GHQ Digital Marketing"/>
    <s v="C10D05S04"/>
    <x v="17"/>
    <s v="GA001"/>
    <s v="100"/>
    <s v="1051587"/>
    <s v="00009835"/>
    <s v="1051587"/>
    <s v="1049690"/>
    <s v="00018130"/>
    <s v="nija.clark@cancer.org"/>
    <s v="Robin.Hayes@cancer.org"/>
    <s v="55X490"/>
    <x v="0"/>
    <x v="0"/>
    <s v="Administrative"/>
    <s v="E2"/>
    <s v="Marketing"/>
    <d v="2015-06-01T00:00:00"/>
    <m/>
    <d v="2015-06-01T00:00:00"/>
    <d v="2015-06-01T00:00:00"/>
    <x v="1"/>
  </r>
  <r>
    <x v="1"/>
    <s v="00002754"/>
    <s v="1051225"/>
    <s v="Clarke,Kimberly"/>
    <s v="Kim Clarke"/>
    <s v="Program Manager, Extramural Research"/>
    <s v="GA Atlanta"/>
    <s v="Elmore,Lynne W"/>
    <s v="Sci Dir, Translational Cancer"/>
    <s v="Elmore,Lynne W"/>
    <s v="Sci Dir, Translational Cancer"/>
    <s v="Phelps,William C"/>
    <s v="Sr VP, Extramural Research"/>
    <s v="C02D03"/>
    <s v="GHQ Extramural Discovery Sci"/>
    <s v="C02D03"/>
    <s v="GHQ Extramural Discovery Sci"/>
    <s v="C02PARENT"/>
    <x v="5"/>
    <s v="GA001"/>
    <s v="100"/>
    <s v="1049202"/>
    <s v="00000542"/>
    <s v="1049202"/>
    <s v="1022211"/>
    <s v="00009650"/>
    <s v="Kimberly.Clarke@cancer.org"/>
    <s v="Lynne.Elmore@cancer.org"/>
    <s v="55X503"/>
    <x v="0"/>
    <x v="0"/>
    <s v="Administrative"/>
    <s v="E2"/>
    <s v="Extramural Research"/>
    <d v="2019-10-07T00:00:00"/>
    <m/>
    <d v="2019-10-07T00:00:00"/>
    <d v="2019-10-07T00:00:00"/>
    <x v="1"/>
  </r>
  <r>
    <x v="1"/>
    <s v="00009858"/>
    <s v="1041628"/>
    <s v="Clay,Gloria C"/>
    <s v="Gloria Clay"/>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gloria.clay@cancer.org"/>
    <s v="Karen.Seaberry@cancer.org"/>
    <s v="55S017"/>
    <x v="0"/>
    <x v="1"/>
    <s v="Nonexempt"/>
    <s v="S3"/>
    <s v="Hope Lodge"/>
    <d v="2011-04-18T00:00:00"/>
    <m/>
    <m/>
    <m/>
    <x v="1"/>
  </r>
  <r>
    <x v="1"/>
    <s v="00020161"/>
    <s v="1024265"/>
    <s v="Clay,Sandy L"/>
    <s v="Sandy Clay"/>
    <s v="Data Export Specialist"/>
    <s v="OK Oklahoma City Silver Cross"/>
    <s v="Braxton,Vivian I"/>
    <s v="Supervisor, Data Capture"/>
    <s v="Braxton,Vivian I"/>
    <s v="Supervisor, Data Capture"/>
    <s v="Hane,Debbie L"/>
    <s v="Mng Dir, Data Payment Proc Srv"/>
    <s v="C08D02S04"/>
    <s v="GHQ Data &amp; Payment Processing"/>
    <s v="C08D02"/>
    <s v="GHQ Financial &amp; Data Services"/>
    <s v="C08PARENT"/>
    <x v="10"/>
    <s v="OK001"/>
    <s v="90"/>
    <s v="1045395"/>
    <s v="00020159"/>
    <s v="1045395"/>
    <s v="1024254"/>
    <s v="00018448"/>
    <s v="Sandy.Clay@cancer.org"/>
    <s v="Vivian.Braxton@cancer.org"/>
    <s v="90S012"/>
    <x v="0"/>
    <x v="0"/>
    <s v="Nonexempt"/>
    <s v="S3"/>
    <s v="Finance"/>
    <d v="2001-11-05T00:00:00"/>
    <m/>
    <d v="2001-11-05T00:00:00"/>
    <d v="2001-11-05T00:00:00"/>
    <x v="1"/>
  </r>
  <r>
    <x v="1"/>
    <s v="00020215"/>
    <s v="1047315"/>
    <s v="Clayton,Tareyton K"/>
    <s v="Tareyton Clayton"/>
    <s v="Business Operations Manager"/>
    <s v="GA Atlanta"/>
    <s v="Woodhouse,Shacquel R."/>
    <s v="Dir, Business Operations"/>
    <s v="Woodhouse,Shacquel R."/>
    <s v="Dir, Business Operations"/>
    <s v="Greenwald,Jennifer S"/>
    <s v="VP, Mission Strategy &amp; Ops"/>
    <s v="C02D09S01"/>
    <s v="GHQ CMO Business Ops"/>
    <s v="C02D09"/>
    <s v="GHQ Mission Strategy &amp; Ops"/>
    <s v="C02PARENT"/>
    <x v="5"/>
    <s v="GA001"/>
    <s v="100"/>
    <s v="1020203"/>
    <s v="00018598"/>
    <s v="1020203"/>
    <s v="1012029"/>
    <s v="00017006"/>
    <s v="tareyton.clayton@cancer.org"/>
    <s v="Shacquel.Woodhouse@cancer.org"/>
    <s v="89P145"/>
    <x v="0"/>
    <x v="0"/>
    <s v="Administrative"/>
    <s v="E2"/>
    <s v="Finance"/>
    <d v="2015-04-06T00:00:00"/>
    <m/>
    <d v="2015-04-06T00:00:00"/>
    <d v="2015-04-06T00:00:00"/>
    <x v="1"/>
  </r>
  <r>
    <x v="1"/>
    <s v="00013131"/>
    <s v="1044282"/>
    <s v="Clemens,Mary"/>
    <s v="Mary Clemens"/>
    <s v="Coordinator, Talent Processing"/>
    <s v="GA Atlanta"/>
    <s v="Shankle,Amy"/>
    <s v="Supervisor, Talent Proc Admin"/>
    <s v="Shankle,Amy"/>
    <s v="Supervisor, Talent Proc Admin"/>
    <s v="Wright,Angela R"/>
    <s v="Sr Dir, Talent Process &amp; Syst"/>
    <s v="C05D05S04"/>
    <s v="GHQ Talent Process &amp; Systems"/>
    <s v="C05D05"/>
    <s v="GHQ Talent Attraction &amp; System"/>
    <s v="C05PARENT"/>
    <x v="7"/>
    <s v="GA001"/>
    <s v="100"/>
    <s v="1024169"/>
    <s v="00012927"/>
    <s v="1024169"/>
    <s v="1012531"/>
    <s v="00012817"/>
    <s v="mary.clemens@cancer.org"/>
    <s v="Amy.Shankle@cancer.org"/>
    <s v="89N019"/>
    <x v="0"/>
    <x v="0"/>
    <s v="Nonexempt"/>
    <s v="S2"/>
    <s v="Talent Strategy"/>
    <d v="2012-11-27T00:00:00"/>
    <m/>
    <d v="2012-11-27T00:00:00"/>
    <d v="2012-11-27T00:00:00"/>
    <x v="1"/>
  </r>
  <r>
    <x v="1"/>
    <s v="00015147"/>
    <s v="1044817"/>
    <s v="Cobb,Austin J"/>
    <s v="Austin Cobb"/>
    <s v="Coordinator, Hope Lodge"/>
    <s v="PA Philadelphia Hope Lodge"/>
    <s v="Barksdale,Byron E"/>
    <s v="Manager, Hope Lodge - Sm"/>
    <s v="Barksdale,Byron E"/>
    <s v="Manager, Hope Lodge - Sm"/>
    <s v="Brinkley,Susan K"/>
    <s v="Sr Dir, HL Ops &amp; Expansion"/>
    <s v="C15D03"/>
    <s v="GHQ Hope Lodge"/>
    <s v="C15D03"/>
    <s v="GHQ Hope Lodge"/>
    <s v="C03PARENT"/>
    <x v="14"/>
    <s v="PA032"/>
    <s v="110"/>
    <s v="1006196"/>
    <s v="00011141"/>
    <s v="1006196"/>
    <s v="1041300"/>
    <s v="00018366"/>
    <s v="austin.cobb@cancer.org"/>
    <s v="byron.barksdale@cancer.org"/>
    <s v="55S017"/>
    <x v="0"/>
    <x v="0"/>
    <s v="Nonexempt"/>
    <s v="S3"/>
    <s v="Hope Lodge"/>
    <d v="2013-05-08T00:00:00"/>
    <m/>
    <d v="2013-10-09T00:00:00"/>
    <d v="2013-10-09T00:00:00"/>
    <x v="1"/>
  </r>
  <r>
    <x v="1"/>
    <s v="00020163"/>
    <s v="1024103"/>
    <s v="Cohran,Felicia E"/>
    <s v="Felicia Cohran"/>
    <s v="Senior Associate, Data Capture"/>
    <s v="OK Oklahoma City Silver Cross"/>
    <s v="Braxton,Vivian I"/>
    <s v="Supervisor, Data Capture"/>
    <s v="Braxton,Vivian I"/>
    <s v="Supervisor, Data Capture"/>
    <s v="Hane,Debbie L"/>
    <s v="Mng Dir, Data Payment Proc Srv"/>
    <s v="C08D02S04"/>
    <s v="GHQ Data &amp; Payment Processing"/>
    <s v="C08D02"/>
    <s v="GHQ Financial &amp; Data Services"/>
    <s v="C08PARENT"/>
    <x v="10"/>
    <s v="OK001"/>
    <s v="90"/>
    <s v="1045395"/>
    <s v="00020159"/>
    <s v="1045395"/>
    <s v="1024254"/>
    <s v="00018448"/>
    <s v="felicia.cohran@cancer.org"/>
    <s v="Vivian.Braxton@cancer.org"/>
    <s v="90A028"/>
    <x v="0"/>
    <x v="0"/>
    <s v="Nonexempt"/>
    <s v="S2"/>
    <s v="Finance"/>
    <d v="2007-04-09T00:00:00"/>
    <d v="2008-04-15T00:00:00"/>
    <d v="2008-02-24T00:00:00"/>
    <d v="2008-02-24T00:00:00"/>
    <x v="1"/>
  </r>
  <r>
    <x v="1"/>
    <s v="00019879"/>
    <s v="1050787"/>
    <s v="Coleman Triplett,Tamocan A"/>
    <s v="Tamocan Triplett"/>
    <s v="Hope Lodge &amp; Transportation Coordinator"/>
    <s v="MS Jackson Hope Lodge"/>
    <s v="Sermons,Linda T"/>
    <s v="Mgr, Hope Lodge"/>
    <s v="Sermons,Linda T"/>
    <s v="Mgr, Hope Lodge"/>
    <s v="Aldridge,Lorraina L"/>
    <s v="Reg Dir, HL Operations"/>
    <s v="C15D03"/>
    <s v="GHQ Hope Lodge"/>
    <s v="C15D03"/>
    <s v="GHQ Hope Lodge"/>
    <s v="C03PARENT"/>
    <x v="14"/>
    <s v="MS006"/>
    <s v="90"/>
    <s v="1049726"/>
    <s v="00019846"/>
    <s v="1049726"/>
    <s v="1016737"/>
    <s v="00018368"/>
    <s v="Tamocan.ColemanTriplett@cancer.org"/>
    <s v="Linda.Sermons@cancer.org"/>
    <s v="55S087"/>
    <x v="0"/>
    <x v="1"/>
    <s v="Nonexempt"/>
    <s v="S3"/>
    <s v="Hope Lodge"/>
    <d v="2019-03-01T00:00:00"/>
    <m/>
    <m/>
    <m/>
    <x v="1"/>
  </r>
  <r>
    <x v="1"/>
    <s v="00017150"/>
    <s v="1043184"/>
    <s v="Coleman,Matthew C"/>
    <s v="Matt Coleman"/>
    <s v="Strategic Director, Account Management"/>
    <s v="GA Atlanta"/>
    <s v="Stocks,Steven A"/>
    <s v="VP,Corp Alliances &amp; Solutions"/>
    <s v="Stocks,Steven A"/>
    <s v="VP,Corp Alliances &amp; Solutions"/>
    <s v="Byck,Howard C"/>
    <s v="SVP, Corp Alliance &amp; Solutions"/>
    <s v="C10D06"/>
    <s v="GHQ Corp &amp; Sports Alliances"/>
    <s v="C10D06"/>
    <s v="GHQ Corp &amp; Sports Alliances"/>
    <s v="C10D06"/>
    <x v="19"/>
    <s v="GA001"/>
    <s v="100"/>
    <s v="1049105"/>
    <s v="00018840"/>
    <s v="1049105"/>
    <s v="1049099"/>
    <s v="00018841"/>
    <s v="matt.coleman@cancer.org"/>
    <s v="Steven.Stocks@cancer.org"/>
    <s v="55X394"/>
    <x v="0"/>
    <x v="0"/>
    <s v="Administrative"/>
    <s v="E4"/>
    <s v="Corp Relations (Field/GHQ)"/>
    <d v="2012-03-05T00:00:00"/>
    <m/>
    <d v="2012-03-05T00:00:00"/>
    <d v="2012-03-05T00:00:00"/>
    <x v="1"/>
  </r>
  <r>
    <x v="1"/>
    <s v="00020030"/>
    <s v="1051246"/>
    <s v="Coley,Daniel"/>
    <s v="Daniel Coley"/>
    <s v="Senior Analyst, BrightEdge Investments"/>
    <s v="GA Atlanta"/>
    <s v="Krepps,Michael"/>
    <s v="Principal, BrightEdge"/>
    <s v="Krepps,Michael"/>
    <s v="Principal, BrightEdge"/>
    <s v="Reicin,Kael E"/>
    <s v="Chief Financial Officer"/>
    <s v="C08D08"/>
    <s v="GHQ BrightEdge Ventures"/>
    <s v="C08D08"/>
    <s v="GHQ BrightEdge Ventures"/>
    <s v="C08PARENT"/>
    <x v="10"/>
    <s v="GA001"/>
    <s v="100"/>
    <s v="1051250"/>
    <s v="00020031"/>
    <s v="1051250"/>
    <s v="1051526"/>
    <s v="00007006"/>
    <s v="Daniel.Coley@cancer.org"/>
    <s v="Michael.Krepps@cancer.org"/>
    <s v="55X511"/>
    <x v="0"/>
    <x v="0"/>
    <s v="Administrative"/>
    <s v="E2"/>
    <s v="Finance"/>
    <d v="2019-10-07T00:00:00"/>
    <m/>
    <d v="2019-10-07T00:00:00"/>
    <d v="2019-10-07T00:00:00"/>
    <x v="1"/>
  </r>
  <r>
    <x v="1"/>
    <s v="00015211"/>
    <s v="1023671"/>
    <s v="Collier,Bobby"/>
    <s v="Bobby Collier"/>
    <s v="Senior Vice President, Planned Giving"/>
    <s v="AL Birmingham"/>
    <s v="Woodward,John B"/>
    <s v="Regional EVP"/>
    <s v="Woodward,John B"/>
    <s v="Regional EVP"/>
    <s v="Neal,Michael L."/>
    <s v="Sr EVP, Field Operations"/>
    <s v="C10D02S01"/>
    <s v="GHQ Planned Giving"/>
    <s v="C10D02S01"/>
    <s v="GHQ Planned Giving"/>
    <s v="C10D02S01"/>
    <x v="11"/>
    <s v="AL002"/>
    <s v="95"/>
    <s v="1010826"/>
    <s v="00018949"/>
    <s v="1010826"/>
    <s v="1008059"/>
    <s v="00008484"/>
    <s v="Bobby.Collier@cancer.org"/>
    <s v="Brant.Woodward@cancer.org"/>
    <s v="55L050"/>
    <x v="0"/>
    <x v="0"/>
    <s v="Executive"/>
    <s v="L3"/>
    <s v="Leadership"/>
    <d v="2000-02-14T00:00:00"/>
    <m/>
    <d v="2000-02-14T00:00:00"/>
    <d v="2000-02-14T00:00:00"/>
    <x v="1"/>
  </r>
  <r>
    <x v="1"/>
    <s v="00018261"/>
    <s v="1009855"/>
    <s v="Collins,Amy"/>
    <s v="Amy Collins"/>
    <s v="Senior Graphic Designer"/>
    <s v="OH HOME-Signature Default"/>
    <s v="Chadwick,Tina L"/>
    <s v="Managing Creative Director"/>
    <s v="Chadwick,Tina L"/>
    <s v="Managing Creative Director"/>
    <s v="Reich,Michael W"/>
    <s v="SVP, Communications &amp; Mktg"/>
    <s v="C11D06"/>
    <s v="GHQ Creative Strategy"/>
    <s v="C11D06"/>
    <s v="GHQ Creative Strategy"/>
    <s v="C11PARENT"/>
    <x v="13"/>
    <s v="OH999"/>
    <s v="95"/>
    <s v="1050560"/>
    <s v="00018266"/>
    <s v="1050560"/>
    <s v="1013238"/>
    <s v="00018142"/>
    <s v="Amy.Collins@cancer.org"/>
    <s v="Tina.Chadwick@cancer.org"/>
    <s v="55X205"/>
    <x v="0"/>
    <x v="0"/>
    <s v="Creative Professional"/>
    <s v="E3"/>
    <s v="Marketing"/>
    <d v="1997-07-28T00:00:00"/>
    <m/>
    <d v="1997-07-28T00:00:00"/>
    <d v="1997-07-28T00:00:00"/>
    <x v="1"/>
  </r>
  <r>
    <x v="1"/>
    <s v="00018820"/>
    <s v="1009154"/>
    <s v="Collins,Sharon M"/>
    <s v="Sharon Collins"/>
    <s v="Managing Director, Meetings &amp; Travel Management"/>
    <s v="GA Atlanta"/>
    <s v="Kyle,Brian J"/>
    <s v="Mng Dir, Str Srcing &amp; Contract"/>
    <s v="Kyle,Brian J"/>
    <s v="Mng Dir, Str Srcing &amp; Contract"/>
    <s v="Downs,Karen K"/>
    <s v="SVP, Enterprise Business Ops"/>
    <s v="C17D02S03"/>
    <s v="GHQ Nationwide Mtg &amp; Travel"/>
    <s v="C17D02"/>
    <s v="GHQ Strat Sourcing &amp; Contracts"/>
    <s v="C17PARENT"/>
    <x v="15"/>
    <s v="GA001"/>
    <s v="100"/>
    <s v="1046363"/>
    <s v="00015258"/>
    <s v="1046363"/>
    <s v="1047081"/>
    <s v="00018067"/>
    <s v="Sharon.Collins@cancer.org"/>
    <s v="brian.kyle@cancer.org"/>
    <s v="55L138"/>
    <x v="0"/>
    <x v="0"/>
    <s v="Administrative"/>
    <s v="L2"/>
    <s v="Meetings and Travel"/>
    <d v="2006-06-26T00:00:00"/>
    <m/>
    <d v="2006-06-26T00:00:00"/>
    <d v="2006-06-26T00:00:00"/>
    <x v="1"/>
  </r>
  <r>
    <x v="1"/>
    <s v="00000076"/>
    <s v="1043048"/>
    <s v="Colvin,Shannon"/>
    <s v="Shannon Colvin"/>
    <s v="Team Supervisor, National Cancer Information Center"/>
    <s v="TX HOME-Signature Default"/>
    <s v="Beasley,Agnes"/>
    <s v="Dir, Cancer Info Delivery"/>
    <s v="Beasley,Agnes"/>
    <s v="Dir, Cancer Info Delivery"/>
    <s v="Westbrook Jr,Charles H"/>
    <s v="SVP, Cnr Cntrl Prog &amp; Srvcs"/>
    <s v="C03D05S03"/>
    <s v="GHQ NCIC Mission Delivery"/>
    <s v="C03D05"/>
    <s v="GHQ Natl Cancer Info Center"/>
    <s v="C03D05"/>
    <x v="6"/>
    <s v="TX999"/>
    <s v="100"/>
    <s v="1006632"/>
    <s v="00018583"/>
    <s v="1006632"/>
    <s v="1011157"/>
    <s v="00018014"/>
    <s v="shannon.colvin@cancer.org"/>
    <s v="agnes.beasley@cancer.org"/>
    <s v="55M145"/>
    <x v="0"/>
    <x v="0"/>
    <s v="Administrative"/>
    <s v="M1"/>
    <s v="NCIC Team Supv"/>
    <d v="2012-01-30T00:00:00"/>
    <m/>
    <d v="2012-01-30T00:00:00"/>
    <d v="2012-01-30T00:00:00"/>
    <x v="1"/>
  </r>
  <r>
    <x v="1"/>
    <s v="00005768"/>
    <s v="1041863"/>
    <s v="Combs,Katrina B"/>
    <s v="Katrina Combs"/>
    <s v="Manager, Hope Lodge"/>
    <s v="NC Greenville Hope Lodge"/>
    <s v="Aldridge,Lorraina L"/>
    <s v="Reg Dir, HL Operations"/>
    <s v="Aldridge,Lorraina L"/>
    <s v="Reg Dir, HL Operations"/>
    <s v="Heino,Howard A J"/>
    <s v="VP, Hope Lodge Ops &amp; Mgmt"/>
    <s v="C15D03"/>
    <s v="GHQ Hope Lodge"/>
    <s v="C15D03"/>
    <s v="GHQ Hope Lodge"/>
    <s v="C03PARENT"/>
    <x v="14"/>
    <s v="NC009"/>
    <s v="95"/>
    <s v="1016737"/>
    <s v="00018368"/>
    <s v="1016737"/>
    <s v="1027629"/>
    <s v="00018248"/>
    <s v="katrina.combs@cancer.org"/>
    <s v="Lorraina.Aldridge@cancer.org"/>
    <s v="55M134"/>
    <x v="0"/>
    <x v="0"/>
    <s v="Administrative"/>
    <s v="M2"/>
    <s v="Hope Lodge"/>
    <d v="2011-06-01T00:00:00"/>
    <m/>
    <d v="2015-02-02T00:00:00"/>
    <d v="2015-02-02T00:00:00"/>
    <x v="1"/>
  </r>
  <r>
    <x v="1"/>
    <s v="00010664"/>
    <s v="1045989"/>
    <s v="Combs,Renee L"/>
    <s v="Renee Combs"/>
    <s v="Coordinator, Hope Lodge"/>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Renee.Combs@cancer.org"/>
    <s v="Jason.Young@cancer.org"/>
    <s v="55S017"/>
    <x v="0"/>
    <x v="1"/>
    <s v="Nonexempt"/>
    <s v="S3"/>
    <s v="Hope Lodge"/>
    <d v="2014-02-19T00:00:00"/>
    <d v="2017-03-03T00:00:00"/>
    <m/>
    <m/>
    <x v="1"/>
  </r>
  <r>
    <x v="1"/>
    <s v="00011879"/>
    <s v="1030179"/>
    <s v="Common,Merilee"/>
    <s v="Merilee Common"/>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Merilee.Common@cancer.org"/>
    <s v="Mary.Wiles@cancer.org"/>
    <s v="55S017"/>
    <x v="0"/>
    <x v="1"/>
    <s v="Nonexempt"/>
    <s v="S3"/>
    <s v="Hope Lodge"/>
    <d v="2007-12-26T00:00:00"/>
    <m/>
    <m/>
    <m/>
    <x v="1"/>
  </r>
  <r>
    <x v="1"/>
    <s v="00018466"/>
    <s v="1048397"/>
    <s v="Compito,Monique"/>
    <s v="Monique Compito"/>
    <s v="Senior Financial Analyst, Sponsored Projects"/>
    <s v="GA Atlanta"/>
    <s v="Anthony,Deborah"/>
    <s v="Dir,FP&amp;A"/>
    <s v="Anthony,Deborah"/>
    <s v="Dir,FP&amp;A"/>
    <s v="Billone,Jonelle M"/>
    <s v="VP, Financial Plan &amp; Analysis"/>
    <s v="C08D07"/>
    <s v="GHQ Financial Planning &amp; Anlys"/>
    <s v="C08D07"/>
    <s v="GHQ Financial Planning &amp; Anlys"/>
    <s v="C08PARENT"/>
    <x v="10"/>
    <s v="GA001"/>
    <s v="100"/>
    <s v="1014518"/>
    <s v="00012848"/>
    <s v="1014518"/>
    <s v="1003849"/>
    <s v="00018249"/>
    <s v="monique.compito@cancer.org"/>
    <s v="Debbie.Anthony@cancer.org"/>
    <s v="55X134"/>
    <x v="0"/>
    <x v="0"/>
    <s v="Administrative"/>
    <s v="E3"/>
    <s v="Finance"/>
    <d v="2016-03-14T00:00:00"/>
    <m/>
    <d v="2016-03-14T00:00:00"/>
    <d v="2016-03-14T00:00:00"/>
    <x v="1"/>
  </r>
  <r>
    <x v="1"/>
    <s v="00019943"/>
    <s v="1046429"/>
    <s v="Comstock,Sara S"/>
    <s v="Sara Comstock"/>
    <s v="Director, HPV VACs Interventions"/>
    <s v="IA HOME-No Signature Address"/>
    <s v="Fisher-Borne,Marcie M"/>
    <s v="Mng Dir, Intervention &amp; Imp"/>
    <s v="Fisher-Borne,Marcie M"/>
    <s v="Mng Dir, Intervention &amp; Imp"/>
    <s v="Greenwald,Jennifer S"/>
    <s v="VP, Mission Strategy &amp; Ops"/>
    <s v="C02D09S03"/>
    <s v="GHQ Interventns &amp; Implementn"/>
    <s v="C02D09"/>
    <s v="GHQ Mission Strategy &amp; Ops"/>
    <s v="C02PARENT"/>
    <x v="5"/>
    <s v="IAXXX"/>
    <s v="95"/>
    <s v="1042827"/>
    <s v="00018069"/>
    <s v="1042827"/>
    <s v="1012029"/>
    <s v="00017006"/>
    <s v="Sara.Comstock@cancer.org"/>
    <s v="marcie.fisherborne@cancer.org"/>
    <s v="55G089"/>
    <x v="0"/>
    <x v="0"/>
    <s v="Administrative"/>
    <s v="E4"/>
    <s v="Prevention/Early Detection"/>
    <d v="2014-07-07T00:00:00"/>
    <m/>
    <d v="2014-07-07T00:00:00"/>
    <d v="2014-07-07T00:00:00"/>
    <x v="1"/>
  </r>
  <r>
    <x v="1"/>
    <s v="00018534"/>
    <s v="1045945"/>
    <s v="Conlan,Brendhan"/>
    <s v="Brendhan Conlan"/>
    <s v="Volunteer Care Manager"/>
    <s v="CA San Diego"/>
    <s v="Oaks,Kathryn N"/>
    <s v="Sr Mgr, Volunteer Care"/>
    <s v="Oaks,Kathryn N"/>
    <s v="Sr Mgr, Volunteer Care"/>
    <s v="Ballweg,Vicki M"/>
    <s v="Sr Dir, Volunteer Engagement"/>
    <s v="C06D03"/>
    <s v="GHQ Volunteer Engagement"/>
    <s v="C06D03"/>
    <s v="GHQ Volunteer Engagement"/>
    <s v="C06PARENT"/>
    <x v="8"/>
    <s v="CA003"/>
    <s v="110"/>
    <s v="1026669"/>
    <s v="00018523"/>
    <s v="1026669"/>
    <s v="1020924"/>
    <s v="00015194"/>
    <s v="brendhan.conlan@cancer.org"/>
    <s v="Kathy.Oaks@cancer.org"/>
    <s v="55X291"/>
    <x v="0"/>
    <x v="0"/>
    <s v="Administrative"/>
    <s v="E2"/>
    <s v="Volunteer Engagement"/>
    <d v="2014-01-13T00:00:00"/>
    <m/>
    <d v="2014-01-13T00:00:00"/>
    <d v="2014-01-13T00:00:00"/>
    <x v="1"/>
  </r>
  <r>
    <x v="1"/>
    <s v="00013055"/>
    <s v="1003172"/>
    <s v="Conley,Brian C"/>
    <s v="Brian Conley"/>
    <s v="Team Lead, Security Governance"/>
    <s v="GA Atlanta"/>
    <s v="Kashiri,Juandolyn C"/>
    <s v="Mgr, Security Governance"/>
    <s v="Kashiri,Juandolyn C"/>
    <s v="Mgr, Security Governance"/>
    <s v="Wilcox,Michael"/>
    <s v="VP, IT Security &amp; Compliance"/>
    <s v="C09D07S01"/>
    <s v="GHQ Security Governance"/>
    <s v="C09D07"/>
    <s v="GHQ Information Security"/>
    <s v="C09PARENT"/>
    <x v="18"/>
    <s v="GA001"/>
    <s v="100"/>
    <s v="1050825"/>
    <s v="00012672"/>
    <s v="1050825"/>
    <s v="1051212"/>
    <s v="00009660"/>
    <s v="Brian.Conley@cancer.org"/>
    <s v="Jay.Kashiri@cancer.org"/>
    <s v="89D294"/>
    <x v="0"/>
    <x v="0"/>
    <s v="Administrative"/>
    <s v="E4"/>
    <s v="Information Technology"/>
    <d v="2004-04-12T00:00:00"/>
    <m/>
    <d v="2004-04-12T00:00:00"/>
    <d v="2004-04-12T00:00:00"/>
    <x v="1"/>
  </r>
  <r>
    <x v="1"/>
    <s v="00018453"/>
    <s v="1024085"/>
    <s v="Cook,Brian R"/>
    <s v="Brian Cook"/>
    <s v="Accounting Supervisor, General Ledger"/>
    <s v="OK Oklahoma City Silver Cross"/>
    <s v="Trahan,Karalyn D"/>
    <s v="Dir, General Ledger Accounting"/>
    <s v="Trahan,Karalyn D"/>
    <s v="Dir, General Ledger Accounting"/>
    <s v="Hui,Lorance L"/>
    <s v="Mng Dir, Acct &amp; Financial Rpt"/>
    <s v="C08D02S05"/>
    <s v="GHQ Accounting &amp; Finance Rptg"/>
    <s v="C08D02"/>
    <s v="GHQ Financial &amp; Data Services"/>
    <s v="C08PARENT"/>
    <x v="10"/>
    <s v="OK001"/>
    <s v="90"/>
    <s v="1024556"/>
    <s v="00018450"/>
    <s v="1024556"/>
    <s v="1012924"/>
    <s v="00018439"/>
    <s v="Brian.Cook@cancer.org"/>
    <s v="Kara.Trahan@cancer.org"/>
    <s v="55M138"/>
    <x v="0"/>
    <x v="0"/>
    <s v="Administrative"/>
    <s v="M1"/>
    <s v="Finance"/>
    <d v="2009-12-14T00:00:00"/>
    <m/>
    <d v="2009-12-14T00:00:00"/>
    <d v="2009-12-14T00:00:00"/>
    <x v="1"/>
  </r>
  <r>
    <x v="1"/>
    <s v="00012214"/>
    <s v="1051472"/>
    <s v="Cook,Melissa M"/>
    <s v="Melissa Cook"/>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Melissa.Cooper@cancer.org"/>
    <s v="Mary.Wiles@cancer.org"/>
    <s v="55S017"/>
    <x v="0"/>
    <x v="1"/>
    <s v="Nonexempt"/>
    <s v="S3"/>
    <s v="Hope Lodge"/>
    <d v="2020-01-21T00:00:00"/>
    <m/>
    <m/>
    <m/>
    <x v="1"/>
  </r>
  <r>
    <x v="1"/>
    <s v="00010042"/>
    <s v="1012419"/>
    <s v="Cook,Robert C"/>
    <s v="Cliff Cook"/>
    <s v="Vice President, Financial &amp; Data Services"/>
    <s v="GA Atlanta"/>
    <s v="Reicin,Kael E"/>
    <s v="Chief Financial Officer"/>
    <s v="Reicin,Kael E"/>
    <s v="Chief Financial Officer"/>
    <s v="Kim,Jung Hwa"/>
    <s v="Chief Operating Officer"/>
    <s v="C08D02"/>
    <s v="GHQ Financial &amp; Data Services"/>
    <s v="C08D02"/>
    <s v="GHQ Financial &amp; Data Services"/>
    <s v="C08PARENT"/>
    <x v="10"/>
    <s v="GA001"/>
    <s v="100"/>
    <s v="1051526"/>
    <s v="00007006"/>
    <s v="1051526"/>
    <s v="1015131"/>
    <s v="00020144"/>
    <s v="Cliff.Cook@cancer.org"/>
    <s v="Kael.Reicin@cancer.org"/>
    <s v="89V135"/>
    <x v="0"/>
    <x v="0"/>
    <s v="Executive"/>
    <s v="L3"/>
    <s v="Leadership"/>
    <d v="2007-06-18T00:00:00"/>
    <m/>
    <d v="2007-06-18T00:00:00"/>
    <d v="2007-06-18T00:00:00"/>
    <x v="1"/>
  </r>
  <r>
    <x v="1"/>
    <s v="00003830"/>
    <s v="1049518"/>
    <s v="Coole,Catherine J"/>
    <s v="Jasmine Coole"/>
    <s v="Senior Editorial Assistant"/>
    <s v="GA Atlanta"/>
    <s v="Gilman,Carissa A"/>
    <s v="Managing Editor"/>
    <s v="Gilman,Carissa A"/>
    <s v="Managing Editor"/>
    <s v="Buchanan,Esmeralda G"/>
    <s v="Sr Dir, Publishing"/>
    <s v="C02D05S02"/>
    <s v="GHQ Journals &amp; Book Publishing"/>
    <s v="C02D05"/>
    <s v="GHQ Content"/>
    <s v="C02PARENT"/>
    <x v="5"/>
    <s v="GA001"/>
    <s v="100"/>
    <s v="1012868"/>
    <s v="00005921"/>
    <s v="1012868"/>
    <s v="1025564"/>
    <s v="00018435"/>
    <s v="Jasmine.Coole@cancer.org"/>
    <s v="Carissa.Gilman@cancer.org"/>
    <s v="89P406"/>
    <x v="0"/>
    <x v="0"/>
    <s v="Nonexempt"/>
    <s v="E1"/>
    <s v="Cancer Control Prg Content"/>
    <d v="2017-06-26T00:00:00"/>
    <m/>
    <d v="2017-06-26T00:00:00"/>
    <d v="2017-06-26T00:00:00"/>
    <x v="1"/>
  </r>
  <r>
    <x v="1"/>
    <s v="00018762"/>
    <s v="1024724"/>
    <s v="Cooper,Shannan R"/>
    <s v="Shannan Cooper"/>
    <s v="Senior Business Analyst, Financial Systems"/>
    <s v="OK Oklahoma City Silver Cross"/>
    <s v="Bedzula,Gulsen"/>
    <s v="Sr Director, Financial Systems"/>
    <s v="Bedzula,Gulsen"/>
    <s v="Sr Director, Financial Systems"/>
    <s v="Koch,Ricky R"/>
    <s v="VP, Tech Solutions &amp; Ops"/>
    <s v="C07D06"/>
    <s v="GHQ Tech Solutions &amp; Ops"/>
    <s v="C07D06"/>
    <s v="GHQ Tech Solutions &amp; Ops"/>
    <s v="C07PARENT"/>
    <x v="9"/>
    <s v="OK001"/>
    <s v="90"/>
    <s v="1029054"/>
    <s v="00004875"/>
    <s v="1029054"/>
    <s v="1024651"/>
    <s v="00017052"/>
    <s v="Shannan.Cooper@cancer.org"/>
    <s v="gulsen.bedzula@cancer.org"/>
    <s v="55X350"/>
    <x v="0"/>
    <x v="0"/>
    <s v="Administrative"/>
    <s v="E3"/>
    <s v="Finance"/>
    <d v="2001-02-12T00:00:00"/>
    <d v="2005-04-25T00:00:00"/>
    <d v="2002-05-09T00:00:00"/>
    <d v="2002-05-09T00:00:00"/>
    <x v="1"/>
  </r>
  <r>
    <x v="1"/>
    <s v="00008948"/>
    <s v="1047210"/>
    <s v="Corcoran,Darcy K"/>
    <s v="Darcy Corcoran"/>
    <s v="Assistant Hope Lodge Manager"/>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darcy.corcoran@cancer.org"/>
    <s v="Matthew.Blom@cancer.org"/>
    <s v="55X283"/>
    <x v="0"/>
    <x v="0"/>
    <s v="Administrative"/>
    <s v="E1"/>
    <s v="Hope Lodge"/>
    <d v="2015-02-23T00:00:00"/>
    <m/>
    <d v="2015-02-23T00:00:00"/>
    <d v="2015-02-23T00:00:00"/>
    <x v="1"/>
  </r>
  <r>
    <x v="1"/>
    <s v="00007530"/>
    <s v="1041582"/>
    <s v="Cordier,Amy H"/>
    <s v="Amy Cordier"/>
    <s v="Analyst, Retirement Benefits"/>
    <s v="IL Springfield"/>
    <s v="Donohoo,Yesica S"/>
    <s v="Dir, Retirement Benefits"/>
    <s v="Donohoo,Yesica S"/>
    <s v="Dir, Retirement Benefits"/>
    <s v="Cullen,Christian D"/>
    <s v="VP, Total Rewards"/>
    <s v="C05D04S02"/>
    <s v="GHQ Retirement Benefits"/>
    <s v="C05D04"/>
    <s v="GHQ Total Rewards"/>
    <s v="C05PARENT"/>
    <x v="7"/>
    <s v="IL006"/>
    <s v="95"/>
    <s v="1041528"/>
    <s v="00007544"/>
    <s v="1041528"/>
    <s v="1012077"/>
    <s v="00007534"/>
    <s v="Amy.Cordier@cancer.org"/>
    <s v="yesica.donohoo@cancer.org"/>
    <s v="89P232"/>
    <x v="0"/>
    <x v="0"/>
    <s v="Administrative"/>
    <s v="E1"/>
    <s v="Talent Strategy"/>
    <d v="2011-03-29T00:00:00"/>
    <d v="2018-04-16T00:00:00"/>
    <d v="2011-12-16T00:00:00"/>
    <d v="2011-03-29T00:00:00"/>
    <x v="1"/>
  </r>
  <r>
    <x v="1"/>
    <s v="00001151"/>
    <s v="1049037"/>
    <s v="Cork,Beatrice D"/>
    <s v="Beatrice Cork"/>
    <s v="Director, Estate and Gift Planning"/>
    <s v="IN Indianapolis"/>
    <s v="Lembright,Tara B"/>
    <s v="VP,Region III - PGBU"/>
    <s v="Lembright,Tara B"/>
    <s v="VP,Region III - PGBU"/>
    <s v="Collier,Bobby"/>
    <s v="SVP, Planned Giving"/>
    <s v="C10D02S01"/>
    <s v="GHQ Planned Giving"/>
    <s v="C10D02S01"/>
    <s v="GHQ Planned Giving"/>
    <s v="C10D02S01"/>
    <x v="11"/>
    <s v="IN002"/>
    <s v="95"/>
    <s v="1015827"/>
    <s v="00005951"/>
    <s v="1015827"/>
    <s v="1023671"/>
    <s v="00015211"/>
    <s v="Beatrice.Cork@cancer.org"/>
    <s v="Tara.Lembright@cancer.org"/>
    <s v="89D271"/>
    <x v="0"/>
    <x v="0"/>
    <s v="Administrative"/>
    <s v="E4"/>
    <s v="Major Gifts/Planned Giving"/>
    <d v="2016-11-14T00:00:00"/>
    <m/>
    <d v="2016-11-14T00:00:00"/>
    <d v="2016-11-14T00:00:00"/>
    <x v="1"/>
  </r>
  <r>
    <x v="1"/>
    <s v="00017101"/>
    <s v="1026330"/>
    <s v="Corser,Catherine"/>
    <s v="Katy Corser"/>
    <s v="Strategic Director, Demand Management &amp; Business Integration"/>
    <s v="TX HOME-Signature Default"/>
    <s v="Harris,Jay D"/>
    <s v="Mng Dir, Platform Management"/>
    <s v="Harris,Jay D"/>
    <s v="Mng Dir, Platform Management"/>
    <s v="Downs,Karen K"/>
    <s v="SVP, Enterprise Business Ops"/>
    <s v="C17D05"/>
    <s v="GHQ Platform Management"/>
    <s v="C17D05"/>
    <s v="GHQ Platform Management"/>
    <s v="C17PARENT"/>
    <x v="15"/>
    <s v="TX999"/>
    <s v="100"/>
    <s v="1047477"/>
    <s v="00020033"/>
    <s v="1047477"/>
    <s v="1047081"/>
    <s v="00018067"/>
    <s v="Katy.Corser@cancer.org"/>
    <s v="jaydee.harris@cancer.org"/>
    <s v="55X119"/>
    <x v="0"/>
    <x v="0"/>
    <s v="Administrative"/>
    <s v="E4"/>
    <s v="Enterprise Plng_Business Int"/>
    <d v="1999-07-12T00:00:00"/>
    <m/>
    <d v="1999-07-12T00:00:00"/>
    <d v="1999-07-12T00:00:00"/>
    <x v="1"/>
  </r>
  <r>
    <x v="1"/>
    <s v="00018702"/>
    <s v="1048564"/>
    <s v="Cortez,Angelica M"/>
    <s v="Angelica Cortez"/>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0"/>
    <s v="1042635"/>
    <s v="00000212"/>
    <s v="1042635"/>
    <s v="1026239"/>
    <s v="00018588"/>
    <s v="Angelica.Cortez@cancer.org"/>
    <s v="nicholas.brown@cancer.org"/>
    <s v="55S065"/>
    <x v="0"/>
    <x v="0"/>
    <s v="Nonexempt"/>
    <s v="S2"/>
    <s v="NCIC Mission Delivery"/>
    <d v="2016-06-06T00:00:00"/>
    <m/>
    <d v="2016-06-06T00:00:00"/>
    <d v="2016-06-06T00:00:00"/>
    <x v="1"/>
  </r>
  <r>
    <x v="1"/>
    <s v="00012849"/>
    <s v="1018689"/>
    <s v="Costa,Michael G"/>
    <s v="Michael Costa"/>
    <s v="Director, FP&amp;A - Reporting &amp; Analytics"/>
    <s v="GA Atlanta"/>
    <s v="Billone,Jonelle M"/>
    <s v="VP, Financial Plan &amp; Analysis"/>
    <s v="Billone,Jonelle M"/>
    <s v="VP, Financial Plan &amp; Analysis"/>
    <s v="Reicin,Kael E"/>
    <s v="Chief Financial Officer"/>
    <s v="C08D07"/>
    <s v="GHQ Financial Planning &amp; Anlys"/>
    <s v="C08D07"/>
    <s v="GHQ Financial Planning &amp; Anlys"/>
    <s v="C08PARENT"/>
    <x v="10"/>
    <s v="GA001"/>
    <s v="100"/>
    <s v="1003849"/>
    <s v="00018249"/>
    <s v="1003849"/>
    <s v="1051526"/>
    <s v="00007006"/>
    <s v="Michael.Costa@cancer.org"/>
    <s v="Jonelle.Billone@cancer.org"/>
    <s v="55M115"/>
    <x v="0"/>
    <x v="0"/>
    <s v="Administrative"/>
    <s v="M4"/>
    <s v="Finance"/>
    <d v="2006-03-13T00:00:00"/>
    <m/>
    <d v="2006-03-13T00:00:00"/>
    <d v="2006-03-13T00:00:00"/>
    <x v="1"/>
  </r>
  <r>
    <x v="1"/>
    <s v="00000534"/>
    <s v="1041987"/>
    <s v="Cotter,Joseph W"/>
    <s v="Joseph Cotter"/>
    <s v="Research Constituent Engagement Manager"/>
    <s v="GA Atlanta"/>
    <s v="Harris,Joya D"/>
    <s v="Director, Research Integration"/>
    <s v="Harris,Joya D"/>
    <s v="Director, Research Integration"/>
    <s v="Greenwald,Jennifer S"/>
    <s v="VP, Mission Strategy &amp; Ops"/>
    <s v="C02D09S04"/>
    <s v="GHQ Research Integration"/>
    <s v="C02D09"/>
    <s v="GHQ Mission Strategy &amp; Ops"/>
    <s v="C02PARENT"/>
    <x v="5"/>
    <s v="GA001"/>
    <s v="100"/>
    <s v="1044256"/>
    <s v="00012749"/>
    <s v="1044256"/>
    <s v="1012029"/>
    <s v="00017006"/>
    <s v="joseph.cotter@cancer.org"/>
    <s v="joya.harris@cancer.org"/>
    <s v="89M273"/>
    <x v="0"/>
    <x v="0"/>
    <s v="Administrative"/>
    <s v="E2"/>
    <s v="Extramural Research"/>
    <d v="2011-06-13T00:00:00"/>
    <m/>
    <d v="2011-06-13T00:00:00"/>
    <d v="2011-06-13T00:00:00"/>
    <x v="1"/>
  </r>
  <r>
    <x v="1"/>
    <s v="00007630"/>
    <s v="1047677"/>
    <s v="Cotter,Megan M"/>
    <s v="Megan Cotter"/>
    <s v="Sr Associate Scientist, Statistics &amp; Evaluation"/>
    <s v="GA Atlanta"/>
    <s v="Stephens,Robert L"/>
    <s v="Sci Dir, Statistics &amp; Eval"/>
    <s v="Stephens,Robert L"/>
    <s v="Sci Dir, Statistics &amp; Eval"/>
    <s v="Patel,Alpa"/>
    <s v="SVP, Population Sciences"/>
    <s v="C02D06"/>
    <s v="GHQ Population Science"/>
    <s v="C02D06"/>
    <s v="GHQ Population Science"/>
    <s v="C02PARENT"/>
    <x v="5"/>
    <s v="GA001"/>
    <s v="100"/>
    <s v="1048464"/>
    <s v="00012831"/>
    <s v="1048464"/>
    <s v="1013772"/>
    <s v="00000577"/>
    <s v="Megan.Cotter@cancer.org"/>
    <s v="Bob.stephens@cancer.org"/>
    <s v="55X446"/>
    <x v="0"/>
    <x v="0"/>
    <s v="Professional"/>
    <s v="E2"/>
    <s v="Intramural Research"/>
    <d v="2015-07-13T00:00:00"/>
    <d v="2018-07-09T00:00:00"/>
    <d v="2018-07-09T00:00:00"/>
    <d v="2018-07-09T00:00:00"/>
    <x v="1"/>
  </r>
  <r>
    <x v="1"/>
    <s v="00003372"/>
    <s v="1012421"/>
    <s v="Courtney,Stancil B"/>
    <s v="Stan Courtney"/>
    <s v="Network Infrastructure Engineer"/>
    <s v="GA Atlanta"/>
    <s v="Martin,Neil A"/>
    <s v="Network Engineer Manager"/>
    <s v="Martin,Neil A"/>
    <s v="Network Engineer Manager"/>
    <s v="Czerwinski,John D"/>
    <s v="Sr Dir, Unified Communications"/>
    <s v="C07D04S02"/>
    <s v="GHQ Unified Communications"/>
    <s v="C07D04"/>
    <s v="GHQ Enterprise Technology Svcs"/>
    <s v="C07PARENT"/>
    <x v="9"/>
    <s v="GA001"/>
    <s v="100"/>
    <s v="1048311"/>
    <s v="00013062"/>
    <s v="1048311"/>
    <s v="1044643"/>
    <s v="00013059"/>
    <s v="Stan.Courtney@cancer.org"/>
    <s v="neil.martin@cancer.org"/>
    <s v="89M191"/>
    <x v="0"/>
    <x v="0"/>
    <s v="Computer Professional"/>
    <s v="E2"/>
    <s v="Information Technology"/>
    <d v="2002-05-24T00:00:00"/>
    <m/>
    <d v="2002-05-24T00:00:00"/>
    <d v="2002-05-24T00:00:00"/>
    <x v="1"/>
  </r>
  <r>
    <x v="1"/>
    <s v="00019862"/>
    <s v="1049360"/>
    <s v="Courtney,Taylor L"/>
    <s v="Taylor Courtney"/>
    <s v="Cancer Support Specialist"/>
    <s v="SD HOME-No Signature Address"/>
    <s v="Brown,Nicholas D"/>
    <s v="Team Supervisor, NCIC"/>
    <s v="Brown,Nicholas D"/>
    <s v="Team Supervisor, NCIC"/>
    <s v="Morris,Shannon N"/>
    <s v="Sr Mgr, Service Delivery"/>
    <s v="C03D05S03"/>
    <s v="GHQ NCIC Mission Delivery"/>
    <s v="C03D05"/>
    <s v="GHQ Natl Cancer Info Center"/>
    <s v="C03D05"/>
    <x v="6"/>
    <s v="NDXXX"/>
    <s v="110"/>
    <s v="1042635"/>
    <s v="00000212"/>
    <s v="1042635"/>
    <s v="1026239"/>
    <s v="00018588"/>
    <s v="Taylor.Courtney@cancer.org"/>
    <s v="nicholas.brown@cancer.org"/>
    <s v="55S065"/>
    <x v="0"/>
    <x v="0"/>
    <s v="Nonexempt"/>
    <s v="S2"/>
    <s v="NCIC Mission Delivery"/>
    <d v="2017-05-22T00:00:00"/>
    <m/>
    <d v="2017-05-22T00:00:00"/>
    <d v="2017-05-22T00:00:00"/>
    <x v="1"/>
  </r>
  <r>
    <x v="1"/>
    <s v="00018590"/>
    <s v="1014061"/>
    <s v="Cox,Tara K"/>
    <s v="Tara Cox"/>
    <s v="Senior Manager, Service Delivery"/>
    <s v="TX HOME-Signature Default"/>
    <s v="Fellers,Melissa"/>
    <s v="Sr Dir, NCIC Service Delivery"/>
    <s v="Fellers,Melissa"/>
    <s v="Sr Dir, NCIC Service Delivery"/>
    <s v="Westbrook Jr,Charles H"/>
    <s v="SVP, Cnr Cntrl Prog &amp; Srvcs"/>
    <s v="C03D05S03"/>
    <s v="GHQ NCIC Mission Delivery"/>
    <s v="C03D05"/>
    <s v="GHQ Natl Cancer Info Center"/>
    <s v="C03D05"/>
    <x v="6"/>
    <s v="TX999"/>
    <s v="100"/>
    <s v="1026146"/>
    <s v="00018582"/>
    <s v="1026146"/>
    <s v="1011157"/>
    <s v="00018014"/>
    <s v="tara.cox@cancer.org"/>
    <s v="melissa.fellers@cancer.org"/>
    <s v="55M144"/>
    <x v="0"/>
    <x v="0"/>
    <s v="Administrative"/>
    <s v="M3"/>
    <s v="NCIC Team Supv"/>
    <d v="2006-01-09T00:00:00"/>
    <m/>
    <d v="2006-01-09T00:00:00"/>
    <d v="2006-01-09T00:00:00"/>
    <x v="1"/>
  </r>
  <r>
    <x v="1"/>
    <s v="00004893"/>
    <s v="1024840"/>
    <s v="Craig,Percy L"/>
    <s v="Percy Craig"/>
    <s v="Senior Technical Specialist"/>
    <s v="OK Oklahoma City Silver Cross"/>
    <s v="Hane,Debbie L"/>
    <s v="Mng Dir, Data Payment Proc Srv"/>
    <s v="Hane,Debbie L"/>
    <s v="Mng Dir, Data Payment Proc Srv"/>
    <s v="Cook,Robert C"/>
    <s v="VP, Financial &amp; Data Services"/>
    <s v="C08D02S04"/>
    <s v="GHQ Data &amp; Payment Processing"/>
    <s v="C08D02"/>
    <s v="GHQ Financial &amp; Data Services"/>
    <s v="C08PARENT"/>
    <x v="10"/>
    <s v="OK001"/>
    <s v="90"/>
    <s v="1024254"/>
    <s v="00018448"/>
    <s v="1024254"/>
    <s v="1012419"/>
    <s v="00010042"/>
    <s v="Percy.Craig@cancer.org"/>
    <s v="Debbie.Hane@cancer.org"/>
    <s v="90S019"/>
    <x v="0"/>
    <x v="0"/>
    <s v="Administrative"/>
    <s v="E2"/>
    <s v="Finance"/>
    <d v="2001-02-12T00:00:00"/>
    <m/>
    <d v="2001-02-12T00:00:00"/>
    <d v="2001-02-12T00:00:00"/>
    <x v="1"/>
  </r>
  <r>
    <x v="1"/>
    <s v="00009688"/>
    <s v="1048214"/>
    <s v="Crawford,Cassandra"/>
    <s v="Cassandra Ansara"/>
    <s v="Senior Manager, Unified Communication Operations"/>
    <s v="GA Atlanta"/>
    <s v="Ndekhedehe,Fiakuma L"/>
    <s v="Sr Mgr, Tech Srvs Architecture"/>
    <s v="Ndekhedehe,Fiakuma L"/>
    <s v="Sr Mgr, Tech Srvs Architecture"/>
    <s v="Weller,Keith"/>
    <s v="VP, Enterprise Tech Services"/>
    <s v="C07D04S01"/>
    <s v="GHQ Cloud &amp; Computing Services"/>
    <s v="C07D04"/>
    <s v="GHQ Enterprise Technology Svcs"/>
    <s v="C07PARENT"/>
    <x v="9"/>
    <s v="GA001"/>
    <s v="100"/>
    <s v="1044353"/>
    <s v="00013057"/>
    <s v="1044353"/>
    <s v="1043887"/>
    <s v="00012575"/>
    <s v="Cassandra.Ansara@cancer.org"/>
    <s v="luke.ndekhedehe@cancer.org"/>
    <s v="89M071"/>
    <x v="0"/>
    <x v="0"/>
    <s v="Administrative"/>
    <s v="M3"/>
    <s v="Information Technology"/>
    <d v="2015-12-14T00:00:00"/>
    <m/>
    <d v="2015-12-14T00:00:00"/>
    <d v="2015-12-14T00:00:00"/>
    <x v="1"/>
  </r>
  <r>
    <x v="1"/>
    <s v="00004714"/>
    <s v="1048096"/>
    <s v="Crayton,Marzavia K"/>
    <s v="Marzavia Crayton"/>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marzavia.crayton@cancer.org"/>
    <s v="Mario.Posada@cancer.org"/>
    <s v="89N115"/>
    <x v="0"/>
    <x v="0"/>
    <s v="Nonexempt"/>
    <s v="S2"/>
    <s v="NCIC Income Dev"/>
    <d v="2015-11-09T00:00:00"/>
    <m/>
    <d v="2015-11-09T00:00:00"/>
    <d v="2015-11-09T00:00:00"/>
    <x v="1"/>
  </r>
  <r>
    <x v="1"/>
    <s v="00018170"/>
    <s v="1012399"/>
    <s v="Crews,Angela G"/>
    <s v="Angela Crews"/>
    <s v="Managing Director, Mission Program Management"/>
    <s v="TX HOME-Signature Default"/>
    <s v="Westbrook Jr,Charles H"/>
    <s v="SVP, Cnr Cntrl Prog &amp; Srvcs"/>
    <s v="Westbrook Jr,Charles H"/>
    <s v="SVP, Cnr Cntrl Prog &amp; Srvcs"/>
    <s v="Kim,Jung Hwa"/>
    <s v="Chief Operating Officer"/>
    <s v="C03D08"/>
    <s v="GHQ Mission Program Mgmt"/>
    <s v="C03D08"/>
    <s v="GHQ Mission Program Mgmt"/>
    <s v="E02PARENT"/>
    <x v="16"/>
    <s v="TX999"/>
    <s v="100"/>
    <s v="1011157"/>
    <s v="00018014"/>
    <s v="1011157"/>
    <s v="1015131"/>
    <s v="00020144"/>
    <s v="Angela.Crews@cancer.org"/>
    <s v="Chuck.Westbrook@cancer.org"/>
    <s v="55L111"/>
    <x v="0"/>
    <x v="0"/>
    <s v="Administrative"/>
    <s v="L2"/>
    <s v="Mission Prog Mgmt"/>
    <d v="1999-07-12T00:00:00"/>
    <d v="2016-08-29T00:00:00"/>
    <d v="2000-01-28T00:00:00"/>
    <d v="1999-07-12T00:00:00"/>
    <x v="1"/>
  </r>
  <r>
    <x v="1"/>
    <s v="00018053"/>
    <s v="1003623"/>
    <s v="Crews,Patrick M"/>
    <s v="Pat Crews"/>
    <s v="Manager, CME Applications"/>
    <s v="TX HOME-Signature Default"/>
    <s v="Griffith,David H"/>
    <s v="Sr Dir, Enterprise Dev Srvcs"/>
    <s v="Griffith,David H"/>
    <s v="Sr Dir, Enterprise Dev Srvcs"/>
    <s v="Koch,Ricky R"/>
    <s v="VP, Tech Solutions &amp; Ops"/>
    <s v="C07D06S04"/>
    <s v="GHQ Enterprise Development Svc"/>
    <s v="C07D06"/>
    <s v="GHQ Tech Solutions &amp; Ops"/>
    <s v="C07PARENT"/>
    <x v="9"/>
    <s v="TX999"/>
    <s v="100"/>
    <s v="1051424"/>
    <s v="00013002"/>
    <s v="1051424"/>
    <s v="1024651"/>
    <s v="00017052"/>
    <s v="Pat.Crews@cancer.org"/>
    <s v="David.Griffith@cancer.org"/>
    <s v="55M102"/>
    <x v="0"/>
    <x v="0"/>
    <s v="Administrative"/>
    <s v="M2"/>
    <s v="Information Technology"/>
    <d v="1999-02-01T00:00:00"/>
    <m/>
    <d v="1999-02-01T00:00:00"/>
    <d v="1999-02-01T00:00:00"/>
    <x v="1"/>
  </r>
  <r>
    <x v="1"/>
    <s v="00008534"/>
    <s v="1042502"/>
    <s v="Cross,Kelsi P"/>
    <s v="Kelsi Cross"/>
    <s v="Coordinator, Hope Lodge"/>
    <s v="VT Burlington Hope Lodge"/>
    <s v="Putnam,Angela J"/>
    <s v="Manager, Hope Lodge - Sm"/>
    <s v="Putnam,Angela J"/>
    <s v="Manager, Hope Lodge - Sm"/>
    <s v="Brinkley,Susan K"/>
    <s v="Sr Dir, HL Ops &amp; Expansion"/>
    <s v="C15D03"/>
    <s v="GHQ Hope Lodge"/>
    <s v="C15D03"/>
    <s v="GHQ Hope Lodge"/>
    <s v="C03PARENT"/>
    <x v="14"/>
    <s v="VT003"/>
    <s v="100"/>
    <s v="1000510"/>
    <s v="00002393"/>
    <s v="1000510"/>
    <s v="1041300"/>
    <s v="00018366"/>
    <s v="Kelsi.Cross@cancer.org"/>
    <s v="Angela.Putnam@cancer.org"/>
    <s v="55S017"/>
    <x v="0"/>
    <x v="1"/>
    <s v="Nonexempt"/>
    <s v="S3"/>
    <s v="Hope Lodge"/>
    <d v="2011-10-04T00:00:00"/>
    <d v="2019-05-01T00:00:00"/>
    <m/>
    <m/>
    <x v="1"/>
  </r>
  <r>
    <x v="1"/>
    <s v="00017215"/>
    <s v="1049985"/>
    <s v="Crowder,Donna M"/>
    <s v="Donna Crowder"/>
    <s v="Coordinator, Hope Lodge"/>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Donna.Crowder@cancer.org"/>
    <s v="Ann.Savastano@cancer.org"/>
    <s v="55S017"/>
    <x v="0"/>
    <x v="1"/>
    <s v="Nonexempt"/>
    <s v="S3"/>
    <s v="Hope Lodge"/>
    <d v="2018-01-29T00:00:00"/>
    <m/>
    <m/>
    <m/>
    <x v="1"/>
  </r>
  <r>
    <x v="1"/>
    <s v="00000578"/>
    <s v="1004656"/>
    <s v="Crump,Jayson L."/>
    <s v="Jayson Crump"/>
    <s v="Technical Project Leader"/>
    <s v="GA Atlanta"/>
    <s v="Dudas,Daniela M"/>
    <s v="Sr Dir, Study Management"/>
    <s v="Dudas,Daniela M"/>
    <s v="Sr Dir, Study Management"/>
    <s v="Patel,Alpa"/>
    <s v="SVP, Population Sciences"/>
    <s v="C02D06S02"/>
    <s v="GHQ Study Management"/>
    <s v="C02D06"/>
    <s v="GHQ Population Science"/>
    <s v="C02PARENT"/>
    <x v="5"/>
    <s v="GA001"/>
    <s v="100"/>
    <s v="1012638"/>
    <s v="00000597"/>
    <s v="1012638"/>
    <s v="1013772"/>
    <s v="00000577"/>
    <s v="Jayson.Crump@cancer.org"/>
    <s v="Daniela.Dudas@cancer.org"/>
    <s v="89M211"/>
    <x v="0"/>
    <x v="0"/>
    <s v="Computer Professional"/>
    <s v="E2"/>
    <s v="Intramural Research"/>
    <d v="1997-04-21T00:00:00"/>
    <m/>
    <d v="1997-04-21T00:00:00"/>
    <d v="1997-04-21T00:00:00"/>
    <x v="1"/>
  </r>
  <r>
    <x v="1"/>
    <s v="00018781"/>
    <s v="1025720"/>
    <s v="Cruz,Roxanne M"/>
    <s v="Roxanne Cruz"/>
    <s v="Team Supervisor, NCIC Operations"/>
    <s v="TX HOME-Signature Default"/>
    <s v="Martinez,Stephanie"/>
    <s v="Manager, NCIC Ops Support"/>
    <s v="Martinez,Stephanie"/>
    <s v="Manager, NCIC Ops Support"/>
    <s v="London,Reid M"/>
    <s v="Managing Dir, NCIC Ops"/>
    <s v="C03D05S04"/>
    <s v="GHQ NCIC Operations"/>
    <s v="C03D05"/>
    <s v="GHQ Natl Cancer Info Center"/>
    <s v="C03D05"/>
    <x v="6"/>
    <s v="TX999"/>
    <s v="100"/>
    <s v="1026444"/>
    <s v="00001284"/>
    <s v="1026444"/>
    <s v="1027063"/>
    <s v="00006078"/>
    <s v="Roxanne.Cruz@CANCER.ORG"/>
    <s v="Stephanie.Martinez@cancer.org"/>
    <s v="55M160"/>
    <x v="0"/>
    <x v="0"/>
    <s v="Administrative"/>
    <s v="M1"/>
    <s v="NCIC Team Supv"/>
    <d v="2006-03-31T00:00:00"/>
    <m/>
    <d v="2006-03-31T00:00:00"/>
    <d v="2006-03-31T00:00:00"/>
    <x v="1"/>
  </r>
  <r>
    <x v="1"/>
    <s v="00004369"/>
    <s v="1002745"/>
    <s v="Cruz-Ero,Jeanette"/>
    <s v="Jeanette Cruz-Ero"/>
    <s v="Systems Support Analyst"/>
    <s v="NY HOME-Signature Manhattan"/>
    <s v="Tritt,Brent A"/>
    <s v="Manager, Service Desk"/>
    <s v="Tritt,Brent A"/>
    <s v="Manager, Service Desk"/>
    <s v="Simmank,Tina L"/>
    <s v="Sr Director, Client Services"/>
    <s v="C07D04S04"/>
    <s v="GHQ Client Services"/>
    <s v="C07D04"/>
    <s v="GHQ Enterprise Technology Svcs"/>
    <s v="C07PARENT"/>
    <x v="9"/>
    <s v="NY901"/>
    <s v="120"/>
    <s v="1007901"/>
    <s v="00013037"/>
    <s v="1007901"/>
    <s v="1027410"/>
    <s v="00010037"/>
    <s v="jeanette.cruz@cancer.org"/>
    <s v="Brent.Tritt@cancer.org"/>
    <s v="89P390"/>
    <x v="0"/>
    <x v="0"/>
    <s v="Administrative"/>
    <s v="E1"/>
    <s v="Information Technology"/>
    <d v="1991-04-15T00:00:00"/>
    <m/>
    <d v="1991-04-15T00:00:00"/>
    <d v="1991-04-15T00:00:00"/>
    <x v="1"/>
  </r>
  <r>
    <x v="1"/>
    <s v="00004668"/>
    <s v="1012288"/>
    <s v="Culbreath,Consuela D"/>
    <s v="Connie Culbreath"/>
    <s v="Senior Manager, Enterprise Risk Management &amp; Legal Services"/>
    <s v="GA Atlanta"/>
    <s v="Roach,Sherrhonda"/>
    <s v="VP, Ent Risk Mgmt &amp; Legal Ops"/>
    <s v="Roach,Sherrhonda"/>
    <s v="VP, Ent Risk Mgmt &amp; Legal Ops"/>
    <s v="Phillips,Timothy B"/>
    <s v="Chief Legal and Risk Officer"/>
    <s v="C09D02"/>
    <s v="GHQ Legal Services"/>
    <s v="C09D02"/>
    <s v="GHQ Legal Services"/>
    <s v="C09PARENT"/>
    <x v="18"/>
    <s v="GA001"/>
    <s v="100"/>
    <s v="1036318"/>
    <s v="00001111"/>
    <s v="1036318"/>
    <s v="1036279"/>
    <s v="00000774"/>
    <s v="connie.culbreath@cancer.org"/>
    <s v="Sherrhonda.Roach@cancer.org"/>
    <s v="55M175"/>
    <x v="0"/>
    <x v="0"/>
    <s v="Administrative"/>
    <s v="M3"/>
    <s v="Legal"/>
    <d v="2002-04-15T00:00:00"/>
    <m/>
    <d v="2002-04-15T00:00:00"/>
    <d v="2002-04-15T00:00:00"/>
    <x v="1"/>
  </r>
  <r>
    <x v="1"/>
    <s v="00007534"/>
    <s v="1012077"/>
    <s v="Cullen,Christian D"/>
    <s v="Christian Cullen"/>
    <s v="Vice President, Total Rewards"/>
    <s v="GA Atlanta"/>
    <s v="[Vacant]"/>
    <m/>
    <s v="Guyette,Maria B"/>
    <s v="VP, HR &amp; Learning"/>
    <s v="Kim,Jung Hwa"/>
    <s v="Chief Operating Officer"/>
    <s v="C05D04"/>
    <s v="GHQ Total Rewards"/>
    <s v="C05D04"/>
    <s v="GHQ Total Rewards"/>
    <s v="C05PARENT"/>
    <x v="7"/>
    <s v="GA001"/>
    <s v="100"/>
    <m/>
    <s v="00006443"/>
    <s v="1003574"/>
    <s v="1015131"/>
    <s v="00020144"/>
    <s v="Christian.Cullen@cancer.org"/>
    <m/>
    <s v="89D918"/>
    <x v="0"/>
    <x v="0"/>
    <s v="Executive"/>
    <s v="L3"/>
    <s v="Leadership"/>
    <d v="2007-10-22T00:00:00"/>
    <m/>
    <d v="2007-10-22T00:00:00"/>
    <d v="2007-10-22T00:00:00"/>
    <x v="1"/>
  </r>
  <r>
    <x v="1"/>
    <s v="00015533"/>
    <s v="1028603"/>
    <s v="Culver,Kay"/>
    <s v="Kay Culver"/>
    <s v="Lead, Digital Platforms Support"/>
    <s v="IA HOME-No Signature Address"/>
    <s v="Donmoyer,Laura M"/>
    <s v="Dir, Online Event Supp &amp; Ops"/>
    <s v="Donmoyer,Laura M"/>
    <s v="Dir, Online Event Supp &amp; Ops"/>
    <s v="Koch,Ricky R"/>
    <s v="VP, Tech Solutions &amp; Ops"/>
    <s v="C07D06S06"/>
    <s v="GHQ Online Event Support &amp; Ops"/>
    <s v="C07D06"/>
    <s v="GHQ Tech Solutions &amp; Ops"/>
    <s v="C07PARENT"/>
    <x v="9"/>
    <s v="IAXXX"/>
    <s v="90"/>
    <s v="1007732"/>
    <s v="00018313"/>
    <s v="1007732"/>
    <s v="1024651"/>
    <s v="00017052"/>
    <s v="Kay.Culver@cancer.org"/>
    <s v="Laura.donmoyer@cancer.org"/>
    <s v="55X296"/>
    <x v="0"/>
    <x v="0"/>
    <s v="Administrative"/>
    <s v="E3"/>
    <s v="Information Technology"/>
    <d v="2001-01-08T00:00:00"/>
    <m/>
    <d v="2001-01-08T00:00:00"/>
    <d v="2001-01-08T00:00:00"/>
    <x v="1"/>
  </r>
  <r>
    <x v="1"/>
    <s v="79000183"/>
    <s v="1048519"/>
    <s v="Cummings,Charles J"/>
    <s v="Charles J. Cummings"/>
    <s v="Senior Manager, Hope Lodge"/>
    <s v="MO St. Louis Hope Lodge"/>
    <s v="Heino,Howard A J"/>
    <s v="VP, Hope Lodge Ops &amp; Mgmt"/>
    <s v="Heino,Howard A J"/>
    <s v="VP, Hope Lodge Ops &amp; Mgmt"/>
    <s v="Westbrook Jr,Charles H"/>
    <s v="SVP, Cnr Cntrl Prog &amp; Srvcs"/>
    <s v="C15D03"/>
    <s v="GHQ Hope Lodge"/>
    <s v="C15D03"/>
    <s v="GHQ Hope Lodge"/>
    <s v="C03PARENT"/>
    <x v="14"/>
    <s v="MO008"/>
    <s v="100"/>
    <s v="1027629"/>
    <s v="00018248"/>
    <s v="1027629"/>
    <s v="1011157"/>
    <s v="00018014"/>
    <s v="Charles.Cummings@cancer.org"/>
    <s v="Howard.Heino@cancer.org"/>
    <s v="55M124"/>
    <x v="0"/>
    <x v="0"/>
    <s v="Administrative"/>
    <s v="M3"/>
    <s v="Hope Lodge"/>
    <d v="2016-04-25T00:00:00"/>
    <d v="2017-04-24T00:00:00"/>
    <d v="2017-04-24T00:00:00"/>
    <d v="2017-04-24T00:00:00"/>
    <x v="1"/>
  </r>
  <r>
    <x v="1"/>
    <s v="00000771"/>
    <s v="1025802"/>
    <s v="Curran,Laurisa M"/>
    <s v="Laurisa Curran"/>
    <s v="Deputy General Counsel"/>
    <s v="GA Atlanta"/>
    <s v="Phillips,Timothy B"/>
    <s v="Chief Legal and Risk Officer"/>
    <s v="Phillips,Timothy B"/>
    <s v="Chief Legal and Risk Officer"/>
    <s v="Kim,Jung Hwa"/>
    <s v="Chief Operating Officer"/>
    <s v="C09D03"/>
    <s v="GHQ ACS Inc Counsel"/>
    <s v="C09D03"/>
    <s v="GHQ ACS Inc Counsel"/>
    <s v="C09PARENT"/>
    <x v="18"/>
    <s v="GA001"/>
    <s v="100"/>
    <s v="1036279"/>
    <s v="00000774"/>
    <s v="1036279"/>
    <s v="1015131"/>
    <s v="00020144"/>
    <s v="laurisa.curran@cancer.org"/>
    <s v="Timothy.Phillips@cancer.org"/>
    <s v="89D102"/>
    <x v="0"/>
    <x v="0"/>
    <s v="Professional"/>
    <s v="L3"/>
    <s v="Leadership"/>
    <d v="2004-02-23T00:00:00"/>
    <m/>
    <d v="2004-02-23T00:00:00"/>
    <d v="2004-02-23T00:00:00"/>
    <x v="1"/>
  </r>
  <r>
    <x v="1"/>
    <s v="00019818"/>
    <s v="1050098"/>
    <s v="Cutter,Corey N"/>
    <s v="Corey Cutter"/>
    <s v="Senior Counsel - Privacy"/>
    <s v="GA Atlanta"/>
    <s v="Phillips,Timothy B"/>
    <s v="Chief Legal and Risk Officer"/>
    <s v="Phillips,Timothy B"/>
    <s v="Chief Legal and Risk Officer"/>
    <s v="Kim,Jung Hwa"/>
    <s v="Chief Operating Officer"/>
    <s v="C09D03"/>
    <s v="GHQ ACS Inc Counsel"/>
    <s v="C09D03"/>
    <s v="GHQ ACS Inc Counsel"/>
    <s v="C09PARENT"/>
    <x v="18"/>
    <s v="GA001"/>
    <s v="100"/>
    <s v="1036279"/>
    <s v="00000774"/>
    <s v="1036279"/>
    <s v="1015131"/>
    <s v="00020144"/>
    <s v="Corey.Cutter@cancer.org"/>
    <s v="Timothy.Phillips@cancer.org"/>
    <s v="55X322"/>
    <x v="0"/>
    <x v="0"/>
    <s v="Administrative"/>
    <s v="E4"/>
    <s v="Legal"/>
    <d v="2018-03-16T00:00:00"/>
    <m/>
    <d v="2018-03-16T00:00:00"/>
    <d v="2018-03-16T00:00:00"/>
    <x v="1"/>
  </r>
  <r>
    <x v="1"/>
    <s v="00013059"/>
    <s v="1044643"/>
    <s v="Czerwinski,John D"/>
    <s v="John Czerwinski"/>
    <s v="Senior Director, Unified Communications - 2019 CEO's Club Member"/>
    <s v="GA Atlanta"/>
    <s v="Weller,Keith"/>
    <s v="VP, Enterprise Tech Services"/>
    <s v="Weller,Keith"/>
    <s v="VP, Enterprise Tech Services"/>
    <s v="Hsi,Sarah M"/>
    <s v="SVP, Information Technology"/>
    <s v="C07D04S02"/>
    <s v="GHQ Unified Communications"/>
    <s v="C07D04"/>
    <s v="GHQ Enterprise Technology Svcs"/>
    <s v="C07PARENT"/>
    <x v="9"/>
    <s v="GA001"/>
    <s v="100"/>
    <s v="1043887"/>
    <s v="00012575"/>
    <s v="1043887"/>
    <s v="1051624"/>
    <s v="00000868"/>
    <s v="john.czerwinski@cancer.org"/>
    <s v="keith.weller@cancer.org"/>
    <s v="55L132"/>
    <x v="0"/>
    <x v="0"/>
    <s v="Administrative"/>
    <s v="L1"/>
    <s v="Information Technology"/>
    <d v="2013-03-20T00:00:00"/>
    <m/>
    <d v="2013-03-20T00:00:00"/>
    <d v="2013-03-20T00:00:00"/>
    <x v="1"/>
  </r>
  <r>
    <x v="1"/>
    <s v="00020182"/>
    <s v="1006467"/>
    <s v="Dailey,Ruth Ann"/>
    <s v="Ruth Ann Dailey"/>
    <s v="Senior Vice President, Philanthropy"/>
    <s v="PA Philadelphia"/>
    <s v="Kim,Jung Hwa"/>
    <s v="Chief Operating Officer"/>
    <s v="Kim,Jung Hwa"/>
    <s v="Chief Operating Officer"/>
    <s v="Reedy,Gary M"/>
    <s v="Chief Executive Officer"/>
    <s v="C10D07"/>
    <s v="GHQ Philanthropy"/>
    <s v="C10D07"/>
    <s v="GHQ Philanthropy"/>
    <s v="C10D07"/>
    <x v="12"/>
    <s v="PA004"/>
    <s v="110"/>
    <s v="1015131"/>
    <s v="00020144"/>
    <s v="1015131"/>
    <s v="1047407"/>
    <s v="00000731"/>
    <s v="RuthAnn.Dailey@cancer.org"/>
    <s v="Kris.Kim@cancer.org"/>
    <s v="55L015"/>
    <x v="0"/>
    <x v="0"/>
    <s v="Executive"/>
    <s v="L3"/>
    <s v="Leadership"/>
    <d v="1998-07-20T00:00:00"/>
    <d v="2008-10-13T00:00:00"/>
    <d v="2001-04-02T00:00:00"/>
    <d v="2001-04-02T00:00:00"/>
    <x v="1"/>
  </r>
  <r>
    <x v="1"/>
    <s v="00001697"/>
    <s v="1044220"/>
    <s v="Daniels,Elvan C"/>
    <s v="Ellie Daniels"/>
    <s v="Sr Scientific Director, Cancer Prevention &amp; Control Research"/>
    <s v="GA Atlanta"/>
    <s v="Phelps,William C"/>
    <s v="Sr VP, Extramural Research"/>
    <s v="Phelps,William C"/>
    <s v="Sr VP, Extramural Research"/>
    <s v="Cance,William"/>
    <s v="Chief Medical &amp; Scientific Off"/>
    <s v="C02D03"/>
    <s v="GHQ Extramural Discovery Sci"/>
    <s v="C02D03"/>
    <s v="GHQ Extramural Discovery Sci"/>
    <s v="C02PARENT"/>
    <x v="5"/>
    <s v="GA001"/>
    <s v="100"/>
    <s v="1022211"/>
    <s v="00009650"/>
    <s v="1022211"/>
    <s v="1051201"/>
    <s v="00000766"/>
    <s v="ellie.daniels@cancer.org"/>
    <s v="William.Phelps@cancer.org"/>
    <s v="55X439"/>
    <x v="0"/>
    <x v="0"/>
    <s v="Administrative"/>
    <s v="E4"/>
    <s v="Extramural Research"/>
    <d v="2012-11-12T00:00:00"/>
    <m/>
    <d v="2012-11-12T00:00:00"/>
    <d v="2012-11-12T00:00:00"/>
    <x v="1"/>
  </r>
  <r>
    <x v="1"/>
    <s v="00011122"/>
    <s v="1042718"/>
    <s v="Darsey,Melissa A"/>
    <s v="Melissa Darsey"/>
    <s v="Assistant Hope Lodge Manager"/>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Melissa.Darsey@cancer.org"/>
    <s v="Jason.Young@cancer.org"/>
    <s v="55X283"/>
    <x v="0"/>
    <x v="0"/>
    <s v="Administrative"/>
    <s v="E1"/>
    <s v="Hope Lodge"/>
    <d v="2011-11-12T00:00:00"/>
    <m/>
    <d v="2013-11-08T00:00:00"/>
    <d v="2013-11-08T00:00:00"/>
    <x v="1"/>
  </r>
  <r>
    <x v="1"/>
    <s v="00018334"/>
    <s v="1047487"/>
    <s v="DaSilva Batista,Janeen A"/>
    <s v="Nina DaSilva Batista"/>
    <s v="Project Manager"/>
    <s v="NC Raleigh"/>
    <s v="Fisher-Borne,Marcie M"/>
    <s v="Mng Dir, Intervention &amp; Imp"/>
    <s v="Fisher-Borne,Marcie M"/>
    <s v="Mng Dir, Intervention &amp; Imp"/>
    <s v="Greenwald,Jennifer S"/>
    <s v="VP, Mission Strategy &amp; Ops"/>
    <s v="C02D09S03"/>
    <s v="GHQ Interventns &amp; Implementn"/>
    <s v="C02D09"/>
    <s v="GHQ Mission Strategy &amp; Ops"/>
    <s v="C02PARENT"/>
    <x v="5"/>
    <s v="NC001"/>
    <s v="100"/>
    <s v="1042827"/>
    <s v="00018069"/>
    <s v="1042827"/>
    <s v="1012029"/>
    <s v="00017006"/>
    <s v="Nina.Batista@cancer.org"/>
    <s v="marcie.fisherborne@cancer.org"/>
    <s v="55G077"/>
    <x v="0"/>
    <x v="1"/>
    <s v="Administrative"/>
    <s v="E2"/>
    <s v="Prevention/Early Detection"/>
    <d v="2015-05-21T00:00:00"/>
    <m/>
    <d v="2015-05-21T00:00:00"/>
    <d v="2015-05-21T00:00:00"/>
    <x v="1"/>
  </r>
  <r>
    <x v="1"/>
    <s v="00018362"/>
    <s v="1042643"/>
    <s v="Davenport,Erika E"/>
    <s v="Erika Davenport"/>
    <s v="Communication Specialist"/>
    <s v="TX HOME-Signature Default"/>
    <s v="Roskilly,Scott D"/>
    <s v="Sr Mgr,NCIC Perf &amp; Analytics"/>
    <s v="Roskilly,Scott D"/>
    <s v="Sr Mgr,NCIC Perf &amp; Analytics"/>
    <s v="London,Reid M"/>
    <s v="Managing Dir, NCIC Ops"/>
    <s v="C03D05S04"/>
    <s v="GHQ NCIC Operations"/>
    <s v="C03D05"/>
    <s v="GHQ Natl Cancer Info Center"/>
    <s v="C03D05"/>
    <x v="6"/>
    <s v="TX999"/>
    <s v="100"/>
    <s v="1030712"/>
    <s v="00007361"/>
    <s v="1030712"/>
    <s v="1027063"/>
    <s v="00006078"/>
    <s v="erika.davenport@cancer.org"/>
    <s v="scott.roskilly@cancer.org"/>
    <s v="89P174"/>
    <x v="0"/>
    <x v="0"/>
    <s v="Administrative"/>
    <s v="S2"/>
    <s v="NCIC Ops"/>
    <d v="2011-11-07T00:00:00"/>
    <m/>
    <d v="2011-11-07T00:00:00"/>
    <d v="2011-11-07T00:00:00"/>
    <x v="1"/>
  </r>
  <r>
    <x v="1"/>
    <s v="00013170"/>
    <s v="1049466"/>
    <s v="Davison,Glenn L"/>
    <s v="Glenn Davison"/>
    <s v="Enterprise Network Engineer"/>
    <s v="GA Atlanta"/>
    <s v="Martin,Neil A"/>
    <s v="Network Engineer Manager"/>
    <s v="Martin,Neil A"/>
    <s v="Network Engineer Manager"/>
    <s v="Czerwinski,John D"/>
    <s v="Sr Dir, Unified Communications"/>
    <s v="C07D04S02"/>
    <s v="GHQ Unified Communications"/>
    <s v="C07D04"/>
    <s v="GHQ Enterprise Technology Svcs"/>
    <s v="C07PARENT"/>
    <x v="9"/>
    <s v="GA001"/>
    <s v="100"/>
    <s v="1048311"/>
    <s v="00013062"/>
    <s v="1048311"/>
    <s v="1044643"/>
    <s v="00013059"/>
    <s v="Glenn.Davison@cancer.org"/>
    <s v="neil.martin@cancer.org"/>
    <s v="55X401"/>
    <x v="0"/>
    <x v="0"/>
    <s v="Computer Professional"/>
    <s v="E2"/>
    <s v="Information Technology"/>
    <d v="2017-05-26T00:00:00"/>
    <m/>
    <d v="2017-05-26T00:00:00"/>
    <d v="2017-05-26T00:00:00"/>
    <x v="1"/>
  </r>
  <r>
    <x v="1"/>
    <s v="00018619"/>
    <s v="1026818"/>
    <s v="De La Rosa,Maria R"/>
    <s v="Maria De La Rosa"/>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Maria.Delarosa@cancer.org"/>
    <s v="eduardo.nava@cancer.org"/>
    <s v="55S066"/>
    <x v="0"/>
    <x v="0"/>
    <s v="Nonexempt"/>
    <s v="S2"/>
    <s v="NCIC Mission Delivery"/>
    <d v="2000-05-01T00:00:00"/>
    <m/>
    <d v="2000-05-01T00:00:00"/>
    <d v="2000-05-01T00:00:00"/>
    <x v="1"/>
  </r>
  <r>
    <x v="1"/>
    <s v="00009733"/>
    <s v="1049328"/>
    <s v="Deavitt,Brenna S"/>
    <s v="Brenna Deavitt"/>
    <s v="Coordinator, Hope Lodge"/>
    <s v="VT Burlington Hope Lodge"/>
    <s v="Putnam,Angela J"/>
    <s v="Manager, Hope Lodge - Sm"/>
    <s v="Putnam,Angela J"/>
    <s v="Manager, Hope Lodge - Sm"/>
    <s v="Brinkley,Susan K"/>
    <s v="Sr Dir, HL Ops &amp; Expansion"/>
    <s v="C15D03"/>
    <s v="GHQ Hope Lodge"/>
    <s v="C15D03"/>
    <s v="GHQ Hope Lodge"/>
    <s v="C03PARENT"/>
    <x v="14"/>
    <s v="VT003"/>
    <s v="100"/>
    <s v="1000510"/>
    <s v="00002393"/>
    <s v="1000510"/>
    <s v="1041300"/>
    <s v="00018366"/>
    <s v="Brenna.Deavitt@cancer.org"/>
    <s v="Angela.Putnam@cancer.org"/>
    <s v="55S017"/>
    <x v="0"/>
    <x v="1"/>
    <s v="Nonexempt"/>
    <s v="S3"/>
    <s v="Hope Lodge"/>
    <d v="2017-03-23T00:00:00"/>
    <m/>
    <m/>
    <m/>
    <x v="1"/>
  </r>
  <r>
    <x v="1"/>
    <s v="00000365"/>
    <s v="1048682"/>
    <s v="DeGraw,Jason W"/>
    <s v="Jason DeGraw"/>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Jason.DeGraw@cancer.org"/>
    <s v="christjon.axelson@cancer.org"/>
    <s v="89N115"/>
    <x v="0"/>
    <x v="0"/>
    <s v="Nonexempt"/>
    <s v="S2"/>
    <s v="NCIC Income Dev"/>
    <d v="2016-07-11T00:00:00"/>
    <m/>
    <d v="2016-07-11T00:00:00"/>
    <d v="2016-07-11T00:00:00"/>
    <x v="1"/>
  </r>
  <r>
    <x v="1"/>
    <s v="00018991"/>
    <s v="1028100"/>
    <s v="DeGroot,Jason D"/>
    <s v="Jason DeGroot"/>
    <s v="Performance Support Specialist"/>
    <s v="TX HOME-Signature Default"/>
    <s v="Gold,Haley E"/>
    <s v="Team Supervisor, Perf Supt"/>
    <s v="Gold,Haley E"/>
    <s v="Team Supervisor, Perf Supt"/>
    <s v="Roskilly,Scott D"/>
    <s v="Sr Mgr,NCIC Perf &amp; Analytics"/>
    <s v="C03D05S04"/>
    <s v="GHQ NCIC Operations"/>
    <s v="C03D05"/>
    <s v="GHQ Natl Cancer Info Center"/>
    <s v="C03D05"/>
    <x v="6"/>
    <s v="TX999"/>
    <s v="100"/>
    <s v="1047717"/>
    <s v="00004589"/>
    <s v="1047717"/>
    <s v="1030712"/>
    <s v="00007361"/>
    <s v="jason.degroot@cancer.org"/>
    <s v="Haley.Gold@cancer.org"/>
    <s v="55X315"/>
    <x v="0"/>
    <x v="0"/>
    <s v="Nonexempt"/>
    <s v="E2"/>
    <s v="NCIC Ops"/>
    <d v="2003-10-20T00:00:00"/>
    <m/>
    <d v="2003-10-20T00:00:00"/>
    <d v="2003-10-20T00:00:00"/>
    <x v="1"/>
  </r>
  <r>
    <x v="1"/>
    <s v="00018611"/>
    <s v="1046579"/>
    <s v="Degtoff,Tania C"/>
    <s v="Tania Degtoff"/>
    <s v="Spanish Support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tania.degtoff@cancer.org"/>
    <s v="Emily.Carney@cancer.org"/>
    <s v="55S066"/>
    <x v="0"/>
    <x v="0"/>
    <s v="Nonexempt"/>
    <s v="S2"/>
    <s v="NCIC Mission Delivery"/>
    <d v="2014-07-29T00:00:00"/>
    <m/>
    <d v="2014-07-29T00:00:00"/>
    <d v="2014-07-29T00:00:00"/>
    <x v="1"/>
  </r>
  <r>
    <x v="1"/>
    <s v="00000592"/>
    <s v="1000129"/>
    <s v="Deka,Anusila"/>
    <s v="Anusila Deka"/>
    <s v="Scientist, Study Management"/>
    <s v="GA Atlanta"/>
    <s v="Briggs,Peter J"/>
    <s v="Sr Dir, Study Management"/>
    <s v="Briggs,Peter J"/>
    <s v="Sr Dir, Study Management"/>
    <s v="Patel,Alpa"/>
    <s v="SVP, Population Sciences"/>
    <s v="C02D06S02"/>
    <s v="GHQ Study Management"/>
    <s v="C02D06"/>
    <s v="GHQ Population Science"/>
    <s v="C02PARENT"/>
    <x v="5"/>
    <s v="GA001"/>
    <s v="100"/>
    <s v="1002777"/>
    <s v="00000584"/>
    <s v="1002777"/>
    <s v="1013772"/>
    <s v="00000577"/>
    <s v="Anusila.Deka@cancer.org"/>
    <s v="Peter.Briggs@cancer.org"/>
    <s v="55X445"/>
    <x v="0"/>
    <x v="1"/>
    <s v="Professional"/>
    <s v="E2"/>
    <s v="Intramural Research"/>
    <d v="2005-05-31T00:00:00"/>
    <m/>
    <d v="2005-05-31T00:00:00"/>
    <d v="2005-05-31T00:00:00"/>
    <x v="1"/>
  </r>
  <r>
    <x v="1"/>
    <s v="00002753"/>
    <s v="1026204"/>
    <s v="Delahoussaye,Nydia M"/>
    <s v="Nydia Delahoussaye"/>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nydia.delahoussaye@cancer.org"/>
    <s v="sarah.smith@cancer.org"/>
    <s v="55S067"/>
    <x v="0"/>
    <x v="0"/>
    <s v="Nonexempt"/>
    <s v="S2"/>
    <s v="NCIC Mission Delivery"/>
    <d v="2002-06-24T00:00:00"/>
    <m/>
    <d v="2002-06-24T00:00:00"/>
    <d v="2002-06-24T00:00:00"/>
    <x v="1"/>
  </r>
  <r>
    <x v="1"/>
    <s v="00000434"/>
    <s v="1038536"/>
    <s v="Delfin-Davis,Rafael A"/>
    <s v="Rafael Delfin-Davis"/>
    <s v="Editor, Spanish Translations"/>
    <s v="GA Atlanta"/>
    <s v="Eidsmoe,Kirsten H"/>
    <s v="Managing Editor"/>
    <s v="Eidsmoe,Kirsten H"/>
    <s v="Managing Editor"/>
    <s v="Wyant,Tracy C"/>
    <s v="Sr Dir, Medical Content"/>
    <s v="C02D05S03"/>
    <s v="GHQ Medical Content"/>
    <s v="C02D05"/>
    <s v="GHQ Content"/>
    <s v="C02PARENT"/>
    <x v="5"/>
    <s v="GA001"/>
    <s v="100"/>
    <s v="1024115"/>
    <s v="00004869"/>
    <s v="1024115"/>
    <s v="1049825"/>
    <s v="00000438"/>
    <s v="Rafael.Delfin-Davis@cancer.org"/>
    <s v="Kirsten.Eidsmoe@cancer.org"/>
    <s v="89P400"/>
    <x v="0"/>
    <x v="0"/>
    <s v="Administrative"/>
    <s v="E2"/>
    <s v="Cancer Control Prg Content"/>
    <d v="2005-02-22T00:00:00"/>
    <m/>
    <d v="2005-02-22T00:00:00"/>
    <d v="2005-02-22T00:00:00"/>
    <x v="1"/>
  </r>
  <r>
    <x v="1"/>
    <s v="00018502"/>
    <s v="1001241"/>
    <s v="Delozier,Amy"/>
    <s v="Amy Delozier"/>
    <s v="Online Revenue Program Manager"/>
    <s v="GA Atlanta"/>
    <s v="Wolf,Beth"/>
    <s v="Dir, Comm Engag Online Revenue"/>
    <s v="Wolf,Beth"/>
    <s v="Dir, Comm Engag Online Revenue"/>
    <s v="Keith,Shawn C"/>
    <s v="Mng Dir, Enterprise Web Mngmt"/>
    <s v="C10D05S04"/>
    <s v="GHQ Digital Marketing"/>
    <s v="C10D05S04"/>
    <s v="GHQ Digital Marketing"/>
    <s v="C10D05S04"/>
    <x v="17"/>
    <s v="GA001"/>
    <s v="100"/>
    <s v="1014165"/>
    <s v="00018312"/>
    <s v="1014165"/>
    <s v="1049690"/>
    <s v="00018130"/>
    <s v="amy.delozier@cancer.org"/>
    <s v="Beth.Wolf@cancer.org"/>
    <s v="55X220"/>
    <x v="0"/>
    <x v="0"/>
    <s v="Administrative"/>
    <s v="E2"/>
    <s v="Marketing"/>
    <d v="2006-07-10T00:00:00"/>
    <m/>
    <d v="2006-07-10T00:00:00"/>
    <d v="2006-07-10T00:00:00"/>
    <x v="1"/>
  </r>
  <r>
    <x v="1"/>
    <s v="00017345"/>
    <s v="1049013"/>
    <s v="Dennis,Erik D"/>
    <s v="Erik Dennis"/>
    <s v="Database Engineer"/>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erik.dennis@cancer.org"/>
    <s v="trina.henderson@cancer.org"/>
    <s v="89M139"/>
    <x v="0"/>
    <x v="0"/>
    <s v="Computer Professional"/>
    <s v="E2"/>
    <s v="Information Technology"/>
    <d v="2016-11-01T00:00:00"/>
    <m/>
    <d v="2016-11-01T00:00:00"/>
    <d v="2016-11-01T00:00:00"/>
    <x v="1"/>
  </r>
  <r>
    <x v="1"/>
    <s v="00020032"/>
    <s v="1051361"/>
    <s v="DePeters,Laura M"/>
    <s v="Laura DePeters"/>
    <s v="Director, Digital Brand Engagement"/>
    <s v="GA Atlanta"/>
    <s v="Winner,Julie M"/>
    <s v="Mng Dir, Digital Brand Engagmt"/>
    <s v="Winner,Julie M"/>
    <s v="Mng Dir, Digital Brand Engagmt"/>
    <s v="Karron,Jonathan J"/>
    <s v="VP, Digital Marketing"/>
    <s v="C10D05S04"/>
    <s v="GHQ Digital Marketing"/>
    <s v="C10D05S04"/>
    <s v="GHQ Digital Marketing"/>
    <s v="C10D05S04"/>
    <x v="17"/>
    <s v="GA001"/>
    <s v="100"/>
    <s v="1051052"/>
    <s v="00018388"/>
    <s v="1051052"/>
    <s v="1051402"/>
    <s v="00018135"/>
    <s v="Laura.DePeters@cancer.org"/>
    <s v="Julie.Winner@cancer.org"/>
    <s v="55X512"/>
    <x v="0"/>
    <x v="0"/>
    <s v="Administrative"/>
    <s v="E4"/>
    <s v="Enterprise Innovation"/>
    <d v="2019-12-05T00:00:00"/>
    <m/>
    <d v="2019-12-05T00:00:00"/>
    <d v="2019-12-05T00:00:00"/>
    <x v="1"/>
  </r>
  <r>
    <x v="1"/>
    <s v="00000603"/>
    <s v="1048526"/>
    <s v="Deubler,Emily L"/>
    <s v="Emily Deubler"/>
    <s v="Sr Associate Scientist, Data Analysis"/>
    <s v="TN HOME-Signature Default"/>
    <s v="Diver,William R"/>
    <s v="Dir, Data Analysis"/>
    <s v="Diver,William R"/>
    <s v="Dir, Data Analysis"/>
    <s v="Huebner,Lauren Teras"/>
    <s v="Scientific Director, Intra"/>
    <s v="C02D06S01"/>
    <s v="GHQ Epidemiology Research"/>
    <s v="C02D06"/>
    <s v="GHQ Population Science"/>
    <s v="C02PARENT"/>
    <x v="5"/>
    <s v="TN999"/>
    <s v="90"/>
    <s v="1008962"/>
    <s v="00000593"/>
    <s v="1008962"/>
    <s v="1036286"/>
    <s v="00000587"/>
    <s v="Emily.Deubler@cancer.org"/>
    <s v="Ryan.Diver@cancer.org"/>
    <s v="55X446"/>
    <x v="0"/>
    <x v="0"/>
    <s v="Professional"/>
    <s v="E2"/>
    <s v="Intramural Research"/>
    <d v="2016-04-25T00:00:00"/>
    <m/>
    <d v="2016-04-25T00:00:00"/>
    <d v="2016-04-25T00:00:00"/>
    <x v="1"/>
  </r>
  <r>
    <x v="1"/>
    <s v="00014975"/>
    <s v="1042122"/>
    <s v="Di Nicola,Kathi"/>
    <s v="Kathi Di Nicola"/>
    <s v="Director, Media Relations"/>
    <s v="MN HOME-No Signature Address"/>
    <s v="Porter,Teri M"/>
    <s v="VP, Media Relations"/>
    <s v="Porter,Teri M"/>
    <s v="VP, Media Relations"/>
    <s v="Reich,Michael W"/>
    <s v="SVP, Communications &amp; Mktg"/>
    <s v="C11D03"/>
    <s v="GHQ Media Relations"/>
    <s v="C11D03"/>
    <s v="GHQ Media Relations"/>
    <s v="C11PARENT"/>
    <x v="13"/>
    <s v="MNXXX"/>
    <s v="105"/>
    <s v="1051422"/>
    <s v="00018145"/>
    <s v="1051422"/>
    <s v="1013238"/>
    <s v="00018142"/>
    <s v="Kathi.DiNicola@cancer.org"/>
    <s v="Teri.MitchellPorter@cancer.org"/>
    <s v="89D800"/>
    <x v="0"/>
    <x v="0"/>
    <s v="Administrative"/>
    <s v="E4"/>
    <s v="Communications"/>
    <d v="2011-07-05T00:00:00"/>
    <m/>
    <d v="2011-07-05T00:00:00"/>
    <d v="2011-07-05T00:00:00"/>
    <x v="1"/>
  </r>
  <r>
    <x v="1"/>
    <s v="00006119"/>
    <s v="1051239"/>
    <s v="Diaz,Comia"/>
    <s v="Comia Diaz"/>
    <s v="Financial Reporting Manager"/>
    <s v="GA Atlanta"/>
    <s v="Hui,Lorance L"/>
    <s v="Mng Dir, Acct &amp; Financial Rpt"/>
    <s v="Hui,Lorance L"/>
    <s v="Mng Dir, Acct &amp; Financial Rpt"/>
    <s v="Cook,Robert C"/>
    <s v="VP, Financial &amp; Data Services"/>
    <s v="C08D02S05"/>
    <s v="GHQ Accounting &amp; Finance Rptg"/>
    <s v="C08D02"/>
    <s v="GHQ Financial &amp; Data Services"/>
    <s v="C08PARENT"/>
    <x v="10"/>
    <s v="GA001"/>
    <s v="100"/>
    <s v="1012924"/>
    <s v="00018439"/>
    <s v="1012924"/>
    <s v="1012419"/>
    <s v="00010042"/>
    <s v="Comia.Diaz@cancer.org"/>
    <s v="lorance.hui@cancer.org"/>
    <s v="89M026"/>
    <x v="0"/>
    <x v="0"/>
    <s v="Administrative"/>
    <s v="M2"/>
    <s v="Finance"/>
    <d v="2019-09-23T00:00:00"/>
    <m/>
    <d v="2019-09-23T00:00:00"/>
    <d v="2019-09-23T00:00:00"/>
    <x v="1"/>
  </r>
  <r>
    <x v="1"/>
    <s v="00018908"/>
    <s v="1050521"/>
    <s v="Dickey,Garrett R"/>
    <s v="Garrett Dickey"/>
    <s v="Coordinator, Hope Lodge"/>
    <s v="MI Grand Rapids Hope Lodge"/>
    <s v="Beene,Stacy A"/>
    <s v="Manager, Hope Lodge - Sm"/>
    <s v="Beene,Stacy A"/>
    <s v="Manager, Hope Lodge - Sm"/>
    <s v="Brinkley,Susan K"/>
    <s v="Sr Dir, HL Ops &amp; Expansion"/>
    <s v="C15D03"/>
    <s v="GHQ Hope Lodge"/>
    <s v="C15D03"/>
    <s v="GHQ Hope Lodge"/>
    <s v="C03PARENT"/>
    <x v="14"/>
    <s v="MI009"/>
    <s v="95"/>
    <s v="1042052"/>
    <s v="00011570"/>
    <s v="1042052"/>
    <s v="1041300"/>
    <s v="00018366"/>
    <s v="Garrett.Dickey@cancer.org"/>
    <s v="Stacy.Beene@cancer.org"/>
    <s v="55S017"/>
    <x v="0"/>
    <x v="1"/>
    <s v="Nonexempt"/>
    <s v="S3"/>
    <s v="Hope Lodge"/>
    <d v="2018-09-13T00:00:00"/>
    <m/>
    <d v="2019-05-08T00:00:00"/>
    <d v="2019-05-08T00:00:00"/>
    <x v="1"/>
  </r>
  <r>
    <x v="1"/>
    <s v="00020177"/>
    <s v="1019794"/>
    <s v="Dietrich,Kathryn Marie"/>
    <s v="Kate Dietrich"/>
    <s v="Director, External Communications &amp; Marketing"/>
    <s v="MI Southfield"/>
    <s v="Hughes,Andrea B"/>
    <s v="Mng Dir,External Comm &amp; Mktg"/>
    <s v="Hughes,Andrea B"/>
    <s v="Mng Dir,External Comm &amp; Mktg"/>
    <s v="Beikmann,Eric D"/>
    <s v="VP, External Comm &amp; Marketing"/>
    <s v="C11D04"/>
    <s v="GHQ External Comm &amp; Marketing"/>
    <s v="C11D04"/>
    <s v="GHQ External Comm &amp; Marketing"/>
    <s v="C11PARENT"/>
    <x v="13"/>
    <s v="MI007"/>
    <s v="105"/>
    <s v="1002258"/>
    <s v="00019256"/>
    <s v="1002258"/>
    <s v="1031240"/>
    <s v="00020175"/>
    <s v="Kate.Dietrich@cancer.org"/>
    <s v="andi.hughes@cancer.org"/>
    <s v="55X209"/>
    <x v="0"/>
    <x v="0"/>
    <s v="Administrative"/>
    <s v="E4"/>
    <s v="Marketing"/>
    <d v="2003-06-16T00:00:00"/>
    <d v="2014-05-05T00:00:00"/>
    <d v="2004-03-18T00:00:00"/>
    <d v="2003-06-16T00:00:00"/>
    <x v="1"/>
  </r>
  <r>
    <x v="1"/>
    <s v="79000213"/>
    <s v="1049767"/>
    <s v="Dillow,Ashilay M"/>
    <s v="Ashilay Dillow"/>
    <s v="Assistant Hope Lodge Manager"/>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Ashilay.Dillow@cancer.org"/>
    <s v="Charles.Cummings@cancer.org"/>
    <s v="55X283"/>
    <x v="0"/>
    <x v="0"/>
    <s v="Administrative"/>
    <s v="E1"/>
    <s v="Hope Lodge"/>
    <d v="2017-09-06T00:00:00"/>
    <m/>
    <d v="2017-09-06T00:00:00"/>
    <d v="2017-09-06T00:00:00"/>
    <x v="1"/>
  </r>
  <r>
    <x v="1"/>
    <s v="00000593"/>
    <s v="1008962"/>
    <s v="Diver,William R"/>
    <s v="Ryan Diver"/>
    <s v="Director, Data Analysis"/>
    <s v="GA Atlanta"/>
    <s v="Huebner,Lauren Teras"/>
    <s v="Scientific Director, Intra"/>
    <s v="Huebner,Lauren Teras"/>
    <s v="Scientific Director, Intra"/>
    <s v="Patel,Alpa"/>
    <s v="SVP, Population Sciences"/>
    <s v="C02D06S01"/>
    <s v="GHQ Epidemiology Research"/>
    <s v="C02D06"/>
    <s v="GHQ Population Science"/>
    <s v="C02PARENT"/>
    <x v="5"/>
    <s v="GA001"/>
    <s v="100"/>
    <s v="1036286"/>
    <s v="00000587"/>
    <s v="1036286"/>
    <s v="1013772"/>
    <s v="00000577"/>
    <s v="Ryan.Diver@cancer.org"/>
    <s v="Lauren.Teras@cancer.org"/>
    <s v="55M184"/>
    <x v="0"/>
    <x v="0"/>
    <s v="Administrative"/>
    <s v="M4"/>
    <s v="Intramural Research"/>
    <d v="2002-08-30T00:00:00"/>
    <m/>
    <d v="2002-08-30T00:00:00"/>
    <d v="2002-08-30T00:00:00"/>
    <x v="1"/>
  </r>
  <r>
    <x v="1"/>
    <s v="00009630"/>
    <s v="1044624"/>
    <s v="Dluhos,Joshua A"/>
    <s v="Josh Dluhos"/>
    <s v="Senior Director, Estate and Gift Planning"/>
    <s v="PA Pittsburgh"/>
    <s v="Lembright,Tara B"/>
    <s v="VP,Region III - PGBU"/>
    <s v="Lembright,Tara B"/>
    <s v="VP,Region III - PGBU"/>
    <s v="Collier,Bobby"/>
    <s v="SVP, Planned Giving"/>
    <s v="C10D02S01"/>
    <s v="GHQ Planned Giving"/>
    <s v="C10D02S01"/>
    <s v="GHQ Planned Giving"/>
    <s v="C10D02S01"/>
    <x v="11"/>
    <s v="PA023"/>
    <s v="100"/>
    <s v="1015827"/>
    <s v="00005951"/>
    <s v="1015827"/>
    <s v="1023671"/>
    <s v="00015211"/>
    <s v="josh.dluhos@cancer.org"/>
    <s v="Tara.Lembright@cancer.org"/>
    <s v="89D098"/>
    <x v="0"/>
    <x v="0"/>
    <s v="Administrative"/>
    <s v="E4"/>
    <s v="Major Gifts/Planned Giving"/>
    <d v="2013-03-11T00:00:00"/>
    <m/>
    <d v="2013-03-11T00:00:00"/>
    <d v="2013-03-11T00:00:00"/>
    <x v="1"/>
  </r>
  <r>
    <x v="1"/>
    <s v="00012897"/>
    <s v="1012005"/>
    <s v="Do,Truong U"/>
    <s v="Truong Do"/>
    <s v="Manager, Talent Systems &amp; Reporting"/>
    <s v="GA Atlanta"/>
    <s v="Wright,Angela R"/>
    <s v="Sr Dir, Talent Process &amp; Syst"/>
    <s v="Wright,Angela R"/>
    <s v="Sr Dir, Talent Process &amp; Syst"/>
    <s v="Radcliffe,Martine H"/>
    <s v="VP, Talent Attraction &amp; System"/>
    <s v="C05D05S04"/>
    <s v="GHQ Talent Process &amp; Systems"/>
    <s v="C05D05"/>
    <s v="GHQ Talent Attraction &amp; System"/>
    <s v="C05PARENT"/>
    <x v="7"/>
    <s v="GA001"/>
    <s v="100"/>
    <s v="1012531"/>
    <s v="00012817"/>
    <s v="1012531"/>
    <s v="1049242"/>
    <s v="00004895"/>
    <s v="Truong.Do@cancer.org"/>
    <s v="Angela.Rose@cancer.org"/>
    <s v="55M180"/>
    <x v="0"/>
    <x v="0"/>
    <s v="Administrative"/>
    <s v="M2"/>
    <s v="Talent Strategy"/>
    <d v="2007-02-20T00:00:00"/>
    <m/>
    <d v="2007-02-20T00:00:00"/>
    <d v="2007-02-20T00:00:00"/>
    <x v="1"/>
  </r>
  <r>
    <x v="1"/>
    <s v="79000215"/>
    <s v="1023942"/>
    <s v="Domingue,Brenda S."/>
    <s v="Brenda Domingue"/>
    <s v="Coordinator, Hope Lodge"/>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Brenda.Domingue@cancer.org"/>
    <s v="Charles.Cummings@cancer.org"/>
    <s v="55S017"/>
    <x v="0"/>
    <x v="1"/>
    <s v="Nonexempt"/>
    <s v="S3"/>
    <s v="Hope Lodge"/>
    <d v="2000-09-08T00:00:00"/>
    <m/>
    <m/>
    <m/>
    <x v="1"/>
  </r>
  <r>
    <x v="1"/>
    <s v="00018988"/>
    <s v="1050110"/>
    <s v="Dondelinger,Jessie M"/>
    <s v="Jessie Dondelinger"/>
    <s v="Patient Resource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Jessie.Dondelinger@cancer.org"/>
    <s v="Emily.Carney@cancer.org"/>
    <s v="55S010"/>
    <x v="0"/>
    <x v="0"/>
    <s v="Nonexempt"/>
    <s v="S2"/>
    <s v="NCIC Mission Delivery"/>
    <d v="2018-04-02T00:00:00"/>
    <m/>
    <d v="2018-04-02T00:00:00"/>
    <d v="2018-04-02T00:00:00"/>
    <x v="1"/>
  </r>
  <r>
    <x v="1"/>
    <s v="00018313"/>
    <s v="1007732"/>
    <s v="Donmoyer,Laura M"/>
    <s v="Laura Donmoyer"/>
    <s v="Director, Online Event Support and Operations"/>
    <s v="PA HOME-Signature Default"/>
    <s v="Koch,Ricky R"/>
    <s v="VP, Tech Solutions &amp; Ops"/>
    <s v="Koch,Ricky R"/>
    <s v="VP, Tech Solutions &amp; Ops"/>
    <s v="Hsi,Sarah M"/>
    <s v="SVP, Information Technology"/>
    <s v="C07D06S06"/>
    <s v="GHQ Online Event Support &amp; Ops"/>
    <s v="C07D06"/>
    <s v="GHQ Tech Solutions &amp; Ops"/>
    <s v="C07PARENT"/>
    <x v="9"/>
    <s v="PA999"/>
    <s v="95"/>
    <s v="1024651"/>
    <s v="00017052"/>
    <s v="1024651"/>
    <s v="1051624"/>
    <s v="00000868"/>
    <s v="Laura.donmoyer@cancer.org"/>
    <s v="Ricky.Koch@cancer.org"/>
    <s v="55M114"/>
    <x v="0"/>
    <x v="0"/>
    <s v="Administrative"/>
    <s v="M4"/>
    <s v="Information Technology"/>
    <d v="2008-02-19T00:00:00"/>
    <m/>
    <d v="2008-02-19T00:00:00"/>
    <d v="2008-02-19T00:00:00"/>
    <x v="1"/>
  </r>
  <r>
    <x v="1"/>
    <s v="00019875"/>
    <s v="1021647"/>
    <s v="Donnellon,Brittany K"/>
    <s v="Brittany Donnellon"/>
    <s v="Strategic Director, Field Development &amp; Engagement - 2019 CEO's Club"/>
    <s v="OH Cincinnati"/>
    <s v="Lewis,Jennifer R"/>
    <s v="VP, Field Operations"/>
    <s v="Lewis,Jennifer R"/>
    <s v="VP, Field Operations"/>
    <s v="Neal,Michael L."/>
    <s v="Sr EVP, Field Operations"/>
    <s v="C06D01"/>
    <s v="GHQ Field Operations"/>
    <s v="C06D01"/>
    <s v="GHQ Field Operations"/>
    <s v="C06PARENT"/>
    <x v="8"/>
    <s v="OH006"/>
    <s v="100"/>
    <s v="1022504"/>
    <s v="00000448"/>
    <s v="1022504"/>
    <s v="1008059"/>
    <s v="00008484"/>
    <s v="brittany.donnellon@cancer.org"/>
    <s v="Jennifer.Lewis@cancer.org"/>
    <s v="55X473"/>
    <x v="0"/>
    <x v="0"/>
    <s v="Administrative"/>
    <s v="E4"/>
    <s v="Field Operations (GHQ)"/>
    <d v="2003-10-20T00:00:00"/>
    <m/>
    <d v="2003-10-20T00:00:00"/>
    <d v="2003-10-20T00:00:00"/>
    <x v="1"/>
  </r>
  <r>
    <x v="1"/>
    <s v="00007544"/>
    <s v="1041528"/>
    <s v="Donohoo,Yesica S"/>
    <s v="Yesica Donohoo"/>
    <s v="Director, Retirement Benefits"/>
    <s v="IL HOME-Signature Chicago"/>
    <s v="Cullen,Christian D"/>
    <s v="VP, Total Rewards"/>
    <s v="Cullen,Christian D"/>
    <s v="VP, Total Rewards"/>
    <m/>
    <m/>
    <s v="C05D04S02"/>
    <s v="GHQ Retirement Benefits"/>
    <s v="C05D04"/>
    <s v="GHQ Total Rewards"/>
    <s v="C05PARENT"/>
    <x v="7"/>
    <s v="IL901"/>
    <s v="110"/>
    <s v="1012077"/>
    <s v="00007534"/>
    <s v="1012077"/>
    <m/>
    <s v="00006443"/>
    <s v="yesica.donohoo@cancer.org"/>
    <s v="Christian.Cullen@cancer.org"/>
    <s v="89E105"/>
    <x v="0"/>
    <x v="0"/>
    <s v="Administrative"/>
    <s v="E4"/>
    <s v="Talent Strategy"/>
    <d v="2011-03-14T00:00:00"/>
    <m/>
    <d v="2011-03-14T00:00:00"/>
    <d v="2011-03-14T00:00:00"/>
    <x v="1"/>
  </r>
  <r>
    <x v="1"/>
    <s v="00020084"/>
    <s v="1044862"/>
    <s v="Dooley,Mirangeles Davis"/>
    <s v="Angel Davis Dooley"/>
    <s v="Volunteer Care Manager"/>
    <s v="MA Holyoke"/>
    <s v="Oaks,Kathryn N"/>
    <s v="Sr Mgr, Volunteer Care"/>
    <s v="Oaks,Kathryn N"/>
    <s v="Sr Mgr, Volunteer Care"/>
    <s v="Ballweg,Vicki M"/>
    <s v="Sr Dir, Volunteer Engagement"/>
    <s v="C06D03"/>
    <s v="GHQ Volunteer Engagement"/>
    <s v="C06D03"/>
    <s v="GHQ Volunteer Engagement"/>
    <s v="C06PARENT"/>
    <x v="8"/>
    <s v="MA005"/>
    <s v="100"/>
    <s v="1026669"/>
    <s v="00018523"/>
    <s v="1026669"/>
    <s v="1020924"/>
    <s v="00015194"/>
    <s v="angel.davis@cancer.org"/>
    <s v="Kathy.Oaks@cancer.org"/>
    <s v="55X291"/>
    <x v="0"/>
    <x v="0"/>
    <s v="Administrative"/>
    <s v="E2"/>
    <s v="Volunteer Engagement"/>
    <d v="2013-05-28T00:00:00"/>
    <m/>
    <d v="2013-05-28T00:00:00"/>
    <d v="2013-05-28T00:00:00"/>
    <x v="1"/>
  </r>
  <r>
    <x v="1"/>
    <s v="00006550"/>
    <s v="1050235"/>
    <s v="Douangchai Wills,Vanhvilai L"/>
    <s v="V. Lisa Douangchai Wills"/>
    <s v="Senior Scientist, Geospatial Research"/>
    <s v="GA Atlanta"/>
    <s v="Sahar,Liora"/>
    <s v="Sci Dir, Geospatial Research"/>
    <s v="Sahar,Liora"/>
    <s v="Sci Dir, Geospatial Research"/>
    <s v="Jemal,Ahmedin"/>
    <s v="SVP, Data Sciences"/>
    <s v="C02D02S05"/>
    <s v="GHQ Geospatial Research"/>
    <s v="C02D02"/>
    <s v="GHQ Data Science"/>
    <s v="C02PARENT"/>
    <x v="5"/>
    <s v="GA001"/>
    <s v="100"/>
    <s v="1045091"/>
    <s v="00013293"/>
    <s v="1045091"/>
    <s v="1024015"/>
    <s v="00000573"/>
    <s v="Lisa.Douangchai@cancer.org"/>
    <s v="liora.sahar@cancer.org"/>
    <s v="55X444"/>
    <x v="0"/>
    <x v="0"/>
    <s v="Professional"/>
    <s v="E3"/>
    <s v="Intramural Research"/>
    <d v="2018-05-07T00:00:00"/>
    <m/>
    <d v="2018-05-07T00:00:00"/>
    <d v="2018-05-07T00:00:00"/>
    <x v="1"/>
  </r>
  <r>
    <x v="1"/>
    <s v="00015527"/>
    <s v="1045295"/>
    <s v="Downing,Christopher G"/>
    <s v="Christopher Downing"/>
    <s v="Endpoint Service Center Technician"/>
    <s v="GA Atlanta"/>
    <s v="Uribe,David"/>
    <s v="Mgr, Endpoint Operations"/>
    <s v="Uribe,David"/>
    <s v="Mgr, Endpoint Operations"/>
    <s v="Simmank,Tina L"/>
    <s v="Sr Director, Client Services"/>
    <s v="C07D04S04"/>
    <s v="GHQ Client Services"/>
    <s v="C07D04"/>
    <s v="GHQ Enterprise Technology Svcs"/>
    <s v="C07PARENT"/>
    <x v="9"/>
    <s v="GA001"/>
    <s v="100"/>
    <s v="1045160"/>
    <s v="00009870"/>
    <s v="1045160"/>
    <s v="1027410"/>
    <s v="00010037"/>
    <s v="Christopher.Downing@cancer.org"/>
    <s v="david.uribe@cancer.org"/>
    <s v="89P304"/>
    <x v="0"/>
    <x v="0"/>
    <s v="Nonexempt"/>
    <s v="E2"/>
    <s v="Information Technology"/>
    <d v="2013-10-21T00:00:00"/>
    <m/>
    <d v="2013-10-21T00:00:00"/>
    <d v="2013-10-21T00:00:00"/>
    <x v="1"/>
  </r>
  <r>
    <x v="1"/>
    <s v="00018067"/>
    <s v="1047081"/>
    <s v="Downs,Karen K"/>
    <s v="Karen Downs"/>
    <s v="Senior Vice President, Enterprise Business Operations"/>
    <s v="GA Atlanta"/>
    <s v="Kim,Jung Hwa"/>
    <s v="Chief Operating Officer"/>
    <s v="Kim,Jung Hwa"/>
    <s v="Chief Operating Officer"/>
    <s v="Reedy,Gary M"/>
    <s v="Chief Executive Officer"/>
    <s v="C17D01"/>
    <s v="GHQ Enterprise Business Ops"/>
    <s v="C17D01"/>
    <s v="GHQ Enterprise Business Ops"/>
    <s v="C17PARENT"/>
    <x v="15"/>
    <s v="GA001"/>
    <s v="100"/>
    <s v="1015131"/>
    <s v="00020144"/>
    <s v="1015131"/>
    <s v="1047407"/>
    <s v="00000731"/>
    <s v="karen.downs@cancer.org"/>
    <s v="Kris.Kim@cancer.org"/>
    <s v="55L020"/>
    <x v="0"/>
    <x v="0"/>
    <s v="Executive"/>
    <s v="L3"/>
    <s v="Leadership"/>
    <d v="2015-01-06T00:00:00"/>
    <m/>
    <d v="2015-01-06T00:00:00"/>
    <d v="2015-01-06T00:00:00"/>
    <x v="1"/>
  </r>
  <r>
    <x v="1"/>
    <s v="00018090"/>
    <s v="1050590"/>
    <s v="Doyle,Kristal D"/>
    <s v="Kristal Doyle"/>
    <s v="Senior BI Developer"/>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Kristal.Doyle@cancer.org"/>
    <s v="trina.henderson@cancer.org"/>
    <s v="55X172"/>
    <x v="0"/>
    <x v="0"/>
    <s v="Computer Professional"/>
    <s v="E3"/>
    <s v="Information Technology"/>
    <d v="2018-10-31T00:00:00"/>
    <m/>
    <d v="2018-10-31T00:00:00"/>
    <d v="2018-10-31T00:00:00"/>
    <x v="1"/>
  </r>
  <r>
    <x v="1"/>
    <s v="00017011"/>
    <s v="1037976"/>
    <s v="Drinkard,Shawnea C"/>
    <s v="Shae Drinkard"/>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5"/>
    <s v="1025690"/>
    <s v="00013219"/>
    <s v="1025690"/>
    <s v="1023758"/>
    <s v="00007445"/>
    <s v="Shae.Drinkard@cancer.org"/>
    <s v="Stephanie.Wolf@cancer.org"/>
    <s v="89N115"/>
    <x v="0"/>
    <x v="0"/>
    <s v="Nonexempt"/>
    <s v="S2"/>
    <s v="NCIC Income Dev"/>
    <d v="2005-09-26T00:00:00"/>
    <d v="2018-06-04T00:00:00"/>
    <d v="2018-06-04T00:00:00"/>
    <d v="2018-06-04T00:00:00"/>
    <x v="1"/>
  </r>
  <r>
    <x v="1"/>
    <s v="00000781"/>
    <s v="1049306"/>
    <s v="Drummond,Anita K"/>
    <s v="Anita Drummond"/>
    <s v="Assistant General Counsel"/>
    <s v="DC Washington DC"/>
    <s v="Phillips,Timothy B"/>
    <s v="Chief Legal and Risk Officer"/>
    <s v="Phillips,Timothy B"/>
    <s v="Chief Legal and Risk Officer"/>
    <s v="Kim,Jung Hwa"/>
    <s v="Chief Operating Officer"/>
    <s v="C09D04"/>
    <s v="GHQ ACS CAN Counsel"/>
    <s v="C09D04"/>
    <s v="GHQ ACS CAN Counsel"/>
    <s v="C09PARENT"/>
    <x v="18"/>
    <s v="DC001"/>
    <s v="115"/>
    <s v="1036279"/>
    <s v="00000774"/>
    <s v="1036279"/>
    <s v="1015131"/>
    <s v="00020144"/>
    <s v="Anita.Drummond@cancer.org"/>
    <s v="Timothy.Phillips@cancer.org"/>
    <s v="55L141"/>
    <x v="0"/>
    <x v="0"/>
    <s v="Professional"/>
    <s v="L1"/>
    <s v="Legal"/>
    <d v="2017-04-10T00:00:00"/>
    <m/>
    <d v="2017-04-10T00:00:00"/>
    <d v="2017-04-10T00:00:00"/>
    <x v="1"/>
  </r>
  <r>
    <x v="1"/>
    <s v="00016998"/>
    <s v="1045709"/>
    <s v="Dubhashi,Atul"/>
    <s v="Atul Dubhashi"/>
    <s v="MS SQL Server Database Administrator"/>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Atul.Dubhashi@cancer.org"/>
    <s v="trina.henderson@cancer.org"/>
    <s v="89M094"/>
    <x v="0"/>
    <x v="0"/>
    <s v="Computer Professional"/>
    <s v="E3"/>
    <s v="Information Technology"/>
    <d v="2013-12-09T00:00:00"/>
    <m/>
    <d v="2013-12-09T00:00:00"/>
    <d v="2013-12-09T00:00:00"/>
    <x v="1"/>
  </r>
  <r>
    <x v="1"/>
    <s v="00000597"/>
    <s v="1012638"/>
    <s v="Dudas,Daniela M"/>
    <s v="Daniela Dudas"/>
    <s v="Senior Director, Study Management"/>
    <s v="GA Atlanta"/>
    <s v="Patel,Alpa"/>
    <s v="SVP, Population Sciences"/>
    <s v="Patel,Alpa"/>
    <s v="SVP, Population Sciences"/>
    <s v="Cance,William"/>
    <s v="Chief Medical &amp; Scientific Off"/>
    <s v="C02D06S02"/>
    <s v="GHQ Study Management"/>
    <s v="C02D06"/>
    <s v="GHQ Population Science"/>
    <s v="C02PARENT"/>
    <x v="5"/>
    <s v="GA001"/>
    <s v="100"/>
    <s v="1013772"/>
    <s v="00000577"/>
    <s v="1013772"/>
    <s v="1051201"/>
    <s v="00000766"/>
    <s v="Daniela.Dudas@cancer.org"/>
    <s v="alpa.patel@cancer.org"/>
    <s v="55L218"/>
    <x v="0"/>
    <x v="0"/>
    <s v="Administrative"/>
    <s v="L1"/>
    <s v="Intramural Research"/>
    <d v="1997-09-22T00:00:00"/>
    <m/>
    <d v="1997-09-22T00:00:00"/>
    <d v="1997-09-22T00:00:00"/>
    <x v="1"/>
  </r>
  <r>
    <x v="1"/>
    <s v="00002705"/>
    <s v="1014910"/>
    <s v="Dudukovich,Milan"/>
    <s v="Milan Dudukovich"/>
    <s v="Manager, Endpoint Engineering"/>
    <s v="CA Irvine"/>
    <s v="Ndekhedehe,Fiakuma L"/>
    <s v="Sr Mgr, Tech Srvs Architecture"/>
    <s v="Ndekhedehe,Fiakuma L"/>
    <s v="Sr Mgr, Tech Srvs Architecture"/>
    <s v="Weller,Keith"/>
    <s v="VP, Enterprise Tech Services"/>
    <s v="C07D04S02"/>
    <s v="GHQ Unified Communications"/>
    <s v="C07D04"/>
    <s v="GHQ Enterprise Technology Svcs"/>
    <s v="C07PARENT"/>
    <x v="9"/>
    <s v="CA031"/>
    <s v="115"/>
    <s v="1044353"/>
    <s v="00013057"/>
    <s v="1044353"/>
    <s v="1043887"/>
    <s v="00012575"/>
    <s v="Milan.Dudukovich@cancer.org"/>
    <s v="luke.ndekhedehe@cancer.org"/>
    <s v="55M163"/>
    <x v="0"/>
    <x v="0"/>
    <s v="Administrative"/>
    <s v="M2"/>
    <s v="Information Technology"/>
    <d v="2007-08-27T00:00:00"/>
    <m/>
    <d v="2007-08-27T00:00:00"/>
    <d v="2007-08-27T00:00:00"/>
    <x v="1"/>
  </r>
  <r>
    <x v="1"/>
    <s v="00009983"/>
    <s v="1040942"/>
    <s v="Duff,Michael J"/>
    <s v="Michael Duff"/>
    <s v="Director, Estate and Gift Planning"/>
    <s v="MA HOME-Signature Framingham"/>
    <s v="Lembright,Tara B"/>
    <s v="VP,Region III - PGBU"/>
    <s v="Lembright,Tara B"/>
    <s v="VP,Region III - PGBU"/>
    <s v="Collier,Bobby"/>
    <s v="SVP, Planned Giving"/>
    <s v="C10D02S01"/>
    <s v="GHQ Planned Giving"/>
    <s v="C10D02S01"/>
    <s v="GHQ Planned Giving"/>
    <s v="C10D02S01"/>
    <x v="11"/>
    <s v="MA901"/>
    <s v="120"/>
    <s v="1015827"/>
    <s v="00005951"/>
    <s v="1015827"/>
    <s v="1023671"/>
    <s v="00015211"/>
    <s v="Michael.Duff@cancer.org"/>
    <s v="Tara.Lembright@cancer.org"/>
    <s v="89D271"/>
    <x v="0"/>
    <x v="0"/>
    <s v="Administrative"/>
    <s v="E4"/>
    <s v="Major Gifts/Planned Giving"/>
    <d v="2010-10-18T00:00:00"/>
    <m/>
    <d v="2010-10-18T00:00:00"/>
    <d v="2010-10-18T00:00:00"/>
    <x v="1"/>
  </r>
  <r>
    <x v="1"/>
    <s v="00020035"/>
    <s v="1001235"/>
    <s v="Duffy,Sarah K"/>
    <s v="Sarah Duffy"/>
    <s v="Director, Project &amp; Mission Platform Management"/>
    <s v="GA Atlanta"/>
    <s v="Downs,Karen K"/>
    <s v="SVP, Enterprise Business Ops"/>
    <s v="Downs,Karen K"/>
    <s v="SVP, Enterprise Business Ops"/>
    <s v="Kim,Jung Hwa"/>
    <s v="Chief Operating Officer"/>
    <s v="C17D05"/>
    <s v="GHQ Platform Management"/>
    <s v="C17D05"/>
    <s v="GHQ Platform Management"/>
    <s v="C17PARENT"/>
    <x v="15"/>
    <s v="GA001"/>
    <s v="100"/>
    <s v="1047081"/>
    <s v="00018067"/>
    <s v="1047081"/>
    <s v="1015131"/>
    <s v="00020144"/>
    <s v="Sarah.Duffy@cancer.org"/>
    <s v="karen.downs@cancer.org"/>
    <s v="55X003"/>
    <x v="0"/>
    <x v="0"/>
    <s v="Administrative"/>
    <s v="E4"/>
    <s v="Enterprise Plng_Business Int"/>
    <d v="2006-06-26T00:00:00"/>
    <d v="2010-06-07T00:00:00"/>
    <d v="2007-04-09T00:00:00"/>
    <d v="2007-04-09T00:00:00"/>
    <x v="1"/>
  </r>
  <r>
    <x v="1"/>
    <s v="00015076"/>
    <s v="1050383"/>
    <s v="Dugan,Sherri K"/>
    <s v="Sherri Dugan"/>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Sherri.Dugan@cancer.org"/>
    <s v="scott.turkel@cancer.org"/>
    <s v="55S065"/>
    <x v="0"/>
    <x v="0"/>
    <s v="Nonexempt"/>
    <s v="S2"/>
    <s v="NCIC Mission Delivery"/>
    <d v="2018-07-16T00:00:00"/>
    <m/>
    <d v="2018-07-16T00:00:00"/>
    <d v="2018-07-16T00:00:00"/>
    <x v="1"/>
  </r>
  <r>
    <x v="1"/>
    <s v="00019772"/>
    <s v="1050015"/>
    <s v="Duke,Susan E"/>
    <s v="Susan Duke"/>
    <s v="Director Customer Insights"/>
    <s v="GA Atlanta"/>
    <s v="Proctor,Skye L"/>
    <s v="S Dir, Ops Strat &amp; Int"/>
    <s v="Proctor,Skye L"/>
    <s v="S Dir, Ops Strat &amp; Int"/>
    <s v="Downs,Karen K"/>
    <s v="SVP, Enterprise Business Ops"/>
    <s v="C17D07"/>
    <s v="GHQ Strategic Planning"/>
    <s v="C17D07"/>
    <s v="GHQ Strategic Planning"/>
    <s v="C17PARENT"/>
    <x v="15"/>
    <s v="GA001"/>
    <s v="100"/>
    <s v="1024823"/>
    <s v="00009770"/>
    <s v="1024823"/>
    <s v="1047081"/>
    <s v="00018067"/>
    <s v="SusanE.Duke@cancer.org"/>
    <s v="skye.proctor@cancer.org"/>
    <s v="55X166"/>
    <x v="0"/>
    <x v="0"/>
    <s v="Administrative"/>
    <s v="E4"/>
    <s v="Marketing"/>
    <d v="2018-02-05T00:00:00"/>
    <m/>
    <d v="2018-02-05T00:00:00"/>
    <d v="2018-02-05T00:00:00"/>
    <x v="1"/>
  </r>
  <r>
    <x v="1"/>
    <s v="00018806"/>
    <s v="1048977"/>
    <s v="Dupont,Douglas K"/>
    <s v="Douglas Dupont"/>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Douglas.DuPont@cancer.org"/>
    <s v="michelle.hashimoto@cancer.org"/>
    <s v="55S017"/>
    <x v="0"/>
    <x v="0"/>
    <s v="Nonexempt"/>
    <s v="S3"/>
    <s v="Hope Lodge"/>
    <d v="2016-10-29T00:00:00"/>
    <m/>
    <d v="2016-10-29T00:00:00"/>
    <d v="2016-10-29T00:00:00"/>
    <x v="1"/>
  </r>
  <r>
    <x v="1"/>
    <s v="00019915"/>
    <s v="1041382"/>
    <s v="Durden,Kelly A"/>
    <s v="Kelly Durden"/>
    <s v="Director, Clinical Trials Roundtable"/>
    <s v="GA Atlanta"/>
    <s v="Smith,Robert A"/>
    <s v="SVP, Cancer Screening"/>
    <s v="Smith,Robert A"/>
    <s v="SVP, Cancer Screening"/>
    <s v="Makaroff,Laura A"/>
    <s v="SVP, Cancer Control Prev &amp; Det"/>
    <s v="C02D07S01"/>
    <s v="GHQ Cancer Screening"/>
    <s v="C02D07"/>
    <s v="GHQ Prevention &amp; Early Detect"/>
    <s v="C02PARENT"/>
    <x v="5"/>
    <s v="GA001"/>
    <s v="100"/>
    <s v="1036240"/>
    <s v="00000467"/>
    <s v="1036240"/>
    <s v="1049359"/>
    <s v="00018011"/>
    <s v="kelly.durden@cancer.org"/>
    <s v="Robert.Smith@cancer.org"/>
    <s v="55G065"/>
    <x v="0"/>
    <x v="0"/>
    <s v="Administrative"/>
    <s v="E4"/>
    <s v="Prevention/Early Detection"/>
    <d v="2011-02-07T00:00:00"/>
    <m/>
    <d v="2011-02-07T00:00:00"/>
    <d v="2011-02-07T00:00:00"/>
    <x v="1"/>
  </r>
  <r>
    <x v="1"/>
    <s v="00010088"/>
    <s v="1042669"/>
    <s v="Dutka,Laura A"/>
    <s v="Laura Dutka"/>
    <s v="Cancer Support Specialist"/>
    <s v="MD HOME-Signature Default"/>
    <s v="Tucker,Amanda T"/>
    <s v="Team Supervisor, NCIC"/>
    <s v="Tucker,Amanda T"/>
    <s v="Team Supervisor, NCIC"/>
    <s v="Cox,Tara K"/>
    <s v="Sr Mgr, Service Delivery"/>
    <s v="C03D05S03"/>
    <s v="GHQ NCIC Mission Delivery"/>
    <s v="C03D05"/>
    <s v="GHQ Natl Cancer Info Center"/>
    <s v="C03D05"/>
    <x v="6"/>
    <s v="MD999"/>
    <s v="95"/>
    <s v="1047312"/>
    <s v="00000200"/>
    <s v="1047312"/>
    <s v="1014061"/>
    <s v="00018590"/>
    <s v="Laura.Dutka@cancer.org"/>
    <s v="amanda.tucker@cancer.org"/>
    <s v="55S065"/>
    <x v="0"/>
    <x v="0"/>
    <s v="Nonexempt"/>
    <s v="S2"/>
    <s v="NCIC Mission Delivery"/>
    <d v="2011-11-07T00:00:00"/>
    <m/>
    <d v="2011-11-07T00:00:00"/>
    <d v="2011-11-07T00:00:00"/>
    <x v="1"/>
  </r>
  <r>
    <x v="1"/>
    <s v="00018922"/>
    <s v="1044986"/>
    <s v="Dzien,Jonathon W"/>
    <s v="Jonathon Dzien"/>
    <s v="Resource Management Specialist"/>
    <s v="TX HOME-Signature Default"/>
    <s v="Cruz,Roxanne M"/>
    <s v="Team Supervisor, NCIC Ops"/>
    <s v="Cruz,Roxanne M"/>
    <s v="Team Supervisor, NCIC Ops"/>
    <s v="Martinez,Stephanie"/>
    <s v="Manager, NCIC Ops Support"/>
    <s v="C03D05S04"/>
    <s v="GHQ NCIC Operations"/>
    <s v="C03D05"/>
    <s v="GHQ Natl Cancer Info Center"/>
    <s v="C03D05"/>
    <x v="6"/>
    <s v="TX999"/>
    <s v="100"/>
    <s v="1025720"/>
    <s v="00018781"/>
    <s v="1025720"/>
    <s v="1026444"/>
    <s v="00001284"/>
    <s v="jonathon.dzien@cancer.org"/>
    <s v="Roxanne.Cruz@CANCER.ORG"/>
    <s v="55S079"/>
    <x v="0"/>
    <x v="0"/>
    <s v="Nonexempt"/>
    <s v="S2"/>
    <s v="NCIC Ops"/>
    <d v="2013-07-01T00:00:00"/>
    <m/>
    <d v="2013-07-01T00:00:00"/>
    <d v="2013-07-01T00:00:00"/>
    <x v="1"/>
  </r>
  <r>
    <x v="1"/>
    <s v="00001244"/>
    <s v="1022756"/>
    <s v="E,Den"/>
    <s v="Den E"/>
    <s v="Associate Scientist II, Study Management"/>
    <s v="GA Atlanta"/>
    <s v="Briggs,Peter J"/>
    <s v="Sr Dir, Study Management"/>
    <s v="Briggs,Peter J"/>
    <s v="Sr Dir, Study Management"/>
    <s v="Patel,Alpa"/>
    <s v="SVP, Population Sciences"/>
    <s v="C02D06S02"/>
    <s v="GHQ Study Management"/>
    <s v="C02D06"/>
    <s v="GHQ Population Science"/>
    <s v="C02PARENT"/>
    <x v="5"/>
    <s v="GA001"/>
    <s v="100"/>
    <s v="1002777"/>
    <s v="00000584"/>
    <s v="1002777"/>
    <s v="1013772"/>
    <s v="00000577"/>
    <s v="Den.E@cancer.org"/>
    <s v="Peter.Briggs@cancer.org"/>
    <s v="55X454"/>
    <x v="0"/>
    <x v="0"/>
    <s v="Nonexempt"/>
    <s v="E1"/>
    <s v="Intramural Research"/>
    <d v="2001-06-18T00:00:00"/>
    <m/>
    <d v="2001-06-18T00:00:00"/>
    <d v="2001-06-18T00:00:00"/>
    <x v="1"/>
  </r>
  <r>
    <x v="1"/>
    <s v="00000193"/>
    <s v="1031236"/>
    <s v="Easterday,Anastasia"/>
    <s v="Stacy Easterday"/>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Stacy.Easterday@cancer.org"/>
    <s v="Jeannie.Lawson@cancer.org"/>
    <s v="55S067"/>
    <x v="0"/>
    <x v="0"/>
    <s v="Nonexempt"/>
    <s v="S2"/>
    <s v="NCIC Mission Delivery"/>
    <d v="2002-08-26T00:00:00"/>
    <m/>
    <d v="2002-08-26T00:00:00"/>
    <d v="2002-08-26T00:00:00"/>
    <x v="1"/>
  </r>
  <r>
    <x v="1"/>
    <s v="00000002"/>
    <s v="1007139"/>
    <s v="Easterling Jr,James E"/>
    <s v="James Easterling"/>
    <s v="Team Lead, Data Center"/>
    <s v="GA Atlanta"/>
    <s v="Lewis,Gabriel A"/>
    <s v="Sr Mgr, Cloud &amp; Data Ctr Srvs"/>
    <s v="Lewis,Gabriel A"/>
    <s v="Sr Mgr, Cloud &amp; Data Ctr Srvs"/>
    <s v="Czerwinski,John D"/>
    <s v="Sr Dir, Unified Communications"/>
    <s v="C07D04S02"/>
    <s v="GHQ Unified Communications"/>
    <s v="C07D04"/>
    <s v="GHQ Enterprise Technology Svcs"/>
    <s v="C07PARENT"/>
    <x v="9"/>
    <s v="GA001"/>
    <s v="100"/>
    <s v="1014889"/>
    <s v="00013060"/>
    <s v="1014889"/>
    <s v="1044643"/>
    <s v="00013059"/>
    <s v="James.Easterling@cancer.org"/>
    <s v="Gabriel.Lewis@cancer.org"/>
    <s v="89M069"/>
    <x v="0"/>
    <x v="0"/>
    <s v="Computer Professional"/>
    <s v="E4"/>
    <s v="Information Technology"/>
    <d v="1998-07-13T00:00:00"/>
    <m/>
    <d v="1998-07-13T00:00:00"/>
    <d v="1998-07-13T00:00:00"/>
    <x v="1"/>
  </r>
  <r>
    <x v="1"/>
    <s v="00018533"/>
    <s v="1021366"/>
    <s v="Echols,Marlo F"/>
    <s v="Marlo Echols"/>
    <s v="Volunteer Care Manager"/>
    <s v="KY Louisville"/>
    <s v="Oaks,Kathryn N"/>
    <s v="Sr Mgr, Volunteer Care"/>
    <s v="Oaks,Kathryn N"/>
    <s v="Sr Mgr, Volunteer Care"/>
    <s v="Ballweg,Vicki M"/>
    <s v="Sr Dir, Volunteer Engagement"/>
    <s v="C06D03"/>
    <s v="GHQ Volunteer Engagement"/>
    <s v="C06D03"/>
    <s v="GHQ Volunteer Engagement"/>
    <s v="C06PARENT"/>
    <x v="8"/>
    <s v="KY004"/>
    <s v="95"/>
    <s v="1026669"/>
    <s v="00018523"/>
    <s v="1026669"/>
    <s v="1020924"/>
    <s v="00015194"/>
    <s v="Marlo.Echols@cancer.org"/>
    <s v="Kathy.Oaks@cancer.org"/>
    <s v="55X291"/>
    <x v="0"/>
    <x v="0"/>
    <s v="Administrative"/>
    <s v="E2"/>
    <s v="Volunteer Engagement"/>
    <d v="2003-05-27T00:00:00"/>
    <m/>
    <d v="2003-05-27T00:00:00"/>
    <d v="2003-05-27T00:00:00"/>
    <x v="1"/>
  </r>
  <r>
    <x v="1"/>
    <s v="00018659"/>
    <s v="1049912"/>
    <s v="Edgar,Christina M"/>
    <s v="Christina Edgar"/>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Christina.Edgar@cancer.org"/>
    <s v="shannon.colvin@cancer.org"/>
    <s v="55S067"/>
    <x v="0"/>
    <x v="0"/>
    <s v="Nonexempt"/>
    <s v="S2"/>
    <s v="NCIC Mission Delivery"/>
    <d v="2018-01-08T00:00:00"/>
    <m/>
    <d v="2018-01-08T00:00:00"/>
    <d v="2018-01-08T00:00:00"/>
    <x v="1"/>
  </r>
  <r>
    <x v="1"/>
    <s v="00020115"/>
    <s v="1015097"/>
    <s v="Edwards,Chelsea J"/>
    <s v="Chelsea Edwards"/>
    <s v="Strategic Director, Field Operations Initiatives"/>
    <s v="OH HOME-Signature Default"/>
    <s v="Lewis,Jennifer R"/>
    <s v="VP, Field Operations"/>
    <s v="Lewis,Jennifer R"/>
    <s v="VP, Field Operations"/>
    <s v="Neal,Michael L."/>
    <s v="Sr EVP, Field Operations"/>
    <s v="C06D01"/>
    <s v="GHQ Field Operations"/>
    <s v="C06D01"/>
    <s v="GHQ Field Operations"/>
    <s v="C06PARENT"/>
    <x v="8"/>
    <s v="OH999"/>
    <s v="90"/>
    <s v="1022504"/>
    <s v="00000448"/>
    <s v="1022504"/>
    <s v="1008059"/>
    <s v="00008484"/>
    <s v="chelsea.edwards@cancer.org"/>
    <s v="Jennifer.Lewis@cancer.org"/>
    <s v="55X144"/>
    <x v="0"/>
    <x v="0"/>
    <s v="Administrative"/>
    <s v="E4"/>
    <s v="Enterprise Plng_Business Int"/>
    <d v="2008-02-19T00:00:00"/>
    <d v="2011-03-14T00:00:00"/>
    <d v="2009-08-21T00:00:00"/>
    <d v="2009-08-21T00:00:00"/>
    <x v="1"/>
  </r>
  <r>
    <x v="1"/>
    <s v="00018897"/>
    <s v="1049175"/>
    <s v="Edwards,Jamesina"/>
    <s v="Jamesina Edwards"/>
    <s v="Senior Executive Assistant"/>
    <s v="GA Atlanta"/>
    <s v="Roach,Sherrhonda"/>
    <s v="VP, Ent Risk Mgmt &amp; Legal Ops"/>
    <s v="Roach,Sherrhonda"/>
    <s v="VP, Ent Risk Mgmt &amp; Legal Ops"/>
    <s v="Phillips,Timothy B"/>
    <s v="Chief Legal and Risk Officer"/>
    <s v="C09D02"/>
    <s v="GHQ Legal Services"/>
    <s v="C09D02"/>
    <s v="GHQ Legal Services"/>
    <s v="C09PARENT"/>
    <x v="18"/>
    <s v="GA001"/>
    <s v="100"/>
    <s v="1036318"/>
    <s v="00001111"/>
    <s v="1036318"/>
    <s v="1036279"/>
    <s v="00000774"/>
    <s v="jamye.edwards@cancer.org"/>
    <s v="Sherrhonda.Roach@cancer.org"/>
    <s v="55S037"/>
    <x v="0"/>
    <x v="0"/>
    <s v="Nonexempt"/>
    <s v="S4"/>
    <s v="Prof Supt Svcs"/>
    <d v="2017-01-03T00:00:00"/>
    <m/>
    <d v="2017-01-03T00:00:00"/>
    <d v="2017-01-03T00:00:00"/>
    <x v="1"/>
  </r>
  <r>
    <x v="1"/>
    <s v="00004782"/>
    <s v="1046905"/>
    <s v="Edwards,Richard C"/>
    <s v="Cotter Edwards"/>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0"/>
    <s v="1042635"/>
    <s v="00000212"/>
    <s v="1042635"/>
    <s v="1026239"/>
    <s v="00018588"/>
    <s v="richard.edwards@cancer.org"/>
    <s v="nicholas.brown@cancer.org"/>
    <s v="55S065"/>
    <x v="0"/>
    <x v="0"/>
    <s v="Nonexempt"/>
    <s v="S2"/>
    <s v="NCIC Mission Delivery"/>
    <d v="2014-10-21T00:00:00"/>
    <m/>
    <d v="2014-10-21T00:00:00"/>
    <d v="2014-10-21T00:00:00"/>
    <x v="1"/>
  </r>
  <r>
    <x v="1"/>
    <s v="00010855"/>
    <s v="1050559"/>
    <s v="Edwards-Brewer,Tameria"/>
    <s v="Tameria Edwards-Brewer"/>
    <s v="Coordinator,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Tameria.Brewer-Edwards@cancer.org"/>
    <s v="Michele.ryan@cancer.org"/>
    <s v="55S017"/>
    <x v="0"/>
    <x v="1"/>
    <s v="Nonexempt"/>
    <s v="S3"/>
    <s v="Hope Lodge"/>
    <d v="2018-10-06T00:00:00"/>
    <m/>
    <m/>
    <m/>
    <x v="1"/>
  </r>
  <r>
    <x v="1"/>
    <s v="00018413"/>
    <s v="1042657"/>
    <s v="Egan,Patrick"/>
    <s v="Patrick Egan"/>
    <s v="Operations Analyst"/>
    <s v="TX HOME-Signature Default"/>
    <s v="Martinez,Stephanie"/>
    <s v="Manager, NCIC Ops Support"/>
    <s v="Martinez,Stephanie"/>
    <s v="Manager, NCIC Ops Support"/>
    <s v="London,Reid M"/>
    <s v="Managing Dir, NCIC Ops"/>
    <s v="C03D05S04"/>
    <s v="GHQ NCIC Operations"/>
    <s v="C03D05"/>
    <s v="GHQ Natl Cancer Info Center"/>
    <s v="C03D05"/>
    <x v="6"/>
    <s v="TX999"/>
    <s v="100"/>
    <s v="1026444"/>
    <s v="00001284"/>
    <s v="1026444"/>
    <s v="1027063"/>
    <s v="00006078"/>
    <s v="patrick.egan@cancer.org"/>
    <s v="Stephanie.Martinez@cancer.org"/>
    <s v="89P154"/>
    <x v="0"/>
    <x v="0"/>
    <s v="Administrative"/>
    <s v="E1"/>
    <s v="NCIC Ops"/>
    <d v="2011-11-07T00:00:00"/>
    <m/>
    <d v="2011-11-07T00:00:00"/>
    <d v="2011-11-07T00:00:00"/>
    <x v="1"/>
  </r>
  <r>
    <x v="1"/>
    <s v="00019893"/>
    <s v="1050603"/>
    <s v="Eicher,Laura L"/>
    <s v="Laura Eicher"/>
    <s v="Senior Pediatric Initiatives Manager"/>
    <s v="FL HOME-No Signature Address"/>
    <s v="Wisdom,Bradley R"/>
    <s v="Dir, Youth Engagement"/>
    <s v="Wisdom,Bradley R"/>
    <s v="Dir, Youth Engagement"/>
    <s v="Brickner,Julianne M."/>
    <s v="Mng Dir, Constituent Engagemnt"/>
    <s v="C06D02S03"/>
    <s v="GHQ Peer-to-Peer Engagement"/>
    <s v="C06D02"/>
    <s v="GHQ Peer-to-Peer Development"/>
    <s v="C06PARENT"/>
    <x v="8"/>
    <s v="FLXXX"/>
    <s v="95"/>
    <s v="1042728"/>
    <s v="00020173"/>
    <s v="1042728"/>
    <s v="1015493"/>
    <s v="00020169"/>
    <s v="Laura.Eicher@cancer.org"/>
    <s v="bradley.wisdom@cancer.org"/>
    <s v="55X475"/>
    <x v="0"/>
    <x v="0"/>
    <s v="Administrative"/>
    <s v="E3"/>
    <s v="Community Development"/>
    <d v="2018-11-05T00:00:00"/>
    <m/>
    <d v="2018-11-05T00:00:00"/>
    <d v="2018-11-05T00:00:00"/>
    <x v="1"/>
  </r>
  <r>
    <x v="1"/>
    <s v="00004869"/>
    <s v="1024115"/>
    <s v="Eidsmoe,Kirsten H"/>
    <s v="Kirsten Eidsmoe"/>
    <s v="Managing Editor, Medical Content"/>
    <s v="GA Atlanta"/>
    <s v="Wyant,Tracy C"/>
    <s v="Sr Dir, Medical Content"/>
    <s v="Wyant,Tracy C"/>
    <s v="Sr Dir, Medical Content"/>
    <s v="Westbrook Jr,Charles H"/>
    <s v="SVP, Cnr Cntrl Prog &amp; Srvcs"/>
    <s v="C02D05S03"/>
    <s v="GHQ Medical Content"/>
    <s v="C02D05"/>
    <s v="GHQ Content"/>
    <s v="C02PARENT"/>
    <x v="5"/>
    <s v="GA001"/>
    <s v="100"/>
    <s v="1049825"/>
    <s v="00000438"/>
    <s v="1049825"/>
    <s v="1011157"/>
    <s v="00018014"/>
    <s v="Kirsten.Eidsmoe@cancer.org"/>
    <s v="Tracy.Wyant@cancer.org"/>
    <s v="89M580"/>
    <x v="0"/>
    <x v="0"/>
    <s v="Administrative"/>
    <s v="M2"/>
    <s v="Cancer Control Prg Content"/>
    <d v="2008-03-24T00:00:00"/>
    <m/>
    <d v="2008-03-24T00:00:00"/>
    <d v="2008-03-24T00:00:00"/>
    <x v="1"/>
  </r>
  <r>
    <x v="1"/>
    <s v="00013520"/>
    <s v="1049871"/>
    <s v="Eisele,Wendy J"/>
    <s v="Wendy Eisele"/>
    <s v="Coordinator,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Wendy.Eisele@cancer.org"/>
    <s v="danica.cherry@cancer.org"/>
    <s v="55S017"/>
    <x v="0"/>
    <x v="1"/>
    <s v="Nonexempt"/>
    <s v="S3"/>
    <s v="Hope Lodge"/>
    <d v="2017-11-20T00:00:00"/>
    <m/>
    <m/>
    <m/>
    <x v="1"/>
  </r>
  <r>
    <x v="1"/>
    <s v="00000542"/>
    <s v="1049202"/>
    <s v="Elmore,Lynne W"/>
    <s v="Lynne Elmore"/>
    <s v="Scientific Director, Translational Cancer Research"/>
    <s v="GA Atlanta"/>
    <s v="Phelps,William C"/>
    <s v="Sr VP, Extramural Research"/>
    <s v="Phelps,William C"/>
    <s v="Sr VP, Extramural Research"/>
    <s v="Cance,William"/>
    <s v="Chief Medical &amp; Scientific Off"/>
    <s v="C02D03"/>
    <s v="GHQ Extramural Discovery Sci"/>
    <s v="C02D03"/>
    <s v="GHQ Extramural Discovery Sci"/>
    <s v="C02PARENT"/>
    <x v="5"/>
    <s v="GA001"/>
    <s v="100"/>
    <s v="1022211"/>
    <s v="00009650"/>
    <s v="1022211"/>
    <s v="1051201"/>
    <s v="00000766"/>
    <s v="Lynne.Elmore@cancer.org"/>
    <s v="William.Phelps@cancer.org"/>
    <s v="55X440"/>
    <x v="0"/>
    <x v="0"/>
    <s v="Professional"/>
    <s v="E4"/>
    <s v="Extramural Research"/>
    <d v="2017-03-01T00:00:00"/>
    <m/>
    <d v="2017-03-01T00:00:00"/>
    <d v="2017-03-01T00:00:00"/>
    <x v="1"/>
  </r>
  <r>
    <x v="1"/>
    <s v="00012806"/>
    <s v="1019254"/>
    <s v="Ely,Angela R"/>
    <s v="Angela Ely"/>
    <s v="Director, Email Marketing"/>
    <s v="MI HOME-Signature Default"/>
    <s v="Karron,Jonathan J"/>
    <s v="VP, Digital Marketing"/>
    <s v="Karron,Jonathan J"/>
    <s v="VP, Digital Marketing"/>
    <s v="Klaas,Jeff D"/>
    <s v="Regional EVP"/>
    <s v="C10D05S04"/>
    <s v="GHQ Digital Marketing"/>
    <s v="C10D05S04"/>
    <s v="GHQ Digital Marketing"/>
    <s v="C10D05S04"/>
    <x v="17"/>
    <s v="MI999"/>
    <s v="100"/>
    <s v="1051402"/>
    <s v="00018135"/>
    <s v="1051402"/>
    <s v="1050095"/>
    <s v="00018951"/>
    <s v="angela.ely@cancer.org"/>
    <s v="Jonathan.Karron@cancer.org"/>
    <s v="55X213"/>
    <x v="0"/>
    <x v="0"/>
    <s v="Administrative"/>
    <s v="E4"/>
    <s v="Marketing"/>
    <d v="2007-08-27T00:00:00"/>
    <m/>
    <d v="2007-08-27T00:00:00"/>
    <d v="2007-08-27T00:00:00"/>
    <x v="1"/>
  </r>
  <r>
    <x v="1"/>
    <s v="00020056"/>
    <s v="1048606"/>
    <s v="Engel,Colin M"/>
    <s v="Colin Engel"/>
    <s v="Consultant, Platform Management -  2018 CEO's Club Member"/>
    <s v="MI Southfield"/>
    <s v="Harris,Jay D"/>
    <s v="Mng Dir, Platform Management"/>
    <s v="Harris,Jay D"/>
    <s v="Mng Dir, Platform Management"/>
    <s v="Downs,Karen K"/>
    <s v="SVP, Enterprise Business Ops"/>
    <s v="C17D05"/>
    <s v="GHQ Platform Management"/>
    <s v="C17D05"/>
    <s v="GHQ Platform Management"/>
    <s v="C17PARENT"/>
    <x v="15"/>
    <s v="MI007"/>
    <s v="105"/>
    <s v="1047477"/>
    <s v="00020033"/>
    <s v="1047477"/>
    <s v="1047081"/>
    <s v="00018067"/>
    <s v="Colin.Engel@cancer.org"/>
    <s v="jaydee.harris@cancer.org"/>
    <s v="55X516"/>
    <x v="0"/>
    <x v="0"/>
    <s v="Administrative"/>
    <s v="E2"/>
    <s v="Enterprise Plng_Business Int"/>
    <d v="2016-05-23T00:00:00"/>
    <m/>
    <d v="2016-05-23T00:00:00"/>
    <d v="2016-05-23T00:00:00"/>
    <x v="1"/>
  </r>
  <r>
    <x v="1"/>
    <s v="00020014"/>
    <s v="1051375"/>
    <s v="Enigbokan,Omowunmi M"/>
    <s v="Mimi Enigbokan"/>
    <s v="Assistant Hope Lodge Manager"/>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Omowunmi.Enigbokan@cancer.org"/>
    <s v="Amber.Janichek@cancer.org"/>
    <s v="55X283"/>
    <x v="0"/>
    <x v="0"/>
    <s v="Nonexempt"/>
    <s v="E1"/>
    <s v="Hope Lodge"/>
    <d v="2019-12-09T00:00:00"/>
    <m/>
    <d v="2019-12-09T00:00:00"/>
    <d v="2019-12-09T00:00:00"/>
    <x v="1"/>
  </r>
  <r>
    <x v="1"/>
    <s v="00018994"/>
    <s v="1045848"/>
    <s v="Ermer,Zachary N"/>
    <s v="Zak Ermer"/>
    <s v="Team Supervisor, NCIC Performance Support"/>
    <s v="TX HOME-Signature Default"/>
    <s v="Roskilly,Scott D"/>
    <s v="Sr Mgr,NCIC Perf &amp; Analytics"/>
    <s v="Roskilly,Scott D"/>
    <s v="Sr Mgr,NCIC Perf &amp; Analytics"/>
    <s v="London,Reid M"/>
    <s v="Managing Dir, NCIC Ops"/>
    <s v="C03D05S04"/>
    <s v="GHQ NCIC Operations"/>
    <s v="C03D05"/>
    <s v="GHQ Natl Cancer Info Center"/>
    <s v="C03D05"/>
    <x v="6"/>
    <s v="TX999"/>
    <s v="95"/>
    <s v="1030712"/>
    <s v="00007361"/>
    <s v="1030712"/>
    <s v="1027063"/>
    <s v="00006078"/>
    <s v="Zachary.Ermer@cancer.org"/>
    <s v="scott.roskilly@cancer.org"/>
    <s v="55M149"/>
    <x v="0"/>
    <x v="0"/>
    <s v="Administrative"/>
    <s v="M1"/>
    <s v="NCIC Team Supv"/>
    <d v="2014-01-28T00:00:00"/>
    <m/>
    <d v="2014-01-28T00:00:00"/>
    <d v="2014-01-28T00:00:00"/>
    <x v="1"/>
  </r>
  <r>
    <x v="1"/>
    <s v="00001867"/>
    <s v="1049473"/>
    <s v="Escobar,Analisia M"/>
    <s v="Analisia Escobar"/>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Analisia.Escobar@cancer.org"/>
    <s v="Stephanie.Wolf@cancer.org"/>
    <s v="89N115"/>
    <x v="0"/>
    <x v="0"/>
    <s v="Nonexempt"/>
    <s v="S2"/>
    <s v="NCIC Income Dev"/>
    <d v="2017-07-10T00:00:00"/>
    <m/>
    <d v="2017-07-10T00:00:00"/>
    <d v="2017-07-10T00:00:00"/>
    <x v="1"/>
  </r>
  <r>
    <x v="1"/>
    <s v="00003759"/>
    <s v="1048707"/>
    <s v="Escobar,Sandra E"/>
    <s v="Sandra Escobar"/>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Sandra.Escobar@Cancer.org"/>
    <s v="Mario.Posada@cancer.org"/>
    <s v="89N115"/>
    <x v="0"/>
    <x v="0"/>
    <s v="Nonexempt"/>
    <s v="S2"/>
    <s v="NCIC Income Dev"/>
    <d v="2016-07-11T00:00:00"/>
    <m/>
    <d v="2016-07-11T00:00:00"/>
    <d v="2016-07-11T00:00:00"/>
    <x v="1"/>
  </r>
  <r>
    <x v="1"/>
    <s v="00019913"/>
    <s v="1046425"/>
    <s v="Esterly,Anne B"/>
    <s v="Anne Esterly"/>
    <s v="Manager, Security Programs"/>
    <s v="GA Atlanta"/>
    <s v="Wilcox,Michael"/>
    <s v="VP, IT Security &amp; Compliance"/>
    <s v="Wilcox,Michael"/>
    <s v="VP, IT Security &amp; Compliance"/>
    <s v="Phillips,Timothy B"/>
    <s v="Chief Legal and Risk Officer"/>
    <s v="C09D07S03"/>
    <s v="GHQ Security Programs"/>
    <s v="C09D07"/>
    <s v="GHQ Information Security"/>
    <s v="C09PARENT"/>
    <x v="18"/>
    <s v="GA001"/>
    <s v="100"/>
    <s v="1051212"/>
    <s v="00009660"/>
    <s v="1051212"/>
    <s v="1036279"/>
    <s v="00000774"/>
    <s v="anne.esterly@cancer.org"/>
    <s v="Michael.Wilcox@cancer.org"/>
    <s v="55M188"/>
    <x v="0"/>
    <x v="0"/>
    <s v="Administrative"/>
    <s v="M2"/>
    <s v="Information Technology"/>
    <d v="2014-06-30T00:00:00"/>
    <m/>
    <d v="2014-06-30T00:00:00"/>
    <d v="2014-06-30T00:00:00"/>
    <x v="1"/>
  </r>
  <r>
    <x v="1"/>
    <s v="00013476"/>
    <s v="1001657"/>
    <s v="Ethier Sr,William M"/>
    <s v="William Ethier"/>
    <s v="Senior Director, Construction and Building Operations"/>
    <s v="MA HOME-Signature Framingham"/>
    <s v="Heino,Howard A J"/>
    <s v="VP, Hope Lodge Ops &amp; Mgmt"/>
    <s v="Heino,Howard A J"/>
    <s v="VP, Hope Lodge Ops &amp; Mgmt"/>
    <s v="Westbrook Jr,Charles H"/>
    <s v="SVP, Cnr Cntrl Prog &amp; Srvcs"/>
    <s v="C15D01"/>
    <s v="GHQ Hope Lodge &amp; Facilities"/>
    <s v="C15D01"/>
    <s v="GHQ Hope Lodge &amp; Facilities"/>
    <s v="C03PARENT"/>
    <x v="14"/>
    <s v="MA901"/>
    <s v="105"/>
    <s v="1027629"/>
    <s v="00018248"/>
    <s v="1027629"/>
    <s v="1011157"/>
    <s v="00018014"/>
    <s v="William.Ethier@cancer.org"/>
    <s v="Howard.Heino@cancer.org"/>
    <s v="55L148"/>
    <x v="0"/>
    <x v="0"/>
    <s v="Management"/>
    <s v="L1"/>
    <s v="Finance"/>
    <d v="2004-05-26T00:00:00"/>
    <d v="2008-11-20T00:00:00"/>
    <d v="2004-05-26T00:00:00"/>
    <d v="2004-05-26T00:00:00"/>
    <x v="1"/>
  </r>
  <r>
    <x v="1"/>
    <s v="00013478"/>
    <s v="1045144"/>
    <s v="Eusner,Jennifer"/>
    <s v="Jennifer Eusner"/>
    <s v="Senior Consultant, Lease Administration"/>
    <s v="GA Kennesaw"/>
    <s v="Roach,Sherrhonda"/>
    <s v="VP, Ent Risk Mgmt &amp; Legal Ops"/>
    <s v="Roach,Sherrhonda"/>
    <s v="VP, Ent Risk Mgmt &amp; Legal Ops"/>
    <s v="Phillips,Timothy B"/>
    <s v="Chief Legal and Risk Officer"/>
    <s v="C09D02"/>
    <s v="GHQ Legal Services"/>
    <s v="C09D02"/>
    <s v="GHQ Legal Services"/>
    <s v="C09PARENT"/>
    <x v="18"/>
    <s v="GA014"/>
    <s v="100"/>
    <s v="1036318"/>
    <s v="00001111"/>
    <s v="1036318"/>
    <s v="1036279"/>
    <s v="00000774"/>
    <s v="jennifer.eusner@cancer.org"/>
    <s v="Sherrhonda.Roach@cancer.org"/>
    <s v="55X004"/>
    <x v="0"/>
    <x v="0"/>
    <s v="Administrative"/>
    <s v="E3"/>
    <s v="Finance"/>
    <d v="2013-09-16T00:00:00"/>
    <m/>
    <d v="2013-09-16T00:00:00"/>
    <d v="2013-09-16T00:00:00"/>
    <x v="1"/>
  </r>
  <r>
    <x v="1"/>
    <s v="00005786"/>
    <s v="1048862"/>
    <s v="Evans,Angeles T"/>
    <s v="Angeles Evans"/>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Angeles.Evans@cancer.org"/>
    <s v="Karen.Seaberry@cancer.org"/>
    <s v="55S017"/>
    <x v="0"/>
    <x v="1"/>
    <s v="Nonexempt"/>
    <s v="S3"/>
    <s v="Hope Lodge"/>
    <d v="2016-08-15T00:00:00"/>
    <m/>
    <m/>
    <m/>
    <x v="1"/>
  </r>
  <r>
    <x v="1"/>
    <s v="00019886"/>
    <s v="1022840"/>
    <s v="Evans,Donoria"/>
    <s v="Donoria Evans"/>
    <s v="Senior Data and Evaluation Manager, Systems Partnerships"/>
    <s v="GA Atlanta"/>
    <s v="Shafir,Sarah M"/>
    <s v="Mng Dir, Nat'l Partnerships"/>
    <s v="Shafir,Sarah M"/>
    <s v="Mng Dir, Nat'l Partnerships"/>
    <s v="Makaroff,Laura A"/>
    <s v="SVP, Cancer Control Prev &amp; Det"/>
    <s v="C02D07S04"/>
    <s v="GHQ National Partnerships"/>
    <s v="C02D07"/>
    <s v="GHQ Prevention &amp; Early Detect"/>
    <s v="C02PARENT"/>
    <x v="5"/>
    <s v="GA001"/>
    <s v="100"/>
    <s v="1000309"/>
    <s v="00018178"/>
    <s v="1000309"/>
    <s v="1049359"/>
    <s v="00018011"/>
    <s v="Donoria.Evans@cancer.org"/>
    <s v="Sarah.Shafir@cancer.org"/>
    <s v="55G082"/>
    <x v="0"/>
    <x v="0"/>
    <s v="Administrative"/>
    <s v="E3"/>
    <s v="Prevention/Early Detection"/>
    <d v="2001-05-29T00:00:00"/>
    <d v="2019-02-13T00:00:00"/>
    <d v="2014-08-02T00:00:00"/>
    <d v="2019-02-13T00:00:00"/>
    <x v="1"/>
  </r>
  <r>
    <x v="1"/>
    <s v="00012891"/>
    <s v="1009765"/>
    <s v="Fachler,Kathy L"/>
    <s v="Kathy Fachler"/>
    <s v="Consultant, Health &amp; Welfare Benefits"/>
    <s v="MD Baltimore"/>
    <s v="Rohletter,Meaghan Seagraves"/>
    <s v="Dir, H&amp;W Benefits"/>
    <s v="Rohletter,Meaghan Seagraves"/>
    <s v="Dir, H&amp;W Benefits"/>
    <s v="Cullen,Christian D"/>
    <s v="VP, Total Rewards"/>
    <s v="C05D04S01"/>
    <s v="GHQ Health &amp; Welfare Benefits"/>
    <s v="C05D04"/>
    <s v="GHQ Total Rewards"/>
    <s v="C05PARENT"/>
    <x v="7"/>
    <s v="MD001"/>
    <s v="105"/>
    <s v="1041673"/>
    <s v="00001035"/>
    <s v="1041673"/>
    <s v="1012077"/>
    <s v="00007534"/>
    <s v="Kathy.Fachler@cancer.org"/>
    <s v="meaghan.rohletter@cancer.org"/>
    <s v="89P230"/>
    <x v="0"/>
    <x v="0"/>
    <s v="Administrative"/>
    <s v="E2"/>
    <s v="Talent Strategy"/>
    <d v="1982-05-10T00:00:00"/>
    <m/>
    <d v="1982-05-10T00:00:00"/>
    <d v="1982-05-10T00:00:00"/>
    <x v="1"/>
  </r>
  <r>
    <x v="1"/>
    <s v="00019885"/>
    <s v="1047445"/>
    <s v="Fackler,Debra"/>
    <s v="Debra Fackler"/>
    <s v="Program Coordinator, Hospital Systems Capacity Building"/>
    <s v="GA Atlanta"/>
    <s v="Fischer,Megan M"/>
    <s v="Dir, Hosp Systems Capacity Bld"/>
    <s v="Fischer,Megan M"/>
    <s v="Dir, Hosp Systems Capacity Bld"/>
    <s v="Shafir,Sarah M"/>
    <s v="Mng Dir, Nat'l Partnerships"/>
    <s v="C02D07S04"/>
    <s v="GHQ National Partnerships"/>
    <s v="C02D07"/>
    <s v="GHQ Prevention &amp; Early Detect"/>
    <s v="C02PARENT"/>
    <x v="5"/>
    <s v="GA001"/>
    <s v="100"/>
    <s v="1044627"/>
    <s v="00019883"/>
    <s v="1044627"/>
    <s v="1000309"/>
    <s v="00018178"/>
    <s v="debra.fackler@cancer.org"/>
    <s v="meg.fischer@cancer.org"/>
    <s v="55G055"/>
    <x v="0"/>
    <x v="0"/>
    <s v="Nonexempt"/>
    <s v="S2"/>
    <s v="Health Care Systems (GHQ)"/>
    <d v="2015-05-11T00:00:00"/>
    <m/>
    <d v="2015-05-11T00:00:00"/>
    <d v="2015-05-11T00:00:00"/>
    <x v="1"/>
  </r>
  <r>
    <x v="1"/>
    <s v="00012199"/>
    <s v="1051297"/>
    <s v="Fadden,Jolene M"/>
    <s v="Jolene Fadden"/>
    <s v="Administrative Assistant -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Jolene.Fadden@cancer.org"/>
    <s v="Lauran.Johnson@cancer.org"/>
    <s v="55S078"/>
    <x v="0"/>
    <x v="0"/>
    <s v="Nonexempt"/>
    <s v="S1"/>
    <s v="Prof Supt Svcs"/>
    <d v="2019-10-21T00:00:00"/>
    <m/>
    <d v="2019-10-21T00:00:00"/>
    <d v="2019-10-21T00:00:00"/>
    <x v="1"/>
  </r>
  <r>
    <x v="1"/>
    <s v="00015179"/>
    <s v="1043833"/>
    <s v="Fairchild,Ashley C"/>
    <s v="Ashley Fairchild"/>
    <s v="Systems Support Analyst"/>
    <s v="CA HOME-Signature Default"/>
    <s v="Hodges,Angela"/>
    <s v="Manager, Service Desk"/>
    <s v="Hodges,Angela"/>
    <s v="Manager, Service Desk"/>
    <s v="Simmank,Tina L"/>
    <s v="Sr Director, Client Services"/>
    <s v="C07D04S04"/>
    <s v="GHQ Client Services"/>
    <s v="C07D04"/>
    <s v="GHQ Enterprise Technology Svcs"/>
    <s v="C07PARENT"/>
    <x v="9"/>
    <s v="CA999"/>
    <s v="115"/>
    <s v="1014524"/>
    <s v="00013036"/>
    <s v="1014524"/>
    <s v="1027410"/>
    <s v="00010037"/>
    <s v="Ashley.Fairchild@cancer.org"/>
    <s v="Angie.Hodges@cancer.org"/>
    <s v="89P390"/>
    <x v="0"/>
    <x v="0"/>
    <s v="Administrative"/>
    <s v="E1"/>
    <s v="Information Technology"/>
    <d v="2012-07-16T00:00:00"/>
    <m/>
    <d v="2012-07-16T00:00:00"/>
    <d v="2012-07-16T00:00:00"/>
    <x v="1"/>
  </r>
  <r>
    <x v="1"/>
    <s v="00005766"/>
    <s v="1005457"/>
    <s v="Fairnot,Marie A"/>
    <s v="Marie Fairnot"/>
    <s v="Hope Lodge &amp; Transportation Coordinator"/>
    <s v="GA Atlanta Hope Lodge"/>
    <s v="Sheltz,Danny H"/>
    <s v="Sr Manager, Hope Lodge - Lg"/>
    <s v="Sheltz,Danny H"/>
    <s v="Sr Manager, Hope Lodge - Lg"/>
    <s v="Aldridge,Lorraina L"/>
    <s v="Reg Dir, HL Operations"/>
    <s v="C15D03"/>
    <s v="GHQ Hope Lodge"/>
    <s v="C15D03"/>
    <s v="GHQ Hope Lodge"/>
    <s v="C03PARENT"/>
    <x v="14"/>
    <s v="GA019"/>
    <s v="100"/>
    <s v="1041691"/>
    <s v="00005759"/>
    <s v="1041691"/>
    <s v="1016737"/>
    <s v="00018368"/>
    <s v="Marie.Fairnot@cancer.org"/>
    <s v="danny.sheltz@cancer.org"/>
    <s v="55S087"/>
    <x v="0"/>
    <x v="0"/>
    <s v="Nonexempt"/>
    <s v="S3"/>
    <s v="Hope Lodge"/>
    <d v="2006-05-12T00:00:00"/>
    <m/>
    <d v="2006-05-12T00:00:00"/>
    <d v="2006-05-12T00:00:00"/>
    <x v="1"/>
  </r>
  <r>
    <x v="1"/>
    <s v="00020106"/>
    <s v="1051368"/>
    <s v="Farias-Rivera,Orlando"/>
    <s v="Orlando Farias-Rivera"/>
    <s v="Income Support Specialist"/>
    <s v="NV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NV999"/>
    <s v="105"/>
    <s v="1025690"/>
    <s v="00013219"/>
    <s v="1025690"/>
    <s v="1023758"/>
    <s v="00007445"/>
    <s v="Orlando.FariasRivera@cancer.org"/>
    <s v="Stephanie.Wolf@cancer.org"/>
    <s v="89N115"/>
    <x v="0"/>
    <x v="0"/>
    <s v="Nonexempt"/>
    <s v="S2"/>
    <s v="NCIC Income Dev"/>
    <d v="2020-01-13T00:00:00"/>
    <m/>
    <d v="2020-01-13T00:00:00"/>
    <d v="2020-01-13T00:00:00"/>
    <x v="1"/>
  </r>
  <r>
    <x v="1"/>
    <s v="00011867"/>
    <s v="1048969"/>
    <s v="Fast,Kyle"/>
    <s v="Kyle Fast"/>
    <s v="Administrative Assistant -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Kyle.Fast@cancer.org"/>
    <s v="Mary.Wiles@cancer.org"/>
    <s v="55S078"/>
    <x v="0"/>
    <x v="0"/>
    <s v="Nonexempt"/>
    <s v="S1"/>
    <s v="Prof Supt Svcs"/>
    <d v="2016-09-30T00:00:00"/>
    <m/>
    <d v="2016-09-30T00:00:00"/>
    <d v="2016-09-30T00:00:00"/>
    <x v="1"/>
  </r>
  <r>
    <x v="1"/>
    <s v="00017146"/>
    <s v="1015933"/>
    <s v="Federspiel,Crystal R"/>
    <s v="Crystal Federspiel"/>
    <s v="Grant Writer"/>
    <s v="FL HOME-No Signature Address"/>
    <s v="Palmer,Jessica M"/>
    <s v="Sr Dir, Foundation Relations"/>
    <s v="Palmer,Jessica M"/>
    <s v="Sr Dir, Foundation Relations"/>
    <s v="King,Katherine C"/>
    <s v="Mng Dir, Philanthropy"/>
    <s v="C10D07"/>
    <s v="GHQ Philanthropy"/>
    <s v="C10D07"/>
    <s v="GHQ Philanthropy"/>
    <s v="C10D07"/>
    <x v="12"/>
    <s v="FLXXX"/>
    <s v="95"/>
    <s v="1050070"/>
    <s v="00020229"/>
    <s v="1050070"/>
    <s v="1049487"/>
    <s v="00020186"/>
    <s v="crystal.federspiel@cancer.org"/>
    <s v="Jessica.Palmer@cancer.org"/>
    <s v="89P375"/>
    <x v="0"/>
    <x v="0"/>
    <s v="Administrative"/>
    <s v="E2"/>
    <s v="Major Gifts/Planned Giving"/>
    <d v="2007-06-01T00:00:00"/>
    <m/>
    <d v="2007-06-01T00:00:00"/>
    <d v="2007-06-01T00:00:00"/>
    <x v="1"/>
  </r>
  <r>
    <x v="1"/>
    <s v="00000586"/>
    <s v="1020189"/>
    <s v="Fedewa,Stacey A"/>
    <s v="Stacey Fedewa"/>
    <s v="Sr Principal Scientist, Surveillance Research"/>
    <s v="GA Atlanta"/>
    <s v="Jemal,Ahmedin"/>
    <s v="SVP, Data Sciences"/>
    <s v="Jemal,Ahmedin"/>
    <s v="SVP, Data Sciences"/>
    <s v="Cance,William"/>
    <s v="Chief Medical &amp; Scientific Off"/>
    <s v="C02D02S03"/>
    <s v="GHQ Surveill &amp; Health Service"/>
    <s v="C02D02"/>
    <s v="GHQ Data Science"/>
    <s v="C02PARENT"/>
    <x v="5"/>
    <s v="GA001"/>
    <s v="100"/>
    <s v="1024015"/>
    <s v="00000573"/>
    <s v="1024015"/>
    <s v="1051201"/>
    <s v="00000766"/>
    <s v="Stacey.Fedewa@cancer.org"/>
    <s v="Ahmedin.Jemal@cancer.org"/>
    <s v="55X442"/>
    <x v="0"/>
    <x v="0"/>
    <s v="Professional"/>
    <s v="E4"/>
    <s v="Intramural Research"/>
    <d v="2008-05-19T00:00:00"/>
    <d v="2014-07-28T00:00:00"/>
    <d v="2010-05-08T00:00:00"/>
    <d v="2014-07-28T00:00:00"/>
    <x v="1"/>
  </r>
  <r>
    <x v="1"/>
    <s v="00011910"/>
    <s v="1028104"/>
    <s v="Feile,Laura"/>
    <s v="Laura Feile"/>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Laura.Feile@cancer.org"/>
    <s v="Mary.Wiles@cancer.org"/>
    <s v="55S017"/>
    <x v="0"/>
    <x v="1"/>
    <s v="Nonexempt"/>
    <s v="S3"/>
    <s v="Hope Lodge"/>
    <d v="2007-12-20T00:00:00"/>
    <m/>
    <m/>
    <m/>
    <x v="1"/>
  </r>
  <r>
    <x v="1"/>
    <s v="00009851"/>
    <s v="1042244"/>
    <s v="Feindel,Brenda K"/>
    <s v="Brenda Feindel"/>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brenda.feindel@cancer.org"/>
    <s v="Stephanie.Wolf@cancer.org"/>
    <s v="89N115"/>
    <x v="0"/>
    <x v="0"/>
    <s v="Nonexempt"/>
    <s v="S2"/>
    <s v="NCIC Income Dev"/>
    <d v="2011-08-08T00:00:00"/>
    <m/>
    <d v="2011-08-08T00:00:00"/>
    <d v="2011-08-08T00:00:00"/>
    <x v="1"/>
  </r>
  <r>
    <x v="1"/>
    <s v="00018582"/>
    <s v="1026146"/>
    <s v="Fellers,Melissa"/>
    <s v="Melissa Fellers"/>
    <s v="Senior Director, NCIC Service Delivery"/>
    <s v="TX HOME-Signature Default"/>
    <s v="Westbrook Jr,Charles H"/>
    <s v="SVP, Cnr Cntrl Prog &amp; Srvcs"/>
    <s v="Westbrook Jr,Charles H"/>
    <s v="SVP, Cnr Cntrl Prog &amp; Srvcs"/>
    <s v="Kim,Jung Hwa"/>
    <s v="Chief Operating Officer"/>
    <s v="C03D05S03"/>
    <s v="GHQ NCIC Mission Delivery"/>
    <s v="C03D05"/>
    <s v="GHQ Natl Cancer Info Center"/>
    <s v="C03D05"/>
    <x v="6"/>
    <s v="TX999"/>
    <s v="100"/>
    <s v="1011157"/>
    <s v="00018014"/>
    <s v="1011157"/>
    <s v="1015131"/>
    <s v="00020144"/>
    <s v="melissa.fellers@cancer.org"/>
    <s v="Chuck.Westbrook@cancer.org"/>
    <s v="55L157"/>
    <x v="0"/>
    <x v="0"/>
    <s v="Administrative"/>
    <s v="L1"/>
    <s v="NCIC Team Supv"/>
    <d v="2001-07-02T00:00:00"/>
    <m/>
    <d v="2001-07-02T00:00:00"/>
    <d v="2001-07-02T00:00:00"/>
    <x v="1"/>
  </r>
  <r>
    <x v="1"/>
    <s v="00000552"/>
    <s v="1048019"/>
    <s v="Felton,Chanda S"/>
    <s v="Chanda Felton"/>
    <s v="Program Manager, Extramural Research"/>
    <s v="GA Atlanta"/>
    <s v="Daniels,Elvan C"/>
    <s v="Sr Scientific Director - Extra"/>
    <s v="Daniels,Elvan C"/>
    <s v="Sr Scientific Director - Extra"/>
    <s v="Phelps,William C"/>
    <s v="Sr VP, Extramural Research"/>
    <s v="C02D03"/>
    <s v="GHQ Extramural Discovery Sci"/>
    <s v="C02D03"/>
    <s v="GHQ Extramural Discovery Sci"/>
    <s v="C02PARENT"/>
    <x v="5"/>
    <s v="GA001"/>
    <s v="100"/>
    <s v="1044220"/>
    <s v="00001697"/>
    <s v="1044220"/>
    <s v="1022211"/>
    <s v="00009650"/>
    <s v="Chanda.Felton@cancer.org"/>
    <s v="ellie.daniels@cancer.org"/>
    <s v="55X503"/>
    <x v="0"/>
    <x v="0"/>
    <s v="Administrative"/>
    <s v="E2"/>
    <s v="Extramural Research"/>
    <d v="2015-10-19T00:00:00"/>
    <m/>
    <d v="2015-10-19T00:00:00"/>
    <d v="2015-10-19T00:00:00"/>
    <x v="1"/>
  </r>
  <r>
    <x v="1"/>
    <s v="00013366"/>
    <s v="1048415"/>
    <s v="Fetzer,Thomas W"/>
    <s v="Tom Fetzer"/>
    <s v="Senior Consultant, Sales, Use &amp; Property Tax"/>
    <s v="GA Kennesaw"/>
    <s v="Martin,Annetta H"/>
    <s v="Dir, Payroll &amp; Compliance"/>
    <s v="Martin,Annetta H"/>
    <s v="Dir, Payroll &amp; Compliance"/>
    <s v="Cook,Robert C"/>
    <s v="VP, Financial &amp; Data Services"/>
    <s v="C08D02S07"/>
    <s v="GHQ Payroll &amp; Compliance"/>
    <s v="C08D02"/>
    <s v="GHQ Financial &amp; Data Services"/>
    <s v="C08PARENT"/>
    <x v="10"/>
    <s v="GA014"/>
    <s v="100"/>
    <s v="1024508"/>
    <s v="00018442"/>
    <s v="1024508"/>
    <s v="1012419"/>
    <s v="00010042"/>
    <s v="tom.fetzer@cancer.org"/>
    <s v="annetta.martin@cancer.org"/>
    <s v="89P095"/>
    <x v="0"/>
    <x v="0"/>
    <s v="Professional"/>
    <s v="E3"/>
    <s v="Finance"/>
    <d v="2016-03-17T00:00:00"/>
    <m/>
    <d v="2016-03-17T00:00:00"/>
    <d v="2016-03-17T00:00:00"/>
    <x v="1"/>
  </r>
  <r>
    <x v="1"/>
    <s v="00009332"/>
    <s v="1050081"/>
    <s v="Fiacco,Aubrey L"/>
    <s v="Aubrey Fiacco"/>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Aubrey.Fiacco@cancer.org"/>
    <s v="Matthew.Blom@cancer.org"/>
    <s v="55S017"/>
    <x v="0"/>
    <x v="1"/>
    <s v="Nonexempt"/>
    <s v="S3"/>
    <s v="Hope Lodge"/>
    <d v="2018-03-09T00:00:00"/>
    <m/>
    <m/>
    <m/>
    <x v="1"/>
  </r>
  <r>
    <x v="1"/>
    <s v="00018112"/>
    <s v="1040949"/>
    <s v="Fielder,Hannah L"/>
    <s v="Hannah Fielder"/>
    <s v="Senior Constituent Development Manager"/>
    <s v="MI HOME-Signature Default"/>
    <s v="Bryant,Jennifer S"/>
    <s v="Sr Dir, Constituent Engagement"/>
    <s v="Bryant,Jennifer S"/>
    <s v="Sr Dir, Constituent Engagement"/>
    <s v="Brickner,Julianne M."/>
    <s v="Mng Dir, Constituent Engagemnt"/>
    <s v="C06D02S03"/>
    <s v="GHQ Peer-to-Peer Engagement"/>
    <s v="C06D02"/>
    <s v="GHQ Peer-to-Peer Development"/>
    <s v="C06PARENT"/>
    <x v="8"/>
    <s v="MI999"/>
    <s v="95"/>
    <s v="1008967"/>
    <s v="00020170"/>
    <s v="1008967"/>
    <s v="1015493"/>
    <s v="00020169"/>
    <s v="hannah.fielder@cancer.org"/>
    <s v="Jennifer.Bryant@cancer.org"/>
    <s v="55X426"/>
    <x v="0"/>
    <x v="0"/>
    <s v="Administrative"/>
    <s v="E3"/>
    <s v="RFL/MASBC (GHQ)"/>
    <d v="2010-10-19T00:00:00"/>
    <m/>
    <d v="2010-10-19T00:00:00"/>
    <d v="2010-10-19T00:00:00"/>
    <x v="1"/>
  </r>
  <r>
    <x v="1"/>
    <s v="00009940"/>
    <s v="1046701"/>
    <s v="Figueiredo,Andre V"/>
    <s v="Andre Figueiredo"/>
    <s v="Accountant"/>
    <s v="OK Oklahoma City Silver Cross"/>
    <s v="Cook,Brian R"/>
    <s v="Accounting Supervisor-GL"/>
    <s v="Cook,Brian R"/>
    <s v="Accounting Supervisor-GL"/>
    <s v="Trahan,Karalyn D"/>
    <s v="Dir, General Ledger Accounting"/>
    <s v="C08D02S05"/>
    <s v="GHQ Accounting &amp; Finance Rptg"/>
    <s v="C08D02"/>
    <s v="GHQ Financial &amp; Data Services"/>
    <s v="C08PARENT"/>
    <x v="10"/>
    <s v="OK001"/>
    <s v="90"/>
    <s v="1024085"/>
    <s v="00018453"/>
    <s v="1024085"/>
    <s v="1024556"/>
    <s v="00018450"/>
    <s v="andre.figueiredo@cancer.org"/>
    <s v="Brian.Cook@cancer.org"/>
    <s v="89P107"/>
    <x v="0"/>
    <x v="0"/>
    <s v="Administrative"/>
    <s v="E2"/>
    <s v="Finance"/>
    <d v="2014-08-18T00:00:00"/>
    <m/>
    <d v="2014-08-18T00:00:00"/>
    <d v="2014-08-18T00:00:00"/>
    <x v="1"/>
  </r>
  <r>
    <x v="1"/>
    <s v="00020174"/>
    <s v="1019153"/>
    <s v="Filipowicz,Elizabeth A"/>
    <s v="Liz Filipowicz"/>
    <s v="Director, MSABC"/>
    <s v="MI HOME-Signature Default"/>
    <s v="Petre,Susan"/>
    <s v="Mng Dir, MSABC"/>
    <s v="Petre,Susan"/>
    <s v="Mng Dir, MSABC"/>
    <s v="Clark,Maria I."/>
    <s v="SVP, Peer-to-Peer Dev"/>
    <s v="C06D02S02"/>
    <s v="GHQ Peer-to-Peer MSABC"/>
    <s v="C06D02"/>
    <s v="GHQ Peer-to-Peer Development"/>
    <s v="C06PARENT"/>
    <x v="8"/>
    <s v="MI999"/>
    <s v="105"/>
    <s v="1007967"/>
    <s v="00020166"/>
    <s v="1007967"/>
    <s v="1014388"/>
    <s v="00020164"/>
    <s v="Elizabeth.Filipowicz@cancer.org"/>
    <s v="Susan.Petre@cancer.org"/>
    <s v="55X122"/>
    <x v="0"/>
    <x v="0"/>
    <s v="Administrative"/>
    <s v="E4"/>
    <s v="RFL/MASBC (GHQ)"/>
    <d v="2004-05-24T00:00:00"/>
    <m/>
    <d v="2004-08-23T00:00:00"/>
    <d v="2004-08-23T00:00:00"/>
    <x v="1"/>
  </r>
  <r>
    <x v="1"/>
    <s v="00008532"/>
    <s v="1051313"/>
    <s v="Findlay,Emily F"/>
    <s v="Emily Findlay"/>
    <s v="Coordinator, Hope Lodge"/>
    <s v="VT Burlington Hope Lodge"/>
    <s v="Putnam,Angela J"/>
    <s v="Manager, Hope Lodge - Sm"/>
    <s v="Putnam,Angela J"/>
    <s v="Manager, Hope Lodge - Sm"/>
    <s v="Brinkley,Susan K"/>
    <s v="Sr Dir, HL Ops &amp; Expansion"/>
    <s v="C15D03"/>
    <s v="GHQ Hope Lodge"/>
    <s v="C15D03"/>
    <s v="GHQ Hope Lodge"/>
    <s v="C03PARENT"/>
    <x v="14"/>
    <s v="VT003"/>
    <s v="100"/>
    <s v="1000510"/>
    <s v="00002393"/>
    <s v="1000510"/>
    <s v="1041300"/>
    <s v="00018366"/>
    <s v="Emily.Findlay@cancer.org"/>
    <s v="Angela.Putnam@cancer.org"/>
    <s v="55S017"/>
    <x v="0"/>
    <x v="0"/>
    <s v="Nonexempt"/>
    <s v="S3"/>
    <s v="Hope Lodge"/>
    <d v="2019-10-21T00:00:00"/>
    <m/>
    <d v="2019-10-21T00:00:00"/>
    <d v="2019-10-21T00:00:00"/>
    <x v="1"/>
  </r>
  <r>
    <x v="1"/>
    <s v="00004832"/>
    <s v="1025213"/>
    <s v="Fiolka,Merry B"/>
    <s v="Merry Fiolka"/>
    <s v="Cancer Support Specialist"/>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5"/>
    <s v="1033814"/>
    <s v="00000127"/>
    <s v="1033814"/>
    <s v="1026239"/>
    <s v="00018588"/>
    <s v="Merry.Fiolka@cancer.org"/>
    <s v="mandi.battagliaseiler@cancer.org"/>
    <s v="55S065"/>
    <x v="0"/>
    <x v="0"/>
    <s v="Nonexempt"/>
    <s v="S2"/>
    <s v="NCIC Mission Delivery"/>
    <d v="2007-09-24T00:00:00"/>
    <d v="2019-04-08T00:00:00"/>
    <d v="2013-07-22T00:00:00"/>
    <d v="2019-04-08T00:00:00"/>
    <x v="1"/>
  </r>
  <r>
    <x v="1"/>
    <s v="00019883"/>
    <s v="1044627"/>
    <s v="Fischer,Megan M"/>
    <s v="Meg Fischer"/>
    <s v="Director, Hospital Systems Capacity Building"/>
    <s v="IL HOME-Signature Default"/>
    <s v="Shafir,Sarah M"/>
    <s v="Mng Dir, Nat'l Partnerships"/>
    <s v="Shafir,Sarah M"/>
    <s v="Mng Dir, Nat'l Partnerships"/>
    <s v="Makaroff,Laura A"/>
    <s v="SVP, Cancer Control Prev &amp; Det"/>
    <s v="C02D07S04"/>
    <s v="GHQ National Partnerships"/>
    <s v="C02D07"/>
    <s v="GHQ Prevention &amp; Early Detect"/>
    <s v="C02PARENT"/>
    <x v="5"/>
    <s v="IL999"/>
    <s v="105"/>
    <s v="1000309"/>
    <s v="00018178"/>
    <s v="1000309"/>
    <s v="1049359"/>
    <s v="00018011"/>
    <s v="meg.fischer@cancer.org"/>
    <s v="Sarah.Shafir@cancer.org"/>
    <s v="55G084"/>
    <x v="0"/>
    <x v="0"/>
    <s v="Administrative"/>
    <s v="E4"/>
    <s v="Prevention/Early Detection"/>
    <d v="2013-03-13T00:00:00"/>
    <m/>
    <d v="2013-03-13T00:00:00"/>
    <d v="2013-03-13T00:00:00"/>
    <x v="1"/>
  </r>
  <r>
    <x v="1"/>
    <s v="00019837"/>
    <s v="1050285"/>
    <s v="Fisher,Raquel G"/>
    <s v="Raquel Fisher"/>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Raquel.Fisher@cancer.org"/>
    <s v="Karen.Seaberry@cancer.org"/>
    <s v="55S017"/>
    <x v="0"/>
    <x v="1"/>
    <s v="Nonexempt"/>
    <s v="S3"/>
    <s v="Hope Lodge"/>
    <d v="2018-05-29T00:00:00"/>
    <m/>
    <m/>
    <m/>
    <x v="1"/>
  </r>
  <r>
    <x v="1"/>
    <s v="00018069"/>
    <s v="1042827"/>
    <s v="Fisher-Borne,Marcie M"/>
    <s v="Marcie Fisher-Borne"/>
    <s v="Managing Director, Interventions &amp; Implementation"/>
    <s v="NC HOME-Signature Default"/>
    <s v="Greenwald,Jennifer S"/>
    <s v="VP, Mission Strategy &amp; Ops"/>
    <s v="Greenwald,Jennifer S"/>
    <s v="VP, Mission Strategy &amp; Ops"/>
    <s v="Cance,William"/>
    <s v="Chief Medical &amp; Scientific Off"/>
    <s v="C02D09S03"/>
    <s v="GHQ Interventns &amp; Implementn"/>
    <s v="C02D09"/>
    <s v="GHQ Mission Strategy &amp; Ops"/>
    <s v="C02PARENT"/>
    <x v="5"/>
    <s v="NC999"/>
    <s v="105"/>
    <s v="1012029"/>
    <s v="00017006"/>
    <s v="1012029"/>
    <s v="1051201"/>
    <s v="00000766"/>
    <s v="marcie.fisherborne@cancer.org"/>
    <s v="jennifer.greenwald@cancer.org"/>
    <s v="55G050"/>
    <x v="0"/>
    <x v="0"/>
    <s v="Administrative"/>
    <s v="L2"/>
    <s v="Prevention/Early Detection"/>
    <d v="2011-12-12T00:00:00"/>
    <d v="2015-01-05T00:00:00"/>
    <d v="2013-08-02T00:00:00"/>
    <d v="2015-01-05T00:00:00"/>
    <x v="1"/>
  </r>
  <r>
    <x v="1"/>
    <s v="00010735"/>
    <s v="1049640"/>
    <s v="Flake,Kristi D"/>
    <s v="Kristi Flake"/>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Kristi.Hubbard@cancer.org"/>
    <s v="maria.L.robinson@cancer.org"/>
    <s v="55S017"/>
    <x v="0"/>
    <x v="1"/>
    <s v="Nonexempt"/>
    <s v="S3"/>
    <s v="Hope Lodge"/>
    <d v="2017-08-14T00:00:00"/>
    <m/>
    <d v="2020-03-16T00:00:00"/>
    <d v="2020-03-16T00:00:00"/>
    <x v="1"/>
  </r>
  <r>
    <x v="1"/>
    <s v="00018537"/>
    <s v="1042333"/>
    <s v="Flannery,Amanda J"/>
    <s v="Amanda Flannery"/>
    <s v="Volunteer Care Manager"/>
    <s v="NY HOME-Signature Rochester"/>
    <s v="Robinson,Ashley M"/>
    <s v="Sr Mgr, Volunteer Care"/>
    <s v="Robinson,Ashley M"/>
    <s v="Sr Mgr, Volunteer Care"/>
    <s v="Ballweg,Vicki M"/>
    <s v="Sr Dir, Volunteer Engagement"/>
    <s v="C06D03"/>
    <s v="GHQ Volunteer Engagement"/>
    <s v="C06D03"/>
    <s v="GHQ Volunteer Engagement"/>
    <s v="C06PARENT"/>
    <x v="8"/>
    <s v="NY918"/>
    <s v="100"/>
    <s v="1046875"/>
    <s v="00020077"/>
    <s v="1046875"/>
    <s v="1020924"/>
    <s v="00015194"/>
    <s v="amanda.flannery@cancer.org"/>
    <s v="ashley.robinson@cancer.org"/>
    <s v="55X291"/>
    <x v="0"/>
    <x v="0"/>
    <s v="Administrative"/>
    <s v="E2"/>
    <s v="Volunteer Engagement"/>
    <d v="2011-09-06T00:00:00"/>
    <m/>
    <d v="2011-09-06T00:00:00"/>
    <d v="2011-09-06T00:00:00"/>
    <x v="1"/>
  </r>
  <r>
    <x v="1"/>
    <s v="00009612"/>
    <s v="1040524"/>
    <s v="Fletcher,Jacqueline"/>
    <s v="Jacqueline Fletcher"/>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jacqueline.fletcher@cancer.org"/>
    <s v="Matthew.Blom@cancer.org"/>
    <s v="55S017"/>
    <x v="0"/>
    <x v="1"/>
    <s v="Nonexempt"/>
    <s v="S3"/>
    <s v="Hope Lodge"/>
    <d v="2010-06-28T00:00:00"/>
    <m/>
    <m/>
    <m/>
    <x v="1"/>
  </r>
  <r>
    <x v="1"/>
    <s v="00018603"/>
    <s v="1046663"/>
    <s v="Flores-Malagon,Mariela"/>
    <s v="Mariela Flores-Malagon"/>
    <s v="Spanish Support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marielaflores.malagon@cancer.org"/>
    <s v="Emily.Carney@cancer.org"/>
    <s v="55S066"/>
    <x v="0"/>
    <x v="0"/>
    <s v="Nonexempt"/>
    <s v="S2"/>
    <s v="NCIC Mission Delivery"/>
    <d v="2014-08-11T00:00:00"/>
    <m/>
    <d v="2014-08-11T00:00:00"/>
    <d v="2014-08-11T00:00:00"/>
    <x v="1"/>
  </r>
  <r>
    <x v="1"/>
    <s v="00018898"/>
    <s v="1050866"/>
    <s v="Fogarty,Allyvia S"/>
    <s v="Allyvia Fogarty"/>
    <s v="Coordinator, Hope Lodge"/>
    <s v="IA Iowa City Hope Lodge"/>
    <s v="Hackert,Quinn M"/>
    <s v="Mgr, Hope Lodge"/>
    <s v="Hackert,Quinn M"/>
    <s v="Mgr, Hope Lodge"/>
    <s v="Heino,Howard A J"/>
    <s v="VP, Hope Lodge Ops &amp; Mgmt"/>
    <s v="C15D03"/>
    <s v="GHQ Hope Lodge"/>
    <s v="C15D03"/>
    <s v="GHQ Hope Lodge"/>
    <s v="C03PARENT"/>
    <x v="14"/>
    <s v="IA009"/>
    <s v="95"/>
    <s v="1049156"/>
    <s v="00012027"/>
    <s v="1049156"/>
    <s v="1027629"/>
    <s v="00018248"/>
    <s v="Allyvia.Fogarty@cancer.org"/>
    <s v="Quinn.Hackert@cancer.org"/>
    <s v="55S017"/>
    <x v="0"/>
    <x v="0"/>
    <s v="Nonexempt"/>
    <s v="S3"/>
    <s v="Hope Lodge"/>
    <d v="2019-04-04T00:00:00"/>
    <m/>
    <d v="2019-04-04T00:00:00"/>
    <d v="2019-04-04T00:00:00"/>
    <x v="1"/>
  </r>
  <r>
    <x v="1"/>
    <s v="00013504"/>
    <s v="1048078"/>
    <s v="Foglesong,Peter M"/>
    <s v="Peter Foglesong"/>
    <s v="Data Center Engineer"/>
    <s v="GA Atlanta"/>
    <s v="Lewis,Gabriel A"/>
    <s v="Sr Mgr, Cloud &amp; Data Ctr Srvs"/>
    <s v="Lewis,Gabriel A"/>
    <s v="Sr Mgr, Cloud &amp; Data Ctr Srvs"/>
    <s v="Czerwinski,John D"/>
    <s v="Sr Dir, Unified Communications"/>
    <s v="C07D04S02"/>
    <s v="GHQ Unified Communications"/>
    <s v="C07D04"/>
    <s v="GHQ Enterprise Technology Svcs"/>
    <s v="C07PARENT"/>
    <x v="9"/>
    <s v="GA001"/>
    <s v="100"/>
    <s v="1014889"/>
    <s v="00013060"/>
    <s v="1014889"/>
    <s v="1044643"/>
    <s v="00013059"/>
    <s v="Peter.Foglesong@cancer.org"/>
    <s v="Gabriel.Lewis@cancer.org"/>
    <s v="89M103"/>
    <x v="0"/>
    <x v="0"/>
    <s v="Computer Professional"/>
    <s v="E2"/>
    <s v="Information Technology"/>
    <d v="2015-11-09T00:00:00"/>
    <m/>
    <d v="2015-11-09T00:00:00"/>
    <d v="2015-11-09T00:00:00"/>
    <x v="1"/>
  </r>
  <r>
    <x v="1"/>
    <s v="00019940"/>
    <s v="1050948"/>
    <s v="Foley,Shaylen S"/>
    <s v="Shaylen Foley"/>
    <s v="Data and Evaluation Manager, HPV Vaccination"/>
    <s v="NC Raleigh"/>
    <s v="Isher-Witt,Jennifer C"/>
    <s v="Sr Data Mgr, HPV Vac"/>
    <s v="Isher-Witt,Jennifer C"/>
    <s v="Sr Data Mgr, HPV Vac"/>
    <s v="Fisher-Borne,Marcie M"/>
    <s v="Mng Dir, Intervention &amp; Imp"/>
    <s v="C02D09S03"/>
    <s v="GHQ Interventns &amp; Implementn"/>
    <s v="C02D09"/>
    <s v="GHQ Mission Strategy &amp; Ops"/>
    <s v="C02PARENT"/>
    <x v="5"/>
    <s v="NC001"/>
    <s v="100"/>
    <s v="1051100"/>
    <s v="00018849"/>
    <s v="1051100"/>
    <s v="1042827"/>
    <s v="00018069"/>
    <s v="Shaylen.Foley@cancer.org"/>
    <s v="Jennifer.Ish@cancer.org"/>
    <s v="55G069"/>
    <x v="0"/>
    <x v="0"/>
    <s v="Administrative"/>
    <s v="E2"/>
    <s v="Prevention/Early Detection"/>
    <d v="2019-05-15T00:00:00"/>
    <m/>
    <d v="2019-05-15T00:00:00"/>
    <d v="2019-05-15T00:00:00"/>
    <x v="1"/>
  </r>
  <r>
    <x v="1"/>
    <s v="00018783"/>
    <s v="1048868"/>
    <s v="Forbes,Jamie G"/>
    <s v="Jamie Forbes"/>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jamie.forbes@cancer.org"/>
    <s v="scott.turkel@cancer.org"/>
    <s v="55S065"/>
    <x v="0"/>
    <x v="0"/>
    <s v="Nonexempt"/>
    <s v="S2"/>
    <s v="NCIC Mission Delivery"/>
    <d v="2016-08-03T00:00:00"/>
    <m/>
    <d v="2016-08-03T00:00:00"/>
    <d v="2016-08-03T00:00:00"/>
    <x v="1"/>
  </r>
  <r>
    <x v="1"/>
    <s v="00012860"/>
    <s v="1047072"/>
    <s v="Foster,John D"/>
    <s v="Jay Foster"/>
    <s v="Senior Financial Analyst, FP&amp;A"/>
    <s v="GA Atlanta"/>
    <s v="Costa,Michael G"/>
    <s v="Director, FP&amp;A - Reporting &amp; A"/>
    <s v="Costa,Michael G"/>
    <s v="Director, FP&amp;A - Reporting &amp; A"/>
    <s v="Billone,Jonelle M"/>
    <s v="VP, Financial Plan &amp; Analysis"/>
    <s v="C08D07"/>
    <s v="GHQ Financial Planning &amp; Anlys"/>
    <s v="C08D07"/>
    <s v="GHQ Financial Planning &amp; Anlys"/>
    <s v="C08PARENT"/>
    <x v="10"/>
    <s v="GA001"/>
    <s v="100"/>
    <s v="1018689"/>
    <s v="00012849"/>
    <s v="1018689"/>
    <s v="1003849"/>
    <s v="00018249"/>
    <s v="jay.foster@cancer.org"/>
    <s v="Michael.Costa@cancer.org"/>
    <s v="55X271"/>
    <x v="0"/>
    <x v="0"/>
    <s v="Professional"/>
    <s v="E3"/>
    <s v="Finance"/>
    <d v="2015-01-05T00:00:00"/>
    <m/>
    <d v="2015-01-05T00:00:00"/>
    <d v="2015-01-05T00:00:00"/>
    <x v="1"/>
  </r>
  <r>
    <x v="1"/>
    <s v="00018412"/>
    <s v="1047826"/>
    <s v="Francois,Troy S"/>
    <s v="Troy Francois"/>
    <s v="Senior Consultant, User Experience Art Direction"/>
    <s v="GA Atlanta"/>
    <s v="Hsu,Yuan-Heng S"/>
    <s v="Director, User Experience"/>
    <s v="Hsu,Yuan-Heng S"/>
    <s v="Director, User Experience"/>
    <s v="Keith,Shawn C"/>
    <s v="Mng Dir, Enterprise Web Mngmt"/>
    <s v="C10D05S04"/>
    <s v="GHQ Digital Marketing"/>
    <s v="C10D05S04"/>
    <s v="GHQ Digital Marketing"/>
    <s v="C10D05S04"/>
    <x v="17"/>
    <s v="GA001"/>
    <s v="100"/>
    <s v="1049829"/>
    <s v="00018308"/>
    <s v="1049829"/>
    <s v="1049690"/>
    <s v="00018130"/>
    <s v="troy.francois@cancer.org"/>
    <s v="Steve.Hsu@cancer.org"/>
    <s v="55X270"/>
    <x v="0"/>
    <x v="0"/>
    <s v="Creative Professional"/>
    <s v="E3"/>
    <s v="Marketing"/>
    <d v="2015-08-17T00:00:00"/>
    <m/>
    <d v="2015-08-17T00:00:00"/>
    <d v="2015-08-17T00:00:00"/>
    <x v="1"/>
  </r>
  <r>
    <x v="1"/>
    <s v="00018884"/>
    <s v="1049137"/>
    <s v="Frank,Kathleen M"/>
    <s v="Kathleen Frank"/>
    <s v="Partnership Integration Manager, Sports Alliance Promotions"/>
    <s v="GA Atlanta"/>
    <s v="Cannon,Joseph W"/>
    <s v="Sr Dir.Partner Integ - Sports"/>
    <s v="Cannon,Joseph W"/>
    <s v="Sr Dir.Partner Integ - Sports"/>
    <s v="Byck,Howard C"/>
    <s v="SVP, Corp Alliance &amp; Solutions"/>
    <s v="C10D06"/>
    <s v="GHQ Corp &amp; Sports Alliances"/>
    <s v="C10D06"/>
    <s v="GHQ Corp &amp; Sports Alliances"/>
    <s v="C10D06"/>
    <x v="19"/>
    <s v="GA001"/>
    <s v="100"/>
    <s v="1049868"/>
    <s v="00018853"/>
    <s v="1049868"/>
    <s v="1049099"/>
    <s v="00018841"/>
    <s v="kathleen.frank@cancer.org"/>
    <s v="JW.Cannon@cancer.org"/>
    <s v="55X368"/>
    <x v="0"/>
    <x v="0"/>
    <s v="Administrative"/>
    <s v="E2"/>
    <s v="Corp Relations (Field/GHQ)"/>
    <d v="2017-01-03T00:00:00"/>
    <m/>
    <d v="2017-01-03T00:00:00"/>
    <d v="2017-01-03T00:00:00"/>
    <x v="1"/>
  </r>
  <r>
    <x v="1"/>
    <s v="00012938"/>
    <s v="1043857"/>
    <s v="Franklin,Stephanie M"/>
    <s v="Stephanie Franklin"/>
    <s v="Analyst, Human Resources"/>
    <s v="OK HOME-Signature Tulsa"/>
    <s v="Galvin,Andrea"/>
    <s v="Dir, HR Policy and Services"/>
    <s v="Galvin,Andrea"/>
    <s v="Dir, HR Policy and Services"/>
    <s v="Guyette,Maria B"/>
    <s v="VP, HR &amp; Learning"/>
    <s v="C05D02S06"/>
    <s v="GHQ HR Services"/>
    <s v="C05D02"/>
    <s v="GHQ HR, Learning &amp; Developmnt"/>
    <s v="C05PARENT"/>
    <x v="7"/>
    <s v="OK906"/>
    <s v="90"/>
    <s v="1018531"/>
    <s v="00012816"/>
    <s v="1018531"/>
    <s v="1003574"/>
    <s v="00006504"/>
    <s v="stephanie.franklin@cancer.org"/>
    <s v="Andrea.Galvin@cancer.org"/>
    <s v="89P144"/>
    <x v="0"/>
    <x v="0"/>
    <s v="Administrative"/>
    <s v="E1"/>
    <s v="Talent Strategy"/>
    <d v="2012-07-30T00:00:00"/>
    <d v="2017-08-07T00:00:00"/>
    <d v="2013-03-31T00:00:00"/>
    <d v="2012-07-30T00:00:00"/>
    <x v="1"/>
  </r>
  <r>
    <x v="1"/>
    <s v="00004510"/>
    <s v="1044387"/>
    <s v="Frederick,James D"/>
    <s v="James Frederick"/>
    <s v="Systems Support Analyst, Client Services"/>
    <s v="GA Atlanta"/>
    <s v="Tritt,Brent A"/>
    <s v="Manager, Service Desk"/>
    <s v="Tritt,Brent A"/>
    <s v="Manager, Service Desk"/>
    <s v="Simmank,Tina L"/>
    <s v="Sr Director, Client Services"/>
    <s v="C07D04S04"/>
    <s v="GHQ Client Services"/>
    <s v="C07D04"/>
    <s v="GHQ Enterprise Technology Svcs"/>
    <s v="C07PARENT"/>
    <x v="9"/>
    <s v="GA001"/>
    <s v="100"/>
    <s v="1007901"/>
    <s v="00013037"/>
    <s v="1007901"/>
    <s v="1027410"/>
    <s v="00010037"/>
    <s v="james.frederick@cancer.org"/>
    <s v="Brent.Tritt@cancer.org"/>
    <s v="89P390"/>
    <x v="0"/>
    <x v="0"/>
    <s v="Administrative"/>
    <s v="E1"/>
    <s v="Information Technology"/>
    <d v="2013-01-07T00:00:00"/>
    <m/>
    <d v="2013-01-07T00:00:00"/>
    <d v="2013-01-07T00:00:00"/>
    <x v="1"/>
  </r>
  <r>
    <x v="1"/>
    <s v="00019827"/>
    <s v="1050331"/>
    <s v="Freedman,Hayley E"/>
    <s v="Hayley Freedman"/>
    <s v="Program Specialist, Global Capacity Dev &amp; Patient Support"/>
    <s v="DC Washington DC"/>
    <s v="McComb,Heidi K"/>
    <s v="Mng Dir, Global &amp; Patient Supp"/>
    <s v="McComb,Heidi K"/>
    <s v="Mng Dir, Global &amp; Patient Supp"/>
    <m/>
    <m/>
    <s v="C02D08S02"/>
    <s v="GHQ Global Capacity &amp; Support"/>
    <s v="C02D08"/>
    <s v="GHQ Treatment &amp; Survivorship"/>
    <s v="C02PARENT"/>
    <x v="5"/>
    <s v="DC001"/>
    <s v="115"/>
    <s v="1011930"/>
    <s v="00006974"/>
    <s v="1011930"/>
    <m/>
    <s v="00018176"/>
    <s v="Hayley.Freedman@cancer.org"/>
    <s v="kristie.mccomb@cancer.org"/>
    <s v="55X458"/>
    <x v="0"/>
    <x v="0"/>
    <s v="Administrative"/>
    <s v="E1"/>
    <s v="Global Cancer Control"/>
    <d v="2018-06-18T00:00:00"/>
    <m/>
    <d v="2018-06-18T00:00:00"/>
    <d v="2018-06-18T00:00:00"/>
    <x v="1"/>
  </r>
  <r>
    <x v="1"/>
    <s v="00001125"/>
    <s v="1021557"/>
    <s v="Freyleue,Vickie L"/>
    <s v="Vickie Freyleue"/>
    <s v="Director, Estate and Gift Planning"/>
    <s v="NY HOME-Signature Latham"/>
    <s v="Lembright,Tara B"/>
    <s v="VP,Region III - PGBU"/>
    <s v="Lembright,Tara B"/>
    <s v="VP,Region III - PGBU"/>
    <s v="Collier,Bobby"/>
    <s v="SVP, Planned Giving"/>
    <s v="C10D02S01"/>
    <s v="GHQ Planned Giving"/>
    <s v="C10D02S01"/>
    <s v="GHQ Planned Giving"/>
    <s v="C10D02S01"/>
    <x v="11"/>
    <s v="NY906"/>
    <s v="100"/>
    <s v="1015827"/>
    <s v="00005951"/>
    <s v="1015827"/>
    <s v="1023671"/>
    <s v="00015211"/>
    <s v="vickie.freyleue@cancer.org"/>
    <s v="Tara.Lembright@cancer.org"/>
    <s v="89D271"/>
    <x v="0"/>
    <x v="0"/>
    <s v="Administrative"/>
    <s v="E4"/>
    <s v="Major Gifts/Planned Giving"/>
    <d v="2006-02-10T00:00:00"/>
    <m/>
    <d v="2006-02-10T00:00:00"/>
    <d v="2006-02-10T00:00:00"/>
    <x v="1"/>
  </r>
  <r>
    <x v="1"/>
    <s v="00001162"/>
    <s v="1013095"/>
    <s v="Friar,Caroline W"/>
    <s v="Caroline W. Friar"/>
    <s v="Senior Director, Development Resources"/>
    <s v="FL HOME-No Signature Address"/>
    <s v="Collier,Bobby"/>
    <s v="SVP, Planned Giving"/>
    <s v="Collier,Bobby"/>
    <s v="SVP, Planned Giving"/>
    <s v="Woodward,John B"/>
    <s v="Regional EVP"/>
    <s v="C10D02S01"/>
    <s v="GHQ Planned Giving"/>
    <s v="C10D02S01"/>
    <s v="GHQ Planned Giving"/>
    <s v="C10D02S01"/>
    <x v="11"/>
    <s v="FLXXX"/>
    <s v="95"/>
    <s v="1023671"/>
    <s v="00015211"/>
    <s v="1023671"/>
    <s v="1010826"/>
    <s v="00018949"/>
    <s v="Caroline.Friar@cancer.org"/>
    <s v="Bobby.Collier@cancer.org"/>
    <s v="55L130"/>
    <x v="0"/>
    <x v="0"/>
    <s v="Administrative"/>
    <s v="L1"/>
    <s v="Major Gifts/Planned Giving"/>
    <d v="2008-04-03T00:00:00"/>
    <m/>
    <d v="2008-04-03T00:00:00"/>
    <d v="2008-04-03T00:00:00"/>
    <x v="1"/>
  </r>
  <r>
    <x v="1"/>
    <s v="00020026"/>
    <s v="1043383"/>
    <s v="Frosch,Linda"/>
    <s v="Linda Frosch"/>
    <s v="Senior Analyst, Procurement Enablement"/>
    <s v="MN HOME-No Signature Address"/>
    <s v="Starwalt,Jenean"/>
    <s v="Procurement Enablement Mr"/>
    <s v="Starwalt,Jenean"/>
    <s v="Procurement Enablement Mr"/>
    <s v="Kyle,Brian J"/>
    <s v="Mng Dir, Str Srcing &amp; Contract"/>
    <s v="C17D02S02"/>
    <s v="GHQ Procurement &amp; Logistics"/>
    <s v="C17D02"/>
    <s v="GHQ Strat Sourcing &amp; Contracts"/>
    <s v="C17PARENT"/>
    <x v="15"/>
    <s v="MNXXX"/>
    <s v="105"/>
    <s v="1040348"/>
    <s v="00020012"/>
    <s v="1040348"/>
    <s v="1046363"/>
    <s v="00015258"/>
    <s v="Linda.Frosch@cancer.org"/>
    <s v="Jenean.Starwalt@cancer.org"/>
    <s v="55X505"/>
    <x v="0"/>
    <x v="0"/>
    <s v="Administrative"/>
    <s v="E2"/>
    <s v="Finance"/>
    <d v="2012-04-30T00:00:00"/>
    <m/>
    <d v="2012-04-30T00:00:00"/>
    <d v="2012-04-30T00:00:00"/>
    <x v="1"/>
  </r>
  <r>
    <x v="1"/>
    <s v="00018093"/>
    <s v="1047761"/>
    <s v="Frost,Aimee K"/>
    <s v="Aimee Frost"/>
    <s v="Senior Manager, Hope Lodge"/>
    <s v="UT Salt Lake City Hope Lodge"/>
    <s v="Heino,Howard A J"/>
    <s v="VP, Hope Lodge Ops &amp; Mgmt"/>
    <s v="Heino,Howard A J"/>
    <s v="VP, Hope Lodge Ops &amp; Mgmt"/>
    <s v="Westbrook Jr,Charles H"/>
    <s v="SVP, Cnr Cntrl Prog &amp; Srvcs"/>
    <s v="C15D03"/>
    <s v="GHQ Hope Lodge"/>
    <s v="C15D03"/>
    <s v="GHQ Hope Lodge"/>
    <s v="C03PARENT"/>
    <x v="14"/>
    <s v="UT005"/>
    <s v="95"/>
    <s v="1027629"/>
    <s v="00018248"/>
    <s v="1027629"/>
    <s v="1011157"/>
    <s v="00018014"/>
    <s v="Aimee.Frost@cancer.org"/>
    <s v="Howard.Heino@cancer.org"/>
    <s v="55M124"/>
    <x v="0"/>
    <x v="0"/>
    <s v="Management"/>
    <s v="M3"/>
    <s v="Hope Lodge"/>
    <d v="2015-08-17T00:00:00"/>
    <m/>
    <d v="2015-08-17T00:00:00"/>
    <d v="2015-08-17T00:00:00"/>
    <x v="1"/>
  </r>
  <r>
    <x v="1"/>
    <s v="00015293"/>
    <s v="1045368"/>
    <s v="Fry,Kali R"/>
    <s v="Kali Fry"/>
    <s v="Data Capture Specialist, Patient Services"/>
    <s v="OK Oklahoma City Silver Cross"/>
    <s v="Martin,John"/>
    <s v="Supervisor, Data Capture"/>
    <s v="Martin,John"/>
    <s v="Supervisor, Data Capture"/>
    <s v="Pavao,Michael D"/>
    <s v="Sr Mgr, Data Capture"/>
    <s v="C08D02S04"/>
    <s v="GHQ Data &amp; Payment Processing"/>
    <s v="C08D02"/>
    <s v="GHQ Financial &amp; Data Services"/>
    <s v="C08PARENT"/>
    <x v="10"/>
    <s v="OK001"/>
    <s v="90"/>
    <s v="1024073"/>
    <s v="00015234"/>
    <s v="1024073"/>
    <s v="1024601"/>
    <s v="00015226"/>
    <s v="Kali.Fry@cancer.org"/>
    <s v="John.R.Martin@cancer.org"/>
    <s v="90S012"/>
    <x v="0"/>
    <x v="0"/>
    <s v="Nonexempt"/>
    <s v="S3"/>
    <s v="Finance"/>
    <d v="2013-11-18T00:00:00"/>
    <m/>
    <d v="2013-11-18T00:00:00"/>
    <d v="2013-11-18T00:00:00"/>
    <x v="1"/>
  </r>
  <r>
    <x v="1"/>
    <s v="00000133"/>
    <s v="1044589"/>
    <s v="Fultz,Gabriella"/>
    <s v="Gabriella Fultz"/>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gabriella.fultz@cancer.org"/>
    <s v="Stephanie.Wolf@cancer.org"/>
    <s v="89N115"/>
    <x v="0"/>
    <x v="1"/>
    <s v="Nonexempt"/>
    <s v="S2"/>
    <s v="NCIC Income Dev"/>
    <d v="2013-03-11T00:00:00"/>
    <m/>
    <d v="2013-03-11T00:00:00"/>
    <d v="2013-03-11T00:00:00"/>
    <x v="1"/>
  </r>
  <r>
    <x v="1"/>
    <s v="00008291"/>
    <s v="1041158"/>
    <s v="Gaffney,Bradley"/>
    <s v="Bradley Gaffney"/>
    <s v="Customer Service Associate"/>
    <s v="OK Oklahoma City Silver Cross"/>
    <s v="Mustin,Charisma"/>
    <s v="Supervisor, Customer Service"/>
    <s v="Mustin,Charisma"/>
    <s v="Supervisor, Customer Service"/>
    <s v="Seabolt,Philip M"/>
    <s v="Dir, AP &amp; Customer Service"/>
    <s v="C08D02S04"/>
    <s v="GHQ Data &amp; Payment Processing"/>
    <s v="C08D02"/>
    <s v="GHQ Financial &amp; Data Services"/>
    <s v="C08PARENT"/>
    <x v="10"/>
    <s v="OK001"/>
    <s v="90"/>
    <s v="1044279"/>
    <s v="00018447"/>
    <s v="1044279"/>
    <s v="1024914"/>
    <s v="00018440"/>
    <s v="bradley.gaffney@cancer.org"/>
    <s v="charisma.mustin@cancer.org"/>
    <s v="90A009"/>
    <x v="0"/>
    <x v="0"/>
    <s v="Nonexempt"/>
    <s v="S3"/>
    <s v="Finance"/>
    <d v="2010-12-02T00:00:00"/>
    <d v="2011-11-28T00:00:00"/>
    <d v="2011-11-28T00:00:00"/>
    <d v="2011-11-28T00:00:00"/>
    <x v="1"/>
  </r>
  <r>
    <x v="1"/>
    <s v="00018944"/>
    <s v="1050276"/>
    <s v="Gaffney,Marva A"/>
    <s v="Marva Gaffney"/>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MARVA.GAFFNEY@cancer.org"/>
    <s v="Karen.Seaberry@cancer.org"/>
    <s v="55S017"/>
    <x v="0"/>
    <x v="1"/>
    <s v="Nonexempt"/>
    <s v="S3"/>
    <s v="Hope Lodge"/>
    <d v="2018-05-23T00:00:00"/>
    <m/>
    <d v="2018-05-23T00:00:00"/>
    <d v="2018-05-23T00:00:00"/>
    <x v="1"/>
  </r>
  <r>
    <x v="1"/>
    <s v="00012816"/>
    <s v="1018531"/>
    <s v="Galvin,Andrea"/>
    <s v="Andrea Galvin"/>
    <s v="Director, HR Policy and Services"/>
    <s v="IL HOME-Signature Chicago"/>
    <s v="Guyette,Maria B"/>
    <s v="VP, HR &amp; Learning"/>
    <s v="Guyette,Maria B"/>
    <s v="VP, HR &amp; Learning"/>
    <m/>
    <m/>
    <s v="C05D02S06"/>
    <s v="GHQ HR Services"/>
    <s v="C05D02"/>
    <s v="GHQ HR, Learning &amp; Developmnt"/>
    <s v="C05PARENT"/>
    <x v="7"/>
    <s v="IL901"/>
    <s v="110"/>
    <s v="1003574"/>
    <s v="00006504"/>
    <s v="1003574"/>
    <m/>
    <s v="00006443"/>
    <s v="Andrea.Galvin@cancer.org"/>
    <s v="maria.guyette@cancer.org"/>
    <s v="89M740"/>
    <x v="0"/>
    <x v="0"/>
    <s v="Administrative"/>
    <s v="M4"/>
    <s v="Talent Strategy"/>
    <d v="1994-06-06T00:00:00"/>
    <m/>
    <d v="1994-06-06T00:00:00"/>
    <d v="1994-06-06T00:00:00"/>
    <x v="1"/>
  </r>
  <r>
    <x v="1"/>
    <s v="00018660"/>
    <s v="1041801"/>
    <s v="Garcia,Andrea A"/>
    <s v="Andrea Garcia"/>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andrea.garcia@cancer.org"/>
    <s v="sarah.smith@cancer.org"/>
    <s v="55S067"/>
    <x v="0"/>
    <x v="0"/>
    <s v="Nonexempt"/>
    <s v="S2"/>
    <s v="NCIC Mission Delivery"/>
    <d v="2011-05-16T00:00:00"/>
    <m/>
    <d v="2011-05-16T00:00:00"/>
    <d v="2011-05-16T00:00:00"/>
    <x v="1"/>
  </r>
  <r>
    <x v="1"/>
    <s v="79000750"/>
    <s v="1021497"/>
    <s v="Gardner,Robin"/>
    <s v="Robin Gardner"/>
    <s v="Manager, Hope Lodge"/>
    <s v="TX Lubbock Hope Lodge"/>
    <s v="Aldridge,Lorraina L"/>
    <s v="Reg Dir, HL Operations"/>
    <s v="Aldridge,Lorraina L"/>
    <s v="Reg Dir, HL Operations"/>
    <s v="Heino,Howard A J"/>
    <s v="VP, Hope Lodge Ops &amp; Mgmt"/>
    <s v="C15D03"/>
    <s v="GHQ Hope Lodge"/>
    <s v="C15D03"/>
    <s v="GHQ Hope Lodge"/>
    <s v="C03PARENT"/>
    <x v="14"/>
    <s v="TX028"/>
    <s v="90"/>
    <s v="1016737"/>
    <s v="00018368"/>
    <s v="1016737"/>
    <s v="1027629"/>
    <s v="00018248"/>
    <s v="Robin.Gardner@cancer.org"/>
    <s v="Lorraina.Aldridge@cancer.org"/>
    <s v="55M134"/>
    <x v="0"/>
    <x v="0"/>
    <s v="Administrative"/>
    <s v="M2"/>
    <s v="Hope Lodge"/>
    <d v="1999-05-03T00:00:00"/>
    <m/>
    <d v="1999-05-03T00:00:00"/>
    <d v="1999-05-03T00:00:00"/>
    <x v="1"/>
  </r>
  <r>
    <x v="1"/>
    <s v="00019982"/>
    <s v="1050237"/>
    <s v="Garrison,Marissa M"/>
    <s v="Marissa Garrison"/>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Marissa.Garrison@cancer.org"/>
    <s v="Lauran.Johnson@cancer.org"/>
    <s v="55S017"/>
    <x v="0"/>
    <x v="1"/>
    <s v="Nonexempt"/>
    <s v="S3"/>
    <s v="Hope Lodge"/>
    <d v="2018-05-13T00:00:00"/>
    <m/>
    <m/>
    <m/>
    <x v="1"/>
  </r>
  <r>
    <x v="1"/>
    <s v="00012899"/>
    <s v="1014379"/>
    <s v="Garthwaite,Denise A"/>
    <s v="Denise Garthwaite"/>
    <s v="Senior Consultant, HR Policy and Services"/>
    <s v="FL HOME-No Signature Address"/>
    <s v="Galvin,Andrea"/>
    <s v="Dir, HR Policy and Services"/>
    <s v="Galvin,Andrea"/>
    <s v="Dir, HR Policy and Services"/>
    <s v="Guyette,Maria B"/>
    <s v="VP, HR &amp; Learning"/>
    <s v="C05D02S06"/>
    <s v="GHQ HR Services"/>
    <s v="C05D02"/>
    <s v="GHQ HR, Learning &amp; Developmnt"/>
    <s v="C05PARENT"/>
    <x v="7"/>
    <s v="FLXXX"/>
    <s v="95"/>
    <s v="1018531"/>
    <s v="00012816"/>
    <s v="1018531"/>
    <s v="1003574"/>
    <s v="00006504"/>
    <s v="denise.garthwaite@cancer.org"/>
    <s v="Andrea.Galvin@cancer.org"/>
    <s v="89P252"/>
    <x v="0"/>
    <x v="0"/>
    <s v="Administrative"/>
    <s v="E3"/>
    <s v="Talent Strategy"/>
    <d v="2006-12-20T00:00:00"/>
    <m/>
    <d v="2006-12-20T00:00:00"/>
    <d v="2006-12-20T00:00:00"/>
    <x v="1"/>
  </r>
  <r>
    <x v="1"/>
    <s v="00018540"/>
    <s v="1047108"/>
    <s v="Garza,Alejandro"/>
    <s v="Alex Garza"/>
    <s v="Volunteer Care Manager"/>
    <s v="TX Austin"/>
    <s v="Robinson,Ashley M"/>
    <s v="Sr Mgr, Volunteer Care"/>
    <s v="Robinson,Ashley M"/>
    <s v="Sr Mgr, Volunteer Care"/>
    <s v="Ballweg,Vicki M"/>
    <s v="Sr Dir, Volunteer Engagement"/>
    <s v="C06D03"/>
    <s v="GHQ Volunteer Engagement"/>
    <s v="C06D03"/>
    <s v="GHQ Volunteer Engagement"/>
    <s v="C06PARENT"/>
    <x v="8"/>
    <s v="TX001"/>
    <s v="100"/>
    <s v="1046875"/>
    <s v="00020077"/>
    <s v="1046875"/>
    <s v="1020924"/>
    <s v="00015194"/>
    <s v="alejandro.garza@cancer.org"/>
    <s v="ashley.robinson@cancer.org"/>
    <s v="55X291"/>
    <x v="0"/>
    <x v="0"/>
    <s v="Administrative"/>
    <s v="E2"/>
    <s v="Volunteer Engagement"/>
    <d v="2015-01-12T00:00:00"/>
    <m/>
    <d v="2015-01-12T00:00:00"/>
    <d v="2015-01-12T00:00:00"/>
    <x v="1"/>
  </r>
  <r>
    <x v="1"/>
    <s v="00009033"/>
    <s v="1051099"/>
    <s v="Gemmell,Cameron J"/>
    <s v="Cameron Gemmell"/>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Cameron.Gemmell@cancer.org"/>
    <s v="Matthew.Blom@cancer.org"/>
    <s v="55S017"/>
    <x v="0"/>
    <x v="0"/>
    <s v="Nonexempt"/>
    <s v="S3"/>
    <s v="Hope Lodge"/>
    <d v="2019-07-09T00:00:00"/>
    <m/>
    <d v="2019-07-09T00:00:00"/>
    <d v="2019-07-09T00:00:00"/>
    <x v="1"/>
  </r>
  <r>
    <x v="1"/>
    <s v="00018926"/>
    <s v="1049320"/>
    <s v="George,Amy W"/>
    <s v="Amy George"/>
    <s v="Director, Direct Marketing Strategy"/>
    <s v="GA Atlanta"/>
    <s v="Holihan,Catharine R"/>
    <s v="Mng Dir, Direct &amp; Mktg Ops"/>
    <s v="Holihan,Catharine R"/>
    <s v="Mng Dir, Direct &amp; Mktg Ops"/>
    <s v="Downs,Karen K"/>
    <s v="SVP, Enterprise Business Ops"/>
    <s v="C17D06"/>
    <s v="GHQ Direct Marketing"/>
    <s v="C17D06"/>
    <s v="GHQ Direct Marketing"/>
    <s v="C17PARENT"/>
    <x v="15"/>
    <s v="GA001"/>
    <s v="100"/>
    <s v="1042026"/>
    <s v="00004546"/>
    <s v="1042026"/>
    <s v="1047081"/>
    <s v="00018067"/>
    <s v="Amy.George@cancer.org"/>
    <s v="catharine.holihan@cancer.org"/>
    <s v="55X383"/>
    <x v="0"/>
    <x v="0"/>
    <s v="Administrative"/>
    <s v="E4"/>
    <s v="Marketing"/>
    <d v="2017-03-13T00:00:00"/>
    <m/>
    <d v="2017-03-13T00:00:00"/>
    <d v="2017-03-13T00:00:00"/>
    <x v="1"/>
  </r>
  <r>
    <x v="1"/>
    <s v="00018032"/>
    <s v="1037425"/>
    <s v="Gervais,Marland D"/>
    <s v="Daniel Gervais"/>
    <s v="Assistant Contract Administrator"/>
    <s v="FL HOME-No Signature Address"/>
    <s v="Hibbler,TaSonja V"/>
    <s v="Manager, Contracts"/>
    <s v="Hibbler,TaSonja V"/>
    <s v="Manager, Contracts"/>
    <s v="Roach,Sherrhonda"/>
    <s v="VP, Ent Risk Mgmt &amp; Legal Ops"/>
    <s v="C09D02"/>
    <s v="GHQ Legal Services"/>
    <s v="C09D02"/>
    <s v="GHQ Legal Services"/>
    <s v="C09PARENT"/>
    <x v="18"/>
    <s v="FLXXX"/>
    <s v="95"/>
    <s v="1021778"/>
    <s v="00003521"/>
    <s v="1021778"/>
    <s v="1036318"/>
    <s v="00001111"/>
    <s v="daniel.gervais@cancer.org"/>
    <s v="Tasonja.Hibbler@cancer.org"/>
    <s v="55S025"/>
    <x v="0"/>
    <x v="0"/>
    <s v="Nonexempt"/>
    <s v="S2"/>
    <s v="Legal"/>
    <d v="2008-01-22T00:00:00"/>
    <m/>
    <d v="2008-01-22T00:00:00"/>
    <d v="2008-01-22T00:00:00"/>
    <x v="1"/>
  </r>
  <r>
    <x v="1"/>
    <s v="00017988"/>
    <s v="1051167"/>
    <s v="Gilkey,Charlina"/>
    <s v="Charlie Gilkey"/>
    <s v="Coordinator, Hope Lodge"/>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Charlina.Gilkey@cancer.org"/>
    <s v="Charles.Cummings@cancer.org"/>
    <s v="55S017"/>
    <x v="0"/>
    <x v="1"/>
    <s v="Nonexempt"/>
    <s v="S3"/>
    <s v="Hope Lodge"/>
    <d v="2019-08-12T00:00:00"/>
    <m/>
    <d v="2019-09-01T00:00:00"/>
    <d v="2019-09-01T00:00:00"/>
    <x v="1"/>
  </r>
  <r>
    <x v="1"/>
    <s v="00005921"/>
    <s v="1012868"/>
    <s v="Gilman,Carissa A"/>
    <s v="Carissa Gilman"/>
    <s v="Managing Editor"/>
    <s v="GA Atlanta"/>
    <s v="Buchanan,Esmeralda G"/>
    <s v="Sr Dir, Publishing"/>
    <s v="Buchanan,Esmeralda G"/>
    <s v="Sr Dir, Publishing"/>
    <s v="Westbrook Jr,Charles H"/>
    <s v="SVP, Cnr Cntrl Prog &amp; Srvcs"/>
    <s v="C02D05S02"/>
    <s v="GHQ Journals &amp; Book Publishing"/>
    <s v="C02D05"/>
    <s v="GHQ Content"/>
    <s v="C02PARENT"/>
    <x v="5"/>
    <s v="GA001"/>
    <s v="100"/>
    <s v="1025564"/>
    <s v="00018435"/>
    <s v="1025564"/>
    <s v="1011157"/>
    <s v="00018014"/>
    <s v="Carissa.Gilman@cancer.org"/>
    <s v="Esmeralda.Buchanan@cancer.org"/>
    <s v="89M580"/>
    <x v="0"/>
    <x v="0"/>
    <s v="Administrative"/>
    <s v="M2"/>
    <s v="Cancer Control Prg Content"/>
    <d v="2006-07-05T00:00:00"/>
    <m/>
    <d v="2006-07-05T00:00:00"/>
    <d v="2006-07-05T00:00:00"/>
    <x v="1"/>
  </r>
  <r>
    <x v="1"/>
    <s v="00011571"/>
    <s v="1019983"/>
    <s v="Gilman,Kathryn Leigh"/>
    <s v="Kathy Gilman"/>
    <s v="Senior Analyst, Direct Marketing Strategy"/>
    <s v="MI HOME-No Signature Address"/>
    <s v="George,Amy W"/>
    <s v="Dir, Direct Marketing Strat"/>
    <s v="George,Amy W"/>
    <s v="Dir, Direct Marketing Strat"/>
    <s v="Holihan,Catharine R"/>
    <s v="Mng Dir, Direct &amp; Mktg Ops"/>
    <s v="C17D06"/>
    <s v="GHQ Direct Marketing"/>
    <s v="C17D06"/>
    <s v="GHQ Direct Marketing"/>
    <s v="C17PARENT"/>
    <x v="15"/>
    <s v="MIXXX"/>
    <s v="95"/>
    <s v="1049320"/>
    <s v="00018926"/>
    <s v="1049320"/>
    <s v="1042026"/>
    <s v="00004546"/>
    <s v="Kathy.Gilman@cancer.org"/>
    <s v="Amy.George@cancer.org"/>
    <s v="55X382"/>
    <x v="0"/>
    <x v="0"/>
    <s v="Administrative"/>
    <s v="E2"/>
    <s v="Marketing"/>
    <d v="2008-07-28T00:00:00"/>
    <m/>
    <d v="2008-07-28T00:00:00"/>
    <d v="2008-07-28T00:00:00"/>
    <x v="1"/>
  </r>
  <r>
    <x v="1"/>
    <s v="00017159"/>
    <s v="1040216"/>
    <s v="Givan,Elizabeth P"/>
    <s v="Lizzy Givan"/>
    <s v="Senior Event Support Manager"/>
    <s v="CT HOME-Signature Hartford"/>
    <s v="Romani,Lisa M"/>
    <s v="Dir, Community Event Support"/>
    <s v="Romani,Lisa M"/>
    <s v="Dir, Community Event Support"/>
    <s v="Thorpe,Daniel J"/>
    <s v="VP, Relay For Life"/>
    <s v="C06D02S01"/>
    <s v="GHQ Peer-to-Peer RFL"/>
    <s v="C06D02"/>
    <s v="GHQ Peer-to-Peer Development"/>
    <s v="C06PARENT"/>
    <x v="8"/>
    <s v="CT901"/>
    <s v="110"/>
    <s v="1004911"/>
    <s v="00018738"/>
    <s v="1004911"/>
    <s v="1010284"/>
    <s v="00020165"/>
    <s v="lizzy.givan@cancer.org"/>
    <s v="lisa.romani@cancer.org"/>
    <s v="55X022"/>
    <x v="0"/>
    <x v="0"/>
    <s v="Administrative"/>
    <s v="E2"/>
    <s v="RFL/MASBC (GHQ)"/>
    <d v="2010-05-11T00:00:00"/>
    <d v="2013-02-26T00:00:00"/>
    <d v="2010-11-23T00:00:00"/>
    <d v="2010-05-11T00:00:00"/>
    <x v="1"/>
  </r>
  <r>
    <x v="1"/>
    <s v="00012162"/>
    <s v="1047178"/>
    <s v="Gleason,Sarah K"/>
    <s v="Sarah Gleason"/>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Sarah.Janson@cancer.org"/>
    <s v="Mary.Wiles@cancer.org"/>
    <s v="55S017"/>
    <x v="0"/>
    <x v="1"/>
    <s v="Nonexempt"/>
    <s v="S3"/>
    <s v="Hope Lodge"/>
    <d v="2015-02-02T00:00:00"/>
    <m/>
    <m/>
    <m/>
    <x v="1"/>
  </r>
  <r>
    <x v="1"/>
    <s v="00009088"/>
    <s v="1010444"/>
    <s v="Gmerek,Anne K"/>
    <s v="Anne Koutoufas Gmerek"/>
    <s v="Coaches vs. Cancer &amp; Sports Alliances Manager"/>
    <s v="PA HOME-Signature Philadelphia"/>
    <s v="Morrison,Natalie L."/>
    <s v="Strat Dir, Stategic Alliances"/>
    <s v="Morrison,Natalie L."/>
    <s v="Strat Dir, Stategic Alliances"/>
    <s v="Byck,Howard C"/>
    <s v="SVP, Corp Alliance &amp; Solutions"/>
    <s v="C10D06"/>
    <s v="GHQ Corp &amp; Sports Alliances"/>
    <s v="C10D06"/>
    <s v="GHQ Corp &amp; Sports Alliances"/>
    <s v="C10D06"/>
    <x v="19"/>
    <s v="PA904"/>
    <s v="95"/>
    <s v="1017003"/>
    <s v="00000708"/>
    <s v="1017003"/>
    <s v="1049099"/>
    <s v="00018841"/>
    <s v="Anne.Gmerek@cancer.org"/>
    <s v="Natalie.Morrison@cancer.org"/>
    <s v="55X264"/>
    <x v="0"/>
    <x v="0"/>
    <s v="Administrative"/>
    <s v="E2"/>
    <s v="Corp Relations (Field/GHQ)"/>
    <d v="2009-04-20T00:00:00"/>
    <m/>
    <d v="2009-04-20T00:00:00"/>
    <d v="2009-04-20T00:00:00"/>
    <x v="1"/>
  </r>
  <r>
    <x v="1"/>
    <s v="00018774"/>
    <s v="1042527"/>
    <s v="Gober,Kerri"/>
    <s v="Kerri Gober"/>
    <s v="Manager, Sponsored Programs"/>
    <s v="GA Atlanta"/>
    <s v="Greenwald,Jennifer S"/>
    <s v="VP, Mission Strategy &amp; Ops"/>
    <s v="Greenwald,Jennifer S"/>
    <s v="VP, Mission Strategy &amp; Ops"/>
    <s v="Cance,William"/>
    <s v="Chief Medical &amp; Scientific Off"/>
    <s v="C02D09S02"/>
    <s v="GHQ Sponsored Programs"/>
    <s v="C02D09"/>
    <s v="GHQ Mission Strategy &amp; Ops"/>
    <s v="C02PARENT"/>
    <x v="5"/>
    <s v="GA001"/>
    <s v="100"/>
    <s v="1012029"/>
    <s v="00017006"/>
    <s v="1012029"/>
    <s v="1051201"/>
    <s v="00000766"/>
    <s v="kerri.gober@cancer.org"/>
    <s v="jennifer.greenwald@cancer.org"/>
    <s v="55M078"/>
    <x v="0"/>
    <x v="0"/>
    <s v="Administrative"/>
    <s v="M2"/>
    <s v="Cancer Con Sponsored Programs"/>
    <d v="2011-10-11T00:00:00"/>
    <d v="2016-08-08T00:00:00"/>
    <d v="2012-02-25T00:00:00"/>
    <d v="2011-10-11T00:00:00"/>
    <x v="1"/>
  </r>
  <r>
    <x v="1"/>
    <s v="00020050"/>
    <s v="1045884"/>
    <s v="Goewey,Whitney L"/>
    <s v="Whitney Goewey"/>
    <s v="Consultant, Financial Platform Management"/>
    <s v="TN Memphis"/>
    <s v="Bevins,Kim R"/>
    <s v="Strat Dir, Fin &amp; Adv Platform"/>
    <s v="Bevins,Kim R"/>
    <s v="Strat Dir, Fin &amp; Adv Platform"/>
    <s v="Story,Judith K"/>
    <s v="Sr Dir, Platform &amp; Data Mngmt"/>
    <s v="C17D05"/>
    <s v="GHQ Platform Management"/>
    <s v="C17D05"/>
    <s v="GHQ Platform Management"/>
    <s v="C17PARENT"/>
    <x v="15"/>
    <s v="TN001"/>
    <s v="95"/>
    <s v="1024381"/>
    <s v="00020135"/>
    <s v="1024381"/>
    <s v="1048188"/>
    <s v="00020034"/>
    <s v="whitney.goewey@cancer.org"/>
    <s v="kim.bevins@cancer.org"/>
    <s v="55X516"/>
    <x v="0"/>
    <x v="0"/>
    <s v="Administrative"/>
    <s v="E2"/>
    <s v="Enterprise Plng_Business Int"/>
    <d v="2014-01-06T00:00:00"/>
    <m/>
    <d v="2014-01-06T00:00:00"/>
    <d v="2014-01-06T00:00:00"/>
    <x v="1"/>
  </r>
  <r>
    <x v="1"/>
    <s v="00004589"/>
    <s v="1047717"/>
    <s v="Gold,Haley E"/>
    <s v="Haley Gold"/>
    <s v="Team Supervisor, NCIC Performance Support"/>
    <s v="TX HOME-Signature Default"/>
    <s v="Roskilly,Scott D"/>
    <s v="Sr Mgr,NCIC Perf &amp; Analytics"/>
    <s v="Roskilly,Scott D"/>
    <s v="Sr Mgr,NCIC Perf &amp; Analytics"/>
    <s v="London,Reid M"/>
    <s v="Managing Dir, NCIC Ops"/>
    <s v="C03D05S04"/>
    <s v="GHQ NCIC Operations"/>
    <s v="C03D05"/>
    <s v="GHQ Natl Cancer Info Center"/>
    <s v="C03D05"/>
    <x v="6"/>
    <s v="TX999"/>
    <s v="100"/>
    <s v="1030712"/>
    <s v="00007361"/>
    <s v="1030712"/>
    <s v="1027063"/>
    <s v="00006078"/>
    <s v="Haley.Gold@cancer.org"/>
    <s v="scott.roskilly@cancer.org"/>
    <s v="55M149"/>
    <x v="0"/>
    <x v="0"/>
    <s v="Administrative"/>
    <s v="M1"/>
    <s v="NCIC Team Supv"/>
    <d v="2015-07-27T00:00:00"/>
    <m/>
    <d v="2015-07-27T00:00:00"/>
    <d v="2015-07-27T00:00:00"/>
    <x v="1"/>
  </r>
  <r>
    <x v="1"/>
    <s v="00000165"/>
    <s v="1026582"/>
    <s v="Gonzalez,Saul"/>
    <s v="Saul Gonzalez"/>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Saul.Gonzalez@cancer.org"/>
    <s v="shannon.colvin@cancer.org"/>
    <s v="55S067"/>
    <x v="0"/>
    <x v="0"/>
    <s v="Nonexempt"/>
    <s v="S2"/>
    <s v="NCIC Mission Delivery"/>
    <d v="1999-01-11T00:00:00"/>
    <m/>
    <d v="1999-01-11T00:00:00"/>
    <d v="1999-01-11T00:00:00"/>
    <x v="1"/>
  </r>
  <r>
    <x v="1"/>
    <s v="00018317"/>
    <s v="1021931"/>
    <s v="Goodell,Courtney C"/>
    <s v="Courtney Goodell"/>
    <s v="Online Revenue Program Manager"/>
    <s v="TN HOME-Signature Default"/>
    <s v="Wolf,Beth"/>
    <s v="Dir, Comm Engag Online Revenue"/>
    <s v="Wolf,Beth"/>
    <s v="Dir, Comm Engag Online Revenue"/>
    <s v="Keith,Shawn C"/>
    <s v="Mng Dir, Enterprise Web Mngmt"/>
    <s v="C10D05S04"/>
    <s v="GHQ Digital Marketing"/>
    <s v="C10D05S04"/>
    <s v="GHQ Digital Marketing"/>
    <s v="C10D05S04"/>
    <x v="17"/>
    <s v="TN999"/>
    <s v="95"/>
    <s v="1014165"/>
    <s v="00018312"/>
    <s v="1014165"/>
    <s v="1049690"/>
    <s v="00018130"/>
    <s v="Courtney.Goodell@cancer.org"/>
    <s v="Beth.Wolf@cancer.org"/>
    <s v="55X220"/>
    <x v="0"/>
    <x v="0"/>
    <s v="Administrative"/>
    <s v="E2"/>
    <s v="Marketing"/>
    <d v="2006-09-01T00:00:00"/>
    <m/>
    <d v="2006-09-01T00:00:00"/>
    <d v="2006-09-01T00:00:00"/>
    <x v="1"/>
  </r>
  <r>
    <x v="1"/>
    <s v="00018824"/>
    <s v="1021243"/>
    <s v="Gopaldas,Simki"/>
    <s v="Simki Gopaldas"/>
    <s v="Director, Nationwide Travel Operations"/>
    <s v="GA Atlanta"/>
    <s v="Collins,Sharon M"/>
    <s v="Mng Dir, Meetings &amp; Travel"/>
    <s v="Collins,Sharon M"/>
    <s v="Mng Dir, Meetings &amp; Travel"/>
    <s v="Kyle,Brian J"/>
    <s v="Mng Dir, Str Srcing &amp; Contract"/>
    <s v="C17D02S03"/>
    <s v="GHQ Nationwide Mtg &amp; Travel"/>
    <s v="C17D02"/>
    <s v="GHQ Strat Sourcing &amp; Contracts"/>
    <s v="C17PARENT"/>
    <x v="15"/>
    <s v="GA001"/>
    <s v="100"/>
    <s v="1009154"/>
    <s v="00018820"/>
    <s v="1009154"/>
    <s v="1046363"/>
    <s v="00015258"/>
    <s v="simki.gopaldas@cancer.org"/>
    <s v="Sharon.Collins@cancer.org"/>
    <s v="55X333"/>
    <x v="0"/>
    <x v="0"/>
    <s v="Administrative"/>
    <s v="E4"/>
    <s v="Meetings and Travel"/>
    <d v="2008-07-14T00:00:00"/>
    <m/>
    <d v="2008-07-14T00:00:00"/>
    <d v="2008-07-14T00:00:00"/>
    <x v="1"/>
  </r>
  <r>
    <x v="1"/>
    <s v="00000183"/>
    <s v="1042242"/>
    <s v="Granados,Gilda"/>
    <s v="Gilda Granados"/>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gilda.granados@cancer.org"/>
    <s v="scott.turkel@cancer.org"/>
    <s v="55S065"/>
    <x v="0"/>
    <x v="0"/>
    <s v="Nonexempt"/>
    <s v="S2"/>
    <s v="NCIC Mission Delivery"/>
    <d v="2011-08-08T00:00:00"/>
    <m/>
    <d v="2011-08-08T00:00:00"/>
    <d v="2011-08-08T00:00:00"/>
    <x v="1"/>
  </r>
  <r>
    <x v="1"/>
    <s v="00018919"/>
    <s v="1026199"/>
    <s v="Granja,Carol L"/>
    <s v="Carol Granja"/>
    <s v="Resource Management Specialist"/>
    <s v="OR HOME-Signature Default"/>
    <s v="Cruz,Roxanne M"/>
    <s v="Team Supervisor, NCIC Ops"/>
    <s v="Cruz,Roxanne M"/>
    <s v="Team Supervisor, NCIC Ops"/>
    <s v="Martinez,Stephanie"/>
    <s v="Manager, NCIC Ops Support"/>
    <s v="C03D05S04"/>
    <s v="GHQ NCIC Operations"/>
    <s v="C03D05"/>
    <s v="GHQ Natl Cancer Info Center"/>
    <s v="C03D05"/>
    <x v="6"/>
    <s v="OR999"/>
    <s v="105"/>
    <s v="1025720"/>
    <s v="00018781"/>
    <s v="1025720"/>
    <s v="1026444"/>
    <s v="00001284"/>
    <s v="Carol.Granja@cancer.org"/>
    <s v="Roxanne.Cruz@CANCER.ORG"/>
    <s v="55S079"/>
    <x v="0"/>
    <x v="0"/>
    <s v="Nonexempt"/>
    <s v="S2"/>
    <s v="NCIC Ops"/>
    <d v="2004-07-26T00:00:00"/>
    <m/>
    <d v="2004-07-26T00:00:00"/>
    <d v="2004-07-26T00:00:00"/>
    <x v="1"/>
  </r>
  <r>
    <x v="1"/>
    <s v="00000308"/>
    <s v="1044591"/>
    <s v="Grassi-Pierson,Christina"/>
    <s v="Christina Grassi-Pierson"/>
    <s v="Manager, Income Services and Support"/>
    <s v="TX HOME-Signature Default"/>
    <s v="Mayfield,Chantel R"/>
    <s v="Dir, Income Svcs &amp; Supt"/>
    <s v="Mayfield,Chantel R"/>
    <s v="Dir, Income Svcs &amp; Supt"/>
    <s v="Westbrook Jr,Charles H"/>
    <s v="SVP, Cnr Cntrl Prog &amp; Srvcs"/>
    <s v="C03D05S05"/>
    <s v="GHQ NCIC Income Svcs &amp; Supp"/>
    <s v="C03D05"/>
    <s v="GHQ Natl Cancer Info Center"/>
    <s v="C03D05"/>
    <x v="6"/>
    <s v="TX999"/>
    <s v="100"/>
    <s v="1023758"/>
    <s v="00007445"/>
    <s v="1023758"/>
    <s v="1011157"/>
    <s v="00018014"/>
    <s v="christina.grassipierson@cancer.org"/>
    <s v="Chantel.Mayfield@cancer.org"/>
    <s v="55M032"/>
    <x v="0"/>
    <x v="0"/>
    <s v="Administrative"/>
    <s v="M2"/>
    <s v="NCIC Team Supv"/>
    <d v="2013-03-11T00:00:00"/>
    <m/>
    <d v="2013-03-11T00:00:00"/>
    <d v="2013-03-11T00:00:00"/>
    <x v="1"/>
  </r>
  <r>
    <x v="1"/>
    <s v="00005760"/>
    <s v="1050453"/>
    <s v="Gray,Amy K"/>
    <s v="Amy Gray"/>
    <s v="Assistant Hope Lodge Manager"/>
    <s v="GA Atlanta Hope Lodge"/>
    <s v="Sheltz,Danny H"/>
    <s v="Sr Manager, Hope Lodge - Lg"/>
    <s v="Sheltz,Danny H"/>
    <s v="Sr Manager, Hope Lodge - Lg"/>
    <s v="Aldridge,Lorraina L"/>
    <s v="Reg Dir, HL Operations"/>
    <s v="C15D03"/>
    <s v="GHQ Hope Lodge"/>
    <s v="C15D03"/>
    <s v="GHQ Hope Lodge"/>
    <s v="C03PARENT"/>
    <x v="14"/>
    <s v="GA019"/>
    <s v="100"/>
    <s v="1041691"/>
    <s v="00005759"/>
    <s v="1041691"/>
    <s v="1016737"/>
    <s v="00018368"/>
    <s v="Amy.Gray@cancer.org"/>
    <s v="danny.sheltz@cancer.org"/>
    <s v="55X283"/>
    <x v="0"/>
    <x v="0"/>
    <s v="Nonexempt"/>
    <s v="E1"/>
    <s v="Hope Lodge"/>
    <d v="2018-08-16T00:00:00"/>
    <m/>
    <d v="2018-08-16T00:00:00"/>
    <d v="2018-08-16T00:00:00"/>
    <x v="1"/>
  </r>
  <r>
    <x v="1"/>
    <s v="00018077"/>
    <s v="1048850"/>
    <s v="Graybill,Jill"/>
    <s v="Jill Graybill"/>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95"/>
    <s v="1047610"/>
    <s v="00017034"/>
    <s v="1047610"/>
    <s v="1023758"/>
    <s v="00007445"/>
    <s v="jill.graybill@cancer.org"/>
    <s v="Mario.Posada@cancer.org"/>
    <s v="89N115"/>
    <x v="0"/>
    <x v="0"/>
    <s v="Nonexempt"/>
    <s v="S2"/>
    <s v="NCIC Income Dev"/>
    <d v="2016-08-22T00:00:00"/>
    <m/>
    <d v="2016-08-22T00:00:00"/>
    <d v="2016-08-22T00:00:00"/>
    <x v="1"/>
  </r>
  <r>
    <x v="1"/>
    <s v="00014965"/>
    <s v="1047024"/>
    <s v="Graze,Aurora R"/>
    <s v="Aurora Graze"/>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Aurora.Graze@CANCER.ORG"/>
    <s v="scott.turkel@cancer.org"/>
    <s v="55S065"/>
    <x v="0"/>
    <x v="0"/>
    <s v="Nonexempt"/>
    <s v="S2"/>
    <s v="NCIC Mission Delivery"/>
    <d v="2014-12-02T00:00:00"/>
    <m/>
    <d v="2014-12-02T00:00:00"/>
    <d v="2014-12-02T00:00:00"/>
    <x v="1"/>
  </r>
  <r>
    <x v="1"/>
    <s v="00018672"/>
    <s v="1050807"/>
    <s v="Greaves,Melissa A"/>
    <s v="Melissa Greaves"/>
    <s v="Cancer Information Specialist"/>
    <s v="NV HOME-Signature Default"/>
    <s v="Lawson,Jeanne S"/>
    <s v="Team Supervisor, NCIC"/>
    <s v="Lawson,Jeanne S"/>
    <s v="Team Supervisor, NCIC"/>
    <s v="Beasley,Agnes"/>
    <s v="Dir, Cancer Info Delivery"/>
    <s v="C03D05S03"/>
    <s v="GHQ NCIC Mission Delivery"/>
    <s v="C03D05"/>
    <s v="GHQ Natl Cancer Info Center"/>
    <s v="C03D05"/>
    <x v="6"/>
    <s v="NV999"/>
    <s v="105"/>
    <s v="1022302"/>
    <s v="00000213"/>
    <s v="1022302"/>
    <s v="1006632"/>
    <s v="00018583"/>
    <s v="Melissa.Greaves@cancer.org"/>
    <s v="Jeannie.Lawson@cancer.org"/>
    <s v="55S067"/>
    <x v="0"/>
    <x v="0"/>
    <s v="Nonexempt"/>
    <s v="S2"/>
    <s v="NCIC Mission Delivery"/>
    <d v="2019-03-25T00:00:00"/>
    <m/>
    <d v="2019-03-25T00:00:00"/>
    <d v="2019-03-25T00:00:00"/>
    <x v="1"/>
  </r>
  <r>
    <x v="1"/>
    <s v="00000027"/>
    <s v="1015449"/>
    <s v="Greb,Staci"/>
    <s v="Staci Greb"/>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staci.greb@cancer.org"/>
    <s v="sarah.smith@cancer.org"/>
    <s v="55S067"/>
    <x v="0"/>
    <x v="0"/>
    <s v="Nonexempt"/>
    <s v="S2"/>
    <s v="NCIC Mission Delivery"/>
    <d v="2001-08-06T00:00:00"/>
    <m/>
    <d v="2001-08-06T00:00:00"/>
    <d v="2001-08-06T00:00:00"/>
    <x v="1"/>
  </r>
  <r>
    <x v="1"/>
    <s v="00019963"/>
    <s v="1051046"/>
    <s v="Green,April D"/>
    <s v="April Green"/>
    <s v="Senior IT Auditor"/>
    <s v="GA Atlanta"/>
    <s v="Brown,Brandy M"/>
    <s v="Audit Manager"/>
    <s v="Brown,Brandy M"/>
    <s v="Audit Manager"/>
    <s v="Moore,Miran K"/>
    <s v="Dir, Internal Audit Services"/>
    <s v="C09D06"/>
    <s v="GHQ Internal Audit"/>
    <s v="C09D06"/>
    <s v="GHQ Internal Audit"/>
    <s v="C09PARENT"/>
    <x v="18"/>
    <s v="GA001"/>
    <s v="100"/>
    <s v="1050918"/>
    <s v="00006014"/>
    <s v="1050918"/>
    <s v="1050342"/>
    <s v="00007560"/>
    <s v="April.Green@cancer.org"/>
    <s v="Brandy.Brown@cancer.org"/>
    <s v="55X500"/>
    <x v="0"/>
    <x v="0"/>
    <s v="Administrative"/>
    <s v="E2"/>
    <s v="Finance"/>
    <d v="2019-06-12T00:00:00"/>
    <m/>
    <d v="2019-06-12T00:00:00"/>
    <d v="2019-06-12T00:00:00"/>
    <x v="1"/>
  </r>
  <r>
    <x v="1"/>
    <s v="00005787"/>
    <s v="1044599"/>
    <s v="Green,Bruce W"/>
    <s v="Bruce Green"/>
    <s v="Hope Lodge Driver"/>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bruce.green@cancer.org"/>
    <s v="Karen.Seaberry@cancer.org"/>
    <s v="55S077"/>
    <x v="0"/>
    <x v="0"/>
    <s v="Nonexempt"/>
    <s v="S1"/>
    <s v="Hope Lodge"/>
    <d v="2013-03-06T00:00:00"/>
    <m/>
    <d v="2013-03-06T00:00:00"/>
    <d v="2013-03-06T00:00:00"/>
    <x v="1"/>
  </r>
  <r>
    <x v="1"/>
    <s v="00000416"/>
    <s v="1005321"/>
    <s v="Greene,Beverly W"/>
    <s v="Beverly Greene"/>
    <s v="Copy Editor"/>
    <s v="GA Atlanta"/>
    <s v="Eidsmoe,Kirsten H"/>
    <s v="Managing Editor"/>
    <s v="Eidsmoe,Kirsten H"/>
    <s v="Managing Editor"/>
    <s v="Wyant,Tracy C"/>
    <s v="Sr Dir, Medical Content"/>
    <s v="C02D05S03"/>
    <s v="GHQ Medical Content"/>
    <s v="C02D05"/>
    <s v="GHQ Content"/>
    <s v="C02PARENT"/>
    <x v="5"/>
    <s v="GA001"/>
    <s v="100"/>
    <s v="1024115"/>
    <s v="00004869"/>
    <s v="1024115"/>
    <s v="1049825"/>
    <s v="00000438"/>
    <s v="Beverly.Greene@cancer.org"/>
    <s v="Kirsten.Eidsmoe@cancer.org"/>
    <s v="89P402"/>
    <x v="0"/>
    <x v="0"/>
    <s v="Administrative"/>
    <s v="E2"/>
    <s v="Cancer Control Prg Content"/>
    <d v="1988-07-25T00:00:00"/>
    <d v="2007-06-25T00:00:00"/>
    <d v="1992-05-21T00:00:00"/>
    <d v="1992-05-21T00:00:00"/>
    <x v="1"/>
  </r>
  <r>
    <x v="1"/>
    <s v="00017006"/>
    <s v="1012029"/>
    <s v="Greenwald,Jennifer S"/>
    <s v="Jennifer Greenwald"/>
    <s v="Vice President, Mission Strategy &amp; Operations"/>
    <s v="GA Atlanta"/>
    <s v="Cance,William"/>
    <s v="Chief Medical &amp; Scientific Off"/>
    <s v="Cance,William"/>
    <s v="Chief Medical &amp; Scientific Off"/>
    <s v="Kim,Jung Hwa"/>
    <s v="Chief Operating Officer"/>
    <s v="C02D09"/>
    <s v="GHQ Mission Strategy &amp; Ops"/>
    <s v="C02D09"/>
    <s v="GHQ Mission Strategy &amp; Ops"/>
    <s v="C02PARENT"/>
    <x v="5"/>
    <s v="GA001"/>
    <s v="100"/>
    <s v="1051201"/>
    <s v="00000766"/>
    <s v="1051201"/>
    <s v="1015131"/>
    <s v="00020144"/>
    <s v="jennifer.greenwald@cancer.org"/>
    <s v="Bill.Cance@cancer.org"/>
    <s v="55L216"/>
    <x v="0"/>
    <x v="0"/>
    <s v="Administrative"/>
    <s v="L3"/>
    <s v="Leadership"/>
    <d v="2001-05-14T00:00:00"/>
    <d v="2011-01-03T00:00:00"/>
    <d v="2011-01-03T00:00:00"/>
    <d v="2011-01-03T00:00:00"/>
    <x v="1"/>
  </r>
  <r>
    <x v="1"/>
    <s v="00007522"/>
    <s v="1047200"/>
    <s v="Greer,Susanna F"/>
    <s v="Susanna Greer"/>
    <s v="Scientific Director, Clinical Cancer Research and Immunology"/>
    <s v="GA Atlanta"/>
    <s v="Phelps,William C"/>
    <s v="Sr VP, Extramural Research"/>
    <s v="Phelps,William C"/>
    <s v="Sr VP, Extramural Research"/>
    <s v="Cance,William"/>
    <s v="Chief Medical &amp; Scientific Off"/>
    <s v="C02D03"/>
    <s v="GHQ Extramural Discovery Sci"/>
    <s v="C02D03"/>
    <s v="GHQ Extramural Discovery Sci"/>
    <s v="C02PARENT"/>
    <x v="5"/>
    <s v="GA001"/>
    <s v="100"/>
    <s v="1022211"/>
    <s v="00009650"/>
    <s v="1022211"/>
    <s v="1051201"/>
    <s v="00000766"/>
    <s v="Susanna.Greer@cancer.org"/>
    <s v="William.Phelps@cancer.org"/>
    <s v="55X440"/>
    <x v="0"/>
    <x v="0"/>
    <s v="Professional"/>
    <s v="E4"/>
    <s v="Extramural Research"/>
    <d v="2015-03-02T00:00:00"/>
    <m/>
    <d v="2015-03-02T00:00:00"/>
    <d v="2015-03-02T00:00:00"/>
    <x v="1"/>
  </r>
  <r>
    <x v="1"/>
    <s v="00019753"/>
    <s v="1023640"/>
    <s v="Grice,Hillary A"/>
    <s v="Hillary Grice"/>
    <s v="Digital Program Manager"/>
    <s v="TX HOME-Signature Default"/>
    <s v="Richardson,Kristi L"/>
    <s v="Dir, Mission Resources"/>
    <s v="Richardson,Kristi L"/>
    <s v="Dir, Mission Resources"/>
    <s v="Crews,Angela G"/>
    <s v="Mng Dir, Mission Prog Mgmt"/>
    <s v="C03D08"/>
    <s v="GHQ Mission Program Mgmt"/>
    <s v="C03D08"/>
    <s v="GHQ Mission Program Mgmt"/>
    <s v="E02PARENT"/>
    <x v="16"/>
    <s v="TX999"/>
    <s v="100"/>
    <s v="1012708"/>
    <s v="00018173"/>
    <s v="1012708"/>
    <s v="1012399"/>
    <s v="00018170"/>
    <s v="Hillary.Grice@CANCER.ORG"/>
    <s v="Kristi.Richardson@cancer.org"/>
    <s v="55X424"/>
    <x v="0"/>
    <x v="0"/>
    <s v="Administrative"/>
    <s v="E2"/>
    <s v="NCIC Mission Delivery"/>
    <d v="2005-09-26T00:00:00"/>
    <m/>
    <d v="2005-09-26T00:00:00"/>
    <d v="2005-09-26T00:00:00"/>
    <x v="1"/>
  </r>
  <r>
    <x v="1"/>
    <s v="00013002"/>
    <s v="1051424"/>
    <s v="Griffith,David H"/>
    <s v="David Griffith"/>
    <s v="Senior Director, Enterprise Development Services"/>
    <s v="GA Atlanta"/>
    <s v="Koch,Ricky R"/>
    <s v="VP, Tech Solutions &amp; Ops"/>
    <s v="Koch,Ricky R"/>
    <s v="VP, Tech Solutions &amp; Ops"/>
    <s v="Hsi,Sarah M"/>
    <s v="SVP, Information Technology"/>
    <s v="C07D06S04"/>
    <s v="GHQ Enterprise Development Svc"/>
    <s v="C07D06"/>
    <s v="GHQ Tech Solutions &amp; Ops"/>
    <s v="C07PARENT"/>
    <x v="9"/>
    <s v="GA001"/>
    <s v="100"/>
    <s v="1024651"/>
    <s v="00017052"/>
    <s v="1024651"/>
    <s v="1051624"/>
    <s v="00000868"/>
    <s v="David.Griffith@cancer.org"/>
    <s v="Ricky.Koch@cancer.org"/>
    <s v="89D290"/>
    <x v="0"/>
    <x v="0"/>
    <s v="Administrative"/>
    <s v="L1"/>
    <s v="Information Technology"/>
    <d v="2020-01-06T00:00:00"/>
    <m/>
    <d v="2020-01-06T00:00:00"/>
    <d v="2020-01-06T00:00:00"/>
    <x v="1"/>
  </r>
  <r>
    <x v="1"/>
    <s v="00005821"/>
    <s v="1009956"/>
    <s v="Gross,Rita Marie"/>
    <s v="Rita Gross"/>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Rita.Gross@cancer.org"/>
    <s v="Karen.Seaberry@cancer.org"/>
    <s v="55S017"/>
    <x v="0"/>
    <x v="1"/>
    <s v="Nonexempt"/>
    <s v="S3"/>
    <s v="Hope Lodge"/>
    <d v="2001-12-24T00:00:00"/>
    <d v="2014-04-03T00:00:00"/>
    <m/>
    <m/>
    <x v="1"/>
  </r>
  <r>
    <x v="1"/>
    <s v="00018995"/>
    <s v="1050626"/>
    <s v="Grothe,Abigail R"/>
    <s v="Abigail Grothe"/>
    <s v="Coordinator, Hope Lodge"/>
    <s v="IA Iowa City Hope Lodge"/>
    <s v="Hackert,Quinn M"/>
    <s v="Mgr, Hope Lodge"/>
    <s v="Hackert,Quinn M"/>
    <s v="Mgr, Hope Lodge"/>
    <s v="Heino,Howard A J"/>
    <s v="VP, Hope Lodge Ops &amp; Mgmt"/>
    <s v="C15D03"/>
    <s v="GHQ Hope Lodge"/>
    <s v="C15D03"/>
    <s v="GHQ Hope Lodge"/>
    <s v="C03PARENT"/>
    <x v="14"/>
    <s v="IA009"/>
    <s v="95"/>
    <s v="1049156"/>
    <s v="00012027"/>
    <s v="1049156"/>
    <s v="1027629"/>
    <s v="00018248"/>
    <s v="Abigail.Grothe@cancer.org"/>
    <s v="Quinn.Hackert@cancer.org"/>
    <s v="55S017"/>
    <x v="0"/>
    <x v="1"/>
    <s v="Nonexempt"/>
    <s v="S3"/>
    <s v="Hope Lodge"/>
    <d v="2018-11-19T00:00:00"/>
    <m/>
    <m/>
    <m/>
    <x v="1"/>
  </r>
  <r>
    <x v="1"/>
    <s v="00017171"/>
    <s v="1005353"/>
    <s v="Gstalder,Lauren M"/>
    <s v="Lauren Gstalder"/>
    <s v="Managing Director, Distinguished Partners Events"/>
    <s v="FL HOME-No Signature Address"/>
    <s v="Clark,Maria I."/>
    <s v="SVP, Peer-to-Peer Dev"/>
    <s v="Clark,Maria I."/>
    <s v="SVP, Peer-to-Peer Dev"/>
    <s v="Neal,Michael L."/>
    <s v="Sr EVP, Field Operations"/>
    <s v="C06D02S04"/>
    <s v="GHQ Peer-to-Peer Dist Partners"/>
    <s v="C06D02"/>
    <s v="GHQ Peer-to-Peer Development"/>
    <s v="C06PARENT"/>
    <x v="8"/>
    <s v="FLXXX"/>
    <s v="95"/>
    <s v="1014388"/>
    <s v="00020164"/>
    <s v="1014388"/>
    <s v="1008059"/>
    <s v="00008484"/>
    <s v="lauren.gstalder@cancer.org"/>
    <s v="Maria.Clark@cancer.org"/>
    <s v="55L073"/>
    <x v="0"/>
    <x v="0"/>
    <s v="Administrative"/>
    <s v="L2"/>
    <s v="Distinguished Evnt (Field/GHQ)"/>
    <d v="2009-04-13T00:00:00"/>
    <m/>
    <d v="2009-04-13T00:00:00"/>
    <d v="2009-04-13T00:00:00"/>
    <x v="1"/>
  </r>
  <r>
    <x v="1"/>
    <s v="00019051"/>
    <s v="1051642"/>
    <s v="Guentner,Claire C"/>
    <s v="Claire Guentner"/>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Claire.Guentner@cancer.org"/>
    <s v="Lauran.Johnson@cancer.org"/>
    <s v="55S017"/>
    <x v="0"/>
    <x v="1"/>
    <s v="Nonexempt"/>
    <s v="S3"/>
    <s v="Hope Lodge"/>
    <d v="2020-07-30T00:00:00"/>
    <m/>
    <m/>
    <m/>
    <x v="1"/>
  </r>
  <r>
    <x v="1"/>
    <s v="00020011"/>
    <s v="1046203"/>
    <s v="Guiu,Radu M"/>
    <s v="Radu Guiu"/>
    <s v="Manager, Logistics &amp; Materials Planning"/>
    <s v="GA HOME-Signature Atlanta"/>
    <s v="Kyle,Brian J"/>
    <s v="Mng Dir, Str Srcing &amp; Contract"/>
    <s v="Kyle,Brian J"/>
    <s v="Mng Dir, Str Srcing &amp; Contract"/>
    <s v="Downs,Karen K"/>
    <s v="SVP, Enterprise Business Ops"/>
    <s v="C17D02S02"/>
    <s v="GHQ Procurement &amp; Logistics"/>
    <s v="C17D02"/>
    <s v="GHQ Strat Sourcing &amp; Contracts"/>
    <s v="C17PARENT"/>
    <x v="15"/>
    <s v="GA901"/>
    <s v="100"/>
    <s v="1046363"/>
    <s v="00015258"/>
    <s v="1046363"/>
    <s v="1047081"/>
    <s v="00018067"/>
    <s v="radu.guiu@cancer.org"/>
    <s v="brian.kyle@cancer.org"/>
    <s v="55M024"/>
    <x v="0"/>
    <x v="0"/>
    <s v="Administrative"/>
    <s v="M2"/>
    <s v="Finance"/>
    <d v="2014-04-14T00:00:00"/>
    <m/>
    <d v="2014-04-14T00:00:00"/>
    <d v="2014-04-14T00:00:00"/>
    <x v="1"/>
  </r>
  <r>
    <x v="1"/>
    <s v="00001147"/>
    <s v="1044534"/>
    <s v="Gutowsky,Susan L"/>
    <s v="Susan Gutowsky"/>
    <s v="Director, Estate and Gift Planning"/>
    <s v="CA Sacramento, River Park Dr"/>
    <s v="Martorana,Brian L"/>
    <s v="VP, Planned Giving Region 2"/>
    <s v="Martorana,Brian L"/>
    <s v="VP, Planned Giving Region 2"/>
    <s v="Collier,Bobby"/>
    <s v="SVP, Planned Giving"/>
    <s v="C10D02S01"/>
    <s v="GHQ Planned Giving"/>
    <s v="C10D02S01"/>
    <s v="GHQ Planned Giving"/>
    <s v="C10D02S01"/>
    <x v="11"/>
    <s v="CA026"/>
    <s v="110"/>
    <s v="1015362"/>
    <s v="00019002"/>
    <s v="1015362"/>
    <s v="1023671"/>
    <s v="00015211"/>
    <s v="Susan.Gutowsky@cancer.org"/>
    <s v="Brian.Martorana@cancer.org"/>
    <s v="89D271"/>
    <x v="0"/>
    <x v="0"/>
    <s v="Administrative"/>
    <s v="E4"/>
    <s v="Major Gifts/Planned Giving"/>
    <d v="2013-02-18T00:00:00"/>
    <m/>
    <d v="2013-02-18T00:00:00"/>
    <d v="2013-02-18T00:00:00"/>
    <x v="1"/>
  </r>
  <r>
    <x v="1"/>
    <s v="00006504"/>
    <s v="1003574"/>
    <s v="Guyette,Maria B"/>
    <s v="Maria Guyette"/>
    <s v="Interim Senior Vice President, HR,Talent Strategy"/>
    <s v="NY Latham"/>
    <s v="[Vacant]"/>
    <m/>
    <s v="Kim,Jung Hwa"/>
    <s v="Chief Operating Officer"/>
    <s v="Kim,Jung Hwa"/>
    <s v="Chief Operating Officer"/>
    <s v="C05D02"/>
    <s v="GHQ HR, Learning &amp; Developmnt"/>
    <s v="C05D02"/>
    <s v="GHQ HR, Learning &amp; Developmnt"/>
    <s v="C05PARENT"/>
    <x v="7"/>
    <s v="NY006"/>
    <s v="100"/>
    <m/>
    <s v="00006443"/>
    <s v="1015131"/>
    <s v="1015131"/>
    <s v="00020144"/>
    <s v="maria.guyette@cancer.org"/>
    <m/>
    <s v="55L089"/>
    <x v="0"/>
    <x v="0"/>
    <s v="Executive"/>
    <s v="L3"/>
    <s v="Leadership"/>
    <d v="2007-08-06T00:00:00"/>
    <m/>
    <d v="2007-08-06T00:00:00"/>
    <d v="2007-08-06T00:00:00"/>
    <x v="1"/>
  </r>
  <r>
    <x v="1"/>
    <s v="00009629"/>
    <s v="1007351"/>
    <s v="Haake,Vicki J"/>
    <s v="Vicki Haake"/>
    <s v="Senior Director, Estate &amp; Gift Planning"/>
    <s v="PA HOME-Signature Philadelphia"/>
    <s v="Lembright,Tara B"/>
    <s v="VP,Region III - PGBU"/>
    <s v="Lembright,Tara B"/>
    <s v="VP,Region III - PGBU"/>
    <s v="Collier,Bobby"/>
    <s v="SVP, Planned Giving"/>
    <s v="C10D02S01"/>
    <s v="GHQ Planned Giving"/>
    <s v="C10D02S01"/>
    <s v="GHQ Planned Giving"/>
    <s v="C10D02S01"/>
    <x v="11"/>
    <s v="PA904"/>
    <s v="95"/>
    <s v="1015827"/>
    <s v="00005951"/>
    <s v="1015827"/>
    <s v="1023671"/>
    <s v="00015211"/>
    <s v="Vicki.Haake@cancer.org"/>
    <s v="Tara.Lembright@cancer.org"/>
    <s v="89D098"/>
    <x v="0"/>
    <x v="0"/>
    <s v="Outside Salesperson"/>
    <s v="E4"/>
    <s v="Major Gifts/Planned Giving"/>
    <d v="1997-01-06T00:00:00"/>
    <m/>
    <d v="1997-01-06T00:00:00"/>
    <d v="1997-01-06T00:00:00"/>
    <x v="1"/>
  </r>
  <r>
    <x v="1"/>
    <s v="00012027"/>
    <s v="1049156"/>
    <s v="Hackert,Quinn M"/>
    <s v="Quinn Hackert"/>
    <s v="Manager, Hope Lodge"/>
    <s v="IA Iowa City Hope Lodge"/>
    <s v="Heino,Howard A J"/>
    <s v="VP, Hope Lodge Ops &amp; Mgmt"/>
    <s v="Heino,Howard A J"/>
    <s v="VP, Hope Lodge Ops &amp; Mgmt"/>
    <s v="Westbrook Jr,Charles H"/>
    <s v="SVP, Cnr Cntrl Prog &amp; Srvcs"/>
    <s v="C15D03"/>
    <s v="GHQ Hope Lodge"/>
    <s v="C15D03"/>
    <s v="GHQ Hope Lodge"/>
    <s v="C03PARENT"/>
    <x v="14"/>
    <s v="IA009"/>
    <s v="95"/>
    <s v="1027629"/>
    <s v="00018248"/>
    <s v="1027629"/>
    <s v="1011157"/>
    <s v="00018014"/>
    <s v="Quinn.Hackert@cancer.org"/>
    <s v="Howard.Heino@cancer.org"/>
    <s v="55M134"/>
    <x v="0"/>
    <x v="0"/>
    <s v="Administrative"/>
    <s v="M2"/>
    <s v="Hope Lodge"/>
    <d v="2017-01-03T00:00:00"/>
    <m/>
    <d v="2017-01-03T00:00:00"/>
    <d v="2017-01-03T00:00:00"/>
    <x v="1"/>
  </r>
  <r>
    <x v="1"/>
    <s v="00018143"/>
    <s v="1036877"/>
    <s v="Hadsock,Amy S"/>
    <s v="Amy Hadsock"/>
    <s v="Director, News Channels"/>
    <s v="CO HOME-No Signature Address"/>
    <s v="Benke,Christine M"/>
    <s v="VP, Internal Communicaitons"/>
    <s v="Benke,Christine M"/>
    <s v="VP, Internal Communicaitons"/>
    <s v="Reich,Michael W"/>
    <s v="SVP, Communications &amp; Mktg"/>
    <s v="C11D02"/>
    <s v="GHQ Internal Communications"/>
    <s v="C11D02"/>
    <s v="GHQ Internal Communications"/>
    <s v="C11PARENT"/>
    <x v="13"/>
    <s v="COXXX"/>
    <s v="105"/>
    <s v="1019770"/>
    <s v="00018144"/>
    <s v="1019770"/>
    <s v="1013238"/>
    <s v="00018142"/>
    <s v="amy.hadsock@cancer.org"/>
    <s v="Christine.Benke@cancer.org"/>
    <s v="55X062"/>
    <x v="0"/>
    <x v="0"/>
    <s v="Administrative"/>
    <s v="E4"/>
    <s v="Communications"/>
    <d v="2003-04-07T00:00:00"/>
    <m/>
    <d v="2003-04-07T00:00:00"/>
    <d v="2003-04-07T00:00:00"/>
    <x v="1"/>
  </r>
  <r>
    <x v="1"/>
    <s v="00018314"/>
    <s v="1016463"/>
    <s v="Hague,Jenna L"/>
    <s v="Jenna Hague"/>
    <s v="Online Revenue Program Manager"/>
    <s v="IL HOME-Signature Default"/>
    <s v="Wolf,Beth"/>
    <s v="Dir, Comm Engag Online Revenue"/>
    <s v="Wolf,Beth"/>
    <s v="Dir, Comm Engag Online Revenue"/>
    <s v="Keith,Shawn C"/>
    <s v="Mng Dir, Enterprise Web Mngmt"/>
    <s v="C10D05S04"/>
    <s v="GHQ Digital Marketing"/>
    <s v="C10D05S04"/>
    <s v="GHQ Digital Marketing"/>
    <s v="C10D05S04"/>
    <x v="17"/>
    <s v="IL999"/>
    <s v="95"/>
    <s v="1014165"/>
    <s v="00018312"/>
    <s v="1014165"/>
    <s v="1049690"/>
    <s v="00018130"/>
    <s v="Jenna.Hague@cancer.org"/>
    <s v="Beth.Wolf@cancer.org"/>
    <s v="55X220"/>
    <x v="0"/>
    <x v="0"/>
    <s v="Administrative"/>
    <s v="E2"/>
    <s v="Marketing"/>
    <d v="2008-04-28T00:00:00"/>
    <m/>
    <d v="2008-04-28T00:00:00"/>
    <d v="2008-04-28T00:00:00"/>
    <x v="1"/>
  </r>
  <r>
    <x v="1"/>
    <s v="00004833"/>
    <s v="1002246"/>
    <s v="Hagymasi,Steven"/>
    <s v="Steve Hagymasi"/>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95"/>
    <s v="1043036"/>
    <s v="00006876"/>
    <s v="1043036"/>
    <s v="1006632"/>
    <s v="00018583"/>
    <s v="Steve.Hagymasi@CANCER.ORG"/>
    <s v="sarah.smith@cancer.org"/>
    <s v="55S067"/>
    <x v="0"/>
    <x v="0"/>
    <s v="Nonexempt"/>
    <s v="S2"/>
    <s v="NCIC Mission Delivery"/>
    <d v="2005-08-15T00:00:00"/>
    <m/>
    <d v="2005-08-15T00:00:00"/>
    <d v="2005-08-15T00:00:00"/>
    <x v="1"/>
  </r>
  <r>
    <x v="1"/>
    <s v="00017964"/>
    <s v="1032645"/>
    <s v="Haigwood,Darcie Erin"/>
    <s v="Darcie Haigwood"/>
    <s v="Consultant, Prospect Research"/>
    <s v="ID HOME-No Signature Address"/>
    <s v="Johnson,Kendra L"/>
    <s v="Dir, Prospect Research"/>
    <s v="Johnson,Kendra L"/>
    <s v="Dir, Prospect Research"/>
    <s v="King,Katherine C"/>
    <s v="Mng Dir, Philanthropy"/>
    <s v="C10D07"/>
    <s v="GHQ Philanthropy"/>
    <s v="C10D07"/>
    <s v="GHQ Philanthropy"/>
    <s v="C10D07"/>
    <x v="12"/>
    <s v="IDXXX"/>
    <s v="90"/>
    <s v="1032846"/>
    <s v="00017099"/>
    <s v="1032846"/>
    <s v="1049487"/>
    <s v="00020186"/>
    <s v="Darcie.Haigwood@cancer.org"/>
    <s v="kendra.johnson@cancer.org"/>
    <s v="55X020"/>
    <x v="0"/>
    <x v="0"/>
    <s v="Administrative"/>
    <s v="E2"/>
    <s v="Major Gifts/Planned Giving"/>
    <d v="1995-08-02T00:00:00"/>
    <m/>
    <d v="1995-08-02T00:00:00"/>
    <d v="1995-08-02T00:00:00"/>
    <x v="1"/>
  </r>
  <r>
    <x v="1"/>
    <s v="00019729"/>
    <s v="1051245"/>
    <s v="Hakinson,Jace"/>
    <s v="Jace Hakinson"/>
    <s v="Coordinator, Hope Lodge"/>
    <s v="NE Omaha Hope Lodge"/>
    <s v="Soliman,Indiana"/>
    <s v="Mgr, Hope Lodge"/>
    <s v="Soliman,Indiana"/>
    <s v="Mgr, Hope Lodge"/>
    <s v="Heino,Howard A J"/>
    <s v="VP, Hope Lodge Ops &amp; Mgmt"/>
    <s v="C15D03"/>
    <s v="GHQ Hope Lodge"/>
    <s v="C15D03"/>
    <s v="GHQ Hope Lodge"/>
    <s v="C03PARENT"/>
    <x v="14"/>
    <s v="NE005"/>
    <s v="95"/>
    <s v="1051230"/>
    <s v="00019719"/>
    <s v="1051230"/>
    <s v="1027629"/>
    <s v="00018248"/>
    <s v="Jace.Hakinson@cancer.org"/>
    <s v="Indiana.Soliman@cancer.org"/>
    <s v="55S017"/>
    <x v="0"/>
    <x v="1"/>
    <s v="Nonexempt"/>
    <s v="S3"/>
    <s v="Hope Lodge"/>
    <d v="2019-09-23T00:00:00"/>
    <m/>
    <d v="2019-09-23T00:00:00"/>
    <d v="2019-09-23T00:00:00"/>
    <x v="1"/>
  </r>
  <r>
    <x v="1"/>
    <s v="00012952"/>
    <s v="1049787"/>
    <s v="Halley,Alecea S"/>
    <s v="Alecea Halley"/>
    <s v="Interim Payroll Administrator"/>
    <s v="GA Atlanta"/>
    <s v="Thompson,Tina L"/>
    <s v="Payroll Manager"/>
    <s v="Thompson,Tina L"/>
    <s v="Payroll Manager"/>
    <s v="Martin,Annetta H"/>
    <s v="Dir, Payroll &amp; Compliance"/>
    <s v="C08D02S07"/>
    <s v="GHQ Payroll &amp; Compliance"/>
    <s v="C08D02"/>
    <s v="GHQ Financial &amp; Data Services"/>
    <s v="C08PARENT"/>
    <x v="10"/>
    <s v="GA001"/>
    <s v="100"/>
    <s v="1040551"/>
    <s v="00012945"/>
    <s v="1040551"/>
    <s v="1024508"/>
    <s v="00018442"/>
    <s v="Alecea.Halley@cancer.org"/>
    <s v="tina.thompson@cancer.org"/>
    <s v="89N710"/>
    <x v="0"/>
    <x v="0"/>
    <s v="Nonexempt"/>
    <s v="S2"/>
    <s v="Finance"/>
    <d v="2017-09-27T00:00:00"/>
    <m/>
    <d v="2017-09-27T00:00:00"/>
    <d v="2017-09-27T00:00:00"/>
    <x v="1"/>
  </r>
  <r>
    <x v="1"/>
    <s v="00002050"/>
    <s v="1024037"/>
    <s v="Halstead,Velinda J"/>
    <s v="Velinda Halstead"/>
    <s v="Senior Associate, Invoice Processing"/>
    <s v="OK Oklahoma City Silver Cross"/>
    <s v="Selby,Kimberly J"/>
    <s v="Supervisor, AP/AR"/>
    <s v="Selby,Kimberly J"/>
    <s v="Supervisor, AP/AR"/>
    <s v="Seabolt,Philip M"/>
    <s v="Dir, AP &amp; Customer Service"/>
    <s v="C08D02S04"/>
    <s v="GHQ Data &amp; Payment Processing"/>
    <s v="C08D02"/>
    <s v="GHQ Financial &amp; Data Services"/>
    <s v="C08PARENT"/>
    <x v="10"/>
    <s v="OK001"/>
    <s v="90"/>
    <s v="1046692"/>
    <s v="00001279"/>
    <s v="1046692"/>
    <s v="1024914"/>
    <s v="00018440"/>
    <s v="velinda.halstead@cancer.org"/>
    <s v="kym.selby@cancer.org"/>
    <s v="90A027"/>
    <x v="0"/>
    <x v="0"/>
    <s v="Nonexempt"/>
    <s v="S3"/>
    <s v="Finance"/>
    <d v="2005-11-10T00:00:00"/>
    <m/>
    <d v="2005-11-10T00:00:00"/>
    <d v="2005-11-10T00:00:00"/>
    <x v="1"/>
  </r>
  <r>
    <x v="1"/>
    <s v="00012896"/>
    <s v="1051386"/>
    <s v="Hammonds,Marteze D"/>
    <s v="MarTeze Hammonds"/>
    <s v="Senior Consultant, Diversity and Inclusion"/>
    <s v="TX HOME-Signature Coppell"/>
    <s v="Thomas-Johnson,Tawana"/>
    <s v="VP, Diversity &amp; Inclusion"/>
    <s v="Thomas-Johnson,Tawana"/>
    <s v="VP, Diversity &amp; Inclusion"/>
    <m/>
    <m/>
    <s v="C05D06"/>
    <s v="GHQ Diversity &amp; Inclusion"/>
    <s v="C05D05"/>
    <s v="GHQ Talent Attraction &amp; System"/>
    <s v="C05PARENT"/>
    <x v="7"/>
    <s v="TX903"/>
    <s v="105"/>
    <s v="1005856"/>
    <s v="00012894"/>
    <s v="1005856"/>
    <m/>
    <s v="00006443"/>
    <s v="marteze.hammonds@cancer.org"/>
    <s v="Tawana.Thomas-Johnson@cancer.org"/>
    <s v="89P510"/>
    <x v="0"/>
    <x v="0"/>
    <s v="Administrative"/>
    <s v="E3"/>
    <s v="Talent Strategy"/>
    <d v="2019-12-16T00:00:00"/>
    <m/>
    <d v="2019-12-16T00:00:00"/>
    <d v="2019-12-16T00:00:00"/>
    <x v="1"/>
  </r>
  <r>
    <x v="1"/>
    <s v="00000596"/>
    <s v="1044103"/>
    <s v="Han,Xuesong"/>
    <s v="Xuesong Han"/>
    <s v="Senior Principal Scientist, Health Services Research"/>
    <s v="GA Atlanta"/>
    <s v="Yabroff,Karen R"/>
    <s v="Scientific VP, Health Serv"/>
    <s v="Yabroff,Karen R"/>
    <s v="Scientific VP, Health Serv"/>
    <s v="Jemal,Ahmedin"/>
    <s v="SVP, Data Sciences"/>
    <s v="C02D02S03"/>
    <s v="GHQ Surveill &amp; Health Service"/>
    <s v="C02D02"/>
    <s v="GHQ Data Science"/>
    <s v="C02PARENT"/>
    <x v="5"/>
    <s v="GA001"/>
    <s v="100"/>
    <s v="1049828"/>
    <s v="00019741"/>
    <s v="1049828"/>
    <s v="1024015"/>
    <s v="00000573"/>
    <s v="xuesong.han@cancer.org"/>
    <s v="Robin.Yabroff@cancer.org"/>
    <s v="55X442"/>
    <x v="0"/>
    <x v="0"/>
    <s v="Professional"/>
    <s v="E4"/>
    <s v="Intramural Research"/>
    <d v="2012-09-25T00:00:00"/>
    <m/>
    <d v="2012-09-25T00:00:00"/>
    <d v="2012-09-25T00:00:00"/>
    <x v="1"/>
  </r>
  <r>
    <x v="1"/>
    <s v="00018448"/>
    <s v="1024254"/>
    <s v="Hane,Debbie L"/>
    <s v="Debbie Hane"/>
    <s v="Managing Director, Data &amp; Payment Processing Services"/>
    <s v="OK Oklahoma City Silver Cross"/>
    <s v="Cook,Robert C"/>
    <s v="VP, Financial &amp; Data Services"/>
    <s v="Cook,Robert C"/>
    <s v="VP, Financial &amp; Data Services"/>
    <s v="Reicin,Kael E"/>
    <s v="Chief Financial Officer"/>
    <s v="C08D02S04"/>
    <s v="GHQ Data &amp; Payment Processing"/>
    <s v="C08D02"/>
    <s v="GHQ Financial &amp; Data Services"/>
    <s v="C08PARENT"/>
    <x v="10"/>
    <s v="OK001"/>
    <s v="90"/>
    <s v="1012419"/>
    <s v="00010042"/>
    <s v="1012419"/>
    <s v="1051526"/>
    <s v="00007006"/>
    <s v="Debbie.Hane@cancer.org"/>
    <s v="Cliff.Cook@cancer.org"/>
    <s v="55L143"/>
    <x v="0"/>
    <x v="0"/>
    <s v="Management"/>
    <s v="L2"/>
    <s v="Finance"/>
    <d v="2007-04-09T00:00:00"/>
    <m/>
    <d v="2007-04-09T00:00:00"/>
    <d v="2007-04-09T00:00:00"/>
    <x v="1"/>
  </r>
  <r>
    <x v="1"/>
    <s v="00007369"/>
    <s v="1027215"/>
    <s v="Harding,Shellie L"/>
    <s v="Shellie Harding"/>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Shellie.Harding@cancer.org"/>
    <s v="amanda.tucker@cancer.org"/>
    <s v="55S065"/>
    <x v="0"/>
    <x v="0"/>
    <s v="Nonexempt"/>
    <s v="S2"/>
    <s v="NCIC Mission Delivery"/>
    <d v="2007-05-14T00:00:00"/>
    <m/>
    <d v="2007-05-14T00:00:00"/>
    <d v="2007-05-14T00:00:00"/>
    <x v="1"/>
  </r>
  <r>
    <x v="1"/>
    <s v="00003311"/>
    <s v="1045252"/>
    <s v="Harmon,Ashley R"/>
    <s v="Ashley Harmon"/>
    <s v="Accountant"/>
    <s v="OK Oklahoma City Silver Cross"/>
    <s v="Bellymule,Tamie I"/>
    <s v="Accounting Supervisor-GL"/>
    <s v="Bellymule,Tamie I"/>
    <s v="Accounting Supervisor-GL"/>
    <s v="Trahan,Karalyn D"/>
    <s v="Dir, General Ledger Accounting"/>
    <s v="C08D02S05"/>
    <s v="GHQ Accounting &amp; Finance Rptg"/>
    <s v="C08D02"/>
    <s v="GHQ Financial &amp; Data Services"/>
    <s v="C08PARENT"/>
    <x v="10"/>
    <s v="OK001"/>
    <s v="90"/>
    <s v="1042283"/>
    <s v="00018452"/>
    <s v="1042283"/>
    <s v="1024556"/>
    <s v="00018450"/>
    <s v="ashley.harmon@cancer.org"/>
    <s v="tamie.bellymule@cancer.org"/>
    <s v="89P107"/>
    <x v="0"/>
    <x v="0"/>
    <s v="Administrative"/>
    <s v="E2"/>
    <s v="Finance"/>
    <d v="2013-10-14T00:00:00"/>
    <m/>
    <d v="2013-10-14T00:00:00"/>
    <d v="2013-10-14T00:00:00"/>
    <x v="1"/>
  </r>
  <r>
    <x v="1"/>
    <s v="00005774"/>
    <s v="1051128"/>
    <s v="Harris,Alicia P"/>
    <s v="Alicia Harris"/>
    <s v="Coordinator, Hope Lodge"/>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Alicia.Harris@cancer.org"/>
    <s v="katrina.combs@cancer.org"/>
    <s v="55S017"/>
    <x v="0"/>
    <x v="1"/>
    <s v="Nonexempt"/>
    <s v="S3"/>
    <s v="Hope Lodge"/>
    <d v="2019-08-02T00:00:00"/>
    <m/>
    <m/>
    <m/>
    <x v="1"/>
  </r>
  <r>
    <x v="1"/>
    <s v="00002678"/>
    <s v="1041227"/>
    <s v="Harris,Elena M"/>
    <s v="Elena Harris"/>
    <s v="Senior Accountant"/>
    <s v="OK Oklahoma City Silver Cross"/>
    <s v="Bellymule,Tamie I"/>
    <s v="Accounting Supervisor-GL"/>
    <s v="Bellymule,Tamie I"/>
    <s v="Accounting Supervisor-GL"/>
    <s v="Trahan,Karalyn D"/>
    <s v="Dir, General Ledger Accounting"/>
    <s v="C08D02S05"/>
    <s v="GHQ Accounting &amp; Finance Rptg"/>
    <s v="C08D02"/>
    <s v="GHQ Financial &amp; Data Services"/>
    <s v="C08PARENT"/>
    <x v="10"/>
    <s v="OK001"/>
    <s v="90"/>
    <s v="1042283"/>
    <s v="00018452"/>
    <s v="1042283"/>
    <s v="1024556"/>
    <s v="00018450"/>
    <s v="elena.harris@cancer.org"/>
    <s v="tamie.bellymule@cancer.org"/>
    <s v="89P100"/>
    <x v="0"/>
    <x v="0"/>
    <s v="Administrative"/>
    <s v="E3"/>
    <s v="Finance"/>
    <d v="2011-01-03T00:00:00"/>
    <m/>
    <d v="2011-01-03T00:00:00"/>
    <d v="2011-01-03T00:00:00"/>
    <x v="1"/>
  </r>
  <r>
    <x v="1"/>
    <s v="00020033"/>
    <s v="1047477"/>
    <s v="Harris,Jay D"/>
    <s v="Jay Dee Harris"/>
    <s v="Managing Director, Platform Management"/>
    <s v="GA Atlanta"/>
    <s v="Downs,Karen K"/>
    <s v="SVP, Enterprise Business Ops"/>
    <s v="Downs,Karen K"/>
    <s v="SVP, Enterprise Business Ops"/>
    <s v="Kim,Jung Hwa"/>
    <s v="Chief Operating Officer"/>
    <s v="C17D05"/>
    <s v="GHQ Platform Management"/>
    <s v="C17D05"/>
    <s v="GHQ Platform Management"/>
    <s v="C17PARENT"/>
    <x v="15"/>
    <s v="GA001"/>
    <s v="100"/>
    <s v="1047081"/>
    <s v="00018067"/>
    <s v="1047081"/>
    <s v="1015131"/>
    <s v="00020144"/>
    <s v="jaydee.harris@cancer.org"/>
    <s v="karen.downs@cancer.org"/>
    <s v="55L237"/>
    <x v="0"/>
    <x v="0"/>
    <s v="Administrative"/>
    <s v="L2"/>
    <s v="Enterprise Plng_Business Int"/>
    <d v="2015-05-19T00:00:00"/>
    <m/>
    <d v="2015-05-19T00:00:00"/>
    <d v="2015-05-19T00:00:00"/>
    <x v="1"/>
  </r>
  <r>
    <x v="1"/>
    <s v="00012749"/>
    <s v="1044256"/>
    <s v="Harris,Joya D"/>
    <s v="Joya Harris"/>
    <s v="Director, Research Integration"/>
    <s v="GA Atlanta"/>
    <s v="Greenwald,Jennifer S"/>
    <s v="VP, Mission Strategy &amp; Ops"/>
    <s v="Greenwald,Jennifer S"/>
    <s v="VP, Mission Strategy &amp; Ops"/>
    <s v="Cance,William"/>
    <s v="Chief Medical &amp; Scientific Off"/>
    <s v="C02D09S04"/>
    <s v="GHQ Research Integration"/>
    <s v="C02D09"/>
    <s v="GHQ Mission Strategy &amp; Ops"/>
    <s v="C02PARENT"/>
    <x v="5"/>
    <s v="GA001"/>
    <s v="100"/>
    <s v="1012029"/>
    <s v="00017006"/>
    <s v="1012029"/>
    <s v="1051201"/>
    <s v="00000766"/>
    <s v="joya.harris@cancer.org"/>
    <s v="jennifer.greenwald@cancer.org"/>
    <s v="89D507"/>
    <x v="0"/>
    <x v="0"/>
    <s v="Administrative"/>
    <s v="M4"/>
    <s v="Extramural Research"/>
    <d v="2012-11-19T00:00:00"/>
    <m/>
    <d v="2012-11-19T00:00:00"/>
    <d v="2012-11-19T00:00:00"/>
    <x v="1"/>
  </r>
  <r>
    <x v="1"/>
    <s v="00003312"/>
    <s v="1024963"/>
    <s v="Harris,Julie L"/>
    <s v="Julie Harris"/>
    <s v="Finance &amp; Accounting Associate"/>
    <s v="OK Oklahoma City Silver Cross"/>
    <s v="Bellymule,Tamie I"/>
    <s v="Accounting Supervisor-GL"/>
    <s v="Bellymule,Tamie I"/>
    <s v="Accounting Supervisor-GL"/>
    <s v="Trahan,Karalyn D"/>
    <s v="Dir, General Ledger Accounting"/>
    <s v="C08D02S05"/>
    <s v="GHQ Accounting &amp; Finance Rptg"/>
    <s v="C08D02"/>
    <s v="GHQ Financial &amp; Data Services"/>
    <s v="C08PARENT"/>
    <x v="10"/>
    <s v="OK001"/>
    <s v="90"/>
    <s v="1042283"/>
    <s v="00018452"/>
    <s v="1042283"/>
    <s v="1024556"/>
    <s v="00018450"/>
    <s v="Julie.Harris@cancer.org"/>
    <s v="tamie.bellymule@cancer.org"/>
    <s v="90A022"/>
    <x v="0"/>
    <x v="1"/>
    <s v="Nonexempt"/>
    <s v="S4"/>
    <s v="Finance"/>
    <d v="2005-09-19T00:00:00"/>
    <m/>
    <d v="2005-09-19T00:00:00"/>
    <d v="2005-09-19T00:00:00"/>
    <x v="1"/>
  </r>
  <r>
    <x v="1"/>
    <s v="00001187"/>
    <s v="1025450"/>
    <s v="Harrison,Christopher Paul"/>
    <s v="Chris Harrison"/>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Chris.Harrison@cancer.org"/>
    <s v="shannon.colvin@cancer.org"/>
    <s v="55S067"/>
    <x v="0"/>
    <x v="0"/>
    <s v="Nonexempt"/>
    <s v="S2"/>
    <s v="NCIC Mission Delivery"/>
    <d v="2000-09-11T00:00:00"/>
    <m/>
    <d v="2000-09-11T00:00:00"/>
    <d v="2000-09-11T00:00:00"/>
    <x v="1"/>
  </r>
  <r>
    <x v="1"/>
    <s v="00001144"/>
    <s v="1050369"/>
    <s v="Harrison,Jennifer K"/>
    <s v="Jennifer Harrison"/>
    <s v="Director, Estate and Gift Planning"/>
    <s v="OK HOME-No Signature Address"/>
    <s v="Verdung,Pamela D"/>
    <s v="VP, Planned Giving Region 1"/>
    <s v="Verdung,Pamela D"/>
    <s v="VP, Planned Giving Region 1"/>
    <s v="Collier,Bobby"/>
    <s v="SVP, Planned Giving"/>
    <s v="C10D02S01"/>
    <s v="GHQ Planned Giving"/>
    <s v="C10D02S01"/>
    <s v="GHQ Planned Giving"/>
    <s v="C10D02S01"/>
    <x v="11"/>
    <s v="OKXXX"/>
    <s v="90"/>
    <s v="1021992"/>
    <s v="00001154"/>
    <s v="1021992"/>
    <s v="1023671"/>
    <s v="00015211"/>
    <s v="Jennifer.Harrison@cancer.org"/>
    <s v="Pam.Verdung@cancer.org"/>
    <s v="89D271"/>
    <x v="0"/>
    <x v="0"/>
    <s v="Administrative"/>
    <s v="E4"/>
    <s v="Major Gifts/Planned Giving"/>
    <d v="2018-07-02T00:00:00"/>
    <m/>
    <d v="2018-07-02T00:00:00"/>
    <d v="2018-07-02T00:00:00"/>
    <x v="1"/>
  </r>
  <r>
    <x v="1"/>
    <s v="00015220"/>
    <s v="1048231"/>
    <s v="Hart,Brenda Marie"/>
    <s v="Brenda Hart"/>
    <s v="Endpoint Operations Quality/Audit"/>
    <s v="GA HOME-Signature Atlanta"/>
    <s v="Uribe,David"/>
    <s v="Mgr, Endpoint Operations"/>
    <s v="Uribe,David"/>
    <s v="Mgr, Endpoint Operations"/>
    <s v="Simmank,Tina L"/>
    <s v="Sr Director, Client Services"/>
    <s v="C07D04S04"/>
    <s v="GHQ Client Services"/>
    <s v="C07D04"/>
    <s v="GHQ Enterprise Technology Svcs"/>
    <s v="C07PARENT"/>
    <x v="9"/>
    <s v="GA901"/>
    <s v="100"/>
    <s v="1045160"/>
    <s v="00009870"/>
    <s v="1045160"/>
    <s v="1027410"/>
    <s v="00010037"/>
    <s v="brenda.hart@cancer.org"/>
    <s v="david.uribe@cancer.org"/>
    <s v="89P051"/>
    <x v="0"/>
    <x v="0"/>
    <s v="Administrative"/>
    <s v="E2"/>
    <s v="Information Technology"/>
    <d v="2016-01-04T00:00:00"/>
    <m/>
    <d v="2016-01-04T00:00:00"/>
    <d v="2016-01-04T00:00:00"/>
    <x v="1"/>
  </r>
  <r>
    <x v="1"/>
    <s v="00017338"/>
    <s v="1020811"/>
    <s v="Hartwick,Anne Therese"/>
    <s v="Anne Hartwick"/>
    <s v="Senior Communications Manager, News Channels"/>
    <s v="WI HOME-No Signature Address"/>
    <s v="Hadsock,Amy S"/>
    <s v="Dir, News Channels"/>
    <s v="Hadsock,Amy S"/>
    <s v="Dir, News Channels"/>
    <s v="Benke,Christine M"/>
    <s v="VP, Internal Communicaitons"/>
    <s v="C11D02"/>
    <s v="GHQ Internal Communications"/>
    <s v="C11D02"/>
    <s v="GHQ Internal Communications"/>
    <s v="C11PARENT"/>
    <x v="13"/>
    <s v="WIXXX"/>
    <s v="95"/>
    <s v="1036877"/>
    <s v="00018143"/>
    <s v="1036877"/>
    <s v="1019770"/>
    <s v="00018144"/>
    <s v="Anne.Hartwick@cancer.org"/>
    <s v="amy.hadsock@cancer.org"/>
    <s v="55X077"/>
    <x v="0"/>
    <x v="0"/>
    <s v="Administrative"/>
    <s v="E3"/>
    <s v="Communications"/>
    <d v="1999-10-18T00:00:00"/>
    <m/>
    <d v="1999-10-18T00:00:00"/>
    <d v="1999-10-18T00:00:00"/>
    <x v="1"/>
  </r>
  <r>
    <x v="1"/>
    <s v="00013155"/>
    <s v="1030980"/>
    <s v="Hartzler,Whitney N"/>
    <s v="Whitney Hartzler"/>
    <s v="Senior Consultant, Finance Field Services"/>
    <s v="KS HOME-Signature Default"/>
    <s v="Lawrence,Stacey L."/>
    <s v="Dir, FP&amp;A Field Operations"/>
    <s v="Lawrence,Stacey L."/>
    <s v="Dir, FP&amp;A Field Operations"/>
    <s v="Billone,Jonelle M"/>
    <s v="VP, Financial Plan &amp; Analysis"/>
    <s v="C08D07"/>
    <s v="GHQ Financial Planning &amp; Anlys"/>
    <s v="C08D07"/>
    <s v="GHQ Financial Planning &amp; Anlys"/>
    <s v="C08PARENT"/>
    <x v="10"/>
    <s v="KS999"/>
    <s v="95"/>
    <s v="1022754"/>
    <s v="00012852"/>
    <s v="1022754"/>
    <s v="1003849"/>
    <s v="00018249"/>
    <s v="Whitney.Hartzler@cancer.org"/>
    <s v="Stacey.Lawrence@cancer.org"/>
    <s v="89P117"/>
    <x v="0"/>
    <x v="0"/>
    <s v="Nonexempt"/>
    <s v="E3"/>
    <s v="Finance"/>
    <d v="2008-04-17T00:00:00"/>
    <m/>
    <d v="2008-04-17T00:00:00"/>
    <d v="2008-04-17T00:00:00"/>
    <x v="1"/>
  </r>
  <r>
    <x v="1"/>
    <s v="00018734"/>
    <s v="1036253"/>
    <s v="Hashimoto,Michelle E"/>
    <s v="Michelle Hashimoto"/>
    <s v="Manager, Hope Lodge"/>
    <s v="HI Honolulu Hope Lodge"/>
    <s v="Heino,Howard A J"/>
    <s v="VP, Hope Lodge Ops &amp; Mgmt"/>
    <s v="Heino,Howard A J"/>
    <s v="VP, Hope Lodge Ops &amp; Mgmt"/>
    <s v="Westbrook Jr,Charles H"/>
    <s v="SVP, Cnr Cntrl Prog &amp; Srvcs"/>
    <s v="C15D03"/>
    <s v="GHQ Hope Lodge"/>
    <s v="C15D03"/>
    <s v="GHQ Hope Lodge"/>
    <s v="C03PARENT"/>
    <x v="14"/>
    <s v="HI006"/>
    <s v="105"/>
    <s v="1027629"/>
    <s v="00018248"/>
    <s v="1027629"/>
    <s v="1011157"/>
    <s v="00018014"/>
    <s v="michelle.hashimoto@cancer.org"/>
    <s v="Howard.Heino@cancer.org"/>
    <s v="55M134"/>
    <x v="0"/>
    <x v="0"/>
    <s v="Administrative"/>
    <s v="M2"/>
    <s v="Hope Lodge"/>
    <d v="2002-04-22T00:00:00"/>
    <d v="2010-05-10T00:00:00"/>
    <d v="2003-01-10T00:00:00"/>
    <d v="2003-01-24T00:00:00"/>
    <x v="1"/>
  </r>
  <r>
    <x v="1"/>
    <s v="00000007"/>
    <s v="1042195"/>
    <s v="Hassan,Ann M"/>
    <s v="Ann Hassan"/>
    <s v="Service Desk Analyst"/>
    <s v="TX HOME-Signature Default"/>
    <s v="Hodges,Angela"/>
    <s v="Manager, Service Desk"/>
    <s v="Hodges,Angela"/>
    <s v="Manager, Service Desk"/>
    <s v="Simmank,Tina L"/>
    <s v="Sr Director, Client Services"/>
    <s v="C07D04S04"/>
    <s v="GHQ Client Services"/>
    <s v="C07D04"/>
    <s v="GHQ Enterprise Technology Svcs"/>
    <s v="C07PARENT"/>
    <x v="9"/>
    <s v="TX999"/>
    <s v="100"/>
    <s v="1014524"/>
    <s v="00013036"/>
    <s v="1014524"/>
    <s v="1027410"/>
    <s v="00010037"/>
    <s v="ann.hassan@cancer.org"/>
    <s v="Angie.Hodges@cancer.org"/>
    <s v="89P300"/>
    <x v="0"/>
    <x v="0"/>
    <s v="Nonexempt"/>
    <s v="E1"/>
    <s v="Information Technology"/>
    <d v="2011-07-25T00:00:00"/>
    <m/>
    <d v="2011-07-25T00:00:00"/>
    <d v="2011-07-25T00:00:00"/>
    <x v="1"/>
  </r>
  <r>
    <x v="1"/>
    <s v="00018569"/>
    <s v="1048272"/>
    <s v="Hassan,Anna"/>
    <s v="Anna Hassan"/>
    <s v="Senior Interventions Manager - HPV Vaccination"/>
    <s v="LA New Orleans"/>
    <s v="Comstock,Sara S"/>
    <s v="Dir, HPV VACs Interventions"/>
    <s v="Comstock,Sara S"/>
    <s v="Dir, HPV VACs Interventions"/>
    <s v="Fisher-Borne,Marcie M"/>
    <s v="Mng Dir, Intervention &amp; Imp"/>
    <s v="C02D09S03"/>
    <s v="GHQ Interventns &amp; Implementn"/>
    <s v="C02D09"/>
    <s v="GHQ Mission Strategy &amp; Ops"/>
    <s v="C02PARENT"/>
    <x v="5"/>
    <s v="LA003"/>
    <s v="95"/>
    <s v="1046429"/>
    <s v="00019943"/>
    <s v="1046429"/>
    <s v="1042827"/>
    <s v="00018069"/>
    <s v="Anna.Hassan@cancer.org"/>
    <s v="Sara.Comstock@cancer.org"/>
    <s v="55G051"/>
    <x v="0"/>
    <x v="0"/>
    <s v="Administrative"/>
    <s v="E3"/>
    <s v="Prevention/Early Detection"/>
    <d v="2016-01-19T00:00:00"/>
    <m/>
    <d v="2016-01-19T00:00:00"/>
    <d v="2016-01-19T00:00:00"/>
    <x v="1"/>
  </r>
  <r>
    <x v="1"/>
    <s v="00013519"/>
    <s v="1050373"/>
    <s v="Hatcher,Edgar R"/>
    <s v="Eddie Hatcher"/>
    <s v="Coordinator,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Eddie.Hatcher@cancer.org"/>
    <s v="danica.cherry@cancer.org"/>
    <s v="55S017"/>
    <x v="0"/>
    <x v="1"/>
    <s v="Nonexempt"/>
    <s v="S3"/>
    <s v="Hope Lodge"/>
    <d v="2018-07-06T00:00:00"/>
    <m/>
    <d v="2018-07-06T00:00:00"/>
    <d v="2018-07-06T00:00:00"/>
    <x v="1"/>
  </r>
  <r>
    <x v="1"/>
    <s v="00017079"/>
    <s v="1045547"/>
    <s v="Hayes,Amy"/>
    <s v="Amy Hayes"/>
    <s v="Senior Manager, Customer Logistics - 2019 CEO's Club Member"/>
    <s v="GA HOME-Signature Atlanta"/>
    <s v="Kyle,Brian J"/>
    <s v="Mng Dir, Str Srcing &amp; Contract"/>
    <s v="Kyle,Brian J"/>
    <s v="Mng Dir, Str Srcing &amp; Contract"/>
    <s v="Downs,Karen K"/>
    <s v="SVP, Enterprise Business Ops"/>
    <s v="C17D02S02"/>
    <s v="GHQ Procurement &amp; Logistics"/>
    <s v="C17D02"/>
    <s v="GHQ Strat Sourcing &amp; Contracts"/>
    <s v="C17PARENT"/>
    <x v="15"/>
    <s v="GA901"/>
    <s v="100"/>
    <s v="1046363"/>
    <s v="00015258"/>
    <s v="1046363"/>
    <s v="1047081"/>
    <s v="00018067"/>
    <s v="Amy.Hayes@cancer.org"/>
    <s v="brian.kyle@cancer.org"/>
    <s v="55M076"/>
    <x v="0"/>
    <x v="0"/>
    <s v="Administrative"/>
    <s v="M3"/>
    <s v="Finance"/>
    <d v="2013-11-18T00:00:00"/>
    <m/>
    <d v="2013-11-18T00:00:00"/>
    <d v="2013-11-18T00:00:00"/>
    <x v="1"/>
  </r>
  <r>
    <x v="1"/>
    <s v="00009835"/>
    <s v="1051587"/>
    <s v="Hayes,Robin"/>
    <s v="Robin Hayes"/>
    <s v="Director, Search Engine Marketing"/>
    <s v="GA Atlanta"/>
    <s v="Keith,Shawn C"/>
    <s v="Mng Dir, Enterprise Web Mngmt"/>
    <s v="Keith,Shawn C"/>
    <s v="Mng Dir, Enterprise Web Mngmt"/>
    <s v="Karron,Jonathan J"/>
    <s v="VP, Digital Marketing"/>
    <s v="C10D05S04"/>
    <s v="GHQ Digital Marketing"/>
    <s v="C10D05S04"/>
    <s v="GHQ Digital Marketing"/>
    <s v="C10D05S04"/>
    <x v="17"/>
    <s v="GA001"/>
    <s v="100"/>
    <s v="1049690"/>
    <s v="00018130"/>
    <s v="1049690"/>
    <s v="1051402"/>
    <s v="00018135"/>
    <s v="Robin.Hayes@cancer.org"/>
    <s v="Shawn.Keith@cancer.org"/>
    <s v="55X520"/>
    <x v="0"/>
    <x v="0"/>
    <s v="Administrative"/>
    <s v="E4"/>
    <s v="Marketing"/>
    <d v="2020-03-16T00:00:00"/>
    <m/>
    <d v="2020-03-16T00:00:00"/>
    <d v="2020-03-16T00:00:00"/>
    <x v="1"/>
  </r>
  <r>
    <x v="1"/>
    <s v="00003318"/>
    <s v="1031222"/>
    <s v="Headley,Larry D"/>
    <s v="Larry Headley"/>
    <s v="Data Export Specialist"/>
    <s v="OK Oklahoma City Silver Cross"/>
    <s v="Miller,Christy L"/>
    <s v="Supervisor, Data Capture"/>
    <s v="Miller,Christy L"/>
    <s v="Supervisor, Data Capture"/>
    <s v="Pavao,Michael D"/>
    <s v="Sr Mgr, Data Capture"/>
    <s v="C08D02S04"/>
    <s v="GHQ Data &amp; Payment Processing"/>
    <s v="C08D02"/>
    <s v="GHQ Financial &amp; Data Services"/>
    <s v="C08PARENT"/>
    <x v="10"/>
    <s v="OK001"/>
    <s v="90"/>
    <s v="1024912"/>
    <s v="00015228"/>
    <s v="1024912"/>
    <s v="1024601"/>
    <s v="00015226"/>
    <s v="Larry.Headley@cancer.org"/>
    <s v="christy.miller@cancer.org"/>
    <s v="90S012"/>
    <x v="0"/>
    <x v="0"/>
    <s v="Nonexempt"/>
    <s v="S3"/>
    <s v="Finance"/>
    <d v="2003-03-31T00:00:00"/>
    <m/>
    <d v="2004-02-02T00:00:00"/>
    <d v="2003-03-31T00:00:00"/>
    <x v="1"/>
  </r>
  <r>
    <x v="1"/>
    <s v="00019735"/>
    <s v="1050542"/>
    <s v="Heavey,Christine A"/>
    <s v="Christy Heavey"/>
    <s v="Coordinator, Hope Lodge"/>
    <s v="NE Omaha Hope Lodge"/>
    <s v="Soliman,Indiana"/>
    <s v="Mgr, Hope Lodge"/>
    <s v="Soliman,Indiana"/>
    <s v="Mgr, Hope Lodge"/>
    <s v="Heino,Howard A J"/>
    <s v="VP, Hope Lodge Ops &amp; Mgmt"/>
    <s v="C15D03"/>
    <s v="GHQ Hope Lodge"/>
    <s v="C15D03"/>
    <s v="GHQ Hope Lodge"/>
    <s v="C03PARENT"/>
    <x v="14"/>
    <s v="NE005"/>
    <s v="95"/>
    <s v="1051230"/>
    <s v="00019719"/>
    <s v="1051230"/>
    <s v="1027629"/>
    <s v="00018248"/>
    <s v="Christine.Heavey@cancer.org"/>
    <s v="Indiana.Soliman@cancer.org"/>
    <s v="55S017"/>
    <x v="0"/>
    <x v="1"/>
    <s v="Nonexempt"/>
    <s v="S3"/>
    <s v="Hope Lodge"/>
    <d v="2018-09-25T00:00:00"/>
    <m/>
    <m/>
    <m/>
    <x v="1"/>
  </r>
  <r>
    <x v="1"/>
    <s v="00018248"/>
    <s v="1027629"/>
    <s v="Heino,Howard A J"/>
    <s v="Howard Heino"/>
    <s v="Vice President, Hope Lodge Operations &amp; Facilities Management"/>
    <s v="MN Eagan"/>
    <s v="Westbrook Jr,Charles H"/>
    <s v="SVP, Cnr Cntrl Prog &amp; Srvcs"/>
    <s v="Westbrook Jr,Charles H"/>
    <s v="SVP, Cnr Cntrl Prog &amp; Srvcs"/>
    <s v="Kim,Jung Hwa"/>
    <s v="Chief Operating Officer"/>
    <s v="C15D01"/>
    <s v="GHQ Hope Lodge &amp; Facilities"/>
    <s v="C15D01"/>
    <s v="GHQ Hope Lodge &amp; Facilities"/>
    <s v="C03PARENT"/>
    <x v="14"/>
    <s v="MN002"/>
    <s v="105"/>
    <s v="1011157"/>
    <s v="00018014"/>
    <s v="1011157"/>
    <s v="1015131"/>
    <s v="00020144"/>
    <s v="Howard.Heino@cancer.org"/>
    <s v="Chuck.Westbrook@cancer.org"/>
    <s v="55L128"/>
    <x v="0"/>
    <x v="0"/>
    <s v="Executive"/>
    <s v="L3"/>
    <s v="Leadership"/>
    <d v="1988-07-11T00:00:00"/>
    <m/>
    <d v="1988-07-11T00:00:00"/>
    <d v="1988-07-11T00:00:00"/>
    <x v="1"/>
  </r>
  <r>
    <x v="1"/>
    <s v="00016994"/>
    <s v="1003630"/>
    <s v="Heller,Danielle N."/>
    <s v="Danielle Heller"/>
    <s v="Strategic Director, Field Planning &amp; Operations"/>
    <s v="NY HOME-Signature Default"/>
    <s v="Lewis,Jennifer R"/>
    <s v="VP, Field Operations"/>
    <s v="Lewis,Jennifer R"/>
    <s v="VP, Field Operations"/>
    <s v="Neal,Michael L."/>
    <s v="Sr EVP, Field Operations"/>
    <s v="C06D01"/>
    <s v="GHQ Field Operations"/>
    <s v="C06D01"/>
    <s v="GHQ Field Operations"/>
    <s v="C06PARENT"/>
    <x v="8"/>
    <s v="NY999"/>
    <s v="110"/>
    <s v="1022504"/>
    <s v="00000448"/>
    <s v="1022504"/>
    <s v="1008059"/>
    <s v="00008484"/>
    <s v="danielle.heller@cancer.org"/>
    <s v="Jennifer.Lewis@cancer.org"/>
    <s v="55X023"/>
    <x v="0"/>
    <x v="0"/>
    <s v="Administrative"/>
    <s v="E4"/>
    <s v="Field Operations (GHQ)"/>
    <d v="2000-02-22T00:00:00"/>
    <m/>
    <d v="2000-02-22T00:00:00"/>
    <d v="2000-02-22T00:00:00"/>
    <x v="1"/>
  </r>
  <r>
    <x v="1"/>
    <s v="00009796"/>
    <s v="1044991"/>
    <s v="Henderson,Trina G"/>
    <s v="Trina Henderson"/>
    <s v="Director, Data Services"/>
    <s v="GA Atlanta"/>
    <s v="Koch,Ricky R"/>
    <s v="VP, Tech Solutions &amp; Ops"/>
    <s v="Koch,Ricky R"/>
    <s v="VP, Tech Solutions &amp; Ops"/>
    <s v="Hsi,Sarah M"/>
    <s v="SVP, Information Technology"/>
    <s v="C07D06S02"/>
    <s v="GHQ Data Services"/>
    <s v="C07D06"/>
    <s v="GHQ Tech Solutions &amp; Ops"/>
    <s v="C07PARENT"/>
    <x v="9"/>
    <s v="GA001"/>
    <s v="100"/>
    <s v="1024651"/>
    <s v="00017052"/>
    <s v="1024651"/>
    <s v="1051624"/>
    <s v="00000868"/>
    <s v="trina.henderson@cancer.org"/>
    <s v="Ricky.Koch@cancer.org"/>
    <s v="89M216"/>
    <x v="0"/>
    <x v="0"/>
    <s v="Administrative"/>
    <s v="M4"/>
    <s v="Information Technology"/>
    <d v="2013-07-08T00:00:00"/>
    <d v="2017-10-30T00:00:00"/>
    <d v="2013-10-03T00:00:00"/>
    <d v="2013-07-08T00:00:00"/>
    <x v="1"/>
  </r>
  <r>
    <x v="1"/>
    <s v="00017042"/>
    <s v="1010780"/>
    <s v="Henretty,Kimberley M"/>
    <s v="Kim Henretty"/>
    <s v="Administrative Assistant, Development Resources"/>
    <s v="VA HOME-No Signature Address"/>
    <s v="Cavanaugh,Mary P"/>
    <s v="Dir, Development Promotions"/>
    <s v="Cavanaugh,Mary P"/>
    <s v="Dir, Development Promotions"/>
    <s v="Chelpaty,Kimberly A"/>
    <s v="Sr Dir, Direct Mail"/>
    <s v="C17D06"/>
    <s v="GHQ Direct Marketing"/>
    <s v="C17D06"/>
    <s v="GHQ Direct Marketing"/>
    <s v="C17PARENT"/>
    <x v="15"/>
    <s v="VAXXX"/>
    <s v="100"/>
    <s v="1019496"/>
    <s v="00017041"/>
    <s v="1019496"/>
    <s v="1006074"/>
    <s v="00018137"/>
    <s v="Kim.Henretty@cancer.org"/>
    <s v="Mary.Cavanaugh@cancer.org"/>
    <s v="55S046"/>
    <x v="0"/>
    <x v="0"/>
    <s v="Nonexempt"/>
    <s v="S2"/>
    <s v="Prof Supt Svcs"/>
    <d v="2006-02-13T00:00:00"/>
    <m/>
    <d v="2006-02-13T00:00:00"/>
    <d v="2006-02-13T00:00:00"/>
    <x v="1"/>
  </r>
  <r>
    <x v="1"/>
    <s v="00009762"/>
    <s v="1013356"/>
    <s v="Henry,Charlene A"/>
    <s v="Charlene Henry"/>
    <s v="Assistant, Grants Management"/>
    <s v="GA Atlanta"/>
    <s v="Kee,Linda L"/>
    <s v="Sr Dir, ER Ops &amp; Info Mgmt"/>
    <s v="Kee,Linda L"/>
    <s v="Sr Dir, ER Ops &amp; Info Mgmt"/>
    <s v="Phelps,William C"/>
    <s v="Sr VP, Extramural Research"/>
    <s v="C02D03S03"/>
    <s v="GHQ Extramural Research Ops"/>
    <s v="C02D03"/>
    <s v="GHQ Extramural Discovery Sci"/>
    <s v="C02PARENT"/>
    <x v="5"/>
    <s v="GA001"/>
    <s v="100"/>
    <s v="1012112"/>
    <s v="00019757"/>
    <s v="1012112"/>
    <s v="1022211"/>
    <s v="00009650"/>
    <s v="Charlene.Henry@cancer.org"/>
    <s v="Linda.Kee@cancer.org"/>
    <s v="55S049"/>
    <x v="0"/>
    <x v="0"/>
    <s v="Nonexempt"/>
    <s v="S2"/>
    <s v="Extramural Research"/>
    <d v="1999-05-03T00:00:00"/>
    <d v="2017-06-06T00:00:00"/>
    <d v="2000-03-20T00:00:00"/>
    <d v="2000-03-20T00:00:00"/>
    <x v="1"/>
  </r>
  <r>
    <x v="1"/>
    <s v="00015096"/>
    <s v="1046653"/>
    <s v="Hernandez,Jeanette"/>
    <s v="Jeanette Hernandez"/>
    <s v="Performance Support Specialist"/>
    <s v="TX HOME-Signature Default"/>
    <s v="Gold,Haley E"/>
    <s v="Team Supervisor, Perf Supt"/>
    <s v="Gold,Haley E"/>
    <s v="Team Supervisor, Perf Supt"/>
    <s v="Roskilly,Scott D"/>
    <s v="Sr Mgr,NCIC Perf &amp; Analytics"/>
    <s v="C03D05S04"/>
    <s v="GHQ NCIC Operations"/>
    <s v="C03D05"/>
    <s v="GHQ Natl Cancer Info Center"/>
    <s v="C03D05"/>
    <x v="6"/>
    <s v="TX999"/>
    <s v="100"/>
    <s v="1047717"/>
    <s v="00004589"/>
    <s v="1047717"/>
    <s v="1030712"/>
    <s v="00007361"/>
    <s v="jeanette.hernandez@cancer.org"/>
    <s v="Haley.Gold@cancer.org"/>
    <s v="55X315"/>
    <x v="0"/>
    <x v="0"/>
    <s v="Nonexempt"/>
    <s v="E2"/>
    <s v="NCIC Ops"/>
    <d v="2014-08-11T00:00:00"/>
    <m/>
    <d v="2014-08-11T00:00:00"/>
    <d v="2014-08-11T00:00:00"/>
    <x v="1"/>
  </r>
  <r>
    <x v="1"/>
    <s v="00013209"/>
    <s v="1051425"/>
    <s v="Hernandez,Jose R"/>
    <s v="Jose Hernandez"/>
    <s v="Coordinator, Hope Lodge"/>
    <s v="PA Philadelphia Hope Lodge"/>
    <s v="Barksdale,Byron E"/>
    <s v="Manager, Hope Lodge - Sm"/>
    <s v="Barksdale,Byron E"/>
    <s v="Manager, Hope Lodge - Sm"/>
    <s v="Brinkley,Susan K"/>
    <s v="Sr Dir, HL Ops &amp; Expansion"/>
    <s v="C15D03"/>
    <s v="GHQ Hope Lodge"/>
    <s v="C15D03"/>
    <s v="GHQ Hope Lodge"/>
    <s v="C03PARENT"/>
    <x v="14"/>
    <s v="PA032"/>
    <s v="105"/>
    <s v="1006196"/>
    <s v="00011141"/>
    <s v="1006196"/>
    <s v="1041300"/>
    <s v="00018366"/>
    <s v="Jose.Hernandez@cancer.org"/>
    <s v="byron.barksdale@cancer.org"/>
    <s v="55S017"/>
    <x v="0"/>
    <x v="0"/>
    <s v="Nonexempt"/>
    <s v="S3"/>
    <s v="Hope Lodge"/>
    <d v="2020-01-06T00:00:00"/>
    <m/>
    <d v="2020-01-06T00:00:00"/>
    <d v="2020-01-06T00:00:00"/>
    <x v="1"/>
  </r>
  <r>
    <x v="1"/>
    <s v="00018706"/>
    <s v="1048636"/>
    <s v="Herrera,Albert C"/>
    <s v="Chris Herrera"/>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Chris.herrera@cancer.org"/>
    <s v="scott.turkel@cancer.org"/>
    <s v="55S065"/>
    <x v="0"/>
    <x v="0"/>
    <s v="Nonexempt"/>
    <s v="S2"/>
    <s v="NCIC Mission Delivery"/>
    <d v="2016-06-06T00:00:00"/>
    <m/>
    <d v="2016-06-06T00:00:00"/>
    <d v="2016-06-06T00:00:00"/>
    <x v="1"/>
  </r>
  <r>
    <x v="1"/>
    <s v="00019733"/>
    <s v="1051048"/>
    <s v="Herrington,Brittany R"/>
    <s v="Brittany Herrington"/>
    <s v="Coordinator, Hope Lodge"/>
    <s v="NE Omaha Hope Lodge"/>
    <s v="Soliman,Indiana"/>
    <s v="Mgr, Hope Lodge"/>
    <s v="Soliman,Indiana"/>
    <s v="Mgr, Hope Lodge"/>
    <s v="Heino,Howard A J"/>
    <s v="VP, Hope Lodge Ops &amp; Mgmt"/>
    <s v="C15D03"/>
    <s v="GHQ Hope Lodge"/>
    <s v="C15D03"/>
    <s v="GHQ Hope Lodge"/>
    <s v="C03PARENT"/>
    <x v="14"/>
    <s v="NE005"/>
    <s v="95"/>
    <s v="1051230"/>
    <s v="00019719"/>
    <s v="1051230"/>
    <s v="1027629"/>
    <s v="00018248"/>
    <s v="Brittany.Herrington@cancer.org"/>
    <s v="Indiana.Soliman@cancer.org"/>
    <s v="55S017"/>
    <x v="0"/>
    <x v="1"/>
    <s v="Nonexempt"/>
    <s v="S3"/>
    <s v="Hope Lodge"/>
    <d v="2019-06-20T00:00:00"/>
    <m/>
    <m/>
    <m/>
    <x v="1"/>
  </r>
  <r>
    <x v="1"/>
    <s v="00014956"/>
    <s v="1048710"/>
    <s v="Hertenberger,Stephen A"/>
    <s v="Stephen Hertenberger"/>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Stephen.Hertenberger@cancer.org"/>
    <s v="amanda.tucker@cancer.org"/>
    <s v="55S065"/>
    <x v="0"/>
    <x v="0"/>
    <s v="Nonexempt"/>
    <s v="S2"/>
    <s v="NCIC Mission Delivery"/>
    <d v="2016-07-25T00:00:00"/>
    <m/>
    <d v="2016-07-25T00:00:00"/>
    <d v="2016-07-25T00:00:00"/>
    <x v="1"/>
  </r>
  <r>
    <x v="1"/>
    <s v="00012984"/>
    <s v="1041744"/>
    <s v="Hessler,Stephen R"/>
    <s v="Steve Hessler"/>
    <s v="Sourcing Category Manager"/>
    <s v="IL Chicago"/>
    <s v="Kyle,Brian J"/>
    <s v="Mng Dir, Str Srcing &amp; Contract"/>
    <s v="Kyle,Brian J"/>
    <s v="Mng Dir, Str Srcing &amp; Contract"/>
    <s v="Downs,Karen K"/>
    <s v="SVP, Enterprise Business Ops"/>
    <s v="C17D02S01"/>
    <s v="GHQ Strategic Sourcing"/>
    <s v="C17D02"/>
    <s v="GHQ Strat Sourcing &amp; Contracts"/>
    <s v="C17PARENT"/>
    <x v="15"/>
    <s v="IL001"/>
    <s v="110"/>
    <s v="1046363"/>
    <s v="00015258"/>
    <s v="1046363"/>
    <s v="1047081"/>
    <s v="00018067"/>
    <s v="Steve.Hessler@cancer.org"/>
    <s v="brian.kyle@cancer.org"/>
    <s v="89M146"/>
    <x v="0"/>
    <x v="0"/>
    <s v="Administrative"/>
    <s v="E3"/>
    <s v="Finance"/>
    <d v="2011-05-13T00:00:00"/>
    <m/>
    <d v="2011-05-13T00:00:00"/>
    <d v="2011-05-13T00:00:00"/>
    <x v="1"/>
  </r>
  <r>
    <x v="1"/>
    <s v="00003521"/>
    <s v="1021778"/>
    <s v="Hibbler,TaSonja V"/>
    <s v="Tasonja Hibbler"/>
    <s v="Manager, Contracts"/>
    <s v="GA Atlanta"/>
    <s v="Roach,Sherrhonda"/>
    <s v="VP, Ent Risk Mgmt &amp; Legal Ops"/>
    <s v="Roach,Sherrhonda"/>
    <s v="VP, Ent Risk Mgmt &amp; Legal Ops"/>
    <s v="Phillips,Timothy B"/>
    <s v="Chief Legal and Risk Officer"/>
    <s v="C09D02"/>
    <s v="GHQ Legal Services"/>
    <s v="C09D02"/>
    <s v="GHQ Legal Services"/>
    <s v="C09PARENT"/>
    <x v="18"/>
    <s v="GA001"/>
    <s v="100"/>
    <s v="1036318"/>
    <s v="00001111"/>
    <s v="1036318"/>
    <s v="1036279"/>
    <s v="00000774"/>
    <s v="Tasonja.Hibbler@cancer.org"/>
    <s v="Sherrhonda.Roach@cancer.org"/>
    <s v="55M044"/>
    <x v="0"/>
    <x v="0"/>
    <s v="Administrative"/>
    <s v="M2"/>
    <s v="Legal"/>
    <d v="2006-09-18T00:00:00"/>
    <m/>
    <d v="2006-09-18T00:00:00"/>
    <d v="2006-09-18T00:00:00"/>
    <x v="1"/>
  </r>
  <r>
    <x v="1"/>
    <s v="00018383"/>
    <s v="1042937"/>
    <s v="Hicks,Kelly J"/>
    <s v="Kelly Hicks"/>
    <s v="Senior Executive Assistant &amp; Office Manager to CEO"/>
    <s v="GA Atlanta"/>
    <s v="Reedy,Gary M"/>
    <s v="Chief Executive Officer"/>
    <s v="Reedy,Gary M"/>
    <s v="Chief Executive Officer"/>
    <m/>
    <m/>
    <s v="E01D01"/>
    <s v="GHQ Office of the CEO"/>
    <s v="E01D01"/>
    <s v="GHQ Office of the CEO"/>
    <s v="E01PARENT"/>
    <x v="20"/>
    <s v="GA001"/>
    <s v="100"/>
    <s v="1047407"/>
    <s v="00000731"/>
    <s v="1047407"/>
    <m/>
    <m/>
    <s v="kelly.hicks@cancer.org"/>
    <s v="gary.reedy@cancer.org"/>
    <s v="55S043"/>
    <x v="0"/>
    <x v="0"/>
    <s v="Administrative"/>
    <s v="S4"/>
    <s v="Prof Supt Svcs"/>
    <d v="2012-01-09T00:00:00"/>
    <m/>
    <d v="2012-01-09T00:00:00"/>
    <d v="2012-01-09T00:00:00"/>
    <x v="1"/>
  </r>
  <r>
    <x v="1"/>
    <s v="00019924"/>
    <s v="1012053"/>
    <s v="Hiegel,Peter J"/>
    <s v="Peter Hiegel"/>
    <s v="Applications Architect"/>
    <s v="CA HOME-Signature Default"/>
    <s v="Griffith,David H"/>
    <s v="Sr Dir, Enterprise Dev Srvcs"/>
    <s v="Griffith,David H"/>
    <s v="Sr Dir, Enterprise Dev Srvcs"/>
    <s v="Koch,Ricky R"/>
    <s v="VP, Tech Solutions &amp; Ops"/>
    <s v="C07D06S04"/>
    <s v="GHQ Enterprise Development Svc"/>
    <s v="C07D06"/>
    <s v="GHQ Tech Solutions &amp; Ops"/>
    <s v="C07PARENT"/>
    <x v="9"/>
    <s v="CA999"/>
    <s v="110"/>
    <s v="1051424"/>
    <s v="00013002"/>
    <s v="1051424"/>
    <s v="1024651"/>
    <s v="00017052"/>
    <s v="Peter.Hiegel@cancer.org"/>
    <s v="David.Griffith@cancer.org"/>
    <s v="89M463"/>
    <x v="0"/>
    <x v="0"/>
    <s v="Computer Professional"/>
    <s v="E3"/>
    <s v="Information Technology"/>
    <d v="2006-02-10T00:00:00"/>
    <m/>
    <d v="2006-02-10T00:00:00"/>
    <d v="2006-02-10T00:00:00"/>
    <x v="1"/>
  </r>
  <r>
    <x v="1"/>
    <s v="00015078"/>
    <s v="1043295"/>
    <s v="Higgins,Cathy"/>
    <s v="Cathy Higgins"/>
    <s v="Cancer Support Specialist"/>
    <s v="CO HOME-No Signature Address"/>
    <s v="Battaglia-Seiler,Amanda M"/>
    <s v="Team Supervisor, NCIC"/>
    <s v="Battaglia-Seiler,Amanda M"/>
    <s v="Team Supervisor, NCIC"/>
    <s v="Morris,Shannon N"/>
    <s v="Sr Mgr, Service Delivery"/>
    <s v="C03D05S03"/>
    <s v="GHQ NCIC Mission Delivery"/>
    <s v="C03D05"/>
    <s v="GHQ Natl Cancer Info Center"/>
    <s v="C03D05"/>
    <x v="6"/>
    <s v="COXXX"/>
    <s v="95"/>
    <s v="1033814"/>
    <s v="00000127"/>
    <s v="1033814"/>
    <s v="1026239"/>
    <s v="00018588"/>
    <s v="Cathy.Higgins@cancer.org"/>
    <s v="mandi.battagliaseiler@cancer.org"/>
    <s v="55S065"/>
    <x v="0"/>
    <x v="0"/>
    <s v="Nonexempt"/>
    <s v="S2"/>
    <s v="NCIC Mission Delivery"/>
    <d v="2012-04-09T00:00:00"/>
    <d v="2019-01-28T00:00:00"/>
    <d v="2012-05-31T00:00:00"/>
    <d v="2012-04-09T00:00:00"/>
    <x v="1"/>
  </r>
  <r>
    <x v="1"/>
    <s v="00005691"/>
    <s v="1037349"/>
    <s v="Hilbert Trice,Laura E"/>
    <s v="Laura Hilbert-Trice"/>
    <s v="Senior Director, Learning Design and Programs"/>
    <s v="CO HOME-No Signature Address"/>
    <s v="Guyette,Maria B"/>
    <s v="VP, HR &amp; Learning"/>
    <s v="Radcliffe,Martine H"/>
    <s v="VP, Talent Attraction &amp; System"/>
    <m/>
    <m/>
    <s v="C05D02S04"/>
    <s v="GHQ Learning Design &amp; Program"/>
    <s v="C05D02"/>
    <s v="GHQ HR, Learning &amp; Developmnt"/>
    <s v="C05PARENT"/>
    <x v="7"/>
    <s v="COXXX"/>
    <s v="105"/>
    <s v="1003574"/>
    <s v="00006504"/>
    <s v="1049242"/>
    <m/>
    <s v="00006443"/>
    <s v="laura.hilbert-trice@cancer.org"/>
    <s v="maria.guyette@cancer.org"/>
    <s v="55L152"/>
    <x v="0"/>
    <x v="0"/>
    <s v="Administrative"/>
    <s v="L1"/>
    <s v="Talent Strategy"/>
    <d v="1996-06-17T00:00:00"/>
    <m/>
    <d v="1996-06-17T00:00:00"/>
    <d v="1996-06-17T00:00:00"/>
    <x v="1"/>
  </r>
  <r>
    <x v="1"/>
    <s v="00015085"/>
    <s v="1046881"/>
    <s v="Hilkert,Mary M"/>
    <s v="Meggie Hilkert"/>
    <s v="Service Delivery Coordination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5"/>
    <s v="1047148"/>
    <s v="00014939"/>
    <s v="1047148"/>
    <s v="1026239"/>
    <s v="00018588"/>
    <s v="meggie.hilkert@cancer.org"/>
    <s v="Emily.Carney@cancer.org"/>
    <s v="55S063"/>
    <x v="0"/>
    <x v="0"/>
    <s v="Nonexempt"/>
    <s v="S2"/>
    <s v="NCIC Mission Delivery"/>
    <d v="2014-10-13T00:00:00"/>
    <m/>
    <d v="2014-10-13T00:00:00"/>
    <d v="2014-10-13T00:00:00"/>
    <x v="1"/>
  </r>
  <r>
    <x v="1"/>
    <s v="00020017"/>
    <s v="1051209"/>
    <s v="Hill,Ericka K"/>
    <s v="Ericka Hill"/>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Erika.Hill@cancer.org"/>
    <s v="Michelle.Lawrence@cancer.org"/>
    <s v="55S017"/>
    <x v="0"/>
    <x v="1"/>
    <s v="Nonexempt"/>
    <s v="S3"/>
    <s v="Hope Lodge"/>
    <d v="2019-09-19T00:00:00"/>
    <m/>
    <m/>
    <m/>
    <x v="1"/>
  </r>
  <r>
    <x v="1"/>
    <s v="00001148"/>
    <s v="1018740"/>
    <s v="Hill,Nicole E"/>
    <s v="Nicole Hill"/>
    <s v="Senior Director, Wealth Consultant"/>
    <s v="AZ Phoenix"/>
    <s v="Martorana,Brian L"/>
    <s v="VP, Planned Giving Region 2"/>
    <s v="Martorana,Brian L"/>
    <s v="VP, Planned Giving Region 2"/>
    <s v="Collier,Bobby"/>
    <s v="SVP, Planned Giving"/>
    <s v="C10D02S01"/>
    <s v="GHQ Planned Giving"/>
    <s v="C10D02S01"/>
    <s v="GHQ Planned Giving"/>
    <s v="C10D02S01"/>
    <x v="11"/>
    <s v="AZ002"/>
    <s v="95"/>
    <s v="1015362"/>
    <s v="00019002"/>
    <s v="1015362"/>
    <s v="1023671"/>
    <s v="00015211"/>
    <s v="Nicole.Hill@cancer.org"/>
    <s v="Brian.Martorana@cancer.org"/>
    <s v="89D269"/>
    <x v="0"/>
    <x v="0"/>
    <s v="Administrative"/>
    <s v="E4"/>
    <s v="Major Gifts/Planned Giving"/>
    <d v="2000-08-16T00:00:00"/>
    <m/>
    <d v="2000-08-16T00:00:00"/>
    <d v="2000-08-16T00:00:00"/>
    <x v="1"/>
  </r>
  <r>
    <x v="1"/>
    <s v="00018691"/>
    <s v="1048545"/>
    <s v="Hillin,Jennifer"/>
    <s v="Jennifer Hillin"/>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Jennifer.Hillin@cancer.org"/>
    <s v="scott.turkel@cancer.org"/>
    <s v="55S065"/>
    <x v="0"/>
    <x v="0"/>
    <s v="Nonexempt"/>
    <s v="S2"/>
    <s v="NCIC Mission Delivery"/>
    <d v="2016-06-06T00:00:00"/>
    <m/>
    <d v="2016-06-06T00:00:00"/>
    <d v="2016-06-06T00:00:00"/>
    <x v="1"/>
  </r>
  <r>
    <x v="1"/>
    <s v="00018661"/>
    <s v="1050396"/>
    <s v="Hin,Kristina"/>
    <s v="Kristina Hin"/>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Kristina.Hin@cancer.org"/>
    <s v="sarah.smith@cancer.org"/>
    <s v="55S067"/>
    <x v="0"/>
    <x v="0"/>
    <s v="Nonexempt"/>
    <s v="S2"/>
    <s v="NCIC Mission Delivery"/>
    <d v="2018-07-23T00:00:00"/>
    <m/>
    <d v="2018-07-23T00:00:00"/>
    <d v="2018-07-23T00:00:00"/>
    <x v="1"/>
  </r>
  <r>
    <x v="1"/>
    <s v="00000563"/>
    <s v="1049239"/>
    <s v="Hodge,James M"/>
    <s v="James Hodge"/>
    <s v="Associate Scientist II, Data Analysis"/>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James.Hodge@cancer.org"/>
    <s v="Ryan.Diver@cancer.org"/>
    <s v="55X447"/>
    <x v="0"/>
    <x v="0"/>
    <s v="Professional"/>
    <s v="E1"/>
    <s v="Intramural Research"/>
    <d v="2017-02-15T00:00:00"/>
    <m/>
    <d v="2017-02-15T00:00:00"/>
    <d v="2017-02-15T00:00:00"/>
    <x v="1"/>
  </r>
  <r>
    <x v="1"/>
    <s v="00019743"/>
    <s v="1049823"/>
    <s v="Hodge,Rebecca A"/>
    <s v="Becky Hodge"/>
    <s v="Associate Scientist I, Data Analysis"/>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Becky.Hodge@cancer.org"/>
    <s v="Ryan.Diver@cancer.org"/>
    <s v="55X448"/>
    <x v="0"/>
    <x v="0"/>
    <s v="Professional"/>
    <s v="E1"/>
    <s v="Intramural Research"/>
    <d v="2017-10-16T00:00:00"/>
    <m/>
    <d v="2017-10-16T00:00:00"/>
    <d v="2017-10-16T00:00:00"/>
    <x v="1"/>
  </r>
  <r>
    <x v="1"/>
    <s v="00013036"/>
    <s v="1014524"/>
    <s v="Hodges,Angela"/>
    <s v="Angie Hodges"/>
    <s v="Manager, Service Desk"/>
    <s v="OH HOME-Signature Cleveland"/>
    <s v="Simmank,Tina L"/>
    <s v="Sr Director, Client Services"/>
    <s v="Simmank,Tina L"/>
    <s v="Sr Director, Client Services"/>
    <s v="Weller,Keith"/>
    <s v="VP, Enterprise Tech Services"/>
    <s v="C07D04S04"/>
    <s v="GHQ Client Services"/>
    <s v="C07D04"/>
    <s v="GHQ Enterprise Technology Svcs"/>
    <s v="C07PARENT"/>
    <x v="9"/>
    <s v="OH902"/>
    <s v="100"/>
    <s v="1027410"/>
    <s v="00010037"/>
    <s v="1027410"/>
    <s v="1043887"/>
    <s v="00012575"/>
    <s v="Angie.Hodges@cancer.org"/>
    <s v="Tina.Simmank@cancer.org"/>
    <s v="55M129"/>
    <x v="0"/>
    <x v="0"/>
    <s v="Executive"/>
    <s v="M2"/>
    <s v="Information Technology"/>
    <d v="2005-05-16T00:00:00"/>
    <m/>
    <d v="2005-05-16T00:00:00"/>
    <d v="2005-05-16T00:00:00"/>
    <x v="1"/>
  </r>
  <r>
    <x v="1"/>
    <s v="00013103"/>
    <s v="1044642"/>
    <s v="Hodlick,Daniel J"/>
    <s v="Dan Hodlick"/>
    <s v="Executive Producer - Live Events"/>
    <s v="GA Atlanta"/>
    <s v="Chadwick,Tina L"/>
    <s v="Managing Creative Director"/>
    <s v="Chadwick,Tina L"/>
    <s v="Managing Creative Director"/>
    <s v="Reich,Michael W"/>
    <s v="SVP, Communications &amp; Mktg"/>
    <s v="C11D06"/>
    <s v="GHQ Creative Strategy"/>
    <s v="C11D06"/>
    <s v="GHQ Creative Strategy"/>
    <s v="C11PARENT"/>
    <x v="13"/>
    <s v="GA001"/>
    <s v="100"/>
    <s v="1050560"/>
    <s v="00018266"/>
    <s v="1050560"/>
    <s v="1013238"/>
    <s v="00018142"/>
    <s v="dan.hodlick@cancer.org"/>
    <s v="Tina.Chadwick@cancer.org"/>
    <s v="89M400"/>
    <x v="0"/>
    <x v="0"/>
    <s v="Professional"/>
    <s v="E4"/>
    <s v="Communications"/>
    <d v="2013-03-18T00:00:00"/>
    <m/>
    <d v="2013-03-18T00:00:00"/>
    <d v="2013-03-18T00:00:00"/>
    <x v="1"/>
  </r>
  <r>
    <x v="1"/>
    <s v="00005974"/>
    <s v="1024612"/>
    <s v="Hoffman,Rochelle J"/>
    <s v="Rochelle Hoffman"/>
    <s v="Invoice Matching Associate"/>
    <s v="OK Oklahoma City Silver Cross"/>
    <s v="Selby,Kimberly J"/>
    <s v="Supervisor, AP/AR"/>
    <s v="Selby,Kimberly J"/>
    <s v="Supervisor, AP/AR"/>
    <s v="Seabolt,Philip M"/>
    <s v="Dir, AP &amp; Customer Service"/>
    <s v="C08D02S04"/>
    <s v="GHQ Data &amp; Payment Processing"/>
    <s v="C08D02"/>
    <s v="GHQ Financial &amp; Data Services"/>
    <s v="C08PARENT"/>
    <x v="10"/>
    <s v="OK001"/>
    <s v="90"/>
    <s v="1046692"/>
    <s v="00001279"/>
    <s v="1046692"/>
    <s v="1024914"/>
    <s v="00018440"/>
    <s v="Rochelle.Hoffman@cancer.org"/>
    <s v="kym.selby@cancer.org"/>
    <s v="90A007"/>
    <x v="0"/>
    <x v="0"/>
    <s v="Nonexempt"/>
    <s v="S2"/>
    <s v="Finance"/>
    <d v="2004-03-31T00:00:00"/>
    <d v="2004-12-13T00:00:00"/>
    <d v="2006-01-02T00:00:00"/>
    <d v="2006-01-02T00:00:00"/>
    <x v="1"/>
  </r>
  <r>
    <x v="1"/>
    <s v="00012943"/>
    <s v="1048962"/>
    <s v="Hoffmann,Amber L"/>
    <s v="Amber Hoffmann"/>
    <s v="Analyst, Human Resources"/>
    <s v="GA Atlanta"/>
    <s v="Galvin,Andrea"/>
    <s v="Dir, HR Policy and Services"/>
    <s v="Galvin,Andrea"/>
    <s v="Dir, HR Policy and Services"/>
    <s v="Guyette,Maria B"/>
    <s v="VP, HR &amp; Learning"/>
    <s v="C05D02S06"/>
    <s v="GHQ HR Services"/>
    <s v="C05D02"/>
    <s v="GHQ HR, Learning &amp; Developmnt"/>
    <s v="C05PARENT"/>
    <x v="7"/>
    <s v="GA001"/>
    <s v="100"/>
    <s v="1018531"/>
    <s v="00012816"/>
    <s v="1018531"/>
    <s v="1003574"/>
    <s v="00006504"/>
    <s v="Amber.Hoffmann@cancer.org"/>
    <s v="Andrea.Galvin@cancer.org"/>
    <s v="89P144"/>
    <x v="0"/>
    <x v="0"/>
    <s v="Administrative"/>
    <s v="E1"/>
    <s v="Talent Strategy"/>
    <d v="2016-10-03T00:00:00"/>
    <m/>
    <d v="2016-10-03T00:00:00"/>
    <d v="2016-10-03T00:00:00"/>
    <x v="1"/>
  </r>
  <r>
    <x v="1"/>
    <s v="00004546"/>
    <s v="1042026"/>
    <s v="Holihan,Catharine R"/>
    <s v="Catharine Holihan"/>
    <s v="Managing Director, Direct Mail &amp; Marketing Operations"/>
    <s v="GA Atlanta"/>
    <s v="Downs,Karen K"/>
    <s v="SVP, Enterprise Business Ops"/>
    <s v="Downs,Karen K"/>
    <s v="SVP, Enterprise Business Ops"/>
    <s v="Kim,Jung Hwa"/>
    <s v="Chief Operating Officer"/>
    <s v="C17D06"/>
    <s v="GHQ Direct Marketing"/>
    <s v="C17D06"/>
    <s v="GHQ Direct Marketing"/>
    <s v="C17PARENT"/>
    <x v="15"/>
    <s v="GA001"/>
    <s v="100"/>
    <s v="1047081"/>
    <s v="00018067"/>
    <s v="1047081"/>
    <s v="1015131"/>
    <s v="00020144"/>
    <s v="catharine.holihan@cancer.org"/>
    <s v="karen.downs@cancer.org"/>
    <s v="55L165"/>
    <x v="0"/>
    <x v="0"/>
    <s v="Administrative"/>
    <s v="L2"/>
    <s v="Marketing"/>
    <d v="2011-06-20T00:00:00"/>
    <m/>
    <d v="2011-06-20T00:00:00"/>
    <d v="2011-06-20T00:00:00"/>
    <x v="1"/>
  </r>
  <r>
    <x v="1"/>
    <s v="00010807"/>
    <s v="1050949"/>
    <s v="Holland,Adara B"/>
    <s v="Adara Holland"/>
    <s v="Coordinator,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Adara.Holland@cancer.org"/>
    <s v="Michele.ryan@cancer.org"/>
    <s v="55S017"/>
    <x v="0"/>
    <x v="1"/>
    <s v="Nonexempt"/>
    <s v="S3"/>
    <s v="Hope Lodge"/>
    <d v="2019-05-11T00:00:00"/>
    <m/>
    <m/>
    <m/>
    <x v="1"/>
  </r>
  <r>
    <x v="1"/>
    <s v="00018400"/>
    <s v="1047907"/>
    <s v="Holton,Katie J"/>
    <s v="Katie Holton"/>
    <s v="Senior Constituent Development Manager"/>
    <s v="MI HOME-No Signature Address"/>
    <s v="Bryant,Jennifer S"/>
    <s v="Sr Dir, Constituent Engagement"/>
    <s v="Bryant,Jennifer S"/>
    <s v="Sr Dir, Constituent Engagement"/>
    <s v="Brickner,Julianne M."/>
    <s v="Mng Dir, Constituent Engagemnt"/>
    <s v="C06D02S03"/>
    <s v="GHQ Peer-to-Peer Engagement"/>
    <s v="C06D02"/>
    <s v="GHQ Peer-to-Peer Development"/>
    <s v="C06PARENT"/>
    <x v="8"/>
    <s v="MIXXX"/>
    <s v="100"/>
    <s v="1008967"/>
    <s v="00020170"/>
    <s v="1008967"/>
    <s v="1015493"/>
    <s v="00020169"/>
    <s v="Katie.Holton@cancer.org"/>
    <s v="Jennifer.Bryant@cancer.org"/>
    <s v="55X426"/>
    <x v="0"/>
    <x v="0"/>
    <s v="Administrative"/>
    <s v="E3"/>
    <s v="RFL/MASBC (GHQ)"/>
    <d v="2015-09-14T00:00:00"/>
    <m/>
    <d v="2015-09-14T00:00:00"/>
    <d v="2015-09-14T00:00:00"/>
    <x v="1"/>
  </r>
  <r>
    <x v="1"/>
    <s v="00018585"/>
    <s v="1042552"/>
    <s v="Hopkins,Katrina J"/>
    <s v="Katrina Hopkins"/>
    <s v="Analyst, Program Support"/>
    <s v="TX HOME-Signature Default"/>
    <s v="Fellers,Melissa"/>
    <s v="Sr Dir, NCIC Service Delivery"/>
    <s v="Fellers,Melissa"/>
    <s v="Sr Dir, NCIC Service Delivery"/>
    <s v="Westbrook Jr,Charles H"/>
    <s v="SVP, Cnr Cntrl Prog &amp; Srvcs"/>
    <s v="C03D05S03"/>
    <s v="GHQ NCIC Mission Delivery"/>
    <s v="C03D05"/>
    <s v="GHQ Natl Cancer Info Center"/>
    <s v="C03D05"/>
    <x v="6"/>
    <s v="TX999"/>
    <s v="100"/>
    <s v="1026146"/>
    <s v="00018582"/>
    <s v="1026146"/>
    <s v="1011157"/>
    <s v="00018014"/>
    <s v="katrina.hopkins@cancer.org"/>
    <s v="melissa.fellers@cancer.org"/>
    <s v="55X314"/>
    <x v="0"/>
    <x v="0"/>
    <s v="Administrative"/>
    <s v="E1"/>
    <s v="NCIC Mission Delivery"/>
    <d v="2011-10-17T00:00:00"/>
    <d v="2014-03-18T00:00:00"/>
    <d v="2012-08-12T00:00:00"/>
    <d v="2011-10-17T00:00:00"/>
    <x v="1"/>
  </r>
  <r>
    <x v="1"/>
    <s v="00018097"/>
    <s v="1051520"/>
    <s v="Horne,Bonnie M"/>
    <s v="Michelle Horne"/>
    <s v="Coordinator, Hope Lodge"/>
    <s v="UT Salt Lake City Hope Lodge"/>
    <s v="Frost,Aimee K"/>
    <s v="Sr Manager, Hope Lodge - Lg"/>
    <s v="Frost,Aimee K"/>
    <s v="Sr Manager, Hope Lodge - Lg"/>
    <s v="Heino,Howard A J"/>
    <s v="VP, Hope Lodge Ops &amp; Mgmt"/>
    <s v="C15D03"/>
    <s v="GHQ Hope Lodge"/>
    <s v="C15D03"/>
    <s v="GHQ Hope Lodge"/>
    <s v="C03PARENT"/>
    <x v="14"/>
    <s v="UT005"/>
    <s v="95"/>
    <s v="1047761"/>
    <s v="00018093"/>
    <s v="1047761"/>
    <s v="1027629"/>
    <s v="00018248"/>
    <s v="Michelle.Horne@cancer.org"/>
    <s v="Aimee.Frost@cancer.org"/>
    <s v="55S017"/>
    <x v="0"/>
    <x v="1"/>
    <s v="Nonexempt"/>
    <s v="S3"/>
    <s v="Hope Lodge"/>
    <d v="2020-02-16T00:00:00"/>
    <m/>
    <m/>
    <m/>
    <x v="1"/>
  </r>
  <r>
    <x v="1"/>
    <s v="00005773"/>
    <s v="1011523"/>
    <s v="Horne,Emma W"/>
    <s v="Emma Horne"/>
    <s v="Coordinator, Hope Lodge"/>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emma.horne@cancer.org"/>
    <s v="katrina.combs@cancer.org"/>
    <s v="55S017"/>
    <x v="0"/>
    <x v="1"/>
    <s v="Nonexempt"/>
    <s v="S3"/>
    <s v="Hope Lodge"/>
    <d v="2007-09-10T00:00:00"/>
    <m/>
    <m/>
    <m/>
    <x v="1"/>
  </r>
  <r>
    <x v="1"/>
    <s v="00018807"/>
    <s v="1049838"/>
    <s v="Horodecki,Irene A"/>
    <s v="Irene Horodecki"/>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Irene.Horodecki@cancer.org"/>
    <s v="michelle.hashimoto@cancer.org"/>
    <s v="55S017"/>
    <x v="0"/>
    <x v="1"/>
    <s v="Nonexempt"/>
    <s v="S3"/>
    <s v="Hope Lodge"/>
    <d v="2017-10-30T00:00:00"/>
    <m/>
    <m/>
    <m/>
    <x v="1"/>
  </r>
  <r>
    <x v="1"/>
    <s v="00017231"/>
    <s v="1006684"/>
    <s v="Houser,Nanette L. Meyers"/>
    <s v="Nanette Houser"/>
    <s v="Systems Support Analyst"/>
    <s v="PA HOME-Signature Default"/>
    <s v="Hodges,Angela"/>
    <s v="Manager, Service Desk"/>
    <s v="Hodges,Angela"/>
    <s v="Manager, Service Desk"/>
    <s v="Simmank,Tina L"/>
    <s v="Sr Director, Client Services"/>
    <s v="C07D04S04"/>
    <s v="GHQ Client Services"/>
    <s v="C07D04"/>
    <s v="GHQ Enterprise Technology Svcs"/>
    <s v="C07PARENT"/>
    <x v="9"/>
    <s v="PA999"/>
    <s v="105"/>
    <s v="1014524"/>
    <s v="00013036"/>
    <s v="1014524"/>
    <s v="1027410"/>
    <s v="00010037"/>
    <s v="Nanette.Houser@cancer.org"/>
    <s v="Angie.Hodges@cancer.org"/>
    <s v="89P390"/>
    <x v="0"/>
    <x v="0"/>
    <s v="Administrative"/>
    <s v="E1"/>
    <s v="Information Technology"/>
    <d v="2000-09-18T00:00:00"/>
    <m/>
    <d v="2000-09-18T00:00:00"/>
    <d v="2000-09-18T00:00:00"/>
    <x v="1"/>
  </r>
  <r>
    <x v="1"/>
    <s v="00019872"/>
    <s v="1050652"/>
    <s v="Howard,Sydenie A"/>
    <s v="Sydenie Howard"/>
    <s v="Assistant Hope Lodge Manager"/>
    <s v="MS Jackson Hope Lodge"/>
    <s v="Sermons,Linda T"/>
    <s v="Mgr, Hope Lodge"/>
    <s v="Sermons,Linda T"/>
    <s v="Mgr, Hope Lodge"/>
    <s v="Aldridge,Lorraina L"/>
    <s v="Reg Dir, HL Operations"/>
    <s v="C15D03"/>
    <s v="GHQ Hope Lodge"/>
    <s v="C15D03"/>
    <s v="GHQ Hope Lodge"/>
    <s v="C03PARENT"/>
    <x v="14"/>
    <s v="MS006"/>
    <s v="90"/>
    <s v="1049726"/>
    <s v="00019846"/>
    <s v="1049726"/>
    <s v="1016737"/>
    <s v="00018368"/>
    <s v="Sydenie.Howard@cancer.org"/>
    <s v="Linda.Sermons@cancer.org"/>
    <s v="55X283"/>
    <x v="0"/>
    <x v="0"/>
    <s v="Administrative"/>
    <s v="E1"/>
    <s v="Hope Lodge"/>
    <d v="2018-12-15T00:00:00"/>
    <m/>
    <d v="2018-12-15T00:00:00"/>
    <d v="2018-12-15T00:00:00"/>
    <x v="1"/>
  </r>
  <r>
    <x v="1"/>
    <s v="00019972"/>
    <s v="1051210"/>
    <s v="Howe,Michelle E"/>
    <s v="Michelle Howe"/>
    <s v="Assistant Hope Lodge Manager"/>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Michelle.Howe@cancer.org"/>
    <s v="Michelle.Lawrence@cancer.org"/>
    <s v="55X283"/>
    <x v="0"/>
    <x v="0"/>
    <s v="Nonexempt"/>
    <s v="E1"/>
    <s v="Hope Lodge"/>
    <d v="2019-09-19T00:00:00"/>
    <m/>
    <d v="2019-12-02T00:00:00"/>
    <d v="2019-12-02T00:00:00"/>
    <x v="1"/>
  </r>
  <r>
    <x v="1"/>
    <s v="00005701"/>
    <s v="1010308"/>
    <s v="Howley,Kelly A"/>
    <s v="Kelly Howley"/>
    <s v="Strategic Director, Enterprise Governance"/>
    <s v="DC Washington DC"/>
    <s v="Drummond,Anita K"/>
    <s v="Assistant General Counsel"/>
    <s v="Drummond,Anita K"/>
    <s v="Assistant General Counsel"/>
    <s v="Phillips,Timothy B"/>
    <s v="Chief Legal and Risk Officer"/>
    <s v="C09D05"/>
    <s v="GHQ Enterprise Governance"/>
    <s v="C09D05"/>
    <s v="GHQ Enterprise Governance"/>
    <s v="C09PARENT"/>
    <x v="18"/>
    <s v="DC001"/>
    <s v="115"/>
    <s v="1049306"/>
    <s v="00000781"/>
    <s v="1049306"/>
    <s v="1036279"/>
    <s v="00000774"/>
    <s v="Kelly.Howley@cancer.org"/>
    <s v="Anita.Drummond@cancer.org"/>
    <s v="55X267"/>
    <x v="0"/>
    <x v="0"/>
    <s v="Administrative"/>
    <s v="E4"/>
    <s v="Enterprise Governance Ops"/>
    <d v="2006-01-30T00:00:00"/>
    <m/>
    <d v="2006-01-30T00:00:00"/>
    <d v="2006-01-30T00:00:00"/>
    <x v="1"/>
  </r>
  <r>
    <x v="1"/>
    <s v="00000868"/>
    <s v="1051624"/>
    <s v="Hsi,Sarah M"/>
    <s v="Sarah Hsi"/>
    <s v="Senior Vice President, Information Technology"/>
    <s v="GA Atlanta"/>
    <s v="Kim,Jung Hwa"/>
    <s v="Chief Operating Officer"/>
    <s v="Kim,Jung Hwa"/>
    <s v="Chief Operating Officer"/>
    <s v="Reedy,Gary M"/>
    <s v="Chief Executive Officer"/>
    <s v="C07D01"/>
    <s v="GHQ Information Technology"/>
    <s v="C07D01"/>
    <s v="GHQ Information Technology"/>
    <s v="C07PARENT"/>
    <x v="9"/>
    <s v="GA001"/>
    <s v="100"/>
    <s v="1015131"/>
    <s v="00020144"/>
    <s v="1015131"/>
    <s v="1047407"/>
    <s v="00000731"/>
    <s v="Sarah.MingHsi@cancer.org"/>
    <s v="Kris.Kim@cancer.org"/>
    <s v="89V400"/>
    <x v="0"/>
    <x v="0"/>
    <s v="Executive"/>
    <s v="L4"/>
    <s v="Leadership"/>
    <d v="2020-05-18T00:00:00"/>
    <m/>
    <d v="2020-05-18T00:00:00"/>
    <d v="2020-05-18T00:00:00"/>
    <x v="1"/>
  </r>
  <r>
    <x v="1"/>
    <s v="00000530"/>
    <s v="1051667"/>
    <s v="Hsu,Stephanie"/>
    <s v="Stephanie Hsu"/>
    <s v="Senior Research Analytics Manager"/>
    <s v="GA HOME-Signature Default"/>
    <s v="Kee,Linda L"/>
    <s v="Sr Dir, ER Ops &amp; Info Mgmt"/>
    <s v="Kee,Linda L"/>
    <s v="Sr Dir, ER Ops &amp; Info Mgmt"/>
    <s v="Phelps,William C"/>
    <s v="Sr VP, Extramural Research"/>
    <s v="C02D03S03"/>
    <s v="GHQ Extramural Research Ops"/>
    <s v="C02D03"/>
    <s v="GHQ Extramural Discovery Sci"/>
    <s v="C02PARENT"/>
    <x v="5"/>
    <s v="GA999"/>
    <m/>
    <s v="1012112"/>
    <s v="00019757"/>
    <s v="1012112"/>
    <s v="1022211"/>
    <s v="00009650"/>
    <s v="Stephanie.Hsu@cancer.org"/>
    <s v="Linda.Kee@cancer.org"/>
    <s v="89P156"/>
    <x v="0"/>
    <x v="0"/>
    <s v="Computer Professional"/>
    <s v="E3"/>
    <s v="Extramural Research"/>
    <d v="2020-10-12T00:00:00"/>
    <m/>
    <d v="2020-10-12T00:00:00"/>
    <d v="2020-10-12T00:00:00"/>
    <x v="1"/>
  </r>
  <r>
    <x v="1"/>
    <s v="00018308"/>
    <s v="1049829"/>
    <s v="Hsu,Yuan-Heng S"/>
    <s v="Steve Hsu"/>
    <s v="Director, User Experience"/>
    <s v="GA Atlanta"/>
    <s v="Keith,Shawn C"/>
    <s v="Mng Dir, Enterprise Web Mngmt"/>
    <s v="Keith,Shawn C"/>
    <s v="Mng Dir, Enterprise Web Mngmt"/>
    <s v="Karron,Jonathan J"/>
    <s v="VP, Digital Marketing"/>
    <s v="C10D05S04"/>
    <s v="GHQ Digital Marketing"/>
    <s v="C10D05S04"/>
    <s v="GHQ Digital Marketing"/>
    <s v="C10D05S04"/>
    <x v="17"/>
    <s v="GA001"/>
    <s v="100"/>
    <s v="1049690"/>
    <s v="00018130"/>
    <s v="1049690"/>
    <s v="1051402"/>
    <s v="00018135"/>
    <s v="Steve.Hsu@cancer.org"/>
    <s v="Shawn.Keith@cancer.org"/>
    <s v="55M112"/>
    <x v="0"/>
    <x v="0"/>
    <s v="Administrative"/>
    <s v="M4"/>
    <s v="Marketing"/>
    <d v="2017-10-16T00:00:00"/>
    <m/>
    <d v="2017-10-16T00:00:00"/>
    <d v="2017-10-16T00:00:00"/>
    <x v="1"/>
  </r>
  <r>
    <x v="1"/>
    <s v="00005761"/>
    <s v="1051091"/>
    <s v="Hubbard,Karen L"/>
    <s v="Karen Hubbard"/>
    <s v="Hope Lodge &amp; Transportation Coordinator"/>
    <s v="GA Atlanta Hope Lodge"/>
    <s v="Sheltz,Danny H"/>
    <s v="Sr Manager, Hope Lodge - Lg"/>
    <s v="Sheltz,Danny H"/>
    <s v="Sr Manager, Hope Lodge - Lg"/>
    <s v="Aldridge,Lorraina L"/>
    <s v="Reg Dir, HL Operations"/>
    <s v="C15D03"/>
    <s v="GHQ Hope Lodge"/>
    <s v="C15D03"/>
    <s v="GHQ Hope Lodge"/>
    <s v="C03PARENT"/>
    <x v="14"/>
    <s v="GA019"/>
    <s v="100"/>
    <s v="1041691"/>
    <s v="00005759"/>
    <s v="1041691"/>
    <s v="1016737"/>
    <s v="00018368"/>
    <s v="Karen.Hubbard@cancer.org"/>
    <s v="danny.sheltz@cancer.org"/>
    <s v="55S087"/>
    <x v="0"/>
    <x v="1"/>
    <s v="Nonexempt"/>
    <s v="S3"/>
    <s v="Hope Lodge"/>
    <d v="2019-07-08T00:00:00"/>
    <m/>
    <m/>
    <m/>
    <x v="1"/>
  </r>
  <r>
    <x v="1"/>
    <s v="00017054"/>
    <s v="1042215"/>
    <s v="Hubbard,Shujuan"/>
    <s v="Shujuan Hubbard"/>
    <s v="Strategic Director, Enterprise &amp; Business Operation Initiatives"/>
    <s v="GA Atlanta"/>
    <s v="Proctor,Skye L"/>
    <s v="S Dir, Ops Strat &amp; Int"/>
    <s v="Proctor,Skye L"/>
    <s v="S Dir, Ops Strat &amp; Int"/>
    <s v="Downs,Karen K"/>
    <s v="SVP, Enterprise Business Ops"/>
    <s v="C17D07"/>
    <s v="GHQ Strategic Planning"/>
    <s v="C17D07"/>
    <s v="GHQ Strategic Planning"/>
    <s v="C17PARENT"/>
    <x v="15"/>
    <s v="GA001"/>
    <s v="100"/>
    <s v="1024823"/>
    <s v="00009770"/>
    <s v="1024823"/>
    <s v="1047081"/>
    <s v="00018067"/>
    <s v="shujuan.hubbard@cancer.org"/>
    <s v="skye.proctor@cancer.org"/>
    <s v="55X410"/>
    <x v="0"/>
    <x v="0"/>
    <s v="Administrative"/>
    <s v="E4"/>
    <s v="Marketing"/>
    <d v="2011-08-01T00:00:00"/>
    <m/>
    <d v="2011-08-01T00:00:00"/>
    <d v="2011-08-01T00:00:00"/>
    <x v="1"/>
  </r>
  <r>
    <x v="1"/>
    <s v="00000587"/>
    <s v="1036286"/>
    <s v="Huebner,Lauren Teras"/>
    <s v="Lauren Teras"/>
    <s v="Scientific Director, Epidemiology Research"/>
    <s v="GA Atlanta"/>
    <s v="Patel,Alpa"/>
    <s v="SVP, Population Sciences"/>
    <s v="Patel,Alpa"/>
    <s v="SVP, Population Sciences"/>
    <s v="Cance,William"/>
    <s v="Chief Medical &amp; Scientific Off"/>
    <s v="C02D06S01"/>
    <s v="GHQ Epidemiology Research"/>
    <s v="C02D06"/>
    <s v="GHQ Population Science"/>
    <s v="C02PARENT"/>
    <x v="5"/>
    <s v="GA001"/>
    <s v="100"/>
    <s v="1013772"/>
    <s v="00000577"/>
    <s v="1013772"/>
    <s v="1051201"/>
    <s v="00000766"/>
    <s v="Lauren.Teras@cancer.org"/>
    <s v="alpa.patel@cancer.org"/>
    <s v="55X441"/>
    <x v="0"/>
    <x v="0"/>
    <s v="Professional"/>
    <s v="E4"/>
    <s v="Intramural Research"/>
    <d v="2000-07-17T00:00:00"/>
    <d v="2005-09-06T00:00:00"/>
    <d v="2000-07-17T00:00:00"/>
    <d v="2000-07-17T00:00:00"/>
    <x v="1"/>
  </r>
  <r>
    <x v="1"/>
    <s v="00012153"/>
    <s v="1048647"/>
    <s v="Huffcutt,Julie M"/>
    <s v="Julie Huffcutt"/>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Julie.Huffcutt@cancer.org"/>
    <s v="Mary.Wiles@cancer.org"/>
    <s v="55S017"/>
    <x v="0"/>
    <x v="1"/>
    <s v="Nonexempt"/>
    <s v="S3"/>
    <s v="Hope Lodge"/>
    <d v="2016-06-01T00:00:00"/>
    <m/>
    <m/>
    <m/>
    <x v="1"/>
  </r>
  <r>
    <x v="1"/>
    <s v="00019256"/>
    <s v="1002258"/>
    <s v="Hughes,Andrea B"/>
    <s v="Andi Hughes"/>
    <s v="Managing Director, External Communications &amp; Marketing"/>
    <s v="CT HOME-Signature Default"/>
    <s v="Beikmann,Eric D"/>
    <s v="VP, External Comm &amp; Marketing"/>
    <s v="Beikmann,Eric D"/>
    <s v="VP, External Comm &amp; Marketing"/>
    <s v="Reich,Michael W"/>
    <s v="SVP, Communications &amp; Mktg"/>
    <s v="C11D04"/>
    <s v="GHQ External Comm &amp; Marketing"/>
    <s v="C11D04"/>
    <s v="GHQ External Comm &amp; Marketing"/>
    <s v="C11PARENT"/>
    <x v="13"/>
    <s v="CT999"/>
    <s v="110"/>
    <s v="1031240"/>
    <s v="00020175"/>
    <s v="1031240"/>
    <s v="1013238"/>
    <s v="00018142"/>
    <s v="andi.hughes@cancer.org"/>
    <s v="eric.beikmann@cancer.org"/>
    <s v="55L033"/>
    <x v="0"/>
    <x v="0"/>
    <s v="Executive"/>
    <s v="L2"/>
    <s v="Leadership"/>
    <d v="1996-10-15T00:00:00"/>
    <m/>
    <d v="1996-10-15T00:00:00"/>
    <d v="1996-10-15T00:00:00"/>
    <x v="1"/>
  </r>
  <r>
    <x v="1"/>
    <s v="00018439"/>
    <s v="1012924"/>
    <s v="Hui,Lorance L"/>
    <s v="Lorance Hui"/>
    <s v="Managing Director, Accounting &amp; Financial Reporting"/>
    <s v="GA Atlanta"/>
    <s v="Cook,Robert C"/>
    <s v="VP, Financial &amp; Data Services"/>
    <s v="Cook,Robert C"/>
    <s v="VP, Financial &amp; Data Services"/>
    <s v="Reicin,Kael E"/>
    <s v="Chief Financial Officer"/>
    <s v="C08D02S05"/>
    <s v="GHQ Accounting &amp; Finance Rptg"/>
    <s v="C08D02"/>
    <s v="GHQ Financial &amp; Data Services"/>
    <s v="C08PARENT"/>
    <x v="10"/>
    <s v="GA001"/>
    <s v="100"/>
    <s v="1012419"/>
    <s v="00010042"/>
    <s v="1012419"/>
    <s v="1051526"/>
    <s v="00007006"/>
    <s v="lorance.hui@cancer.org"/>
    <s v="Cliff.Cook@cancer.org"/>
    <s v="55L142"/>
    <x v="0"/>
    <x v="0"/>
    <s v="Management"/>
    <s v="L2"/>
    <s v="Finance"/>
    <d v="2007-12-12T00:00:00"/>
    <m/>
    <d v="2007-12-12T00:00:00"/>
    <d v="2007-12-12T00:00:00"/>
    <x v="1"/>
  </r>
  <r>
    <x v="1"/>
    <s v="00001156"/>
    <s v="1006829"/>
    <s v="Hurley,Mark H"/>
    <s v="Mark Hurley"/>
    <s v="Director, Estate and Gift Planning"/>
    <s v="VA Roanoke"/>
    <s v="Verdung,Pamela D"/>
    <s v="VP, Planned Giving Region 1"/>
    <s v="Verdung,Pamela D"/>
    <s v="VP, Planned Giving Region 1"/>
    <s v="Collier,Bobby"/>
    <s v="SVP, Planned Giving"/>
    <s v="C10D02S01"/>
    <s v="GHQ Planned Giving"/>
    <s v="C10D02S01"/>
    <s v="GHQ Planned Giving"/>
    <s v="C10D02S01"/>
    <x v="11"/>
    <s v="VA012"/>
    <s v="95"/>
    <s v="1021992"/>
    <s v="00001154"/>
    <s v="1021992"/>
    <s v="1023671"/>
    <s v="00015211"/>
    <s v="Mark.Hurley@cancer.org"/>
    <s v="Pam.Verdung@cancer.org"/>
    <s v="89D271"/>
    <x v="0"/>
    <x v="0"/>
    <s v="Administrative"/>
    <s v="E4"/>
    <s v="Major Gifts/Planned Giving"/>
    <d v="2007-01-02T00:00:00"/>
    <m/>
    <d v="2007-01-02T00:00:00"/>
    <d v="2007-01-02T00:00:00"/>
    <x v="1"/>
  </r>
  <r>
    <x v="1"/>
    <s v="00004836"/>
    <s v="1032183"/>
    <s v="Hutchinson,Melissa M"/>
    <s v="Melissa Hutchinson"/>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melissa.hutchinson@cancer.org"/>
    <s v="Jeannie.Lawson@cancer.org"/>
    <s v="55S067"/>
    <x v="0"/>
    <x v="0"/>
    <s v="Nonexempt"/>
    <s v="S2"/>
    <s v="NCIC Mission Delivery"/>
    <d v="2007-01-02T00:00:00"/>
    <m/>
    <d v="2007-01-02T00:00:00"/>
    <d v="2007-01-02T00:00:00"/>
    <x v="1"/>
  </r>
  <r>
    <x v="1"/>
    <s v="00019752"/>
    <s v="1041004"/>
    <s v="Hutchison,Mark H"/>
    <s v="Mark Hutchison"/>
    <s v="Assistant Hope Lodge Manager"/>
    <s v="MI Grand Rapids Hope Lodge"/>
    <s v="Beene,Stacy A"/>
    <s v="Manager, Hope Lodge - Sm"/>
    <s v="Beene,Stacy A"/>
    <s v="Manager, Hope Lodge - Sm"/>
    <s v="Brinkley,Susan K"/>
    <s v="Sr Dir, HL Ops &amp; Expansion"/>
    <s v="C15D03"/>
    <s v="GHQ Hope Lodge"/>
    <s v="C15D03"/>
    <s v="GHQ Hope Lodge"/>
    <s v="C03PARENT"/>
    <x v="14"/>
    <s v="MI009"/>
    <s v="95"/>
    <s v="1042052"/>
    <s v="00011570"/>
    <s v="1042052"/>
    <s v="1041300"/>
    <s v="00018366"/>
    <s v="Mark.Hutchison@cancer.org"/>
    <s v="Stacy.Beene@cancer.org"/>
    <s v="55X283"/>
    <x v="0"/>
    <x v="1"/>
    <s v="Nonexempt"/>
    <s v="E1"/>
    <s v="Hope Lodge"/>
    <d v="2010-10-31T00:00:00"/>
    <d v="2019-05-22T00:00:00"/>
    <d v="2013-03-06T00:00:00"/>
    <d v="2019-05-22T00:00:00"/>
    <x v="1"/>
  </r>
  <r>
    <x v="1"/>
    <s v="00009986"/>
    <s v="1012727"/>
    <s v="Huynh,Tam"/>
    <s v="Tam Huynh"/>
    <s v="Senior Systems Analyst, Financial Systems"/>
    <s v="GA HOME-Signature Default"/>
    <s v="Bedzula,Gulsen"/>
    <s v="Sr Director, Financial Systems"/>
    <s v="Bedzula,Gulsen"/>
    <s v="Sr Director, Financial Systems"/>
    <s v="Koch,Ricky R"/>
    <s v="VP, Tech Solutions &amp; Ops"/>
    <s v="C07D06"/>
    <s v="GHQ Tech Solutions &amp; Ops"/>
    <s v="C07D06"/>
    <s v="GHQ Tech Solutions &amp; Ops"/>
    <s v="C07PARENT"/>
    <x v="9"/>
    <s v="GA999"/>
    <s v="100"/>
    <s v="1029054"/>
    <s v="00004875"/>
    <s v="1029054"/>
    <s v="1024651"/>
    <s v="00017052"/>
    <s v="Tam.Huynh@cancer.org"/>
    <s v="gulsen.bedzula@cancer.org"/>
    <s v="55X351"/>
    <x v="0"/>
    <x v="0"/>
    <s v="Computer Professional"/>
    <s v="E3"/>
    <s v="Finance"/>
    <d v="2001-05-07T00:00:00"/>
    <m/>
    <d v="2001-05-07T00:00:00"/>
    <d v="2001-05-07T00:00:00"/>
    <x v="1"/>
  </r>
  <r>
    <x v="1"/>
    <s v="00020176"/>
    <s v="1048949"/>
    <s v="Hyatt,Lauren"/>
    <s v="Lauren Hyatt"/>
    <s v="Director, External Communications &amp; Marketing"/>
    <s v="GA Atlanta"/>
    <s v="Hughes,Andrea B"/>
    <s v="Mng Dir,External Comm &amp; Mktg"/>
    <s v="Hughes,Andrea B"/>
    <s v="Mng Dir,External Comm &amp; Mktg"/>
    <s v="Beikmann,Eric D"/>
    <s v="VP, External Comm &amp; Marketing"/>
    <s v="C11D04"/>
    <s v="GHQ External Comm &amp; Marketing"/>
    <s v="C11D04"/>
    <s v="GHQ External Comm &amp; Marketing"/>
    <s v="C11PARENT"/>
    <x v="13"/>
    <s v="GA001"/>
    <s v="100"/>
    <s v="1002258"/>
    <s v="00019256"/>
    <s v="1002258"/>
    <s v="1031240"/>
    <s v="00020175"/>
    <s v="lauren.hyatt@cancer.org"/>
    <s v="andi.hughes@cancer.org"/>
    <s v="55X209"/>
    <x v="0"/>
    <x v="0"/>
    <s v="Administrative"/>
    <s v="E4"/>
    <s v="Marketing"/>
    <d v="2016-09-19T00:00:00"/>
    <m/>
    <d v="2016-09-19T00:00:00"/>
    <d v="2016-09-19T00:00:00"/>
    <x v="1"/>
  </r>
  <r>
    <x v="1"/>
    <s v="00012056"/>
    <s v="1051488"/>
    <s v="Hyberger,Dana J"/>
    <s v="Dana Hyberger"/>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Dana.Hyberger@cancer.org"/>
    <s v="Lauran.Johnson@cancer.org"/>
    <s v="55S017"/>
    <x v="0"/>
    <x v="1"/>
    <s v="Nonexempt"/>
    <s v="S3"/>
    <s v="Hope Lodge"/>
    <d v="2020-02-03T00:00:00"/>
    <m/>
    <m/>
    <m/>
    <x v="1"/>
  </r>
  <r>
    <x v="1"/>
    <s v="00001860"/>
    <s v="1049461"/>
    <s v="Ibrahim,Ashley D"/>
    <s v="Danielle Ibrahim"/>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Ashley.Ibrahim@cancer.org"/>
    <s v="Stephanie.Wolf@cancer.org"/>
    <s v="89N115"/>
    <x v="0"/>
    <x v="0"/>
    <s v="Nonexempt"/>
    <s v="S2"/>
    <s v="NCIC Income Dev"/>
    <d v="2017-07-10T00:00:00"/>
    <m/>
    <d v="2017-07-10T00:00:00"/>
    <d v="2017-07-10T00:00:00"/>
    <x v="1"/>
  </r>
  <r>
    <x v="1"/>
    <s v="00012853"/>
    <s v="1047603"/>
    <s v="Ill,Jamie"/>
    <s v="Jamie Ill"/>
    <s v="Senior Financial Analyst, FP&amp;A - 2019 CEO's Club Member"/>
    <s v="GA Atlanta"/>
    <s v="Anthony,Deborah"/>
    <s v="Dir,FP&amp;A"/>
    <s v="Anthony,Deborah"/>
    <s v="Dir,FP&amp;A"/>
    <s v="Billone,Jonelle M"/>
    <s v="VP, Financial Plan &amp; Analysis"/>
    <s v="C08D07"/>
    <s v="GHQ Financial Planning &amp; Anlys"/>
    <s v="C08D07"/>
    <s v="GHQ Financial Planning &amp; Anlys"/>
    <s v="C08PARENT"/>
    <x v="10"/>
    <s v="GA001"/>
    <s v="100"/>
    <s v="1014518"/>
    <s v="00012848"/>
    <s v="1014518"/>
    <s v="1003849"/>
    <s v="00018249"/>
    <s v="jamie.ill@cancer.org"/>
    <s v="Debbie.Anthony@cancer.org"/>
    <s v="55X271"/>
    <x v="0"/>
    <x v="0"/>
    <s v="Professional"/>
    <s v="E3"/>
    <s v="Finance"/>
    <d v="2015-06-22T00:00:00"/>
    <m/>
    <d v="2015-06-22T00:00:00"/>
    <d v="2015-06-22T00:00:00"/>
    <x v="1"/>
  </r>
  <r>
    <x v="1"/>
    <s v="00018075"/>
    <s v="1047090"/>
    <s v="Im,Sun M"/>
    <s v="Sun Im"/>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sun.im@cancer.org"/>
    <s v="Mario.Posada@cancer.org"/>
    <s v="89N115"/>
    <x v="0"/>
    <x v="0"/>
    <s v="Nonexempt"/>
    <s v="S2"/>
    <s v="NCIC Income Dev"/>
    <d v="2015-01-12T00:00:00"/>
    <m/>
    <d v="2015-01-12T00:00:00"/>
    <d v="2015-01-12T00:00:00"/>
    <x v="1"/>
  </r>
  <r>
    <x v="1"/>
    <s v="79000259"/>
    <s v="1048717"/>
    <s v="Iser,Karol L"/>
    <s v="Karol Iser"/>
    <s v="Assistant Hope Lodge Manager"/>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Karol.Iser@cancer.org"/>
    <s v="danica.cherry@cancer.org"/>
    <s v="55X283"/>
    <x v="0"/>
    <x v="0"/>
    <s v="Administrative"/>
    <s v="E1"/>
    <s v="Hope Lodge"/>
    <d v="2016-06-21T00:00:00"/>
    <m/>
    <d v="2016-06-21T00:00:00"/>
    <d v="2016-06-21T00:00:00"/>
    <x v="1"/>
  </r>
  <r>
    <x v="1"/>
    <s v="00018849"/>
    <s v="1051100"/>
    <s v="Isher-Witt,Jennifer C"/>
    <s v="Jennifer Isher-Witt"/>
    <s v="Senior Data &amp; Evaluation Manager, HPV Vaccination"/>
    <s v="NC Raleigh"/>
    <s v="Fisher-Borne,Marcie M"/>
    <s v="Mng Dir, Intervention &amp; Imp"/>
    <s v="Fisher-Borne,Marcie M"/>
    <s v="Mng Dir, Intervention &amp; Imp"/>
    <s v="Greenwald,Jennifer S"/>
    <s v="VP, Mission Strategy &amp; Ops"/>
    <s v="C02D09S03"/>
    <s v="GHQ Interventns &amp; Implementn"/>
    <s v="C02D09"/>
    <s v="GHQ Mission Strategy &amp; Ops"/>
    <s v="C02PARENT"/>
    <x v="5"/>
    <s v="NC001"/>
    <s v="100"/>
    <s v="1042827"/>
    <s v="00018069"/>
    <s v="1042827"/>
    <s v="1012029"/>
    <s v="00017006"/>
    <s v="Jennifer.Ish@cancer.org"/>
    <s v="marcie.fisherborne@cancer.org"/>
    <s v="55G082"/>
    <x v="0"/>
    <x v="0"/>
    <s v="Administrative"/>
    <s v="E3"/>
    <s v="Prevention/Early Detection"/>
    <d v="2019-07-18T00:00:00"/>
    <m/>
    <d v="2019-07-18T00:00:00"/>
    <d v="2019-07-18T00:00:00"/>
    <x v="1"/>
  </r>
  <r>
    <x v="1"/>
    <s v="00005887"/>
    <s v="1045841"/>
    <s v="Islami Gemoshtapeh,Farhad"/>
    <s v="Farhad Islami"/>
    <s v="Scientific Director, Cancer Disparity Research"/>
    <s v="GA Atlanta"/>
    <s v="Jemal,Ahmedin"/>
    <s v="SVP, Data Sciences"/>
    <s v="Jemal,Ahmedin"/>
    <s v="SVP, Data Sciences"/>
    <s v="Cance,William"/>
    <s v="Chief Medical &amp; Scientific Off"/>
    <s v="C02D02S03"/>
    <s v="GHQ Surveill &amp; Health Service"/>
    <s v="C02D02"/>
    <s v="GHQ Data Science"/>
    <s v="C02PARENT"/>
    <x v="5"/>
    <s v="GA001"/>
    <s v="100"/>
    <s v="1024015"/>
    <s v="00000573"/>
    <s v="1024015"/>
    <s v="1051201"/>
    <s v="00000766"/>
    <s v="farhad.islami@cancer.org"/>
    <s v="Ahmedin.Jemal@cancer.org"/>
    <s v="55X441"/>
    <x v="0"/>
    <x v="0"/>
    <s v="Professional"/>
    <s v="E4"/>
    <s v="Intramural Research"/>
    <d v="2014-02-24T00:00:00"/>
    <m/>
    <d v="2014-02-24T00:00:00"/>
    <d v="2014-02-24T00:00:00"/>
    <x v="1"/>
  </r>
  <r>
    <x v="1"/>
    <s v="00018779"/>
    <s v="1050812"/>
    <s v="Izadpanah,Neeka"/>
    <s v="Neeka Izadpanah"/>
    <s v="Assistant Hope Lodge Manager"/>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Neeka.Izadpanah@cancer.org"/>
    <s v="michelle.hashimoto@cancer.org"/>
    <s v="55X283"/>
    <x v="0"/>
    <x v="0"/>
    <s v="Administrative"/>
    <s v="E1"/>
    <s v="Hope Lodge"/>
    <d v="2019-03-18T00:00:00"/>
    <m/>
    <d v="2019-03-18T00:00:00"/>
    <d v="2019-03-18T00:00:00"/>
    <x v="1"/>
  </r>
  <r>
    <x v="1"/>
    <s v="00018933"/>
    <s v="1051382"/>
    <s v="Jackson,Ansley W"/>
    <s v="Ansley Jackson"/>
    <s v="Direct Mail Marketing Manager"/>
    <s v="GA Atlanta"/>
    <s v="Chelpaty,Kimberly A"/>
    <s v="Sr Dir, Direct Mail"/>
    <s v="Chelpaty,Kimberly A"/>
    <s v="Sr Dir, Direct Mail"/>
    <s v="Holihan,Catharine R"/>
    <s v="Mng Dir, Direct &amp; Mktg Ops"/>
    <s v="C17D06"/>
    <s v="GHQ Direct Marketing"/>
    <s v="C17D06"/>
    <s v="GHQ Direct Marketing"/>
    <s v="C17PARENT"/>
    <x v="15"/>
    <s v="GA001"/>
    <s v="100"/>
    <s v="1006074"/>
    <s v="00018137"/>
    <s v="1006074"/>
    <s v="1042026"/>
    <s v="00004546"/>
    <s v="Ansley.Jackson@cancer.org"/>
    <s v="Kim.Chelpaty@cancer.org"/>
    <s v="55X380"/>
    <x v="0"/>
    <x v="0"/>
    <s v="Administrative"/>
    <s v="E3"/>
    <s v="Marketing"/>
    <d v="2019-12-09T00:00:00"/>
    <m/>
    <d v="2019-12-09T00:00:00"/>
    <d v="2019-12-09T00:00:00"/>
    <x v="1"/>
  </r>
  <r>
    <x v="1"/>
    <s v="00018910"/>
    <s v="1049265"/>
    <s v="Jackson,Ayanna Y"/>
    <s v="Ayanna Jackson"/>
    <s v="Coordinator, Hope Lodge"/>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ayanna.jackson@cancer.org"/>
    <s v="Ann.Savastano@cancer.org"/>
    <s v="55S017"/>
    <x v="0"/>
    <x v="1"/>
    <s v="Nonexempt"/>
    <s v="S3"/>
    <s v="Hope Lodge"/>
    <d v="2017-02-13T00:00:00"/>
    <m/>
    <m/>
    <m/>
    <x v="1"/>
  </r>
  <r>
    <x v="1"/>
    <s v="00006254"/>
    <s v="1049931"/>
    <s v="Jackson,Bryan A"/>
    <s v="Bryan Jackson"/>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Bryan.Jackson@cancer.org"/>
    <s v="amanda.tucker@cancer.org"/>
    <s v="55S065"/>
    <x v="0"/>
    <x v="0"/>
    <s v="Nonexempt"/>
    <s v="S2"/>
    <s v="NCIC Mission Delivery"/>
    <d v="2018-01-08T00:00:00"/>
    <m/>
    <d v="2018-01-08T00:00:00"/>
    <d v="2018-01-08T00:00:00"/>
    <x v="1"/>
  </r>
  <r>
    <x v="1"/>
    <s v="00020178"/>
    <s v="1051277"/>
    <s v="Jackson,LaRhonda"/>
    <s v="LaRhonda Jackson"/>
    <s v="Director, External Communications &amp; Marketing"/>
    <s v="GA Atlanta"/>
    <s v="Hughes,Andrea B"/>
    <s v="Mng Dir,External Comm &amp; Mktg"/>
    <s v="Hughes,Andrea B"/>
    <s v="Mng Dir,External Comm &amp; Mktg"/>
    <s v="Beikmann,Eric D"/>
    <s v="VP, External Comm &amp; Marketing"/>
    <s v="C11D04"/>
    <s v="GHQ External Comm &amp; Marketing"/>
    <s v="C11D04"/>
    <s v="GHQ External Comm &amp; Marketing"/>
    <s v="C11PARENT"/>
    <x v="13"/>
    <s v="GA001"/>
    <s v="100"/>
    <s v="1002258"/>
    <s v="00019256"/>
    <s v="1002258"/>
    <s v="1031240"/>
    <s v="00020175"/>
    <s v="LaRhonda.Jackson@cancer.org"/>
    <s v="andi.hughes@cancer.org"/>
    <s v="55X209"/>
    <x v="0"/>
    <x v="0"/>
    <s v="Administrative"/>
    <s v="E4"/>
    <s v="Marketing"/>
    <d v="2019-10-24T00:00:00"/>
    <m/>
    <d v="2019-10-24T00:00:00"/>
    <d v="2019-10-24T00:00:00"/>
    <x v="1"/>
  </r>
  <r>
    <x v="1"/>
    <s v="00005763"/>
    <s v="1044963"/>
    <s v="Jackson,Lucretia"/>
    <s v="Lucretia Jackson"/>
    <s v="Hope Lodge &amp; Transportation Coordinator"/>
    <s v="GA Atlanta Hope Lodge"/>
    <s v="Sheltz,Danny H"/>
    <s v="Sr Manager, Hope Lodge - Lg"/>
    <s v="Sheltz,Danny H"/>
    <s v="Sr Manager, Hope Lodge - Lg"/>
    <s v="Aldridge,Lorraina L"/>
    <s v="Reg Dir, HL Operations"/>
    <s v="C15D03"/>
    <s v="GHQ Hope Lodge"/>
    <s v="C15D03"/>
    <s v="GHQ Hope Lodge"/>
    <s v="C03PARENT"/>
    <x v="14"/>
    <s v="GA019"/>
    <s v="100"/>
    <s v="1041691"/>
    <s v="00005759"/>
    <s v="1041691"/>
    <s v="1016737"/>
    <s v="00018368"/>
    <s v="lucretia.jackson@cancer.org"/>
    <s v="danny.sheltz@cancer.org"/>
    <s v="55S087"/>
    <x v="0"/>
    <x v="1"/>
    <s v="Nonexempt"/>
    <s v="S3"/>
    <s v="Hope Lodge"/>
    <d v="2013-06-21T00:00:00"/>
    <m/>
    <m/>
    <m/>
    <x v="1"/>
  </r>
  <r>
    <x v="1"/>
    <s v="00018199"/>
    <s v="1049567"/>
    <s v="Jacobs,Ife M"/>
    <s v="Ife Jacobs"/>
    <s v="Executive Assistant -  SVP, Talent Strategy"/>
    <s v="GA Atlanta"/>
    <s v="[Vacant]"/>
    <m/>
    <s v="Guyette,Maria B"/>
    <s v="VP, HR &amp; Learning"/>
    <s v="Kim,Jung Hwa"/>
    <s v="Chief Operating Officer"/>
    <s v="C05D01"/>
    <s v="GHQ Talent Strategy"/>
    <s v="C05D01"/>
    <s v="GHQ Talent Strategy"/>
    <s v="C05PARENT"/>
    <x v="7"/>
    <s v="GA001"/>
    <s v="100"/>
    <m/>
    <s v="00006443"/>
    <s v="1003574"/>
    <s v="1015131"/>
    <s v="00020144"/>
    <s v="Ife.Jacobs@cancer.org"/>
    <m/>
    <s v="55S044"/>
    <x v="0"/>
    <x v="0"/>
    <s v="Nonexempt"/>
    <s v="S4"/>
    <s v="Prof Supt Svcs"/>
    <d v="2017-07-10T00:00:00"/>
    <m/>
    <d v="2017-07-10T00:00:00"/>
    <d v="2017-07-10T00:00:00"/>
    <x v="1"/>
  </r>
  <r>
    <x v="1"/>
    <s v="00020130"/>
    <s v="1051586"/>
    <s v="Jagadisan,Satish"/>
    <s v="Satish Jagadisan"/>
    <s v="Senior Manager, Quality Assurance"/>
    <s v="GA Atlanta"/>
    <s v="Koch,Ricky R"/>
    <s v="VP, Tech Solutions &amp; Ops"/>
    <s v="Koch,Ricky R"/>
    <s v="VP, Tech Solutions &amp; Ops"/>
    <s v="Hsi,Sarah M"/>
    <s v="SVP, Information Technology"/>
    <s v="C07D06"/>
    <s v="GHQ Tech Solutions &amp; Ops"/>
    <s v="C07D06"/>
    <s v="GHQ Tech Solutions &amp; Ops"/>
    <s v="C07PARENT"/>
    <x v="9"/>
    <s v="GA001"/>
    <s v="100"/>
    <s v="1024651"/>
    <s v="00017052"/>
    <s v="1024651"/>
    <s v="1051624"/>
    <s v="00000868"/>
    <s v="Satish.Jagadisan@cancer.org"/>
    <s v="Ricky.Koch@cancer.org"/>
    <s v="55M028"/>
    <x v="0"/>
    <x v="0"/>
    <s v="Administrative"/>
    <s v="M3"/>
    <s v="Information Technology"/>
    <d v="2020-03-16T00:00:00"/>
    <m/>
    <d v="2020-03-16T00:00:00"/>
    <d v="2020-03-16T00:00:00"/>
    <x v="1"/>
  </r>
  <r>
    <x v="1"/>
    <s v="00020013"/>
    <s v="1049784"/>
    <s v="Janichek,Amber A"/>
    <s v="Amber Janichek"/>
    <s v="Senior Manager, Hope Lodge"/>
    <s v="TX Houston Hope Lodge"/>
    <s v="Aldridge,Lorraina L"/>
    <s v="Reg Dir, HL Operations"/>
    <s v="Aldridge,Lorraina L"/>
    <s v="Reg Dir, HL Operations"/>
    <s v="Heino,Howard A J"/>
    <s v="VP, Hope Lodge Ops &amp; Mgmt"/>
    <s v="C15D03"/>
    <s v="GHQ Hope Lodge"/>
    <s v="C15D03"/>
    <s v="GHQ Hope Lodge"/>
    <s v="C03PARENT"/>
    <x v="14"/>
    <s v="TX034"/>
    <s v="105"/>
    <s v="1016737"/>
    <s v="00018368"/>
    <s v="1016737"/>
    <s v="1027629"/>
    <s v="00018248"/>
    <s v="Amber.Janichek@cancer.org"/>
    <s v="Lorraina.Aldridge@cancer.org"/>
    <s v="55M124"/>
    <x v="0"/>
    <x v="0"/>
    <s v="Administrative"/>
    <s v="M3"/>
    <s v="Hope Lodge"/>
    <d v="2017-09-20T00:00:00"/>
    <m/>
    <d v="2017-09-20T00:00:00"/>
    <d v="2017-09-20T00:00:00"/>
    <x v="1"/>
  </r>
  <r>
    <x v="1"/>
    <s v="00018076"/>
    <s v="1048089"/>
    <s v="Jankowitsch,Joseph M"/>
    <s v="Joseph Jankowitsch"/>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Joseph.jankowitsch@cancer.org"/>
    <s v="christjon.axelson@cancer.org"/>
    <s v="89N115"/>
    <x v="0"/>
    <x v="0"/>
    <s v="Nonexempt"/>
    <s v="S2"/>
    <s v="NCIC Income Dev"/>
    <d v="2015-11-09T00:00:00"/>
    <m/>
    <d v="2015-11-09T00:00:00"/>
    <d v="2015-11-09T00:00:00"/>
    <x v="1"/>
  </r>
  <r>
    <x v="1"/>
    <s v="00018479"/>
    <s v="1051428"/>
    <s v="Jansson,Marci L"/>
    <s v="Marci Jansson"/>
    <s v="Coordinator, Hope Lodge"/>
    <s v="UT Salt Lake City Hope Lodge"/>
    <s v="Frost,Aimee K"/>
    <s v="Sr Manager, Hope Lodge - Lg"/>
    <s v="Frost,Aimee K"/>
    <s v="Sr Manager, Hope Lodge - Lg"/>
    <s v="Heino,Howard A J"/>
    <s v="VP, Hope Lodge Ops &amp; Mgmt"/>
    <s v="C15D03"/>
    <s v="GHQ Hope Lodge"/>
    <s v="C15D03"/>
    <s v="GHQ Hope Lodge"/>
    <s v="C03PARENT"/>
    <x v="14"/>
    <s v="UT005"/>
    <s v="95"/>
    <s v="1047761"/>
    <s v="00018093"/>
    <s v="1047761"/>
    <s v="1027629"/>
    <s v="00018248"/>
    <s v="Marci.Jansson@cancer.org"/>
    <s v="Aimee.Frost@cancer.org"/>
    <s v="55S017"/>
    <x v="0"/>
    <x v="1"/>
    <s v="Nonexempt"/>
    <s v="S3"/>
    <s v="Hope Lodge"/>
    <d v="2019-12-20T00:00:00"/>
    <m/>
    <m/>
    <m/>
    <x v="1"/>
  </r>
  <r>
    <x v="1"/>
    <s v="00010872"/>
    <s v="1045153"/>
    <s v="Jaskot,Mark S"/>
    <s v="Mark Jaskot"/>
    <s v="Assistant Hope Lodge Manager"/>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Mark.Jaskot@cancer.org"/>
    <s v="Ken.Richmond@cancer.org"/>
    <s v="55X283"/>
    <x v="0"/>
    <x v="0"/>
    <s v="Administrative"/>
    <s v="E1"/>
    <s v="Hope Lodge"/>
    <d v="2013-09-09T00:00:00"/>
    <m/>
    <d v="2013-09-09T00:00:00"/>
    <d v="2013-09-09T00:00:00"/>
    <x v="1"/>
  </r>
  <r>
    <x v="1"/>
    <s v="00018323"/>
    <s v="1043086"/>
    <s v="Jaynes,Margaret R"/>
    <s v="Peggy Jaynes"/>
    <s v="Direct Mail Manager"/>
    <s v="GA Atlanta"/>
    <s v="Chelpaty,Kimberly A"/>
    <s v="Sr Dir, Direct Mail"/>
    <s v="Chelpaty,Kimberly A"/>
    <s v="Sr Dir, Direct Mail"/>
    <s v="Holihan,Catharine R"/>
    <s v="Mng Dir, Direct &amp; Mktg Ops"/>
    <s v="C17D06"/>
    <s v="GHQ Direct Marketing"/>
    <s v="C17D06"/>
    <s v="GHQ Direct Marketing"/>
    <s v="C17PARENT"/>
    <x v="15"/>
    <s v="GA001"/>
    <s v="100"/>
    <s v="1006074"/>
    <s v="00018137"/>
    <s v="1006074"/>
    <s v="1042026"/>
    <s v="00004546"/>
    <s v="Peggy.Jaynes@cancer.org"/>
    <s v="Kim.Chelpaty@cancer.org"/>
    <s v="55X216"/>
    <x v="0"/>
    <x v="0"/>
    <s v="Administrative"/>
    <s v="E3"/>
    <s v="Marketing"/>
    <d v="2012-02-13T00:00:00"/>
    <d v="2013-11-12T00:00:00"/>
    <d v="2014-11-17T00:00:00"/>
    <d v="2014-11-17T00:00:00"/>
    <x v="1"/>
  </r>
  <r>
    <x v="1"/>
    <s v="00000573"/>
    <s v="1024015"/>
    <s v="Jemal,Ahmedin"/>
    <s v="Ahmedin Jemal"/>
    <s v="Senior Vice President, Data Science"/>
    <s v="GA Atlanta"/>
    <s v="Cance,William"/>
    <s v="Chief Medical &amp; Scientific Off"/>
    <s v="Cance,William"/>
    <s v="Chief Medical &amp; Scientific Off"/>
    <s v="Kim,Jung Hwa"/>
    <s v="Chief Operating Officer"/>
    <s v="C02D02"/>
    <s v="GHQ Data Science"/>
    <s v="C02D02"/>
    <s v="GHQ Data Science"/>
    <s v="C02PARENT"/>
    <x v="5"/>
    <s v="GA001"/>
    <s v="100"/>
    <s v="1051201"/>
    <s v="00000766"/>
    <s v="1051201"/>
    <s v="1015131"/>
    <s v="00020144"/>
    <s v="Ahmedin.Jemal@cancer.org"/>
    <s v="Bill.Cance@cancer.org"/>
    <s v="55L002"/>
    <x v="0"/>
    <x v="0"/>
    <s v="Executive"/>
    <s v="L3"/>
    <s v="Leadership"/>
    <d v="2001-06-01T00:00:00"/>
    <m/>
    <d v="2001-06-01T00:00:00"/>
    <d v="2001-06-01T00:00:00"/>
    <x v="1"/>
  </r>
  <r>
    <x v="1"/>
    <s v="00005824"/>
    <s v="1046453"/>
    <s v="Jessup,LaShawn T"/>
    <s v="LaShawn Jessup"/>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LaShawn.Tibbs@cancer.org"/>
    <s v="Karen.Seaberry@cancer.org"/>
    <s v="55S017"/>
    <x v="0"/>
    <x v="1"/>
    <s v="Nonexempt"/>
    <s v="S3"/>
    <s v="Hope Lodge"/>
    <d v="2014-06-30T00:00:00"/>
    <m/>
    <m/>
    <m/>
    <x v="1"/>
  </r>
  <r>
    <x v="1"/>
    <s v="00019755"/>
    <s v="1049875"/>
    <s v="Jeune,Jean R"/>
    <s v="Ralph Jeune"/>
    <s v="Unified Communications - O365 Engineer"/>
    <s v="GA Atlanta"/>
    <s v="Martin,Neil A"/>
    <s v="Network Engineer Manager"/>
    <s v="Martin,Neil A"/>
    <s v="Network Engineer Manager"/>
    <s v="Czerwinski,John D"/>
    <s v="Sr Dir, Unified Communications"/>
    <s v="C07D04S02"/>
    <s v="GHQ Unified Communications"/>
    <s v="C07D04"/>
    <s v="GHQ Enterprise Technology Svcs"/>
    <s v="C07PARENT"/>
    <x v="9"/>
    <s v="GA001"/>
    <s v="100"/>
    <s v="1048311"/>
    <s v="00013062"/>
    <s v="1048311"/>
    <s v="1044643"/>
    <s v="00013059"/>
    <s v="Ralph.Jeune@cancer.org"/>
    <s v="neil.martin@cancer.org"/>
    <s v="55X422"/>
    <x v="0"/>
    <x v="0"/>
    <s v="Computer Professional"/>
    <s v="E2"/>
    <s v="Information Technology"/>
    <d v="2017-11-20T00:00:00"/>
    <m/>
    <d v="2017-11-20T00:00:00"/>
    <d v="2017-11-20T00:00:00"/>
    <x v="1"/>
  </r>
  <r>
    <x v="1"/>
    <s v="00019780"/>
    <s v="1048889"/>
    <s v="Jezek,Krista L"/>
    <s v="Krista Jezek"/>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krista.jezek@cancer.org"/>
    <s v="mandi.battagliaseiler@cancer.org"/>
    <s v="55S083"/>
    <x v="0"/>
    <x v="0"/>
    <s v="Nonexempt"/>
    <s v="S2"/>
    <s v="NCIC Mission Delivery"/>
    <d v="2016-08-22T00:00:00"/>
    <m/>
    <d v="2016-08-22T00:00:00"/>
    <d v="2016-08-22T00:00:00"/>
    <x v="1"/>
  </r>
  <r>
    <x v="1"/>
    <s v="00004713"/>
    <s v="1049550"/>
    <s v="Jock,Daniel K"/>
    <s v="Danny Jock"/>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Daniel.Jock@cancer.org"/>
    <s v="Mario.Posada@cancer.org"/>
    <s v="89N115"/>
    <x v="0"/>
    <x v="0"/>
    <s v="Nonexempt"/>
    <s v="S2"/>
    <s v="NCIC Income Dev"/>
    <d v="2017-07-10T00:00:00"/>
    <m/>
    <d v="2017-07-10T00:00:00"/>
    <d v="2017-07-10T00:00:00"/>
    <x v="1"/>
  </r>
  <r>
    <x v="1"/>
    <s v="00018669"/>
    <s v="1046910"/>
    <s v="Johansson,Kaitlyn P"/>
    <s v="Kaitlyn Johansson"/>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kaitlyn.johanssson@cancer.org"/>
    <s v="sarah.smith@cancer.org"/>
    <s v="55S067"/>
    <x v="0"/>
    <x v="0"/>
    <s v="Nonexempt"/>
    <s v="S2"/>
    <s v="NCIC Mission Delivery"/>
    <d v="2014-10-21T00:00:00"/>
    <m/>
    <d v="2014-10-21T00:00:00"/>
    <d v="2014-10-21T00:00:00"/>
    <x v="1"/>
  </r>
  <r>
    <x v="1"/>
    <s v="00018647"/>
    <s v="1019439"/>
    <s v="Johnson,Eric R"/>
    <s v="Eric Johnson"/>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Eric.Johnson@cancer.org"/>
    <s v="shannon.colvin@cancer.org"/>
    <s v="55S067"/>
    <x v="0"/>
    <x v="0"/>
    <s v="Nonexempt"/>
    <s v="S2"/>
    <s v="NCIC Mission Delivery"/>
    <d v="2007-07-09T00:00:00"/>
    <m/>
    <d v="2007-07-09T00:00:00"/>
    <d v="2007-07-09T00:00:00"/>
    <x v="1"/>
  </r>
  <r>
    <x v="1"/>
    <s v="00017099"/>
    <s v="1032846"/>
    <s v="Johnson,Kendra L"/>
    <s v="Kendra Johnson"/>
    <s v="Director, Prospect Research"/>
    <s v="WA Tacoma"/>
    <s v="King,Katherine C"/>
    <s v="Mng Dir, Philanthropy"/>
    <s v="King,Katherine C"/>
    <s v="Mng Dir, Philanthropy"/>
    <s v="Dailey,Ruth Ann"/>
    <s v="SVP, Philanthropy"/>
    <s v="C10D07"/>
    <s v="GHQ Philanthropy"/>
    <s v="C10D07"/>
    <s v="GHQ Philanthropy"/>
    <s v="C10D07"/>
    <x v="12"/>
    <s v="WA004"/>
    <s v="105"/>
    <s v="1049487"/>
    <s v="00020186"/>
    <s v="1049487"/>
    <s v="1006467"/>
    <s v="00020182"/>
    <s v="kendra.johnson@cancer.org"/>
    <s v="Katherine.King@cancer.org"/>
    <s v="55M021"/>
    <x v="0"/>
    <x v="0"/>
    <s v="Administrative"/>
    <s v="M4"/>
    <s v="Major Gifts/Planned Giving"/>
    <d v="2005-09-01T00:00:00"/>
    <m/>
    <d v="2005-09-01T00:00:00"/>
    <d v="2005-09-01T00:00:00"/>
    <x v="1"/>
  </r>
  <r>
    <x v="1"/>
    <s v="00018928"/>
    <s v="1049888"/>
    <s v="Johnson,Kierra L"/>
    <s v="Kierra Johnson"/>
    <s v="Senior Specialist, Direct Marketing"/>
    <s v="GA Atlanta"/>
    <s v="Ashcraft,Lauren N"/>
    <s v="Dir, Direct Mail"/>
    <s v="Ashcraft,Lauren N"/>
    <s v="Dir, Direct Mail"/>
    <s v="Chelpaty,Kimberly A"/>
    <s v="Sr Dir, Direct Mail"/>
    <s v="C17D06"/>
    <s v="GHQ Direct Marketing"/>
    <s v="C17D06"/>
    <s v="GHQ Direct Marketing"/>
    <s v="C17PARENT"/>
    <x v="15"/>
    <s v="GA001"/>
    <s v="100"/>
    <s v="1043980"/>
    <s v="00012758"/>
    <s v="1043980"/>
    <s v="1006074"/>
    <s v="00018137"/>
    <s v="Kierra.Johnson@cancer.org"/>
    <s v="lauren.ashcraft@cancer.org"/>
    <s v="55X379"/>
    <x v="0"/>
    <x v="0"/>
    <s v="Administrative"/>
    <s v="E2"/>
    <s v="Marketing"/>
    <d v="2017-12-04T00:00:00"/>
    <m/>
    <d v="2017-12-04T00:00:00"/>
    <d v="2017-12-04T00:00:00"/>
    <x v="1"/>
  </r>
  <r>
    <x v="1"/>
    <s v="00020187"/>
    <s v="1030152"/>
    <s v="Johnson,Kimberly J"/>
    <s v="Kim Johnson"/>
    <s v="Director, Stewardship &amp; CRM Strategy"/>
    <s v="TX HOME-Signature Default"/>
    <s v="King,Katherine C"/>
    <s v="Mng Dir, Philanthropy"/>
    <s v="King,Katherine C"/>
    <s v="Mng Dir, Philanthropy"/>
    <s v="Dailey,Ruth Ann"/>
    <s v="SVP, Philanthropy"/>
    <s v="C10D07"/>
    <s v="GHQ Philanthropy"/>
    <s v="C10D07"/>
    <s v="GHQ Philanthropy"/>
    <s v="C10D07"/>
    <x v="12"/>
    <s v="TX999"/>
    <s v="100"/>
    <s v="1049487"/>
    <s v="00020186"/>
    <s v="1049487"/>
    <s v="1006467"/>
    <s v="00020182"/>
    <s v="Kim.Johnson@cancer.org"/>
    <s v="Katherine.King@cancer.org"/>
    <s v="55X021"/>
    <x v="0"/>
    <x v="0"/>
    <s v="Administrative"/>
    <s v="E4"/>
    <s v="Major Gifts/Planned Giving"/>
    <d v="2002-04-01T00:00:00"/>
    <d v="2011-10-03T00:00:00"/>
    <d v="2002-04-01T00:00:00"/>
    <d v="2002-04-01T00:00:00"/>
    <x v="1"/>
  </r>
  <r>
    <x v="1"/>
    <s v="00012061"/>
    <s v="1049540"/>
    <s v="Johnson,Lauran C"/>
    <s v="Lauran Johnson"/>
    <s v="Senior Manager, Hope Lodge"/>
    <s v="MN Rochester Hope Lodge"/>
    <s v="Heino,Howard A J"/>
    <s v="VP, Hope Lodge Ops &amp; Mgmt"/>
    <s v="Heino,Howard A J"/>
    <s v="VP, Hope Lodge Ops &amp; Mgmt"/>
    <s v="Westbrook Jr,Charles H"/>
    <s v="SVP, Cnr Cntrl Prog &amp; Srvcs"/>
    <s v="C15D03"/>
    <s v="GHQ Hope Lodge"/>
    <s v="C15D03"/>
    <s v="GHQ Hope Lodge"/>
    <s v="C03PARENT"/>
    <x v="14"/>
    <s v="MN006"/>
    <s v="100"/>
    <s v="1027629"/>
    <s v="00018248"/>
    <s v="1027629"/>
    <s v="1011157"/>
    <s v="00018014"/>
    <s v="Lauran.Johnson@cancer.org"/>
    <s v="Howard.Heino@cancer.org"/>
    <s v="55M124"/>
    <x v="0"/>
    <x v="0"/>
    <s v="Administrative"/>
    <s v="M3"/>
    <s v="Hope Lodge"/>
    <d v="2017-07-05T00:00:00"/>
    <m/>
    <d v="2017-07-05T00:00:00"/>
    <d v="2017-07-05T00:00:00"/>
    <x v="1"/>
  </r>
  <r>
    <x v="1"/>
    <s v="00004371"/>
    <s v="1005769"/>
    <s v="Johnson-Beazer,Takisha E"/>
    <s v="Takisha Johnson-Beazer"/>
    <s v="Lead, Network Operations Center Engineer"/>
    <s v="NY HOME-Signature Manhattan"/>
    <s v="Czerwinski,John D"/>
    <s v="Sr Dir, Unified Communications"/>
    <s v="Czerwinski,John D"/>
    <s v="Sr Dir, Unified Communications"/>
    <s v="Weller,Keith"/>
    <s v="VP, Enterprise Tech Services"/>
    <s v="C07D04S02"/>
    <s v="GHQ Unified Communications"/>
    <s v="C07D04"/>
    <s v="GHQ Enterprise Technology Svcs"/>
    <s v="C07PARENT"/>
    <x v="9"/>
    <s v="NY901"/>
    <s v="125"/>
    <s v="1044643"/>
    <s v="00013059"/>
    <s v="1044643"/>
    <s v="1043887"/>
    <s v="00012575"/>
    <s v="Takisha.Johnson-Beazer@cancer.org"/>
    <s v="john.czerwinski@cancer.org"/>
    <s v="55X412"/>
    <x v="0"/>
    <x v="0"/>
    <s v="Computer Related Professionals"/>
    <s v="E3"/>
    <s v="Information Technology"/>
    <d v="1998-04-06T00:00:00"/>
    <m/>
    <d v="1998-04-06T00:00:00"/>
    <d v="1998-04-06T00:00:00"/>
    <x v="1"/>
  </r>
  <r>
    <x v="1"/>
    <s v="00006096"/>
    <s v="1012109"/>
    <s v="Joiner,Nancy E"/>
    <s v="Nance Joiner"/>
    <s v="Associate Scientist II, Biospecimen Management"/>
    <s v="GA Atlanta"/>
    <s v="Briggs,Peter J"/>
    <s v="Sr Dir, Study Management"/>
    <s v="Briggs,Peter J"/>
    <s v="Sr Dir, Study Management"/>
    <s v="Patel,Alpa"/>
    <s v="SVP, Population Sciences"/>
    <s v="C02D06S02"/>
    <s v="GHQ Study Management"/>
    <s v="C02D06"/>
    <s v="GHQ Population Science"/>
    <s v="C02PARENT"/>
    <x v="5"/>
    <s v="GA001"/>
    <s v="100"/>
    <s v="1002777"/>
    <s v="00000584"/>
    <s v="1002777"/>
    <s v="1013772"/>
    <s v="00000577"/>
    <s v="Nance.Joiner@cancer.org"/>
    <s v="Peter.Briggs@cancer.org"/>
    <s v="55X447"/>
    <x v="0"/>
    <x v="0"/>
    <s v="Professional"/>
    <s v="E1"/>
    <s v="Intramural Research"/>
    <d v="2005-10-31T00:00:00"/>
    <m/>
    <d v="2005-10-31T00:00:00"/>
    <d v="2005-10-31T00:00:00"/>
    <x v="1"/>
  </r>
  <r>
    <x v="1"/>
    <s v="00020216"/>
    <s v="1050185"/>
    <s v="Jones,April N"/>
    <s v="April Jones"/>
    <s v="Business Operations Manager"/>
    <s v="GA Atlanta"/>
    <s v="Woodhouse,Shacquel R."/>
    <s v="Dir, Business Operations"/>
    <s v="Woodhouse,Shacquel R."/>
    <s v="Dir, Business Operations"/>
    <s v="Greenwald,Jennifer S"/>
    <s v="VP, Mission Strategy &amp; Ops"/>
    <s v="C02D09S01"/>
    <s v="GHQ CMO Business Ops"/>
    <s v="C02D09"/>
    <s v="GHQ Mission Strategy &amp; Ops"/>
    <s v="C02PARENT"/>
    <x v="5"/>
    <s v="GA001"/>
    <s v="100"/>
    <s v="1020203"/>
    <s v="00018598"/>
    <s v="1020203"/>
    <s v="1012029"/>
    <s v="00017006"/>
    <s v="April.Jones@cancer.org"/>
    <s v="Shacquel.Woodhouse@cancer.org"/>
    <s v="89P145"/>
    <x v="0"/>
    <x v="0"/>
    <s v="Administrative"/>
    <s v="E2"/>
    <s v="Finance"/>
    <d v="2018-04-23T00:00:00"/>
    <m/>
    <d v="2018-04-23T00:00:00"/>
    <d v="2018-04-23T00:00:00"/>
    <x v="1"/>
  </r>
  <r>
    <x v="1"/>
    <s v="00020172"/>
    <s v="1031205"/>
    <s v="Jones,Tiffany M"/>
    <s v="Tiffany Jones"/>
    <s v="Director, Top Performer &amp; Survivor Engagement"/>
    <s v="OK HOME-Signature Default"/>
    <s v="Brickner,Julianne M."/>
    <s v="Mng Dir, Constituent Engagemnt"/>
    <s v="Brickner,Julianne M."/>
    <s v="Mng Dir, Constituent Engagemnt"/>
    <s v="Clark,Maria I."/>
    <s v="SVP, Peer-to-Peer Dev"/>
    <s v="C06D02S03"/>
    <s v="GHQ Peer-to-Peer Engagement"/>
    <s v="C06D02"/>
    <s v="GHQ Peer-to-Peer Development"/>
    <s v="C06PARENT"/>
    <x v="8"/>
    <s v="OK999"/>
    <s v="90"/>
    <s v="1015493"/>
    <s v="00020169"/>
    <s v="1015493"/>
    <s v="1014388"/>
    <s v="00020164"/>
    <s v="Tiffany.Jones@cancer.org"/>
    <s v="Julie.Brickner@cancer.org"/>
    <s v="55X491"/>
    <x v="0"/>
    <x v="0"/>
    <s v="Administrative"/>
    <s v="E4"/>
    <s v="RFL/MASBC (GHQ)"/>
    <d v="2004-03-01T00:00:00"/>
    <m/>
    <d v="2004-03-01T00:00:00"/>
    <d v="2004-03-01T00:00:00"/>
    <x v="1"/>
  </r>
  <r>
    <x v="1"/>
    <s v="00020107"/>
    <s v="1051407"/>
    <s v="Jones,Tyrone A"/>
    <s v="Tyrone Jones"/>
    <s v="Income Support Specialist"/>
    <s v="NV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NV999"/>
    <s v="105"/>
    <s v="1020333"/>
    <s v="00009856"/>
    <s v="1020333"/>
    <s v="1023758"/>
    <s v="00007445"/>
    <s v="Tyrone.Jones@cancer.org"/>
    <s v="christjon.axelson@cancer.org"/>
    <s v="89N115"/>
    <x v="0"/>
    <x v="0"/>
    <s v="Nonexempt"/>
    <s v="S2"/>
    <s v="NCIC Income Dev"/>
    <d v="2020-01-13T00:00:00"/>
    <m/>
    <d v="2020-01-13T00:00:00"/>
    <d v="2020-01-13T00:00:00"/>
    <x v="1"/>
  </r>
  <r>
    <x v="1"/>
    <s v="00000531"/>
    <s v="1010254"/>
    <s v="Jordan,Annette Pope"/>
    <s v="Annette Jordan"/>
    <s v="Grant Applications Manager"/>
    <s v="GA Atlanta"/>
    <s v="Kee,Linda L"/>
    <s v="Sr Dir, ER Ops &amp; Info Mgmt"/>
    <s v="Kee,Linda L"/>
    <s v="Sr Dir, ER Ops &amp; Info Mgmt"/>
    <s v="Phelps,William C"/>
    <s v="Sr VP, Extramural Research"/>
    <s v="C02D03S03"/>
    <s v="GHQ Extramural Research Ops"/>
    <s v="C02D03"/>
    <s v="GHQ Extramural Discovery Sci"/>
    <s v="C02PARENT"/>
    <x v="5"/>
    <s v="GA001"/>
    <s v="100"/>
    <s v="1012112"/>
    <s v="00019757"/>
    <s v="1012112"/>
    <s v="1022211"/>
    <s v="00009650"/>
    <s v="Annette.Jordan@cancer.org"/>
    <s v="Linda.Kee@cancer.org"/>
    <s v="55X510"/>
    <x v="0"/>
    <x v="0"/>
    <s v="Administrative"/>
    <s v="E1"/>
    <s v="Extramural Research"/>
    <d v="1994-10-17T00:00:00"/>
    <m/>
    <d v="1994-10-17T00:00:00"/>
    <d v="1994-10-17T00:00:00"/>
    <x v="1"/>
  </r>
  <r>
    <x v="1"/>
    <s v="00001208"/>
    <s v="1036408"/>
    <s v="Jordan,Vanika V"/>
    <s v="Vanika Jordan"/>
    <s v="Book Publishing Manager"/>
    <s v="GA Atlanta"/>
    <s v="Buchanan,Esmeralda G"/>
    <s v="Sr Dir, Publishing"/>
    <s v="Buchanan,Esmeralda G"/>
    <s v="Sr Dir, Publishing"/>
    <s v="Westbrook Jr,Charles H"/>
    <s v="SVP, Cnr Cntrl Prog &amp; Srvcs"/>
    <s v="C02D05S02"/>
    <s v="GHQ Journals &amp; Book Publishing"/>
    <s v="C02D05"/>
    <s v="GHQ Content"/>
    <s v="C02PARENT"/>
    <x v="5"/>
    <s v="GA001"/>
    <s v="100"/>
    <s v="1025564"/>
    <s v="00018435"/>
    <s v="1025564"/>
    <s v="1011157"/>
    <s v="00018014"/>
    <s v="Vanika.Jordan@cancer.org"/>
    <s v="Esmeralda.Buchanan@cancer.org"/>
    <s v="55X288"/>
    <x v="0"/>
    <x v="0"/>
    <s v="Administrative"/>
    <s v="E3"/>
    <s v="Cancer Control Prg Content"/>
    <d v="2005-03-28T00:00:00"/>
    <m/>
    <d v="2005-03-28T00:00:00"/>
    <d v="2005-03-28T00:00:00"/>
    <x v="1"/>
  </r>
  <r>
    <x v="1"/>
    <s v="00017033"/>
    <s v="1047056"/>
    <s v="Juedeman,Gregory A"/>
    <s v="Greg Juedeman"/>
    <s v="Senior Consultant, Banking Operations"/>
    <s v="OK Oklahoma City Silver Cross"/>
    <s v="Cook,Robert C"/>
    <s v="VP, Financial &amp; Data Services"/>
    <s v="Cook,Robert C"/>
    <s v="VP, Financial &amp; Data Services"/>
    <s v="Reicin,Kael E"/>
    <s v="Chief Financial Officer"/>
    <s v="C08D02"/>
    <s v="GHQ Financial &amp; Data Services"/>
    <s v="C08D02"/>
    <s v="GHQ Financial &amp; Data Services"/>
    <s v="C08PARENT"/>
    <x v="10"/>
    <s v="OK001"/>
    <s v="90"/>
    <s v="1012419"/>
    <s v="00010042"/>
    <s v="1012419"/>
    <s v="1051526"/>
    <s v="00007006"/>
    <s v="greg.juedeman@cancer.org"/>
    <s v="Cliff.Cook@cancer.org"/>
    <s v="55X360"/>
    <x v="0"/>
    <x v="0"/>
    <s v="Administrative"/>
    <s v="E3"/>
    <s v="Finance"/>
    <d v="2014-12-15T00:00:00"/>
    <m/>
    <d v="2014-12-15T00:00:00"/>
    <d v="2014-12-15T00:00:00"/>
    <x v="1"/>
  </r>
  <r>
    <x v="1"/>
    <s v="00009508"/>
    <s v="1017139"/>
    <s v="Justis,Jenny L"/>
    <s v="Jenny Justis"/>
    <s v="Senior Analyst, Supply Chain Business"/>
    <s v="IL HOME-Signature Default"/>
    <s v="Kyle,Brian J"/>
    <s v="Mng Dir, Str Srcing &amp; Contract"/>
    <s v="Kyle,Brian J"/>
    <s v="Mng Dir, Str Srcing &amp; Contract"/>
    <s v="Downs,Karen K"/>
    <s v="SVP, Enterprise Business Ops"/>
    <s v="C17D02S01"/>
    <s v="GHQ Strategic Sourcing"/>
    <s v="C17D02"/>
    <s v="GHQ Strat Sourcing &amp; Contracts"/>
    <s v="C17PARENT"/>
    <x v="15"/>
    <s v="IL999"/>
    <s v="105"/>
    <s v="1046363"/>
    <s v="00015258"/>
    <s v="1046363"/>
    <s v="1047081"/>
    <s v="00018067"/>
    <s v="jenny.l.justis@cancer.org"/>
    <s v="brian.kyle@cancer.org"/>
    <s v="89P136"/>
    <x v="0"/>
    <x v="0"/>
    <s v="Administrative"/>
    <s v="E3"/>
    <s v="Finance"/>
    <d v="2008-05-28T00:00:00"/>
    <m/>
    <d v="2008-05-28T00:00:00"/>
    <d v="2008-06-05T00:00:00"/>
    <x v="1"/>
  </r>
  <r>
    <x v="1"/>
    <s v="00000430"/>
    <s v="1048861"/>
    <s v="Kalidas,Mamta"/>
    <s v="Mamta Kalidas"/>
    <s v="Medical Editor"/>
    <s v="TX Houston"/>
    <s v="Wyant,Tracy C"/>
    <s v="Sr Dir, Medical Content"/>
    <s v="Wyant,Tracy C"/>
    <s v="Sr Dir, Medical Content"/>
    <s v="Westbrook Jr,Charles H"/>
    <s v="SVP, Cnr Cntrl Prog &amp; Srvcs"/>
    <s v="C02D05S03"/>
    <s v="GHQ Medical Content"/>
    <s v="C02D05"/>
    <s v="GHQ Content"/>
    <s v="C02PARENT"/>
    <x v="5"/>
    <s v="TX022"/>
    <s v="105"/>
    <s v="1049825"/>
    <s v="00000438"/>
    <s v="1049825"/>
    <s v="1011157"/>
    <s v="00018014"/>
    <s v="mamta.kalidas@cancer.org"/>
    <s v="Tracy.Wyant@cancer.org"/>
    <s v="89D425"/>
    <x v="0"/>
    <x v="0"/>
    <s v="Administrative"/>
    <s v="E4"/>
    <s v="Cancer Control Prg Content"/>
    <d v="2016-08-22T00:00:00"/>
    <m/>
    <d v="2016-08-22T00:00:00"/>
    <d v="2016-08-22T00:00:00"/>
    <x v="1"/>
  </r>
  <r>
    <x v="1"/>
    <s v="00018110"/>
    <s v="1003178"/>
    <s v="Kamp,Jillian D"/>
    <s v="Jillian Kamp"/>
    <s v="Senior Constituent Development Manager"/>
    <s v="NY HOME-Signature Latham"/>
    <s v="Bryant,Jennifer S"/>
    <s v="Sr Dir, Constituent Engagement"/>
    <s v="Bryant,Jennifer S"/>
    <s v="Sr Dir, Constituent Engagement"/>
    <s v="Brickner,Julianne M."/>
    <s v="Mng Dir, Constituent Engagemnt"/>
    <s v="C06D02S03"/>
    <s v="GHQ Peer-to-Peer Engagement"/>
    <s v="C06D02"/>
    <s v="GHQ Peer-to-Peer Development"/>
    <s v="C06PARENT"/>
    <x v="8"/>
    <s v="NY906"/>
    <s v="95"/>
    <s v="1008967"/>
    <s v="00020170"/>
    <s v="1008967"/>
    <s v="1015493"/>
    <s v="00020169"/>
    <s v="Jillian.Kamp@cancer.org"/>
    <s v="Jennifer.Bryant@cancer.org"/>
    <s v="55X426"/>
    <x v="0"/>
    <x v="0"/>
    <s v="Administrative"/>
    <s v="E3"/>
    <s v="RFL/MASBC (GHQ)"/>
    <d v="2007-09-24T00:00:00"/>
    <m/>
    <d v="2007-09-24T00:00:00"/>
    <d v="2007-09-24T00:00:00"/>
    <x v="1"/>
  </r>
  <r>
    <x v="1"/>
    <s v="00018352"/>
    <s v="1048313"/>
    <s v="Kaplan,Ben L"/>
    <s v="Ben Kaplan"/>
    <s v="Managing Director, Digital Product &amp; Innovation"/>
    <s v="GA Atlanta"/>
    <s v="Karron,Jonathan J"/>
    <s v="VP, Digital Marketing"/>
    <s v="Karron,Jonathan J"/>
    <s v="VP, Digital Marketing"/>
    <s v="Klaas,Jeff D"/>
    <s v="Regional EVP"/>
    <s v="C10D05S04"/>
    <s v="GHQ Digital Marketing"/>
    <s v="C10D05S04"/>
    <s v="GHQ Digital Marketing"/>
    <s v="C10D05S04"/>
    <x v="17"/>
    <s v="GA001"/>
    <s v="100"/>
    <s v="1051402"/>
    <s v="00018135"/>
    <s v="1051402"/>
    <s v="1050095"/>
    <s v="00018951"/>
    <s v="ben.kaplan@cancer.org"/>
    <s v="Jonathan.Karron@cancer.org"/>
    <s v="55L121"/>
    <x v="0"/>
    <x v="0"/>
    <s v="Administrative"/>
    <s v="L2"/>
    <s v="Marketing"/>
    <d v="2016-02-01T00:00:00"/>
    <m/>
    <d v="2016-02-01T00:00:00"/>
    <d v="2016-02-01T00:00:00"/>
    <x v="1"/>
  </r>
  <r>
    <x v="1"/>
    <s v="00002141"/>
    <s v="1024530"/>
    <s v="Kapraun,Donna G"/>
    <s v="Donna Kapraun"/>
    <s v="Lead Associate, Accounts Payable"/>
    <s v="OK Oklahoma City Silver Cross"/>
    <s v="Selby,Kimberly J"/>
    <s v="Supervisor, AP/AR"/>
    <s v="Selby,Kimberly J"/>
    <s v="Supervisor, AP/AR"/>
    <s v="Seabolt,Philip M"/>
    <s v="Dir, AP &amp; Customer Service"/>
    <s v="C08D02S04"/>
    <s v="GHQ Data &amp; Payment Processing"/>
    <s v="C08D02"/>
    <s v="GHQ Financial &amp; Data Services"/>
    <s v="C08PARENT"/>
    <x v="10"/>
    <s v="OK001"/>
    <s v="90"/>
    <s v="1046692"/>
    <s v="00001279"/>
    <s v="1046692"/>
    <s v="1024914"/>
    <s v="00018440"/>
    <s v="Donna.Kapraun@cancer.org"/>
    <s v="kym.selby@cancer.org"/>
    <s v="90A032"/>
    <x v="0"/>
    <x v="0"/>
    <s v="Nonexempt"/>
    <s v="S4"/>
    <s v="Finance"/>
    <d v="2001-02-26T00:00:00"/>
    <m/>
    <d v="2001-02-26T00:00:00"/>
    <d v="2001-02-26T00:00:00"/>
    <x v="1"/>
  </r>
  <r>
    <x v="1"/>
    <s v="00011914"/>
    <s v="1043456"/>
    <s v="Karau,Jennifer"/>
    <s v="Jenni Karau"/>
    <s v="Assistant Hope Lodge Manager"/>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Jenni.Karau@cancer.org"/>
    <s v="Lauran.Johnson@cancer.org"/>
    <s v="55X283"/>
    <x v="0"/>
    <x v="0"/>
    <s v="Administrative"/>
    <s v="E1"/>
    <s v="Hope Lodge"/>
    <d v="2012-05-16T00:00:00"/>
    <m/>
    <d v="2013-10-28T00:00:00"/>
    <d v="2013-10-28T00:00:00"/>
    <x v="1"/>
  </r>
  <r>
    <x v="1"/>
    <s v="00001722"/>
    <s v="1044440"/>
    <s v="Karr,Emily G"/>
    <s v="Emily Karr"/>
    <s v="Director, Estate and Gift Planning - 2019 CEO's Club Member"/>
    <s v="FL West Palm Beach"/>
    <s v="Verdung,Pamela D"/>
    <s v="VP, Planned Giving Region 1"/>
    <s v="Verdung,Pamela D"/>
    <s v="VP, Planned Giving Region 1"/>
    <s v="Collier,Bobby"/>
    <s v="SVP, Planned Giving"/>
    <s v="C10D02S01"/>
    <s v="GHQ Planned Giving"/>
    <s v="C10D02S01"/>
    <s v="GHQ Planned Giving"/>
    <s v="C10D02S01"/>
    <x v="11"/>
    <s v="FL033"/>
    <s v="100"/>
    <s v="1021992"/>
    <s v="00001154"/>
    <s v="1021992"/>
    <s v="1023671"/>
    <s v="00015211"/>
    <s v="emily.karr@cancer.org"/>
    <s v="Pam.Verdung@cancer.org"/>
    <s v="89D271"/>
    <x v="0"/>
    <x v="0"/>
    <s v="Administrative"/>
    <s v="E4"/>
    <s v="Major Gifts/Planned Giving"/>
    <d v="2013-01-22T00:00:00"/>
    <m/>
    <d v="2013-01-22T00:00:00"/>
    <d v="2013-01-22T00:00:00"/>
    <x v="1"/>
  </r>
  <r>
    <x v="1"/>
    <s v="00018135"/>
    <s v="1051402"/>
    <s v="Karron,Jonathan J"/>
    <s v="Jonathan Karron"/>
    <s v="Vice President, Digital Marketing"/>
    <s v="GA Atlanta"/>
    <s v="Klaas,Jeff D"/>
    <s v="Regional EVP"/>
    <s v="Klaas,Jeff D"/>
    <s v="Regional EVP"/>
    <s v="Neal,Michael L."/>
    <s v="Sr EVP, Field Operations"/>
    <s v="C10D05S04"/>
    <s v="GHQ Digital Marketing"/>
    <s v="C10D05S04"/>
    <s v="GHQ Digital Marketing"/>
    <s v="C10D05S04"/>
    <x v="17"/>
    <s v="GA001"/>
    <s v="100"/>
    <s v="1050095"/>
    <s v="00018951"/>
    <s v="1050095"/>
    <s v="1008059"/>
    <s v="00008484"/>
    <s v="Jonathan.Karron@cancer.org"/>
    <s v="Jeff.Klaas@cancer.org"/>
    <s v="55L118"/>
    <x v="0"/>
    <x v="0"/>
    <s v="Administrative"/>
    <s v="L3"/>
    <s v="Leadership"/>
    <d v="2019-12-18T00:00:00"/>
    <m/>
    <d v="2019-12-18T00:00:00"/>
    <d v="2019-12-18T00:00:00"/>
    <x v="1"/>
  </r>
  <r>
    <x v="1"/>
    <s v="00019768"/>
    <s v="1049994"/>
    <s v="Kashima,Kanako"/>
    <s v="Kanako Kashima"/>
    <s v="Director, Health Equity - Community Projects"/>
    <s v="OH HOME-Signature Cincinnati"/>
    <s v="Wiedt,Tracy L"/>
    <s v="Mng Dir, Healthy Communities"/>
    <s v="Wiedt,Tracy L"/>
    <s v="Mng Dir, Healthy Communities"/>
    <s v="Makaroff,Laura A"/>
    <s v="SVP, Cancer Control Prev &amp; Det"/>
    <s v="C02D07S03"/>
    <s v="GHQ Healthy Communities"/>
    <s v="C02D07"/>
    <s v="GHQ Prevention &amp; Early Detect"/>
    <s v="C02PARENT"/>
    <x v="5"/>
    <s v="OH906"/>
    <s v="95"/>
    <s v="1048334"/>
    <s v="00018541"/>
    <s v="1048334"/>
    <s v="1049359"/>
    <s v="00018011"/>
    <s v="Kanako.Kashima@cancer.org"/>
    <s v="tracy.wiedt@cancer.org"/>
    <s v="55G079"/>
    <x v="0"/>
    <x v="0"/>
    <s v="Administrative"/>
    <s v="E4"/>
    <s v="Prevention/Early Detection"/>
    <d v="2018-01-29T00:00:00"/>
    <m/>
    <d v="2018-01-29T00:00:00"/>
    <d v="2018-01-29T00:00:00"/>
    <x v="1"/>
  </r>
  <r>
    <x v="1"/>
    <s v="00012672"/>
    <s v="1050825"/>
    <s v="Kashiri,Juandolyn C"/>
    <s v="Jay Kashiri"/>
    <s v="Manager, Security Governance"/>
    <s v="GA Atlanta"/>
    <s v="Wilcox,Michael"/>
    <s v="VP, IT Security &amp; Compliance"/>
    <s v="Wilcox,Michael"/>
    <s v="VP, IT Security &amp; Compliance"/>
    <s v="Phillips,Timothy B"/>
    <s v="Chief Legal and Risk Officer"/>
    <s v="C09D07S01"/>
    <s v="GHQ Security Governance"/>
    <s v="C09D07"/>
    <s v="GHQ Information Security"/>
    <s v="C09PARENT"/>
    <x v="18"/>
    <s v="GA001"/>
    <s v="100"/>
    <s v="1051212"/>
    <s v="00009660"/>
    <s v="1051212"/>
    <s v="1036279"/>
    <s v="00000774"/>
    <s v="Jay.Kashiri@cancer.org"/>
    <s v="Michael.Wilcox@cancer.org"/>
    <s v="55M189"/>
    <x v="0"/>
    <x v="0"/>
    <s v="Administrative"/>
    <s v="M2"/>
    <s v="Information Technology"/>
    <d v="2019-03-20T00:00:00"/>
    <m/>
    <d v="2019-03-20T00:00:00"/>
    <d v="2019-03-20T00:00:00"/>
    <x v="1"/>
  </r>
  <r>
    <x v="1"/>
    <s v="00012595"/>
    <s v="1040929"/>
    <s v="Katt,Lorraine"/>
    <s v="Lorraine Katt"/>
    <s v="Senior Manager, Hope Lodge"/>
    <s v="NY New York City Hope Lodge"/>
    <s v="Brinkley,Susan K"/>
    <s v="Sr Dir, HL Ops &amp; Expansion"/>
    <s v="Brinkley,Susan K"/>
    <s v="Sr Dir, HL Ops &amp; Expansion"/>
    <s v="Heino,Howard A J"/>
    <s v="VP, Hope Lodge Ops &amp; Mgmt"/>
    <s v="C15D03"/>
    <s v="GHQ Hope Lodge"/>
    <s v="C15D03"/>
    <s v="GHQ Hope Lodge"/>
    <s v="C03PARENT"/>
    <x v="14"/>
    <s v="NY021"/>
    <s v="125"/>
    <s v="1041300"/>
    <s v="00018366"/>
    <s v="1041300"/>
    <s v="1027629"/>
    <s v="00018248"/>
    <s v="lorraine.katt@cancer.org"/>
    <s v="susan.brinkley@cancer.org"/>
    <s v="55M124"/>
    <x v="0"/>
    <x v="0"/>
    <s v="Administrative"/>
    <s v="M3"/>
    <s v="Hope Lodge"/>
    <d v="2010-10-12T00:00:00"/>
    <m/>
    <d v="2010-10-12T00:00:00"/>
    <d v="2010-10-12T00:00:00"/>
    <x v="1"/>
  </r>
  <r>
    <x v="1"/>
    <s v="00019757"/>
    <s v="1012112"/>
    <s v="Kee,Linda L"/>
    <s v="Linda Kee"/>
    <s v="Senior Director, Extramural Operations &amp; Information Management"/>
    <s v="GA Atlanta"/>
    <s v="Phelps,William C"/>
    <s v="Sr VP, Extramural Research"/>
    <s v="Phelps,William C"/>
    <s v="Sr VP, Extramural Research"/>
    <s v="Cance,William"/>
    <s v="Chief Medical &amp; Scientific Off"/>
    <s v="C02D03S03"/>
    <s v="GHQ Extramural Research Ops"/>
    <s v="C02D03"/>
    <s v="GHQ Extramural Discovery Sci"/>
    <s v="C02PARENT"/>
    <x v="5"/>
    <s v="GA001"/>
    <s v="100"/>
    <s v="1022211"/>
    <s v="00009650"/>
    <s v="1022211"/>
    <s v="1051201"/>
    <s v="00000766"/>
    <s v="Linda.Kee@cancer.org"/>
    <s v="William.Phelps@cancer.org"/>
    <s v="55L236"/>
    <x v="0"/>
    <x v="0"/>
    <s v="Administrative"/>
    <s v="L1"/>
    <s v="Extramural Research"/>
    <d v="2006-05-30T00:00:00"/>
    <m/>
    <d v="2006-05-30T00:00:00"/>
    <d v="2006-05-30T00:00:00"/>
    <x v="1"/>
  </r>
  <r>
    <x v="1"/>
    <s v="00018130"/>
    <s v="1049690"/>
    <s v="Keith,Shawn C"/>
    <s v="Shawn Keith"/>
    <s v="Managing Director, Enterprise Web Management"/>
    <s v="GA Atlanta"/>
    <s v="Karron,Jonathan J"/>
    <s v="VP, Digital Marketing"/>
    <s v="Karron,Jonathan J"/>
    <s v="VP, Digital Marketing"/>
    <s v="Klaas,Jeff D"/>
    <s v="Regional EVP"/>
    <s v="C10D05S04"/>
    <s v="GHQ Digital Marketing"/>
    <s v="C10D05S04"/>
    <s v="GHQ Digital Marketing"/>
    <s v="C10D05S04"/>
    <x v="17"/>
    <s v="GA001"/>
    <s v="100"/>
    <s v="1051402"/>
    <s v="00018135"/>
    <s v="1051402"/>
    <s v="1050095"/>
    <s v="00018951"/>
    <s v="Shawn.Keith@cancer.org"/>
    <s v="Jonathan.Karron@cancer.org"/>
    <s v="55L166"/>
    <x v="0"/>
    <x v="0"/>
    <s v="Administrative"/>
    <s v="L2"/>
    <s v="Marketing"/>
    <d v="2017-08-16T00:00:00"/>
    <m/>
    <d v="2017-08-16T00:00:00"/>
    <d v="2017-08-16T00:00:00"/>
    <x v="1"/>
  </r>
  <r>
    <x v="1"/>
    <s v="00020179"/>
    <s v="1030120"/>
    <s v="Kelley,Renee S"/>
    <s v="Renee Kelley"/>
    <s v="Director, External Communications &amp; Marketing"/>
    <s v="MO HOME-Signature Default"/>
    <s v="Hughes,Andrea B"/>
    <s v="Mng Dir,External Comm &amp; Mktg"/>
    <s v="Hughes,Andrea B"/>
    <s v="Mng Dir,External Comm &amp; Mktg"/>
    <s v="Beikmann,Eric D"/>
    <s v="VP, External Comm &amp; Marketing"/>
    <s v="C11D04"/>
    <s v="GHQ External Comm &amp; Marketing"/>
    <s v="C11D04"/>
    <s v="GHQ External Comm &amp; Marketing"/>
    <s v="C11PARENT"/>
    <x v="13"/>
    <s v="MO999"/>
    <s v="100"/>
    <s v="1002258"/>
    <s v="00019256"/>
    <s v="1002258"/>
    <s v="1031240"/>
    <s v="00020175"/>
    <s v="Renee.Kelley@cancer.org"/>
    <s v="andi.hughes@cancer.org"/>
    <s v="55X209"/>
    <x v="0"/>
    <x v="0"/>
    <s v="Administrative"/>
    <s v="E4"/>
    <s v="Marketing"/>
    <d v="1992-06-08T00:00:00"/>
    <m/>
    <d v="1992-06-08T00:00:00"/>
    <d v="1992-06-08T00:00:00"/>
    <x v="1"/>
  </r>
  <r>
    <x v="1"/>
    <s v="00008150"/>
    <s v="1035728"/>
    <s v="Kelly,James Robert"/>
    <s v="James Kelly"/>
    <s v="Manager, Network Operations"/>
    <s v="ID HOME-No Signature Address"/>
    <s v="Czerwinski,John D"/>
    <s v="Sr Dir, Unified Communications"/>
    <s v="Czerwinski,John D"/>
    <s v="Sr Dir, Unified Communications"/>
    <s v="Weller,Keith"/>
    <s v="VP, Enterprise Tech Services"/>
    <s v="C07D04S02"/>
    <s v="GHQ Unified Communications"/>
    <s v="C07D04"/>
    <s v="GHQ Enterprise Technology Svcs"/>
    <s v="C07PARENT"/>
    <x v="9"/>
    <s v="IDXXX"/>
    <s v="90"/>
    <s v="1044643"/>
    <s v="00013059"/>
    <s v="1044643"/>
    <s v="1043887"/>
    <s v="00012575"/>
    <s v="James.Kelly@cancer.org"/>
    <s v="john.czerwinski@cancer.org"/>
    <s v="89M194"/>
    <x v="0"/>
    <x v="0"/>
    <s v="Administrative"/>
    <s v="M2"/>
    <s v="Information Technology"/>
    <d v="1997-11-10T00:00:00"/>
    <m/>
    <d v="1997-11-10T00:00:00"/>
    <d v="1997-11-10T00:00:00"/>
    <x v="1"/>
  </r>
  <r>
    <x v="1"/>
    <s v="00014998"/>
    <s v="1041476"/>
    <s v="Kennedy,Nicole M"/>
    <s v="Nicole Kennedy"/>
    <s v="Regional Manager, Facilities"/>
    <s v="MI Southfield"/>
    <s v="Leist,Douglas A."/>
    <s v="Dir, Facilities Mgmt"/>
    <s v="Leist,Douglas A."/>
    <s v="Dir, Facilities Mgmt"/>
    <s v="Taylor,Timothy L."/>
    <s v="Sr Dir, Facilities Management"/>
    <s v="C15D02"/>
    <s v="GHQ Facilities Management"/>
    <s v="C15D02"/>
    <s v="GHQ Facilities Management"/>
    <s v="C03PARENT"/>
    <x v="14"/>
    <s v="MI007"/>
    <s v="105"/>
    <s v="1016135"/>
    <s v="00018514"/>
    <s v="1016135"/>
    <s v="1022975"/>
    <s v="00018509"/>
    <s v="nicole.kennedy@cancer.org"/>
    <s v="Doug.Leist@cancer.org"/>
    <s v="55M003"/>
    <x v="0"/>
    <x v="0"/>
    <s v="Administrative"/>
    <s v="M3"/>
    <s v="Finance"/>
    <d v="2011-03-07T00:00:00"/>
    <d v="2013-12-09T00:00:00"/>
    <d v="2011-06-10T00:00:00"/>
    <d v="2011-03-07T00:00:00"/>
    <x v="1"/>
  </r>
  <r>
    <x v="1"/>
    <s v="00003308"/>
    <s v="1045258"/>
    <s v="Kerr,Gina"/>
    <s v="Gina Kerr"/>
    <s v="Senior Associate, Data Capture"/>
    <s v="OK Oklahoma City Silver Cross"/>
    <s v="Miller,Christy L"/>
    <s v="Supervisor, Data Capture"/>
    <s v="Miller,Christy L"/>
    <s v="Supervisor, Data Capture"/>
    <s v="Pavao,Michael D"/>
    <s v="Sr Mgr, Data Capture"/>
    <s v="C08D02S04"/>
    <s v="GHQ Data &amp; Payment Processing"/>
    <s v="C08D02"/>
    <s v="GHQ Financial &amp; Data Services"/>
    <s v="C08PARENT"/>
    <x v="10"/>
    <s v="OK001"/>
    <s v="90"/>
    <s v="1024912"/>
    <s v="00015228"/>
    <s v="1024912"/>
    <s v="1024601"/>
    <s v="00015226"/>
    <s v="gina.kerr@cancer.org"/>
    <s v="christy.miller@cancer.org"/>
    <s v="90A028"/>
    <x v="0"/>
    <x v="0"/>
    <s v="Nonexempt"/>
    <s v="S2"/>
    <s v="Finance"/>
    <d v="2013-10-21T00:00:00"/>
    <m/>
    <d v="2013-10-21T00:00:00"/>
    <d v="2013-10-21T00:00:00"/>
    <x v="1"/>
  </r>
  <r>
    <x v="1"/>
    <s v="00020217"/>
    <s v="1047493"/>
    <s v="Khan,Rabia"/>
    <s v="Rabia Khan"/>
    <s v="Business Operations Manager"/>
    <s v="GA Atlanta"/>
    <s v="Woodhouse,Shacquel R."/>
    <s v="Dir, Business Operations"/>
    <s v="Woodhouse,Shacquel R."/>
    <s v="Dir, Business Operations"/>
    <s v="Greenwald,Jennifer S"/>
    <s v="VP, Mission Strategy &amp; Ops"/>
    <s v="C02D09S01"/>
    <s v="GHQ CMO Business Ops"/>
    <s v="C02D09"/>
    <s v="GHQ Mission Strategy &amp; Ops"/>
    <s v="C02PARENT"/>
    <x v="5"/>
    <s v="GA001"/>
    <s v="100"/>
    <s v="1020203"/>
    <s v="00018598"/>
    <s v="1020203"/>
    <s v="1012029"/>
    <s v="00017006"/>
    <s v="rabia.khan@cancer.org"/>
    <s v="Shacquel.Woodhouse@cancer.org"/>
    <s v="89P145"/>
    <x v="0"/>
    <x v="0"/>
    <s v="Administrative"/>
    <s v="E2"/>
    <s v="Finance"/>
    <d v="2015-05-26T00:00:00"/>
    <m/>
    <d v="2015-05-26T00:00:00"/>
    <d v="2015-05-26T00:00:00"/>
    <x v="1"/>
  </r>
  <r>
    <x v="1"/>
    <s v="00020067"/>
    <s v="1051480"/>
    <s v="Kieu,Barbara L"/>
    <s v="Barbara Kieu"/>
    <s v="Administrative Assistant -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Barbara.Kieu@cancer.org"/>
    <s v="Amber.Janichek@cancer.org"/>
    <s v="55S078"/>
    <x v="0"/>
    <x v="0"/>
    <s v="Nonexempt"/>
    <s v="S1"/>
    <s v="Prof Supt Svcs"/>
    <d v="2020-03-05T00:00:00"/>
    <m/>
    <d v="2020-03-05T00:00:00"/>
    <d v="2020-03-05T00:00:00"/>
    <x v="1"/>
  </r>
  <r>
    <x v="1"/>
    <s v="00019845"/>
    <s v="1050716"/>
    <s v="Kilgore,Holly K"/>
    <s v="Holly Kilgore"/>
    <s v="Vice President, Corporate Alliances &amp; Solutions"/>
    <s v="GA Atlanta"/>
    <s v="Byck,Howard C"/>
    <s v="SVP, Corp Alliance &amp; Solutions"/>
    <s v="Byck,Howard C"/>
    <s v="SVP, Corp Alliance &amp; Solutions"/>
    <s v="Kim,Jung Hwa"/>
    <s v="Chief Operating Officer"/>
    <s v="C10D06"/>
    <s v="GHQ Corp &amp; Sports Alliances"/>
    <s v="C10D06"/>
    <s v="GHQ Corp &amp; Sports Alliances"/>
    <s v="C10D06"/>
    <x v="19"/>
    <s v="GA001"/>
    <s v="100"/>
    <s v="1049099"/>
    <s v="00018841"/>
    <s v="1049099"/>
    <s v="1015131"/>
    <s v="00020144"/>
    <s v="Holly.Kilgore@cancer.org"/>
    <s v="Howard.Byck@cancer.org"/>
    <s v="55L164"/>
    <x v="0"/>
    <x v="0"/>
    <s v="Administrative"/>
    <s v="L3"/>
    <s v="Leadership"/>
    <d v="2019-02-05T00:00:00"/>
    <m/>
    <d v="2019-02-05T00:00:00"/>
    <d v="2019-02-05T00:00:00"/>
    <x v="1"/>
  </r>
  <r>
    <x v="1"/>
    <s v="00018765"/>
    <s v="1004971"/>
    <s v="Killewald,William R"/>
    <s v="Richard Killewald"/>
    <s v="Director, Cancer Control Interventions"/>
    <s v="AZ Phoenix"/>
    <s v="Makaroff,Laura A"/>
    <s v="SVP, Cancer Control Prev &amp; Det"/>
    <s v="Makaroff,Laura A"/>
    <s v="SVP, Cancer Control Prev &amp; Det"/>
    <s v="Cance,William"/>
    <s v="Chief Medical &amp; Scientific Off"/>
    <s v="C02D07"/>
    <s v="GHQ Prevention &amp; Early Detect"/>
    <s v="C02D07"/>
    <s v="GHQ Prevention &amp; Early Detect"/>
    <s v="C02PARENT"/>
    <x v="5"/>
    <s v="AZ002"/>
    <s v="95"/>
    <s v="1049359"/>
    <s v="00018011"/>
    <s v="1049359"/>
    <s v="1051201"/>
    <s v="00000766"/>
    <s v="Richard.Killewald@cancer.org"/>
    <s v="Laura.Makaroff@cancer.org"/>
    <s v="55X191"/>
    <x v="0"/>
    <x v="0"/>
    <s v="Administrative"/>
    <s v="E4"/>
    <s v="Prevention/Early Detection"/>
    <d v="2005-06-20T00:00:00"/>
    <d v="2017-05-11T00:00:00"/>
    <d v="2006-09-18T00:00:00"/>
    <d v="2017-05-11T00:00:00"/>
    <x v="1"/>
  </r>
  <r>
    <x v="1"/>
    <s v="00012077"/>
    <s v="1045209"/>
    <s v="Kilpatrick,Eileen"/>
    <s v="Eileen Kilpatrick"/>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Eileen.Kilpatrick@cancer.org"/>
    <s v="Mary.Wiles@cancer.org"/>
    <s v="55S017"/>
    <x v="0"/>
    <x v="1"/>
    <s v="Nonexempt"/>
    <s v="S3"/>
    <s v="Hope Lodge"/>
    <d v="2013-10-07T00:00:00"/>
    <m/>
    <m/>
    <m/>
    <x v="1"/>
  </r>
  <r>
    <x v="1"/>
    <s v="00002661"/>
    <s v="1012058"/>
    <s v="Kim,Jin H"/>
    <s v="Jin Kim"/>
    <s v="Managing Editor, Journals"/>
    <s v="GA Atlanta"/>
    <s v="Buchanan,Esmeralda G"/>
    <s v="Sr Dir, Publishing"/>
    <s v="Buchanan,Esmeralda G"/>
    <s v="Sr Dir, Publishing"/>
    <s v="Westbrook Jr,Charles H"/>
    <s v="SVP, Cnr Cntrl Prog &amp; Srvcs"/>
    <s v="C02D05S02"/>
    <s v="GHQ Journals &amp; Book Publishing"/>
    <s v="C02D05"/>
    <s v="GHQ Content"/>
    <s v="C02PARENT"/>
    <x v="5"/>
    <s v="GA001"/>
    <s v="100"/>
    <s v="1025564"/>
    <s v="00018435"/>
    <s v="1025564"/>
    <s v="1011157"/>
    <s v="00018014"/>
    <s v="jin.kim@cancer.org"/>
    <s v="Esmeralda.Buchanan@cancer.org"/>
    <s v="89M580"/>
    <x v="0"/>
    <x v="0"/>
    <s v="Administrative"/>
    <s v="M2"/>
    <s v="Cancer Control Prg Content"/>
    <d v="2006-10-23T00:00:00"/>
    <m/>
    <d v="2006-10-23T00:00:00"/>
    <d v="2006-10-23T00:00:00"/>
    <x v="1"/>
  </r>
  <r>
    <x v="1"/>
    <s v="00020144"/>
    <s v="1015131"/>
    <s v="Kim,Jung Hwa"/>
    <s v="Kris Kim"/>
    <s v="Chief Operating Officer"/>
    <s v="NY Manhattan"/>
    <s v="Reedy,Gary M"/>
    <s v="Chief Executive Officer"/>
    <s v="Hicks,Kelly J"/>
    <s v="Sr Executive Assistant"/>
    <m/>
    <m/>
    <s v="E02D01"/>
    <s v="GHQ Office of the COO"/>
    <s v="E02D01"/>
    <s v="GHQ Office of the COO"/>
    <s v="E02PARENT"/>
    <x v="16"/>
    <s v="NY001"/>
    <s v="100"/>
    <s v="1047407"/>
    <s v="00000731"/>
    <s v="1042937"/>
    <m/>
    <m/>
    <s v="Kris.Kim@cancer.org"/>
    <s v="gary.reedy@cancer.org"/>
    <s v="55L227"/>
    <x v="0"/>
    <x v="0"/>
    <s v="Executive"/>
    <s v="L5"/>
    <s v="Leadership"/>
    <d v="1999-07-19T00:00:00"/>
    <m/>
    <d v="1999-07-19T00:00:00"/>
    <d v="1999-07-19T00:00:00"/>
    <x v="1"/>
  </r>
  <r>
    <x v="1"/>
    <s v="00004496"/>
    <s v="1051404"/>
    <s v="King,Christopher J"/>
    <s v="Chris King"/>
    <s v="Income Support Specialist"/>
    <s v="NV HOME-Signature Default"/>
    <s v="Posada,Mario"/>
    <s v="Team Supervisor, Income Servic"/>
    <s v="Posada,Mario"/>
    <s v="Team Supervisor, Income Servic"/>
    <s v="Mayfield,Chantel R"/>
    <s v="Dir, Income Svcs &amp; Supt"/>
    <s v="C03D05S05"/>
    <s v="GHQ NCIC Income Svcs &amp; Supp"/>
    <s v="C03D05"/>
    <s v="GHQ Natl Cancer Info Center"/>
    <s v="C03D05"/>
    <x v="6"/>
    <s v="NV999"/>
    <s v="105"/>
    <s v="1047610"/>
    <s v="00017034"/>
    <s v="1047610"/>
    <s v="1023758"/>
    <s v="00007445"/>
    <s v="Chris.King@cancer.org"/>
    <s v="Mario.Posada@cancer.org"/>
    <s v="89N115"/>
    <x v="0"/>
    <x v="0"/>
    <s v="Nonexempt"/>
    <s v="S2"/>
    <s v="NCIC Income Dev"/>
    <d v="2020-01-13T00:00:00"/>
    <m/>
    <d v="2020-01-13T00:00:00"/>
    <d v="2020-01-13T00:00:00"/>
    <x v="1"/>
  </r>
  <r>
    <x v="1"/>
    <s v="00020186"/>
    <s v="1049487"/>
    <s v="King,Katherine C"/>
    <s v="Katherine King"/>
    <s v="Managing Director, Philanthropy"/>
    <s v="CT Norwalk"/>
    <s v="Dailey,Ruth Ann"/>
    <s v="SVP, Philanthropy"/>
    <s v="Dailey,Ruth Ann"/>
    <s v="SVP, Philanthropy"/>
    <s v="Kim,Jung Hwa"/>
    <s v="Chief Operating Officer"/>
    <s v="C10D07"/>
    <s v="GHQ Philanthropy"/>
    <s v="C10D07"/>
    <s v="GHQ Philanthropy"/>
    <s v="C10D07"/>
    <x v="12"/>
    <s v="CT003"/>
    <s v="120"/>
    <s v="1006467"/>
    <s v="00020182"/>
    <s v="1006467"/>
    <s v="1015131"/>
    <s v="00020144"/>
    <s v="Katherine.King@cancer.org"/>
    <s v="RuthAnn.Dailey@cancer.org"/>
    <s v="55L022"/>
    <x v="0"/>
    <x v="0"/>
    <s v="Administrative"/>
    <s v="L2"/>
    <s v="Major Gifts/Planned Giving"/>
    <d v="2017-06-12T00:00:00"/>
    <m/>
    <d v="2017-06-12T00:00:00"/>
    <d v="2017-06-12T00:00:00"/>
    <x v="1"/>
  </r>
  <r>
    <x v="1"/>
    <s v="00004509"/>
    <s v="1022569"/>
    <s v="King,Kendra R"/>
    <s v="Kendra King"/>
    <s v="Service Desk Analyst"/>
    <s v="GA Atlanta"/>
    <s v="Hodges,Angela"/>
    <s v="Manager, Service Desk"/>
    <s v="Hodges,Angela"/>
    <s v="Manager, Service Desk"/>
    <s v="Simmank,Tina L"/>
    <s v="Sr Director, Client Services"/>
    <s v="C07D04S04"/>
    <s v="GHQ Client Services"/>
    <s v="C07D04"/>
    <s v="GHQ Enterprise Technology Svcs"/>
    <s v="C07PARENT"/>
    <x v="9"/>
    <s v="GA001"/>
    <s v="100"/>
    <s v="1014524"/>
    <s v="00013036"/>
    <s v="1014524"/>
    <s v="1027410"/>
    <s v="00010037"/>
    <s v="Kendra.King@cancer.org"/>
    <s v="Angie.Hodges@cancer.org"/>
    <s v="89P300"/>
    <x v="0"/>
    <x v="0"/>
    <s v="Nonexempt"/>
    <s v="E1"/>
    <s v="Information Technology"/>
    <d v="2004-05-17T00:00:00"/>
    <m/>
    <d v="2004-05-17T00:00:00"/>
    <d v="2004-05-17T00:00:00"/>
    <x v="1"/>
  </r>
  <r>
    <x v="1"/>
    <s v="00018997"/>
    <s v="1049410"/>
    <s v="Kington,Kelli N"/>
    <s v="Kelli Kington"/>
    <s v="Administrative Assistant -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Kelli.Kington@cancer.org"/>
    <s v="Michele.ryan@cancer.org"/>
    <s v="55S078"/>
    <x v="0"/>
    <x v="0"/>
    <s v="Nonexempt"/>
    <s v="S1"/>
    <s v="Prof Supt Svcs"/>
    <d v="2017-04-24T00:00:00"/>
    <m/>
    <d v="2017-04-24T00:00:00"/>
    <d v="2017-04-24T00:00:00"/>
    <x v="1"/>
  </r>
  <r>
    <x v="1"/>
    <s v="00009614"/>
    <s v="1051089"/>
    <s v="Kinnon,Diane K"/>
    <s v="Diane Kinnon"/>
    <s v="Coordinator, Hope Lodge"/>
    <s v="VT Burlington Hope Lodge"/>
    <s v="Putnam,Angela J"/>
    <s v="Manager, Hope Lodge - Sm"/>
    <s v="Putnam,Angela J"/>
    <s v="Manager, Hope Lodge - Sm"/>
    <s v="Brinkley,Susan K"/>
    <s v="Sr Dir, HL Ops &amp; Expansion"/>
    <s v="C15D03"/>
    <s v="GHQ Hope Lodge"/>
    <s v="C15D03"/>
    <s v="GHQ Hope Lodge"/>
    <s v="C03PARENT"/>
    <x v="14"/>
    <s v="VT003"/>
    <s v="100"/>
    <s v="1000510"/>
    <s v="00002393"/>
    <s v="1000510"/>
    <s v="1041300"/>
    <s v="00018366"/>
    <s v="Diane.Kinnon@cancer.org"/>
    <s v="Angela.Putnam@cancer.org"/>
    <s v="55S017"/>
    <x v="0"/>
    <x v="1"/>
    <s v="Nonexempt"/>
    <s v="S3"/>
    <s v="Hope Lodge"/>
    <d v="2019-07-11T00:00:00"/>
    <m/>
    <m/>
    <m/>
    <x v="1"/>
  </r>
  <r>
    <x v="1"/>
    <s v="00000562"/>
    <s v="1035827"/>
    <s v="Kirkland,Elizabeth"/>
    <s v="Elizabeth Kirkland"/>
    <s v="Scientist, Study Management"/>
    <s v="GA Atlanta"/>
    <s v="Dudas,Daniela M"/>
    <s v="Sr Dir, Study Management"/>
    <s v="Dudas,Daniela M"/>
    <s v="Sr Dir, Study Management"/>
    <s v="Patel,Alpa"/>
    <s v="SVP, Population Sciences"/>
    <s v="C02D06S02"/>
    <s v="GHQ Study Management"/>
    <s v="C02D06"/>
    <s v="GHQ Population Science"/>
    <s v="C02PARENT"/>
    <x v="5"/>
    <s v="GA001"/>
    <s v="100"/>
    <s v="1012638"/>
    <s v="00000597"/>
    <s v="1012638"/>
    <s v="1013772"/>
    <s v="00000577"/>
    <s v="elizabeth.kirkland@cancer.org"/>
    <s v="Daniela.Dudas@cancer.org"/>
    <s v="55X445"/>
    <x v="0"/>
    <x v="0"/>
    <s v="Professional"/>
    <s v="E2"/>
    <s v="Intramural Research"/>
    <d v="2008-11-05T00:00:00"/>
    <m/>
    <d v="2008-11-05T00:00:00"/>
    <d v="2008-11-05T00:00:00"/>
    <x v="1"/>
  </r>
  <r>
    <x v="1"/>
    <s v="00018004"/>
    <s v="1018627"/>
    <s v="Kite,Lee"/>
    <s v="Lee Kite"/>
    <s v="Strategic Director, Distinguished Partners Events"/>
    <s v="IL HOME-Signature Chicago"/>
    <s v="Gstalder,Lauren M"/>
    <s v="Mng Dir, Dist Partners Events"/>
    <s v="Gstalder,Lauren M"/>
    <s v="Mng Dir, Dist Partners Events"/>
    <s v="Clark,Maria I."/>
    <s v="SVP, Peer-to-Peer Dev"/>
    <s v="C06D02S04"/>
    <s v="GHQ Peer-to-Peer Dist Partners"/>
    <s v="C06D02"/>
    <s v="GHQ Peer-to-Peer Development"/>
    <s v="C06PARENT"/>
    <x v="8"/>
    <s v="IL901"/>
    <s v="110"/>
    <s v="1005353"/>
    <s v="00017171"/>
    <s v="1005353"/>
    <s v="1014388"/>
    <s v="00020164"/>
    <s v="Lee.Kite@cancer.org"/>
    <s v="lauren.gstalder@cancer.org"/>
    <s v="55X161"/>
    <x v="0"/>
    <x v="0"/>
    <s v="Administrative"/>
    <s v="E4"/>
    <s v="Distinguished Evnt (Field/GHQ)"/>
    <d v="2005-09-30T00:00:00"/>
    <m/>
    <d v="2005-09-30T00:00:00"/>
    <d v="2005-09-30T00:00:00"/>
    <x v="1"/>
  </r>
  <r>
    <x v="1"/>
    <s v="00004657"/>
    <s v="1025592"/>
    <s v="Klemmer,Kenneth K"/>
    <s v="Ken Klemmer"/>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Ken.Klemmer@cancer.org"/>
    <s v="sarah.smith@cancer.org"/>
    <s v="55S067"/>
    <x v="0"/>
    <x v="0"/>
    <s v="Nonexempt"/>
    <s v="S2"/>
    <s v="NCIC Mission Delivery"/>
    <d v="2001-08-27T00:00:00"/>
    <m/>
    <d v="2001-08-27T00:00:00"/>
    <d v="2001-08-27T00:00:00"/>
    <x v="1"/>
  </r>
  <r>
    <x v="1"/>
    <s v="00004778"/>
    <s v="1050570"/>
    <s v="Klestinec,Rachel A"/>
    <s v="Rachel Klestinec"/>
    <s v="Cancer Support Specialist"/>
    <s v="NV HOME-Signature Default"/>
    <s v="Brown,Nicholas D"/>
    <s v="Team Supervisor, NCIC"/>
    <s v="Brown,Nicholas D"/>
    <s v="Team Supervisor, NCIC"/>
    <s v="Morris,Shannon N"/>
    <s v="Sr Mgr, Service Delivery"/>
    <s v="C03D05S03"/>
    <s v="GHQ NCIC Mission Delivery"/>
    <s v="C03D05"/>
    <s v="GHQ Natl Cancer Info Center"/>
    <s v="C03D05"/>
    <x v="6"/>
    <s v="NV999"/>
    <s v="105"/>
    <s v="1042635"/>
    <s v="00000212"/>
    <s v="1042635"/>
    <s v="1026239"/>
    <s v="00018588"/>
    <s v="Rachel.Klestinec@cancer.org"/>
    <s v="nicholas.brown@cancer.org"/>
    <s v="55S065"/>
    <x v="0"/>
    <x v="1"/>
    <s v="Nonexempt"/>
    <s v="S2"/>
    <s v="NCIC Mission Delivery"/>
    <d v="2018-10-15T00:00:00"/>
    <m/>
    <d v="2018-10-15T00:00:00"/>
    <d v="2018-10-15T00:00:00"/>
    <x v="1"/>
  </r>
  <r>
    <x v="1"/>
    <s v="00017165"/>
    <s v="1019966"/>
    <s v="Klomparens,Alexandra K"/>
    <s v="Alexandra Klomparens"/>
    <s v="Senior Event Support Manager"/>
    <s v="MI Grand Rapids"/>
    <s v="Romani,Lisa M"/>
    <s v="Dir, Community Event Support"/>
    <s v="Romani,Lisa M"/>
    <s v="Dir, Community Event Support"/>
    <s v="Thorpe,Daniel J"/>
    <s v="VP, Relay For Life"/>
    <s v="C06D02S01"/>
    <s v="GHQ Peer-to-Peer RFL"/>
    <s v="C06D02"/>
    <s v="GHQ Peer-to-Peer Development"/>
    <s v="C06PARENT"/>
    <x v="8"/>
    <s v="MI004"/>
    <s v="95"/>
    <s v="1004911"/>
    <s v="00018738"/>
    <s v="1004911"/>
    <s v="1010284"/>
    <s v="00020165"/>
    <s v="alexandra.klomparens@cancer.org"/>
    <s v="lisa.romani@cancer.org"/>
    <s v="55X022"/>
    <x v="0"/>
    <x v="0"/>
    <s v="Administrative"/>
    <s v="E2"/>
    <s v="RFL/MASBC (GHQ)"/>
    <d v="2006-11-27T00:00:00"/>
    <d v="2008-09-15T00:00:00"/>
    <d v="2006-11-27T00:00:00"/>
    <d v="2006-11-27T00:00:00"/>
    <x v="1"/>
  </r>
  <r>
    <x v="1"/>
    <s v="00012869"/>
    <s v="1048863"/>
    <s v="Knocket,Tira D"/>
    <s v="Tira Knocket"/>
    <s v="Senior Recruiter, Talent Attraction"/>
    <s v="GA Atlanta"/>
    <s v="Radcliffe,Martine H"/>
    <s v="VP, Talent Attraction &amp; System"/>
    <s v="Radcliffe,Martine H"/>
    <s v="VP, Talent Attraction &amp; System"/>
    <m/>
    <m/>
    <s v="C05D05S01"/>
    <s v="GHQ Talent Attraction"/>
    <s v="C05D05"/>
    <s v="GHQ Talent Attraction &amp; System"/>
    <s v="C05PARENT"/>
    <x v="7"/>
    <s v="GA001"/>
    <s v="100"/>
    <s v="1049242"/>
    <s v="00004895"/>
    <s v="1049242"/>
    <m/>
    <s v="00006443"/>
    <s v="tira.knocket@cancer.org"/>
    <s v="Martine.Radcliffe@cancer.org"/>
    <s v="89P250"/>
    <x v="0"/>
    <x v="0"/>
    <s v="Administrative"/>
    <s v="E3"/>
    <s v="Talent Strategy"/>
    <d v="2016-08-15T00:00:00"/>
    <m/>
    <d v="2016-08-15T00:00:00"/>
    <d v="2016-08-15T00:00:00"/>
    <x v="1"/>
  </r>
  <r>
    <x v="1"/>
    <s v="00001117"/>
    <s v="1044794"/>
    <s v="Knowles-Griffiths,Jamie L"/>
    <s v="Jamie Knowles-Griffiths"/>
    <s v="Director, Estate and Gift Planning"/>
    <s v="NC Raleigh"/>
    <s v="Verdung,Pamela D"/>
    <s v="VP, Planned Giving Region 1"/>
    <s v="Verdung,Pamela D"/>
    <s v="VP, Planned Giving Region 1"/>
    <s v="Collier,Bobby"/>
    <s v="SVP, Planned Giving"/>
    <s v="C10D02S01"/>
    <s v="GHQ Planned Giving"/>
    <s v="C10D02S01"/>
    <s v="GHQ Planned Giving"/>
    <s v="C10D02S01"/>
    <x v="11"/>
    <s v="NC001"/>
    <s v="100"/>
    <s v="1021992"/>
    <s v="00001154"/>
    <s v="1021992"/>
    <s v="1023671"/>
    <s v="00015211"/>
    <s v="jamie.knowles-griffiths@cancer.org"/>
    <s v="Pam.Verdung@cancer.org"/>
    <s v="89D271"/>
    <x v="0"/>
    <x v="0"/>
    <s v="Administrative"/>
    <s v="E4"/>
    <s v="Major Gifts/Planned Giving"/>
    <d v="2013-05-01T00:00:00"/>
    <m/>
    <d v="2013-05-01T00:00:00"/>
    <d v="2013-05-01T00:00:00"/>
    <x v="1"/>
  </r>
  <r>
    <x v="1"/>
    <s v="00017052"/>
    <s v="1024651"/>
    <s v="Koch,Ricky R"/>
    <s v="Ricky Koch"/>
    <s v="Vice President, Technology Solutions &amp; Operations"/>
    <s v="OK Oklahoma City Silver Cross"/>
    <s v="Hsi,Sarah M"/>
    <s v="SVP, Information Technology"/>
    <s v="Hsi,Sarah M"/>
    <s v="SVP, Information Technology"/>
    <s v="Kim,Jung Hwa"/>
    <s v="Chief Operating Officer"/>
    <s v="C07D06"/>
    <s v="GHQ Tech Solutions &amp; Ops"/>
    <s v="C07D06"/>
    <s v="GHQ Tech Solutions &amp; Ops"/>
    <s v="C07PARENT"/>
    <x v="9"/>
    <s v="OK001"/>
    <s v="90"/>
    <s v="1051624"/>
    <s v="00000868"/>
    <s v="1051624"/>
    <s v="1015131"/>
    <s v="00020144"/>
    <s v="Ricky.Koch@cancer.org"/>
    <s v="Sarah.MingHsi@cancer.org"/>
    <s v="55L224"/>
    <x v="0"/>
    <x v="0"/>
    <s v="Administrative"/>
    <s v="L3"/>
    <s v="Leadership"/>
    <d v="2001-02-12T00:00:00"/>
    <m/>
    <d v="2001-02-12T00:00:00"/>
    <d v="2001-02-12T00:00:00"/>
    <x v="1"/>
  </r>
  <r>
    <x v="1"/>
    <s v="00019937"/>
    <s v="1051537"/>
    <s v="Kondamuri,Sudheer N"/>
    <s v="Sudheer Kondamuri"/>
    <s v="Senior Salesforce Solutions Developer"/>
    <s v="GA HOME-Signature Default"/>
    <s v="Crews,Patrick M"/>
    <s v="Manager, CME Applications"/>
    <s v="Crews,Patrick M"/>
    <s v="Manager, CME Applications"/>
    <s v="Griffith,David H"/>
    <s v="Sr Dir, Enterprise Dev Srvcs"/>
    <s v="C07D06S04"/>
    <s v="GHQ Enterprise Development Svc"/>
    <s v="C07D06"/>
    <s v="GHQ Tech Solutions &amp; Ops"/>
    <s v="C07PARENT"/>
    <x v="9"/>
    <s v="GA999"/>
    <s v="100"/>
    <s v="1003623"/>
    <s v="00018053"/>
    <s v="1003623"/>
    <s v="1051424"/>
    <s v="00013002"/>
    <s v="Sudheer.Kondamuri@cancer.org"/>
    <s v="Pat.Crews@cancer.org"/>
    <s v="55X485"/>
    <x v="0"/>
    <x v="0"/>
    <s v="Computer Professional"/>
    <s v="E3"/>
    <s v="Information Technology"/>
    <d v="2020-03-04T00:00:00"/>
    <m/>
    <d v="2020-03-04T00:00:00"/>
    <d v="2020-03-04T00:00:00"/>
    <x v="1"/>
  </r>
  <r>
    <x v="1"/>
    <s v="00000214"/>
    <s v="1031390"/>
    <s v="Konieczny,Stacey D"/>
    <s v="Stacey Konieczny"/>
    <s v="Lead Communication Specialist"/>
    <s v="TX HOME-Signature Default"/>
    <s v="Roskilly,Scott D"/>
    <s v="Sr Mgr,NCIC Perf &amp; Analytics"/>
    <s v="Roskilly,Scott D"/>
    <s v="Sr Mgr,NCIC Perf &amp; Analytics"/>
    <s v="London,Reid M"/>
    <s v="Managing Dir, NCIC Ops"/>
    <s v="C03D05S04"/>
    <s v="GHQ NCIC Operations"/>
    <s v="C03D05"/>
    <s v="GHQ Natl Cancer Info Center"/>
    <s v="C03D05"/>
    <x v="6"/>
    <s v="TX999"/>
    <s v="100"/>
    <s v="1030712"/>
    <s v="00007361"/>
    <s v="1030712"/>
    <s v="1027063"/>
    <s v="00006078"/>
    <s v="stacey.konieczny@cancer.org"/>
    <s v="scott.roskilly@cancer.org"/>
    <s v="89P173"/>
    <x v="0"/>
    <x v="0"/>
    <s v="Administrative"/>
    <s v="S3"/>
    <s v="NCIC Ops"/>
    <d v="2004-03-01T00:00:00"/>
    <m/>
    <d v="2004-03-01T00:00:00"/>
    <d v="2004-03-01T00:00:00"/>
    <x v="1"/>
  </r>
  <r>
    <x v="1"/>
    <s v="00020171"/>
    <s v="1019503"/>
    <s v="Konsdorf,Steve F"/>
    <s v="Steve Konsdorf"/>
    <s v="Director, Constituent Engagement Programs"/>
    <s v="MI HOME-Signature Default"/>
    <s v="Brickner,Julianne M."/>
    <s v="Mng Dir, Constituent Engagemnt"/>
    <s v="Brickner,Julianne M."/>
    <s v="Mng Dir, Constituent Engagemnt"/>
    <s v="Clark,Maria I."/>
    <s v="SVP, Peer-to-Peer Dev"/>
    <s v="C06D02S03"/>
    <s v="GHQ Peer-to-Peer Engagement"/>
    <s v="C06D02"/>
    <s v="GHQ Peer-to-Peer Development"/>
    <s v="C06PARENT"/>
    <x v="8"/>
    <s v="MI999"/>
    <s v="105"/>
    <s v="1015493"/>
    <s v="00020169"/>
    <s v="1015493"/>
    <s v="1014388"/>
    <s v="00020164"/>
    <s v="Steve.Konsdorf@cancer.org"/>
    <s v="Julie.Brickner@cancer.org"/>
    <s v="55X121"/>
    <x v="0"/>
    <x v="0"/>
    <s v="Administrative"/>
    <s v="E4"/>
    <s v="RFL/MASBC (GHQ)"/>
    <d v="2001-06-14T00:00:00"/>
    <m/>
    <d v="2001-06-14T00:00:00"/>
    <d v="2001-06-14T00:00:00"/>
    <x v="1"/>
  </r>
  <r>
    <x v="1"/>
    <s v="00020031"/>
    <s v="1051250"/>
    <s v="Krepps,Michael"/>
    <s v="Mike Krepps"/>
    <s v="Principal, BrightEdge"/>
    <s v="MA HOME-Signature Boston"/>
    <s v="Reicin,Kael E"/>
    <s v="Chief Financial Officer"/>
    <s v="Reicin,Kael E"/>
    <s v="Chief Financial Officer"/>
    <s v="Kim,Jung Hwa"/>
    <s v="Chief Operating Officer"/>
    <s v="C08D08"/>
    <s v="GHQ BrightEdge Ventures"/>
    <s v="C08D08"/>
    <s v="GHQ BrightEdge Ventures"/>
    <s v="C08PARENT"/>
    <x v="10"/>
    <s v="MA913"/>
    <s v="120"/>
    <s v="1051526"/>
    <s v="00007006"/>
    <s v="1051526"/>
    <s v="1015131"/>
    <s v="00020144"/>
    <s v="Michael.Krepps@cancer.org"/>
    <s v="Kael.Reicin@cancer.org"/>
    <s v="55X499"/>
    <x v="0"/>
    <x v="0"/>
    <s v="Administrative"/>
    <s v="E4"/>
    <s v="Finance"/>
    <d v="2019-10-28T00:00:00"/>
    <m/>
    <d v="2019-10-28T00:00:00"/>
    <d v="2019-10-28T00:00:00"/>
    <x v="1"/>
  </r>
  <r>
    <x v="1"/>
    <s v="00018847"/>
    <s v="1049108"/>
    <s v="Krisel,Erica A"/>
    <s v="Erica Krisel"/>
    <s v="Program Manager, Global Capacity Development &amp; Patient Support"/>
    <s v="GA Atlanta"/>
    <s v="McComb,Heidi K"/>
    <s v="Mng Dir, Global &amp; Patient Supp"/>
    <s v="McComb,Heidi K"/>
    <s v="Mng Dir, Global &amp; Patient Supp"/>
    <m/>
    <m/>
    <s v="C02D08S02"/>
    <s v="GHQ Global Capacity &amp; Support"/>
    <s v="C02D08"/>
    <s v="GHQ Treatment &amp; Survivorship"/>
    <s v="C02PARENT"/>
    <x v="5"/>
    <s v="GA001"/>
    <s v="100"/>
    <s v="1011930"/>
    <s v="00006974"/>
    <s v="1011930"/>
    <m/>
    <s v="00018176"/>
    <s v="erica.krisel@cancer.org"/>
    <s v="kristie.mccomb@cancer.org"/>
    <s v="55X054"/>
    <x v="0"/>
    <x v="0"/>
    <s v="Administrative"/>
    <s v="E2"/>
    <s v="Global Cancer Control"/>
    <d v="2017-01-18T00:00:00"/>
    <m/>
    <d v="2017-01-18T00:00:00"/>
    <d v="2017-01-18T00:00:00"/>
    <x v="1"/>
  </r>
  <r>
    <x v="1"/>
    <s v="00015054"/>
    <s v="1046895"/>
    <s v="Krueger,Emily H"/>
    <s v="Emily Krueger"/>
    <s v="Performance Support Specialist"/>
    <s v="TX HOME-Signature Default"/>
    <s v="Ermer,Zachary N"/>
    <s v="Team Supervisor, NCIC Perf Sup"/>
    <s v="Ermer,Zachary N"/>
    <s v="Team Supervisor, NCIC Perf Sup"/>
    <s v="Roskilly,Scott D"/>
    <s v="Sr Mgr,NCIC Perf &amp; Analytics"/>
    <s v="C03D05S04"/>
    <s v="GHQ NCIC Operations"/>
    <s v="C03D05"/>
    <s v="GHQ Natl Cancer Info Center"/>
    <s v="C03D05"/>
    <x v="6"/>
    <s v="TX999"/>
    <s v="100"/>
    <s v="1045848"/>
    <s v="00018994"/>
    <s v="1045848"/>
    <s v="1030712"/>
    <s v="00007361"/>
    <s v="emily.krueger@cancer.org"/>
    <s v="Zachary.Ermer@cancer.org"/>
    <s v="55X315"/>
    <x v="0"/>
    <x v="0"/>
    <s v="Nonexempt"/>
    <s v="E2"/>
    <s v="NCIC Ops"/>
    <d v="2014-10-13T00:00:00"/>
    <m/>
    <d v="2014-10-13T00:00:00"/>
    <d v="2014-10-13T00:00:00"/>
    <x v="1"/>
  </r>
  <r>
    <x v="1"/>
    <s v="00000208"/>
    <s v="1025122"/>
    <s v="Kuenstler,Gina Marie"/>
    <s v="Gina Kuenstler"/>
    <s v="Oncology Nurse Information Specialist"/>
    <s v="TX HOME-Signature Default"/>
    <s v="Alvarado,Francisca A"/>
    <s v="Team Supervisor,Oncology Nurse"/>
    <s v="Alvarado,Francisca A"/>
    <s v="Team Supervisor,Oncology Nurse"/>
    <s v="Beasley,Agnes"/>
    <s v="Dir, Cancer Info Delivery"/>
    <s v="C03D05S03"/>
    <s v="GHQ NCIC Mission Delivery"/>
    <s v="C03D05"/>
    <s v="GHQ Natl Cancer Info Center"/>
    <s v="C03D05"/>
    <x v="6"/>
    <s v="TX999"/>
    <s v="100"/>
    <s v="1027419"/>
    <s v="00018600"/>
    <s v="1027419"/>
    <s v="1006632"/>
    <s v="00018583"/>
    <s v="Gina.Kuenstler@cancer.org"/>
    <s v="Francisca.Alvarado@cancer.org"/>
    <s v="89P120"/>
    <x v="0"/>
    <x v="0"/>
    <s v="Administrative"/>
    <s v="E2"/>
    <s v="NCIC Mission Delivery"/>
    <d v="1997-08-11T00:00:00"/>
    <d v="2019-03-25T00:00:00"/>
    <d v="2008-08-08T00:00:00"/>
    <d v="2019-03-25T00:00:00"/>
    <x v="1"/>
  </r>
  <r>
    <x v="1"/>
    <s v="00003639"/>
    <s v="1037335"/>
    <s v="Kulakowski,Joseph J"/>
    <s v="Joseph Kulakowski"/>
    <s v="Senior Solutions Developer"/>
    <s v="GA Atlanta"/>
    <s v="[Vacant]"/>
    <m/>
    <s v="Parker,Justin M"/>
    <s v="Sr Mgr. Software Development"/>
    <s v="Griffith,David H"/>
    <s v="Sr Dir, Enterprise Dev Srvcs"/>
    <s v="C07D06S04"/>
    <s v="GHQ Enterprise Development Svc"/>
    <s v="C07D06"/>
    <s v="GHQ Tech Solutions &amp; Ops"/>
    <s v="C07PARENT"/>
    <x v="9"/>
    <s v="GA001"/>
    <s v="100"/>
    <m/>
    <s v="00001176"/>
    <s v="1049006"/>
    <s v="1051424"/>
    <s v="00013002"/>
    <s v="Joseph.Kulakowski@cancer.org"/>
    <m/>
    <s v="90S016"/>
    <x v="0"/>
    <x v="0"/>
    <s v="Computer Professional"/>
    <s v="E3"/>
    <s v="Information Technology"/>
    <d v="2007-04-30T00:00:00"/>
    <m/>
    <d v="2007-04-30T00:00:00"/>
    <d v="2007-04-30T00:00:00"/>
    <x v="1"/>
  </r>
  <r>
    <x v="1"/>
    <s v="00005958"/>
    <s v="1038500"/>
    <s v="Kumar,Hemanth K"/>
    <s v="Hemanth Kumar"/>
    <s v="Lead, Database Administration"/>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Hemanth.Kumar@cancer.org"/>
    <s v="trina.henderson@cancer.org"/>
    <s v="89M096"/>
    <x v="0"/>
    <x v="0"/>
    <s v="Computer Professional"/>
    <s v="E4"/>
    <s v="Information Technology"/>
    <d v="2005-05-31T00:00:00"/>
    <m/>
    <d v="2005-05-31T00:00:00"/>
    <d v="2005-05-31T00:00:00"/>
    <x v="1"/>
  </r>
  <r>
    <x v="1"/>
    <s v="00006050"/>
    <s v="1038531"/>
    <s v="Kurenkov,Lyudmyla"/>
    <s v="Lyudmyla Kurenkov"/>
    <s v="Salesforce Solutions Developer"/>
    <s v="GA Atlanta"/>
    <s v="Crews,Patrick M"/>
    <s v="Manager, CME Applications"/>
    <s v="Crews,Patrick M"/>
    <s v="Manager, CME Applications"/>
    <s v="Griffith,David H"/>
    <s v="Sr Dir, Enterprise Dev Srvcs"/>
    <s v="C07D06S04"/>
    <s v="GHQ Enterprise Development Svc"/>
    <s v="C07D06"/>
    <s v="GHQ Tech Solutions &amp; Ops"/>
    <s v="C07PARENT"/>
    <x v="9"/>
    <s v="GA001"/>
    <s v="100"/>
    <s v="1003623"/>
    <s v="00018053"/>
    <s v="1003623"/>
    <s v="1051424"/>
    <s v="00013002"/>
    <s v="Lyudmyla.Kurenkov@cancer.org"/>
    <s v="Pat.Crews@cancer.org"/>
    <s v="55X484"/>
    <x v="0"/>
    <x v="0"/>
    <s v="Computer Professional"/>
    <s v="E2"/>
    <s v="Information Technology"/>
    <d v="2007-06-19T00:00:00"/>
    <m/>
    <d v="2007-06-19T00:00:00"/>
    <d v="2007-06-19T00:00:00"/>
    <x v="1"/>
  </r>
  <r>
    <x v="1"/>
    <s v="00013050"/>
    <s v="1044611"/>
    <s v="Kuria,Stacey"/>
    <s v="Stacey Kuria"/>
    <s v="Senior Project Manager, Enterprise Portfolio Management"/>
    <s v="GA Atlanta"/>
    <s v="Griffith,David H"/>
    <s v="Sr Dir, Enterprise Dev Srvcs"/>
    <s v="Griffith,David H"/>
    <s v="Sr Dir, Enterprise Dev Srvcs"/>
    <s v="Koch,Ricky R"/>
    <s v="VP, Tech Solutions &amp; Ops"/>
    <s v="C07D06S04"/>
    <s v="GHQ Enterprise Development Svc"/>
    <s v="C07D06"/>
    <s v="GHQ Tech Solutions &amp; Ops"/>
    <s v="C07PARENT"/>
    <x v="9"/>
    <s v="GA001"/>
    <s v="100"/>
    <s v="1051424"/>
    <s v="00013002"/>
    <s v="1051424"/>
    <s v="1024651"/>
    <s v="00017052"/>
    <s v="stacey.kuria@cancer.org"/>
    <s v="David.Griffith@cancer.org"/>
    <s v="55X135"/>
    <x v="0"/>
    <x v="0"/>
    <s v="Administrative"/>
    <s v="E3"/>
    <s v="Information Technology"/>
    <d v="2013-03-11T00:00:00"/>
    <m/>
    <d v="2013-03-11T00:00:00"/>
    <d v="2013-03-11T00:00:00"/>
    <x v="1"/>
  </r>
  <r>
    <x v="1"/>
    <s v="00006500"/>
    <s v="1024392"/>
    <s v="Kwetey,Robin R"/>
    <s v="Robin Kwetey"/>
    <s v="Probate and Trust Management Assistant"/>
    <s v="OK Oklahoma City Silver Cross"/>
    <s v="Burns,Robert G"/>
    <s v="Lead, Accounting"/>
    <s v="Burns,Robert G"/>
    <s v="Lead, Accounting"/>
    <s v="Trahan,Karalyn D"/>
    <s v="Dir, General Ledger Accounting"/>
    <s v="C08D02S05"/>
    <s v="GHQ Accounting &amp; Finance Rptg"/>
    <s v="C08D02"/>
    <s v="GHQ Financial &amp; Data Services"/>
    <s v="C08PARENT"/>
    <x v="10"/>
    <s v="OK001"/>
    <s v="90"/>
    <s v="1024055"/>
    <s v="00017221"/>
    <s v="1024055"/>
    <s v="1024556"/>
    <s v="00018450"/>
    <s v="Robin.Kwetey@cancer.org"/>
    <s v="Robert.Burns@cancer.org"/>
    <s v="55S046"/>
    <x v="0"/>
    <x v="0"/>
    <s v="Nonexempt"/>
    <s v="S2"/>
    <s v="Prof Supt Svcs"/>
    <d v="2001-02-12T00:00:00"/>
    <m/>
    <d v="2001-02-12T00:00:00"/>
    <d v="2001-02-12T00:00:00"/>
    <x v="1"/>
  </r>
  <r>
    <x v="1"/>
    <s v="00015258"/>
    <s v="1046363"/>
    <s v="Kyle,Brian J"/>
    <s v="Brian Kyle"/>
    <s v="Managing Director, Strategic Sourcing and Contracts Management"/>
    <s v="GA Atlanta"/>
    <s v="Downs,Karen K"/>
    <s v="SVP, Enterprise Business Ops"/>
    <s v="Downs,Karen K"/>
    <s v="SVP, Enterprise Business Ops"/>
    <s v="Kim,Jung Hwa"/>
    <s v="Chief Operating Officer"/>
    <s v="C17D02"/>
    <s v="GHQ Strat Sourcing &amp; Contracts"/>
    <s v="C17D02"/>
    <s v="GHQ Strat Sourcing &amp; Contracts"/>
    <s v="C17PARENT"/>
    <x v="15"/>
    <s v="GA001"/>
    <s v="100"/>
    <s v="1047081"/>
    <s v="00018067"/>
    <s v="1047081"/>
    <s v="1015131"/>
    <s v="00020144"/>
    <s v="brian.kyle@cancer.org"/>
    <s v="karen.downs@cancer.org"/>
    <s v="55L070"/>
    <x v="0"/>
    <x v="0"/>
    <s v="Administrative"/>
    <s v="L2"/>
    <s v="Finance"/>
    <d v="2014-06-02T00:00:00"/>
    <m/>
    <d v="2014-06-02T00:00:00"/>
    <d v="2014-06-02T00:00:00"/>
    <x v="1"/>
  </r>
  <r>
    <x v="1"/>
    <s v="00012858"/>
    <s v="1050845"/>
    <s v="LaBord,Denise M"/>
    <s v="Denise LaBord"/>
    <s v="Senior Financial Analyst &amp; Systems"/>
    <s v="GA Atlanta"/>
    <s v="Midili,Nicole M"/>
    <s v="Dir, Fin Plng &amp; Consolidation"/>
    <s v="Midili,Nicole M"/>
    <s v="Dir, Fin Plng &amp; Consolidation"/>
    <s v="Billone,Jonelle M"/>
    <s v="VP, Financial Plan &amp; Analysis"/>
    <s v="C08D07"/>
    <s v="GHQ Financial Planning &amp; Anlys"/>
    <s v="C08D07"/>
    <s v="GHQ Financial Planning &amp; Anlys"/>
    <s v="C08PARENT"/>
    <x v="10"/>
    <s v="GA001"/>
    <s v="100"/>
    <s v="1042229"/>
    <s v="00018344"/>
    <s v="1042229"/>
    <s v="1003849"/>
    <s v="00018249"/>
    <s v="Denise.LaBord@cancer.org"/>
    <s v="nicole.midili@cancer.org"/>
    <s v="55X487"/>
    <x v="0"/>
    <x v="0"/>
    <s v="Administrative"/>
    <s v="E3"/>
    <s v="Finance"/>
    <d v="2019-03-27T00:00:00"/>
    <m/>
    <d v="2019-03-27T00:00:00"/>
    <d v="2019-03-27T00:00:00"/>
    <x v="1"/>
  </r>
  <r>
    <x v="1"/>
    <s v="00003555"/>
    <s v="1047123"/>
    <s v="Laffoon,Carissa"/>
    <s v="Carissa Laffoon"/>
    <s v="Senior Accountant"/>
    <s v="OK Oklahoma City Silver Cross"/>
    <s v="Cook,Brian R"/>
    <s v="Accounting Supervisor-GL"/>
    <s v="Cook,Brian R"/>
    <s v="Accounting Supervisor-GL"/>
    <s v="Trahan,Karalyn D"/>
    <s v="Dir, General Ledger Accounting"/>
    <s v="C08D02S05"/>
    <s v="GHQ Accounting &amp; Finance Rptg"/>
    <s v="C08D02"/>
    <s v="GHQ Financial &amp; Data Services"/>
    <s v="C08PARENT"/>
    <x v="10"/>
    <s v="OK001"/>
    <s v="90"/>
    <s v="1024085"/>
    <s v="00018453"/>
    <s v="1024085"/>
    <s v="1024556"/>
    <s v="00018450"/>
    <s v="carissa.laffoon@cancer.org"/>
    <s v="Brian.Cook@cancer.org"/>
    <s v="89P100"/>
    <x v="0"/>
    <x v="0"/>
    <s v="Administrative"/>
    <s v="E3"/>
    <s v="Finance"/>
    <d v="2015-01-14T00:00:00"/>
    <m/>
    <d v="2015-01-14T00:00:00"/>
    <d v="2015-01-14T00:00:00"/>
    <x v="1"/>
  </r>
  <r>
    <x v="1"/>
    <s v="00018251"/>
    <s v="1018234"/>
    <s v="Lahiff,Trisha M"/>
    <s v="Trisha Lahiff"/>
    <s v="Senior Art Director, Events"/>
    <s v="FL HOME-No Signature Address"/>
    <s v="Chadwick,Tina L"/>
    <s v="Managing Creative Director"/>
    <s v="Chadwick,Tina L"/>
    <s v="Managing Creative Director"/>
    <s v="Reich,Michael W"/>
    <s v="SVP, Communications &amp; Mktg"/>
    <s v="C11D06"/>
    <s v="GHQ Creative Strategy"/>
    <s v="C11D06"/>
    <s v="GHQ Creative Strategy"/>
    <s v="C11PARENT"/>
    <x v="13"/>
    <s v="FLXXX"/>
    <s v="95"/>
    <s v="1050560"/>
    <s v="00018266"/>
    <s v="1050560"/>
    <s v="1013238"/>
    <s v="00018142"/>
    <s v="trisha.lahiff@cancer.org"/>
    <s v="Tina.Chadwick@cancer.org"/>
    <s v="55M153"/>
    <x v="0"/>
    <x v="0"/>
    <s v="Administrative"/>
    <s v="M4"/>
    <s v="Marketing"/>
    <d v="2005-11-14T00:00:00"/>
    <m/>
    <d v="2005-11-14T00:00:00"/>
    <d v="2005-11-14T00:00:00"/>
    <x v="1"/>
  </r>
  <r>
    <x v="1"/>
    <s v="00018607"/>
    <s v="1047543"/>
    <s v="Laird,Jacqueline"/>
    <s v="Jacque Laird"/>
    <s v="Spanish Support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jacqueline.laird@cancer.org"/>
    <s v="Emily.Carney@cancer.org"/>
    <s v="55S066"/>
    <x v="0"/>
    <x v="0"/>
    <s v="Nonexempt"/>
    <s v="S2"/>
    <s v="NCIC Mission Delivery"/>
    <d v="2015-06-08T00:00:00"/>
    <m/>
    <d v="2015-06-08T00:00:00"/>
    <d v="2015-06-08T00:00:00"/>
    <x v="1"/>
  </r>
  <r>
    <x v="1"/>
    <s v="00009054"/>
    <s v="1043160"/>
    <s v="Lallier,Cristina M"/>
    <s v="Cristina Lallier"/>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Cristina.Lallier@cancer.org"/>
    <s v="Matthew.Blom@cancer.org"/>
    <s v="55S017"/>
    <x v="0"/>
    <x v="1"/>
    <s v="Nonexempt"/>
    <s v="S3"/>
    <s v="Hope Lodge"/>
    <d v="2012-02-27T00:00:00"/>
    <m/>
    <m/>
    <m/>
    <x v="1"/>
  </r>
  <r>
    <x v="1"/>
    <s v="00009516"/>
    <s v="1041151"/>
    <s v="Lane,David S"/>
    <s v="David Lane"/>
    <s v="Service Desk Analyst"/>
    <s v="TN HOME-Signature Default"/>
    <s v="Hodges,Angela"/>
    <s v="Manager, Service Desk"/>
    <s v="Hodges,Angela"/>
    <s v="Manager, Service Desk"/>
    <s v="Simmank,Tina L"/>
    <s v="Sr Director, Client Services"/>
    <s v="C07D04S04"/>
    <s v="GHQ Client Services"/>
    <s v="C07D04"/>
    <s v="GHQ Enterprise Technology Svcs"/>
    <s v="C07PARENT"/>
    <x v="9"/>
    <s v="TN999"/>
    <s v="90"/>
    <s v="1014524"/>
    <s v="00013036"/>
    <s v="1014524"/>
    <s v="1027410"/>
    <s v="00010037"/>
    <s v="David.Lane@cancer.org"/>
    <s v="Angie.Hodges@cancer.org"/>
    <s v="89P300"/>
    <x v="0"/>
    <x v="0"/>
    <s v="Nonexempt"/>
    <s v="E1"/>
    <s v="Information Technology"/>
    <d v="2010-11-29T00:00:00"/>
    <m/>
    <d v="2010-11-29T00:00:00"/>
    <d v="2010-11-29T00:00:00"/>
    <x v="1"/>
  </r>
  <r>
    <x v="1"/>
    <s v="00018608"/>
    <s v="1009326"/>
    <s v="Laninga,Seth A"/>
    <s v="Seth Laninga"/>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Seth.Laninga@cancer.org"/>
    <s v="eduardo.nava@cancer.org"/>
    <s v="55S066"/>
    <x v="0"/>
    <x v="0"/>
    <s v="Nonexempt"/>
    <s v="S2"/>
    <s v="NCIC Mission Delivery"/>
    <d v="2000-09-11T00:00:00"/>
    <m/>
    <d v="2000-09-11T00:00:00"/>
    <d v="2000-09-11T00:00:00"/>
    <x v="1"/>
  </r>
  <r>
    <x v="1"/>
    <s v="00002834"/>
    <s v="1046260"/>
    <s v="Lanni,Stephanie M"/>
    <s v="Stephanie Lanni"/>
    <s v="Assistant Hope Lodge Manager"/>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stephanie.lanni@cancer.org"/>
    <s v="Barbara.Twible@cancer.org"/>
    <s v="55X283"/>
    <x v="0"/>
    <x v="0"/>
    <s v="Nonexempt"/>
    <s v="E1"/>
    <s v="Hope Lodge"/>
    <d v="2014-04-28T00:00:00"/>
    <m/>
    <d v="2014-04-28T00:00:00"/>
    <d v="2014-04-28T00:00:00"/>
    <x v="1"/>
  </r>
  <r>
    <x v="1"/>
    <s v="00012868"/>
    <s v="1005801"/>
    <s v="Lansing,Theresa"/>
    <s v="Teri Lansing"/>
    <s v="Senior Recruiter, Talent Attraction"/>
    <s v="NY HOME-Signature Latham"/>
    <s v="Radcliffe,Martine H"/>
    <s v="VP, Talent Attraction &amp; System"/>
    <s v="Radcliffe,Martine H"/>
    <s v="VP, Talent Attraction &amp; System"/>
    <m/>
    <m/>
    <s v="C05D05S01"/>
    <s v="GHQ Talent Attraction"/>
    <s v="C05D05"/>
    <s v="GHQ Talent Attraction &amp; System"/>
    <s v="C05PARENT"/>
    <x v="7"/>
    <s v="NY906"/>
    <s v="100"/>
    <s v="1049242"/>
    <s v="00004895"/>
    <s v="1049242"/>
    <m/>
    <s v="00006443"/>
    <s v="Teri.Lansing@cancer.org"/>
    <s v="Martine.Radcliffe@cancer.org"/>
    <s v="89P250"/>
    <x v="0"/>
    <x v="0"/>
    <s v="Administrative"/>
    <s v="E3"/>
    <s v="Talent Strategy"/>
    <d v="2004-10-04T00:00:00"/>
    <m/>
    <d v="2004-10-04T00:00:00"/>
    <d v="2004-10-04T00:00:00"/>
    <x v="1"/>
  </r>
  <r>
    <x v="1"/>
    <s v="00010714"/>
    <s v="1050029"/>
    <s v="Lapsley,Yolanda T"/>
    <s v="Yolanda Lapsley"/>
    <s v="Coordinator, Hope Lodge"/>
    <s v="AL Birmingham Hope Lodge"/>
    <s v="Cherry,Jennifer N"/>
    <s v="Manager, Hope Lodge - Sm"/>
    <s v="Cherry,Jennifer N"/>
    <s v="Manager, Hope Lodge - Sm"/>
    <s v="Aldridge,Lorraina L"/>
    <s v="Reg Dir, HL Operations"/>
    <s v="C15D03"/>
    <s v="GHQ Hope Lodge"/>
    <s v="C15D03"/>
    <s v="GHQ Hope Lodge"/>
    <s v="C03PARENT"/>
    <x v="14"/>
    <s v="AL009"/>
    <s v="95"/>
    <s v="1009485"/>
    <s v="00010687"/>
    <s v="1009485"/>
    <s v="1016737"/>
    <s v="00018368"/>
    <s v="Yolanda.Lapsley@cancer.org"/>
    <s v="Jennifer.Cherry@cancer.org"/>
    <s v="55S017"/>
    <x v="0"/>
    <x v="1"/>
    <s v="Nonexempt"/>
    <s v="S3"/>
    <s v="Hope Lodge"/>
    <d v="2018-02-16T00:00:00"/>
    <m/>
    <m/>
    <m/>
    <x v="1"/>
  </r>
  <r>
    <x v="1"/>
    <s v="00004844"/>
    <s v="1012319"/>
    <s v="Larkin,Jeff"/>
    <s v="Jeff Larkin"/>
    <s v="Senior Endpoint Administration Engineer"/>
    <s v="GA Atlanta"/>
    <s v="Lewis,Gabriel A"/>
    <s v="Sr Mgr, Cloud &amp; Data Ctr Srvs"/>
    <s v="Lewis,Gabriel A"/>
    <s v="Sr Mgr, Cloud &amp; Data Ctr Srvs"/>
    <s v="Czerwinski,John D"/>
    <s v="Sr Dir, Unified Communications"/>
    <s v="C07D04S02"/>
    <s v="GHQ Unified Communications"/>
    <s v="C07D04"/>
    <s v="GHQ Enterprise Technology Svcs"/>
    <s v="C07PARENT"/>
    <x v="9"/>
    <s v="GA001"/>
    <s v="100"/>
    <s v="1014889"/>
    <s v="00013060"/>
    <s v="1014889"/>
    <s v="1044643"/>
    <s v="00013059"/>
    <s v="Jeff.Larkin@cancer.org"/>
    <s v="Gabriel.Lewis@cancer.org"/>
    <s v="89P058"/>
    <x v="0"/>
    <x v="0"/>
    <s v="Computer Professional"/>
    <s v="E3"/>
    <s v="Information Technology"/>
    <d v="2006-10-09T00:00:00"/>
    <m/>
    <d v="2006-10-09T00:00:00"/>
    <d v="2006-10-09T00:00:00"/>
    <x v="1"/>
  </r>
  <r>
    <x v="1"/>
    <s v="00004828"/>
    <s v="1050553"/>
    <s v="Laswell,Cindy L"/>
    <s v="Cindy Laswell"/>
    <s v="Cancer Support Specialist"/>
    <s v="NV HOME-Signature Default"/>
    <s v="Tucker,Amanda T"/>
    <s v="Team Supervisor, NCIC"/>
    <s v="Tucker,Amanda T"/>
    <s v="Team Supervisor, NCIC"/>
    <s v="Cox,Tara K"/>
    <s v="Sr Mgr, Service Delivery"/>
    <s v="C03D05S03"/>
    <s v="GHQ NCIC Mission Delivery"/>
    <s v="C03D05"/>
    <s v="GHQ Natl Cancer Info Center"/>
    <s v="C03D05"/>
    <x v="6"/>
    <s v="NV999"/>
    <s v="105"/>
    <s v="1047312"/>
    <s v="00000200"/>
    <s v="1047312"/>
    <s v="1014061"/>
    <s v="00018590"/>
    <s v="Cindy.Laswell@cancer.org"/>
    <s v="amanda.tucker@cancer.org"/>
    <s v="55S065"/>
    <x v="0"/>
    <x v="0"/>
    <s v="Nonexempt"/>
    <s v="S2"/>
    <s v="NCIC Mission Delivery"/>
    <d v="2018-10-15T00:00:00"/>
    <m/>
    <d v="2018-10-15T00:00:00"/>
    <d v="2018-10-15T00:00:00"/>
    <x v="1"/>
  </r>
  <r>
    <x v="1"/>
    <s v="00018900"/>
    <s v="1050627"/>
    <s v="Lawless,Michelle A"/>
    <s v="Michelle Lawless"/>
    <s v="Coordinator, Hope Lodge"/>
    <s v="IA Iowa City Hope Lodge"/>
    <s v="Hackert,Quinn M"/>
    <s v="Mgr, Hope Lodge"/>
    <s v="Hackert,Quinn M"/>
    <s v="Mgr, Hope Lodge"/>
    <s v="Heino,Howard A J"/>
    <s v="VP, Hope Lodge Ops &amp; Mgmt"/>
    <s v="C15D03"/>
    <s v="GHQ Hope Lodge"/>
    <s v="C15D03"/>
    <s v="GHQ Hope Lodge"/>
    <s v="C03PARENT"/>
    <x v="14"/>
    <s v="IA009"/>
    <s v="95"/>
    <s v="1049156"/>
    <s v="00012027"/>
    <s v="1049156"/>
    <s v="1027629"/>
    <s v="00018248"/>
    <s v="Michelle.Lawless@cancer.org"/>
    <s v="Quinn.Hackert@cancer.org"/>
    <s v="55S017"/>
    <x v="0"/>
    <x v="1"/>
    <s v="Nonexempt"/>
    <s v="S3"/>
    <s v="Hope Lodge"/>
    <d v="2018-11-19T00:00:00"/>
    <m/>
    <m/>
    <m/>
    <x v="1"/>
  </r>
  <r>
    <x v="1"/>
    <s v="00019933"/>
    <s v="1051118"/>
    <s v="Lawrence,Michelle V"/>
    <s v="Michelle Lawrence"/>
    <s v="Manager, Hope Lodge"/>
    <s v="FL Jacksonville Hope Lodge"/>
    <s v="Aldridge,Lorraina L"/>
    <s v="Reg Dir, HL Operations"/>
    <s v="Aldridge,Lorraina L"/>
    <s v="Reg Dir, HL Operations"/>
    <s v="Heino,Howard A J"/>
    <s v="VP, Hope Lodge Ops &amp; Mgmt"/>
    <s v="C15D03"/>
    <s v="GHQ Hope Lodge"/>
    <s v="C15D03"/>
    <s v="GHQ Hope Lodge"/>
    <s v="C03PARENT"/>
    <x v="14"/>
    <s v="FL038"/>
    <s v="95"/>
    <s v="1016737"/>
    <s v="00018368"/>
    <s v="1016737"/>
    <s v="1027629"/>
    <s v="00018248"/>
    <s v="Michelle.Lawrence@cancer.org"/>
    <s v="Lorraina.Aldridge@cancer.org"/>
    <s v="55M134"/>
    <x v="0"/>
    <x v="0"/>
    <s v="Administrative"/>
    <s v="M2"/>
    <s v="Hope Lodge"/>
    <d v="2019-08-15T00:00:00"/>
    <m/>
    <d v="2019-08-15T00:00:00"/>
    <d v="2019-08-15T00:00:00"/>
    <x v="1"/>
  </r>
  <r>
    <x v="1"/>
    <s v="00012852"/>
    <s v="1022754"/>
    <s v="Lawrence,Stacey L."/>
    <s v="Stacey Lawrence"/>
    <s v="Director, Financial Planning &amp; Analysis Field Operations"/>
    <s v="FL HOME-No Signature Address"/>
    <s v="Billone,Jonelle M"/>
    <s v="VP, Financial Plan &amp; Analysis"/>
    <s v="Billone,Jonelle M"/>
    <s v="VP, Financial Plan &amp; Analysis"/>
    <s v="Reicin,Kael E"/>
    <s v="Chief Financial Officer"/>
    <s v="C08D07"/>
    <s v="GHQ Financial Planning &amp; Anlys"/>
    <s v="C08D07"/>
    <s v="GHQ Financial Planning &amp; Anlys"/>
    <s v="C08PARENT"/>
    <x v="10"/>
    <s v="FLXXX"/>
    <s v="95"/>
    <s v="1003849"/>
    <s v="00018249"/>
    <s v="1003849"/>
    <s v="1051526"/>
    <s v="00007006"/>
    <s v="Stacey.Lawrence@cancer.org"/>
    <s v="Jonelle.Billone@cancer.org"/>
    <s v="55M115"/>
    <x v="0"/>
    <x v="0"/>
    <s v="Administrative"/>
    <s v="M4"/>
    <s v="Finance"/>
    <d v="1994-12-19T00:00:00"/>
    <d v="2000-03-31T00:00:00"/>
    <d v="1994-12-19T00:00:00"/>
    <d v="1994-12-19T00:00:00"/>
    <x v="1"/>
  </r>
  <r>
    <x v="1"/>
    <s v="00001032"/>
    <s v="1040848"/>
    <s v="Lawson,Gregory J"/>
    <s v="Greg Lawson"/>
    <s v="Manager, Talent Attraction Administration"/>
    <s v="PA HOME-Signature Pittsburgh"/>
    <s v="Radcliffe,Martine H"/>
    <s v="VP, Talent Attraction &amp; System"/>
    <s v="Radcliffe,Martine H"/>
    <s v="VP, Talent Attraction &amp; System"/>
    <m/>
    <m/>
    <s v="C05D05S01"/>
    <s v="GHQ Talent Attraction"/>
    <s v="C05D05"/>
    <s v="GHQ Talent Attraction &amp; System"/>
    <s v="C05PARENT"/>
    <x v="7"/>
    <s v="PA923"/>
    <s v="95"/>
    <s v="1049242"/>
    <s v="00004895"/>
    <s v="1049242"/>
    <m/>
    <s v="00006443"/>
    <s v="Greg.Lawson@cancer.org"/>
    <s v="Martine.Radcliffe@cancer.org"/>
    <s v="55M023"/>
    <x v="0"/>
    <x v="0"/>
    <s v="Administrative"/>
    <s v="M2"/>
    <s v="Talent Strategy"/>
    <d v="2010-09-14T00:00:00"/>
    <d v="2011-11-28T00:00:00"/>
    <d v="2013-01-07T00:00:00"/>
    <d v="2013-01-07T00:00:00"/>
    <x v="1"/>
  </r>
  <r>
    <x v="1"/>
    <s v="00000213"/>
    <s v="1022302"/>
    <s v="Lawson,Jeanne S"/>
    <s v="Jeannie Lawson"/>
    <s v="Team Supervisor, National Cancer Information Center"/>
    <s v="TX HOME-Signature Default"/>
    <s v="Beasley,Agnes"/>
    <s v="Dir, Cancer Info Delivery"/>
    <s v="Beasley,Agnes"/>
    <s v="Dir, Cancer Info Delivery"/>
    <s v="Westbrook Jr,Charles H"/>
    <s v="SVP, Cnr Cntrl Prog &amp; Srvcs"/>
    <s v="C03D05S03"/>
    <s v="GHQ NCIC Mission Delivery"/>
    <s v="C03D05"/>
    <s v="GHQ Natl Cancer Info Center"/>
    <s v="C03D05"/>
    <x v="6"/>
    <s v="TX999"/>
    <s v="100"/>
    <s v="1006632"/>
    <s v="00018583"/>
    <s v="1006632"/>
    <s v="1011157"/>
    <s v="00018014"/>
    <s v="Jeannie.Lawson@cancer.org"/>
    <s v="agnes.beasley@cancer.org"/>
    <s v="55M145"/>
    <x v="0"/>
    <x v="0"/>
    <s v="Administrative"/>
    <s v="M1"/>
    <s v="NCIC Team Supv"/>
    <d v="2004-11-01T00:00:00"/>
    <m/>
    <d v="2004-11-01T00:00:00"/>
    <d v="2004-11-01T00:00:00"/>
    <x v="1"/>
  </r>
  <r>
    <x v="1"/>
    <s v="00000617"/>
    <s v="1041593"/>
    <s v="Leach,Corinne R"/>
    <s v="Corinne Leach"/>
    <s v="Sr Principal Scientist, Behavioral Research"/>
    <s v="GA Atlanta"/>
    <s v="Patel,Alpa"/>
    <s v="SVP, Population Sciences"/>
    <s v="Patel,Alpa"/>
    <s v="SVP, Population Sciences"/>
    <s v="Cance,William"/>
    <s v="Chief Medical &amp; Scientific Off"/>
    <s v="C02D06"/>
    <s v="GHQ Population Science"/>
    <s v="C02D06"/>
    <s v="GHQ Population Science"/>
    <s v="C02PARENT"/>
    <x v="5"/>
    <s v="GA001"/>
    <s v="100"/>
    <s v="1013772"/>
    <s v="00000577"/>
    <s v="1013772"/>
    <s v="1051201"/>
    <s v="00000766"/>
    <s v="corinne.leach@cancer.org"/>
    <s v="alpa.patel@cancer.org"/>
    <s v="55X442"/>
    <x v="0"/>
    <x v="0"/>
    <s v="Professional"/>
    <s v="E4"/>
    <s v="Intramural Research"/>
    <d v="2011-04-01T00:00:00"/>
    <m/>
    <d v="2011-04-01T00:00:00"/>
    <d v="2011-04-01T00:00:00"/>
    <x v="1"/>
  </r>
  <r>
    <x v="1"/>
    <s v="00009483"/>
    <s v="1019019"/>
    <s v="Lecato,Douglas Alan"/>
    <s v="Douglas Lecato"/>
    <s v="Network Infrastructure Engineer"/>
    <s v="MI HOME-No Signature Address"/>
    <s v="Martin,Neil A"/>
    <s v="Network Engineer Manager"/>
    <s v="Martin,Neil A"/>
    <s v="Network Engineer Manager"/>
    <s v="Czerwinski,John D"/>
    <s v="Sr Dir, Unified Communications"/>
    <s v="C07D04S02"/>
    <s v="GHQ Unified Communications"/>
    <s v="C07D04"/>
    <s v="GHQ Enterprise Technology Svcs"/>
    <s v="C07PARENT"/>
    <x v="9"/>
    <s v="MIXXX"/>
    <s v="100"/>
    <s v="1048311"/>
    <s v="00013062"/>
    <s v="1048311"/>
    <s v="1044643"/>
    <s v="00013059"/>
    <s v="Douglas.Lecato@cancer.org"/>
    <s v="neil.martin@cancer.org"/>
    <s v="89M191"/>
    <x v="0"/>
    <x v="0"/>
    <s v="Computer Professional"/>
    <s v="E2"/>
    <s v="Information Technology"/>
    <d v="1997-02-28T00:00:00"/>
    <d v="2003-01-06T00:00:00"/>
    <d v="1999-02-28T00:00:00"/>
    <d v="1999-02-28T00:00:00"/>
    <x v="1"/>
  </r>
  <r>
    <x v="1"/>
    <s v="00007536"/>
    <s v="1026272"/>
    <s v="Ledbetter,JoAnn"/>
    <s v="Jo Ann Ledbetter"/>
    <s v="Principal, Compensation"/>
    <s v="GA Atlanta"/>
    <s v="Cullen,Christian D"/>
    <s v="VP, Total Rewards"/>
    <s v="Cullen,Christian D"/>
    <s v="VP, Total Rewards"/>
    <m/>
    <m/>
    <s v="C05D04S03"/>
    <s v="GHQ Compensation Programs"/>
    <s v="C05D04"/>
    <s v="GHQ Total Rewards"/>
    <s v="C05PARENT"/>
    <x v="7"/>
    <s v="GA001"/>
    <s v="100"/>
    <s v="1012077"/>
    <s v="00007534"/>
    <s v="1012077"/>
    <m/>
    <s v="00006443"/>
    <s v="JoAnn.Ledbetter@cancer.org"/>
    <s v="Christian.Cullen@cancer.org"/>
    <s v="89M143"/>
    <x v="0"/>
    <x v="0"/>
    <s v="Administrative"/>
    <s v="E4"/>
    <s v="Talent Strategy"/>
    <d v="2006-04-03T00:00:00"/>
    <d v="2008-02-29T00:00:00"/>
    <d v="2006-10-03T00:00:00"/>
    <d v="2006-10-03T00:00:00"/>
    <x v="1"/>
  </r>
  <r>
    <x v="1"/>
    <s v="00013363"/>
    <s v="1051306"/>
    <s v="Lee,Jean"/>
    <s v="Jean Lee"/>
    <s v="Coordinator, Hope Lodge"/>
    <s v="PA Philadelphia Hope Lodge"/>
    <s v="Barksdale,Byron E"/>
    <s v="Manager, Hope Lodge - Sm"/>
    <s v="Barksdale,Byron E"/>
    <s v="Manager, Hope Lodge - Sm"/>
    <s v="Brinkley,Susan K"/>
    <s v="Sr Dir, HL Ops &amp; Expansion"/>
    <s v="C15D03"/>
    <s v="GHQ Hope Lodge"/>
    <s v="C15D03"/>
    <s v="GHQ Hope Lodge"/>
    <s v="C03PARENT"/>
    <x v="14"/>
    <s v="PA032"/>
    <s v="110"/>
    <s v="1006196"/>
    <s v="00011141"/>
    <s v="1006196"/>
    <s v="1041300"/>
    <s v="00018366"/>
    <s v="Jean.Lee@cancer.org"/>
    <s v="byron.barksdale@cancer.org"/>
    <s v="55S017"/>
    <x v="0"/>
    <x v="1"/>
    <s v="Nonexempt"/>
    <s v="S3"/>
    <s v="Hope Lodge"/>
    <d v="2019-10-21T00:00:00"/>
    <m/>
    <m/>
    <m/>
    <x v="1"/>
  </r>
  <r>
    <x v="1"/>
    <s v="00020189"/>
    <s v="1051081"/>
    <s v="Lee,Julie"/>
    <s v="Julie Lee"/>
    <s v="Incident Response and Security Analyst"/>
    <s v="GA Atlanta"/>
    <s v="Esterly,Anne B"/>
    <s v="Manager, Security Programs"/>
    <s v="Esterly,Anne B"/>
    <s v="Manager, Security Programs"/>
    <s v="Wilcox,Michael"/>
    <s v="VP, IT Security &amp; Compliance"/>
    <s v="C09D07S03"/>
    <s v="GHQ Security Programs"/>
    <s v="C09D07"/>
    <s v="GHQ Information Security"/>
    <s v="C09PARENT"/>
    <x v="18"/>
    <s v="GA001"/>
    <s v="100"/>
    <s v="1046425"/>
    <s v="00019913"/>
    <s v="1046425"/>
    <s v="1051212"/>
    <s v="00009660"/>
    <s v="Julie.Lee@cancer.org"/>
    <s v="anne.esterly@cancer.org"/>
    <s v="55X141"/>
    <x v="0"/>
    <x v="0"/>
    <s v="Computer Professional"/>
    <s v="E1"/>
    <s v="Information Technology"/>
    <d v="2019-07-15T00:00:00"/>
    <m/>
    <d v="2020-05-11T00:00:00"/>
    <d v="2020-05-11T00:00:00"/>
    <x v="1"/>
  </r>
  <r>
    <x v="1"/>
    <s v="00009027"/>
    <s v="1047831"/>
    <s v="Lee,Ruth"/>
    <s v="Ruth Lee"/>
    <s v="Coordinator, Hope Lodge"/>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ruth.lee@cancer.org"/>
    <s v="Matthew.Blom@cancer.org"/>
    <s v="55S017"/>
    <x v="0"/>
    <x v="1"/>
    <s v="Nonexempt"/>
    <s v="S3"/>
    <s v="Hope Lodge"/>
    <d v="2015-08-19T00:00:00"/>
    <m/>
    <m/>
    <m/>
    <x v="1"/>
  </r>
  <r>
    <x v="1"/>
    <s v="00010572"/>
    <s v="1051057"/>
    <s v="Lee,Shaunita A"/>
    <s v="Shaunita Lee"/>
    <s v="Coordinator, Hope Lodge"/>
    <s v="OH Cleveland Hope Lodge"/>
    <s v="Warner,Racheal"/>
    <s v="Manager, Hope Lodge - Sm"/>
    <s v="Warner,Racheal"/>
    <s v="Manager, Hope Lodge - Sm"/>
    <s v="Brinkley,Susan K"/>
    <s v="Sr Dir, HL Ops &amp; Expansion"/>
    <s v="C15D03"/>
    <s v="GHQ Hope Lodge"/>
    <s v="C15D03"/>
    <s v="GHQ Hope Lodge"/>
    <s v="C03PARENT"/>
    <x v="14"/>
    <s v="OH014"/>
    <s v="100"/>
    <s v="1048796"/>
    <s v="00010602"/>
    <s v="1048796"/>
    <s v="1041300"/>
    <s v="00018366"/>
    <s v="Shaunita.Lee@cancer.org"/>
    <s v="racheal.warner@cancer.org"/>
    <s v="55S017"/>
    <x v="0"/>
    <x v="1"/>
    <s v="Nonexempt"/>
    <s v="S3"/>
    <s v="Hope Lodge"/>
    <d v="2019-07-01T00:00:00"/>
    <m/>
    <m/>
    <m/>
    <x v="1"/>
  </r>
  <r>
    <x v="1"/>
    <s v="00009947"/>
    <s v="1022686"/>
    <s v="Lee,Stephanie R."/>
    <s v="Stephanie Lee"/>
    <s v="Manager, Procurement"/>
    <s v="AL HOME-Signature Bham"/>
    <s v="Kyle,Brian J"/>
    <s v="Mng Dir, Str Srcing &amp; Contract"/>
    <s v="Kyle,Brian J"/>
    <s v="Mng Dir, Str Srcing &amp; Contract"/>
    <s v="Downs,Karen K"/>
    <s v="SVP, Enterprise Business Ops"/>
    <s v="C17D02S02"/>
    <s v="GHQ Procurement &amp; Logistics"/>
    <s v="C17D02"/>
    <s v="GHQ Strat Sourcing &amp; Contracts"/>
    <s v="C17PARENT"/>
    <x v="15"/>
    <s v="AL902"/>
    <s v="95"/>
    <s v="1046363"/>
    <s v="00015258"/>
    <s v="1046363"/>
    <s v="1047081"/>
    <s v="00018067"/>
    <s v="Stephanie.Lee@cancer.org"/>
    <s v="brian.kyle@cancer.org"/>
    <s v="55M070"/>
    <x v="0"/>
    <x v="0"/>
    <s v="Administrative"/>
    <s v="M2"/>
    <s v="Finance"/>
    <d v="1998-04-20T00:00:00"/>
    <m/>
    <d v="1998-04-20T00:00:00"/>
    <d v="1998-04-20T00:00:00"/>
    <x v="1"/>
  </r>
  <r>
    <x v="1"/>
    <s v="00018514"/>
    <s v="1016135"/>
    <s v="Leist,Douglas A."/>
    <s v="Doug Leist"/>
    <s v="Director, Facilities Management"/>
    <s v="FL HOME-No Signature Address"/>
    <s v="Taylor,Timothy L."/>
    <s v="Sr Dir, Facilities Management"/>
    <s v="Taylor,Timothy L."/>
    <s v="Sr Dir, Facilities Management"/>
    <s v="Heino,Howard A J"/>
    <s v="VP, Hope Lodge Ops &amp; Mgmt"/>
    <s v="C15D02"/>
    <s v="GHQ Facilities Management"/>
    <s v="C15D02"/>
    <s v="GHQ Facilities Management"/>
    <s v="C03PARENT"/>
    <x v="14"/>
    <s v="FLXXX"/>
    <s v="95"/>
    <s v="1022975"/>
    <s v="00018509"/>
    <s v="1022975"/>
    <s v="1027629"/>
    <s v="00018248"/>
    <s v="Doug.Leist@cancer.org"/>
    <s v="Tim.Taylor@cancer.org"/>
    <s v="55M002"/>
    <x v="0"/>
    <x v="0"/>
    <s v="Administrative"/>
    <s v="M4"/>
    <s v="Finance"/>
    <d v="1989-08-07T00:00:00"/>
    <m/>
    <d v="1989-08-07T00:00:00"/>
    <d v="1989-08-07T00:00:00"/>
    <x v="1"/>
  </r>
  <r>
    <x v="1"/>
    <s v="00017979"/>
    <s v="1001868"/>
    <s v="LeJeune,Kathleen B."/>
    <s v="Kathleen LeJeune"/>
    <s v="Director, Customer Experience &amp; Retention"/>
    <s v="RI Warwick"/>
    <s v="Proctor,Skye L"/>
    <s v="S Dir, Ops Strat &amp; Int"/>
    <s v="Proctor,Skye L"/>
    <s v="S Dir, Ops Strat &amp; Int"/>
    <s v="Downs,Karen K"/>
    <s v="SVP, Enterprise Business Ops"/>
    <s v="C17D07"/>
    <s v="GHQ Strategic Planning"/>
    <s v="C17D07"/>
    <s v="GHQ Strategic Planning"/>
    <s v="C17PARENT"/>
    <x v="15"/>
    <s v="RI002"/>
    <s v="105"/>
    <s v="1024823"/>
    <s v="00009770"/>
    <s v="1024823"/>
    <s v="1047081"/>
    <s v="00018067"/>
    <s v="Kathleen.LeJeune@cancer.org"/>
    <s v="skye.proctor@cancer.org"/>
    <s v="55X152"/>
    <x v="0"/>
    <x v="0"/>
    <s v="Administrative"/>
    <s v="E4"/>
    <s v="Marketing"/>
    <d v="2001-02-05T00:00:00"/>
    <m/>
    <d v="2001-02-05T00:00:00"/>
    <d v="2001-02-05T00:00:00"/>
    <x v="1"/>
  </r>
  <r>
    <x v="1"/>
    <s v="00005951"/>
    <s v="1015827"/>
    <s v="Lembright,Tara B"/>
    <s v="Tara Lembright"/>
    <s v="Vice President, Planned Giving Region 3"/>
    <s v="OH HOME-Signature Cincinnati"/>
    <s v="Collier,Bobby"/>
    <s v="SVP, Planned Giving"/>
    <s v="Collier,Bobby"/>
    <s v="SVP, Planned Giving"/>
    <s v="Woodward,John B"/>
    <s v="Regional EVP"/>
    <s v="C10D02S01"/>
    <s v="GHQ Planned Giving"/>
    <s v="C10D02S01"/>
    <s v="GHQ Planned Giving"/>
    <s v="C10D02S01"/>
    <x v="11"/>
    <s v="OH906"/>
    <s v="100"/>
    <s v="1023671"/>
    <s v="00015211"/>
    <s v="1023671"/>
    <s v="1010826"/>
    <s v="00018949"/>
    <s v="Tara.Lembright@cancer.org"/>
    <s v="Bobby.Collier@cancer.org"/>
    <s v="89V152"/>
    <x v="0"/>
    <x v="0"/>
    <s v="Executive"/>
    <s v="L3"/>
    <s v="Leadership"/>
    <d v="2001-01-08T00:00:00"/>
    <m/>
    <d v="2001-01-08T00:00:00"/>
    <d v="2001-01-08T00:00:00"/>
    <x v="1"/>
  </r>
  <r>
    <x v="1"/>
    <s v="00020015"/>
    <s v="1051223"/>
    <s v="Lemine,Cheryl"/>
    <s v="Cheryl Lemine"/>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Cheryl.Lemine@cancer.org"/>
    <s v="Michelle.Lawrence@cancer.org"/>
    <s v="55S017"/>
    <x v="0"/>
    <x v="1"/>
    <s v="Nonexempt"/>
    <s v="S3"/>
    <s v="Hope Lodge"/>
    <d v="2019-09-19T00:00:00"/>
    <m/>
    <m/>
    <m/>
    <x v="1"/>
  </r>
  <r>
    <x v="1"/>
    <s v="00020020"/>
    <s v="1051477"/>
    <s v="Lemmon,Cynthia L"/>
    <s v="Cindy Lemmon"/>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Cynthia.Lemmon@cancer.org"/>
    <s v="Michelle.Lawrence@cancer.org"/>
    <s v="55S017"/>
    <x v="0"/>
    <x v="1"/>
    <s v="Nonexempt"/>
    <s v="S3"/>
    <s v="Hope Lodge"/>
    <d v="2020-01-27T00:00:00"/>
    <m/>
    <d v="2020-01-27T00:00:00"/>
    <d v="2020-01-27T00:00:00"/>
    <x v="1"/>
  </r>
  <r>
    <x v="1"/>
    <s v="00007783"/>
    <s v="1047887"/>
    <s v="Lett,Katina"/>
    <s v="Katina Lett"/>
    <s v="Senior Corporation Counsel"/>
    <s v="GA Atlanta"/>
    <s v="Curran,Laurisa M"/>
    <s v="Deputy General Counsel"/>
    <s v="Curran,Laurisa M"/>
    <s v="Deputy General Counsel"/>
    <s v="Phillips,Timothy B"/>
    <s v="Chief Legal and Risk Officer"/>
    <s v="C09D04"/>
    <s v="GHQ ACS CAN Counsel"/>
    <s v="C09D04"/>
    <s v="GHQ ACS CAN Counsel"/>
    <s v="C09PARENT"/>
    <x v="18"/>
    <s v="GA001"/>
    <s v="100"/>
    <s v="1025802"/>
    <s v="00000771"/>
    <s v="1025802"/>
    <s v="1036279"/>
    <s v="00000774"/>
    <s v="katina.lett@cancer.org"/>
    <s v="laurisa.curran@cancer.org"/>
    <s v="89D085"/>
    <x v="0"/>
    <x v="0"/>
    <s v="Professional"/>
    <s v="E4"/>
    <s v="Legal"/>
    <d v="2015-09-10T00:00:00"/>
    <m/>
    <d v="2015-09-10T00:00:00"/>
    <d v="2015-09-10T00:00:00"/>
    <x v="1"/>
  </r>
  <r>
    <x v="1"/>
    <s v="00018800"/>
    <s v="1049253"/>
    <s v="Levell,Caleb L"/>
    <s v="Caleb Levell"/>
    <s v="Director, NCCRT - Programs and Partnerships"/>
    <s v="IN HOME-Signature Indianapolis"/>
    <s v="[Vacant]"/>
    <m/>
    <s v="Makaroff,Laura A"/>
    <s v="SVP, Cancer Control Prev &amp; Det"/>
    <s v="Makaroff,Laura A"/>
    <s v="SVP, Cancer Control Prev &amp; Det"/>
    <s v="C02D07S02"/>
    <s v="GHQ Cancer Ctrl Intervention"/>
    <s v="C02D07"/>
    <s v="GHQ Prevention &amp; Early Detect"/>
    <s v="C02PARENT"/>
    <x v="5"/>
    <s v="IN902"/>
    <s v="95"/>
    <m/>
    <s v="00018182"/>
    <s v="1049359"/>
    <s v="1049359"/>
    <s v="00018011"/>
    <s v="Caleb.Levell@cancer.org"/>
    <m/>
    <s v="55G076"/>
    <x v="0"/>
    <x v="0"/>
    <s v="Administrative"/>
    <s v="E4"/>
    <s v="Prevention/Early Detection"/>
    <d v="2017-02-20T00:00:00"/>
    <m/>
    <d v="2017-02-20T00:00:00"/>
    <d v="2017-02-20T00:00:00"/>
    <x v="1"/>
  </r>
  <r>
    <x v="1"/>
    <s v="00013060"/>
    <s v="1014889"/>
    <s v="Lewis,Gabriel A"/>
    <s v="Gabriel Lewis"/>
    <s v="Senior Manager, Cloud &amp; Data Center Services"/>
    <s v="GA Atlanta"/>
    <s v="Czerwinski,John D"/>
    <s v="Sr Dir, Unified Communications"/>
    <s v="Czerwinski,John D"/>
    <s v="Sr Dir, Unified Communications"/>
    <s v="Weller,Keith"/>
    <s v="VP, Enterprise Tech Services"/>
    <s v="C07D04S02"/>
    <s v="GHQ Unified Communications"/>
    <s v="C07D04"/>
    <s v="GHQ Enterprise Technology Svcs"/>
    <s v="C07PARENT"/>
    <x v="9"/>
    <s v="GA001"/>
    <s v="100"/>
    <s v="1044643"/>
    <s v="00013059"/>
    <s v="1044643"/>
    <s v="1043887"/>
    <s v="00012575"/>
    <s v="Gabriel.Lewis@cancer.org"/>
    <s v="john.czerwinski@cancer.org"/>
    <s v="89M061"/>
    <x v="0"/>
    <x v="0"/>
    <s v="Administrative"/>
    <s v="M3"/>
    <s v="Information Technology"/>
    <d v="2006-12-11T00:00:00"/>
    <m/>
    <d v="2006-12-11T00:00:00"/>
    <d v="2006-12-11T00:00:00"/>
    <x v="1"/>
  </r>
  <r>
    <x v="1"/>
    <s v="00000448"/>
    <s v="1022504"/>
    <s v="Lewis,Jennifer R"/>
    <s v="Jennifer Lewis"/>
    <s v="Vice President, Field Operations"/>
    <s v="GA Atlanta"/>
    <s v="Neal,Michael L."/>
    <s v="Sr EVP, Field Operations"/>
    <s v="Neal,Michael L."/>
    <s v="Sr EVP, Field Operations"/>
    <s v="Kim,Jung Hwa"/>
    <s v="Chief Operating Officer"/>
    <s v="C06D01"/>
    <s v="GHQ Field Operations"/>
    <s v="C06D01"/>
    <s v="GHQ Field Operations"/>
    <s v="C06PARENT"/>
    <x v="8"/>
    <s v="GA001"/>
    <s v="100"/>
    <s v="1008059"/>
    <s v="00008484"/>
    <s v="1008059"/>
    <s v="1015131"/>
    <s v="00020144"/>
    <s v="Jennifer.Lewis@cancer.org"/>
    <s v="Michael.Neal@cancer.org"/>
    <s v="55L230"/>
    <x v="0"/>
    <x v="0"/>
    <s v="Administrative"/>
    <s v="L3"/>
    <s v="Field Operations (GHQ)"/>
    <d v="1993-04-08T00:00:00"/>
    <m/>
    <d v="1993-04-08T00:00:00"/>
    <d v="1993-04-08T00:00:00"/>
    <x v="1"/>
  </r>
  <r>
    <x v="1"/>
    <s v="00017982"/>
    <s v="1022681"/>
    <s v="Lewis,Lori B"/>
    <s v="Beth Lewis"/>
    <s v="Peer-to-Peer Administration Manager"/>
    <s v="AL HOME-Signature Bham"/>
    <s v="Clark,Maria I."/>
    <s v="SVP, Peer-to-Peer Dev"/>
    <s v="Clark,Maria I."/>
    <s v="SVP, Peer-to-Peer Dev"/>
    <s v="Neal,Michael L."/>
    <s v="Sr EVP, Field Operations"/>
    <s v="C06D02"/>
    <s v="GHQ Peer-to-Peer Development"/>
    <s v="C06D02"/>
    <s v="GHQ Peer-to-Peer Development"/>
    <s v="C06PARENT"/>
    <x v="8"/>
    <s v="AL902"/>
    <s v="95"/>
    <s v="1014388"/>
    <s v="00020164"/>
    <s v="1014388"/>
    <s v="1008059"/>
    <s v="00008484"/>
    <s v="Beth.Lewis@cancer.org"/>
    <s v="Maria.Clark@cancer.org"/>
    <s v="55X093"/>
    <x v="0"/>
    <x v="0"/>
    <s v="Administrative"/>
    <s v="E2"/>
    <s v="RFL/MASBC (GHQ)"/>
    <d v="2007-03-14T00:00:00"/>
    <m/>
    <d v="2007-03-14T00:00:00"/>
    <d v="2007-03-14T00:00:00"/>
    <x v="1"/>
  </r>
  <r>
    <x v="1"/>
    <s v="00020167"/>
    <s v="1048801"/>
    <s v="Lewis,Matthew J"/>
    <s v="Matt Lewis"/>
    <s v="Strategic Director, Global Relay For Life"/>
    <s v="IR HOME-Signature Atlanta GA"/>
    <s v="Thorpe,Daniel J"/>
    <s v="VP, Relay For Life"/>
    <s v="Thorpe,Daniel J"/>
    <s v="VP, Relay For Life"/>
    <s v="Clark,Maria I."/>
    <s v="SVP, Peer-to-Peer Dev"/>
    <s v="C06D02S01"/>
    <s v="GHQ Peer-to-Peer RFL"/>
    <s v="C06D02"/>
    <s v="GHQ Peer-to-Peer Development"/>
    <s v="C06PARENT"/>
    <x v="8"/>
    <s v="IR999"/>
    <s v="90"/>
    <s v="1010284"/>
    <s v="00020165"/>
    <s v="1010284"/>
    <s v="1014388"/>
    <s v="00020164"/>
    <s v="Matt.Lewis@cancer.org"/>
    <s v="Daniel.Thorpe@cancer.org"/>
    <s v="55X050"/>
    <x v="0"/>
    <x v="0"/>
    <s v="Administrative"/>
    <s v="E4"/>
    <s v="RFL/MASBC (GHQ)"/>
    <d v="2016-07-01T00:00:00"/>
    <m/>
    <d v="2016-07-01T00:00:00"/>
    <d v="2016-07-01T00:00:00"/>
    <x v="1"/>
  </r>
  <r>
    <x v="1"/>
    <s v="00010271"/>
    <s v="1047915"/>
    <s v="Li,Qing"/>
    <s v="Qing Li"/>
    <s v="Scientist, Economic &amp; Health Policy Research"/>
    <s v="GA Atlanta"/>
    <s v="Nargis,Nigar"/>
    <s v="Sci Dir, Econ &amp; Health Policy"/>
    <s v="Nargis,Nigar"/>
    <s v="Sci Dir, Econ &amp; Health Policy"/>
    <s v="Jemal,Ahmedin"/>
    <s v="SVP, Data Sciences"/>
    <s v="C02D02S01"/>
    <s v="GHQ Economic &amp; Health Policy"/>
    <s v="C02D02"/>
    <s v="GHQ Data Science"/>
    <s v="C02PARENT"/>
    <x v="5"/>
    <s v="GA001"/>
    <s v="100"/>
    <s v="1047742"/>
    <s v="00007636"/>
    <s v="1047742"/>
    <s v="1024015"/>
    <s v="00000573"/>
    <s v="qing.li@cancer.org"/>
    <s v="Nigar.Nargis@cancer.org"/>
    <s v="55X445"/>
    <x v="0"/>
    <x v="0"/>
    <s v="Professional"/>
    <s v="E2"/>
    <s v="Intramural Research"/>
    <d v="2015-09-21T00:00:00"/>
    <m/>
    <d v="2015-09-21T00:00:00"/>
    <d v="2015-09-21T00:00:00"/>
    <x v="1"/>
  </r>
  <r>
    <x v="1"/>
    <s v="00004656"/>
    <s v="1028914"/>
    <s v="Lichtman,Cari J"/>
    <s v="Cari Lichtman"/>
    <s v="Director, Biospecimen Management"/>
    <s v="GA Atlanta"/>
    <s v="Patel,Alpa"/>
    <s v="SVP, Population Sciences"/>
    <s v="Patel,Alpa"/>
    <s v="SVP, Population Sciences"/>
    <s v="Cance,William"/>
    <s v="Chief Medical &amp; Scientific Off"/>
    <s v="C02D06S03"/>
    <s v="GHQ Biospecimen Management"/>
    <s v="C02D06"/>
    <s v="GHQ Population Science"/>
    <s v="C02PARENT"/>
    <x v="5"/>
    <s v="GA001"/>
    <s v="100"/>
    <s v="1013772"/>
    <s v="00000577"/>
    <s v="1013772"/>
    <s v="1051201"/>
    <s v="00000766"/>
    <s v="Cari.Lichtman@cancer.org"/>
    <s v="alpa.patel@cancer.org"/>
    <s v="55M184"/>
    <x v="0"/>
    <x v="0"/>
    <s v="Administrative"/>
    <s v="M4"/>
    <s v="Intramural Research"/>
    <d v="1999-09-13T00:00:00"/>
    <m/>
    <d v="1999-09-13T00:00:00"/>
    <d v="1999-09-13T00:00:00"/>
    <x v="1"/>
  </r>
  <r>
    <x v="1"/>
    <s v="00019750"/>
    <s v="1050958"/>
    <s v="Lieberman,Alexandra D"/>
    <s v="Alexandra Lieberman"/>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Alex.Lieberman@cancer.org"/>
    <s v="Ken.Richmond@cancer.org"/>
    <s v="55S017"/>
    <x v="0"/>
    <x v="1"/>
    <s v="Nonexempt"/>
    <s v="S3"/>
    <s v="Hope Lodge"/>
    <d v="2019-05-22T00:00:00"/>
    <m/>
    <m/>
    <m/>
    <x v="1"/>
  </r>
  <r>
    <x v="1"/>
    <s v="00020036"/>
    <s v="1051353"/>
    <s v="Light,Shana M"/>
    <s v="Shana Light"/>
    <s v="Coordinator,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Shana.Light@cancer.org"/>
    <s v="Michele.ryan@cancer.org"/>
    <s v="55S017"/>
    <x v="0"/>
    <x v="1"/>
    <s v="Nonexempt"/>
    <s v="S3"/>
    <s v="Hope Lodge"/>
    <d v="2019-11-30T00:00:00"/>
    <m/>
    <m/>
    <m/>
    <x v="1"/>
  </r>
  <r>
    <x v="1"/>
    <s v="00009729"/>
    <s v="1051131"/>
    <s v="Link-Pares,Kelly A"/>
    <s v="Kelly Link-Pares"/>
    <s v="Coordinator, Hope Lodge"/>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Kelly.Link@cancer.org"/>
    <s v="lorraine.katt@cancer.org"/>
    <s v="55S017"/>
    <x v="0"/>
    <x v="0"/>
    <s v="Nonexempt"/>
    <s v="S3"/>
    <s v="Hope Lodge"/>
    <d v="2019-08-05T00:00:00"/>
    <m/>
    <d v="2019-08-05T00:00:00"/>
    <d v="2019-08-05T00:00:00"/>
    <x v="1"/>
  </r>
  <r>
    <x v="1"/>
    <s v="00010205"/>
    <s v="1050291"/>
    <s v="Linscomb,Michelle L"/>
    <s v="Michelle Linscomb"/>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100"/>
    <s v="1025690"/>
    <s v="00013219"/>
    <s v="1025690"/>
    <s v="1023758"/>
    <s v="00007445"/>
    <s v="Michelle.Linscomb@cancer.org"/>
    <s v="Stephanie.Wolf@cancer.org"/>
    <s v="89N115"/>
    <x v="0"/>
    <x v="0"/>
    <s v="Nonexempt"/>
    <s v="S2"/>
    <s v="NCIC Income Dev"/>
    <d v="2018-06-04T00:00:00"/>
    <m/>
    <d v="2018-06-04T00:00:00"/>
    <d v="2018-06-04T00:00:00"/>
    <x v="1"/>
  </r>
  <r>
    <x v="1"/>
    <s v="00007176"/>
    <s v="1020530"/>
    <s v="Lischka,Kerrieanne"/>
    <s v="Kerrie Lischka"/>
    <s v="Lead, Digital Platforms Support"/>
    <s v="WI HOME-No Signature Address"/>
    <s v="Donmoyer,Laura M"/>
    <s v="Dir, Online Event Supp &amp; Ops"/>
    <s v="Donmoyer,Laura M"/>
    <s v="Dir, Online Event Supp &amp; Ops"/>
    <s v="Koch,Ricky R"/>
    <s v="VP, Tech Solutions &amp; Ops"/>
    <s v="C07D06S06"/>
    <s v="GHQ Online Event Support &amp; Ops"/>
    <s v="C07D06"/>
    <s v="GHQ Tech Solutions &amp; Ops"/>
    <s v="C07PARENT"/>
    <x v="9"/>
    <s v="WIXXX"/>
    <s v="100"/>
    <s v="1007732"/>
    <s v="00018313"/>
    <s v="1007732"/>
    <s v="1024651"/>
    <s v="00017052"/>
    <s v="Kerrie.Lischka@cancer.org"/>
    <s v="Laura.donmoyer@cancer.org"/>
    <s v="55X296"/>
    <x v="0"/>
    <x v="0"/>
    <s v="Administrative"/>
    <s v="E3"/>
    <s v="Information Technology"/>
    <d v="2004-09-07T00:00:00"/>
    <m/>
    <d v="2004-09-07T00:00:00"/>
    <d v="2004-09-07T00:00:00"/>
    <x v="1"/>
  </r>
  <r>
    <x v="1"/>
    <s v="00019973"/>
    <s v="1036780"/>
    <s v="Lisovicz,Nedra F."/>
    <s v="Nedra Lisovicz"/>
    <s v="Hope Lodge &amp; Transportation Coordinator"/>
    <s v="AL Birmingham Hope Lodge"/>
    <s v="Cherry,Jennifer N"/>
    <s v="Manager, Hope Lodge - Sm"/>
    <s v="Cherry,Jennifer N"/>
    <s v="Manager, Hope Lodge - Sm"/>
    <s v="Aldridge,Lorraina L"/>
    <s v="Reg Dir, HL Operations"/>
    <s v="C15D03"/>
    <s v="GHQ Hope Lodge"/>
    <s v="C15D03"/>
    <s v="GHQ Hope Lodge"/>
    <s v="C03PARENT"/>
    <x v="14"/>
    <s v="AL009"/>
    <s v="95"/>
    <s v="1009485"/>
    <s v="00010687"/>
    <s v="1009485"/>
    <s v="1016737"/>
    <s v="00018368"/>
    <s v="Nedra.Lisovicz@cancer.org"/>
    <s v="Jennifer.Cherry@cancer.org"/>
    <s v="55S087"/>
    <x v="0"/>
    <x v="1"/>
    <s v="Nonexempt"/>
    <s v="S3"/>
    <s v="Hope Lodge"/>
    <d v="1997-09-15T00:00:00"/>
    <d v="2019-03-18T00:00:00"/>
    <d v="2017-10-06T00:00:00"/>
    <d v="2019-05-28T00:00:00"/>
    <x v="1"/>
  </r>
  <r>
    <x v="1"/>
    <s v="00018431"/>
    <s v="1049089"/>
    <s v="Liu,Ka Kit"/>
    <s v="Ka Kit Liu"/>
    <s v="Associate Scientist I"/>
    <s v="GA Atlanta"/>
    <s v="Sahar,Liora"/>
    <s v="Sci Dir, Geospatial Research"/>
    <s v="Sahar,Liora"/>
    <s v="Sci Dir, Geospatial Research"/>
    <s v="Jemal,Ahmedin"/>
    <s v="SVP, Data Sciences"/>
    <s v="C02D02S05"/>
    <s v="GHQ Geospatial Research"/>
    <s v="C02D02"/>
    <s v="GHQ Data Science"/>
    <s v="C02PARENT"/>
    <x v="5"/>
    <s v="GA001"/>
    <s v="100"/>
    <s v="1045091"/>
    <s v="00013293"/>
    <s v="1045091"/>
    <s v="1024015"/>
    <s v="00000573"/>
    <s v="KaKit.Liu@cancer.org"/>
    <s v="liora.sahar@cancer.org"/>
    <s v="55X448"/>
    <x v="0"/>
    <x v="0"/>
    <s v="Professional"/>
    <s v="E1"/>
    <s v="Intramural Research"/>
    <d v="2016-12-01T00:00:00"/>
    <m/>
    <d v="2018-07-30T00:00:00"/>
    <d v="2018-07-30T00:00:00"/>
    <x v="1"/>
  </r>
  <r>
    <x v="1"/>
    <s v="00005775"/>
    <s v="1049910"/>
    <s v="Lockliear,Kelsey E"/>
    <s v="Kelsey Lockliear"/>
    <s v="Manager, Hope Lodge"/>
    <s v="SC Charleston Hope Lodge"/>
    <s v="Aldridge,Lorraina L"/>
    <s v="Reg Dir, HL Operations"/>
    <s v="Aldridge,Lorraina L"/>
    <s v="Reg Dir, HL Operations"/>
    <s v="Heino,Howard A J"/>
    <s v="VP, Hope Lodge Ops &amp; Mgmt"/>
    <s v="C15D03"/>
    <s v="GHQ Hope Lodge"/>
    <s v="C15D03"/>
    <s v="GHQ Hope Lodge"/>
    <s v="C03PARENT"/>
    <x v="14"/>
    <s v="SC010"/>
    <s v="95"/>
    <s v="1016737"/>
    <s v="00018368"/>
    <s v="1016737"/>
    <s v="1027629"/>
    <s v="00018248"/>
    <s v="Kelsey.Lockliear@cancer.org"/>
    <s v="Lorraina.Aldridge@cancer.org"/>
    <s v="55M134"/>
    <x v="0"/>
    <x v="0"/>
    <s v="Administrative"/>
    <s v="M2"/>
    <s v="Hope Lodge"/>
    <d v="2017-12-18T00:00:00"/>
    <m/>
    <d v="2017-12-18T00:00:00"/>
    <d v="2017-12-18T00:00:00"/>
    <x v="1"/>
  </r>
  <r>
    <x v="1"/>
    <s v="00002086"/>
    <s v="1024622"/>
    <s v="Logan,Debra K"/>
    <s v="Debra Logan"/>
    <s v="Senior Associate, Data Capture"/>
    <s v="OK Oklahoma City Silver Cross"/>
    <s v="Miller,Christy L"/>
    <s v="Supervisor, Data Capture"/>
    <s v="Miller,Christy L"/>
    <s v="Supervisor, Data Capture"/>
    <s v="Pavao,Michael D"/>
    <s v="Sr Mgr, Data Capture"/>
    <s v="C08D02S04"/>
    <s v="GHQ Data &amp; Payment Processing"/>
    <s v="C08D02"/>
    <s v="GHQ Financial &amp; Data Services"/>
    <s v="C08PARENT"/>
    <x v="10"/>
    <s v="OK001"/>
    <s v="90"/>
    <s v="1024912"/>
    <s v="00015228"/>
    <s v="1024912"/>
    <s v="1024601"/>
    <s v="00015226"/>
    <s v="debra.logan@cancer.org"/>
    <s v="christy.miller@cancer.org"/>
    <s v="90A028"/>
    <x v="0"/>
    <x v="0"/>
    <s v="Nonexempt"/>
    <s v="S2"/>
    <s v="Finance"/>
    <d v="2001-06-18T00:00:00"/>
    <m/>
    <d v="2001-06-18T00:00:00"/>
    <d v="2001-06-18T00:00:00"/>
    <x v="1"/>
  </r>
  <r>
    <x v="1"/>
    <s v="00018887"/>
    <s v="1043711"/>
    <s v="LoMonaco,Kathryn E"/>
    <s v="Kathryn Lomonaco"/>
    <s v="Assistant Hope Lodge Manager"/>
    <s v="MI Grand Rapids Hope Lodge"/>
    <s v="Beene,Stacy A"/>
    <s v="Manager, Hope Lodge - Sm"/>
    <s v="Beene,Stacy A"/>
    <s v="Manager, Hope Lodge - Sm"/>
    <s v="Brinkley,Susan K"/>
    <s v="Sr Dir, HL Ops &amp; Expansion"/>
    <s v="C15D03"/>
    <s v="GHQ Hope Lodge"/>
    <s v="C15D03"/>
    <s v="GHQ Hope Lodge"/>
    <s v="C03PARENT"/>
    <x v="14"/>
    <s v="MI009"/>
    <s v="95"/>
    <s v="1042052"/>
    <s v="00011570"/>
    <s v="1042052"/>
    <s v="1041300"/>
    <s v="00018366"/>
    <s v="Kathryn.LoMonaco@cancer.org"/>
    <s v="Stacy.Beene@cancer.org"/>
    <s v="55X425"/>
    <x v="0"/>
    <x v="1"/>
    <s v="Nonexempt"/>
    <s v="E1"/>
    <s v="Hope Lodge"/>
    <d v="2012-06-25T00:00:00"/>
    <m/>
    <d v="2012-08-20T00:00:00"/>
    <d v="2012-08-20T00:00:00"/>
    <x v="1"/>
  </r>
  <r>
    <x v="1"/>
    <s v="00006078"/>
    <s v="1027063"/>
    <s v="London,Reid M"/>
    <s v="Reid London"/>
    <s v="Managing Director, NCIC Operations"/>
    <s v="TX HOME-Signature Default"/>
    <s v="Westbrook Jr,Charles H"/>
    <s v="SVP, Cnr Cntrl Prog &amp; Srvcs"/>
    <s v="Westbrook Jr,Charles H"/>
    <s v="SVP, Cnr Cntrl Prog &amp; Srvcs"/>
    <s v="Kim,Jung Hwa"/>
    <s v="Chief Operating Officer"/>
    <s v="C03D05S04"/>
    <s v="GHQ NCIC Operations"/>
    <s v="C03D05"/>
    <s v="GHQ Natl Cancer Info Center"/>
    <s v="C03D05"/>
    <x v="6"/>
    <s v="TX999"/>
    <s v="100"/>
    <s v="1011157"/>
    <s v="00018014"/>
    <s v="1011157"/>
    <s v="1015131"/>
    <s v="00020144"/>
    <s v="Reid.London@CANCER.ORG"/>
    <s v="Chuck.Westbrook@cancer.org"/>
    <s v="55L134"/>
    <x v="0"/>
    <x v="0"/>
    <s v="Administrative"/>
    <s v="L2"/>
    <s v="NCIC Team Supv"/>
    <d v="2005-10-03T00:00:00"/>
    <m/>
    <d v="2005-10-03T00:00:00"/>
    <d v="2005-10-03T00:00:00"/>
    <x v="1"/>
  </r>
  <r>
    <x v="1"/>
    <s v="00020221"/>
    <s v="1051661"/>
    <s v="Lopanik,Nicole"/>
    <s v="Nicole Lopanik"/>
    <s v="Program Manager, Extramural Research"/>
    <s v="GA HOME-Signature Atlanta"/>
    <s v="Greer,Susanna F"/>
    <s v="Sci Dir, Clinical Cancer Rsrch"/>
    <s v="Greer,Susanna F"/>
    <s v="Sci Dir, Clinical Cancer Rsrch"/>
    <s v="Phelps,William C"/>
    <s v="Sr VP, Extramural Research"/>
    <s v="C02D03"/>
    <s v="GHQ Extramural Discovery Sci"/>
    <s v="C02D03"/>
    <s v="GHQ Extramural Discovery Sci"/>
    <s v="C02PARENT"/>
    <x v="5"/>
    <s v="GA901"/>
    <s v="100"/>
    <s v="1047200"/>
    <s v="00007522"/>
    <s v="1047200"/>
    <s v="1022211"/>
    <s v="00009650"/>
    <s v="Nicole.Lopanik@cancer.org"/>
    <s v="Susanna.Greer@cancer.org"/>
    <s v="55X503"/>
    <x v="0"/>
    <x v="0"/>
    <s v="Administrative"/>
    <s v="E2"/>
    <s v="Extramural Research"/>
    <d v="2020-08-31T00:00:00"/>
    <m/>
    <d v="2020-08-31T00:00:00"/>
    <d v="2020-08-31T00:00:00"/>
    <x v="1"/>
  </r>
  <r>
    <x v="1"/>
    <s v="00015133"/>
    <s v="1050309"/>
    <s v="Lopez,Michelle M"/>
    <s v="Michelle Lopez"/>
    <s v="Patient Resource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Michelle.Lopez@cancer.org"/>
    <s v="Emily.Carney@cancer.org"/>
    <s v="55S010"/>
    <x v="0"/>
    <x v="0"/>
    <s v="Nonexempt"/>
    <s v="S2"/>
    <s v="NCIC Mission Delivery"/>
    <d v="2018-06-04T00:00:00"/>
    <m/>
    <d v="2018-06-04T00:00:00"/>
    <d v="2018-06-04T00:00:00"/>
    <x v="1"/>
  </r>
  <r>
    <x v="1"/>
    <s v="00018654"/>
    <s v="1045193"/>
    <s v="Lowney,Jacoby C"/>
    <s v="Jacoby Lowney"/>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Jacoby.Lowney@cancer.org"/>
    <s v="Jeannie.Lawson@cancer.org"/>
    <s v="55S067"/>
    <x v="0"/>
    <x v="0"/>
    <s v="Nonexempt"/>
    <s v="S2"/>
    <s v="NCIC Mission Delivery"/>
    <d v="2013-10-14T00:00:00"/>
    <m/>
    <d v="2013-10-14T00:00:00"/>
    <d v="2013-10-14T00:00:00"/>
    <x v="1"/>
  </r>
  <r>
    <x v="1"/>
    <s v="00015263"/>
    <s v="1020253"/>
    <s v="Lowry,Karen D"/>
    <s v="Karen Lowry"/>
    <s v="Consultant, Learning"/>
    <s v="MI HOME-Signature Default"/>
    <s v="Luette,Kathleen M"/>
    <s v="Sr Dir, Talent Development"/>
    <s v="Luette,Kathleen M"/>
    <s v="Sr Dir, Talent Development"/>
    <s v="Guyette,Maria B"/>
    <s v="VP, HR &amp; Learning"/>
    <s v="C05D02S02"/>
    <s v="GHQ Talent Development"/>
    <s v="C05D02"/>
    <s v="GHQ HR, Learning &amp; Developmnt"/>
    <s v="C05PARENT"/>
    <x v="7"/>
    <s v="MI999"/>
    <s v="100"/>
    <s v="1026297"/>
    <s v="00014940"/>
    <s v="1026297"/>
    <s v="1003574"/>
    <s v="00006504"/>
    <s v="Karen.Lowry@cancer.org"/>
    <s v="Kathy.Luette@cancer.org"/>
    <s v="89P421"/>
    <x v="0"/>
    <x v="0"/>
    <s v="Administrative"/>
    <s v="E2"/>
    <s v="Talent Strategy"/>
    <d v="2001-06-18T00:00:00"/>
    <m/>
    <d v="2001-06-18T00:00:00"/>
    <d v="2001-06-18T00:00:00"/>
    <x v="1"/>
  </r>
  <r>
    <x v="1"/>
    <s v="00013221"/>
    <s v="1038522"/>
    <s v="Lu,Yanqing"/>
    <s v="Yanqing Lu"/>
    <s v="Technical Lead"/>
    <s v="GA Atlanta"/>
    <s v="[Vacant]"/>
    <m/>
    <s v="Parker,Justin M"/>
    <s v="Sr Mgr. Software Development"/>
    <s v="Griffith,David H"/>
    <s v="Sr Dir, Enterprise Dev Srvcs"/>
    <s v="C07D06S04"/>
    <s v="GHQ Enterprise Development Svc"/>
    <s v="C07D06"/>
    <s v="GHQ Tech Solutions &amp; Ops"/>
    <s v="C07PARENT"/>
    <x v="9"/>
    <s v="GA001"/>
    <s v="100"/>
    <m/>
    <s v="00001176"/>
    <s v="1049006"/>
    <s v="1051424"/>
    <s v="00013002"/>
    <s v="Yanqing.Lu@cancer.org"/>
    <m/>
    <s v="55X179"/>
    <x v="0"/>
    <x v="0"/>
    <s v="Computer Professional"/>
    <s v="E4"/>
    <s v="Information Technology"/>
    <d v="2007-08-06T00:00:00"/>
    <m/>
    <d v="2007-08-06T00:00:00"/>
    <d v="2007-08-06T00:00:00"/>
    <x v="1"/>
  </r>
  <r>
    <x v="1"/>
    <s v="00000441"/>
    <s v="1051636"/>
    <s v="Lubejko,Barbara G"/>
    <s v="Barbara Lubejko"/>
    <s v="Associate Medical Editor"/>
    <s v="MD HOME-Signature Default"/>
    <s v="Wyant,Tracy C"/>
    <s v="Sr Dir, Medical Content"/>
    <s v="Wyant,Tracy C"/>
    <s v="Sr Dir, Medical Content"/>
    <s v="Westbrook Jr,Charles H"/>
    <s v="SVP, Cnr Cntrl Prog &amp; Srvcs"/>
    <s v="C02D05S03"/>
    <s v="GHQ Medical Content"/>
    <s v="C02D05"/>
    <s v="GHQ Content"/>
    <s v="C02PARENT"/>
    <x v="5"/>
    <s v="MD999"/>
    <s v="95"/>
    <s v="1049825"/>
    <s v="00000438"/>
    <s v="1049825"/>
    <s v="1011157"/>
    <s v="00018014"/>
    <s v="Barb.Lubejko@cancer.org"/>
    <s v="Tracy.Wyant@cancer.org"/>
    <s v="89P404"/>
    <x v="0"/>
    <x v="0"/>
    <s v="Professional"/>
    <s v="E3"/>
    <s v="Cancer Control Prg Content"/>
    <d v="2020-07-20T00:00:00"/>
    <m/>
    <d v="2020-07-20T00:00:00"/>
    <d v="2020-07-20T00:00:00"/>
    <x v="1"/>
  </r>
  <r>
    <x v="1"/>
    <s v="00009440"/>
    <s v="1044617"/>
    <s v="Lucia,Nicholas P"/>
    <s v="Nicholas Lucia"/>
    <s v="Performance Support Specialist"/>
    <s v="TX HOME-Signature Default"/>
    <s v="Grassi-Pierson,Christina"/>
    <s v="Mgr, Income Srvcs &amp; Support"/>
    <s v="Grassi-Pierson,Christina"/>
    <s v="Mgr, Income Srvcs &amp; Support"/>
    <s v="Mayfield,Chantel R"/>
    <s v="Dir, Income Svcs &amp; Supt"/>
    <s v="C03D05S05"/>
    <s v="GHQ NCIC Income Svcs &amp; Supp"/>
    <s v="C03D05"/>
    <s v="GHQ Natl Cancer Info Center"/>
    <s v="C03D05"/>
    <x v="6"/>
    <s v="TX999"/>
    <s v="100"/>
    <s v="1044591"/>
    <s v="00000308"/>
    <s v="1044591"/>
    <s v="1023758"/>
    <s v="00007445"/>
    <s v="nicholas.lucia@cancer.org"/>
    <s v="christina.grassipierson@cancer.org"/>
    <s v="55X315"/>
    <x v="0"/>
    <x v="0"/>
    <s v="Nonexempt"/>
    <s v="E2"/>
    <s v="NCIC Ops"/>
    <d v="2013-03-11T00:00:00"/>
    <m/>
    <d v="2013-03-11T00:00:00"/>
    <d v="2013-03-11T00:00:00"/>
    <x v="1"/>
  </r>
  <r>
    <x v="1"/>
    <s v="00014940"/>
    <s v="1026297"/>
    <s v="Luette,Kathleen M"/>
    <s v="Kathy Luette"/>
    <s v="Senior Director, Talent Development"/>
    <s v="CA HOME-Signature Default"/>
    <s v="Guyette,Maria B"/>
    <s v="VP, HR &amp; Learning"/>
    <s v="Radcliffe,Martine H"/>
    <s v="VP, Talent Attraction &amp; System"/>
    <m/>
    <m/>
    <s v="C05D02S02"/>
    <s v="GHQ Talent Development"/>
    <s v="C05D02"/>
    <s v="GHQ HR, Learning &amp; Developmnt"/>
    <s v="C05PARENT"/>
    <x v="7"/>
    <s v="CA999"/>
    <s v="110"/>
    <s v="1003574"/>
    <s v="00006504"/>
    <s v="1049242"/>
    <m/>
    <s v="00006443"/>
    <s v="Kathy.Luette@cancer.org"/>
    <s v="maria.guyette@cancer.org"/>
    <s v="55L152"/>
    <x v="0"/>
    <x v="0"/>
    <s v="Administrative"/>
    <s v="L1"/>
    <s v="Talent Strategy"/>
    <d v="1996-11-18T00:00:00"/>
    <d v="2005-08-01T00:00:00"/>
    <d v="1997-10-22T00:00:00"/>
    <d v="1997-10-22T00:00:00"/>
    <x v="1"/>
  </r>
  <r>
    <x v="1"/>
    <s v="00012951"/>
    <s v="1035279"/>
    <s v="Ly,Lilly T"/>
    <s v="Lilly Ly"/>
    <s v="Payroll Administrator"/>
    <s v="CA Alameda"/>
    <s v="Thompson,Tina L"/>
    <s v="Payroll Manager"/>
    <s v="Thompson,Tina L"/>
    <s v="Payroll Manager"/>
    <s v="Martin,Annetta H"/>
    <s v="Dir, Payroll &amp; Compliance"/>
    <s v="C08D02S07"/>
    <s v="GHQ Payroll &amp; Compliance"/>
    <s v="C08D02"/>
    <s v="GHQ Financial &amp; Data Services"/>
    <s v="C08PARENT"/>
    <x v="10"/>
    <s v="CA001"/>
    <s v="125"/>
    <s v="1040551"/>
    <s v="00012945"/>
    <s v="1040551"/>
    <s v="1024508"/>
    <s v="00018442"/>
    <s v="Lilly.Ly@cancer.org"/>
    <s v="tina.thompson@cancer.org"/>
    <s v="89P147"/>
    <x v="0"/>
    <x v="0"/>
    <s v="Nonexempt"/>
    <s v="S3"/>
    <s v="Finance"/>
    <d v="2006-07-31T00:00:00"/>
    <m/>
    <d v="2006-07-31T00:00:00"/>
    <d v="2006-07-31T00:00:00"/>
    <x v="1"/>
  </r>
  <r>
    <x v="1"/>
    <s v="00010880"/>
    <s v="1023852"/>
    <s v="Lynch,Monterae W"/>
    <s v="Monterae Lynch"/>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Monterae.Lynch@cancer.org"/>
    <s v="Ken.Richmond@cancer.org"/>
    <s v="55S017"/>
    <x v="0"/>
    <x v="1"/>
    <s v="Nonexempt"/>
    <s v="S3"/>
    <s v="Hope Lodge"/>
    <d v="2008-03-20T00:00:00"/>
    <m/>
    <m/>
    <m/>
    <x v="1"/>
  </r>
  <r>
    <x v="1"/>
    <s v="00019773"/>
    <s v="1050062"/>
    <s v="Macksoud,Mary-Ellen"/>
    <s v="Mary-Ellen Macksoud"/>
    <s v="Strategic Director, Strategic Planning &amp; Enterprise Initiatives"/>
    <s v="GA Atlanta"/>
    <s v="Proctor,Skye L"/>
    <s v="S Dir, Ops Strat &amp; Int"/>
    <s v="Proctor,Skye L"/>
    <s v="S Dir, Ops Strat &amp; Int"/>
    <s v="Downs,Karen K"/>
    <s v="SVP, Enterprise Business Ops"/>
    <s v="C17D07"/>
    <s v="GHQ Strategic Planning"/>
    <s v="C17D07"/>
    <s v="GHQ Strategic Planning"/>
    <s v="C17PARENT"/>
    <x v="15"/>
    <s v="GA001"/>
    <s v="100"/>
    <s v="1024823"/>
    <s v="00009770"/>
    <s v="1024823"/>
    <s v="1047081"/>
    <s v="00018067"/>
    <s v="MaryEllen.Macksoud@cancer.org"/>
    <s v="skye.proctor@cancer.org"/>
    <s v="55X429"/>
    <x v="0"/>
    <x v="0"/>
    <s v="Administrative"/>
    <s v="E4"/>
    <s v="Enterprise Plng_Business Int"/>
    <d v="2018-03-05T00:00:00"/>
    <m/>
    <d v="2018-03-05T00:00:00"/>
    <d v="2018-03-05T00:00:00"/>
    <x v="1"/>
  </r>
  <r>
    <x v="1"/>
    <s v="00018315"/>
    <s v="1043002"/>
    <s v="Madden,Elizabeth C"/>
    <s v="Elizabeth Madden"/>
    <s v="Online Revenue Program Manager"/>
    <s v="NY HOME-Signature Manhattan"/>
    <s v="Wolf,Beth"/>
    <s v="Dir, Comm Engag Online Revenue"/>
    <s v="Wolf,Beth"/>
    <s v="Dir, Comm Engag Online Revenue"/>
    <s v="Keith,Shawn C"/>
    <s v="Mng Dir, Enterprise Web Mngmt"/>
    <s v="C10D05S04"/>
    <s v="GHQ Digital Marketing"/>
    <s v="C10D05S04"/>
    <s v="GHQ Digital Marketing"/>
    <s v="C10D05S04"/>
    <x v="17"/>
    <s v="NY901"/>
    <s v="120"/>
    <s v="1014165"/>
    <s v="00018312"/>
    <s v="1014165"/>
    <s v="1049690"/>
    <s v="00018130"/>
    <s v="elizabeth.madden@cancer.org"/>
    <s v="Beth.Wolf@cancer.org"/>
    <s v="55X220"/>
    <x v="0"/>
    <x v="0"/>
    <s v="Administrative"/>
    <s v="E2"/>
    <s v="Marketing"/>
    <d v="2012-02-06T00:00:00"/>
    <m/>
    <d v="2012-02-06T00:00:00"/>
    <d v="2012-02-06T00:00:00"/>
    <x v="1"/>
  </r>
  <r>
    <x v="1"/>
    <s v="00004599"/>
    <s v="1041408"/>
    <s v="Mager,Jamie"/>
    <s v="Jamie Mager"/>
    <s v="Director, Estate and Gift Planning"/>
    <s v="CO Denver"/>
    <s v="Martorana,Brian L"/>
    <s v="VP, Planned Giving Region 2"/>
    <s v="Martorana,Brian L"/>
    <s v="VP, Planned Giving Region 2"/>
    <s v="Collier,Bobby"/>
    <s v="SVP, Planned Giving"/>
    <s v="C10D02S01"/>
    <s v="GHQ Planned Giving"/>
    <s v="C10D02S01"/>
    <s v="GHQ Planned Giving"/>
    <s v="C10D02S01"/>
    <x v="11"/>
    <s v="CO003"/>
    <s v="105"/>
    <s v="1015362"/>
    <s v="00019002"/>
    <s v="1015362"/>
    <s v="1023671"/>
    <s v="00015211"/>
    <s v="Jamie.Mager@cancer.org"/>
    <s v="Brian.Martorana@cancer.org"/>
    <s v="89D271"/>
    <x v="0"/>
    <x v="0"/>
    <s v="Administrative"/>
    <s v="E4"/>
    <s v="Major Gifts/Planned Giving"/>
    <d v="2011-02-14T00:00:00"/>
    <m/>
    <d v="2011-02-14T00:00:00"/>
    <d v="2011-02-14T00:00:00"/>
    <x v="1"/>
  </r>
  <r>
    <x v="1"/>
    <s v="00015215"/>
    <s v="1031725"/>
    <s v="Mahler,Rachel S"/>
    <s v="Lily Mahler"/>
    <s v="Senior Specialist, Email Marketing"/>
    <s v="TX HOME-Signature Default"/>
    <s v="Ely,Angela R"/>
    <s v="Director, Email Marketing"/>
    <s v="Ely,Angela R"/>
    <s v="Director, Email Marketing"/>
    <s v="Karron,Jonathan J"/>
    <s v="VP, Digital Marketing"/>
    <s v="C10D05S04"/>
    <s v="GHQ Digital Marketing"/>
    <s v="C10D05S04"/>
    <s v="GHQ Digital Marketing"/>
    <s v="C10D05S04"/>
    <x v="17"/>
    <s v="TX999"/>
    <s v="100"/>
    <s v="1019254"/>
    <s v="00012806"/>
    <s v="1019254"/>
    <s v="1051402"/>
    <s v="00018135"/>
    <s v="lily.mahler@cancer.org"/>
    <s v="angela.ely@cancer.org"/>
    <s v="55X299"/>
    <x v="0"/>
    <x v="0"/>
    <s v="Administrative"/>
    <s v="E2"/>
    <s v="Marketing"/>
    <d v="2008-02-25T00:00:00"/>
    <d v="2014-02-24T00:00:00"/>
    <d v="2012-10-27T00:00:00"/>
    <d v="2014-02-24T00:00:00"/>
    <x v="1"/>
  </r>
  <r>
    <x v="1"/>
    <s v="00018465"/>
    <s v="1018577"/>
    <s v="Mahurin,Brandi J"/>
    <s v="Brandi Mahurin"/>
    <s v="Sourcing Category Manager, Technology"/>
    <s v="WI HOME-No Signature Address"/>
    <s v="Whitehead,Jodi L"/>
    <s v="Sr Mgr, Strategic Sourcing"/>
    <s v="Whitehead,Jodi L"/>
    <s v="Sr Mgr, Strategic Sourcing"/>
    <s v="Kyle,Brian J"/>
    <s v="Mng Dir, Str Srcing &amp; Contract"/>
    <s v="C17D02S01"/>
    <s v="GHQ Strategic Sourcing"/>
    <s v="C17D02"/>
    <s v="GHQ Strat Sourcing &amp; Contracts"/>
    <s v="C17PARENT"/>
    <x v="15"/>
    <s v="WIXXX"/>
    <s v="100"/>
    <s v="1040962"/>
    <s v="00018406"/>
    <s v="1040962"/>
    <s v="1046363"/>
    <s v="00015258"/>
    <s v="brandi.mahurin@cancer.org"/>
    <s v="jodi.whitehead@cancer.org"/>
    <s v="55X281"/>
    <x v="0"/>
    <x v="0"/>
    <s v="Professional"/>
    <s v="E3"/>
    <s v="Finance"/>
    <d v="2000-08-31T00:00:00"/>
    <m/>
    <d v="2000-08-31T00:00:00"/>
    <d v="2000-08-31T00:00:00"/>
    <x v="1"/>
  </r>
  <r>
    <x v="1"/>
    <s v="00018011"/>
    <s v="1049359"/>
    <s v="Makaroff,Laura A"/>
    <s v="Laura Makaroff"/>
    <s v="Senior Vice President, Prevention and Early Detection"/>
    <s v="GA Atlanta"/>
    <s v="Cance,William"/>
    <s v="Chief Medical &amp; Scientific Off"/>
    <s v="Cance,William"/>
    <s v="Chief Medical &amp; Scientific Off"/>
    <s v="Kim,Jung Hwa"/>
    <s v="Chief Operating Officer"/>
    <s v="C02D07"/>
    <s v="GHQ Prevention &amp; Early Detect"/>
    <s v="C02D07"/>
    <s v="GHQ Prevention &amp; Early Detect"/>
    <s v="C02PARENT"/>
    <x v="5"/>
    <s v="GA001"/>
    <s v="100"/>
    <s v="1051201"/>
    <s v="00000766"/>
    <s v="1051201"/>
    <s v="1015131"/>
    <s v="00020144"/>
    <s v="Laura.Makaroff@cancer.org"/>
    <s v="Bill.Cance@cancer.org"/>
    <s v="55L085"/>
    <x v="0"/>
    <x v="0"/>
    <s v="Executive"/>
    <s v="L3"/>
    <s v="Leadership"/>
    <d v="2017-04-10T00:00:00"/>
    <m/>
    <d v="2017-04-10T00:00:00"/>
    <d v="2017-04-10T00:00:00"/>
    <x v="1"/>
  </r>
  <r>
    <x v="1"/>
    <s v="00020054"/>
    <s v="1008145"/>
    <s v="Malan,Dana R"/>
    <s v="Dana Malan"/>
    <s v="Director, Volunteer Platform Management"/>
    <s v="TX HOME-Signature Austin"/>
    <s v="Maresca,Sue Ann"/>
    <s v="Strat Dir, Event Platform Mgmt"/>
    <s v="Maresca,Sue Ann"/>
    <s v="Strat Dir, Event Platform Mgmt"/>
    <s v="Downs,Karen K"/>
    <s v="SVP, Enterprise Business Ops"/>
    <s v="C17D05"/>
    <s v="GHQ Platform Management"/>
    <s v="C17D05"/>
    <s v="GHQ Platform Management"/>
    <s v="C17PARENT"/>
    <x v="15"/>
    <s v="TX901"/>
    <s v="100"/>
    <s v="1002304"/>
    <s v="00020051"/>
    <s v="1002304"/>
    <s v="1047081"/>
    <s v="00018067"/>
    <s v="Dana.Malan@cancer.org"/>
    <s v="sue.ann.maresca@cancer.org"/>
    <s v="55X514"/>
    <x v="0"/>
    <x v="0"/>
    <s v="Administrative"/>
    <s v="E4"/>
    <s v="Enterprise Plng_Business Int"/>
    <d v="2003-12-01T00:00:00"/>
    <m/>
    <d v="2003-12-01T00:00:00"/>
    <d v="2003-12-01T00:00:00"/>
    <x v="1"/>
  </r>
  <r>
    <x v="1"/>
    <s v="00020220"/>
    <s v="1004351"/>
    <s v="Maloney,Margaret A."/>
    <s v="Margaret Maloney"/>
    <s v="Senior Executive Assistant, OCOO"/>
    <s v="NY HOME-Signature Latham"/>
    <s v="Kim,Jung Hwa"/>
    <s v="Chief Operating Officer"/>
    <s v="Kim,Jung Hwa"/>
    <s v="Chief Operating Officer"/>
    <s v="Reedy,Gary M"/>
    <s v="Chief Executive Officer"/>
    <s v="E02D01"/>
    <s v="GHQ Office of the COO"/>
    <s v="E02D01"/>
    <s v="GHQ Office of the COO"/>
    <s v="E02PARENT"/>
    <x v="16"/>
    <s v="NY906"/>
    <s v="100"/>
    <s v="1015131"/>
    <s v="00020144"/>
    <s v="1015131"/>
    <s v="1047407"/>
    <s v="00000731"/>
    <s v="Margaret.Maloney@cancer.org"/>
    <s v="Kris.Kim@cancer.org"/>
    <s v="55S037"/>
    <x v="0"/>
    <x v="0"/>
    <s v="Nonexempt"/>
    <s v="S4"/>
    <s v="Prof Supt Svcs"/>
    <d v="1999-01-04T00:00:00"/>
    <m/>
    <d v="1999-01-04T00:00:00"/>
    <d v="1999-01-04T00:00:00"/>
    <x v="1"/>
  </r>
  <r>
    <x v="1"/>
    <s v="00012581"/>
    <s v="1044466"/>
    <s v="Manassaram-Baptiste,Deana"/>
    <s v="Deana Baptiste"/>
    <s v="Director, Guideline Process"/>
    <s v="GA Atlanta"/>
    <s v="Smith,Robert A"/>
    <s v="SVP, Cancer Screening"/>
    <s v="Smith,Robert A"/>
    <s v="SVP, Cancer Screening"/>
    <s v="Makaroff,Laura A"/>
    <s v="SVP, Cancer Control Prev &amp; Det"/>
    <s v="C02D07S01"/>
    <s v="GHQ Cancer Screening"/>
    <s v="C02D07"/>
    <s v="GHQ Prevention &amp; Early Detect"/>
    <s v="C02PARENT"/>
    <x v="5"/>
    <s v="GA001"/>
    <s v="100"/>
    <s v="1036240"/>
    <s v="00000467"/>
    <s v="1036240"/>
    <s v="1049359"/>
    <s v="00018011"/>
    <s v="deana.baptiste@cancer.org"/>
    <s v="Robert.Smith@cancer.org"/>
    <s v="55X189"/>
    <x v="0"/>
    <x v="0"/>
    <s v="Administrative"/>
    <s v="E4"/>
    <s v="Prevention/Early Detection"/>
    <d v="2013-01-28T00:00:00"/>
    <m/>
    <d v="2013-01-28T00:00:00"/>
    <d v="2013-01-28T00:00:00"/>
    <x v="1"/>
  </r>
  <r>
    <x v="1"/>
    <s v="00001159"/>
    <s v="1014289"/>
    <s v="Mancini,Michelle E"/>
    <s v="Michelle Mancini"/>
    <s v="Senior Director, Wealth Consultant"/>
    <s v="OH Cincinnati"/>
    <s v="Lembright,Tara B"/>
    <s v="VP,Region III - PGBU"/>
    <s v="Lembright,Tara B"/>
    <s v="VP,Region III - PGBU"/>
    <s v="Collier,Bobby"/>
    <s v="SVP, Planned Giving"/>
    <s v="C10D02S01"/>
    <s v="GHQ Planned Giving"/>
    <s v="C10D02S01"/>
    <s v="GHQ Planned Giving"/>
    <s v="C10D02S01"/>
    <x v="11"/>
    <s v="OH006"/>
    <s v="100"/>
    <s v="1015827"/>
    <s v="00005951"/>
    <s v="1015827"/>
    <s v="1023671"/>
    <s v="00015211"/>
    <s v="Michelle.Mancini@cancer.org"/>
    <s v="Tara.Lembright@cancer.org"/>
    <s v="89D269"/>
    <x v="0"/>
    <x v="0"/>
    <s v="Administrative"/>
    <s v="E4"/>
    <s v="Major Gifts/Planned Giving"/>
    <d v="2005-06-27T00:00:00"/>
    <m/>
    <d v="2005-06-27T00:00:00"/>
    <d v="2005-06-27T00:00:00"/>
    <x v="1"/>
  </r>
  <r>
    <x v="1"/>
    <s v="00011013"/>
    <s v="1044441"/>
    <s v="Maples,Latoyia L"/>
    <s v="Toyia Maples"/>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latoyia.farmer@cancer.org"/>
    <s v="maria.L.robinson@cancer.org"/>
    <s v="55S017"/>
    <x v="0"/>
    <x v="1"/>
    <s v="Nonexempt"/>
    <s v="S3"/>
    <s v="Hope Lodge"/>
    <d v="2013-01-21T00:00:00"/>
    <m/>
    <m/>
    <m/>
    <x v="1"/>
  </r>
  <r>
    <x v="1"/>
    <s v="00019829"/>
    <s v="1049336"/>
    <s v="Marbaugh,Amy M"/>
    <s v="Amy Marbaugh"/>
    <s v="Senior Global Oncology Analyst"/>
    <s v="DC Washington DC"/>
    <s v="O'Brien,Megan E"/>
    <s v="VP, Global Cancer Treatment"/>
    <s v="O'Brien,Megan E"/>
    <s v="VP, Global Cancer Treatment"/>
    <m/>
    <m/>
    <s v="C02D08S03"/>
    <s v="GHQ Global Cancer Treatment"/>
    <s v="C02D08"/>
    <s v="GHQ Treatment &amp; Survivorship"/>
    <s v="C02PARENT"/>
    <x v="5"/>
    <s v="DC001"/>
    <s v="115"/>
    <s v="1040084"/>
    <s v="00017155"/>
    <s v="1040084"/>
    <m/>
    <s v="00018176"/>
    <s v="Amy.Marbaugh@cancer.org"/>
    <s v="meg.obrien@cancer.org"/>
    <s v="55G071"/>
    <x v="0"/>
    <x v="0"/>
    <s v="Administrative"/>
    <s v="E2"/>
    <s v="Global Cancer Control"/>
    <d v="2017-04-03T00:00:00"/>
    <d v="2018-08-13T00:00:00"/>
    <d v="2018-07-29T00:00:00"/>
    <d v="2018-08-13T00:00:00"/>
    <x v="1"/>
  </r>
  <r>
    <x v="1"/>
    <s v="00020051"/>
    <s v="1002304"/>
    <s v="Maresca,Sue Ann"/>
    <s v="Sue Ann Maresca"/>
    <s v="Strategic Director, Event Platform Management"/>
    <s v="CT Hartford"/>
    <s v="Downs,Karen K"/>
    <s v="SVP, Enterprise Business Ops"/>
    <s v="Downs,Karen K"/>
    <s v="SVP, Enterprise Business Ops"/>
    <s v="Kim,Jung Hwa"/>
    <s v="Chief Operating Officer"/>
    <s v="C17D05"/>
    <s v="GHQ Platform Management"/>
    <s v="C17D05"/>
    <s v="GHQ Platform Management"/>
    <s v="C17PARENT"/>
    <x v="15"/>
    <s v="CT001"/>
    <s v="110"/>
    <s v="1047081"/>
    <s v="00018067"/>
    <s v="1047081"/>
    <s v="1015131"/>
    <s v="00020144"/>
    <s v="sue.ann.maresca@cancer.org"/>
    <s v="karen.downs@cancer.org"/>
    <s v="55X002"/>
    <x v="0"/>
    <x v="0"/>
    <s v="Administrative"/>
    <s v="E4"/>
    <s v="Enterprise Plng_Business Int"/>
    <d v="1998-10-28T00:00:00"/>
    <m/>
    <d v="1998-10-28T00:00:00"/>
    <d v="1998-10-28T00:00:00"/>
    <x v="1"/>
  </r>
  <r>
    <x v="1"/>
    <s v="79000760"/>
    <s v="1049580"/>
    <s v="Marin,Joseph D"/>
    <s v="Joseph Marin"/>
    <s v="Coordinator, Hope Lodge"/>
    <s v="TX Lubbock Hope Lodge"/>
    <s v="Gardner,Robin"/>
    <s v="Manager, Hope Lodge - Sm"/>
    <s v="Gardner,Robin"/>
    <s v="Manager, Hope Lodge - Sm"/>
    <s v="Aldridge,Lorraina L"/>
    <s v="Reg Dir, HL Operations"/>
    <s v="C15D03"/>
    <s v="GHQ Hope Lodge"/>
    <s v="C15D03"/>
    <s v="GHQ Hope Lodge"/>
    <s v="C03PARENT"/>
    <x v="14"/>
    <s v="TX028"/>
    <s v="90"/>
    <s v="1021497"/>
    <s v="79000750"/>
    <s v="1021497"/>
    <s v="1016737"/>
    <s v="00018368"/>
    <s v="Joseph.Marin@cancer.org"/>
    <s v="Robin.Gardner@cancer.org"/>
    <s v="55S017"/>
    <x v="0"/>
    <x v="1"/>
    <s v="Nonexempt"/>
    <s v="S3"/>
    <s v="Hope Lodge"/>
    <d v="2017-07-06T00:00:00"/>
    <m/>
    <m/>
    <m/>
    <x v="1"/>
  </r>
  <r>
    <x v="1"/>
    <s v="00018986"/>
    <s v="1018233"/>
    <s v="Markland,Scot O"/>
    <s v="Scott Markland"/>
    <s v="Performance Support Specialist"/>
    <s v="TX HOME-Signature Default"/>
    <s v="Ermer,Zachary N"/>
    <s v="Team Supervisor, NCIC Perf Sup"/>
    <s v="Ermer,Zachary N"/>
    <s v="Team Supervisor, NCIC Perf Sup"/>
    <s v="Roskilly,Scott D"/>
    <s v="Sr Mgr,NCIC Perf &amp; Analytics"/>
    <s v="C03D05S04"/>
    <s v="GHQ NCIC Operations"/>
    <s v="C03D05"/>
    <s v="GHQ Natl Cancer Info Center"/>
    <s v="C03D05"/>
    <x v="6"/>
    <s v="TX999"/>
    <s v="100"/>
    <s v="1045848"/>
    <s v="00018994"/>
    <s v="1045848"/>
    <s v="1030712"/>
    <s v="00007361"/>
    <s v="scott.markland@cancer.org"/>
    <s v="Zachary.Ermer@cancer.org"/>
    <s v="55X315"/>
    <x v="0"/>
    <x v="0"/>
    <s v="Nonexempt"/>
    <s v="E2"/>
    <s v="NCIC Ops"/>
    <d v="2005-06-20T00:00:00"/>
    <d v="2010-07-20T00:00:00"/>
    <d v="2006-04-08T00:00:00"/>
    <d v="2006-04-08T00:00:00"/>
    <x v="1"/>
  </r>
  <r>
    <x v="1"/>
    <s v="00018442"/>
    <s v="1024508"/>
    <s v="Martin,Annetta H"/>
    <s v="Annetta Martin"/>
    <s v="Director, Payroll &amp; Compliance"/>
    <s v="OK Oklahoma City Silver Cross"/>
    <s v="Cook,Robert C"/>
    <s v="VP, Financial &amp; Data Services"/>
    <s v="Cook,Robert C"/>
    <s v="VP, Financial &amp; Data Services"/>
    <s v="Reicin,Kael E"/>
    <s v="Chief Financial Officer"/>
    <s v="C08D02S07"/>
    <s v="GHQ Payroll &amp; Compliance"/>
    <s v="C08D02"/>
    <s v="GHQ Financial &amp; Data Services"/>
    <s v="C08PARENT"/>
    <x v="10"/>
    <s v="OK001"/>
    <s v="90"/>
    <s v="1012419"/>
    <s v="00010042"/>
    <s v="1012419"/>
    <s v="1051526"/>
    <s v="00007006"/>
    <s v="annetta.martin@cancer.org"/>
    <s v="Cliff.Cook@cancer.org"/>
    <s v="55M029"/>
    <x v="0"/>
    <x v="0"/>
    <s v="Management"/>
    <s v="M4"/>
    <s v="Finance"/>
    <d v="2010-01-28T00:00:00"/>
    <m/>
    <d v="2010-01-28T00:00:00"/>
    <d v="2010-01-28T00:00:00"/>
    <x v="1"/>
  </r>
  <r>
    <x v="1"/>
    <s v="00005771"/>
    <s v="1011136"/>
    <s v="Martin,Elaine K"/>
    <s v="Elaine Martin"/>
    <s v="Coordinator, Hope Lodge"/>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Elaine.Martin@cancer.org"/>
    <s v="katrina.combs@cancer.org"/>
    <s v="55S017"/>
    <x v="0"/>
    <x v="1"/>
    <s v="Nonexempt"/>
    <s v="S3"/>
    <s v="Hope Lodge"/>
    <d v="2010-01-15T00:00:00"/>
    <m/>
    <m/>
    <m/>
    <x v="1"/>
  </r>
  <r>
    <x v="1"/>
    <s v="00007335"/>
    <s v="1047441"/>
    <s v="Martin,James"/>
    <s v="James Martin"/>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James.Martin@cancer.org"/>
    <s v="scott.turkel@cancer.org"/>
    <s v="55S065"/>
    <x v="0"/>
    <x v="0"/>
    <s v="Nonexempt"/>
    <s v="S2"/>
    <s v="NCIC Mission Delivery"/>
    <d v="2015-05-04T00:00:00"/>
    <m/>
    <d v="2015-05-04T00:00:00"/>
    <d v="2015-05-04T00:00:00"/>
    <x v="1"/>
  </r>
  <r>
    <x v="1"/>
    <s v="00015234"/>
    <s v="1024073"/>
    <s v="Martin,John"/>
    <s v="John R. Martin"/>
    <s v="Supervisor, Data Capture"/>
    <s v="OK Oklahoma City Silver Cross"/>
    <s v="Pavao,Michael D"/>
    <s v="Sr Mgr, Data Capture"/>
    <s v="Pavao,Michael D"/>
    <s v="Sr Mgr, Data Capture"/>
    <s v="Hane,Debbie L"/>
    <s v="Mng Dir, Data Payment Proc Srv"/>
    <s v="C08D02S04"/>
    <s v="GHQ Data &amp; Payment Processing"/>
    <s v="C08D02"/>
    <s v="GHQ Financial &amp; Data Services"/>
    <s v="C08PARENT"/>
    <x v="10"/>
    <s v="OK001"/>
    <s v="90"/>
    <s v="1024601"/>
    <s v="00015226"/>
    <s v="1024601"/>
    <s v="1024254"/>
    <s v="00018448"/>
    <s v="John.R.Martin@cancer.org"/>
    <s v="mike.pavao@cancer.org"/>
    <s v="90T005"/>
    <x v="0"/>
    <x v="0"/>
    <s v="Administrative"/>
    <s v="M1"/>
    <s v="Finance"/>
    <d v="2003-05-19T00:00:00"/>
    <m/>
    <d v="2003-05-19T00:00:00"/>
    <d v="2003-05-19T00:00:00"/>
    <x v="1"/>
  </r>
  <r>
    <x v="1"/>
    <s v="00001168"/>
    <s v="1051121"/>
    <s v="Martin,John C"/>
    <s v="John C. Martin"/>
    <s v="Director, Estate and Gift Planning"/>
    <s v="TX Houston"/>
    <s v="Martorana,Brian L"/>
    <s v="VP, Planned Giving Region 2"/>
    <s v="Martorana,Brian L"/>
    <s v="VP, Planned Giving Region 2"/>
    <s v="Collier,Bobby"/>
    <s v="SVP, Planned Giving"/>
    <s v="C10D02S01"/>
    <s v="GHQ Planned Giving"/>
    <s v="C10D02S01"/>
    <s v="GHQ Planned Giving"/>
    <s v="C10D02S01"/>
    <x v="11"/>
    <s v="TX022"/>
    <s v="105"/>
    <s v="1015362"/>
    <s v="00019002"/>
    <s v="1015362"/>
    <s v="1023671"/>
    <s v="00015211"/>
    <s v="John.Martin@cancer.org"/>
    <s v="Brian.Martorana@cancer.org"/>
    <s v="89D271"/>
    <x v="0"/>
    <x v="0"/>
    <s v="Administrative"/>
    <s v="E4"/>
    <s v="Major Gifts/Planned Giving"/>
    <d v="2019-08-12T00:00:00"/>
    <m/>
    <d v="2019-08-12T00:00:00"/>
    <d v="2019-08-12T00:00:00"/>
    <x v="1"/>
  </r>
  <r>
    <x v="1"/>
    <s v="00013062"/>
    <s v="1048311"/>
    <s v="Martin,Neil A"/>
    <s v="Neil Martin"/>
    <s v="Network Engineering Manager"/>
    <s v="GA Atlanta"/>
    <s v="Czerwinski,John D"/>
    <s v="Sr Dir, Unified Communications"/>
    <s v="Czerwinski,John D"/>
    <s v="Sr Dir, Unified Communications"/>
    <s v="Weller,Keith"/>
    <s v="VP, Enterprise Tech Services"/>
    <s v="C07D04S02"/>
    <s v="GHQ Unified Communications"/>
    <s v="C07D04"/>
    <s v="GHQ Enterprise Technology Svcs"/>
    <s v="C07PARENT"/>
    <x v="9"/>
    <s v="GA001"/>
    <s v="100"/>
    <s v="1044643"/>
    <s v="00013059"/>
    <s v="1044643"/>
    <s v="1043887"/>
    <s v="00012575"/>
    <s v="neil.martin@cancer.org"/>
    <s v="john.czerwinski@cancer.org"/>
    <s v="89M293"/>
    <x v="0"/>
    <x v="0"/>
    <s v="Administrative"/>
    <s v="M2"/>
    <s v="Information Technology"/>
    <d v="2016-01-29T00:00:00"/>
    <m/>
    <d v="2016-01-29T00:00:00"/>
    <d v="2016-01-29T00:00:00"/>
    <x v="1"/>
  </r>
  <r>
    <x v="1"/>
    <s v="00018705"/>
    <s v="1050555"/>
    <s v="Martinez,Angelita H"/>
    <s v="Angie Martinez"/>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95"/>
    <s v="1041784"/>
    <s v="00014928"/>
    <s v="1041784"/>
    <s v="1014061"/>
    <s v="00018590"/>
    <s v="Angie.Martinez@cancer.org"/>
    <s v="scott.turkel@cancer.org"/>
    <s v="55S065"/>
    <x v="0"/>
    <x v="0"/>
    <s v="Nonexempt"/>
    <s v="S2"/>
    <s v="NCIC Mission Delivery"/>
    <d v="2018-10-15T00:00:00"/>
    <m/>
    <d v="2018-10-15T00:00:00"/>
    <d v="2018-10-15T00:00:00"/>
    <x v="1"/>
  </r>
  <r>
    <x v="1"/>
    <s v="00010208"/>
    <s v="1050209"/>
    <s v="Martinez,Maryann"/>
    <s v="Maryann Martinez"/>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Maryann.Martinez@cancer.org"/>
    <s v="scott.turkel@cancer.org"/>
    <s v="55S065"/>
    <x v="0"/>
    <x v="0"/>
    <s v="Nonexempt"/>
    <s v="S2"/>
    <s v="NCIC Mission Delivery"/>
    <d v="2018-04-30T00:00:00"/>
    <m/>
    <d v="2018-04-30T00:00:00"/>
    <d v="2018-04-30T00:00:00"/>
    <x v="1"/>
  </r>
  <r>
    <x v="1"/>
    <s v="00001284"/>
    <s v="1026444"/>
    <s v="Martinez,Stephanie"/>
    <s v="Stephanie Martinez"/>
    <s v="Manager, NCIC Operations Support"/>
    <s v="TX HOME-Signature Default"/>
    <s v="London,Reid M"/>
    <s v="Managing Dir, NCIC Ops"/>
    <s v="London,Reid M"/>
    <s v="Managing Dir, NCIC Ops"/>
    <s v="Westbrook Jr,Charles H"/>
    <s v="SVP, Cnr Cntrl Prog &amp; Srvcs"/>
    <s v="C03D05S04"/>
    <s v="GHQ NCIC Operations"/>
    <s v="C03D05"/>
    <s v="GHQ Natl Cancer Info Center"/>
    <s v="C03D05"/>
    <x v="6"/>
    <s v="TX999"/>
    <s v="100"/>
    <s v="1027063"/>
    <s v="00006078"/>
    <s v="1027063"/>
    <s v="1011157"/>
    <s v="00018014"/>
    <s v="Stephanie.Martinez@cancer.org"/>
    <s v="Reid.London@CANCER.ORG"/>
    <s v="55M151"/>
    <x v="0"/>
    <x v="0"/>
    <s v="Administrative"/>
    <s v="M2"/>
    <s v="NCIC Team Supv"/>
    <d v="1997-10-27T00:00:00"/>
    <m/>
    <d v="1997-10-27T00:00:00"/>
    <d v="1997-10-27T00:00:00"/>
    <x v="1"/>
  </r>
  <r>
    <x v="1"/>
    <s v="00019002"/>
    <s v="1015362"/>
    <s v="Martorana,Brian L"/>
    <s v="Brian Martorana"/>
    <s v="Vice President, Planned Giving Region 2"/>
    <s v="AZ Phoenix"/>
    <s v="Collier,Bobby"/>
    <s v="SVP, Planned Giving"/>
    <s v="Collier,Bobby"/>
    <s v="SVP, Planned Giving"/>
    <s v="Woodward,John B"/>
    <s v="Regional EVP"/>
    <s v="C10D02S01"/>
    <s v="GHQ Planned Giving"/>
    <s v="C10D02S01"/>
    <s v="GHQ Planned Giving"/>
    <s v="C10D02S01"/>
    <x v="11"/>
    <s v="AZ002"/>
    <s v="95"/>
    <s v="1023671"/>
    <s v="00015211"/>
    <s v="1023671"/>
    <s v="1010826"/>
    <s v="00018949"/>
    <s v="Brian.Martorana@cancer.org"/>
    <s v="Bobby.Collier@cancer.org"/>
    <s v="89V152"/>
    <x v="0"/>
    <x v="0"/>
    <s v="Executive"/>
    <s v="L3"/>
    <s v="Leadership"/>
    <d v="2008-02-01T00:00:00"/>
    <m/>
    <d v="2008-02-01T00:00:00"/>
    <d v="2008-02-01T00:00:00"/>
    <x v="1"/>
  </r>
  <r>
    <x v="1"/>
    <s v="00004378"/>
    <s v="1013442"/>
    <s v="Massimo,Stefanie C"/>
    <s v="Stefanie Massimo"/>
    <s v="Technical Support Analyst"/>
    <s v="GA Atlanta"/>
    <s v="Ruiz,Jason M"/>
    <s v="Technical Support Manager"/>
    <s v="Ruiz,Jason M"/>
    <s v="Technical Support Manager"/>
    <s v="Simmank,Tina L"/>
    <s v="Sr Director, Client Services"/>
    <s v="C07D04S04"/>
    <s v="GHQ Client Services"/>
    <s v="C07D04"/>
    <s v="GHQ Enterprise Technology Svcs"/>
    <s v="C07PARENT"/>
    <x v="9"/>
    <s v="GA001"/>
    <s v="100"/>
    <s v="1006307"/>
    <s v="00017005"/>
    <s v="1006307"/>
    <s v="1027410"/>
    <s v="00010037"/>
    <s v="stefanie.massimo@cancer.org"/>
    <s v="Jason.Ruiz@Cancer.org"/>
    <s v="89P305"/>
    <x v="0"/>
    <x v="0"/>
    <s v="Nonexempt"/>
    <s v="E2"/>
    <s v="Information Technology"/>
    <d v="2008-02-11T00:00:00"/>
    <d v="2019-05-06T00:00:00"/>
    <d v="2008-10-30T00:00:00"/>
    <d v="2008-02-11T00:00:00"/>
    <x v="1"/>
  </r>
  <r>
    <x v="1"/>
    <s v="00018990"/>
    <s v="1025187"/>
    <s v="Mastell,Kristin H"/>
    <s v="Kristin Harper"/>
    <s v="Performance Support Specialist"/>
    <s v="TX HOME-Signature Default"/>
    <s v="Ermer,Zachary N"/>
    <s v="Team Supervisor, NCIC Perf Sup"/>
    <s v="Ermer,Zachary N"/>
    <s v="Team Supervisor, NCIC Perf Sup"/>
    <s v="Roskilly,Scott D"/>
    <s v="Sr Mgr,NCIC Perf &amp; Analytics"/>
    <s v="C03D05S04"/>
    <s v="GHQ NCIC Operations"/>
    <s v="C03D05"/>
    <s v="GHQ Natl Cancer Info Center"/>
    <s v="C03D05"/>
    <x v="6"/>
    <s v="TX999"/>
    <s v="100"/>
    <s v="1045848"/>
    <s v="00018994"/>
    <s v="1045848"/>
    <s v="1030712"/>
    <s v="00007361"/>
    <s v="kristin.harper@cancer.org"/>
    <s v="Zachary.Ermer@cancer.org"/>
    <s v="55X315"/>
    <x v="0"/>
    <x v="0"/>
    <s v="Nonexempt"/>
    <s v="E2"/>
    <s v="NCIC Ops"/>
    <d v="2002-04-08T00:00:00"/>
    <m/>
    <d v="2002-04-08T00:00:00"/>
    <d v="2002-04-08T00:00:00"/>
    <x v="1"/>
  </r>
  <r>
    <x v="1"/>
    <s v="00003237"/>
    <s v="1051267"/>
    <s v="Masters,Matthew"/>
    <s v="Matt Masters"/>
    <s v="Associate Scientist II, Behavioral Research"/>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Matthew.Masters@cancer.org"/>
    <s v="Ryan.Diver@cancer.org"/>
    <s v="55X447"/>
    <x v="0"/>
    <x v="0"/>
    <s v="Professional"/>
    <s v="E1"/>
    <s v="Intramural Research"/>
    <d v="2019-10-07T00:00:00"/>
    <m/>
    <d v="2019-10-07T00:00:00"/>
    <d v="2019-10-07T00:00:00"/>
    <x v="1"/>
  </r>
  <r>
    <x v="1"/>
    <s v="00019964"/>
    <s v="1047999"/>
    <s v="Masucci,Kathryn M"/>
    <s v="Katie Masucci"/>
    <s v="Senior Director, Wealth Consultant"/>
    <s v="FL Fort Lauderdale"/>
    <s v="Verdung,Pamela D"/>
    <s v="VP, Planned Giving Region 1"/>
    <s v="Verdung,Pamela D"/>
    <s v="VP, Planned Giving Region 1"/>
    <s v="Collier,Bobby"/>
    <s v="SVP, Planned Giving"/>
    <s v="C10D02S01"/>
    <s v="GHQ Planned Giving"/>
    <s v="C10D02S01"/>
    <s v="GHQ Planned Giving"/>
    <s v="C10D02S01"/>
    <x v="11"/>
    <s v="FL010"/>
    <s v="100"/>
    <s v="1021992"/>
    <s v="00001154"/>
    <s v="1021992"/>
    <s v="1023671"/>
    <s v="00015211"/>
    <s v="Katie.Masucci@cancer.org"/>
    <s v="Pam.Verdung@cancer.org"/>
    <s v="89D269"/>
    <x v="0"/>
    <x v="0"/>
    <s v="Administrative"/>
    <s v="E4"/>
    <s v="Major Gifts/Planned Giving"/>
    <d v="2015-10-12T00:00:00"/>
    <m/>
    <d v="2015-10-12T00:00:00"/>
    <d v="2015-10-12T00:00:00"/>
    <x v="1"/>
  </r>
  <r>
    <x v="1"/>
    <s v="00018664"/>
    <s v="1050818"/>
    <s v="Mattingly,Thomas B"/>
    <s v="Baker Mattingly"/>
    <s v="Cancer Information Specialist"/>
    <s v="MS HOME-Signature Default"/>
    <s v="Lawson,Jeanne S"/>
    <s v="Team Supervisor, NCIC"/>
    <s v="Lawson,Jeanne S"/>
    <s v="Team Supervisor, NCIC"/>
    <s v="Beasley,Agnes"/>
    <s v="Dir, Cancer Info Delivery"/>
    <s v="C03D05S03"/>
    <s v="GHQ NCIC Mission Delivery"/>
    <s v="C03D05"/>
    <s v="GHQ Natl Cancer Info Center"/>
    <s v="C03D05"/>
    <x v="6"/>
    <s v="MS999"/>
    <s v="90"/>
    <s v="1022302"/>
    <s v="00000213"/>
    <s v="1022302"/>
    <s v="1006632"/>
    <s v="00018583"/>
    <s v="Baker.Mattingly@cancer.org"/>
    <s v="Jeannie.Lawson@cancer.org"/>
    <s v="55S067"/>
    <x v="0"/>
    <x v="0"/>
    <s v="Nonexempt"/>
    <s v="S2"/>
    <s v="NCIC Mission Delivery"/>
    <d v="2019-03-25T00:00:00"/>
    <m/>
    <d v="2019-03-25T00:00:00"/>
    <d v="2019-03-25T00:00:00"/>
    <x v="1"/>
  </r>
  <r>
    <x v="1"/>
    <s v="00015174"/>
    <s v="1024203"/>
    <s v="Maxie,Aundra"/>
    <s v="Aundra Maxie"/>
    <s v="Data Center Engineer"/>
    <s v="OK Oklahoma City Silver Cross"/>
    <s v="Lewis,Gabriel A"/>
    <s v="Sr Mgr, Cloud &amp; Data Ctr Srvs"/>
    <s v="Lewis,Gabriel A"/>
    <s v="Sr Mgr, Cloud &amp; Data Ctr Srvs"/>
    <s v="Czerwinski,John D"/>
    <s v="Sr Dir, Unified Communications"/>
    <s v="C07D04S02"/>
    <s v="GHQ Unified Communications"/>
    <s v="C07D04"/>
    <s v="GHQ Enterprise Technology Svcs"/>
    <s v="C07PARENT"/>
    <x v="9"/>
    <s v="OK001"/>
    <s v="90"/>
    <s v="1014889"/>
    <s v="00013060"/>
    <s v="1014889"/>
    <s v="1044643"/>
    <s v="00013059"/>
    <s v="Aundra.Maxie@cancer.org"/>
    <s v="Gabriel.Lewis@cancer.org"/>
    <s v="89M103"/>
    <x v="0"/>
    <x v="0"/>
    <s v="Computer Professional"/>
    <s v="E2"/>
    <s v="Information Technology"/>
    <d v="2007-09-10T00:00:00"/>
    <m/>
    <d v="2007-09-10T00:00:00"/>
    <d v="2007-09-10T00:00:00"/>
    <x v="1"/>
  </r>
  <r>
    <x v="1"/>
    <s v="00007445"/>
    <s v="1023758"/>
    <s v="Mayfield,Chantel R"/>
    <s v="Chantel Mayfield"/>
    <s v="Director, Income Services and Support"/>
    <s v="TX HOME-Signature Default"/>
    <s v="Westbrook Jr,Charles H"/>
    <s v="SVP, Cnr Cntrl Prog &amp; Srvcs"/>
    <s v="Westbrook Jr,Charles H"/>
    <s v="SVP, Cnr Cntrl Prog &amp; Srvcs"/>
    <s v="Kim,Jung Hwa"/>
    <s v="Chief Operating Officer"/>
    <s v="C03D05S05"/>
    <s v="GHQ NCIC Income Svcs &amp; Supp"/>
    <s v="C03D05"/>
    <s v="GHQ Natl Cancer Info Center"/>
    <s v="C03D05"/>
    <x v="6"/>
    <s v="TX999"/>
    <s v="100"/>
    <s v="1011157"/>
    <s v="00018014"/>
    <s v="1011157"/>
    <s v="1015131"/>
    <s v="00020144"/>
    <s v="Chantel.Mayfield@cancer.org"/>
    <s v="Chuck.Westbrook@cancer.org"/>
    <s v="55M031"/>
    <x v="0"/>
    <x v="0"/>
    <s v="Administrative"/>
    <s v="M4"/>
    <s v="NCIC Team Supv"/>
    <d v="2005-03-28T00:00:00"/>
    <m/>
    <d v="2005-03-28T00:00:00"/>
    <d v="2005-03-28T00:00:00"/>
    <x v="1"/>
  </r>
  <r>
    <x v="1"/>
    <s v="00015517"/>
    <s v="1046992"/>
    <s v="Mazer,Emma"/>
    <s v="Emma Mazer"/>
    <s v="Lead Buyer"/>
    <s v="GA HOME-Signature Default"/>
    <s v="Lee,Stephanie R."/>
    <s v="Mgr, Procurement"/>
    <s v="Lee,Stephanie R."/>
    <s v="Mgr, Procurement"/>
    <s v="Kyle,Brian J"/>
    <s v="Mng Dir, Str Srcing &amp; Contract"/>
    <s v="C17D02S02"/>
    <s v="GHQ Procurement &amp; Logistics"/>
    <s v="C17D02"/>
    <s v="GHQ Strat Sourcing &amp; Contracts"/>
    <s v="C17PARENT"/>
    <x v="15"/>
    <s v="GA999"/>
    <s v="100"/>
    <s v="1022686"/>
    <s v="00009947"/>
    <s v="1022686"/>
    <s v="1046363"/>
    <s v="00015258"/>
    <s v="emma.mazer@cancer.org"/>
    <s v="Stephanie.Lee@cancer.org"/>
    <s v="55X302"/>
    <x v="0"/>
    <x v="0"/>
    <s v="Administrative"/>
    <s v="E3"/>
    <s v="Finance"/>
    <d v="2014-11-17T00:00:00"/>
    <d v="2019-08-26T00:00:00"/>
    <d v="2017-08-26T00:00:00"/>
    <d v="2019-08-26T00:00:00"/>
    <x v="1"/>
  </r>
  <r>
    <x v="1"/>
    <s v="00007360"/>
    <s v="1042127"/>
    <s v="McAaron,Shannon N"/>
    <s v="Shannon McAaron"/>
    <s v="Cancer Support Specialist"/>
    <s v="MD HOME-Signature Default"/>
    <s v="Turkel,Scott"/>
    <s v="Team Supervisor, NCIC"/>
    <s v="Turkel,Scott"/>
    <s v="Team Supervisor, NCIC"/>
    <s v="Cox,Tara K"/>
    <s v="Sr Mgr, Service Delivery"/>
    <s v="C03D05S03"/>
    <s v="GHQ NCIC Mission Delivery"/>
    <s v="C03D05"/>
    <s v="GHQ Natl Cancer Info Center"/>
    <s v="C03D05"/>
    <x v="6"/>
    <s v="MD999"/>
    <s v="95"/>
    <s v="1041784"/>
    <s v="00014928"/>
    <s v="1041784"/>
    <s v="1014061"/>
    <s v="00018590"/>
    <s v="shannon.mcaaron@cancer.org"/>
    <s v="scott.turkel@cancer.org"/>
    <s v="55S065"/>
    <x v="0"/>
    <x v="0"/>
    <s v="Nonexempt"/>
    <s v="S2"/>
    <s v="NCIC Mission Delivery"/>
    <d v="2011-07-05T00:00:00"/>
    <m/>
    <d v="2011-07-05T00:00:00"/>
    <d v="2011-07-05T00:00:00"/>
    <x v="1"/>
  </r>
  <r>
    <x v="1"/>
    <s v="00010892"/>
    <s v="1040735"/>
    <s v="McCann,Arlene V"/>
    <s v="Arlene McCann"/>
    <s v="Coordinator, Hope Lodge"/>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Arlene.McCann@cancer.org"/>
    <s v="Jason.Young@cancer.org"/>
    <s v="55S017"/>
    <x v="0"/>
    <x v="1"/>
    <s v="Nonexempt"/>
    <s v="S3"/>
    <s v="Hope Lodge"/>
    <d v="2010-08-20T00:00:00"/>
    <m/>
    <m/>
    <m/>
    <x v="1"/>
  </r>
  <r>
    <x v="1"/>
    <s v="00013049"/>
    <s v="1029978"/>
    <s v="McCann,Christopher Beau"/>
    <s v="Beau McCann"/>
    <s v="Senior Project Manager, Enterprise Portfolio Management"/>
    <s v="MO HOME-Signature Springfield"/>
    <s v="Griffith,David H"/>
    <s v="Sr Dir, Enterprise Dev Srvcs"/>
    <s v="Griffith,David H"/>
    <s v="Sr Dir, Enterprise Dev Srvcs"/>
    <s v="Koch,Ricky R"/>
    <s v="VP, Tech Solutions &amp; Ops"/>
    <s v="C07D06S04"/>
    <s v="GHQ Enterprise Development Svc"/>
    <s v="C07D06"/>
    <s v="GHQ Tech Solutions &amp; Ops"/>
    <s v="C07PARENT"/>
    <x v="9"/>
    <s v="MO905"/>
    <s v="90"/>
    <s v="1051424"/>
    <s v="00013002"/>
    <s v="1051424"/>
    <s v="1024651"/>
    <s v="00017052"/>
    <s v="Beau.McCann@cancer.org"/>
    <s v="David.Griffith@cancer.org"/>
    <s v="55X135"/>
    <x v="0"/>
    <x v="0"/>
    <s v="Administrative"/>
    <s v="E3"/>
    <s v="Information Technology"/>
    <d v="2000-02-07T00:00:00"/>
    <m/>
    <d v="2000-02-07T00:00:00"/>
    <d v="2000-02-07T00:00:00"/>
    <x v="1"/>
  </r>
  <r>
    <x v="1"/>
    <s v="00013118"/>
    <s v="1044181"/>
    <s v="McClain,Emilee A"/>
    <s v="Emilee McClain"/>
    <s v="Technical Support Analyst"/>
    <s v="MI HOME-No Signature Address"/>
    <s v="Russell,Diana E"/>
    <s v="Technical Support Manager"/>
    <s v="Russell,Diana E"/>
    <s v="Technical Support Manager"/>
    <s v="Simmank,Tina L"/>
    <s v="Sr Director, Client Services"/>
    <s v="C07D04S04"/>
    <s v="GHQ Client Services"/>
    <s v="C07D04"/>
    <s v="GHQ Enterprise Technology Svcs"/>
    <s v="C07PARENT"/>
    <x v="9"/>
    <s v="MIXXX"/>
    <s v="100"/>
    <s v="1032021"/>
    <s v="00013029"/>
    <s v="1032021"/>
    <s v="1027410"/>
    <s v="00010037"/>
    <s v="emilee.mcclain@cancer.org"/>
    <s v="Diana.Russell@cancer.org"/>
    <s v="89P305"/>
    <x v="0"/>
    <x v="0"/>
    <s v="Nonexempt"/>
    <s v="E2"/>
    <s v="Information Technology"/>
    <d v="2012-10-22T00:00:00"/>
    <m/>
    <d v="2012-10-22T00:00:00"/>
    <d v="2012-10-22T00:00:00"/>
    <x v="1"/>
  </r>
  <r>
    <x v="1"/>
    <s v="00020069"/>
    <s v="1051507"/>
    <s v="McClish,Keondria E"/>
    <s v="Keondria McClish"/>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Keondria.McClishBoyd@cancer.org"/>
    <s v="Amber.Janichek@cancer.org"/>
    <s v="55S017"/>
    <x v="0"/>
    <x v="1"/>
    <s v="Nonexempt"/>
    <s v="S3"/>
    <s v="Hope Lodge"/>
    <d v="2020-03-05T00:00:00"/>
    <m/>
    <m/>
    <m/>
    <x v="1"/>
  </r>
  <r>
    <x v="1"/>
    <s v="00006974"/>
    <s v="1011930"/>
    <s v="McComb,Heidi K"/>
    <s v="Kristie McComb"/>
    <s v="Managing Director, Global Capacity Development &amp; Patient Support"/>
    <s v="DC Washington DC"/>
    <s v="[Vacant]"/>
    <m/>
    <s v="Greenwald,Jennifer S"/>
    <s v="VP, Mission Strategy &amp; Ops"/>
    <s v="Cance,William"/>
    <s v="Chief Medical &amp; Scientific Off"/>
    <s v="C02D08S02"/>
    <s v="GHQ Global Capacity &amp; Support"/>
    <s v="C02D08"/>
    <s v="GHQ Treatment &amp; Survivorship"/>
    <s v="C02PARENT"/>
    <x v="5"/>
    <s v="DC001"/>
    <s v="115"/>
    <m/>
    <s v="00018176"/>
    <s v="1012029"/>
    <s v="1051201"/>
    <s v="00000766"/>
    <s v="kristie.mccomb@cancer.org"/>
    <m/>
    <s v="55L150"/>
    <x v="0"/>
    <x v="0"/>
    <s v="Administrative"/>
    <s v="L2"/>
    <s v="Global Cancer Control"/>
    <d v="2000-09-01T00:00:00"/>
    <d v="2013-11-18T00:00:00"/>
    <d v="2013-11-18T00:00:00"/>
    <d v="2013-11-18T00:00:00"/>
    <x v="1"/>
  </r>
  <r>
    <x v="1"/>
    <s v="00019601"/>
    <s v="1011190"/>
    <s v="McCrary,Elissa G"/>
    <s v="Elissa McCrary"/>
    <s v="Communications Manager"/>
    <s v="GA Atlanta"/>
    <s v="Porter,Teri M"/>
    <s v="VP, Media Relations"/>
    <s v="Porter,Teri M"/>
    <s v="VP, Media Relations"/>
    <s v="Reich,Michael W"/>
    <s v="SVP, Communications &amp; Mktg"/>
    <s v="C11D03"/>
    <s v="GHQ Media Relations"/>
    <s v="C11D03"/>
    <s v="GHQ Media Relations"/>
    <s v="C11PARENT"/>
    <x v="13"/>
    <s v="GA001"/>
    <s v="100"/>
    <s v="1051422"/>
    <s v="00018145"/>
    <s v="1051422"/>
    <s v="1013238"/>
    <s v="00018142"/>
    <s v="Elissa.McCrary@cancer.org"/>
    <s v="Teri.MitchellPorter@cancer.org"/>
    <s v="89M022"/>
    <x v="0"/>
    <x v="1"/>
    <s v="Administrative"/>
    <s v="E3"/>
    <s v="Communications"/>
    <d v="2002-05-08T00:00:00"/>
    <d v="2017-05-10T00:00:00"/>
    <d v="2007-11-16T00:00:00"/>
    <d v="2019-12-01T00:00:00"/>
    <x v="1"/>
  </r>
  <r>
    <x v="1"/>
    <s v="00000591"/>
    <s v="1051103"/>
    <s v="McCrary,Jeshondria A"/>
    <s v="Jeshondria McCrary"/>
    <s v="Assistant Scientist, Study Management"/>
    <s v="GA Atlanta"/>
    <s v="Briggs,Peter J"/>
    <s v="Sr Dir, Study Management"/>
    <s v="Briggs,Peter J"/>
    <s v="Sr Dir, Study Management"/>
    <s v="Patel,Alpa"/>
    <s v="SVP, Population Sciences"/>
    <s v="C02D06S02"/>
    <s v="GHQ Study Management"/>
    <s v="C02D06"/>
    <s v="GHQ Population Science"/>
    <s v="C02PARENT"/>
    <x v="5"/>
    <s v="GA001"/>
    <s v="100"/>
    <s v="1002777"/>
    <s v="00000584"/>
    <s v="1002777"/>
    <s v="1013772"/>
    <s v="00000577"/>
    <s v="Jeshondria.McCrary@cancer.org"/>
    <s v="Peter.Briggs@cancer.org"/>
    <s v="55X449"/>
    <x v="0"/>
    <x v="0"/>
    <s v="Nonexempt"/>
    <s v="E1"/>
    <s v="Intramural Research"/>
    <d v="2019-07-22T00:00:00"/>
    <m/>
    <d v="2019-07-22T00:00:00"/>
    <d v="2019-07-22T00:00:00"/>
    <x v="1"/>
  </r>
  <r>
    <x v="1"/>
    <s v="00019878"/>
    <s v="1050651"/>
    <s v="Mcculloch,Valerie D"/>
    <s v="Valerie McCulloch"/>
    <s v="Coordinator, Hope Lodge"/>
    <s v="MS Jackson Hope Lodge"/>
    <s v="Sermons,Linda T"/>
    <s v="Mgr, Hope Lodge"/>
    <s v="Sermons,Linda T"/>
    <s v="Mgr, Hope Lodge"/>
    <s v="Aldridge,Lorraina L"/>
    <s v="Reg Dir, HL Operations"/>
    <s v="C15D03"/>
    <s v="GHQ Hope Lodge"/>
    <s v="C15D03"/>
    <s v="GHQ Hope Lodge"/>
    <s v="C03PARENT"/>
    <x v="14"/>
    <s v="MS006"/>
    <s v="90"/>
    <s v="1049726"/>
    <s v="00019846"/>
    <s v="1049726"/>
    <s v="1016737"/>
    <s v="00018368"/>
    <s v="Valerie.McCulloch@cancer.org"/>
    <s v="Linda.Sermons@cancer.org"/>
    <s v="55S017"/>
    <x v="0"/>
    <x v="1"/>
    <s v="Nonexempt"/>
    <s v="S3"/>
    <s v="Hope Lodge"/>
    <d v="2018-12-15T00:00:00"/>
    <m/>
    <m/>
    <m/>
    <x v="1"/>
  </r>
  <r>
    <x v="1"/>
    <s v="00000575"/>
    <s v="1007172"/>
    <s v="McCullough,Marji L"/>
    <s v="Marji McCullough"/>
    <s v="Sr Scientific Director, Epidemiology Research"/>
    <s v="GA Atlanta"/>
    <s v="Patel,Alpa"/>
    <s v="SVP, Population Sciences"/>
    <s v="Patel,Alpa"/>
    <s v="SVP, Population Sciences"/>
    <s v="Cance,William"/>
    <s v="Chief Medical &amp; Scientific Off"/>
    <s v="C02D06S01"/>
    <s v="GHQ Epidemiology Research"/>
    <s v="C02D06"/>
    <s v="GHQ Population Science"/>
    <s v="C02PARENT"/>
    <x v="5"/>
    <s v="GA001"/>
    <s v="100"/>
    <s v="1013772"/>
    <s v="00000577"/>
    <s v="1013772"/>
    <s v="1051201"/>
    <s v="00000766"/>
    <s v="Marji.McCullough@cancer.org"/>
    <s v="alpa.patel@cancer.org"/>
    <s v="55X438"/>
    <x v="0"/>
    <x v="0"/>
    <s v="Administrative"/>
    <s v="E4"/>
    <s v="Intramural Research"/>
    <d v="1999-09-01T00:00:00"/>
    <m/>
    <d v="1999-09-01T00:00:00"/>
    <d v="1999-09-01T00:00:00"/>
    <x v="1"/>
  </r>
  <r>
    <x v="1"/>
    <s v="00013505"/>
    <s v="1049608"/>
    <s v="McDowell,Sandra F"/>
    <s v="Sandy McDowell"/>
    <s v="Senior Editor, Research"/>
    <s v="GA Atlanta"/>
    <s v="Eidsmoe,Kirsten H"/>
    <s v="Managing Editor"/>
    <s v="Eidsmoe,Kirsten H"/>
    <s v="Managing Editor"/>
    <s v="Wyant,Tracy C"/>
    <s v="Sr Dir, Medical Content"/>
    <s v="C02D05S03"/>
    <s v="GHQ Medical Content"/>
    <s v="C02D05"/>
    <s v="GHQ Content"/>
    <s v="C02PARENT"/>
    <x v="5"/>
    <s v="GA001"/>
    <s v="100"/>
    <s v="1024115"/>
    <s v="00004869"/>
    <s v="1024115"/>
    <s v="1049825"/>
    <s v="00000438"/>
    <s v="Sandy.McDowell@cancer.org"/>
    <s v="Kirsten.Eidsmoe@cancer.org"/>
    <s v="89P407"/>
    <x v="0"/>
    <x v="0"/>
    <s v="Administrative"/>
    <s v="E3"/>
    <s v="Cancer Control Prg Content"/>
    <d v="2017-07-31T00:00:00"/>
    <m/>
    <d v="2017-07-31T00:00:00"/>
    <d v="2017-07-31T00:00:00"/>
    <x v="1"/>
  </r>
  <r>
    <x v="1"/>
    <s v="00018156"/>
    <s v="1005436"/>
    <s v="McGee,Paul J."/>
    <s v="Paul McGee"/>
    <s v="Strategic Director, Strategic Communications"/>
    <s v="NY HOME-Signature Buffalo"/>
    <s v="Reich,Michael W"/>
    <s v="SVP, Communications &amp; Mktg"/>
    <s v="Reich,Michael W"/>
    <s v="SVP, Communications &amp; Mktg"/>
    <s v="Kim,Jung Hwa"/>
    <s v="Chief Operating Officer"/>
    <s v="C11D05"/>
    <s v="GHQ Strategic Communications"/>
    <s v="C11D05"/>
    <s v="GHQ Strategic Communications"/>
    <s v="C11PARENT"/>
    <x v="13"/>
    <s v="NY911"/>
    <s v="100"/>
    <s v="1013238"/>
    <s v="00018142"/>
    <s v="1013238"/>
    <s v="1015131"/>
    <s v="00020144"/>
    <s v="Paul.McGee@cancer.org"/>
    <s v="michael.reich@cancer.org"/>
    <s v="55X402"/>
    <x v="0"/>
    <x v="0"/>
    <s v="Administrative"/>
    <s v="E4"/>
    <s v="Communications"/>
    <d v="1999-09-07T00:00:00"/>
    <m/>
    <d v="1999-09-07T00:00:00"/>
    <d v="1999-09-07T00:00:00"/>
    <x v="1"/>
  </r>
  <r>
    <x v="1"/>
    <s v="00013822"/>
    <s v="1050835"/>
    <s v="McGinnis,Rylie B"/>
    <s v="Rylie McGinnis"/>
    <s v="Coordinator, Hope Lodge"/>
    <s v="TX Lubbock Hope Lodge"/>
    <s v="Gardner,Robin"/>
    <s v="Manager, Hope Lodge - Sm"/>
    <s v="Gardner,Robin"/>
    <s v="Manager, Hope Lodge - Sm"/>
    <s v="Aldridge,Lorraina L"/>
    <s v="Reg Dir, HL Operations"/>
    <s v="C15D03"/>
    <s v="GHQ Hope Lodge"/>
    <s v="C15D03"/>
    <s v="GHQ Hope Lodge"/>
    <s v="C03PARENT"/>
    <x v="14"/>
    <s v="TX028"/>
    <s v="90"/>
    <s v="1021497"/>
    <s v="79000750"/>
    <s v="1021497"/>
    <s v="1016737"/>
    <s v="00018368"/>
    <s v="Rylie.McGinnis@cancer.org"/>
    <s v="Robin.Gardner@cancer.org"/>
    <s v="55S017"/>
    <x v="0"/>
    <x v="1"/>
    <s v="Nonexempt"/>
    <s v="S3"/>
    <s v="Hope Lodge"/>
    <d v="2019-03-20T00:00:00"/>
    <m/>
    <m/>
    <m/>
    <x v="1"/>
  </r>
  <r>
    <x v="1"/>
    <s v="00001120"/>
    <s v="1043478"/>
    <s v="McGlynn,Erin O"/>
    <s v="Erin McGlynn"/>
    <s v="Director, Estate and Gift Planning"/>
    <s v="MN Eagan"/>
    <s v="Martorana,Brian L"/>
    <s v="VP, Planned Giving Region 2"/>
    <s v="Martorana,Brian L"/>
    <s v="VP, Planned Giving Region 2"/>
    <s v="Collier,Bobby"/>
    <s v="SVP, Planned Giving"/>
    <s v="C10D02S01"/>
    <s v="GHQ Planned Giving"/>
    <s v="C10D02S01"/>
    <s v="GHQ Planned Giving"/>
    <s v="C10D02S01"/>
    <x v="11"/>
    <s v="MN002"/>
    <s v="105"/>
    <s v="1015362"/>
    <s v="00019002"/>
    <s v="1015362"/>
    <s v="1023671"/>
    <s v="00015211"/>
    <s v="erin.mcglynn@cancer.org"/>
    <s v="Brian.Martorana@cancer.org"/>
    <s v="89D271"/>
    <x v="0"/>
    <x v="0"/>
    <s v="Administrative"/>
    <s v="E4"/>
    <s v="Major Gifts/Planned Giving"/>
    <d v="2012-05-21T00:00:00"/>
    <m/>
    <d v="2012-05-21T00:00:00"/>
    <d v="2012-05-21T00:00:00"/>
    <x v="1"/>
  </r>
  <r>
    <x v="1"/>
    <s v="00019988"/>
    <s v="1051224"/>
    <s v="McKeegan,Christopher"/>
    <s v="Chris McKeegan"/>
    <s v="Cancer Support Specialist"/>
    <s v="NV HOME-Signature Default"/>
    <s v="Brown,Nicholas D"/>
    <s v="Team Supervisor, NCIC"/>
    <s v="Brown,Nicholas D"/>
    <s v="Team Supervisor, NCIC"/>
    <s v="Morris,Shannon N"/>
    <s v="Sr Mgr, Service Delivery"/>
    <s v="C03D05S03"/>
    <s v="GHQ NCIC Mission Delivery"/>
    <s v="C03D05"/>
    <s v="GHQ Natl Cancer Info Center"/>
    <s v="C03D05"/>
    <x v="6"/>
    <s v="NV999"/>
    <s v="105"/>
    <s v="1042635"/>
    <s v="00000212"/>
    <s v="1042635"/>
    <s v="1026239"/>
    <s v="00018588"/>
    <s v="Chris.McKeegan@cancer.org"/>
    <s v="nicholas.brown@cancer.org"/>
    <s v="55S065"/>
    <x v="0"/>
    <x v="0"/>
    <s v="Nonexempt"/>
    <s v="S2"/>
    <s v="NCIC Mission Delivery"/>
    <d v="2019-10-07T00:00:00"/>
    <m/>
    <d v="2019-10-07T00:00:00"/>
    <d v="2019-10-07T00:00:00"/>
    <x v="1"/>
  </r>
  <r>
    <x v="1"/>
    <s v="00004680"/>
    <s v="1024403"/>
    <s v="McMahan,Tatum L"/>
    <s v="Tatum McMahan"/>
    <s v="Audit Manager"/>
    <s v="OK Oklahoma City Silver Cross"/>
    <s v="Moore,Miran K"/>
    <s v="Dir, Internal Audit Services"/>
    <s v="Moore,Miran K"/>
    <s v="Dir, Internal Audit Services"/>
    <s v="Tipton,Calandra L"/>
    <s v="VP, Internal Audit Services"/>
    <s v="C09D06"/>
    <s v="GHQ Internal Audit"/>
    <s v="C09D06"/>
    <s v="GHQ Internal Audit"/>
    <s v="C09PARENT"/>
    <x v="18"/>
    <s v="OK001"/>
    <s v="90"/>
    <s v="1050342"/>
    <s v="00007560"/>
    <s v="1050342"/>
    <s v="1050371"/>
    <s v="00002786"/>
    <s v="tatum.mcmahan@cancer.org"/>
    <s v="MaryAnn.Moore@cancer.org"/>
    <s v="55X266"/>
    <x v="0"/>
    <x v="0"/>
    <s v="Professional"/>
    <s v="E3"/>
    <s v="Finance"/>
    <d v="2004-08-17T00:00:00"/>
    <m/>
    <d v="2004-08-17T00:00:00"/>
    <d v="2004-08-17T00:00:00"/>
    <x v="1"/>
  </r>
  <r>
    <x v="1"/>
    <s v="00015431"/>
    <s v="1040214"/>
    <s v="McQuery,Amanda G"/>
    <s v="Amanda McQuery"/>
    <s v="Senior Staff &amp; Volunteer Communications Manager"/>
    <s v="GA Atlanta"/>
    <s v="Benke,Christine M"/>
    <s v="VP, Internal Communicaitons"/>
    <s v="Benke,Christine M"/>
    <s v="VP, Internal Communicaitons"/>
    <s v="Reich,Michael W"/>
    <s v="SVP, Communications &amp; Mktg"/>
    <s v="C11D02"/>
    <s v="GHQ Internal Communications"/>
    <s v="C11D02"/>
    <s v="GHQ Internal Communications"/>
    <s v="C11PARENT"/>
    <x v="13"/>
    <s v="GA001"/>
    <s v="100"/>
    <s v="1019770"/>
    <s v="00018144"/>
    <s v="1019770"/>
    <s v="1013238"/>
    <s v="00018142"/>
    <s v="amanda.mcquery@cancer.org"/>
    <s v="Christine.Benke@cancer.org"/>
    <s v="55X078"/>
    <x v="0"/>
    <x v="0"/>
    <s v="Administrative"/>
    <s v="E3"/>
    <s v="Communications"/>
    <d v="2010-05-10T00:00:00"/>
    <m/>
    <d v="2010-05-10T00:00:00"/>
    <d v="2010-05-10T00:00:00"/>
    <x v="1"/>
  </r>
  <r>
    <x v="1"/>
    <s v="00019892"/>
    <s v="1051204"/>
    <s v="McQuillin,Brent"/>
    <s v="Brent McQuillin"/>
    <s v="Hope Lodge &amp; Transportation Coordinator"/>
    <s v="MS Jackson Hope Lodge"/>
    <s v="Sermons,Linda T"/>
    <s v="Mgr, Hope Lodge"/>
    <s v="Sermons,Linda T"/>
    <s v="Mgr, Hope Lodge"/>
    <s v="Aldridge,Lorraina L"/>
    <s v="Reg Dir, HL Operations"/>
    <s v="C15D03"/>
    <s v="GHQ Hope Lodge"/>
    <s v="C15D03"/>
    <s v="GHQ Hope Lodge"/>
    <s v="C03PARENT"/>
    <x v="14"/>
    <s v="MS006"/>
    <s v="90"/>
    <s v="1049726"/>
    <s v="00019846"/>
    <s v="1049726"/>
    <s v="1016737"/>
    <s v="00018368"/>
    <s v="Brent.McQuillin@cancer.org"/>
    <s v="Linda.Sermons@cancer.org"/>
    <s v="55S087"/>
    <x v="0"/>
    <x v="0"/>
    <s v="Nonexempt"/>
    <s v="S3"/>
    <s v="Hope Lodge"/>
    <d v="2019-09-03T00:00:00"/>
    <m/>
    <d v="2019-09-03T00:00:00"/>
    <d v="2019-09-03T00:00:00"/>
    <x v="1"/>
  </r>
  <r>
    <x v="1"/>
    <s v="79000216"/>
    <s v="1051179"/>
    <s v="McRath,Joyce"/>
    <s v="Joy McRath"/>
    <s v="Coordinator, Hope Lodge"/>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Joyce.McRath@cancer.org"/>
    <s v="Charles.Cummings@cancer.org"/>
    <s v="55S017"/>
    <x v="0"/>
    <x v="1"/>
    <s v="Nonexempt"/>
    <s v="S3"/>
    <s v="Hope Lodge"/>
    <d v="2019-08-19T00:00:00"/>
    <m/>
    <m/>
    <m/>
    <x v="1"/>
  </r>
  <r>
    <x v="1"/>
    <s v="00000537"/>
    <s v="1004347"/>
    <s v="McShan,Greta L"/>
    <s v="Greta McShan"/>
    <s v="Grants Manager"/>
    <s v="GA Atlanta"/>
    <s v="Kee,Linda L"/>
    <s v="Sr Dir, ER Ops &amp; Info Mgmt"/>
    <s v="Kee,Linda L"/>
    <s v="Sr Dir, ER Ops &amp; Info Mgmt"/>
    <s v="Phelps,William C"/>
    <s v="Sr VP, Extramural Research"/>
    <s v="C02D03S03"/>
    <s v="GHQ Extramural Research Ops"/>
    <s v="C02D03"/>
    <s v="GHQ Extramural Discovery Sci"/>
    <s v="C02PARENT"/>
    <x v="5"/>
    <s v="GA001"/>
    <s v="100"/>
    <s v="1012112"/>
    <s v="00019757"/>
    <s v="1012112"/>
    <s v="1022211"/>
    <s v="00009650"/>
    <s v="greta.mcshan@cancer.org"/>
    <s v="Linda.Kee@cancer.org"/>
    <s v="89M411"/>
    <x v="0"/>
    <x v="0"/>
    <s v="Administrative"/>
    <s v="E2"/>
    <s v="Extramural Research"/>
    <d v="2006-11-27T00:00:00"/>
    <d v="2010-03-29T00:00:00"/>
    <d v="2008-07-10T00:00:00"/>
    <d v="2008-07-10T00:00:00"/>
    <x v="1"/>
  </r>
  <r>
    <x v="1"/>
    <s v="79000265"/>
    <s v="1044825"/>
    <s v="Mehl,Donna M"/>
    <s v="Donna Mehl"/>
    <s v="Administrative Assistant -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donna.mehl@cancer.org"/>
    <s v="danica.cherry@cancer.org"/>
    <s v="55S078"/>
    <x v="0"/>
    <x v="0"/>
    <s v="Nonexempt"/>
    <s v="S1"/>
    <s v="Prof Supt Svcs"/>
    <d v="2013-05-13T00:00:00"/>
    <m/>
    <d v="2013-05-13T00:00:00"/>
    <d v="2013-05-13T00:00:00"/>
    <x v="1"/>
  </r>
  <r>
    <x v="1"/>
    <s v="00012768"/>
    <s v="1034746"/>
    <s v="Mello,James G"/>
    <s v="James Mello"/>
    <s v="Senior Consultant, Restricted Contributions and Projects"/>
    <s v="WA HOME-Signature Seattle"/>
    <s v="Bowes,Ted"/>
    <s v="Lead, Accounting"/>
    <s v="Bowes,Ted"/>
    <s v="Lead, Accounting"/>
    <s v="Trahan,Karalyn D"/>
    <s v="Dir, General Ledger Accounting"/>
    <s v="C08D02S05"/>
    <s v="GHQ Accounting &amp; Finance Rptg"/>
    <s v="C08D02"/>
    <s v="GHQ Financial &amp; Data Services"/>
    <s v="C08PARENT"/>
    <x v="10"/>
    <s v="WA901"/>
    <s v="115"/>
    <s v="1037704"/>
    <s v="00020234"/>
    <s v="1037704"/>
    <s v="1024556"/>
    <s v="00018450"/>
    <s v="james.mello@cancer.org"/>
    <s v="Ted.Bowes@cancer.org"/>
    <s v="89P096"/>
    <x v="0"/>
    <x v="0"/>
    <s v="Administrative"/>
    <s v="E3"/>
    <s v="Finance"/>
    <d v="2001-06-25T00:00:00"/>
    <m/>
    <d v="2001-06-25T00:00:00"/>
    <d v="2001-06-25T00:00:00"/>
    <x v="1"/>
  </r>
  <r>
    <x v="1"/>
    <s v="00014897"/>
    <s v="1023709"/>
    <s v="Mendez,Rhonda S"/>
    <s v="Rhonda Mendez"/>
    <s v="Director, Strategic Communications"/>
    <s v="IL HOME-Signature Default"/>
    <s v="McGee,Paul J."/>
    <s v="Strat Dir, Strategic Comm"/>
    <s v="McGee,Paul J."/>
    <s v="Strat Dir, Strategic Comm"/>
    <s v="Reich,Michael W"/>
    <s v="SVP, Communications &amp; Mktg"/>
    <s v="C11D05"/>
    <s v="GHQ Strategic Communications"/>
    <s v="C11D05"/>
    <s v="GHQ Strategic Communications"/>
    <s v="C11PARENT"/>
    <x v="13"/>
    <s v="IL999"/>
    <s v="110"/>
    <s v="1005436"/>
    <s v="00018156"/>
    <s v="1005436"/>
    <s v="1013238"/>
    <s v="00018142"/>
    <s v="rhonda.mendez@cancer.org"/>
    <s v="Paul.McGee@cancer.org"/>
    <s v="55X043"/>
    <x v="0"/>
    <x v="0"/>
    <s v="Administrative"/>
    <s v="E4"/>
    <s v="Communications"/>
    <d v="2009-03-02T00:00:00"/>
    <d v="2020-09-14T00:00:00"/>
    <d v="2009-07-02T00:00:00"/>
    <d v="2009-03-02T00:00:00"/>
    <x v="1"/>
  </r>
  <r>
    <x v="1"/>
    <s v="00012900"/>
    <s v="1021054"/>
    <s v="Merkel,Meghann"/>
    <s v="Meghann Merkel"/>
    <s v="Senior Consultant, HR Programs and Services"/>
    <s v="WI HOME-No Signature Address"/>
    <s v="Galvin,Andrea"/>
    <s v="Dir, HR Policy and Services"/>
    <s v="Galvin,Andrea"/>
    <s v="Dir, HR Policy and Services"/>
    <s v="Guyette,Maria B"/>
    <s v="VP, HR &amp; Learning"/>
    <s v="C05D02S06"/>
    <s v="GHQ HR Services"/>
    <s v="C05D02"/>
    <s v="GHQ HR, Learning &amp; Developmnt"/>
    <s v="C05PARENT"/>
    <x v="7"/>
    <s v="WIXXX"/>
    <s v="95"/>
    <s v="1018531"/>
    <s v="00012816"/>
    <s v="1018531"/>
    <s v="1003574"/>
    <s v="00006504"/>
    <s v="Meghann.Merkel@cancer.org"/>
    <s v="Andrea.Galvin@cancer.org"/>
    <s v="55X450"/>
    <x v="0"/>
    <x v="0"/>
    <s v="Administrative"/>
    <s v="E3"/>
    <s v="Talent Strategy"/>
    <d v="2006-07-25T00:00:00"/>
    <m/>
    <d v="2006-07-25T00:00:00"/>
    <d v="2006-07-25T00:00:00"/>
    <x v="1"/>
  </r>
  <r>
    <x v="1"/>
    <s v="00010992"/>
    <s v="1050200"/>
    <s v="Mescher,Melissa S"/>
    <s v="Melissa Mescher"/>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Melissa.Mescher@cancer.org"/>
    <s v="maria.L.robinson@cancer.org"/>
    <s v="55S017"/>
    <x v="0"/>
    <x v="1"/>
    <s v="Nonexempt"/>
    <s v="S3"/>
    <s v="Hope Lodge"/>
    <d v="2018-04-25T00:00:00"/>
    <m/>
    <m/>
    <m/>
    <x v="1"/>
  </r>
  <r>
    <x v="1"/>
    <s v="00019791"/>
    <s v="1045074"/>
    <s v="Messenger,Alexandra A"/>
    <s v="Alexandra Messenger"/>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alexandra.messenger@cancer.org"/>
    <s v="christjon.axelson@cancer.org"/>
    <s v="89N115"/>
    <x v="0"/>
    <x v="1"/>
    <s v="Nonexempt"/>
    <s v="S2"/>
    <s v="NCIC Income Dev"/>
    <d v="2013-08-05T00:00:00"/>
    <m/>
    <d v="2013-08-05T00:00:00"/>
    <d v="2013-08-05T00:00:00"/>
    <x v="1"/>
  </r>
  <r>
    <x v="1"/>
    <s v="00018344"/>
    <s v="1042229"/>
    <s v="Midili,Nicole M"/>
    <s v="Nicole Midili"/>
    <s v="Director, Financial Planning &amp; Consolidation"/>
    <s v="FL HOME-No Signature Address"/>
    <s v="Billone,Jonelle M"/>
    <s v="VP, Financial Plan &amp; Analysis"/>
    <s v="Billone,Jonelle M"/>
    <s v="VP, Financial Plan &amp; Analysis"/>
    <s v="Reicin,Kael E"/>
    <s v="Chief Financial Officer"/>
    <s v="C08D07"/>
    <s v="GHQ Financial Planning &amp; Anlys"/>
    <s v="C08D07"/>
    <s v="GHQ Financial Planning &amp; Anlys"/>
    <s v="C08PARENT"/>
    <x v="10"/>
    <s v="FLXXX"/>
    <s v="95"/>
    <s v="1003849"/>
    <s v="00018249"/>
    <s v="1003849"/>
    <s v="1051526"/>
    <s v="00007006"/>
    <s v="nicole.midili@cancer.org"/>
    <s v="Jonelle.Billone@cancer.org"/>
    <s v="55X233"/>
    <x v="0"/>
    <x v="0"/>
    <s v="Professional"/>
    <s v="E4"/>
    <s v="Finance"/>
    <d v="2011-08-08T00:00:00"/>
    <m/>
    <d v="2011-08-08T00:00:00"/>
    <d v="2011-08-08T00:00:00"/>
    <x v="1"/>
  </r>
  <r>
    <x v="1"/>
    <s v="00009718"/>
    <s v="1048786"/>
    <s v="Miles,Marquita"/>
    <s v="Marquita Miles"/>
    <s v="Assistant Scientist, Study Management"/>
    <s v="GA Atlanta"/>
    <s v="Dudas,Daniela M"/>
    <s v="Sr Dir, Study Management"/>
    <s v="Dudas,Daniela M"/>
    <s v="Sr Dir, Study Management"/>
    <s v="Patel,Alpa"/>
    <s v="SVP, Population Sciences"/>
    <s v="C02D06S02"/>
    <s v="GHQ Study Management"/>
    <s v="C02D06"/>
    <s v="GHQ Population Science"/>
    <s v="C02PARENT"/>
    <x v="5"/>
    <s v="GA001"/>
    <s v="100"/>
    <s v="1012638"/>
    <s v="00000597"/>
    <s v="1012638"/>
    <s v="1013772"/>
    <s v="00000577"/>
    <s v="marquita.miles@cancer.org"/>
    <s v="Daniela.Dudas@cancer.org"/>
    <s v="55X449"/>
    <x v="0"/>
    <x v="0"/>
    <s v="Nonexempt"/>
    <s v="E1"/>
    <s v="Intramural Research"/>
    <d v="2016-07-11T00:00:00"/>
    <m/>
    <d v="2016-07-11T00:00:00"/>
    <d v="2016-07-11T00:00:00"/>
    <x v="1"/>
  </r>
  <r>
    <x v="1"/>
    <s v="00006097"/>
    <s v="1038172"/>
    <s v="Millard,Darcy R"/>
    <s v="Darcy Millard"/>
    <s v="Associate Scientist II, Biospecimen Management"/>
    <s v="GA Atlanta"/>
    <s v="Bain,Elizabeth B"/>
    <s v="Sci, Biospecimen Management"/>
    <s v="Bain,Elizabeth B"/>
    <s v="Sci, Biospecimen Management"/>
    <s v="Lichtman,Cari J"/>
    <s v="Dir, Biospecimen Management"/>
    <s v="C02D06S03"/>
    <s v="GHQ Biospecimen Management"/>
    <s v="C02D06"/>
    <s v="GHQ Population Science"/>
    <s v="C02PARENT"/>
    <x v="5"/>
    <s v="GA001"/>
    <s v="100"/>
    <s v="1001193"/>
    <s v="00000589"/>
    <s v="1001193"/>
    <s v="1028914"/>
    <s v="00004656"/>
    <s v="darcy.millard@cancer.org"/>
    <s v="Elizabeth.Bain1@cancer.org"/>
    <s v="55X447"/>
    <x v="0"/>
    <x v="0"/>
    <s v="Professional"/>
    <s v="E1"/>
    <s v="Intramural Research"/>
    <d v="2008-12-01T00:00:00"/>
    <m/>
    <d v="2008-12-01T00:00:00"/>
    <d v="2008-12-01T00:00:00"/>
    <x v="1"/>
  </r>
  <r>
    <x v="1"/>
    <s v="00012424"/>
    <s v="1027620"/>
    <s v="Miller,Brenda Lee"/>
    <s v="Brenda Miller"/>
    <s v="Senior Director, Wealth Consultant"/>
    <s v="IL HOME-Signature Chicago"/>
    <s v="Martorana,Brian L"/>
    <s v="VP, Planned Giving Region 2"/>
    <s v="Martorana,Brian L"/>
    <s v="VP, Planned Giving Region 2"/>
    <s v="Collier,Bobby"/>
    <s v="SVP, Planned Giving"/>
    <s v="C10D02S01"/>
    <s v="GHQ Planned Giving"/>
    <s v="C10D02S01"/>
    <s v="GHQ Planned Giving"/>
    <s v="C10D02S01"/>
    <x v="11"/>
    <s v="IL901"/>
    <s v="90"/>
    <s v="1015362"/>
    <s v="00019002"/>
    <s v="1015362"/>
    <s v="1023671"/>
    <s v="00015211"/>
    <s v="Brenda.Miller@cancer.org"/>
    <s v="Brian.Martorana@cancer.org"/>
    <s v="89D269"/>
    <x v="0"/>
    <x v="0"/>
    <s v="Administrative"/>
    <s v="E4"/>
    <s v="Major Gifts/Planned Giving"/>
    <d v="1997-09-22T00:00:00"/>
    <m/>
    <d v="1997-09-22T00:00:00"/>
    <d v="1998-04-03T00:00:00"/>
    <x v="1"/>
  </r>
  <r>
    <x v="1"/>
    <s v="00015228"/>
    <s v="1024912"/>
    <s v="Miller,Christy L"/>
    <s v="Christy Miller"/>
    <s v="Supervisor, Data Capture"/>
    <s v="OK Oklahoma City Silver Cross"/>
    <s v="Pavao,Michael D"/>
    <s v="Sr Mgr, Data Capture"/>
    <s v="Pavao,Michael D"/>
    <s v="Sr Mgr, Data Capture"/>
    <s v="Hane,Debbie L"/>
    <s v="Mng Dir, Data Payment Proc Srv"/>
    <s v="C08D02S04"/>
    <s v="GHQ Data &amp; Payment Processing"/>
    <s v="C08D02"/>
    <s v="GHQ Financial &amp; Data Services"/>
    <s v="C08PARENT"/>
    <x v="10"/>
    <s v="OK001"/>
    <s v="90"/>
    <s v="1024601"/>
    <s v="00015226"/>
    <s v="1024601"/>
    <s v="1024254"/>
    <s v="00018448"/>
    <s v="christy.miller@cancer.org"/>
    <s v="mike.pavao@cancer.org"/>
    <s v="90T005"/>
    <x v="0"/>
    <x v="0"/>
    <s v="Administrative"/>
    <s v="M1"/>
    <s v="Finance"/>
    <d v="2002-05-13T00:00:00"/>
    <m/>
    <d v="2002-05-13T00:00:00"/>
    <d v="2002-05-13T00:00:00"/>
    <x v="1"/>
  </r>
  <r>
    <x v="1"/>
    <s v="00003544"/>
    <s v="1045776"/>
    <s v="Miller,Kimberly D"/>
    <s v="Kim D. Miller"/>
    <s v="Scientist, Surveillance Research"/>
    <s v="GA Atlanta"/>
    <s v="Siegel,Rebecca L"/>
    <s v="Sr Scientific Director - Intra"/>
    <s v="Siegel,Rebecca L"/>
    <s v="Sr Scientific Director - Intra"/>
    <s v="Jemal,Ahmedin"/>
    <s v="SVP, Data Sciences"/>
    <s v="C02D02S03"/>
    <s v="GHQ Surveill &amp; Health Service"/>
    <s v="C02D02"/>
    <s v="GHQ Data Science"/>
    <s v="C02PARENT"/>
    <x v="5"/>
    <s v="GA001"/>
    <s v="100"/>
    <s v="1030624"/>
    <s v="00000561"/>
    <s v="1030624"/>
    <s v="1024015"/>
    <s v="00000573"/>
    <s v="Kimberly.Miller@cancer.org"/>
    <s v="Rebecca.Siegel@cancer.org"/>
    <s v="55X445"/>
    <x v="0"/>
    <x v="0"/>
    <s v="Professional"/>
    <s v="E2"/>
    <s v="Intramural Research"/>
    <d v="2014-01-06T00:00:00"/>
    <m/>
    <d v="2014-01-06T00:00:00"/>
    <d v="2014-01-06T00:00:00"/>
    <x v="1"/>
  </r>
  <r>
    <x v="1"/>
    <s v="00017210"/>
    <s v="1004545"/>
    <s v="Mills,Josette H"/>
    <s v="Josette Mills"/>
    <s v="Coordinator, Hope Lodge"/>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josette.mills@cancer.org"/>
    <s v="lorraine.katt@cancer.org"/>
    <s v="55S017"/>
    <x v="0"/>
    <x v="1"/>
    <s v="Nonexempt"/>
    <s v="S3"/>
    <s v="Hope Lodge"/>
    <d v="2008-12-14T00:00:00"/>
    <d v="2011-04-30T00:00:00"/>
    <d v="2011-09-01T00:00:00"/>
    <d v="2011-09-01T00:00:00"/>
    <x v="1"/>
  </r>
  <r>
    <x v="1"/>
    <s v="00000565"/>
    <s v="1051026"/>
    <s v="Minihan,Adair K"/>
    <s v="Adair Minihan"/>
    <s v="Associate Scientist II, Surveillance Research"/>
    <s v="GA HOME-Signature Default"/>
    <s v="Fedewa,Stacey A"/>
    <s v="Sr Prin Sci, Surveillance Rsch"/>
    <s v="Fedewa,Stacey A"/>
    <s v="Sr Prin Sci, Surveillance Rsch"/>
    <s v="Jemal,Ahmedin"/>
    <s v="SVP, Data Sciences"/>
    <s v="C02D02S03"/>
    <s v="GHQ Surveill &amp; Health Service"/>
    <s v="C02D02"/>
    <s v="GHQ Data Science"/>
    <s v="C02PARENT"/>
    <x v="5"/>
    <s v="GA999"/>
    <s v="100"/>
    <s v="1020189"/>
    <s v="00000586"/>
    <s v="1020189"/>
    <s v="1024015"/>
    <s v="00000573"/>
    <s v="Adair.Minihan@cancer.org"/>
    <s v="Stacey.Fedewa@cancer.org"/>
    <s v="55X447"/>
    <x v="0"/>
    <x v="0"/>
    <s v="Professional"/>
    <s v="E1"/>
    <s v="Intramural Research"/>
    <d v="2019-06-10T00:00:00"/>
    <d v="2020-08-03T00:00:00"/>
    <d v="2019-08-08T00:00:00"/>
    <d v="2019-06-10T00:00:00"/>
    <x v="1"/>
  </r>
  <r>
    <x v="1"/>
    <s v="00019864"/>
    <s v="1046592"/>
    <s v="Miranda,Leah"/>
    <s v="Leah Miranda"/>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leah.miranda@cancer.org"/>
    <s v="amanda.tucker@cancer.org"/>
    <s v="55S065"/>
    <x v="0"/>
    <x v="0"/>
    <s v="Nonexempt"/>
    <s v="S2"/>
    <s v="NCIC Mission Delivery"/>
    <d v="2014-07-29T00:00:00"/>
    <m/>
    <d v="2014-07-29T00:00:00"/>
    <d v="2014-07-29T00:00:00"/>
    <x v="1"/>
  </r>
  <r>
    <x v="1"/>
    <s v="00000378"/>
    <s v="1022153"/>
    <s v="Mitchell,Donna A"/>
    <s v="Donna Mitchell"/>
    <s v="Oncology Nurse Information Specialist"/>
    <s v="GA HOME-Signature Default"/>
    <s v="Alvarado,Francisca A"/>
    <s v="Team Supervisor,Oncology Nurse"/>
    <s v="Alvarado,Francisca A"/>
    <s v="Team Supervisor,Oncology Nurse"/>
    <s v="Beasley,Agnes"/>
    <s v="Dir, Cancer Info Delivery"/>
    <s v="C03D05S03"/>
    <s v="GHQ NCIC Mission Delivery"/>
    <s v="C03D05"/>
    <s v="GHQ Natl Cancer Info Center"/>
    <s v="C03D05"/>
    <x v="6"/>
    <s v="GA999"/>
    <s v="100"/>
    <s v="1027419"/>
    <s v="00018600"/>
    <s v="1027419"/>
    <s v="1006632"/>
    <s v="00018583"/>
    <s v="Donna.Mitchell@cancer.org"/>
    <s v="Francisca.Alvarado@cancer.org"/>
    <s v="89P120"/>
    <x v="0"/>
    <x v="1"/>
    <s v="Administrative"/>
    <s v="E2"/>
    <s v="NCIC Mission Delivery"/>
    <d v="1999-02-22T00:00:00"/>
    <m/>
    <d v="1999-02-22T00:00:00"/>
    <d v="1999-02-22T00:00:00"/>
    <x v="1"/>
  </r>
  <r>
    <x v="1"/>
    <s v="00012645"/>
    <s v="1050951"/>
    <s v="Mitchell,Robyn L"/>
    <s v="Robyn Mitchell"/>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Robyn.Mitchell@cancer.org"/>
    <s v="Ken.Richmond@cancer.org"/>
    <s v="55S017"/>
    <x v="0"/>
    <x v="1"/>
    <s v="Nonexempt"/>
    <s v="S3"/>
    <s v="Hope Lodge"/>
    <d v="2019-05-06T00:00:00"/>
    <m/>
    <m/>
    <m/>
    <x v="1"/>
  </r>
  <r>
    <x v="1"/>
    <s v="00018496"/>
    <s v="1020269"/>
    <s v="Moenke,Ann M"/>
    <s v="Ann Moenke"/>
    <s v="Senior Consultant, Organization Development"/>
    <s v="MI HOME-Signature Grand Rapids"/>
    <s v="Byrd,Holly N"/>
    <s v="Dir,Organizational Development"/>
    <s v="Byrd,Holly N"/>
    <s v="Dir,Organizational Development"/>
    <s v="Guyette,Maria B"/>
    <s v="VP, HR &amp; Learning"/>
    <s v="C05D02S03"/>
    <s v="GHQ Org Development"/>
    <s v="C05D02"/>
    <s v="GHQ HR, Learning &amp; Developmnt"/>
    <s v="C05PARENT"/>
    <x v="7"/>
    <s v="MI904"/>
    <s v="95"/>
    <s v="1048206"/>
    <s v="00018497"/>
    <s v="1048206"/>
    <s v="1003574"/>
    <s v="00006504"/>
    <s v="Ann.Moenke@cancer.org"/>
    <s v="holly.byrd@cancer.org"/>
    <s v="89P423"/>
    <x v="0"/>
    <x v="0"/>
    <s v="Administrative"/>
    <s v="E3"/>
    <s v="Talent Strategy"/>
    <d v="2008-05-07T00:00:00"/>
    <m/>
    <d v="2008-07-28T00:00:00"/>
    <d v="2008-07-28T00:00:00"/>
    <x v="1"/>
  </r>
  <r>
    <x v="1"/>
    <s v="00018902"/>
    <s v="1051120"/>
    <s v="Molina,Maria D"/>
    <s v="Maria Molina"/>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Maria.Molina@cancer.org"/>
    <s v="Lauran.Johnson@cancer.org"/>
    <s v="55S017"/>
    <x v="0"/>
    <x v="0"/>
    <s v="Nonexempt"/>
    <s v="S3"/>
    <s v="Hope Lodge"/>
    <d v="2019-08-05T00:00:00"/>
    <m/>
    <d v="2019-08-05T00:00:00"/>
    <d v="2019-08-05T00:00:00"/>
    <x v="1"/>
  </r>
  <r>
    <x v="1"/>
    <s v="00010044"/>
    <s v="1017550"/>
    <s v="Monroe,Brendan P"/>
    <s v="Brendan Monroe"/>
    <s v="Consultant, Learning"/>
    <s v="TX HOME-Signature Austin"/>
    <s v="Luette,Kathleen M"/>
    <s v="Sr Dir, Talent Development"/>
    <s v="Luette,Kathleen M"/>
    <s v="Sr Dir, Talent Development"/>
    <s v="Guyette,Maria B"/>
    <s v="VP, HR &amp; Learning"/>
    <s v="C05D02S02"/>
    <s v="GHQ Talent Development"/>
    <s v="C05D02"/>
    <s v="GHQ HR, Learning &amp; Developmnt"/>
    <s v="C05PARENT"/>
    <x v="7"/>
    <s v="TX901"/>
    <s v="100"/>
    <s v="1026297"/>
    <s v="00014940"/>
    <s v="1026297"/>
    <s v="1003574"/>
    <s v="00006504"/>
    <s v="Brendan.Monroe@cancer.org"/>
    <s v="Kathy.Luette@cancer.org"/>
    <s v="89P421"/>
    <x v="0"/>
    <x v="0"/>
    <s v="Administrative"/>
    <s v="E2"/>
    <s v="Talent Strategy"/>
    <d v="2008-01-28T00:00:00"/>
    <m/>
    <d v="2008-01-28T00:00:00"/>
    <d v="2008-01-28T00:00:00"/>
    <x v="1"/>
  </r>
  <r>
    <x v="1"/>
    <s v="00009477"/>
    <s v="1022500"/>
    <s v="Monteiro,Neil F"/>
    <s v="Neil Monteiro"/>
    <s v="Assistant Hope Lodge Manager"/>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neil.monteiro@cancer.org"/>
    <s v="Ann.Savastano@cancer.org"/>
    <s v="55X283"/>
    <x v="0"/>
    <x v="0"/>
    <s v="Nonexempt"/>
    <s v="E1"/>
    <s v="Hope Lodge"/>
    <d v="2007-01-29T00:00:00"/>
    <m/>
    <d v="2007-01-29T00:00:00"/>
    <d v="2007-01-29T00:00:00"/>
    <x v="1"/>
  </r>
  <r>
    <x v="1"/>
    <s v="00003215"/>
    <s v="1047432"/>
    <s v="Moore,Emily E"/>
    <s v="Emily Moore"/>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Emily.Moore@cancer.org"/>
    <s v="shannon.colvin@cancer.org"/>
    <s v="55S067"/>
    <x v="0"/>
    <x v="0"/>
    <s v="Nonexempt"/>
    <s v="S2"/>
    <s v="NCIC Mission Delivery"/>
    <d v="2015-05-04T00:00:00"/>
    <m/>
    <d v="2015-05-04T00:00:00"/>
    <d v="2015-05-04T00:00:00"/>
    <x v="1"/>
  </r>
  <r>
    <x v="1"/>
    <s v="00019723"/>
    <s v="1049753"/>
    <s v="Moore,Gene W"/>
    <s v="Gene Moore"/>
    <s v="Senior Enterprise Network Engineer"/>
    <s v="GA Atlanta"/>
    <s v="Ndekhedehe,Fiakuma L"/>
    <s v="Sr Mgr, Tech Srvs Architecture"/>
    <s v="Ndekhedehe,Fiakuma L"/>
    <s v="Sr Mgr, Tech Srvs Architecture"/>
    <s v="Weller,Keith"/>
    <s v="VP, Enterprise Tech Services"/>
    <s v="C07D04S02"/>
    <s v="GHQ Unified Communications"/>
    <s v="C07D04"/>
    <s v="GHQ Enterprise Technology Svcs"/>
    <s v="C07PARENT"/>
    <x v="9"/>
    <s v="GA001"/>
    <s v="100"/>
    <s v="1044353"/>
    <s v="00013057"/>
    <s v="1044353"/>
    <s v="1043887"/>
    <s v="00012575"/>
    <s v="Gene.Moore@cancer.org"/>
    <s v="luke.ndekhedehe@cancer.org"/>
    <s v="55X353"/>
    <x v="0"/>
    <x v="0"/>
    <s v="Computer Professional"/>
    <s v="E3"/>
    <s v="Information Technology"/>
    <d v="2017-08-28T00:00:00"/>
    <m/>
    <d v="2017-08-28T00:00:00"/>
    <d v="2017-08-28T00:00:00"/>
    <x v="1"/>
  </r>
  <r>
    <x v="1"/>
    <s v="00007560"/>
    <s v="1050342"/>
    <s v="Moore,Miran K"/>
    <s v="MaryAnn Moore"/>
    <s v="Director, Internal Audit Services"/>
    <s v="GA Atlanta"/>
    <s v="Tipton,Calandra L"/>
    <s v="VP, Internal Audit Services"/>
    <s v="Tipton,Calandra L"/>
    <s v="VP, Internal Audit Services"/>
    <s v="Phillips,Timothy B"/>
    <s v="Chief Legal and Risk Officer"/>
    <s v="C09D06"/>
    <s v="GHQ Internal Audit"/>
    <s v="C09D06"/>
    <s v="GHQ Internal Audit"/>
    <s v="C09PARENT"/>
    <x v="18"/>
    <s v="GA001"/>
    <s v="100"/>
    <s v="1050371"/>
    <s v="00002786"/>
    <s v="1050371"/>
    <s v="1036279"/>
    <s v="00000774"/>
    <s v="MaryAnn.Moore@cancer.org"/>
    <s v="Calandra.Tipton@cancer.org"/>
    <s v="55M046"/>
    <x v="0"/>
    <x v="0"/>
    <s v="Administrative"/>
    <s v="M4"/>
    <s v="Finance"/>
    <d v="2018-06-15T00:00:00"/>
    <m/>
    <d v="2018-06-15T00:00:00"/>
    <d v="2018-06-15T00:00:00"/>
    <x v="1"/>
  </r>
  <r>
    <x v="1"/>
    <s v="00018609"/>
    <s v="1047296"/>
    <s v="Morales,Karla"/>
    <s v="Karla Morales"/>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karla.morales@cancer.org"/>
    <s v="eduardo.nava@cancer.org"/>
    <s v="55S066"/>
    <x v="0"/>
    <x v="0"/>
    <s v="Nonexempt"/>
    <s v="S2"/>
    <s v="NCIC Mission Delivery"/>
    <d v="2015-03-23T00:00:00"/>
    <m/>
    <d v="2015-03-23T00:00:00"/>
    <d v="2015-03-23T00:00:00"/>
    <x v="1"/>
  </r>
  <r>
    <x v="1"/>
    <s v="00020071"/>
    <s v="1051550"/>
    <s v="Moreno,Juliana E"/>
    <s v="Julie Moreno"/>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Juliana.Moreno@cancer.org"/>
    <s v="Amber.Janichek@cancer.org"/>
    <s v="55S017"/>
    <x v="0"/>
    <x v="1"/>
    <s v="Nonexempt"/>
    <s v="S3"/>
    <s v="Hope Lodge"/>
    <d v="2020-03-05T00:00:00"/>
    <m/>
    <m/>
    <m/>
    <x v="1"/>
  </r>
  <r>
    <x v="1"/>
    <s v="00018588"/>
    <s v="1026239"/>
    <s v="Morris,Shannon N"/>
    <s v="Shannon Morris"/>
    <s v="Senior Manager, Service Delivery"/>
    <s v="TX HOME-Signature Default"/>
    <s v="Fellers,Melissa"/>
    <s v="Sr Dir, NCIC Service Delivery"/>
    <s v="Fellers,Melissa"/>
    <s v="Sr Dir, NCIC Service Delivery"/>
    <s v="Westbrook Jr,Charles H"/>
    <s v="SVP, Cnr Cntrl Prog &amp; Srvcs"/>
    <s v="C03D05S03"/>
    <s v="GHQ NCIC Mission Delivery"/>
    <s v="C03D05"/>
    <s v="GHQ Natl Cancer Info Center"/>
    <s v="C03D05"/>
    <x v="6"/>
    <s v="TX999"/>
    <s v="100"/>
    <s v="1026146"/>
    <s v="00018582"/>
    <s v="1026146"/>
    <s v="1011157"/>
    <s v="00018014"/>
    <s v="shannon.morris@cancer.org"/>
    <s v="melissa.fellers@cancer.org"/>
    <s v="55M144"/>
    <x v="0"/>
    <x v="0"/>
    <s v="Administrative"/>
    <s v="M3"/>
    <s v="NCIC Team Supv"/>
    <d v="2004-03-01T00:00:00"/>
    <m/>
    <d v="2004-03-01T00:00:00"/>
    <d v="2004-03-01T00:00:00"/>
    <x v="1"/>
  </r>
  <r>
    <x v="1"/>
    <s v="00008636"/>
    <s v="1042963"/>
    <s v="Morris,Zachary"/>
    <s v="Zachary Morris"/>
    <s v="Manager, Special Funding"/>
    <s v="MN Eagan"/>
    <s v="Harris,Joya D"/>
    <s v="Director, Research Integration"/>
    <s v="Harris,Joya D"/>
    <s v="Director, Research Integration"/>
    <s v="Greenwald,Jennifer S"/>
    <s v="VP, Mission Strategy &amp; Ops"/>
    <s v="C02D09S04"/>
    <s v="GHQ Research Integration"/>
    <s v="C02D09"/>
    <s v="GHQ Mission Strategy &amp; Ops"/>
    <s v="C02PARENT"/>
    <x v="5"/>
    <s v="MN002"/>
    <s v="105"/>
    <s v="1044256"/>
    <s v="00012749"/>
    <s v="1044256"/>
    <s v="1012029"/>
    <s v="00017006"/>
    <s v="Zachary.Morris@cancer.org"/>
    <s v="joya.harris@cancer.org"/>
    <s v="89M500"/>
    <x v="0"/>
    <x v="0"/>
    <s v="Administrative"/>
    <s v="E2"/>
    <s v="Extramural Research"/>
    <d v="2012-01-04T00:00:00"/>
    <d v="2014-01-27T00:00:00"/>
    <d v="2014-01-27T00:00:00"/>
    <d v="2014-01-27T00:00:00"/>
    <x v="1"/>
  </r>
  <r>
    <x v="1"/>
    <s v="00000708"/>
    <s v="1017003"/>
    <s v="Morrison,Natalie L."/>
    <s v="Natalie Morrison"/>
    <s v="Strategic Director, Coaches vs. Cancer and Sports Alliances"/>
    <s v="AZ HOME-Signature Phoenix"/>
    <s v="Byck,Howard C"/>
    <s v="SVP, Corp Alliance &amp; Solutions"/>
    <s v="Byck,Howard C"/>
    <s v="SVP, Corp Alliance &amp; Solutions"/>
    <s v="Kim,Jung Hwa"/>
    <s v="Chief Operating Officer"/>
    <s v="C10D06"/>
    <s v="GHQ Corp &amp; Sports Alliances"/>
    <s v="C10D06"/>
    <s v="GHQ Corp &amp; Sports Alliances"/>
    <s v="C10D06"/>
    <x v="19"/>
    <s v="AZ902"/>
    <s v="95"/>
    <s v="1049099"/>
    <s v="00018841"/>
    <s v="1049099"/>
    <s v="1015131"/>
    <s v="00020144"/>
    <s v="Natalie.Morrison@cancer.org"/>
    <s v="Howard.Byck@cancer.org"/>
    <s v="55X256"/>
    <x v="0"/>
    <x v="0"/>
    <s v="Administrative"/>
    <s v="E4"/>
    <s v="Corp Relations (Field/GHQ)"/>
    <d v="1986-10-13T00:00:00"/>
    <m/>
    <d v="1986-10-13T00:00:00"/>
    <d v="1986-10-13T00:00:00"/>
    <x v="1"/>
  </r>
  <r>
    <x v="1"/>
    <s v="00007393"/>
    <s v="1006220"/>
    <s v="Mosely,Michelle D"/>
    <s v="Michelle Mosely"/>
    <s v="Contracts Coordinator"/>
    <s v="GA Atlanta"/>
    <s v="Hibbler,TaSonja V"/>
    <s v="Manager, Contracts"/>
    <s v="Hibbler,TaSonja V"/>
    <s v="Manager, Contracts"/>
    <s v="Roach,Sherrhonda"/>
    <s v="VP, Ent Risk Mgmt &amp; Legal Ops"/>
    <s v="C09D02"/>
    <s v="GHQ Legal Services"/>
    <s v="C09D02"/>
    <s v="GHQ Legal Services"/>
    <s v="C09PARENT"/>
    <x v="18"/>
    <s v="GA001"/>
    <s v="100"/>
    <s v="1021778"/>
    <s v="00003521"/>
    <s v="1021778"/>
    <s v="1036318"/>
    <s v="00001111"/>
    <s v="Michelle.Mosely@cancer.org"/>
    <s v="Tasonja.Hibbler@cancer.org"/>
    <s v="89N002"/>
    <x v="0"/>
    <x v="0"/>
    <s v="Nonexempt"/>
    <s v="S2"/>
    <s v="Legal"/>
    <d v="2007-05-29T00:00:00"/>
    <m/>
    <d v="2007-05-29T00:00:00"/>
    <d v="2007-05-29T00:00:00"/>
    <x v="1"/>
  </r>
  <r>
    <x v="1"/>
    <s v="00017058"/>
    <s v="1006439"/>
    <s v="Muhaimin,Millie S"/>
    <s v="Millie Muhaimin"/>
    <s v="Senior Project Manager, Enterprise Portfolio Management"/>
    <s v="GA Atlanta"/>
    <s v="[Vacant]"/>
    <m/>
    <s v="Parker,Justin M"/>
    <s v="Sr Mgr. Software Development"/>
    <s v="Griffith,David H"/>
    <s v="Sr Dir, Enterprise Dev Srvcs"/>
    <s v="C07D06S04"/>
    <s v="GHQ Enterprise Development Svc"/>
    <s v="C07D06"/>
    <s v="GHQ Tech Solutions &amp; Ops"/>
    <s v="C07PARENT"/>
    <x v="9"/>
    <s v="GA001"/>
    <s v="100"/>
    <m/>
    <s v="00001176"/>
    <s v="1049006"/>
    <s v="1051424"/>
    <s v="00013002"/>
    <s v="millie.muhaimin@cancer.org"/>
    <m/>
    <s v="55X135"/>
    <x v="0"/>
    <x v="0"/>
    <s v="Administrative"/>
    <s v="E3"/>
    <s v="Information Technology"/>
    <d v="2005-12-19T00:00:00"/>
    <m/>
    <d v="2005-12-19T00:00:00"/>
    <d v="2005-12-19T00:00:00"/>
    <x v="1"/>
  </r>
  <r>
    <x v="1"/>
    <s v="00018662"/>
    <s v="1027196"/>
    <s v="Munguia,Kelly L"/>
    <s v="Kelly Munguia"/>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95"/>
    <s v="1022302"/>
    <s v="00000213"/>
    <s v="1022302"/>
    <s v="1006632"/>
    <s v="00018583"/>
    <s v="kelly.munguia@cancer.org"/>
    <s v="Jeannie.Lawson@cancer.org"/>
    <s v="55S067"/>
    <x v="0"/>
    <x v="0"/>
    <s v="Nonexempt"/>
    <s v="S2"/>
    <s v="NCIC Mission Delivery"/>
    <d v="2008-10-28T00:00:00"/>
    <m/>
    <d v="2008-10-28T00:00:00"/>
    <d v="2008-10-28T00:00:00"/>
    <x v="1"/>
  </r>
  <r>
    <x v="1"/>
    <s v="00020029"/>
    <s v="1051127"/>
    <s v="Munn,Zachary T"/>
    <s v="Zachary Munn"/>
    <s v="Coordinator, Hope Lodge"/>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Zachary.Munn@cancer.org"/>
    <s v="katrina.combs@cancer.org"/>
    <s v="55S017"/>
    <x v="0"/>
    <x v="1"/>
    <s v="Nonexempt"/>
    <s v="S3"/>
    <s v="Hope Lodge"/>
    <d v="2019-08-02T00:00:00"/>
    <m/>
    <m/>
    <m/>
    <x v="1"/>
  </r>
  <r>
    <x v="1"/>
    <s v="00019953"/>
    <s v="1049849"/>
    <s v="Musgrave,Betty J"/>
    <s v="Betty Musgrave"/>
    <s v="Coordinator, Hope Lodge"/>
    <s v="IA Iowa City Hope Lodge"/>
    <s v="Hackert,Quinn M"/>
    <s v="Mgr, Hope Lodge"/>
    <s v="Hackert,Quinn M"/>
    <s v="Mgr, Hope Lodge"/>
    <s v="Heino,Howard A J"/>
    <s v="VP, Hope Lodge Ops &amp; Mgmt"/>
    <s v="C15D03"/>
    <s v="GHQ Hope Lodge"/>
    <s v="C15D03"/>
    <s v="GHQ Hope Lodge"/>
    <s v="C03PARENT"/>
    <x v="14"/>
    <s v="IA009"/>
    <s v="95"/>
    <s v="1049156"/>
    <s v="00012027"/>
    <s v="1049156"/>
    <s v="1027629"/>
    <s v="00018248"/>
    <s v="Betty.Musgrave@cancer.org"/>
    <s v="Quinn.Hackert@cancer.org"/>
    <s v="55S017"/>
    <x v="0"/>
    <x v="1"/>
    <s v="Nonexempt"/>
    <s v="S3"/>
    <s v="Hope Lodge"/>
    <d v="2017-11-06T00:00:00"/>
    <m/>
    <m/>
    <m/>
    <x v="1"/>
  </r>
  <r>
    <x v="1"/>
    <s v="00018447"/>
    <s v="1044279"/>
    <s v="Mustin,Charisma"/>
    <s v="Charisma Mustin"/>
    <s v="Supervisor, Customer Service"/>
    <s v="OK Oklahoma City Silver Cross"/>
    <s v="Seabolt,Philip M"/>
    <s v="Dir, AP &amp; Customer Service"/>
    <s v="Seabolt,Philip M"/>
    <s v="Dir, AP &amp; Customer Service"/>
    <s v="Hane,Debbie L"/>
    <s v="Mng Dir, Data Payment Proc Srv"/>
    <s v="C08D02S04"/>
    <s v="GHQ Data &amp; Payment Processing"/>
    <s v="C08D02"/>
    <s v="GHQ Financial &amp; Data Services"/>
    <s v="C08PARENT"/>
    <x v="10"/>
    <s v="OK001"/>
    <s v="90"/>
    <s v="1024914"/>
    <s v="00018440"/>
    <s v="1024914"/>
    <s v="1024254"/>
    <s v="00018448"/>
    <s v="charisma.mustin@cancer.org"/>
    <s v="Mike.Seabolt@cancer.org"/>
    <s v="55M137"/>
    <x v="0"/>
    <x v="0"/>
    <s v="Administrative"/>
    <s v="M1"/>
    <s v="Finance"/>
    <d v="2012-11-26T00:00:00"/>
    <m/>
    <d v="2013-09-30T00:00:00"/>
    <d v="2013-09-30T00:00:00"/>
    <x v="1"/>
  </r>
  <r>
    <x v="1"/>
    <s v="00002752"/>
    <s v="1025657"/>
    <s v="Nabors,Anne K"/>
    <s v="Anne Nabors"/>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anne.nabors@cancer.org"/>
    <s v="sarah.smith@cancer.org"/>
    <s v="55S067"/>
    <x v="0"/>
    <x v="0"/>
    <s v="Nonexempt"/>
    <s v="S2"/>
    <s v="NCIC Mission Delivery"/>
    <d v="2003-10-20T00:00:00"/>
    <m/>
    <d v="2003-10-20T00:00:00"/>
    <d v="2003-10-20T00:00:00"/>
    <x v="1"/>
  </r>
  <r>
    <x v="1"/>
    <s v="00005923"/>
    <s v="1002590"/>
    <s v="Nadolny,Daniel E"/>
    <s v="Daniel Nadolny"/>
    <s v="Managing Editor"/>
    <s v="GA Atlanta"/>
    <s v="Buchanan,Esmeralda G"/>
    <s v="Sr Dir, Publishing"/>
    <s v="Buchanan,Esmeralda G"/>
    <s v="Sr Dir, Publishing"/>
    <s v="Westbrook Jr,Charles H"/>
    <s v="SVP, Cnr Cntrl Prog &amp; Srvcs"/>
    <s v="C02D05S02"/>
    <s v="GHQ Journals &amp; Book Publishing"/>
    <s v="C02D05"/>
    <s v="GHQ Content"/>
    <s v="C02PARENT"/>
    <x v="5"/>
    <s v="GA001"/>
    <s v="100"/>
    <s v="1025564"/>
    <s v="00018435"/>
    <s v="1025564"/>
    <s v="1011157"/>
    <s v="00018014"/>
    <s v="Daniel.Nadolny@cancer.org"/>
    <s v="Esmeralda.Buchanan@cancer.org"/>
    <s v="89P413"/>
    <x v="0"/>
    <x v="0"/>
    <s v="Administrative"/>
    <s v="E3"/>
    <s v="Cancer Control Prg Content"/>
    <d v="2008-04-21T00:00:00"/>
    <m/>
    <d v="2008-04-21T00:00:00"/>
    <d v="2008-04-21T00:00:00"/>
    <x v="1"/>
  </r>
  <r>
    <x v="1"/>
    <s v="00007301"/>
    <s v="1025713"/>
    <s v="Nagy,Sarah M"/>
    <s v="Sarah Nagy"/>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Sarah.Nagy@cancer.org"/>
    <s v="sarah.smith@cancer.org"/>
    <s v="55S067"/>
    <x v="0"/>
    <x v="0"/>
    <s v="Nonexempt"/>
    <s v="S2"/>
    <s v="NCIC Mission Delivery"/>
    <d v="2007-06-11T00:00:00"/>
    <m/>
    <d v="2007-06-11T00:00:00"/>
    <d v="2007-06-11T00:00:00"/>
    <x v="1"/>
  </r>
  <r>
    <x v="1"/>
    <s v="00004574"/>
    <s v="1025625"/>
    <s v="Nance,Cynthia A"/>
    <s v="Cindy Nance"/>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cindy.nance@cancer.org"/>
    <s v="sarah.smith@cancer.org"/>
    <s v="55S067"/>
    <x v="0"/>
    <x v="0"/>
    <s v="Nonexempt"/>
    <s v="S2"/>
    <s v="NCIC Mission Delivery"/>
    <d v="2003-08-18T00:00:00"/>
    <m/>
    <d v="2003-08-18T00:00:00"/>
    <d v="2003-08-18T00:00:00"/>
    <x v="1"/>
  </r>
  <r>
    <x v="1"/>
    <s v="00007636"/>
    <s v="1047742"/>
    <s v="Nargis,Nigar"/>
    <s v="Nigar Nargis"/>
    <s v="Scientific Director, Economic and Health Policy Research"/>
    <s v="DC Washington DC"/>
    <s v="Jemal,Ahmedin"/>
    <s v="SVP, Data Sciences"/>
    <s v="Jemal,Ahmedin"/>
    <s v="SVP, Data Sciences"/>
    <s v="Cance,William"/>
    <s v="Chief Medical &amp; Scientific Off"/>
    <s v="C02D02S01"/>
    <s v="GHQ Economic &amp; Health Policy"/>
    <s v="C02D02"/>
    <s v="GHQ Data Science"/>
    <s v="C02PARENT"/>
    <x v="5"/>
    <s v="DC001"/>
    <s v="115"/>
    <s v="1024015"/>
    <s v="00000573"/>
    <s v="1024015"/>
    <s v="1051201"/>
    <s v="00000766"/>
    <s v="Nigar.Nargis@cancer.org"/>
    <s v="Ahmedin.Jemal@cancer.org"/>
    <s v="55X441"/>
    <x v="0"/>
    <x v="0"/>
    <s v="Professional"/>
    <s v="E4"/>
    <s v="Intramural Research"/>
    <d v="2015-08-03T00:00:00"/>
    <m/>
    <d v="2015-08-03T00:00:00"/>
    <d v="2015-08-03T00:00:00"/>
    <x v="1"/>
  </r>
  <r>
    <x v="1"/>
    <s v="00017156"/>
    <s v="1035417"/>
    <s v="Nash,Theron R"/>
    <s v="Theron Nash"/>
    <s v="Strategic Business Analyst"/>
    <s v="GA HOME-Signature Atlanta"/>
    <s v="Friar,Caroline W"/>
    <s v="Sr Dir, Development Resources"/>
    <s v="Friar,Caroline W"/>
    <s v="Sr Dir, Development Resources"/>
    <s v="Collier,Bobby"/>
    <s v="SVP, Planned Giving"/>
    <s v="C10D02S01"/>
    <s v="GHQ Planned Giving"/>
    <s v="C10D02S01"/>
    <s v="GHQ Planned Giving"/>
    <s v="C10D02S01"/>
    <x v="11"/>
    <s v="GA901"/>
    <s v="100"/>
    <s v="1013095"/>
    <s v="00001162"/>
    <s v="1013095"/>
    <s v="1023671"/>
    <s v="00015211"/>
    <s v="theron.nash@cancer.org"/>
    <s v="Caroline.Friar@cancer.org"/>
    <s v="55X128"/>
    <x v="0"/>
    <x v="0"/>
    <s v="Administrative"/>
    <s v="E2"/>
    <s v="Major Gifts/Planned Giving"/>
    <d v="2008-09-29T00:00:00"/>
    <m/>
    <d v="2008-09-29T00:00:00"/>
    <d v="2008-09-29T00:00:00"/>
    <x v="1"/>
  </r>
  <r>
    <x v="1"/>
    <s v="00009939"/>
    <s v="1042505"/>
    <s v="Nava,Eduardo A"/>
    <s v="Eduardo Nava"/>
    <s v="Team Supervisor, National Cancer Information Center"/>
    <s v="CA HOME-Signature Default"/>
    <s v="Cox,Tara K"/>
    <s v="Sr Mgr, Service Delivery"/>
    <s v="Cox,Tara K"/>
    <s v="Sr Mgr, Service Delivery"/>
    <s v="Fellers,Melissa"/>
    <s v="Sr Dir, NCIC Service Delivery"/>
    <s v="C03D05S03"/>
    <s v="GHQ NCIC Mission Delivery"/>
    <s v="C03D05"/>
    <s v="GHQ Natl Cancer Info Center"/>
    <s v="C03D05"/>
    <x v="6"/>
    <s v="CA999"/>
    <s v="110"/>
    <s v="1014061"/>
    <s v="00018590"/>
    <s v="1014061"/>
    <s v="1026146"/>
    <s v="00018582"/>
    <s v="eduardo.nava@cancer.org"/>
    <s v="tara.cox@cancer.org"/>
    <s v="55M145"/>
    <x v="0"/>
    <x v="0"/>
    <s v="Administrative"/>
    <s v="M1"/>
    <s v="NCIC Team Supv"/>
    <d v="2011-10-11T00:00:00"/>
    <m/>
    <d v="2011-10-11T00:00:00"/>
    <d v="2011-10-11T00:00:00"/>
    <x v="1"/>
  </r>
  <r>
    <x v="1"/>
    <s v="00020018"/>
    <s v="1051237"/>
    <s v="Navarro,Ana"/>
    <s v="Ana Navarro"/>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Ana.Navarro@cancer.org"/>
    <s v="Michelle.Lawrence@cancer.org"/>
    <s v="55S017"/>
    <x v="0"/>
    <x v="1"/>
    <s v="Nonexempt"/>
    <s v="S3"/>
    <s v="Hope Lodge"/>
    <d v="2019-09-19T00:00:00"/>
    <m/>
    <m/>
    <m/>
    <x v="1"/>
  </r>
  <r>
    <x v="1"/>
    <s v="00013057"/>
    <s v="1044353"/>
    <s v="Ndekhedehe,Fiakuma L"/>
    <s v="Luke Ndekhedehe"/>
    <s v="Senior Manager, Technology Services Architecture"/>
    <s v="GA Atlanta"/>
    <s v="Weller,Keith"/>
    <s v="VP, Enterprise Tech Services"/>
    <s v="Weller,Keith"/>
    <s v="VP, Enterprise Tech Services"/>
    <s v="Hsi,Sarah M"/>
    <s v="SVP, Information Technology"/>
    <s v="C07D04S01"/>
    <s v="GHQ Cloud &amp; Computing Services"/>
    <s v="C07D04"/>
    <s v="GHQ Enterprise Technology Svcs"/>
    <s v="C07PARENT"/>
    <x v="9"/>
    <s v="GA001"/>
    <s v="100"/>
    <s v="1043887"/>
    <s v="00012575"/>
    <s v="1043887"/>
    <s v="1051624"/>
    <s v="00000868"/>
    <s v="luke.ndekhedehe@cancer.org"/>
    <s v="keith.weller@cancer.org"/>
    <s v="55M186"/>
    <x v="0"/>
    <x v="0"/>
    <s v="Administrative"/>
    <s v="M3"/>
    <s v="Information Technology"/>
    <d v="2013-01-02T00:00:00"/>
    <m/>
    <d v="2013-01-02T00:00:00"/>
    <d v="2013-01-02T00:00:00"/>
    <x v="1"/>
  </r>
  <r>
    <x v="1"/>
    <s v="00008484"/>
    <s v="1008059"/>
    <s v="Neal,Michael L."/>
    <s v="Michael Neal"/>
    <s v="Senior Executive Vice President, Field Operations"/>
    <s v="PA HOME-Signature Default"/>
    <s v="Kim,Jung Hwa"/>
    <s v="Chief Operating Officer"/>
    <s v="Kim,Jung Hwa"/>
    <s v="Chief Operating Officer"/>
    <s v="Reedy,Gary M"/>
    <s v="Chief Executive Officer"/>
    <s v="C06D01"/>
    <s v="GHQ Field Operations"/>
    <s v="C06D01"/>
    <s v="GHQ Field Operations"/>
    <s v="C06PARENT"/>
    <x v="8"/>
    <s v="PA999"/>
    <s v="100"/>
    <s v="1015131"/>
    <s v="00020144"/>
    <s v="1015131"/>
    <s v="1047407"/>
    <s v="00000731"/>
    <s v="Michael.Neal@cancer.org"/>
    <s v="Kris.Kim@cancer.org"/>
    <s v="89V222"/>
    <x v="0"/>
    <x v="0"/>
    <s v="Executive"/>
    <s v="L5"/>
    <s v="Leadership"/>
    <d v="1996-10-01T00:00:00"/>
    <m/>
    <d v="1996-10-01T00:00:00"/>
    <d v="1996-10-01T00:00:00"/>
    <x v="1"/>
  </r>
  <r>
    <x v="1"/>
    <s v="00018272"/>
    <s v="1049401"/>
    <s v="Nelsen,Elizabeth O"/>
    <s v="Liz Nelsen"/>
    <s v="Graphic Designer"/>
    <s v="GA HOME-Signature Atlanta"/>
    <s v="Chadwick,Tina L"/>
    <s v="Managing Creative Director"/>
    <s v="Chadwick,Tina L"/>
    <s v="Managing Creative Director"/>
    <s v="Reich,Michael W"/>
    <s v="SVP, Communications &amp; Mktg"/>
    <s v="C11D06"/>
    <s v="GHQ Creative Strategy"/>
    <s v="C11D06"/>
    <s v="GHQ Creative Strategy"/>
    <s v="C11PARENT"/>
    <x v="13"/>
    <s v="GA901"/>
    <s v="100"/>
    <s v="1050560"/>
    <s v="00018266"/>
    <s v="1050560"/>
    <s v="1013238"/>
    <s v="00018142"/>
    <s v="Liz.Nelsen@cancer.org"/>
    <s v="Tina.Chadwick@cancer.org"/>
    <s v="55X041"/>
    <x v="0"/>
    <x v="0"/>
    <s v="Creative Professional"/>
    <s v="E2"/>
    <s v="Marketing"/>
    <d v="2017-04-17T00:00:00"/>
    <m/>
    <d v="2017-04-17T00:00:00"/>
    <d v="2017-04-17T00:00:00"/>
    <x v="1"/>
  </r>
  <r>
    <x v="1"/>
    <s v="00012081"/>
    <s v="1028257"/>
    <s v="Nelson,Debra L"/>
    <s v="Debbie Nelson"/>
    <s v="Assistant Hope Lodge Manager"/>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Debbie.Nelson@cancer.org"/>
    <s v="Mary.Wiles@cancer.org"/>
    <s v="55X283"/>
    <x v="0"/>
    <x v="0"/>
    <s v="Administrative"/>
    <s v="E1"/>
    <s v="Hope Lodge"/>
    <d v="1991-07-29T00:00:00"/>
    <d v="2009-10-26T00:00:00"/>
    <d v="1991-10-24T00:00:00"/>
    <d v="1991-10-24T00:00:00"/>
    <x v="1"/>
  </r>
  <r>
    <x v="1"/>
    <s v="00017997"/>
    <s v="1037233"/>
    <s v="Newby,Cara A"/>
    <s v="Cara Newby"/>
    <s v="Strategic Dir, Acct Mgmt -Corp Alliances -2019 CEO's Club Member"/>
    <s v="FL HOME-Signature Default"/>
    <s v="Kilgore,Holly K"/>
    <s v="VP,Corp Alliances &amp; Solutions"/>
    <s v="Kilgore,Holly K"/>
    <s v="VP,Corp Alliances &amp; Solutions"/>
    <s v="Byck,Howard C"/>
    <s v="SVP, Corp Alliance &amp; Solutions"/>
    <s v="C10D06"/>
    <s v="GHQ Corp &amp; Sports Alliances"/>
    <s v="C10D06"/>
    <s v="GHQ Corp &amp; Sports Alliances"/>
    <s v="C10D06"/>
    <x v="19"/>
    <s v="FL999"/>
    <s v="90"/>
    <s v="1050716"/>
    <s v="00019845"/>
    <s v="1050716"/>
    <s v="1049099"/>
    <s v="00018841"/>
    <s v="Cara.Newby@cancer.org"/>
    <s v="Holly.Kilgore@cancer.org"/>
    <s v="55X394"/>
    <x v="0"/>
    <x v="0"/>
    <s v="Administrative"/>
    <s v="E4"/>
    <s v="Corp Relations (Field/GHQ)"/>
    <d v="2008-07-16T00:00:00"/>
    <m/>
    <d v="2008-07-16T00:00:00"/>
    <d v="2008-07-16T00:00:00"/>
    <x v="1"/>
  </r>
  <r>
    <x v="1"/>
    <s v="00000295"/>
    <s v="1044632"/>
    <s v="Newhouse,Lindsey"/>
    <s v="Lindsey Newhouse"/>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lindsey.newhouse@cancer.org"/>
    <s v="Mario.Posada@cancer.org"/>
    <s v="89N115"/>
    <x v="0"/>
    <x v="0"/>
    <s v="Nonexempt"/>
    <s v="S2"/>
    <s v="NCIC Income Dev"/>
    <d v="2013-03-11T00:00:00"/>
    <m/>
    <d v="2013-03-11T00:00:00"/>
    <d v="2013-03-11T00:00:00"/>
    <x v="1"/>
  </r>
  <r>
    <x v="1"/>
    <s v="00000598"/>
    <s v="1012757"/>
    <s v="Newton,Christina C"/>
    <s v="Christina Newton"/>
    <s v="Scientist, Data Analysis"/>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Christina.Newton@cancer.org"/>
    <s v="Ryan.Diver@cancer.org"/>
    <s v="55X445"/>
    <x v="0"/>
    <x v="1"/>
    <s v="Professional"/>
    <s v="E2"/>
    <s v="Intramural Research"/>
    <d v="2008-01-02T00:00:00"/>
    <m/>
    <d v="2008-01-02T00:00:00"/>
    <d v="2008-01-02T00:00:00"/>
    <x v="1"/>
  </r>
  <r>
    <x v="1"/>
    <s v="00012954"/>
    <s v="1001201"/>
    <s v="Nguyen,Tuyet-Hoa T."/>
    <s v="Tuyet-Hoa Nguyen"/>
    <s v="Payroll Administrator - East"/>
    <s v="MA Framingham"/>
    <s v="Thompson,Tina L"/>
    <s v="Payroll Manager"/>
    <s v="Thompson,Tina L"/>
    <s v="Payroll Manager"/>
    <s v="Martin,Annetta H"/>
    <s v="Dir, Payroll &amp; Compliance"/>
    <s v="C08D02S07"/>
    <s v="GHQ Payroll &amp; Compliance"/>
    <s v="C08D02"/>
    <s v="GHQ Financial &amp; Data Services"/>
    <s v="C08PARENT"/>
    <x v="10"/>
    <s v="MA001"/>
    <s v="110"/>
    <s v="1040551"/>
    <s v="00012945"/>
    <s v="1040551"/>
    <s v="1024508"/>
    <s v="00018442"/>
    <s v="tuyet.nguyen@cancer.org"/>
    <s v="tina.thompson@cancer.org"/>
    <s v="89P147"/>
    <x v="0"/>
    <x v="0"/>
    <s v="Nonexempt"/>
    <s v="S3"/>
    <s v="Finance"/>
    <d v="1998-06-30T00:00:00"/>
    <m/>
    <d v="1998-06-30T00:00:00"/>
    <d v="1998-06-30T00:00:00"/>
    <x v="1"/>
  </r>
  <r>
    <x v="1"/>
    <s v="00019835"/>
    <s v="1050351"/>
    <s v="Nichols,Janice C"/>
    <s v="Janice Nichols"/>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Janice.Nichols@cancer.org"/>
    <s v="Kelsey.Lockliear@cancer.org"/>
    <s v="55S017"/>
    <x v="0"/>
    <x v="1"/>
    <s v="Nonexempt"/>
    <s v="S3"/>
    <s v="Hope Lodge"/>
    <d v="2018-06-22T00:00:00"/>
    <m/>
    <m/>
    <m/>
    <x v="1"/>
  </r>
  <r>
    <x v="1"/>
    <s v="00016987"/>
    <s v="1003830"/>
    <s v="Nicholson,Diane"/>
    <s v="Diane Nicholson"/>
    <s v="Senior Event Support Manager"/>
    <s v="NY HOME-Signature Hauppauge"/>
    <s v="Romani,Lisa M"/>
    <s v="Dir, Community Event Support"/>
    <s v="Romani,Lisa M"/>
    <s v="Dir, Community Event Support"/>
    <s v="Thorpe,Daniel J"/>
    <s v="VP, Relay For Life"/>
    <s v="C06D02S01"/>
    <s v="GHQ Peer-to-Peer RFL"/>
    <s v="C06D02"/>
    <s v="GHQ Peer-to-Peer Development"/>
    <s v="C06PARENT"/>
    <x v="8"/>
    <s v="NY914"/>
    <s v="120"/>
    <s v="1004911"/>
    <s v="00018738"/>
    <s v="1004911"/>
    <s v="1010284"/>
    <s v="00020165"/>
    <s v="Diane.Nicholson@cancer.org"/>
    <s v="lisa.romani@cancer.org"/>
    <s v="55X022"/>
    <x v="0"/>
    <x v="0"/>
    <s v="Administrative"/>
    <s v="E2"/>
    <s v="RFL/MASBC (GHQ)"/>
    <d v="2000-05-01T00:00:00"/>
    <m/>
    <d v="2000-05-01T00:00:00"/>
    <d v="2000-05-01T00:00:00"/>
    <x v="1"/>
  </r>
  <r>
    <x v="1"/>
    <s v="00010770"/>
    <s v="1048704"/>
    <s v="Nickell,Barbara L"/>
    <s v="Barbie Nickell"/>
    <s v="Coordinator, Hope Lodge"/>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Barbie.Nickell@cancer.org"/>
    <s v="Jason.Young@cancer.org"/>
    <s v="55S017"/>
    <x v="0"/>
    <x v="1"/>
    <s v="Nonexempt"/>
    <s v="S3"/>
    <s v="Hope Lodge"/>
    <d v="2016-06-20T00:00:00"/>
    <m/>
    <m/>
    <m/>
    <x v="1"/>
  </r>
  <r>
    <x v="1"/>
    <s v="00017082"/>
    <s v="1043253"/>
    <s v="Nickols,Kristin L"/>
    <s v="Kristin Nickols"/>
    <s v="Analyst, Customer Logistics"/>
    <s v="IN HOME-Signature Indianapolis"/>
    <s v="Hayes,Amy"/>
    <s v="Sr.Manager, Customer Logistics"/>
    <s v="Hayes,Amy"/>
    <s v="Sr.Manager, Customer Logistics"/>
    <s v="Kyle,Brian J"/>
    <s v="Mng Dir, Str Srcing &amp; Contract"/>
    <s v="C17D02S02"/>
    <s v="GHQ Procurement &amp; Logistics"/>
    <s v="C17D02"/>
    <s v="GHQ Strat Sourcing &amp; Contracts"/>
    <s v="C17PARENT"/>
    <x v="15"/>
    <s v="IN902"/>
    <s v="90"/>
    <s v="1045547"/>
    <s v="00017079"/>
    <s v="1045547"/>
    <s v="1046363"/>
    <s v="00015258"/>
    <s v="kristin.nickols@cancer.org"/>
    <s v="Amy.Hayes@cancer.org"/>
    <s v="55X137"/>
    <x v="0"/>
    <x v="0"/>
    <s v="Administrative"/>
    <s v="E1"/>
    <s v="Finance"/>
    <d v="2012-03-26T00:00:00"/>
    <m/>
    <d v="2012-03-26T00:00:00"/>
    <d v="2012-03-26T00:00:00"/>
    <x v="1"/>
  </r>
  <r>
    <x v="1"/>
    <s v="00018732"/>
    <s v="1040989"/>
    <s v="Nkonga,Jennifer"/>
    <s v="Jennifer Nkonga"/>
    <s v="Director, HPV Roundtable - Health Systems &amp; Provider Engagement"/>
    <s v="FL HOME-No Signature Address"/>
    <s v="Saslow,Debra Lynn"/>
    <s v="Mng Dir, HPV/GYN Cancers"/>
    <s v="Saslow,Debra Lynn"/>
    <s v="Mng Dir, HPV/GYN Cancers"/>
    <m/>
    <m/>
    <s v="C02D07S02"/>
    <s v="GHQ Cancer Ctrl Intervention"/>
    <s v="C02D07"/>
    <s v="GHQ Prevention &amp; Early Detect"/>
    <s v="C02PARENT"/>
    <x v="5"/>
    <s v="FLXXX"/>
    <s v="95"/>
    <s v="1002748"/>
    <s v="00000014"/>
    <s v="1002748"/>
    <m/>
    <s v="00018182"/>
    <s v="Jennifer.Nkonga@cancer.org"/>
    <s v="Debbie.Saslow@cancer.org"/>
    <s v="55G065"/>
    <x v="0"/>
    <x v="0"/>
    <s v="Administrative"/>
    <s v="E4"/>
    <s v="Prevention/Early Detection"/>
    <d v="2010-11-01T00:00:00"/>
    <m/>
    <d v="2010-11-01T00:00:00"/>
    <d v="2010-11-01T00:00:00"/>
    <x v="1"/>
  </r>
  <r>
    <x v="1"/>
    <s v="00006595"/>
    <s v="1049770"/>
    <s v="Nogueira,Leticia M"/>
    <s v="Leticia Nogueira"/>
    <s v="Senior Principal Scientist, Health Services Research"/>
    <s v="GA Atlanta"/>
    <s v="Yabroff,Karen R"/>
    <s v="Scientific VP, Health Serv"/>
    <s v="Yabroff,Karen R"/>
    <s v="Scientific VP, Health Serv"/>
    <s v="Jemal,Ahmedin"/>
    <s v="SVP, Data Sciences"/>
    <s v="C02D02S03"/>
    <s v="GHQ Surveill &amp; Health Service"/>
    <s v="C02D02"/>
    <s v="GHQ Data Science"/>
    <s v="C02PARENT"/>
    <x v="5"/>
    <s v="GA001"/>
    <s v="100"/>
    <s v="1049828"/>
    <s v="00019741"/>
    <s v="1049828"/>
    <s v="1024015"/>
    <s v="00000573"/>
    <s v="Leticia.Nogueira@cancer.org"/>
    <s v="Robin.Yabroff@cancer.org"/>
    <s v="55X442"/>
    <x v="0"/>
    <x v="0"/>
    <s v="Professional"/>
    <s v="E4"/>
    <s v="Intramural Research"/>
    <d v="2017-10-02T00:00:00"/>
    <m/>
    <d v="2017-10-02T00:00:00"/>
    <d v="2017-10-02T00:00:00"/>
    <x v="1"/>
  </r>
  <r>
    <x v="1"/>
    <s v="00001165"/>
    <s v="1038177"/>
    <s v="Nolasco,Maylene L"/>
    <s v="Maylene Nolasco"/>
    <s v="Director, Estate and Gift Planning"/>
    <s v="CA Pasadena"/>
    <s v="Martorana,Brian L"/>
    <s v="VP, Planned Giving Region 2"/>
    <s v="Martorana,Brian L"/>
    <s v="VP, Planned Giving Region 2"/>
    <s v="Collier,Bobby"/>
    <s v="SVP, Planned Giving"/>
    <s v="C10D02S01"/>
    <s v="GHQ Planned Giving"/>
    <s v="C10D02S01"/>
    <s v="GHQ Planned Giving"/>
    <s v="C10D02S01"/>
    <x v="11"/>
    <s v="CA023"/>
    <s v="115"/>
    <s v="1015362"/>
    <s v="00019002"/>
    <s v="1015362"/>
    <s v="1023671"/>
    <s v="00015211"/>
    <s v="maylene.nolasco@cancer.org"/>
    <s v="Brian.Martorana@cancer.org"/>
    <s v="89D271"/>
    <x v="0"/>
    <x v="0"/>
    <s v="Administrative"/>
    <s v="E4"/>
    <s v="Major Gifts/Planned Giving"/>
    <d v="2006-05-08T00:00:00"/>
    <m/>
    <d v="2006-05-08T00:00:00"/>
    <d v="2006-05-08T00:00:00"/>
    <x v="1"/>
  </r>
  <r>
    <x v="1"/>
    <s v="00001167"/>
    <s v="1045754"/>
    <s v="Nowoswiat,Kathryn M"/>
    <s v="Katy Nowoswiat"/>
    <s v="Director, Estate and Gift Planning"/>
    <s v="NH Bedford"/>
    <s v="Lembright,Tara B"/>
    <s v="VP,Region III - PGBU"/>
    <s v="Lembright,Tara B"/>
    <s v="VP,Region III - PGBU"/>
    <s v="Collier,Bobby"/>
    <s v="SVP, Planned Giving"/>
    <s v="C10D02S01"/>
    <s v="GHQ Planned Giving"/>
    <s v="C10D02S01"/>
    <s v="GHQ Planned Giving"/>
    <s v="C10D02S01"/>
    <x v="11"/>
    <s v="NH001"/>
    <s v="105"/>
    <s v="1015827"/>
    <s v="00005951"/>
    <s v="1015827"/>
    <s v="1023671"/>
    <s v="00015211"/>
    <s v="katy.nowoswiat@cancer.org"/>
    <s v="Tara.Lembright@cancer.org"/>
    <s v="89D271"/>
    <x v="0"/>
    <x v="0"/>
    <s v="Administrative"/>
    <s v="E4"/>
    <s v="Major Gifts/Planned Giving"/>
    <d v="2013-12-16T00:00:00"/>
    <m/>
    <d v="2013-12-16T00:00:00"/>
    <d v="2013-12-16T00:00:00"/>
    <x v="1"/>
  </r>
  <r>
    <x v="1"/>
    <s v="00020118"/>
    <s v="1051448"/>
    <s v="Oakes,Michael L"/>
    <s v="Mike Oakes"/>
    <s v="Senior Quality Assurance Analyst"/>
    <s v="GA Atlanta"/>
    <s v="Jagadisan,Satish"/>
    <s v="Sr Mgr, Quality Assurance"/>
    <s v="Jagadisan,Satish"/>
    <s v="Sr Mgr, Quality Assurance"/>
    <s v="Koch,Ricky R"/>
    <s v="VP, Tech Solutions &amp; Ops"/>
    <s v="C07D06"/>
    <s v="GHQ Tech Solutions &amp; Ops"/>
    <s v="C07D06"/>
    <s v="GHQ Tech Solutions &amp; Ops"/>
    <s v="C07PARENT"/>
    <x v="9"/>
    <s v="GA001"/>
    <s v="100"/>
    <s v="1051586"/>
    <s v="00020130"/>
    <s v="1051586"/>
    <s v="1024651"/>
    <s v="00017052"/>
    <s v="michael.oakes@cancer.org"/>
    <s v="Satish.Jagadisan@cancer.org"/>
    <s v="55X269"/>
    <x v="0"/>
    <x v="0"/>
    <s v="Computer Related Professionals"/>
    <s v="E2"/>
    <s v="Information Technology"/>
    <d v="2020-01-06T00:00:00"/>
    <m/>
    <d v="2020-01-06T00:00:00"/>
    <d v="2020-01-06T00:00:00"/>
    <x v="1"/>
  </r>
  <r>
    <x v="1"/>
    <s v="00018523"/>
    <s v="1026669"/>
    <s v="Oaks,Kathryn N"/>
    <s v="Kathy Oaks"/>
    <s v="Senior Manager, Volunteer Care - 2019 CEO's Club Member"/>
    <s v="TX Lubbock"/>
    <s v="Ballweg,Vicki M"/>
    <s v="Sr Dir, Volunteer Engagement"/>
    <s v="Ballweg,Vicki M"/>
    <s v="Sr Dir, Volunteer Engagement"/>
    <s v="Lewis,Jennifer R"/>
    <s v="VP, Field Operations"/>
    <s v="C06D03"/>
    <s v="GHQ Volunteer Engagement"/>
    <s v="C06D03"/>
    <s v="GHQ Volunteer Engagement"/>
    <s v="C06PARENT"/>
    <x v="8"/>
    <s v="TX011"/>
    <s v="90"/>
    <s v="1020924"/>
    <s v="00015194"/>
    <s v="1020924"/>
    <s v="1022504"/>
    <s v="00000448"/>
    <s v="Kathy.Oaks@cancer.org"/>
    <s v="Vicki.Ballweg@cancer.org"/>
    <s v="55M140"/>
    <x v="0"/>
    <x v="0"/>
    <s v="Administrative"/>
    <s v="M3"/>
    <s v="Volunteer Engagement"/>
    <d v="2005-02-14T00:00:00"/>
    <m/>
    <d v="2005-02-14T00:00:00"/>
    <d v="2005-02-14T00:00:00"/>
    <x v="1"/>
  </r>
  <r>
    <x v="1"/>
    <s v="00000867"/>
    <s v="1017480"/>
    <s v="O'Brien,Daniel"/>
    <s v="Dan O'Brien"/>
    <s v="Data Center Engineer"/>
    <s v="TX HOME-Signature Default"/>
    <s v="Lewis,Gabriel A"/>
    <s v="Sr Mgr, Cloud &amp; Data Ctr Srvs"/>
    <s v="Lewis,Gabriel A"/>
    <s v="Sr Mgr, Cloud &amp; Data Ctr Srvs"/>
    <s v="Czerwinski,John D"/>
    <s v="Sr Dir, Unified Communications"/>
    <s v="C07D04S02"/>
    <s v="GHQ Unified Communications"/>
    <s v="C07D04"/>
    <s v="GHQ Enterprise Technology Svcs"/>
    <s v="C07PARENT"/>
    <x v="9"/>
    <s v="TX999"/>
    <s v="100"/>
    <s v="1014889"/>
    <s v="00013060"/>
    <s v="1014889"/>
    <s v="1044643"/>
    <s v="00013059"/>
    <s v="dan.obrien@cancer.org"/>
    <s v="Gabriel.Lewis@cancer.org"/>
    <s v="89M103"/>
    <x v="0"/>
    <x v="0"/>
    <s v="Computer Professional"/>
    <s v="E2"/>
    <s v="Information Technology"/>
    <d v="2007-12-28T00:00:00"/>
    <m/>
    <d v="2007-12-28T00:00:00"/>
    <d v="2007-12-28T00:00:00"/>
    <x v="1"/>
  </r>
  <r>
    <x v="1"/>
    <s v="00017155"/>
    <s v="1040084"/>
    <s v="O'Brien,Megan E"/>
    <s v="Meg O'Brien"/>
    <s v="Vice President, Global Cancer Treatment"/>
    <s v="DC Washington DC"/>
    <s v="[Vacant]"/>
    <m/>
    <s v="Greenwald,Jennifer S"/>
    <s v="VP, Mission Strategy &amp; Ops"/>
    <s v="Cance,William"/>
    <s v="Chief Medical &amp; Scientific Off"/>
    <s v="C02D08S03"/>
    <s v="GHQ Global Cancer Treatment"/>
    <s v="C02D08"/>
    <s v="GHQ Treatment &amp; Survivorship"/>
    <s v="C02PARENT"/>
    <x v="5"/>
    <s v="DC001"/>
    <s v="115"/>
    <m/>
    <s v="00018176"/>
    <s v="1012029"/>
    <s v="1051201"/>
    <s v="00000766"/>
    <s v="meg.obrien@cancer.org"/>
    <m/>
    <s v="55L042"/>
    <x v="0"/>
    <x v="0"/>
    <s v="Administrative"/>
    <s v="L3"/>
    <s v="Global Cancer Control"/>
    <d v="2010-04-01T00:00:00"/>
    <m/>
    <d v="2010-04-01T00:00:00"/>
    <d v="2010-04-01T00:00:00"/>
    <x v="1"/>
  </r>
  <r>
    <x v="1"/>
    <s v="00018539"/>
    <s v="1008719"/>
    <s v="Ochenis,Brenda J"/>
    <s v="Brenda Ochenis"/>
    <s v="Volunteer Care Manager"/>
    <s v="PA HOME-Signature Pittsburgh"/>
    <s v="Robinson,Ashley M"/>
    <s v="Sr Mgr, Volunteer Care"/>
    <s v="Robinson,Ashley M"/>
    <s v="Sr Mgr, Volunteer Care"/>
    <s v="Ballweg,Vicki M"/>
    <s v="Sr Dir, Volunteer Engagement"/>
    <s v="C06D03"/>
    <s v="GHQ Volunteer Engagement"/>
    <s v="C06D03"/>
    <s v="GHQ Volunteer Engagement"/>
    <s v="C06PARENT"/>
    <x v="8"/>
    <s v="PA923"/>
    <s v="95"/>
    <s v="1046875"/>
    <s v="00020077"/>
    <s v="1046875"/>
    <s v="1020924"/>
    <s v="00015194"/>
    <s v="brenda.ochenis@cancer.org"/>
    <s v="ashley.robinson@cancer.org"/>
    <s v="55X291"/>
    <x v="0"/>
    <x v="0"/>
    <s v="Administrative"/>
    <s v="E2"/>
    <s v="Volunteer Engagement"/>
    <d v="2004-07-27T00:00:00"/>
    <m/>
    <d v="2004-07-27T00:00:00"/>
    <d v="2004-07-27T00:00:00"/>
    <x v="1"/>
  </r>
  <r>
    <x v="1"/>
    <s v="00019783"/>
    <s v="1050018"/>
    <s v="Ochsner,Kimberly A"/>
    <s v="Kim Perez Ochsner"/>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Kimberly.Ochsner@cancer.org"/>
    <s v="mandi.battagliaseiler@cancer.org"/>
    <s v="55S083"/>
    <x v="0"/>
    <x v="0"/>
    <s v="Nonexempt"/>
    <s v="S2"/>
    <s v="NCIC Mission Delivery"/>
    <d v="2018-02-05T00:00:00"/>
    <m/>
    <d v="2018-02-05T00:00:00"/>
    <d v="2018-02-05T00:00:00"/>
    <x v="1"/>
  </r>
  <r>
    <x v="1"/>
    <s v="00015129"/>
    <s v="1047615"/>
    <s v="O'Connor,Cherye"/>
    <s v="Cherye O'Connor"/>
    <s v="Cancer Support Specialist"/>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95"/>
    <s v="1033814"/>
    <s v="00000127"/>
    <s v="1033814"/>
    <s v="1026239"/>
    <s v="00018588"/>
    <s v="Cherye.OConnor@cancer.org"/>
    <s v="mandi.battagliaseiler@cancer.org"/>
    <s v="55S065"/>
    <x v="0"/>
    <x v="0"/>
    <s v="Nonexempt"/>
    <s v="S2"/>
    <s v="NCIC Mission Delivery"/>
    <d v="2015-06-29T00:00:00"/>
    <m/>
    <d v="2015-06-29T00:00:00"/>
    <d v="2015-06-29T00:00:00"/>
    <x v="1"/>
  </r>
  <r>
    <x v="1"/>
    <s v="00017163"/>
    <s v="1036771"/>
    <s v="Odom,Erica C"/>
    <s v="Erica Odom"/>
    <s v="Senior Event Support Manager"/>
    <s v="MS HOME-Signature Default"/>
    <s v="Romani,Lisa M"/>
    <s v="Dir, Community Event Support"/>
    <s v="Romani,Lisa M"/>
    <s v="Dir, Community Event Support"/>
    <s v="Thorpe,Daniel J"/>
    <s v="VP, Relay For Life"/>
    <s v="C06D02S01"/>
    <s v="GHQ Peer-to-Peer RFL"/>
    <s v="C06D02"/>
    <s v="GHQ Peer-to-Peer Development"/>
    <s v="C06PARENT"/>
    <x v="8"/>
    <s v="MS999"/>
    <s v="90"/>
    <s v="1004911"/>
    <s v="00018738"/>
    <s v="1004911"/>
    <s v="1010284"/>
    <s v="00020165"/>
    <s v="Erica.Odom@cancer.org"/>
    <s v="lisa.romani@cancer.org"/>
    <s v="55X022"/>
    <x v="0"/>
    <x v="0"/>
    <s v="Administrative"/>
    <s v="E2"/>
    <s v="RFL/MASBC (GHQ)"/>
    <d v="2003-03-24T00:00:00"/>
    <d v="2018-05-24T00:00:00"/>
    <d v="2004-02-15T00:00:00"/>
    <d v="2003-03-24T00:00:00"/>
    <x v="1"/>
  </r>
  <r>
    <x v="1"/>
    <s v="00003442"/>
    <s v="1050647"/>
    <s v="Ogbaegbe,Lelia N"/>
    <s v="Lelia Ogbaegbe"/>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Lelia.Ogbaegbe@cancer.org"/>
    <s v="Barbara.Twible@cancer.org"/>
    <s v="55S017"/>
    <x v="0"/>
    <x v="1"/>
    <s v="Nonexempt"/>
    <s v="S3"/>
    <s v="Hope Lodge"/>
    <d v="2018-12-07T00:00:00"/>
    <m/>
    <m/>
    <m/>
    <x v="1"/>
  </r>
  <r>
    <x v="1"/>
    <s v="00011243"/>
    <s v="1045789"/>
    <s v="Ogbogu,Ochuole"/>
    <s v="Ochi Ogbogu"/>
    <s v="Assistant Hope Lodge Manager"/>
    <s v="PA Philadelphia Hope Lodge"/>
    <s v="Barksdale,Byron E"/>
    <s v="Manager, Hope Lodge - Sm"/>
    <s v="Barksdale,Byron E"/>
    <s v="Manager, Hope Lodge - Sm"/>
    <s v="Brinkley,Susan K"/>
    <s v="Sr Dir, HL Ops &amp; Expansion"/>
    <s v="C15D03"/>
    <s v="GHQ Hope Lodge"/>
    <s v="C15D03"/>
    <s v="GHQ Hope Lodge"/>
    <s v="C03PARENT"/>
    <x v="14"/>
    <s v="PA032"/>
    <s v="110"/>
    <s v="1006196"/>
    <s v="00011141"/>
    <s v="1006196"/>
    <s v="1041300"/>
    <s v="00018366"/>
    <s v="Ochi.Ogbogu@cancer.org"/>
    <s v="byron.barksdale@cancer.org"/>
    <s v="55X283"/>
    <x v="0"/>
    <x v="0"/>
    <s v="Administrative"/>
    <s v="E1"/>
    <s v="Hope Lodge"/>
    <d v="2013-12-13T00:00:00"/>
    <m/>
    <d v="2015-04-13T00:00:00"/>
    <d v="2015-04-13T00:00:00"/>
    <x v="1"/>
  </r>
  <r>
    <x v="1"/>
    <s v="00006399"/>
    <s v="1050608"/>
    <s v="Ogoro,Cynthia K"/>
    <s v="Cynthia Ogoro"/>
    <s v="Associate Medical Editor"/>
    <s v="TX HOME-Signature Houston"/>
    <s v="Wyant,Tracy C"/>
    <s v="Sr Dir, Medical Content"/>
    <s v="Wyant,Tracy C"/>
    <s v="Sr Dir, Medical Content"/>
    <s v="Westbrook Jr,Charles H"/>
    <s v="SVP, Cnr Cntrl Prog &amp; Srvcs"/>
    <s v="C02D05S03"/>
    <s v="GHQ Medical Content"/>
    <s v="C02D05"/>
    <s v="GHQ Content"/>
    <s v="C02PARENT"/>
    <x v="5"/>
    <s v="TX922"/>
    <s v="105"/>
    <s v="1049825"/>
    <s v="00000438"/>
    <s v="1049825"/>
    <s v="1011157"/>
    <s v="00018014"/>
    <s v="Cynthia.Ogoro@cancer.org"/>
    <s v="Tracy.Wyant@cancer.org"/>
    <s v="89P404"/>
    <x v="0"/>
    <x v="0"/>
    <s v="Professional"/>
    <s v="E3"/>
    <s v="Cancer Control Prg Content"/>
    <d v="2018-11-12T00:00:00"/>
    <m/>
    <d v="2018-11-12T00:00:00"/>
    <d v="2018-11-12T00:00:00"/>
    <x v="1"/>
  </r>
  <r>
    <x v="1"/>
    <s v="00007305"/>
    <s v="1038424"/>
    <s v="Oliver,Laura J"/>
    <s v="Laura Oliver"/>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Laura.Oliver@cancer.org"/>
    <s v="sarah.smith@cancer.org"/>
    <s v="55S067"/>
    <x v="0"/>
    <x v="0"/>
    <s v="Nonexempt"/>
    <s v="S2"/>
    <s v="NCIC Mission Delivery"/>
    <d v="2007-04-02T00:00:00"/>
    <m/>
    <d v="2007-04-02T00:00:00"/>
    <d v="2007-04-02T00:00:00"/>
    <x v="1"/>
  </r>
  <r>
    <x v="1"/>
    <s v="00017049"/>
    <s v="1045836"/>
    <s v="Onmyoji,Rebekah Anne"/>
    <s v="Rebekah Onmyoji"/>
    <s v="Data Capture Specialist, Patient Services"/>
    <s v="OK Oklahoma City Silver Cross"/>
    <s v="Martin,John"/>
    <s v="Supervisor, Data Capture"/>
    <s v="Martin,John"/>
    <s v="Supervisor, Data Capture"/>
    <s v="Pavao,Michael D"/>
    <s v="Sr Mgr, Data Capture"/>
    <s v="C08D02S04"/>
    <s v="GHQ Data &amp; Payment Processing"/>
    <s v="C08D02"/>
    <s v="GHQ Financial &amp; Data Services"/>
    <s v="C08PARENT"/>
    <x v="10"/>
    <s v="OK001"/>
    <s v="90"/>
    <s v="1024073"/>
    <s v="00015234"/>
    <s v="1024073"/>
    <s v="1024601"/>
    <s v="00015226"/>
    <s v="rebekah.onmyoji@cancer.org"/>
    <s v="John.R.Martin@cancer.org"/>
    <s v="90S012"/>
    <x v="0"/>
    <x v="0"/>
    <s v="Nonexempt"/>
    <s v="S3"/>
    <s v="Finance"/>
    <d v="2014-01-06T00:00:00"/>
    <m/>
    <d v="2014-01-06T00:00:00"/>
    <d v="2014-01-06T00:00:00"/>
    <x v="1"/>
  </r>
  <r>
    <x v="1"/>
    <s v="00018610"/>
    <s v="1026047"/>
    <s v="Orozco Araujo,Belinda"/>
    <s v="Belinda Orozco"/>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belinda.orozco@cancer.org"/>
    <s v="eduardo.nava@cancer.org"/>
    <s v="55S066"/>
    <x v="0"/>
    <x v="0"/>
    <s v="Nonexempt"/>
    <s v="S2"/>
    <s v="NCIC Mission Delivery"/>
    <d v="2001-08-27T00:00:00"/>
    <m/>
    <d v="2001-08-27T00:00:00"/>
    <d v="2001-08-27T00:00:00"/>
    <x v="1"/>
  </r>
  <r>
    <x v="1"/>
    <s v="00015442"/>
    <s v="1037360"/>
    <s v="Orr,Jessica Brown"/>
    <s v="Jessica Orr"/>
    <s v="Director, Internal Communications"/>
    <s v="IL HOME-Signature Default"/>
    <s v="Benke,Christine M"/>
    <s v="VP, Internal Communicaitons"/>
    <s v="Benke,Christine M"/>
    <s v="VP, Internal Communicaitons"/>
    <s v="Reich,Michael W"/>
    <s v="SVP, Communications &amp; Mktg"/>
    <s v="C11D02"/>
    <s v="GHQ Internal Communications"/>
    <s v="C11D02"/>
    <s v="GHQ Internal Communications"/>
    <s v="C11PARENT"/>
    <x v="13"/>
    <s v="IL999"/>
    <m/>
    <s v="1019770"/>
    <s v="00018144"/>
    <s v="1019770"/>
    <s v="1013238"/>
    <s v="00018142"/>
    <s v="jessica.brownorr@cancer.org"/>
    <s v="Christine.Benke@cancer.org"/>
    <s v="55X062"/>
    <x v="0"/>
    <x v="0"/>
    <s v="Administrative"/>
    <s v="E4"/>
    <s v="Communications"/>
    <d v="2007-02-05T00:00:00"/>
    <d v="2014-04-14T00:00:00"/>
    <d v="2010-10-29T00:00:00"/>
    <d v="2014-04-14T00:00:00"/>
    <x v="1"/>
  </r>
  <r>
    <x v="1"/>
    <s v="00006020"/>
    <s v="1032391"/>
    <s v="Osborn,Shelly L"/>
    <s v="Shelly Osborn"/>
    <s v="Accountant"/>
    <s v="OK Oklahoma City Silver Cross"/>
    <s v="Bellymule,Tamie I"/>
    <s v="Accounting Supervisor-GL"/>
    <s v="Bellymule,Tamie I"/>
    <s v="Accounting Supervisor-GL"/>
    <s v="Trahan,Karalyn D"/>
    <s v="Dir, General Ledger Accounting"/>
    <s v="C08D02S05"/>
    <s v="GHQ Accounting &amp; Finance Rptg"/>
    <s v="C08D02"/>
    <s v="GHQ Financial &amp; Data Services"/>
    <s v="C08PARENT"/>
    <x v="10"/>
    <s v="OK001"/>
    <s v="90"/>
    <s v="1042283"/>
    <s v="00018452"/>
    <s v="1042283"/>
    <s v="1024556"/>
    <s v="00018450"/>
    <s v="Shelly.Osborn@cancer.org"/>
    <s v="tamie.bellymule@cancer.org"/>
    <s v="89P107"/>
    <x v="0"/>
    <x v="0"/>
    <s v="Administrative"/>
    <s v="E2"/>
    <s v="Finance"/>
    <d v="2001-02-19T00:00:00"/>
    <m/>
    <d v="2001-02-19T00:00:00"/>
    <d v="2001-02-19T00:00:00"/>
    <x v="1"/>
  </r>
  <r>
    <x v="1"/>
    <s v="00001022"/>
    <s v="1033317"/>
    <s v="Outlaw,Jace E"/>
    <s v="Jace Outlaw"/>
    <s v="Managing Counsel"/>
    <s v="GA Atlanta"/>
    <s v="Phillips,Timothy B"/>
    <s v="Chief Legal and Risk Officer"/>
    <s v="Phillips,Timothy B"/>
    <s v="Chief Legal and Risk Officer"/>
    <s v="Kim,Jung Hwa"/>
    <s v="Chief Operating Officer"/>
    <s v="C09D03"/>
    <s v="GHQ ACS Inc Counsel"/>
    <s v="C09D03"/>
    <s v="GHQ ACS Inc Counsel"/>
    <s v="C09PARENT"/>
    <x v="18"/>
    <s v="GA001"/>
    <s v="100"/>
    <s v="1036279"/>
    <s v="00000774"/>
    <s v="1036279"/>
    <s v="1015131"/>
    <s v="00020144"/>
    <s v="Jace.Outlaw@cancer.org"/>
    <s v="Timothy.Phillips@cancer.org"/>
    <s v="55X415"/>
    <x v="0"/>
    <x v="0"/>
    <s v="Professional"/>
    <s v="E4"/>
    <s v="Legal"/>
    <d v="2006-09-25T00:00:00"/>
    <m/>
    <d v="2006-09-25T00:00:00"/>
    <d v="2006-09-25T00:00:00"/>
    <x v="1"/>
  </r>
  <r>
    <x v="1"/>
    <s v="00018349"/>
    <s v="1050582"/>
    <s v="Pack,Claire B"/>
    <s v="Claire Pack"/>
    <s v="Digital Community Engagement Manager"/>
    <s v="GA Atlanta"/>
    <s v="DePeters,Laura M"/>
    <s v="Dir, Digital Brand Engagement"/>
    <s v="DePeters,Laura M"/>
    <s v="Dir, Digital Brand Engagement"/>
    <s v="Winner,Julie M"/>
    <s v="Mng Dir, Digital Brand Engagmt"/>
    <s v="C10D05S04"/>
    <s v="GHQ Digital Marketing"/>
    <s v="C10D05S04"/>
    <s v="GHQ Digital Marketing"/>
    <s v="C10D05S04"/>
    <x v="17"/>
    <s v="GA001"/>
    <s v="100"/>
    <s v="1051361"/>
    <s v="00020032"/>
    <s v="1051361"/>
    <s v="1051052"/>
    <s v="00018388"/>
    <s v="Claire.Pack@cancer.org"/>
    <s v="Laura.DePeters@cancer.org"/>
    <s v="55X217"/>
    <x v="0"/>
    <x v="0"/>
    <s v="Administrative"/>
    <s v="E2"/>
    <s v="Marketing"/>
    <d v="2018-10-22T00:00:00"/>
    <m/>
    <d v="2018-10-22T00:00:00"/>
    <d v="2018-10-22T00:00:00"/>
    <x v="1"/>
  </r>
  <r>
    <x v="1"/>
    <s v="00002838"/>
    <s v="1051272"/>
    <s v="Palfi,Stefanie"/>
    <s v="Stefanie Palfi"/>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Stefanie.Palfi@cancer.org"/>
    <s v="Barbara.Twible@cancer.org"/>
    <s v="55S017"/>
    <x v="0"/>
    <x v="1"/>
    <s v="Nonexempt"/>
    <s v="S3"/>
    <s v="Hope Lodge"/>
    <d v="2019-09-30T00:00:00"/>
    <m/>
    <m/>
    <m/>
    <x v="1"/>
  </r>
  <r>
    <x v="1"/>
    <s v="00020229"/>
    <s v="1050070"/>
    <s v="Palmer,Jessica M"/>
    <s v="Jessica Palmer"/>
    <s v="Senior Director, Foundation Relations"/>
    <s v="NY Manhattan"/>
    <s v="King,Katherine C"/>
    <s v="Mng Dir, Philanthropy"/>
    <s v="King,Katherine C"/>
    <s v="Mng Dir, Philanthropy"/>
    <s v="Dailey,Ruth Ann"/>
    <s v="SVP, Philanthropy"/>
    <s v="C10D07"/>
    <s v="GHQ Philanthropy"/>
    <s v="C10D07"/>
    <s v="GHQ Philanthropy"/>
    <s v="C10D07"/>
    <x v="12"/>
    <s v="NY001"/>
    <s v="125"/>
    <s v="1049487"/>
    <s v="00020186"/>
    <s v="1049487"/>
    <s v="1006467"/>
    <s v="00020182"/>
    <s v="Jessica.Palmer@cancer.org"/>
    <s v="Katherine.King@cancer.org"/>
    <s v="55X032"/>
    <x v="0"/>
    <x v="0"/>
    <s v="Administrative"/>
    <s v="E4"/>
    <s v="Major Gifts/Planned Giving"/>
    <d v="2018-03-19T00:00:00"/>
    <m/>
    <d v="2018-03-19T00:00:00"/>
    <d v="2018-03-19T00:00:00"/>
    <x v="1"/>
  </r>
  <r>
    <x v="1"/>
    <s v="00015243"/>
    <s v="1010211"/>
    <s v="Palmer,Stacey C"/>
    <s v="Stacey Palmer"/>
    <s v="Lead Buyer"/>
    <s v="GA HOME-Signature Atlanta"/>
    <s v="Lee,Stephanie R."/>
    <s v="Mgr, Procurement"/>
    <s v="Lee,Stephanie R."/>
    <s v="Mgr, Procurement"/>
    <s v="Kyle,Brian J"/>
    <s v="Mng Dir, Str Srcing &amp; Contract"/>
    <s v="C17D02S02"/>
    <s v="GHQ Procurement &amp; Logistics"/>
    <s v="C17D02"/>
    <s v="GHQ Strat Sourcing &amp; Contracts"/>
    <s v="C17PARENT"/>
    <x v="15"/>
    <s v="GA901"/>
    <s v="100"/>
    <s v="1022686"/>
    <s v="00009947"/>
    <s v="1022686"/>
    <s v="1046363"/>
    <s v="00015258"/>
    <s v="scpalmer@cancer.org"/>
    <s v="Stephanie.Lee@cancer.org"/>
    <s v="55X302"/>
    <x v="0"/>
    <x v="0"/>
    <s v="Administrative"/>
    <s v="E3"/>
    <s v="Finance"/>
    <d v="2001-06-25T00:00:00"/>
    <m/>
    <d v="2001-06-25T00:00:00"/>
    <d v="2001-06-25T00:00:00"/>
    <x v="1"/>
  </r>
  <r>
    <x v="1"/>
    <s v="00020070"/>
    <s v="1051508"/>
    <s v="Palos,Pauline M"/>
    <s v="Pauline Palos"/>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Pauline.Palos@cancer.org"/>
    <s v="Amber.Janichek@cancer.org"/>
    <s v="55S017"/>
    <x v="0"/>
    <x v="1"/>
    <s v="Nonexempt"/>
    <s v="S3"/>
    <s v="Hope Lodge"/>
    <d v="2020-03-05T00:00:00"/>
    <m/>
    <m/>
    <m/>
    <x v="1"/>
  </r>
  <r>
    <x v="1"/>
    <s v="00005667"/>
    <s v="1018741"/>
    <s v="Parker,Jesse D"/>
    <s v="Jesse Parker"/>
    <s v="Systems Support Engineer"/>
    <s v="GA Atlanta"/>
    <s v="Breazeale,Steven T"/>
    <s v="Prin, Supply Chn Infra &amp; Proc"/>
    <s v="Breazeale,Steven T"/>
    <s v="Prin, Supply Chn Infra &amp; Proc"/>
    <s v="Koch,Ricky R"/>
    <s v="VP, Tech Solutions &amp; Ops"/>
    <s v="C07D06"/>
    <s v="GHQ Tech Solutions &amp; Ops"/>
    <s v="C07D06"/>
    <s v="GHQ Tech Solutions &amp; Ops"/>
    <s v="C07PARENT"/>
    <x v="9"/>
    <s v="GA001"/>
    <s v="100"/>
    <s v="1045675"/>
    <s v="00015257"/>
    <s v="1045675"/>
    <s v="1024651"/>
    <s v="00017052"/>
    <s v="Jesse.Parker@cancer.org"/>
    <s v="steve.breazeale@cancer.org"/>
    <s v="90S024"/>
    <x v="0"/>
    <x v="0"/>
    <s v="Computer Professional"/>
    <s v="E2"/>
    <s v="Information Technology"/>
    <d v="2007-07-09T00:00:00"/>
    <m/>
    <d v="2007-07-09T00:00:00"/>
    <d v="2007-07-09T00:00:00"/>
    <x v="1"/>
  </r>
  <r>
    <x v="1"/>
    <s v="00019923"/>
    <s v="1049006"/>
    <s v="Parker,Justin M"/>
    <s v="Justin Parker"/>
    <s v="Senior Manager, Enterprise Software Development"/>
    <s v="CO Denver"/>
    <s v="Griffith,David H"/>
    <s v="Sr Dir, Enterprise Dev Srvcs"/>
    <s v="Griffith,David H"/>
    <s v="Sr Dir, Enterprise Dev Srvcs"/>
    <s v="Koch,Ricky R"/>
    <s v="VP, Tech Solutions &amp; Ops"/>
    <s v="C07D06S04"/>
    <s v="GHQ Enterprise Development Svc"/>
    <s v="C07D06"/>
    <s v="GHQ Tech Solutions &amp; Ops"/>
    <s v="C07PARENT"/>
    <x v="9"/>
    <s v="CO003"/>
    <s v="105"/>
    <s v="1051424"/>
    <s v="00013002"/>
    <s v="1051424"/>
    <s v="1024651"/>
    <s v="00017052"/>
    <s v="justin.parker@cancer.org"/>
    <s v="David.Griffith@cancer.org"/>
    <s v="55M190"/>
    <x v="0"/>
    <x v="0"/>
    <s v="Administrative"/>
    <s v="M3"/>
    <s v="Information Technology"/>
    <d v="2016-12-19T00:00:00"/>
    <m/>
    <d v="2016-12-19T00:00:00"/>
    <d v="2016-12-19T00:00:00"/>
    <x v="1"/>
  </r>
  <r>
    <x v="1"/>
    <s v="00018184"/>
    <s v="1042843"/>
    <s v="Parkington,Gregory J"/>
    <s v="Greg Parkington"/>
    <s v="Director, HPV Vaccination Partnerships &amp; Coalitions"/>
    <s v="TX HOME-Signature Default"/>
    <s v="Fisher-Borne,Marcie M"/>
    <s v="Mng Dir, Intervention &amp; Imp"/>
    <s v="Fisher-Borne,Marcie M"/>
    <s v="Mng Dir, Intervention &amp; Imp"/>
    <s v="Greenwald,Jennifer S"/>
    <s v="VP, Mission Strategy &amp; Ops"/>
    <s v="C02D09S03"/>
    <s v="GHQ Interventns &amp; Implementn"/>
    <s v="C02D09"/>
    <s v="GHQ Mission Strategy &amp; Ops"/>
    <s v="C02PARENT"/>
    <x v="5"/>
    <s v="TX999"/>
    <s v="100"/>
    <s v="1042827"/>
    <s v="00018069"/>
    <s v="1042827"/>
    <s v="1012029"/>
    <s v="00017006"/>
    <s v="greg.parkington@cancer.org"/>
    <s v="marcie.fisherborne@cancer.org"/>
    <s v="55G091"/>
    <x v="0"/>
    <x v="0"/>
    <s v="Administrative"/>
    <s v="E4"/>
    <s v="Prevention/Early Detection"/>
    <d v="2011-12-12T00:00:00"/>
    <d v="2015-06-08T00:00:00"/>
    <d v="2014-07-18T00:00:00"/>
    <d v="2015-06-08T00:00:00"/>
    <x v="1"/>
  </r>
  <r>
    <x v="1"/>
    <s v="00002776"/>
    <s v="1024505"/>
    <s v="Parsley,Aimie L"/>
    <s v="Aimie Parsley"/>
    <s v="Lead Paralegal, Probate &amp; Trust Management"/>
    <s v="OK Oklahoma City Silver Cross"/>
    <s v="Culbreath,Consuela D"/>
    <s v="Sr Mgr, Risk Mgmt &amp; Legal Srvc"/>
    <s v="Culbreath,Consuela D"/>
    <s v="Sr Mgr, Risk Mgmt &amp; Legal Srvc"/>
    <s v="Roach,Sherrhonda"/>
    <s v="VP, Ent Risk Mgmt &amp; Legal Ops"/>
    <s v="C09D02"/>
    <s v="GHQ Legal Services"/>
    <s v="C09D02"/>
    <s v="GHQ Legal Services"/>
    <s v="C09PARENT"/>
    <x v="18"/>
    <s v="OK001"/>
    <s v="90"/>
    <s v="1012288"/>
    <s v="00004668"/>
    <s v="1012288"/>
    <s v="1036318"/>
    <s v="00001111"/>
    <s v="Aimie.Parsley@cancer.org"/>
    <s v="connie.culbreath@cancer.org"/>
    <s v="55X416"/>
    <x v="0"/>
    <x v="0"/>
    <s v="Nonexempt"/>
    <s v="E2"/>
    <s v="Legal"/>
    <d v="2006-10-18T00:00:00"/>
    <m/>
    <d v="2006-10-18T00:00:00"/>
    <d v="2006-10-18T00:00:00"/>
    <x v="1"/>
  </r>
  <r>
    <x v="1"/>
    <s v="00000577"/>
    <s v="1013772"/>
    <s v="Patel,Alpa"/>
    <s v="Alpa Patel"/>
    <s v="Senior Vice President, Population Science - 2019 CEO's Club Member"/>
    <s v="GA Atlanta"/>
    <s v="Cance,William"/>
    <s v="Chief Medical &amp; Scientific Off"/>
    <s v="Cance,William"/>
    <s v="Chief Medical &amp; Scientific Off"/>
    <s v="Kim,Jung Hwa"/>
    <s v="Chief Operating Officer"/>
    <s v="C02D06"/>
    <s v="GHQ Population Science"/>
    <s v="C02D06"/>
    <s v="GHQ Population Science"/>
    <s v="C02PARENT"/>
    <x v="5"/>
    <s v="GA001"/>
    <s v="100"/>
    <s v="1051201"/>
    <s v="00000766"/>
    <s v="1051201"/>
    <s v="1015131"/>
    <s v="00020144"/>
    <s v="alpa.patel@cancer.org"/>
    <s v="Bill.Cance@cancer.org"/>
    <s v="55L001"/>
    <x v="0"/>
    <x v="0"/>
    <s v="Executive"/>
    <s v="L3"/>
    <s v="Leadership"/>
    <d v="1997-09-22T00:00:00"/>
    <d v="2001-08-27T00:00:00"/>
    <d v="1998-10-04T00:00:00"/>
    <d v="1998-10-04T00:00:00"/>
    <x v="1"/>
  </r>
  <r>
    <x v="1"/>
    <s v="00005668"/>
    <s v="1022277"/>
    <s v="Patel,Mayur B"/>
    <s v="Mayur Patel"/>
    <s v="Senior Auditor"/>
    <s v="OK Oklahoma City Silver Cross"/>
    <s v="McMahan,Tatum L"/>
    <s v="Audit Manager"/>
    <s v="McMahan,Tatum L"/>
    <s v="Audit Manager"/>
    <s v="Moore,Miran K"/>
    <s v="Dir, Internal Audit Services"/>
    <s v="C09D06"/>
    <s v="GHQ Internal Audit"/>
    <s v="C09D06"/>
    <s v="GHQ Internal Audit"/>
    <s v="C09PARENT"/>
    <x v="18"/>
    <s v="OK001"/>
    <s v="90"/>
    <s v="1024403"/>
    <s v="00004680"/>
    <s v="1024403"/>
    <s v="1050342"/>
    <s v="00007560"/>
    <s v="mayur.patel@cancer.org"/>
    <s v="tatum.mcmahan@cancer.org"/>
    <s v="89P013"/>
    <x v="0"/>
    <x v="0"/>
    <s v="Administrative"/>
    <s v="E2"/>
    <s v="Finance"/>
    <d v="2008-08-18T00:00:00"/>
    <m/>
    <d v="2008-08-18T00:00:00"/>
    <d v="2008-08-18T00:00:00"/>
    <x v="1"/>
  </r>
  <r>
    <x v="1"/>
    <s v="00006013"/>
    <s v="1047375"/>
    <s v="Patterson,Tiffany A"/>
    <s v="Tiffany Patterson"/>
    <s v="Associate Scientist II, Study Management"/>
    <s v="GA Atlanta"/>
    <s v="Dudas,Daniela M"/>
    <s v="Sr Dir, Study Management"/>
    <s v="Dudas,Daniela M"/>
    <s v="Sr Dir, Study Management"/>
    <s v="Patel,Alpa"/>
    <s v="SVP, Population Sciences"/>
    <s v="C02D06S02"/>
    <s v="GHQ Study Management"/>
    <s v="C02D06"/>
    <s v="GHQ Population Science"/>
    <s v="C02PARENT"/>
    <x v="5"/>
    <s v="GA001"/>
    <s v="100"/>
    <s v="1012638"/>
    <s v="00000597"/>
    <s v="1012638"/>
    <s v="1013772"/>
    <s v="00000577"/>
    <s v="tiffany.patterson@cancer.org"/>
    <s v="Daniela.Dudas@cancer.org"/>
    <s v="55X454"/>
    <x v="0"/>
    <x v="0"/>
    <s v="Nonexempt"/>
    <s v="E1"/>
    <s v="Intramural Research"/>
    <d v="2015-04-27T00:00:00"/>
    <m/>
    <d v="2015-04-27T00:00:00"/>
    <d v="2015-04-27T00:00:00"/>
    <x v="1"/>
  </r>
  <r>
    <x v="1"/>
    <s v="00015226"/>
    <s v="1024601"/>
    <s v="Pavao,Michael D"/>
    <s v="Mike Pavao"/>
    <s v="Senior Manager, Data Capture"/>
    <s v="OK Oklahoma City Silver Cross"/>
    <s v="Hane,Debbie L"/>
    <s v="Mng Dir, Data Payment Proc Srv"/>
    <s v="Hane,Debbie L"/>
    <s v="Mng Dir, Data Payment Proc Srv"/>
    <s v="Cook,Robert C"/>
    <s v="VP, Financial &amp; Data Services"/>
    <s v="C08D02S04"/>
    <s v="GHQ Data &amp; Payment Processing"/>
    <s v="C08D02"/>
    <s v="GHQ Financial &amp; Data Services"/>
    <s v="C08PARENT"/>
    <x v="10"/>
    <s v="OK001"/>
    <s v="90"/>
    <s v="1024254"/>
    <s v="00018448"/>
    <s v="1024254"/>
    <s v="1012419"/>
    <s v="00010042"/>
    <s v="mike.pavao@cancer.org"/>
    <s v="Debbie.Hane@cancer.org"/>
    <s v="55M071"/>
    <x v="0"/>
    <x v="0"/>
    <s v="Administrative"/>
    <s v="M3"/>
    <s v="Finance"/>
    <d v="2008-12-01T00:00:00"/>
    <m/>
    <d v="2008-12-01T00:00:00"/>
    <d v="2008-12-01T00:00:00"/>
    <x v="1"/>
  </r>
  <r>
    <x v="1"/>
    <s v="00014933"/>
    <s v="1046888"/>
    <s v="Payne,Kaylee B"/>
    <s v="Kaylee Payne"/>
    <s v="Team Supervisor, National Cancer Information Center"/>
    <s v="TX HOME-Signature Default"/>
    <s v="Cox,Tara K"/>
    <s v="Sr Mgr, Service Delivery"/>
    <s v="Cox,Tara K"/>
    <s v="Sr Mgr, Service Delivery"/>
    <s v="Fellers,Melissa"/>
    <s v="Sr Dir, NCIC Service Delivery"/>
    <s v="C03D05S03"/>
    <s v="GHQ NCIC Mission Delivery"/>
    <s v="C03D05"/>
    <s v="GHQ Natl Cancer Info Center"/>
    <s v="C03D05"/>
    <x v="6"/>
    <s v="TX999"/>
    <s v="95"/>
    <s v="1014061"/>
    <s v="00018590"/>
    <s v="1014061"/>
    <s v="1026146"/>
    <s v="00018582"/>
    <s v="Kaylee.Payne@cancer.org"/>
    <s v="tara.cox@cancer.org"/>
    <s v="55M145"/>
    <x v="0"/>
    <x v="0"/>
    <s v="Nonexempt"/>
    <s v="M1"/>
    <s v="NCIC Team Supv"/>
    <d v="2014-10-13T00:00:00"/>
    <m/>
    <d v="2014-10-13T00:00:00"/>
    <d v="2014-10-13T00:00:00"/>
    <x v="1"/>
  </r>
  <r>
    <x v="1"/>
    <s v="00006190"/>
    <s v="1048075"/>
    <s v="Paynter,Alejandra C"/>
    <s v="Lexi Paynter"/>
    <s v="Technical Support Analyst"/>
    <s v="TX Austin"/>
    <s v="Russell,Diana E"/>
    <s v="Technical Support Manager"/>
    <s v="Russell,Diana E"/>
    <s v="Technical Support Manager"/>
    <s v="Simmank,Tina L"/>
    <s v="Sr Director, Client Services"/>
    <s v="C07D04S04"/>
    <s v="GHQ Client Services"/>
    <s v="C07D04"/>
    <s v="GHQ Enterprise Technology Svcs"/>
    <s v="C07PARENT"/>
    <x v="9"/>
    <s v="TX001"/>
    <s v="100"/>
    <s v="1032021"/>
    <s v="00013029"/>
    <s v="1032021"/>
    <s v="1027410"/>
    <s v="00010037"/>
    <s v="Lexi.Paynter@cancer.org"/>
    <s v="Diana.Russell@cancer.org"/>
    <s v="89P305"/>
    <x v="0"/>
    <x v="0"/>
    <s v="Nonexempt"/>
    <s v="E2"/>
    <s v="Information Technology"/>
    <d v="2015-11-09T00:00:00"/>
    <m/>
    <d v="2015-11-09T00:00:00"/>
    <d v="2015-11-09T00:00:00"/>
    <x v="1"/>
  </r>
  <r>
    <x v="1"/>
    <s v="00002694"/>
    <s v="1027337"/>
    <s v="Pearson-Sanchez,Xochitl"/>
    <s v="Xochitl Pearson-Sanchez"/>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Xochitl.Pearson-Sanchez@cancer.org"/>
    <s v="christjon.axelson@cancer.org"/>
    <s v="89N115"/>
    <x v="0"/>
    <x v="0"/>
    <s v="Nonexempt"/>
    <s v="S2"/>
    <s v="NCIC Income Dev"/>
    <d v="2004-09-07T00:00:00"/>
    <m/>
    <d v="2004-09-07T00:00:00"/>
    <d v="2004-09-07T00:00:00"/>
    <x v="1"/>
  </r>
  <r>
    <x v="1"/>
    <s v="00019727"/>
    <s v="1051497"/>
    <s v="Peck,Torri K"/>
    <s v="Torri Peck"/>
    <s v="Coordinator, Hope Lodge"/>
    <s v="UT Salt Lake City Hope Lodge"/>
    <s v="Frost,Aimee K"/>
    <s v="Sr Manager, Hope Lodge - Lg"/>
    <s v="Frost,Aimee K"/>
    <s v="Sr Manager, Hope Lodge - Lg"/>
    <s v="Heino,Howard A J"/>
    <s v="VP, Hope Lodge Ops &amp; Mgmt"/>
    <s v="C15D03"/>
    <s v="GHQ Hope Lodge"/>
    <s v="C15D03"/>
    <s v="GHQ Hope Lodge"/>
    <s v="C03PARENT"/>
    <x v="14"/>
    <s v="UT005"/>
    <s v="95"/>
    <s v="1047761"/>
    <s v="00018093"/>
    <s v="1047761"/>
    <s v="1027629"/>
    <s v="00018248"/>
    <s v="Torri.Peck@cancer.org"/>
    <s v="Aimee.Frost@cancer.org"/>
    <s v="55S017"/>
    <x v="0"/>
    <x v="1"/>
    <s v="Nonexempt"/>
    <s v="S3"/>
    <s v="Hope Lodge"/>
    <d v="2020-02-01T00:00:00"/>
    <m/>
    <m/>
    <m/>
    <x v="1"/>
  </r>
  <r>
    <x v="1"/>
    <s v="00013809"/>
    <s v="1011217"/>
    <s v="Pellom,Karen L"/>
    <s v="Karen Pellom"/>
    <s v="Analyst, Development Promotions"/>
    <s v="GA Atlanta"/>
    <s v="Cavanaugh,Mary P"/>
    <s v="Dir, Development Promotions"/>
    <s v="Cavanaugh,Mary P"/>
    <s v="Dir, Development Promotions"/>
    <s v="Chelpaty,Kimberly A"/>
    <s v="Sr Dir, Direct Mail"/>
    <s v="C17D06"/>
    <s v="GHQ Direct Marketing"/>
    <s v="C17D06"/>
    <s v="GHQ Direct Marketing"/>
    <s v="C17PARENT"/>
    <x v="15"/>
    <s v="GA001"/>
    <s v="100"/>
    <s v="1019496"/>
    <s v="00017041"/>
    <s v="1019496"/>
    <s v="1006074"/>
    <s v="00018137"/>
    <s v="Karen.Pellom@cancer.org"/>
    <s v="Mary.Cavanaugh@cancer.org"/>
    <s v="55X352"/>
    <x v="0"/>
    <x v="0"/>
    <s v="Nonexempt"/>
    <s v="E1"/>
    <s v="Major Gifts/Planned Giving"/>
    <d v="2008-05-12T00:00:00"/>
    <m/>
    <d v="2008-05-12T00:00:00"/>
    <d v="2008-05-12T00:00:00"/>
    <x v="1"/>
  </r>
  <r>
    <x v="1"/>
    <s v="00007265"/>
    <s v="1044389"/>
    <s v="Pelzer,Veronica"/>
    <s v="Veronica Pelzer"/>
    <s v="Service Desk Analyst"/>
    <s v="TX HOME-Signature Coppell"/>
    <s v="Hodges,Angela"/>
    <s v="Manager, Service Desk"/>
    <s v="Hodges,Angela"/>
    <s v="Manager, Service Desk"/>
    <s v="Simmank,Tina L"/>
    <s v="Sr Director, Client Services"/>
    <s v="C07D04S04"/>
    <s v="GHQ Client Services"/>
    <s v="C07D04"/>
    <s v="GHQ Enterprise Technology Svcs"/>
    <s v="C07PARENT"/>
    <x v="9"/>
    <s v="TX903"/>
    <s v="105"/>
    <s v="1014524"/>
    <s v="00013036"/>
    <s v="1014524"/>
    <s v="1027410"/>
    <s v="00010037"/>
    <s v="veronica.pelzer@cancer.org"/>
    <s v="Angie.Hodges@cancer.org"/>
    <s v="89P300"/>
    <x v="0"/>
    <x v="0"/>
    <s v="Nonexempt"/>
    <s v="E1"/>
    <s v="Information Technology"/>
    <d v="2013-01-07T00:00:00"/>
    <m/>
    <d v="2013-01-07T00:00:00"/>
    <d v="2013-01-07T00:00:00"/>
    <x v="1"/>
  </r>
  <r>
    <x v="1"/>
    <s v="00000025"/>
    <s v="1046350"/>
    <s v="Penn,Emily L"/>
    <s v="Emily Penn"/>
    <s v="Consultant, Learning"/>
    <s v="TX HOME-Signature Austin"/>
    <s v="Hilbert Trice,Laura E"/>
    <s v="Sr Dir, Learning Design &amp; Prog"/>
    <s v="Hilbert Trice,Laura E"/>
    <s v="Sr Dir, Learning Design &amp; Prog"/>
    <s v="Guyette,Maria B"/>
    <s v="VP, HR &amp; Learning"/>
    <s v="C05D02S04"/>
    <s v="GHQ Learning Design &amp; Program"/>
    <s v="C05D02"/>
    <s v="GHQ HR, Learning &amp; Developmnt"/>
    <s v="C05PARENT"/>
    <x v="7"/>
    <s v="TX901"/>
    <s v="100"/>
    <s v="1037349"/>
    <s v="00005691"/>
    <s v="1037349"/>
    <s v="1003574"/>
    <s v="00006504"/>
    <s v="Emily.Penn@cancer.org"/>
    <s v="laura.hilbert-trice@cancer.org"/>
    <s v="89P421"/>
    <x v="0"/>
    <x v="0"/>
    <s v="Administrative"/>
    <s v="E2"/>
    <s v="Talent Strategy"/>
    <d v="2014-06-02T00:00:00"/>
    <m/>
    <d v="2014-06-02T00:00:00"/>
    <d v="2014-06-02T00:00:00"/>
    <x v="1"/>
  </r>
  <r>
    <x v="1"/>
    <s v="00010939"/>
    <s v="1023080"/>
    <s v="Perdue,Cynthia A"/>
    <s v="Cindy Perdue"/>
    <s v="Assistant Hope Lodge Manager"/>
    <s v="AL Birmingham Hope Lodge"/>
    <s v="Cherry,Jennifer N"/>
    <s v="Manager, Hope Lodge - Sm"/>
    <s v="Cherry,Jennifer N"/>
    <s v="Manager, Hope Lodge - Sm"/>
    <s v="Aldridge,Lorraina L"/>
    <s v="Reg Dir, HL Operations"/>
    <s v="C15D03"/>
    <s v="GHQ Hope Lodge"/>
    <s v="C15D03"/>
    <s v="GHQ Hope Lodge"/>
    <s v="C03PARENT"/>
    <x v="14"/>
    <s v="AL009"/>
    <s v="95"/>
    <s v="1009485"/>
    <s v="00010687"/>
    <s v="1009485"/>
    <s v="1016737"/>
    <s v="00018368"/>
    <s v="cindy.perdue@cancer.org"/>
    <s v="Jennifer.Cherry@cancer.org"/>
    <s v="55X283"/>
    <x v="0"/>
    <x v="0"/>
    <s v="Nonexempt"/>
    <s v="E1"/>
    <s v="Hope Lodge"/>
    <d v="2006-05-18T00:00:00"/>
    <d v="2008-07-04T00:00:00"/>
    <d v="2006-10-13T00:00:00"/>
    <d v="2006-10-13T00:00:00"/>
    <x v="1"/>
  </r>
  <r>
    <x v="1"/>
    <s v="00020134"/>
    <s v="1017111"/>
    <s v="Perez,Kelly L"/>
    <s v="Kelly Perez"/>
    <s v="Consultant, Platform Reporting Management"/>
    <s v="IL HOME-Signature Chicago"/>
    <s v="Harris,Jay D"/>
    <s v="Mng Dir, Platform Management"/>
    <s v="Harris,Jay D"/>
    <s v="Mng Dir, Platform Management"/>
    <s v="Downs,Karen K"/>
    <s v="SVP, Enterprise Business Ops"/>
    <s v="C17D05"/>
    <s v="GHQ Platform Management"/>
    <s v="C17D05"/>
    <s v="GHQ Platform Management"/>
    <s v="C17PARENT"/>
    <x v="15"/>
    <s v="IL901"/>
    <s v="105"/>
    <s v="1047477"/>
    <s v="00020033"/>
    <s v="1047477"/>
    <s v="1047081"/>
    <s v="00018067"/>
    <s v="Kelly.Perez@cancer.org"/>
    <s v="jaydee.harris@cancer.org"/>
    <s v="55X070"/>
    <x v="0"/>
    <x v="0"/>
    <s v="Administrative"/>
    <s v="E2"/>
    <s v="Enterprise Plng_Business Int"/>
    <d v="2008-01-07T00:00:00"/>
    <d v="2014-09-29T00:00:00"/>
    <d v="2010-07-22T00:00:00"/>
    <d v="2014-09-29T00:00:00"/>
    <x v="1"/>
  </r>
  <r>
    <x v="1"/>
    <s v="00012617"/>
    <s v="1045457"/>
    <s v="Peterson,Robbin"/>
    <s v="Robbin Peterson"/>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robbin.peterson@cancer.org"/>
    <s v="Lauran.Johnson@cancer.org"/>
    <s v="55S017"/>
    <x v="0"/>
    <x v="1"/>
    <s v="Nonexempt"/>
    <s v="S3"/>
    <s v="Hope Lodge"/>
    <d v="2013-11-04T00:00:00"/>
    <m/>
    <m/>
    <m/>
    <x v="1"/>
  </r>
  <r>
    <x v="1"/>
    <s v="00012598"/>
    <s v="1050257"/>
    <s v="Petitnoel,Nya D"/>
    <s v="Nya Petitnoel"/>
    <s v="Administrative Assistant - Hope Lodge"/>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Nya.Petitnoel@cancer.org"/>
    <s v="lorraine.katt@cancer.org"/>
    <s v="55S078"/>
    <x v="0"/>
    <x v="0"/>
    <s v="Nonexempt"/>
    <s v="S1"/>
    <s v="Prof Supt Svcs"/>
    <d v="2018-05-14T00:00:00"/>
    <m/>
    <d v="2018-08-28T00:00:00"/>
    <d v="2018-08-28T00:00:00"/>
    <x v="1"/>
  </r>
  <r>
    <x v="1"/>
    <s v="00020166"/>
    <s v="1007967"/>
    <s v="Petre,Susan"/>
    <s v="Susan Petre"/>
    <s v="Managing Director, MSABC"/>
    <s v="NY HOME-Signature Manhattan"/>
    <s v="Clark,Maria I."/>
    <s v="SVP, Peer-to-Peer Dev"/>
    <s v="Clark,Maria I."/>
    <s v="SVP, Peer-to-Peer Dev"/>
    <s v="Neal,Michael L."/>
    <s v="Sr EVP, Field Operations"/>
    <s v="C06D02S02"/>
    <s v="GHQ Peer-to-Peer MSABC"/>
    <s v="C06D02"/>
    <s v="GHQ Peer-to-Peer Development"/>
    <s v="C06PARENT"/>
    <x v="8"/>
    <s v="NY901"/>
    <s v="120"/>
    <s v="1014388"/>
    <s v="00020164"/>
    <s v="1014388"/>
    <s v="1008059"/>
    <s v="00008484"/>
    <s v="Susan.Petre@cancer.org"/>
    <s v="Maria.Clark@cancer.org"/>
    <s v="55L221"/>
    <x v="0"/>
    <x v="0"/>
    <s v="Administrative"/>
    <s v="L2"/>
    <s v="RFL/MASBC (GHQ)"/>
    <d v="2000-06-26T00:00:00"/>
    <m/>
    <d v="2000-06-26T00:00:00"/>
    <d v="2000-06-26T00:00:00"/>
    <x v="1"/>
  </r>
  <r>
    <x v="1"/>
    <s v="00020168"/>
    <s v="1013037"/>
    <s v="Pew,Lindsey McMurry"/>
    <s v="Lindsey Pew"/>
    <s v="Director, Relay For Life"/>
    <s v="SC HOME-Signature Default"/>
    <s v="Thorpe,Daniel J"/>
    <s v="VP, Relay For Life"/>
    <s v="Thorpe,Daniel J"/>
    <s v="VP, Relay For Life"/>
    <s v="Clark,Maria I."/>
    <s v="SVP, Peer-to-Peer Dev"/>
    <s v="C06D02S01"/>
    <s v="GHQ Peer-to-Peer RFL"/>
    <s v="C06D02"/>
    <s v="GHQ Peer-to-Peer Development"/>
    <s v="C06PARENT"/>
    <x v="8"/>
    <s v="SC999"/>
    <s v="95"/>
    <s v="1010284"/>
    <s v="00020165"/>
    <s v="1010284"/>
    <s v="1014388"/>
    <s v="00020164"/>
    <s v="lindsey.pew@cancer.org"/>
    <s v="Daniel.Thorpe@cancer.org"/>
    <s v="55X122"/>
    <x v="0"/>
    <x v="0"/>
    <s v="Administrative"/>
    <s v="E4"/>
    <s v="RFL/MASBC (GHQ)"/>
    <d v="2006-08-07T00:00:00"/>
    <m/>
    <d v="2006-08-07T00:00:00"/>
    <d v="2006-08-07T00:00:00"/>
    <x v="1"/>
  </r>
  <r>
    <x v="1"/>
    <s v="00006101"/>
    <s v="1002324"/>
    <s v="Phan,Minh C"/>
    <s v="Minh Phan"/>
    <s v="Application Database Administrator"/>
    <s v="OK Oklahoma City Silver Cross"/>
    <s v="Henderson,Trina G"/>
    <s v="Director, Data Services"/>
    <s v="Henderson,Trina G"/>
    <s v="Director, Data Services"/>
    <s v="Koch,Ricky R"/>
    <s v="VP, Tech Solutions &amp; Ops"/>
    <s v="C07D06S02"/>
    <s v="GHQ Data Services"/>
    <s v="C07D06"/>
    <s v="GHQ Tech Solutions &amp; Ops"/>
    <s v="C07PARENT"/>
    <x v="9"/>
    <s v="OK001"/>
    <s v="90"/>
    <s v="1044991"/>
    <s v="00009796"/>
    <s v="1044991"/>
    <s v="1024651"/>
    <s v="00017052"/>
    <s v="Minh.Phan@cancer.org"/>
    <s v="trina.henderson@cancer.org"/>
    <s v="90S007"/>
    <x v="0"/>
    <x v="0"/>
    <s v="Computer Professional"/>
    <s v="E3"/>
    <s v="Information Technology"/>
    <d v="1996-02-26T00:00:00"/>
    <d v="2003-10-06T00:00:00"/>
    <d v="1996-04-26T00:00:00"/>
    <d v="1996-04-26T00:00:00"/>
    <x v="1"/>
  </r>
  <r>
    <x v="1"/>
    <s v="00009650"/>
    <s v="1022211"/>
    <s v="Phelps,William C"/>
    <s v="William Phelps"/>
    <s v="Senior Vice President, Extramural Research"/>
    <s v="GA Atlanta"/>
    <s v="Cance,William"/>
    <s v="Chief Medical &amp; Scientific Off"/>
    <s v="Cance,William"/>
    <s v="Chief Medical &amp; Scientific Off"/>
    <s v="Kim,Jung Hwa"/>
    <s v="Chief Operating Officer"/>
    <s v="C02D03"/>
    <s v="GHQ Extramural Discovery Sci"/>
    <s v="C02D03"/>
    <s v="GHQ Extramural Discovery Sci"/>
    <s v="C02PARENT"/>
    <x v="5"/>
    <s v="GA001"/>
    <s v="100"/>
    <s v="1051201"/>
    <s v="00000766"/>
    <s v="1051201"/>
    <s v="1015131"/>
    <s v="00020144"/>
    <s v="William.Phelps@cancer.org"/>
    <s v="Bill.Cance@cancer.org"/>
    <s v="89V248"/>
    <x v="0"/>
    <x v="0"/>
    <s v="Executive"/>
    <s v="L3"/>
    <s v="Leadership"/>
    <d v="2004-04-01T00:00:00"/>
    <m/>
    <d v="2004-04-01T00:00:00"/>
    <d v="2004-04-01T00:00:00"/>
    <x v="1"/>
  </r>
  <r>
    <x v="1"/>
    <s v="00010033"/>
    <s v="1043095"/>
    <s v="Phillips,Linda M"/>
    <s v="Linda Phillips"/>
    <s v="Accountant"/>
    <s v="OK Oklahoma City Silver Cross"/>
    <s v="Cook,Brian R"/>
    <s v="Accounting Supervisor-GL"/>
    <s v="Cook,Brian R"/>
    <s v="Accounting Supervisor-GL"/>
    <s v="Trahan,Karalyn D"/>
    <s v="Dir, General Ledger Accounting"/>
    <s v="C08D02S05"/>
    <s v="GHQ Accounting &amp; Finance Rptg"/>
    <s v="C08D02"/>
    <s v="GHQ Financial &amp; Data Services"/>
    <s v="C08PARENT"/>
    <x v="10"/>
    <s v="OK001"/>
    <s v="90"/>
    <s v="1024085"/>
    <s v="00018453"/>
    <s v="1024085"/>
    <s v="1024556"/>
    <s v="00018450"/>
    <s v="linda.phillips@cancer.org"/>
    <s v="Brian.Cook@cancer.org"/>
    <s v="89P107"/>
    <x v="0"/>
    <x v="0"/>
    <s v="Administrative"/>
    <s v="E2"/>
    <s v="Finance"/>
    <d v="2012-02-13T00:00:00"/>
    <m/>
    <d v="2012-02-13T00:00:00"/>
    <d v="2012-02-13T00:00:00"/>
    <x v="1"/>
  </r>
  <r>
    <x v="1"/>
    <s v="79000220"/>
    <s v="1029539"/>
    <s v="Phillips,Stephanie T."/>
    <s v="Stephanie Phillips"/>
    <s v="Administrative Assistant - Hope Lodge"/>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Stephanie.Phillips@cancer.org"/>
    <s v="Charles.Cummings@cancer.org"/>
    <s v="55S078"/>
    <x v="0"/>
    <x v="0"/>
    <s v="Nonexempt"/>
    <s v="S1"/>
    <s v="Prof Supt Svcs"/>
    <d v="1995-08-28T00:00:00"/>
    <d v="1997-10-29T00:00:00"/>
    <d v="1997-04-19T00:00:00"/>
    <d v="1998-06-21T00:00:00"/>
    <x v="1"/>
  </r>
  <r>
    <x v="1"/>
    <s v="00000774"/>
    <s v="1036279"/>
    <s v="Phillips,Timothy B"/>
    <s v="Timothy Phillips"/>
    <s v="Chief Legal and Risk Officer"/>
    <s v="GA Atlanta"/>
    <s v="Kim,Jung Hwa"/>
    <s v="Chief Operating Officer"/>
    <s v="Kim,Jung Hwa"/>
    <s v="Chief Operating Officer"/>
    <s v="Reedy,Gary M"/>
    <s v="Chief Executive Officer"/>
    <s v="C09D01"/>
    <s v="GHQ Legal &amp; Risk Management"/>
    <s v="C09D01"/>
    <s v="GHQ Legal &amp; Risk Management"/>
    <s v="C09PARENT"/>
    <x v="18"/>
    <s v="GA001"/>
    <s v="100"/>
    <s v="1015131"/>
    <s v="00020144"/>
    <s v="1015131"/>
    <s v="1047407"/>
    <s v="00000731"/>
    <s v="Timothy.Phillips@cancer.org"/>
    <s v="Kris.Kim@cancer.org"/>
    <s v="89V100"/>
    <x v="0"/>
    <x v="0"/>
    <s v="Executive"/>
    <s v="L5"/>
    <s v="Leadership"/>
    <d v="2005-10-18T00:00:00"/>
    <m/>
    <d v="2005-10-18T00:00:00"/>
    <d v="2005-10-18T00:00:00"/>
    <x v="1"/>
  </r>
  <r>
    <x v="1"/>
    <s v="00018213"/>
    <s v="1047170"/>
    <s v="Phung,Edward T"/>
    <s v="Edward Phung"/>
    <s v="Senior Financial Analyst, FP&amp;A"/>
    <s v="FL HOME-No Signature Address"/>
    <s v="Costa,Michael G"/>
    <s v="Director, FP&amp;A - Reporting &amp; A"/>
    <s v="Costa,Michael G"/>
    <s v="Director, FP&amp;A - Reporting &amp; A"/>
    <s v="Billone,Jonelle M"/>
    <s v="VP, Financial Plan &amp; Analysis"/>
    <s v="C08D07"/>
    <s v="GHQ Financial Planning &amp; Anlys"/>
    <s v="C08D07"/>
    <s v="GHQ Financial Planning &amp; Anlys"/>
    <s v="C08PARENT"/>
    <x v="10"/>
    <s v="FLXXX"/>
    <s v="95"/>
    <s v="1018689"/>
    <s v="00012849"/>
    <s v="1018689"/>
    <s v="1003849"/>
    <s v="00018249"/>
    <s v="Edward.Phung@cancer.org"/>
    <s v="Michael.Costa@cancer.org"/>
    <s v="55X271"/>
    <x v="0"/>
    <x v="0"/>
    <s v="Professional"/>
    <s v="E3"/>
    <s v="Finance"/>
    <d v="2015-02-09T00:00:00"/>
    <m/>
    <d v="2015-02-09T00:00:00"/>
    <d v="2015-02-09T00:00:00"/>
    <x v="1"/>
  </r>
  <r>
    <x v="1"/>
    <s v="00015205"/>
    <s v="1001517"/>
    <s v="Pieczarka,Sara D"/>
    <s v="Sara Pieczarka"/>
    <s v="Senior Consultant, Learning"/>
    <s v="MA HOME-Signature Default"/>
    <s v="Hilbert Trice,Laura E"/>
    <s v="Sr Dir, Learning Design &amp; Prog"/>
    <s v="Hilbert Trice,Laura E"/>
    <s v="Sr Dir, Learning Design &amp; Prog"/>
    <s v="Guyette,Maria B"/>
    <s v="VP, HR &amp; Learning"/>
    <s v="C05D02S04"/>
    <s v="GHQ Learning Design &amp; Program"/>
    <s v="C05D02"/>
    <s v="GHQ HR, Learning &amp; Developmnt"/>
    <s v="C05PARENT"/>
    <x v="7"/>
    <s v="MA999"/>
    <s v="100"/>
    <s v="1037349"/>
    <s v="00005691"/>
    <s v="1037349"/>
    <s v="1003574"/>
    <s v="00006504"/>
    <s v="Sara.Pieczarka@cancer.org"/>
    <s v="laura.hilbert-trice@cancer.org"/>
    <s v="89P422"/>
    <x v="0"/>
    <x v="0"/>
    <s v="Administrative"/>
    <s v="E3"/>
    <s v="Talent Strategy"/>
    <d v="2008-11-17T00:00:00"/>
    <m/>
    <d v="2008-11-17T00:00:00"/>
    <d v="2008-11-17T00:00:00"/>
    <x v="1"/>
  </r>
  <r>
    <x v="1"/>
    <s v="00018133"/>
    <s v="1022138"/>
    <s v="Piercy,Anthony D"/>
    <s v="Anthony Piercy"/>
    <s v="Director, Creative Services Operations"/>
    <s v="TN HOME-Signature Default"/>
    <s v="McGee,Paul J."/>
    <s v="Strat Dir, Strategic Comm"/>
    <s v="McGee,Paul J."/>
    <s v="Strat Dir, Strategic Comm"/>
    <s v="Reich,Michael W"/>
    <s v="SVP, Communications &amp; Mktg"/>
    <s v="C11D05"/>
    <s v="GHQ Strategic Communications"/>
    <s v="C11D05"/>
    <s v="GHQ Strategic Communications"/>
    <s v="C11PARENT"/>
    <x v="13"/>
    <s v="TN999"/>
    <s v="90"/>
    <s v="1005436"/>
    <s v="00018156"/>
    <s v="1005436"/>
    <s v="1013238"/>
    <s v="00018142"/>
    <s v="Anthony.Piercy@cancer.org"/>
    <s v="Paul.McGee@cancer.org"/>
    <s v="55M051"/>
    <x v="0"/>
    <x v="0"/>
    <s v="Administrative"/>
    <s v="M4"/>
    <s v="Marketing"/>
    <d v="2010-03-02T00:00:00"/>
    <d v="2011-10-24T00:00:00"/>
    <d v="2010-03-02T00:00:00"/>
    <d v="2010-03-02T00:00:00"/>
    <x v="1"/>
  </r>
  <r>
    <x v="1"/>
    <s v="00020037"/>
    <s v="1051484"/>
    <s v="Pierre,Shawntrel U"/>
    <s v="Shawntrel Pierre"/>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Shawntrel.Pierre@cancer.org"/>
    <s v="Barbara.Twible@cancer.org"/>
    <s v="55S017"/>
    <x v="0"/>
    <x v="1"/>
    <s v="Nonexempt"/>
    <s v="S3"/>
    <s v="Hope Lodge"/>
    <d v="2020-01-31T00:00:00"/>
    <m/>
    <m/>
    <m/>
    <x v="1"/>
  </r>
  <r>
    <x v="1"/>
    <s v="00010948"/>
    <s v="1021740"/>
    <s v="Pinkston,Deborah K"/>
    <s v="Debbie Pinkston"/>
    <s v="Coordinator, Hope Lodge"/>
    <s v="KY Lexington Hope Lodge"/>
    <s v="Young,Jason A"/>
    <s v="Manager, Hope Lodge - Sm"/>
    <s v="Young,Jason A"/>
    <s v="Manager, Hope Lodge - Sm"/>
    <s v="Brinkley,Susan K"/>
    <s v="Sr Dir, HL Ops &amp; Expansion"/>
    <s v="C15D03"/>
    <s v="GHQ Hope Lodge"/>
    <s v="C15D03"/>
    <s v="GHQ Hope Lodge"/>
    <s v="C03PARENT"/>
    <x v="14"/>
    <s v="KY010"/>
    <s v="90"/>
    <s v="1021400"/>
    <s v="00010858"/>
    <s v="1021400"/>
    <s v="1041300"/>
    <s v="00018366"/>
    <s v="Debbie.Pinkston@cancer.org"/>
    <s v="Jason.Young@cancer.org"/>
    <s v="55S017"/>
    <x v="0"/>
    <x v="1"/>
    <s v="Nonexempt"/>
    <s v="S3"/>
    <s v="Hope Lodge"/>
    <d v="2007-03-16T00:00:00"/>
    <m/>
    <m/>
    <m/>
    <x v="1"/>
  </r>
  <r>
    <x v="1"/>
    <s v="00009573"/>
    <s v="1043454"/>
    <s v="Pirkle,Brian B"/>
    <s v="Brian Pirkle"/>
    <s v="Administrative Assistant - Hope Lodge"/>
    <s v="GA Atlanta Hope Lodge"/>
    <s v="Sheltz,Danny H"/>
    <s v="Sr Manager, Hope Lodge - Lg"/>
    <s v="Sheltz,Danny H"/>
    <s v="Sr Manager, Hope Lodge - Lg"/>
    <s v="Aldridge,Lorraina L"/>
    <s v="Reg Dir, HL Operations"/>
    <s v="C15D03"/>
    <s v="GHQ Hope Lodge"/>
    <s v="C15D03"/>
    <s v="GHQ Hope Lodge"/>
    <s v="C03PARENT"/>
    <x v="14"/>
    <s v="GA019"/>
    <s v="100"/>
    <s v="1041691"/>
    <s v="00005759"/>
    <s v="1041691"/>
    <s v="1016737"/>
    <s v="00018368"/>
    <s v="brian.pirkle@cancer.org"/>
    <s v="danny.sheltz@cancer.org"/>
    <s v="55S078"/>
    <x v="0"/>
    <x v="0"/>
    <s v="Nonexempt"/>
    <s v="S1"/>
    <s v="Prof Supt Svcs"/>
    <d v="2012-05-10T00:00:00"/>
    <m/>
    <d v="2012-05-10T00:00:00"/>
    <d v="2012-05-10T00:00:00"/>
    <x v="1"/>
  </r>
  <r>
    <x v="1"/>
    <s v="00015132"/>
    <s v="1050756"/>
    <s v="Plank,Taylor R"/>
    <s v="Taylor Plank"/>
    <s v="Cancer Support Specialist"/>
    <s v="NV HOME-Signature Default"/>
    <s v="Turkel,Scott"/>
    <s v="Team Supervisor, NCIC"/>
    <s v="Turkel,Scott"/>
    <s v="Team Supervisor, NCIC"/>
    <s v="Cox,Tara K"/>
    <s v="Sr Mgr, Service Delivery"/>
    <s v="C03D05S03"/>
    <s v="GHQ NCIC Mission Delivery"/>
    <s v="C03D05"/>
    <s v="GHQ Natl Cancer Info Center"/>
    <s v="C03D05"/>
    <x v="6"/>
    <s v="NV999"/>
    <s v="105"/>
    <s v="1041784"/>
    <s v="00014928"/>
    <s v="1041784"/>
    <s v="1014061"/>
    <s v="00018590"/>
    <s v="Taylor.Plank@cancer.org"/>
    <s v="scott.turkel@cancer.org"/>
    <s v="55S065"/>
    <x v="0"/>
    <x v="0"/>
    <s v="Nonexempt"/>
    <s v="S2"/>
    <s v="NCIC Mission Delivery"/>
    <d v="2019-03-04T00:00:00"/>
    <m/>
    <d v="2019-03-04T00:00:00"/>
    <d v="2019-03-04T00:00:00"/>
    <x v="1"/>
  </r>
  <r>
    <x v="1"/>
    <s v="00009975"/>
    <s v="1047633"/>
    <s v="Plattner,Laura W"/>
    <s v="Laura Plattner"/>
    <s v="Program Manager, Global Cancer Treatment"/>
    <s v="DC Washington DC"/>
    <s v="O'Brien,Megan E"/>
    <s v="VP, Global Cancer Treatment"/>
    <s v="O'Brien,Megan E"/>
    <s v="VP, Global Cancer Treatment"/>
    <m/>
    <m/>
    <s v="C02D08S03"/>
    <s v="GHQ Global Cancer Treatment"/>
    <s v="C02D08"/>
    <s v="GHQ Treatment &amp; Survivorship"/>
    <s v="C02PARENT"/>
    <x v="5"/>
    <s v="DC001"/>
    <s v="115"/>
    <s v="1040084"/>
    <s v="00017155"/>
    <s v="1040084"/>
    <m/>
    <s v="00018176"/>
    <s v="laura.plattner@cancer.org"/>
    <s v="meg.obrien@cancer.org"/>
    <s v="55X054"/>
    <x v="0"/>
    <x v="0"/>
    <s v="Administrative"/>
    <s v="E2"/>
    <s v="Global Cancer Control"/>
    <d v="2015-07-01T00:00:00"/>
    <m/>
    <d v="2015-07-01T00:00:00"/>
    <d v="2015-07-01T00:00:00"/>
    <x v="1"/>
  </r>
  <r>
    <x v="1"/>
    <s v="00017162"/>
    <s v="1003806"/>
    <s v="Porpiglia,Michael J"/>
    <s v="Mike Porpiglia"/>
    <s v="Senior Event Support Manager"/>
    <s v="NY HOME-Signature Buffalo"/>
    <s v="Romani,Lisa M"/>
    <s v="Dir, Community Event Support"/>
    <s v="Romani,Lisa M"/>
    <s v="Dir, Community Event Support"/>
    <s v="Thorpe,Daniel J"/>
    <s v="VP, Relay For Life"/>
    <s v="C06D02S01"/>
    <s v="GHQ Peer-to-Peer RFL"/>
    <s v="C06D02"/>
    <s v="GHQ Peer-to-Peer Development"/>
    <s v="C06PARENT"/>
    <x v="8"/>
    <s v="NY911"/>
    <s v="95"/>
    <s v="1004911"/>
    <s v="00018738"/>
    <s v="1004911"/>
    <s v="1010284"/>
    <s v="00020165"/>
    <s v="michael.porpiglia@cancer.org"/>
    <s v="lisa.romani@cancer.org"/>
    <s v="55X022"/>
    <x v="0"/>
    <x v="0"/>
    <s v="Administrative"/>
    <s v="E2"/>
    <s v="RFL/MASBC (GHQ)"/>
    <d v="2006-03-27T00:00:00"/>
    <m/>
    <d v="2006-03-27T00:00:00"/>
    <d v="2006-03-27T00:00:00"/>
    <x v="1"/>
  </r>
  <r>
    <x v="1"/>
    <s v="00018145"/>
    <s v="1051422"/>
    <s v="Porter,Teri M"/>
    <s v="Teri Mitchell Porter"/>
    <s v="Vice President, Media Relations"/>
    <s v="GA Atlanta"/>
    <s v="Reich,Michael W"/>
    <s v="SVP, Communications &amp; Mktg"/>
    <s v="Reich,Michael W"/>
    <s v="SVP, Communications &amp; Mktg"/>
    <s v="Kim,Jung Hwa"/>
    <s v="Chief Operating Officer"/>
    <s v="C11D03"/>
    <s v="GHQ Media Relations"/>
    <s v="C11D03"/>
    <s v="GHQ Media Relations"/>
    <s v="C11PARENT"/>
    <x v="13"/>
    <s v="GA001"/>
    <s v="100"/>
    <s v="1013238"/>
    <s v="00018142"/>
    <s v="1013238"/>
    <s v="1015131"/>
    <s v="00020144"/>
    <s v="Teri.MitchellPorter@cancer.org"/>
    <s v="michael.reich@cancer.org"/>
    <s v="55L102"/>
    <x v="0"/>
    <x v="0"/>
    <s v="Administrative"/>
    <s v="L3"/>
    <s v="Leadership"/>
    <d v="2020-01-27T00:00:00"/>
    <m/>
    <d v="2020-01-27T00:00:00"/>
    <d v="2020-01-27T00:00:00"/>
    <x v="1"/>
  </r>
  <r>
    <x v="1"/>
    <s v="00017034"/>
    <s v="1047610"/>
    <s v="Posada,Mario"/>
    <s v="Mario Posada"/>
    <s v="Team Supervisor, Income Services and Support"/>
    <s v="TX HOME-Signature Default"/>
    <s v="Mayfield,Chantel R"/>
    <s v="Dir, Income Svcs &amp; Supt"/>
    <s v="Mayfield,Chantel R"/>
    <s v="Dir, Income Svcs &amp; Supt"/>
    <s v="Westbrook Jr,Charles H"/>
    <s v="SVP, Cnr Cntrl Prog &amp; Srvcs"/>
    <s v="C03D05S05"/>
    <s v="GHQ NCIC Income Svcs &amp; Supp"/>
    <s v="C03D05"/>
    <s v="GHQ Natl Cancer Info Center"/>
    <s v="C03D05"/>
    <x v="6"/>
    <s v="TX999"/>
    <s v="100"/>
    <s v="1023758"/>
    <s v="00007445"/>
    <s v="1023758"/>
    <s v="1011157"/>
    <s v="00018014"/>
    <s v="Mario.Posada@cancer.org"/>
    <s v="Chantel.Mayfield@cancer.org"/>
    <s v="55M145"/>
    <x v="0"/>
    <x v="0"/>
    <s v="Administrative"/>
    <s v="M1"/>
    <s v="NCIC Team Supv"/>
    <d v="2015-06-29T00:00:00"/>
    <m/>
    <d v="2015-06-29T00:00:00"/>
    <d v="2015-06-29T00:00:00"/>
    <x v="1"/>
  </r>
  <r>
    <x v="1"/>
    <s v="00003433"/>
    <s v="1046517"/>
    <s v="Potts,Chloe D"/>
    <s v="Chloe Potts"/>
    <s v="Human Resources Director"/>
    <s v="MT HOME-Signature Default"/>
    <s v="Batten,Laura T"/>
    <s v="Senior HR Director"/>
    <s v="Batten,Laura T"/>
    <s v="Senior HR Director"/>
    <s v="Guyette,Maria B"/>
    <s v="VP, HR &amp; Learning"/>
    <s v="C05D02S07"/>
    <s v="GHQ HR Business Partnerships"/>
    <s v="C05D02"/>
    <s v="GHQ HR, Learning &amp; Developmnt"/>
    <s v="C05PARENT"/>
    <x v="7"/>
    <s v="MT999"/>
    <s v="90"/>
    <s v="1013375"/>
    <s v="00007538"/>
    <s v="1013375"/>
    <s v="1003574"/>
    <s v="00006504"/>
    <s v="chloe.potts@cancer.org"/>
    <s v="Laura.Batten@cancer.org"/>
    <s v="55L207"/>
    <x v="0"/>
    <x v="0"/>
    <s v="Administrative"/>
    <s v="E4"/>
    <s v="Talent Strategy"/>
    <d v="2014-07-14T00:00:00"/>
    <m/>
    <d v="2014-07-14T00:00:00"/>
    <d v="2014-07-14T00:00:00"/>
    <x v="1"/>
  </r>
  <r>
    <x v="1"/>
    <s v="00018625"/>
    <s v="1046591"/>
    <s v="Powell,La'Kresha"/>
    <s v="La'Kresha Powell"/>
    <s v="Performance Support Specialist"/>
    <s v="TX HOME-Signature Default"/>
    <s v="Gold,Haley E"/>
    <s v="Team Supervisor, Perf Supt"/>
    <s v="Gold,Haley E"/>
    <s v="Team Supervisor, Perf Supt"/>
    <s v="Roskilly,Scott D"/>
    <s v="Sr Mgr,NCIC Perf &amp; Analytics"/>
    <s v="C03D05S04"/>
    <s v="GHQ NCIC Operations"/>
    <s v="C03D05"/>
    <s v="GHQ Natl Cancer Info Center"/>
    <s v="C03D05"/>
    <x v="6"/>
    <s v="TX999"/>
    <s v="100"/>
    <s v="1047717"/>
    <s v="00004589"/>
    <s v="1047717"/>
    <s v="1030712"/>
    <s v="00007361"/>
    <s v="laKresha.powell@cancer.org"/>
    <s v="Haley.Gold@cancer.org"/>
    <s v="55X315"/>
    <x v="0"/>
    <x v="0"/>
    <s v="Nonexempt"/>
    <s v="E2"/>
    <s v="NCIC Ops"/>
    <d v="2014-07-29T00:00:00"/>
    <m/>
    <d v="2014-07-29T00:00:00"/>
    <d v="2014-07-29T00:00:00"/>
    <x v="1"/>
  </r>
  <r>
    <x v="1"/>
    <s v="00020076"/>
    <s v="1051522"/>
    <s v="Powers,Stephanie L"/>
    <s v="Stephanie Powers"/>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Stephanie.Powers@cancer.org"/>
    <s v="Amber.Janichek@cancer.org"/>
    <s v="55S017"/>
    <x v="0"/>
    <x v="1"/>
    <s v="Nonexempt"/>
    <s v="S3"/>
    <s v="Hope Lodge"/>
    <d v="2020-03-05T00:00:00"/>
    <m/>
    <m/>
    <m/>
    <x v="1"/>
  </r>
  <r>
    <x v="1"/>
    <s v="00010516"/>
    <s v="1018829"/>
    <s v="Price,Susan J."/>
    <s v="Susan Price"/>
    <s v="Coordinator, Hope Lodge"/>
    <s v="OH Cleveland Hope Lodge"/>
    <s v="Warner,Racheal"/>
    <s v="Manager, Hope Lodge - Sm"/>
    <s v="Warner,Racheal"/>
    <s v="Manager, Hope Lodge - Sm"/>
    <s v="Brinkley,Susan K"/>
    <s v="Sr Dir, HL Ops &amp; Expansion"/>
    <s v="C15D03"/>
    <s v="GHQ Hope Lodge"/>
    <s v="C15D03"/>
    <s v="GHQ Hope Lodge"/>
    <s v="C03PARENT"/>
    <x v="14"/>
    <s v="OH014"/>
    <s v="100"/>
    <s v="1048796"/>
    <s v="00010602"/>
    <s v="1048796"/>
    <s v="1041300"/>
    <s v="00018366"/>
    <s v="Susan.Price@cancer.org"/>
    <s v="racheal.warner@cancer.org"/>
    <s v="55S017"/>
    <x v="0"/>
    <x v="1"/>
    <s v="Nonexempt"/>
    <s v="S3"/>
    <s v="Hope Lodge"/>
    <d v="1997-03-17T00:00:00"/>
    <m/>
    <m/>
    <m/>
    <x v="1"/>
  </r>
  <r>
    <x v="1"/>
    <s v="00006260"/>
    <s v="1009562"/>
    <s v="Prinz,Diane"/>
    <s v="Diane Prinz"/>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diane.prinz@cancer.org"/>
    <s v="amanda.tucker@cancer.org"/>
    <s v="55S065"/>
    <x v="0"/>
    <x v="0"/>
    <s v="Nonexempt"/>
    <s v="S2"/>
    <s v="NCIC Mission Delivery"/>
    <d v="2008-11-25T00:00:00"/>
    <m/>
    <d v="2008-11-25T00:00:00"/>
    <d v="2008-11-25T00:00:00"/>
    <x v="1"/>
  </r>
  <r>
    <x v="1"/>
    <s v="00009770"/>
    <s v="1024823"/>
    <s v="Proctor,Skye L"/>
    <s v="Skye Proctor"/>
    <s v="Vice President, Strategic Planning &amp; Enterprise Initiatives"/>
    <s v="GA Atlanta"/>
    <s v="Downs,Karen K"/>
    <s v="SVP, Enterprise Business Ops"/>
    <s v="Downs,Karen K"/>
    <s v="SVP, Enterprise Business Ops"/>
    <s v="Kim,Jung Hwa"/>
    <s v="Chief Operating Officer"/>
    <s v="C17D07"/>
    <s v="GHQ Strategic Planning"/>
    <s v="C17D07"/>
    <s v="GHQ Strategic Planning"/>
    <s v="C17PARENT"/>
    <x v="15"/>
    <s v="GA001"/>
    <s v="100"/>
    <s v="1047081"/>
    <s v="00018067"/>
    <s v="1047081"/>
    <s v="1015131"/>
    <s v="00020144"/>
    <s v="skye.proctor@cancer.org"/>
    <s v="karen.downs@cancer.org"/>
    <s v="55L158"/>
    <x v="0"/>
    <x v="0"/>
    <s v="Administrative"/>
    <s v="L3"/>
    <s v="Leadership"/>
    <d v="2006-04-03T00:00:00"/>
    <m/>
    <d v="2006-04-03T00:00:00"/>
    <d v="2006-04-03T00:00:00"/>
    <x v="1"/>
  </r>
  <r>
    <x v="1"/>
    <s v="79000758"/>
    <s v="1048640"/>
    <s v="Ptomey,Nyla I"/>
    <s v="Nyla Ptomey"/>
    <s v="Coordinator, Hope Lodge"/>
    <s v="TX Lubbock Hope Lodge"/>
    <s v="Gardner,Robin"/>
    <s v="Manager, Hope Lodge - Sm"/>
    <s v="Gardner,Robin"/>
    <s v="Manager, Hope Lodge - Sm"/>
    <s v="Aldridge,Lorraina L"/>
    <s v="Reg Dir, HL Operations"/>
    <s v="C15D03"/>
    <s v="GHQ Hope Lodge"/>
    <s v="C15D03"/>
    <s v="GHQ Hope Lodge"/>
    <s v="C03PARENT"/>
    <x v="14"/>
    <s v="TX028"/>
    <s v="90"/>
    <s v="1021497"/>
    <s v="79000750"/>
    <s v="1021497"/>
    <s v="1016737"/>
    <s v="00018368"/>
    <s v="Nyla.Ptomey@cancer.org"/>
    <s v="Robin.Gardner@cancer.org"/>
    <s v="55S017"/>
    <x v="0"/>
    <x v="1"/>
    <s v="Nonexempt"/>
    <s v="S3"/>
    <s v="Hope Lodge"/>
    <d v="2016-05-23T00:00:00"/>
    <d v="2019-03-27T00:00:00"/>
    <m/>
    <m/>
    <x v="1"/>
  </r>
  <r>
    <x v="1"/>
    <s v="00014577"/>
    <s v="1016023"/>
    <s v="Purdy,Paul"/>
    <s v="Paul Purdy"/>
    <s v="Strategic Director, Endurance Events"/>
    <s v="PA Pittsburgh"/>
    <s v="Petre,Susan"/>
    <s v="Mng Dir, MSABC"/>
    <s v="Petre,Susan"/>
    <s v="Mng Dir, MSABC"/>
    <s v="Clark,Maria I."/>
    <s v="SVP, Peer-to-Peer Dev"/>
    <s v="C06D02S02"/>
    <s v="GHQ Peer-to-Peer MSABC"/>
    <s v="C06D02"/>
    <s v="GHQ Peer-to-Peer Development"/>
    <s v="C06PARENT"/>
    <x v="8"/>
    <s v="PA023"/>
    <s v="100"/>
    <s v="1007967"/>
    <s v="00020166"/>
    <s v="1007967"/>
    <s v="1014388"/>
    <s v="00020164"/>
    <s v="Paul.Purdy@cancer.org"/>
    <s v="Susan.Petre@cancer.org"/>
    <s v="55X176"/>
    <x v="0"/>
    <x v="0"/>
    <s v="Administrative"/>
    <s v="E4"/>
    <s v="Corp Relations (Field/GHQ)"/>
    <d v="2007-09-10T00:00:00"/>
    <m/>
    <d v="2007-09-10T00:00:00"/>
    <d v="2007-09-10T00:00:00"/>
    <x v="1"/>
  </r>
  <r>
    <x v="1"/>
    <s v="00002393"/>
    <s v="1000510"/>
    <s v="Putnam,Angela J"/>
    <s v="Angela Putnam"/>
    <s v="Manager, Hope Lodge"/>
    <s v="VT Burlington Hope Lodge"/>
    <s v="Brinkley,Susan K"/>
    <s v="Sr Dir, HL Ops &amp; Expansion"/>
    <s v="Brinkley,Susan K"/>
    <s v="Sr Dir, HL Ops &amp; Expansion"/>
    <s v="Heino,Howard A J"/>
    <s v="VP, Hope Lodge Ops &amp; Mgmt"/>
    <s v="C15D03"/>
    <s v="GHQ Hope Lodge"/>
    <s v="C15D03"/>
    <s v="GHQ Hope Lodge"/>
    <s v="C03PARENT"/>
    <x v="14"/>
    <s v="VT003"/>
    <s v="100"/>
    <s v="1041300"/>
    <s v="00018366"/>
    <s v="1041300"/>
    <s v="1027629"/>
    <s v="00018248"/>
    <s v="Angela.Putnam@cancer.org"/>
    <s v="susan.brinkley@cancer.org"/>
    <s v="55M134"/>
    <x v="0"/>
    <x v="0"/>
    <s v="Administrative"/>
    <s v="M2"/>
    <s v="Hope Lodge"/>
    <d v="2001-04-09T00:00:00"/>
    <m/>
    <d v="2001-04-09T00:00:00"/>
    <d v="2001-04-09T00:00:00"/>
    <x v="1"/>
  </r>
  <r>
    <x v="1"/>
    <s v="00005776"/>
    <s v="1051499"/>
    <s v="Racey,Kelsey M"/>
    <s v="Kelsey Racey"/>
    <s v="Assistant Hope Lodge Manager"/>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Kelsey.Racey@cancer.org"/>
    <s v="Kelsey.Lockliear@cancer.org"/>
    <s v="55X283"/>
    <x v="0"/>
    <x v="0"/>
    <s v="Nonexempt"/>
    <s v="E1"/>
    <s v="Hope Lodge"/>
    <d v="2020-02-10T00:00:00"/>
    <m/>
    <d v="2020-02-10T00:00:00"/>
    <d v="2020-02-10T00:00:00"/>
    <x v="1"/>
  </r>
  <r>
    <x v="1"/>
    <s v="00004895"/>
    <s v="1049242"/>
    <s v="Radcliffe,Martine H"/>
    <s v="Martine Radcliffe"/>
    <s v="Vice President, Talent Attraction &amp; Systems"/>
    <s v="GA Atlanta"/>
    <s v="[Vacant]"/>
    <m/>
    <s v="Guyette,Maria B"/>
    <s v="VP, HR &amp; Learning"/>
    <s v="Kim,Jung Hwa"/>
    <s v="Chief Operating Officer"/>
    <s v="C05D05"/>
    <s v="GHQ Talent Attraction &amp; System"/>
    <s v="C05D05"/>
    <s v="GHQ Talent Attraction &amp; System"/>
    <s v="C05PARENT"/>
    <x v="7"/>
    <s v="GA001"/>
    <s v="100"/>
    <m/>
    <s v="00006443"/>
    <s v="1003574"/>
    <s v="1015131"/>
    <s v="00020144"/>
    <s v="Martine.Radcliffe@cancer.org"/>
    <m/>
    <s v="89V149"/>
    <x v="0"/>
    <x v="0"/>
    <s v="Executive"/>
    <s v="L3"/>
    <s v="Leadership"/>
    <d v="2017-02-27T00:00:00"/>
    <m/>
    <d v="2017-02-27T00:00:00"/>
    <d v="2017-02-27T00:00:00"/>
    <x v="1"/>
  </r>
  <r>
    <x v="1"/>
    <s v="00003762"/>
    <s v="1046444"/>
    <s v="Rahil,Leila"/>
    <s v="Leila Rahil"/>
    <s v="Income Support Specialist"/>
    <s v="FL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FL999"/>
    <s v="100"/>
    <s v="1025690"/>
    <s v="00013219"/>
    <s v="1025690"/>
    <s v="1023758"/>
    <s v="00007445"/>
    <s v="leila.rahil@cancer.org"/>
    <s v="Stephanie.Wolf@cancer.org"/>
    <s v="89N115"/>
    <x v="0"/>
    <x v="0"/>
    <s v="Nonexempt"/>
    <s v="S2"/>
    <s v="NCIC Income Dev"/>
    <d v="2014-07-08T00:00:00"/>
    <m/>
    <d v="2014-07-08T00:00:00"/>
    <d v="2014-07-08T00:00:00"/>
    <x v="1"/>
  </r>
  <r>
    <x v="1"/>
    <s v="00006312"/>
    <s v="1051199"/>
    <s v="Rakers,Louise"/>
    <s v="Louise Rakers"/>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Louise.AbelRakers@cancer.org"/>
    <s v="Kelsey.Lockliear@cancer.org"/>
    <s v="55S017"/>
    <x v="0"/>
    <x v="1"/>
    <s v="Nonexempt"/>
    <s v="S3"/>
    <s v="Hope Lodge"/>
    <d v="2019-09-27T00:00:00"/>
    <m/>
    <m/>
    <m/>
    <x v="1"/>
  </r>
  <r>
    <x v="1"/>
    <s v="00018532"/>
    <s v="1046874"/>
    <s v="Ramirez,Ruby"/>
    <s v="Ruby Ramirez"/>
    <s v="Volunteer Care Manager"/>
    <s v="TX Austin"/>
    <s v="Robinson,Ashley M"/>
    <s v="Sr Mgr, Volunteer Care"/>
    <s v="Robinson,Ashley M"/>
    <s v="Sr Mgr, Volunteer Care"/>
    <s v="Ballweg,Vicki M"/>
    <s v="Sr Dir, Volunteer Engagement"/>
    <s v="C06D03"/>
    <s v="GHQ Volunteer Engagement"/>
    <s v="C06D03"/>
    <s v="GHQ Volunteer Engagement"/>
    <s v="C06PARENT"/>
    <x v="8"/>
    <s v="TX001"/>
    <s v="100"/>
    <s v="1046875"/>
    <s v="00020077"/>
    <s v="1046875"/>
    <s v="1020924"/>
    <s v="00015194"/>
    <s v="ruby.ramirez@cancer.org"/>
    <s v="ashley.robinson@cancer.org"/>
    <s v="55X291"/>
    <x v="0"/>
    <x v="0"/>
    <s v="Administrative"/>
    <s v="E2"/>
    <s v="Volunteer Engagement"/>
    <d v="2014-10-13T00:00:00"/>
    <m/>
    <d v="2014-10-13T00:00:00"/>
    <d v="2014-10-13T00:00:00"/>
    <x v="1"/>
  </r>
  <r>
    <x v="1"/>
    <s v="00018613"/>
    <s v="1047251"/>
    <s v="Ramirez-Hernandez,Yitzahak S"/>
    <s v="Yitzahak Ramirez-Hernandez"/>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Yitzahak.RamirezHernandez@cancer.org"/>
    <s v="eduardo.nava@cancer.org"/>
    <s v="55S066"/>
    <x v="0"/>
    <x v="0"/>
    <s v="Nonexempt"/>
    <s v="S2"/>
    <s v="NCIC Mission Delivery"/>
    <d v="2015-03-23T00:00:00"/>
    <m/>
    <d v="2015-03-23T00:00:00"/>
    <d v="2015-03-23T00:00:00"/>
    <x v="1"/>
  </r>
  <r>
    <x v="1"/>
    <s v="00018111"/>
    <s v="1042079"/>
    <s v="Ramos,Brooklyn K"/>
    <s v="Brooklyn Ramos"/>
    <s v="Senior Constituent Development Manager"/>
    <s v="OH HOME-Signature Default"/>
    <s v="Bryant,Jennifer S"/>
    <s v="Sr Dir, Constituent Engagement"/>
    <s v="Bryant,Jennifer S"/>
    <s v="Sr Dir, Constituent Engagement"/>
    <s v="Brickner,Julianne M."/>
    <s v="Mng Dir, Constituent Engagemnt"/>
    <s v="C06D02S03"/>
    <s v="GHQ Peer-to-Peer Engagement"/>
    <s v="C06D02"/>
    <s v="GHQ Peer-to-Peer Development"/>
    <s v="C06PARENT"/>
    <x v="8"/>
    <s v="OH999"/>
    <s v="100"/>
    <s v="1008967"/>
    <s v="00020170"/>
    <s v="1008967"/>
    <s v="1015493"/>
    <s v="00020169"/>
    <s v="Brooklyn.Ramos@cancer.org"/>
    <s v="Jennifer.Bryant@cancer.org"/>
    <s v="55X426"/>
    <x v="0"/>
    <x v="0"/>
    <s v="Administrative"/>
    <s v="E3"/>
    <s v="RFL/MASBC (GHQ)"/>
    <d v="2011-06-20T00:00:00"/>
    <d v="2011-11-21T00:00:00"/>
    <d v="2011-06-20T00:00:00"/>
    <d v="2011-06-20T00:00:00"/>
    <x v="1"/>
  </r>
  <r>
    <x v="1"/>
    <s v="00018601"/>
    <s v="1049206"/>
    <s v="Ramos,Issa"/>
    <s v="Issa Ramos"/>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5"/>
    <s v="1042505"/>
    <s v="00009939"/>
    <s v="1042505"/>
    <s v="1014061"/>
    <s v="00018590"/>
    <s v="Issa.Ramos@cancer.org"/>
    <s v="eduardo.nava@cancer.org"/>
    <s v="55S066"/>
    <x v="0"/>
    <x v="0"/>
    <s v="Nonexempt"/>
    <s v="S2"/>
    <s v="NCIC Mission Delivery"/>
    <d v="2017-02-13T00:00:00"/>
    <m/>
    <d v="2017-02-13T00:00:00"/>
    <d v="2017-02-13T00:00:00"/>
    <x v="1"/>
  </r>
  <r>
    <x v="1"/>
    <s v="00020112"/>
    <s v="1051426"/>
    <s v="Ramos-Roman,Anesdy"/>
    <s v="Andy Ramos-Roman"/>
    <s v="Income Support Specialist"/>
    <s v="NV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NV999"/>
    <s v="105"/>
    <s v="1025690"/>
    <s v="00013219"/>
    <s v="1025690"/>
    <s v="1023758"/>
    <s v="00007445"/>
    <s v="Andy.Ramos-Roman@cancer.org"/>
    <s v="Stephanie.Wolf@cancer.org"/>
    <s v="89N115"/>
    <x v="0"/>
    <x v="0"/>
    <s v="Nonexempt"/>
    <s v="S2"/>
    <s v="NCIC Income Dev"/>
    <d v="2020-01-13T00:00:00"/>
    <m/>
    <d v="2020-01-13T00:00:00"/>
    <d v="2020-01-13T00:00:00"/>
    <x v="1"/>
  </r>
  <r>
    <x v="1"/>
    <s v="00010242"/>
    <s v="1034224"/>
    <s v="Randall,Karen L"/>
    <s v="Karen Randall"/>
    <s v="Team Lead, ETL Development"/>
    <s v="NY Latham"/>
    <s v="Henderson,Trina G"/>
    <s v="Director, Data Services"/>
    <s v="Henderson,Trina G"/>
    <s v="Director, Data Services"/>
    <s v="Koch,Ricky R"/>
    <s v="VP, Tech Solutions &amp; Ops"/>
    <s v="C07D06S02"/>
    <s v="GHQ Data Services"/>
    <s v="C07D06"/>
    <s v="GHQ Tech Solutions &amp; Ops"/>
    <s v="C07PARENT"/>
    <x v="9"/>
    <s v="NY006"/>
    <s v="100"/>
    <s v="1044991"/>
    <s v="00009796"/>
    <s v="1044991"/>
    <s v="1024651"/>
    <s v="00017052"/>
    <s v="Karen.Randall@cancer.org"/>
    <s v="trina.henderson@cancer.org"/>
    <s v="55X357"/>
    <x v="0"/>
    <x v="0"/>
    <s v="Computer Professional"/>
    <s v="E4"/>
    <s v="Information Technology"/>
    <d v="1995-03-06T00:00:00"/>
    <m/>
    <d v="1995-03-06T00:00:00"/>
    <d v="1995-03-06T00:00:00"/>
    <x v="1"/>
  </r>
  <r>
    <x v="1"/>
    <s v="00016945"/>
    <s v="1045542"/>
    <s v="Rarick Fisher,Sarah E"/>
    <s v="Sarah Rarick Fisher"/>
    <s v="Patient Resource Specialist"/>
    <s v="TX HOME-Signature Default"/>
    <s v="Carney,Emily D"/>
    <s v="Team Supervisor, NCIC"/>
    <s v="Carney,Emily D"/>
    <s v="Team Supervisor, NCIC"/>
    <s v="Morris,Shannon N"/>
    <s v="Sr Mgr, Service Delivery"/>
    <s v="C03D05S03"/>
    <s v="GHQ NCIC Mission Delivery"/>
    <s v="C03D05"/>
    <s v="GHQ Natl Cancer Info Center"/>
    <s v="C03D05"/>
    <x v="6"/>
    <s v="TX999"/>
    <s v="90"/>
    <s v="1047148"/>
    <s v="00014939"/>
    <s v="1047148"/>
    <s v="1026239"/>
    <s v="00018588"/>
    <s v="sarah.rarickfisher@cancer.org"/>
    <s v="Emily.Carney@cancer.org"/>
    <s v="55S010"/>
    <x v="0"/>
    <x v="1"/>
    <s v="Nonexempt"/>
    <s v="S2"/>
    <s v="NCIC Mission Delivery"/>
    <d v="2013-11-18T00:00:00"/>
    <m/>
    <d v="2013-11-18T00:00:00"/>
    <d v="2013-11-18T00:00:00"/>
    <x v="1"/>
  </r>
  <r>
    <x v="1"/>
    <s v="00018552"/>
    <s v="1047936"/>
    <s v="Ray,Laura E"/>
    <s v="Laura Ray"/>
    <s v="Volunteer Care Manager"/>
    <s v="TX HOME-Signature Default"/>
    <s v="Robinson,Ashley M"/>
    <s v="Sr Mgr, Volunteer Care"/>
    <s v="Robinson,Ashley M"/>
    <s v="Sr Mgr, Volunteer Care"/>
    <s v="Ballweg,Vicki M"/>
    <s v="Sr Dir, Volunteer Engagement"/>
    <s v="C06D03"/>
    <s v="GHQ Volunteer Engagement"/>
    <s v="C06D03"/>
    <s v="GHQ Volunteer Engagement"/>
    <s v="C06PARENT"/>
    <x v="8"/>
    <s v="TX999"/>
    <s v="100"/>
    <s v="1046875"/>
    <s v="00020077"/>
    <s v="1046875"/>
    <s v="1020924"/>
    <s v="00015194"/>
    <s v="laura.ray@cancer.org"/>
    <s v="ashley.robinson@cancer.org"/>
    <s v="55X291"/>
    <x v="0"/>
    <x v="0"/>
    <s v="Administrative"/>
    <s v="E2"/>
    <s v="Volunteer Engagement"/>
    <d v="2015-09-28T00:00:00"/>
    <m/>
    <d v="2015-09-28T00:00:00"/>
    <d v="2015-09-28T00:00:00"/>
    <x v="1"/>
  </r>
  <r>
    <x v="1"/>
    <s v="00017455"/>
    <s v="1050665"/>
    <s v="Redae,Genet N"/>
    <s v="Genet Negusie"/>
    <s v="Program Manager, Global Cancer Treatment"/>
    <s v="DC Washington DC"/>
    <s v="O'Brien,Megan E"/>
    <s v="VP, Global Cancer Treatment"/>
    <s v="O'Brien,Megan E"/>
    <s v="VP, Global Cancer Treatment"/>
    <m/>
    <m/>
    <s v="C02D08S03"/>
    <s v="GHQ Global Cancer Treatment"/>
    <s v="C02D08"/>
    <s v="GHQ Treatment &amp; Survivorship"/>
    <s v="C02PARENT"/>
    <x v="5"/>
    <s v="DC001"/>
    <s v="115"/>
    <s v="1040084"/>
    <s v="00017155"/>
    <s v="1040084"/>
    <m/>
    <s v="00018176"/>
    <s v="Genet.Negusie@cancer.org"/>
    <s v="meg.obrien@cancer.org"/>
    <s v="55X054"/>
    <x v="0"/>
    <x v="0"/>
    <s v="Administrative"/>
    <s v="E2"/>
    <s v="Global Cancer Control"/>
    <d v="2018-12-17T00:00:00"/>
    <m/>
    <d v="2018-12-17T00:00:00"/>
    <d v="2018-12-17T00:00:00"/>
    <x v="1"/>
  </r>
  <r>
    <x v="1"/>
    <s v="00000731"/>
    <s v="1047407"/>
    <s v="Reedy,Gary M"/>
    <s v="Gary Reedy"/>
    <s v="Chief Executive Officer"/>
    <s v="GA Atlanta"/>
    <s v="[Vacant]"/>
    <m/>
    <s v="[Vacant]"/>
    <m/>
    <m/>
    <m/>
    <s v="E01D01"/>
    <s v="GHQ Office of the CEO"/>
    <s v="E01D01"/>
    <s v="GHQ Office of the CEO"/>
    <s v="E01PARENT"/>
    <x v="20"/>
    <s v="GA001"/>
    <s v="100"/>
    <m/>
    <m/>
    <m/>
    <m/>
    <m/>
    <s v="gary.reedy@cancer.org"/>
    <m/>
    <s v="89Z500"/>
    <x v="0"/>
    <x v="0"/>
    <s v="Executive"/>
    <s v="L5"/>
    <s v="Leadership"/>
    <d v="2015-04-27T00:00:00"/>
    <m/>
    <d v="2015-04-27T00:00:00"/>
    <d v="2001-04-27T00:00:00"/>
    <x v="1"/>
  </r>
  <r>
    <x v="1"/>
    <s v="00003787"/>
    <s v="1050359"/>
    <s v="Rees-Punia,Erika"/>
    <s v="Erika Rees-Punia"/>
    <s v="Principal Scientist, BERG"/>
    <s v="GA Atlanta"/>
    <s v="Huebner,Lauren Teras"/>
    <s v="Scientific Director, Intra"/>
    <s v="Huebner,Lauren Teras"/>
    <s v="Scientific Director, Intra"/>
    <s v="Patel,Alpa"/>
    <s v="SVP, Population Sciences"/>
    <s v="C02D06S01"/>
    <s v="GHQ Epidemiology Research"/>
    <s v="C02D06"/>
    <s v="GHQ Population Science"/>
    <s v="C02PARENT"/>
    <x v="5"/>
    <s v="GA001"/>
    <s v="100"/>
    <s v="1036286"/>
    <s v="00000587"/>
    <s v="1036286"/>
    <s v="1013772"/>
    <s v="00000577"/>
    <s v="Erika.Rees-Punia@cancer.org"/>
    <s v="Lauren.Teras@cancer.org"/>
    <s v="55X443"/>
    <x v="0"/>
    <x v="0"/>
    <s v="Professional"/>
    <s v="E3"/>
    <s v="Intramural Research"/>
    <d v="2018-06-25T00:00:00"/>
    <m/>
    <d v="2018-06-25T00:00:00"/>
    <d v="2018-06-25T00:00:00"/>
    <x v="1"/>
  </r>
  <r>
    <x v="1"/>
    <s v="00018142"/>
    <s v="1013238"/>
    <s v="Reich,Michael W"/>
    <s v="Michael Reich"/>
    <s v="Senior Vice President, Communications &amp; Marketing"/>
    <s v="FL HOME-No Signature Address"/>
    <s v="Kim,Jung Hwa"/>
    <s v="Chief Operating Officer"/>
    <s v="Kim,Jung Hwa"/>
    <s v="Chief Operating Officer"/>
    <s v="Reedy,Gary M"/>
    <s v="Chief Executive Officer"/>
    <s v="C11D01"/>
    <s v="GHQ Communications &amp; Marketing"/>
    <s v="C11D01"/>
    <s v="GHQ Communications &amp; Marketing"/>
    <s v="C11PARENT"/>
    <x v="13"/>
    <s v="FLXXX"/>
    <s v="95"/>
    <s v="1015131"/>
    <s v="00020144"/>
    <s v="1015131"/>
    <s v="1047407"/>
    <s v="00000731"/>
    <s v="michael.reich@cancer.org"/>
    <s v="Kris.Kim@cancer.org"/>
    <s v="55L061"/>
    <x v="0"/>
    <x v="0"/>
    <s v="Executive"/>
    <s v="L3"/>
    <s v="Leadership"/>
    <d v="2006-01-03T00:00:00"/>
    <m/>
    <d v="2006-01-03T00:00:00"/>
    <d v="2006-01-03T00:00:00"/>
    <x v="1"/>
  </r>
  <r>
    <x v="1"/>
    <s v="00007006"/>
    <s v="1051526"/>
    <s v="Reicin,Kael E"/>
    <s v="Kael Reicin"/>
    <s v="Chief Financial Officer"/>
    <s v="GA Atlanta"/>
    <s v="Kim,Jung Hwa"/>
    <s v="Chief Operating Officer"/>
    <s v="Kim,Jung Hwa"/>
    <s v="Chief Operating Officer"/>
    <s v="Reedy,Gary M"/>
    <s v="Chief Executive Officer"/>
    <s v="C08D01"/>
    <s v="GHQ Office of the CFO"/>
    <s v="C08D01"/>
    <s v="GHQ Office of the CFO"/>
    <s v="C08PARENT"/>
    <x v="10"/>
    <s v="GA001"/>
    <s v="100"/>
    <s v="1015131"/>
    <s v="00020144"/>
    <s v="1015131"/>
    <s v="1047407"/>
    <s v="00000731"/>
    <s v="Kael.Reicin@cancer.org"/>
    <s v="Kris.Kim@cancer.org"/>
    <s v="89V115"/>
    <x v="0"/>
    <x v="0"/>
    <s v="Executive"/>
    <s v="L5"/>
    <s v="Leadership"/>
    <d v="2020-03-02T00:00:00"/>
    <m/>
    <d v="2020-03-02T00:00:00"/>
    <d v="2020-03-02T00:00:00"/>
    <x v="1"/>
  </r>
  <r>
    <x v="1"/>
    <s v="00018932"/>
    <s v="1049367"/>
    <s v="Reid,David G"/>
    <s v="David Reid"/>
    <s v="Senior Specialist, Donor Marketing Programs"/>
    <s v="GA Atlanta"/>
    <s v="Ashcraft,Lauren N"/>
    <s v="Dir, Direct Mail"/>
    <s v="Ashcraft,Lauren N"/>
    <s v="Dir, Direct Mail"/>
    <s v="Chelpaty,Kimberly A"/>
    <s v="Sr Dir, Direct Mail"/>
    <s v="C17D06"/>
    <s v="GHQ Direct Marketing"/>
    <s v="C17D06"/>
    <s v="GHQ Direct Marketing"/>
    <s v="C17PARENT"/>
    <x v="15"/>
    <s v="GA001"/>
    <s v="100"/>
    <s v="1043980"/>
    <s v="00012758"/>
    <s v="1043980"/>
    <s v="1006074"/>
    <s v="00018137"/>
    <s v="David.Reid@cancer.org"/>
    <s v="lauren.ashcraft@cancer.org"/>
    <s v="55X379"/>
    <x v="0"/>
    <x v="0"/>
    <s v="Administrative"/>
    <s v="E2"/>
    <s v="Marketing"/>
    <d v="2017-04-10T00:00:00"/>
    <m/>
    <d v="2017-04-10T00:00:00"/>
    <d v="2017-04-10T00:00:00"/>
    <x v="1"/>
  </r>
  <r>
    <x v="1"/>
    <s v="00001024"/>
    <s v="1046144"/>
    <s v="Revelle,Kristine M"/>
    <s v="Kristine Revelle"/>
    <s v="Senior Consultant, Learning"/>
    <s v="NY HOME-Signature Latham"/>
    <s v="Hilbert Trice,Laura E"/>
    <s v="Sr Dir, Learning Design &amp; Prog"/>
    <s v="Hilbert Trice,Laura E"/>
    <s v="Sr Dir, Learning Design &amp; Prog"/>
    <s v="Guyette,Maria B"/>
    <s v="VP, HR &amp; Learning"/>
    <s v="C05D02S04"/>
    <s v="GHQ Learning Design &amp; Program"/>
    <s v="C05D02"/>
    <s v="GHQ HR, Learning &amp; Developmnt"/>
    <s v="C05PARENT"/>
    <x v="7"/>
    <s v="NY906"/>
    <s v="110"/>
    <s v="1037349"/>
    <s v="00005691"/>
    <s v="1037349"/>
    <s v="1003574"/>
    <s v="00006504"/>
    <s v="Kristine.Revelle@cancer.org"/>
    <s v="laura.hilbert-trice@cancer.org"/>
    <s v="89P422"/>
    <x v="0"/>
    <x v="0"/>
    <s v="Administrative"/>
    <s v="E3"/>
    <s v="Talent Strategy"/>
    <d v="2014-03-24T00:00:00"/>
    <m/>
    <d v="2014-03-24T00:00:00"/>
    <d v="2014-03-24T00:00:00"/>
    <x v="1"/>
  </r>
  <r>
    <x v="1"/>
    <s v="00020073"/>
    <s v="1051509"/>
    <s v="Rhodes,Tichina K"/>
    <s v="Tichina Rhodes"/>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Tichina.Rhodes@cancer.org"/>
    <s v="Amber.Janichek@cancer.org"/>
    <s v="55S017"/>
    <x v="0"/>
    <x v="1"/>
    <s v="Nonexempt"/>
    <s v="S3"/>
    <s v="Hope Lodge"/>
    <d v="2020-03-05T00:00:00"/>
    <m/>
    <m/>
    <m/>
    <x v="1"/>
  </r>
  <r>
    <x v="1"/>
    <s v="00018640"/>
    <s v="1048448"/>
    <s v="Ricard,Derek"/>
    <s v="Derek Ricard"/>
    <s v="Senior Application Security Analyst"/>
    <s v="GA Atlanta"/>
    <s v="Esterly,Anne B"/>
    <s v="Manager, Security Programs"/>
    <s v="Esterly,Anne B"/>
    <s v="Manager, Security Programs"/>
    <s v="Wilcox,Michael"/>
    <s v="VP, IT Security &amp; Compliance"/>
    <s v="C09D07S03"/>
    <s v="GHQ Security Programs"/>
    <s v="C09D07"/>
    <s v="GHQ Information Security"/>
    <s v="C09PARENT"/>
    <x v="18"/>
    <s v="GA001"/>
    <s v="100"/>
    <s v="1046425"/>
    <s v="00019913"/>
    <s v="1046425"/>
    <s v="1051212"/>
    <s v="00009660"/>
    <s v="derek.ricard@cancer.org"/>
    <s v="anne.esterly@cancer.org"/>
    <s v="55X321"/>
    <x v="0"/>
    <x v="0"/>
    <s v="Computer Professional"/>
    <s v="E3"/>
    <s v="Information Technology"/>
    <d v="2016-03-28T00:00:00"/>
    <m/>
    <d v="2016-03-28T00:00:00"/>
    <d v="2016-03-28T00:00:00"/>
    <x v="1"/>
  </r>
  <r>
    <x v="1"/>
    <s v="00009436"/>
    <s v="1027145"/>
    <s v="Rice,Mary A"/>
    <s v="Anita Rice"/>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Anita.Rice@cancer.org"/>
    <s v="shannon.colvin@cancer.org"/>
    <s v="55S067"/>
    <x v="0"/>
    <x v="0"/>
    <s v="Nonexempt"/>
    <s v="S2"/>
    <s v="NCIC Mission Delivery"/>
    <d v="2005-09-26T00:00:00"/>
    <m/>
    <d v="2005-09-26T00:00:00"/>
    <d v="2005-09-26T00:00:00"/>
    <x v="1"/>
  </r>
  <r>
    <x v="1"/>
    <s v="00018173"/>
    <s v="1012708"/>
    <s v="Richardson,Kristi L"/>
    <s v="Kristi Richardson"/>
    <s v="Director, Mission Resources"/>
    <s v="GA Atlanta"/>
    <s v="Crews,Angela G"/>
    <s v="Mng Dir, Mission Prog Mgmt"/>
    <s v="Crews,Angela G"/>
    <s v="Mng Dir, Mission Prog Mgmt"/>
    <s v="Westbrook Jr,Charles H"/>
    <s v="SVP, Cnr Cntrl Prog &amp; Srvcs"/>
    <s v="C03D08"/>
    <s v="GHQ Mission Program Mgmt"/>
    <s v="C03D08"/>
    <s v="GHQ Mission Program Mgmt"/>
    <s v="E02PARENT"/>
    <x v="16"/>
    <s v="GA001"/>
    <s v="100"/>
    <s v="1012399"/>
    <s v="00018170"/>
    <s v="1012399"/>
    <s v="1011157"/>
    <s v="00018014"/>
    <s v="Kristi.Richardson@cancer.org"/>
    <s v="Angela.Crews@cancer.org"/>
    <s v="55X194"/>
    <x v="0"/>
    <x v="0"/>
    <s v="Administrative"/>
    <s v="E4"/>
    <s v="Mission Prog Mgmt"/>
    <d v="2004-03-15T00:00:00"/>
    <m/>
    <d v="2004-03-15T00:00:00"/>
    <d v="2004-03-15T00:00:00"/>
    <x v="1"/>
  </r>
  <r>
    <x v="1"/>
    <s v="00010983"/>
    <s v="1049593"/>
    <s v="Richmond,Kenneth M"/>
    <s v="Ken Richmond"/>
    <s v="Manager, Hope Lodge"/>
    <s v="LA New Orleans Hope Lodge"/>
    <s v="Aldridge,Lorraina L"/>
    <s v="Reg Dir, HL Operations"/>
    <s v="Aldridge,Lorraina L"/>
    <s v="Reg Dir, HL Operations"/>
    <s v="Heino,Howard A J"/>
    <s v="VP, Hope Lodge Ops &amp; Mgmt"/>
    <s v="C15D03"/>
    <s v="GHQ Hope Lodge"/>
    <s v="C15D03"/>
    <s v="GHQ Hope Lodge"/>
    <s v="C03PARENT"/>
    <x v="14"/>
    <s v="LA010"/>
    <s v="95"/>
    <s v="1016737"/>
    <s v="00018368"/>
    <s v="1016737"/>
    <s v="1027629"/>
    <s v="00018248"/>
    <s v="Ken.Richmond@cancer.org"/>
    <s v="Lorraina.Aldridge@cancer.org"/>
    <s v="55M134"/>
    <x v="0"/>
    <x v="0"/>
    <s v="Administrative"/>
    <s v="M2"/>
    <s v="Hope Lodge"/>
    <d v="2017-07-17T00:00:00"/>
    <m/>
    <d v="2018-11-15T00:00:00"/>
    <d v="2018-11-15T00:00:00"/>
    <x v="1"/>
  </r>
  <r>
    <x v="1"/>
    <s v="00018992"/>
    <s v="1025683"/>
    <s v="Riley,Randall L"/>
    <s v="Randall Riley"/>
    <s v="Performance Support Specialist"/>
    <s v="TX HOME-Signature Default"/>
    <s v="Gold,Haley E"/>
    <s v="Team Supervisor, Perf Supt"/>
    <s v="Gold,Haley E"/>
    <s v="Team Supervisor, Perf Supt"/>
    <s v="Roskilly,Scott D"/>
    <s v="Sr Mgr,NCIC Perf &amp; Analytics"/>
    <s v="C03D05S04"/>
    <s v="GHQ NCIC Operations"/>
    <s v="C03D05"/>
    <s v="GHQ Natl Cancer Info Center"/>
    <s v="C03D05"/>
    <x v="6"/>
    <s v="TX999"/>
    <s v="100"/>
    <s v="1047717"/>
    <s v="00004589"/>
    <s v="1047717"/>
    <s v="1030712"/>
    <s v="00007361"/>
    <s v="Randall.Riley@cancer.org"/>
    <s v="Haley.Gold@cancer.org"/>
    <s v="55X315"/>
    <x v="0"/>
    <x v="0"/>
    <s v="Nonexempt"/>
    <s v="E2"/>
    <s v="NCIC Ops"/>
    <d v="1999-09-20T00:00:00"/>
    <m/>
    <d v="1999-09-20T00:00:00"/>
    <d v="1999-09-20T00:00:00"/>
    <x v="1"/>
  </r>
  <r>
    <x v="1"/>
    <s v="00000582"/>
    <s v="1044155"/>
    <s v="Rittase,Melissa H"/>
    <s v="Melissa Rittase"/>
    <s v="Scientist"/>
    <s v="PA HOME-Signature Default"/>
    <s v="Dudas,Daniela M"/>
    <s v="Sr Dir, Study Management"/>
    <s v="Dudas,Daniela M"/>
    <s v="Sr Dir, Study Management"/>
    <s v="Patel,Alpa"/>
    <s v="SVP, Population Sciences"/>
    <s v="C02D06S02"/>
    <s v="GHQ Study Management"/>
    <s v="C02D06"/>
    <s v="GHQ Population Science"/>
    <s v="C02PARENT"/>
    <x v="5"/>
    <s v="PA999"/>
    <s v="110"/>
    <s v="1012638"/>
    <s v="00000597"/>
    <s v="1012638"/>
    <s v="1013772"/>
    <s v="00000577"/>
    <s v="melissa.rittase@cancer.org"/>
    <s v="Daniela.Dudas@cancer.org"/>
    <s v="55X445"/>
    <x v="0"/>
    <x v="0"/>
    <s v="Professional"/>
    <s v="E2"/>
    <s v="Intramural Research"/>
    <d v="2012-10-15T00:00:00"/>
    <m/>
    <d v="2012-10-15T00:00:00"/>
    <d v="2012-10-15T00:00:00"/>
    <x v="1"/>
  </r>
  <r>
    <x v="1"/>
    <s v="00001111"/>
    <s v="1036318"/>
    <s v="Roach,Sherrhonda"/>
    <s v="Sherrhonda Roach"/>
    <s v="Vice President, Enterprise Risk Management &amp; Legal Operations"/>
    <s v="GA Atlanta"/>
    <s v="Phillips,Timothy B"/>
    <s v="Chief Legal and Risk Officer"/>
    <s v="Phillips,Timothy B"/>
    <s v="Chief Legal and Risk Officer"/>
    <s v="Kim,Jung Hwa"/>
    <s v="Chief Operating Officer"/>
    <s v="C09D02"/>
    <s v="GHQ Legal Services"/>
    <s v="C09D02"/>
    <s v="GHQ Legal Services"/>
    <s v="C09PARENT"/>
    <x v="18"/>
    <s v="GA001"/>
    <s v="100"/>
    <s v="1036279"/>
    <s v="00000774"/>
    <s v="1036279"/>
    <s v="1015131"/>
    <s v="00020144"/>
    <s v="Sherrhonda.Roach@cancer.org"/>
    <s v="Timothy.Phillips@cancer.org"/>
    <s v="55L145"/>
    <x v="0"/>
    <x v="0"/>
    <s v="Administrative"/>
    <s v="L3"/>
    <s v="Leadership"/>
    <d v="2001-04-02T00:00:00"/>
    <m/>
    <d v="2001-04-02T00:00:00"/>
    <d v="2001-04-02T00:00:00"/>
    <x v="1"/>
  </r>
  <r>
    <x v="1"/>
    <s v="00009502"/>
    <s v="1041711"/>
    <s v="Roberts,Joyce E"/>
    <s v="Joyce Roberts"/>
    <s v="Assistant Hope Lodge Manager"/>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joyce.roberts@cancer.org"/>
    <s v="katrina.combs@cancer.org"/>
    <s v="55X283"/>
    <x v="0"/>
    <x v="0"/>
    <s v="Nonexempt"/>
    <s v="E1"/>
    <s v="Hope Lodge"/>
    <d v="2011-05-08T00:00:00"/>
    <m/>
    <d v="2011-05-08T00:00:00"/>
    <d v="2011-05-08T00:00:00"/>
    <x v="1"/>
  </r>
  <r>
    <x v="1"/>
    <s v="00000045"/>
    <s v="1026454"/>
    <s v="Robertson,Rebecca Sue"/>
    <s v="Becky Robertson"/>
    <s v="Oncology Nurse Information Specialist"/>
    <s v="TX HOME-Signature Default"/>
    <s v="Alvarado,Francisca A"/>
    <s v="Team Supervisor,Oncology Nurse"/>
    <s v="Alvarado,Francisca A"/>
    <s v="Team Supervisor,Oncology Nurse"/>
    <s v="Beasley,Agnes"/>
    <s v="Dir, Cancer Info Delivery"/>
    <s v="C03D05S03"/>
    <s v="GHQ NCIC Mission Delivery"/>
    <s v="C03D05"/>
    <s v="GHQ Natl Cancer Info Center"/>
    <s v="C03D05"/>
    <x v="6"/>
    <s v="TX999"/>
    <s v="100"/>
    <s v="1027419"/>
    <s v="00018600"/>
    <s v="1027419"/>
    <s v="1006632"/>
    <s v="00018583"/>
    <s v="Becky.Robertson@cancer.org"/>
    <s v="Francisca.Alvarado@cancer.org"/>
    <s v="89P120"/>
    <x v="0"/>
    <x v="0"/>
    <s v="Administrative"/>
    <s v="E2"/>
    <s v="NCIC Mission Delivery"/>
    <d v="2000-03-20T00:00:00"/>
    <m/>
    <d v="2000-03-20T00:00:00"/>
    <d v="2000-03-20T00:00:00"/>
    <x v="1"/>
  </r>
  <r>
    <x v="1"/>
    <s v="00020077"/>
    <s v="1046875"/>
    <s v="Robinson,Ashley M"/>
    <s v="Ashley Robinson"/>
    <s v="Senior Manager, Volunteer Care"/>
    <s v="TX Coppell"/>
    <s v="Ballweg,Vicki M"/>
    <s v="Sr Dir, Volunteer Engagement"/>
    <s v="Ballweg,Vicki M"/>
    <s v="Sr Dir, Volunteer Engagement"/>
    <s v="Lewis,Jennifer R"/>
    <s v="VP, Field Operations"/>
    <s v="C06D03"/>
    <s v="GHQ Volunteer Engagement"/>
    <s v="C06D03"/>
    <s v="GHQ Volunteer Engagement"/>
    <s v="C06PARENT"/>
    <x v="8"/>
    <s v="TX003"/>
    <s v="105"/>
    <s v="1020924"/>
    <s v="00015194"/>
    <s v="1020924"/>
    <s v="1022504"/>
    <s v="00000448"/>
    <s v="ashley.robinson@cancer.org"/>
    <s v="Vicki.Ballweg@cancer.org"/>
    <s v="55M140"/>
    <x v="0"/>
    <x v="0"/>
    <s v="Administrative"/>
    <s v="M3"/>
    <s v="Volunteer Engagement"/>
    <d v="2014-10-13T00:00:00"/>
    <m/>
    <d v="2014-10-13T00:00:00"/>
    <d v="2014-10-13T00:00:00"/>
    <x v="1"/>
  </r>
  <r>
    <x v="1"/>
    <s v="00010705"/>
    <s v="1043100"/>
    <s v="Robinson,Maria L"/>
    <s v="Maria Robinson"/>
    <s v="Senior Manager, Hope Lodge"/>
    <s v="TN Memphis Hope Lodge"/>
    <s v="Brinkley,Susan K"/>
    <s v="Sr Dir, HL Ops &amp; Expansion"/>
    <s v="Brinkley,Susan K"/>
    <s v="Sr Dir, HL Ops &amp; Expansion"/>
    <s v="Heino,Howard A J"/>
    <s v="VP, Hope Lodge Ops &amp; Mgmt"/>
    <s v="C15D03"/>
    <s v="GHQ Hope Lodge"/>
    <s v="C15D03"/>
    <s v="GHQ Hope Lodge"/>
    <s v="C03PARENT"/>
    <x v="14"/>
    <s v="TN011"/>
    <s v="95"/>
    <s v="1041300"/>
    <s v="00018366"/>
    <s v="1041300"/>
    <s v="1027629"/>
    <s v="00018248"/>
    <s v="maria.L.robinson@cancer.org"/>
    <s v="susan.brinkley@cancer.org"/>
    <s v="55M124"/>
    <x v="0"/>
    <x v="0"/>
    <s v="Administrative"/>
    <s v="M3"/>
    <s v="Hope Lodge"/>
    <d v="2012-02-13T00:00:00"/>
    <m/>
    <d v="2012-02-13T00:00:00"/>
    <d v="2012-02-13T00:00:00"/>
    <x v="1"/>
  </r>
  <r>
    <x v="1"/>
    <s v="00020180"/>
    <s v="1035785"/>
    <s v="Robinson,Maria Teresa"/>
    <s v="Maria Robinson"/>
    <s v="Director, External Communications &amp; Marketing"/>
    <s v="CA Sacramento, River Park Dr"/>
    <s v="Hughes,Andrea B"/>
    <s v="Mng Dir,External Comm &amp; Mktg"/>
    <s v="Hughes,Andrea B"/>
    <s v="Mng Dir,External Comm &amp; Mktg"/>
    <s v="Beikmann,Eric D"/>
    <s v="VP, External Comm &amp; Marketing"/>
    <s v="C11D04"/>
    <s v="GHQ External Comm &amp; Marketing"/>
    <s v="C11D04"/>
    <s v="GHQ External Comm &amp; Marketing"/>
    <s v="C11PARENT"/>
    <x v="13"/>
    <s v="CA026"/>
    <s v="110"/>
    <s v="1002258"/>
    <s v="00019256"/>
    <s v="1002258"/>
    <s v="1031240"/>
    <s v="00020175"/>
    <s v="Maria.Robinson1@cancer.org"/>
    <s v="andi.hughes@cancer.org"/>
    <s v="55X209"/>
    <x v="0"/>
    <x v="0"/>
    <s v="Administrative"/>
    <s v="E4"/>
    <s v="Marketing"/>
    <d v="2000-10-16T00:00:00"/>
    <d v="2017-05-01T00:00:00"/>
    <d v="2005-10-24T00:00:00"/>
    <d v="2017-05-01T00:00:00"/>
    <x v="1"/>
  </r>
  <r>
    <x v="1"/>
    <s v="00004594"/>
    <s v="1011178"/>
    <s v="Robinson,Nathan D"/>
    <s v="Nathan Robinson"/>
    <s v="Systems Support Analyst"/>
    <s v="GA Atlanta"/>
    <s v="Crews,Patrick M"/>
    <s v="Manager, CME Applications"/>
    <s v="Crews,Patrick M"/>
    <s v="Manager, CME Applications"/>
    <s v="Griffith,David H"/>
    <s v="Sr Dir, Enterprise Dev Srvcs"/>
    <s v="C07D06S04"/>
    <s v="GHQ Enterprise Development Svc"/>
    <s v="C07D06"/>
    <s v="GHQ Tech Solutions &amp; Ops"/>
    <s v="C07PARENT"/>
    <x v="9"/>
    <s v="GA001"/>
    <s v="100"/>
    <s v="1003623"/>
    <s v="00018053"/>
    <s v="1003623"/>
    <s v="1051424"/>
    <s v="00013002"/>
    <s v="Nathan.Robinson@cancer.org"/>
    <s v="Pat.Crews@cancer.org"/>
    <s v="89P390"/>
    <x v="0"/>
    <x v="0"/>
    <s v="Administrative"/>
    <s v="E1"/>
    <s v="Information Technology"/>
    <d v="2007-10-22T00:00:00"/>
    <m/>
    <d v="2007-10-22T00:00:00"/>
    <d v="2007-10-22T00:00:00"/>
    <x v="1"/>
  </r>
  <r>
    <x v="1"/>
    <s v="00001126"/>
    <s v="1027863"/>
    <s v="Robson,Gail I"/>
    <s v="Gail Robson"/>
    <s v="Senior Director, Estate and Gift Planning"/>
    <s v="CA Irvine"/>
    <s v="Martorana,Brian L"/>
    <s v="VP, Planned Giving Region 2"/>
    <s v="Martorana,Brian L"/>
    <s v="VP, Planned Giving Region 2"/>
    <s v="Collier,Bobby"/>
    <s v="SVP, Planned Giving"/>
    <s v="C10D02S01"/>
    <s v="GHQ Planned Giving"/>
    <s v="C10D02S01"/>
    <s v="GHQ Planned Giving"/>
    <s v="C10D02S01"/>
    <x v="11"/>
    <s v="CA031"/>
    <s v="115"/>
    <s v="1015362"/>
    <s v="00019002"/>
    <s v="1015362"/>
    <s v="1023671"/>
    <s v="00015211"/>
    <s v="gail.robson@cancer.org"/>
    <s v="Brian.Martorana@cancer.org"/>
    <s v="89D098"/>
    <x v="0"/>
    <x v="0"/>
    <s v="Outside Salesperson"/>
    <s v="E4"/>
    <s v="Major Gifts/Planned Giving"/>
    <d v="2001-09-18T00:00:00"/>
    <m/>
    <d v="2001-09-18T00:00:00"/>
    <d v="2001-09-18T00:00:00"/>
    <x v="1"/>
  </r>
  <r>
    <x v="1"/>
    <s v="00010834"/>
    <s v="1043988"/>
    <s v="Rodgers-Crawford,Vontyna Y"/>
    <s v="Vontyna Rodgers-Crawford"/>
    <s v="Assistant Hope Lodge Manager"/>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vontyna.rodgerscrawford@cancer.org"/>
    <s v="maria.L.robinson@cancer.org"/>
    <s v="55X283"/>
    <x v="0"/>
    <x v="0"/>
    <s v="Nonexempt"/>
    <s v="E1"/>
    <s v="Hope Lodge"/>
    <d v="2012-08-27T00:00:00"/>
    <m/>
    <d v="2013-01-07T00:00:00"/>
    <d v="2013-01-07T00:00:00"/>
    <x v="1"/>
  </r>
  <r>
    <x v="1"/>
    <s v="00015100"/>
    <s v="1050386"/>
    <s v="Rodriguez,Candida M"/>
    <s v="Candy Rodriguez"/>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95"/>
    <s v="1042635"/>
    <s v="00000212"/>
    <s v="1042635"/>
    <s v="1026239"/>
    <s v="00018588"/>
    <s v="Candy.Rodriguez@cancer.org"/>
    <s v="nicholas.brown@cancer.org"/>
    <s v="55S065"/>
    <x v="0"/>
    <x v="0"/>
    <s v="Nonexempt"/>
    <s v="S2"/>
    <s v="NCIC Mission Delivery"/>
    <d v="2018-07-16T00:00:00"/>
    <m/>
    <d v="2018-07-16T00:00:00"/>
    <d v="2018-07-16T00:00:00"/>
    <x v="1"/>
  </r>
  <r>
    <x v="1"/>
    <s v="00020108"/>
    <s v="1051377"/>
    <s v="Rodriguez,Daniel"/>
    <s v="Daniel Rodriguez"/>
    <s v="Income Support Specialist"/>
    <s v="MI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MI999"/>
    <s v="100"/>
    <s v="1020333"/>
    <s v="00009856"/>
    <s v="1020333"/>
    <s v="1023758"/>
    <s v="00007445"/>
    <s v="Daniel.Rodriguez@cancer.org"/>
    <s v="christjon.axelson@cancer.org"/>
    <s v="89N115"/>
    <x v="0"/>
    <x v="0"/>
    <s v="Nonexempt"/>
    <s v="S2"/>
    <s v="NCIC Income Dev"/>
    <d v="2020-01-13T00:00:00"/>
    <m/>
    <d v="2020-01-13T00:00:00"/>
    <d v="2020-01-13T00:00:00"/>
    <x v="1"/>
  </r>
  <r>
    <x v="1"/>
    <s v="00009849"/>
    <s v="1047617"/>
    <s v="Rodriguez,Debbie"/>
    <s v="Debbie Rodriguez"/>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90"/>
    <s v="1020333"/>
    <s v="00009856"/>
    <s v="1020333"/>
    <s v="1023758"/>
    <s v="00007445"/>
    <s v="Debbie.Rodriguez@cancer.org"/>
    <s v="christjon.axelson@cancer.org"/>
    <s v="89N115"/>
    <x v="0"/>
    <x v="0"/>
    <s v="Nonexempt"/>
    <s v="S2"/>
    <s v="NCIC Income Dev"/>
    <d v="2015-06-29T00:00:00"/>
    <m/>
    <d v="2015-06-29T00:00:00"/>
    <d v="2015-06-29T00:00:00"/>
    <x v="1"/>
  </r>
  <r>
    <x v="1"/>
    <s v="00017009"/>
    <s v="1049549"/>
    <s v="Rodriguez,Esmeralda"/>
    <s v="Esmeralda Rodriguez"/>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Esmeralda.Rodriguez@cancer.org"/>
    <s v="christjon.axelson@cancer.org"/>
    <s v="89N115"/>
    <x v="0"/>
    <x v="0"/>
    <s v="Nonexempt"/>
    <s v="S2"/>
    <s v="NCIC Income Dev"/>
    <d v="2017-07-10T00:00:00"/>
    <m/>
    <d v="2017-07-10T00:00:00"/>
    <d v="2017-07-10T00:00:00"/>
    <x v="1"/>
  </r>
  <r>
    <x v="1"/>
    <s v="00001193"/>
    <s v="1050385"/>
    <s v="Rodriguez,Timothy J"/>
    <s v="Tim Rodriguez"/>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0"/>
    <s v="1042635"/>
    <s v="00000212"/>
    <s v="1042635"/>
    <s v="1026239"/>
    <s v="00018588"/>
    <s v="Timothy.Rodriguez@cancer.org"/>
    <s v="nicholas.brown@cancer.org"/>
    <s v="55S065"/>
    <x v="0"/>
    <x v="0"/>
    <s v="Nonexempt"/>
    <s v="S2"/>
    <s v="NCIC Mission Delivery"/>
    <d v="2018-07-16T00:00:00"/>
    <m/>
    <d v="2018-07-16T00:00:00"/>
    <d v="2018-07-16T00:00:00"/>
    <x v="1"/>
  </r>
  <r>
    <x v="1"/>
    <s v="00013063"/>
    <s v="1045336"/>
    <s v="Rogers,Richard S"/>
    <s v="Richard Rogers"/>
    <s v="Senior Data Center Engineer"/>
    <s v="GA HOME-Signature Atlanta"/>
    <s v="Ndekhedehe,Fiakuma L"/>
    <s v="Sr Mgr, Tech Srvs Architecture"/>
    <s v="Ndekhedehe,Fiakuma L"/>
    <s v="Sr Mgr, Tech Srvs Architecture"/>
    <s v="Weller,Keith"/>
    <s v="VP, Enterprise Tech Services"/>
    <s v="C07D04S01"/>
    <s v="GHQ Cloud &amp; Computing Services"/>
    <s v="C07D04"/>
    <s v="GHQ Enterprise Technology Svcs"/>
    <s v="C07PARENT"/>
    <x v="9"/>
    <s v="GA901"/>
    <s v="100"/>
    <s v="1044353"/>
    <s v="00013057"/>
    <s v="1044353"/>
    <s v="1043887"/>
    <s v="00012575"/>
    <s v="richard.rogers@cancer.org"/>
    <s v="luke.ndekhedehe@cancer.org"/>
    <s v="89M105"/>
    <x v="0"/>
    <x v="0"/>
    <s v="Computer Professional"/>
    <s v="E3"/>
    <s v="Information Technology"/>
    <d v="2013-10-21T00:00:00"/>
    <m/>
    <d v="2013-10-21T00:00:00"/>
    <d v="2013-10-21T00:00:00"/>
    <x v="1"/>
  </r>
  <r>
    <x v="1"/>
    <s v="00020104"/>
    <s v="1051367"/>
    <s v="Rogers,Sheila R"/>
    <s v="Sheila Rogers"/>
    <s v="Income Support Specialist"/>
    <s v="NV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NV999"/>
    <s v="105"/>
    <s v="1020333"/>
    <s v="00009856"/>
    <s v="1020333"/>
    <s v="1023758"/>
    <s v="00007445"/>
    <s v="Sheila.R.Rogers@cancer.org"/>
    <s v="christjon.axelson@cancer.org"/>
    <s v="89N115"/>
    <x v="0"/>
    <x v="0"/>
    <s v="Nonexempt"/>
    <s v="S2"/>
    <s v="NCIC Income Dev"/>
    <d v="2020-01-13T00:00:00"/>
    <m/>
    <d v="2020-01-13T00:00:00"/>
    <d v="2020-01-13T00:00:00"/>
    <x v="1"/>
  </r>
  <r>
    <x v="1"/>
    <s v="00001035"/>
    <s v="1041673"/>
    <s v="Rohletter,Meaghan Seagraves"/>
    <s v="Meaghan Rohletter"/>
    <s v="Director, Health and Welfare Benefits"/>
    <s v="GA Atlanta"/>
    <s v="Cullen,Christian D"/>
    <s v="VP, Total Rewards"/>
    <s v="Cullen,Christian D"/>
    <s v="VP, Total Rewards"/>
    <m/>
    <m/>
    <s v="C05D04S01"/>
    <s v="GHQ Health &amp; Welfare Benefits"/>
    <s v="C05D04"/>
    <s v="GHQ Total Rewards"/>
    <s v="C05PARENT"/>
    <x v="7"/>
    <s v="GA001"/>
    <s v="100"/>
    <s v="1012077"/>
    <s v="00007534"/>
    <s v="1012077"/>
    <m/>
    <s v="00006443"/>
    <s v="meaghan.rohletter@cancer.org"/>
    <s v="Christian.Cullen@cancer.org"/>
    <s v="89M261"/>
    <x v="0"/>
    <x v="0"/>
    <s v="Administrative"/>
    <s v="E4"/>
    <s v="Talent Strategy"/>
    <d v="2011-05-02T00:00:00"/>
    <m/>
    <d v="2011-05-02T00:00:00"/>
    <d v="2011-05-02T00:00:00"/>
    <x v="1"/>
  </r>
  <r>
    <x v="1"/>
    <s v="00015203"/>
    <s v="1049406"/>
    <s v="Rollins,Shunquita R"/>
    <s v="Shun Rollins"/>
    <s v="Analyst, Learning Production"/>
    <s v="GA Atlanta"/>
    <s v="Luette,Kathleen M"/>
    <s v="Sr Dir, Talent Development"/>
    <s v="Luette,Kathleen M"/>
    <s v="Sr Dir, Talent Development"/>
    <s v="Guyette,Maria B"/>
    <s v="VP, HR &amp; Learning"/>
    <s v="C05D02S02"/>
    <s v="GHQ Talent Development"/>
    <s v="C05D02"/>
    <s v="GHQ HR, Learning &amp; Developmnt"/>
    <s v="C05PARENT"/>
    <x v="7"/>
    <s v="GA001"/>
    <s v="100"/>
    <s v="1026297"/>
    <s v="00014940"/>
    <s v="1026297"/>
    <s v="1003574"/>
    <s v="00006504"/>
    <s v="shun.rollins@cancer.org"/>
    <s v="Kathy.Luette@cancer.org"/>
    <s v="55X083"/>
    <x v="0"/>
    <x v="0"/>
    <s v="Administrative"/>
    <s v="E1"/>
    <s v="Talent Strategy"/>
    <d v="2017-04-24T00:00:00"/>
    <m/>
    <d v="2017-04-24T00:00:00"/>
    <d v="2017-04-24T00:00:00"/>
    <x v="1"/>
  </r>
  <r>
    <x v="1"/>
    <s v="00018738"/>
    <s v="1004911"/>
    <s v="Romani,Lisa M"/>
    <s v="Lisa Romani"/>
    <s v="Director, Community Event Support"/>
    <s v="NY HOME-Signature Hauppauge"/>
    <s v="Thorpe,Daniel J"/>
    <s v="VP, Relay For Life"/>
    <s v="Thorpe,Daniel J"/>
    <s v="VP, Relay For Life"/>
    <s v="Clark,Maria I."/>
    <s v="SVP, Peer-to-Peer Dev"/>
    <s v="C06D02S01"/>
    <s v="GHQ Peer-to-Peer RFL"/>
    <s v="C06D02"/>
    <s v="GHQ Peer-to-Peer Development"/>
    <s v="C06PARENT"/>
    <x v="8"/>
    <s v="NY914"/>
    <s v="120"/>
    <s v="1010284"/>
    <s v="00020165"/>
    <s v="1010284"/>
    <s v="1014388"/>
    <s v="00020164"/>
    <s v="lisa.romani@cancer.org"/>
    <s v="Daniel.Thorpe@cancer.org"/>
    <s v="55M159"/>
    <x v="0"/>
    <x v="0"/>
    <s v="Administrative"/>
    <s v="M4"/>
    <s v="RFL/MASBC (GHQ)"/>
    <d v="2006-03-06T00:00:00"/>
    <m/>
    <d v="2006-03-06T00:00:00"/>
    <d v="2006-03-06T00:00:00"/>
    <x v="1"/>
  </r>
  <r>
    <x v="1"/>
    <s v="00018655"/>
    <s v="1046234"/>
    <s v="Romano,Patricia A"/>
    <s v="Patricia Romano"/>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Patricia.Romano@cancer.org"/>
    <s v="Jeannie.Lawson@cancer.org"/>
    <s v="55S067"/>
    <x v="0"/>
    <x v="0"/>
    <s v="Nonexempt"/>
    <s v="S2"/>
    <s v="NCIC Mission Delivery"/>
    <d v="2014-04-22T00:00:00"/>
    <m/>
    <d v="2014-04-22T00:00:00"/>
    <d v="2014-04-22T00:00:00"/>
    <x v="1"/>
  </r>
  <r>
    <x v="1"/>
    <s v="00011107"/>
    <s v="1049885"/>
    <s v="Rooks,Sharen D"/>
    <s v="Sharen Rooks"/>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Sharen.Rooks@cancer.org"/>
    <s v="maria.L.robinson@cancer.org"/>
    <s v="55S017"/>
    <x v="0"/>
    <x v="1"/>
    <s v="Nonexempt"/>
    <s v="S3"/>
    <s v="Hope Lodge"/>
    <d v="2017-11-27T00:00:00"/>
    <m/>
    <m/>
    <m/>
    <x v="1"/>
  </r>
  <r>
    <x v="1"/>
    <s v="00018882"/>
    <s v="1013884"/>
    <s v="Rosenthal,Lauren S"/>
    <s v="Lauren Rosenthal"/>
    <s v="Director, National Lung Cancer Roundtable"/>
    <s v="GA Atlanta"/>
    <s v="Smith,Robert A"/>
    <s v="SVP, Cancer Screening"/>
    <s v="Smith,Robert A"/>
    <s v="SVP, Cancer Screening"/>
    <s v="Makaroff,Laura A"/>
    <s v="SVP, Cancer Control Prev &amp; Det"/>
    <s v="C02D07S01"/>
    <s v="GHQ Cancer Screening"/>
    <s v="C02D07"/>
    <s v="GHQ Prevention &amp; Early Detect"/>
    <s v="C02PARENT"/>
    <x v="5"/>
    <s v="GA001"/>
    <s v="100"/>
    <s v="1036240"/>
    <s v="00000467"/>
    <s v="1036240"/>
    <s v="1049359"/>
    <s v="00018011"/>
    <s v="lauren.rosenthal@cancer.org"/>
    <s v="Robert.Smith@cancer.org"/>
    <s v="55G065"/>
    <x v="0"/>
    <x v="0"/>
    <s v="Administrative"/>
    <s v="E4"/>
    <s v="Prevention/Early Detection"/>
    <d v="2008-09-16T00:00:00"/>
    <d v="2017-03-06T00:00:00"/>
    <d v="2008-12-12T00:00:00"/>
    <d v="2008-09-16T00:00:00"/>
    <x v="1"/>
  </r>
  <r>
    <x v="1"/>
    <s v="00007361"/>
    <s v="1030712"/>
    <s v="Roskilly,Scott D"/>
    <s v="Scott Roskilly"/>
    <s v="Sr Manager, NCIC Performance &amp; Analytics -2019 CEO's Club Member"/>
    <s v="TX HOME-Signature Default"/>
    <s v="London,Reid M"/>
    <s v="Managing Dir, NCIC Ops"/>
    <s v="London,Reid M"/>
    <s v="Managing Dir, NCIC Ops"/>
    <s v="Westbrook Jr,Charles H"/>
    <s v="SVP, Cnr Cntrl Prog &amp; Srvcs"/>
    <s v="C03D05S04"/>
    <s v="GHQ NCIC Operations"/>
    <s v="C03D05"/>
    <s v="GHQ Natl Cancer Info Center"/>
    <s v="C03D05"/>
    <x v="6"/>
    <s v="TX999"/>
    <s v="100"/>
    <s v="1027063"/>
    <s v="00006078"/>
    <s v="1027063"/>
    <s v="1011157"/>
    <s v="00018014"/>
    <s v="scott.roskilly@cancer.org"/>
    <s v="Reid.London@CANCER.ORG"/>
    <s v="55M148"/>
    <x v="0"/>
    <x v="0"/>
    <s v="Administrative"/>
    <s v="M3"/>
    <s v="NCIC Team Supv"/>
    <d v="2002-12-09T00:00:00"/>
    <m/>
    <d v="2002-12-09T00:00:00"/>
    <d v="2002-12-09T00:00:00"/>
    <x v="1"/>
  </r>
  <r>
    <x v="1"/>
    <s v="00019771"/>
    <s v="1038282"/>
    <s v="Rougeau,Ampy Doria"/>
    <s v="Ampy Rougeau"/>
    <s v="Director, Regional Cancer Control Engagement"/>
    <s v="TX HOME-Signature Default"/>
    <s v="Greenwald,Jennifer S"/>
    <s v="VP, Mission Strategy &amp; Ops"/>
    <s v="Greenwald,Jennifer S"/>
    <s v="VP, Mission Strategy &amp; Ops"/>
    <s v="Cance,William"/>
    <s v="Chief Medical &amp; Scientific Off"/>
    <s v="C02D09"/>
    <s v="GHQ Mission Strategy &amp; Ops"/>
    <s v="C02D09"/>
    <s v="GHQ Mission Strategy &amp; Ops"/>
    <s v="C02PARENT"/>
    <x v="5"/>
    <s v="TX999"/>
    <s v="100"/>
    <s v="1012029"/>
    <s v="00017006"/>
    <s v="1012029"/>
    <s v="1051201"/>
    <s v="00000766"/>
    <s v="ampy.rougeau@cancer.org"/>
    <s v="jennifer.greenwald@cancer.org"/>
    <s v="55X428"/>
    <x v="0"/>
    <x v="0"/>
    <s v="Administrative"/>
    <s v="E4"/>
    <s v="Health Care Systems (GHQ)"/>
    <d v="1998-01-05T00:00:00"/>
    <m/>
    <d v="1998-01-05T00:00:00"/>
    <d v="1998-01-05T00:00:00"/>
    <x v="1"/>
  </r>
  <r>
    <x v="1"/>
    <s v="00017169"/>
    <s v="1034344"/>
    <s v="Rubenstein,Karen Lee"/>
    <s v="Karen Rubenstein"/>
    <s v="RFL Manager, Youth Initiatives and Events"/>
    <s v="CA HOME-Signature Burbank"/>
    <s v="Adair,Lisa R"/>
    <s v="Dir, RFL Centralized Support"/>
    <s v="Adair,Lisa R"/>
    <s v="Dir, RFL Centralized Support"/>
    <s v="Thorpe,Daniel J"/>
    <s v="VP, Relay For Life"/>
    <s v="C06D02S01"/>
    <s v="GHQ Peer-to-Peer RFL"/>
    <s v="C06D02"/>
    <s v="GHQ Peer-to-Peer Development"/>
    <s v="C06PARENT"/>
    <x v="8"/>
    <s v="CA915"/>
    <s v="115"/>
    <s v="1017296"/>
    <s v="00018736"/>
    <s v="1017296"/>
    <s v="1010284"/>
    <s v="00020165"/>
    <s v="Karen.Rubenstein@cancer.org"/>
    <s v="Lisa.Adair@cancer.org"/>
    <s v="55X414"/>
    <x v="0"/>
    <x v="0"/>
    <s v="Administrative"/>
    <s v="E2"/>
    <s v="RFL/MASBC (GHQ)"/>
    <d v="2000-10-02T00:00:00"/>
    <d v="2011-09-19T00:00:00"/>
    <d v="2002-06-12T00:00:00"/>
    <d v="2002-11-22T00:00:00"/>
    <x v="1"/>
  </r>
  <r>
    <x v="1"/>
    <s v="00013289"/>
    <s v="1044557"/>
    <s v="Ruiz,Gilberto N"/>
    <s v="Gilberto Ruiz"/>
    <s v="IT Asset  Specialist"/>
    <s v="GA Atlanta"/>
    <s v="Uribe,David"/>
    <s v="Mgr, Endpoint Operations"/>
    <s v="Uribe,David"/>
    <s v="Mgr, Endpoint Operations"/>
    <s v="Simmank,Tina L"/>
    <s v="Sr Director, Client Services"/>
    <s v="C07D04S04"/>
    <s v="GHQ Client Services"/>
    <s v="C07D04"/>
    <s v="GHQ Enterprise Technology Svcs"/>
    <s v="C07PARENT"/>
    <x v="9"/>
    <s v="GA001"/>
    <s v="100"/>
    <s v="1045160"/>
    <s v="00009870"/>
    <s v="1045160"/>
    <s v="1027410"/>
    <s v="00010037"/>
    <s v="Gilberto.Ruiz@cancer.org"/>
    <s v="david.uribe@cancer.org"/>
    <s v="89P110"/>
    <x v="0"/>
    <x v="0"/>
    <s v="Nonexempt"/>
    <s v="S3"/>
    <s v="Information Technology"/>
    <d v="2013-02-25T00:00:00"/>
    <m/>
    <d v="2013-08-26T00:00:00"/>
    <d v="2013-08-26T00:00:00"/>
    <x v="1"/>
  </r>
  <r>
    <x v="1"/>
    <s v="00017005"/>
    <s v="1006307"/>
    <s v="Ruiz,Jason M"/>
    <s v="Jason Ruiz"/>
    <s v="Technical Support Manager"/>
    <s v="NC Raleigh"/>
    <s v="Simmank,Tina L"/>
    <s v="Sr Director, Client Services"/>
    <s v="Simmank,Tina L"/>
    <s v="Sr Director, Client Services"/>
    <s v="Weller,Keith"/>
    <s v="VP, Enterprise Tech Services"/>
    <s v="C07D04S04"/>
    <s v="GHQ Client Services"/>
    <s v="C07D04"/>
    <s v="GHQ Enterprise Technology Svcs"/>
    <s v="C07PARENT"/>
    <x v="9"/>
    <s v="NC001"/>
    <s v="100"/>
    <s v="1027410"/>
    <s v="00010037"/>
    <s v="1027410"/>
    <s v="1043887"/>
    <s v="00012575"/>
    <s v="Jason.Ruiz@Cancer.org"/>
    <s v="Tina.Simmank@cancer.org"/>
    <s v="89P306"/>
    <x v="0"/>
    <x v="0"/>
    <s v="Administrative"/>
    <s v="M2"/>
    <s v="Information Technology"/>
    <d v="2004-09-13T00:00:00"/>
    <m/>
    <d v="2004-09-13T00:00:00"/>
    <d v="2004-09-13T00:00:00"/>
    <x v="1"/>
  </r>
  <r>
    <x v="1"/>
    <s v="00018614"/>
    <s v="1047278"/>
    <s v="Ruiz,Maritza"/>
    <s v="Maritza Ruiz"/>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maritza.ruiz@cancer.org"/>
    <s v="eduardo.nava@cancer.org"/>
    <s v="55S066"/>
    <x v="0"/>
    <x v="0"/>
    <s v="Nonexempt"/>
    <s v="S2"/>
    <s v="NCIC Mission Delivery"/>
    <d v="2015-03-23T00:00:00"/>
    <m/>
    <d v="2015-03-23T00:00:00"/>
    <d v="2015-03-23T00:00:00"/>
    <x v="1"/>
  </r>
  <r>
    <x v="1"/>
    <s v="00013029"/>
    <s v="1032021"/>
    <s v="Russell,Diana E"/>
    <s v="Diana Russell"/>
    <s v="Technical Support Manager"/>
    <s v="CO Denver"/>
    <s v="Simmank,Tina L"/>
    <s v="Sr Director, Client Services"/>
    <s v="Simmank,Tina L"/>
    <s v="Sr Director, Client Services"/>
    <s v="Weller,Keith"/>
    <s v="VP, Enterprise Tech Services"/>
    <s v="C07D04S04"/>
    <s v="GHQ Client Services"/>
    <s v="C07D04"/>
    <s v="GHQ Enterprise Technology Svcs"/>
    <s v="C07PARENT"/>
    <x v="9"/>
    <s v="CO003"/>
    <s v="105"/>
    <s v="1027410"/>
    <s v="00010037"/>
    <s v="1027410"/>
    <s v="1043887"/>
    <s v="00012575"/>
    <s v="Diana.Russell@cancer.org"/>
    <s v="Tina.Simmank@cancer.org"/>
    <s v="89P306"/>
    <x v="0"/>
    <x v="0"/>
    <s v="Administrative"/>
    <s v="M2"/>
    <s v="Information Technology"/>
    <d v="1984-02-08T00:00:00"/>
    <m/>
    <d v="1984-02-08T00:00:00"/>
    <d v="1984-02-08T00:00:00"/>
    <x v="1"/>
  </r>
  <r>
    <x v="1"/>
    <s v="00010942"/>
    <s v="1047872"/>
    <s v="Ryan,Michele"/>
    <s v="Michele Ryan"/>
    <s v="Senior Manager, Hope Lodge"/>
    <s v="TN Nashville Hope Lodge"/>
    <s v="Brinkley,Susan K"/>
    <s v="Sr Dir, HL Ops &amp; Expansion"/>
    <s v="Brinkley,Susan K"/>
    <s v="Sr Dir, HL Ops &amp; Expansion"/>
    <s v="Heino,Howard A J"/>
    <s v="VP, Hope Lodge Ops &amp; Mgmt"/>
    <s v="C15D03"/>
    <s v="GHQ Hope Lodge"/>
    <s v="C15D03"/>
    <s v="GHQ Hope Lodge"/>
    <s v="C03PARENT"/>
    <x v="14"/>
    <s v="TN012"/>
    <s v="95"/>
    <s v="1041300"/>
    <s v="00018366"/>
    <s v="1041300"/>
    <s v="1027629"/>
    <s v="00018248"/>
    <s v="Michele.ryan@cancer.org"/>
    <s v="susan.brinkley@cancer.org"/>
    <s v="55M124"/>
    <x v="0"/>
    <x v="0"/>
    <s v="Management"/>
    <s v="M3"/>
    <s v="Hope Lodge"/>
    <d v="2015-09-09T00:00:00"/>
    <m/>
    <d v="2015-09-09T00:00:00"/>
    <d v="2015-09-09T00:00:00"/>
    <x v="1"/>
  </r>
  <r>
    <x v="1"/>
    <s v="00018140"/>
    <s v="1049546"/>
    <s v="Saeli,JoEllen M"/>
    <s v="JoEllen Saeli-Lane"/>
    <s v="Managing Director, Executive Communications &amp; Editorial Services"/>
    <s v="GA Atlanta"/>
    <s v="Beikmann,Eric D"/>
    <s v="VP, External Comm &amp; Marketing"/>
    <s v="Beikmann,Eric D"/>
    <s v="VP, External Comm &amp; Marketing"/>
    <s v="Reich,Michael W"/>
    <s v="SVP, Communications &amp; Mktg"/>
    <s v="C11D04"/>
    <s v="GHQ External Comm &amp; Marketing"/>
    <s v="C11D04"/>
    <s v="GHQ External Comm &amp; Marketing"/>
    <s v="C11PARENT"/>
    <x v="13"/>
    <s v="GA001"/>
    <s v="100"/>
    <s v="1031240"/>
    <s v="00020175"/>
    <s v="1031240"/>
    <s v="1013238"/>
    <s v="00018142"/>
    <s v="JoEllen.Saeli-Lane@cancer.org"/>
    <s v="eric.beikmann@cancer.org"/>
    <s v="55L039"/>
    <x v="0"/>
    <x v="0"/>
    <s v="Administrative"/>
    <s v="L2"/>
    <s v="Communications"/>
    <d v="2017-06-28T00:00:00"/>
    <m/>
    <d v="2017-06-28T00:00:00"/>
    <d v="2017-06-28T00:00:00"/>
    <x v="1"/>
  </r>
  <r>
    <x v="1"/>
    <s v="00005842"/>
    <s v="1033988"/>
    <s v="Saenz,Michael G"/>
    <s v="Michael Saenz"/>
    <s v="Senior Counsel"/>
    <s v="OK Oklahoma City Silver Cross"/>
    <s v="Curran,Laurisa M"/>
    <s v="Deputy General Counsel"/>
    <s v="Curran,Laurisa M"/>
    <s v="Deputy General Counsel"/>
    <s v="Phillips,Timothy B"/>
    <s v="Chief Legal and Risk Officer"/>
    <s v="C09D03"/>
    <s v="GHQ ACS Inc Counsel"/>
    <s v="C09D03"/>
    <s v="GHQ ACS Inc Counsel"/>
    <s v="C09PARENT"/>
    <x v="18"/>
    <s v="OK001"/>
    <s v="90"/>
    <s v="1025802"/>
    <s v="00000771"/>
    <s v="1025802"/>
    <s v="1036279"/>
    <s v="00000774"/>
    <s v="Michael.Saenz@cancer.org"/>
    <s v="laurisa.curran@cancer.org"/>
    <s v="89D085"/>
    <x v="0"/>
    <x v="0"/>
    <s v="Professional"/>
    <s v="E4"/>
    <s v="Legal"/>
    <d v="2005-02-01T00:00:00"/>
    <m/>
    <d v="2005-02-01T00:00:00"/>
    <d v="2005-02-01T00:00:00"/>
    <x v="1"/>
  </r>
  <r>
    <x v="1"/>
    <s v="00013293"/>
    <s v="1045091"/>
    <s v="Sahar,Liora"/>
    <s v="Liora Sahar"/>
    <s v="Scientific Director, Geospatial Research"/>
    <s v="GA Atlanta"/>
    <s v="Jemal,Ahmedin"/>
    <s v="SVP, Data Sciences"/>
    <s v="Jemal,Ahmedin"/>
    <s v="SVP, Data Sciences"/>
    <s v="Cance,William"/>
    <s v="Chief Medical &amp; Scientific Off"/>
    <s v="C02D02S05"/>
    <s v="GHQ Geospatial Research"/>
    <s v="C02D02"/>
    <s v="GHQ Data Science"/>
    <s v="C02PARENT"/>
    <x v="5"/>
    <s v="GA001"/>
    <s v="100"/>
    <s v="1024015"/>
    <s v="00000573"/>
    <s v="1024015"/>
    <s v="1051201"/>
    <s v="00000766"/>
    <s v="liora.sahar@cancer.org"/>
    <s v="Ahmedin.Jemal@cancer.org"/>
    <s v="55X441"/>
    <x v="0"/>
    <x v="0"/>
    <s v="Professional"/>
    <s v="E4"/>
    <s v="Intramural Research"/>
    <d v="2013-08-12T00:00:00"/>
    <m/>
    <d v="2013-08-12T00:00:00"/>
    <d v="2013-08-12T00:00:00"/>
    <x v="1"/>
  </r>
  <r>
    <x v="1"/>
    <s v="00017211"/>
    <s v="1050161"/>
    <s v="Samuel,Deirdre K"/>
    <s v="Deirdre Samuel"/>
    <s v="Coordinator, Hope Lodge"/>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Deirdre.Samuel@cancer.org"/>
    <s v="lorraine.katt@cancer.org"/>
    <s v="55S017"/>
    <x v="0"/>
    <x v="1"/>
    <s v="Nonexempt"/>
    <s v="S3"/>
    <s v="Hope Lodge"/>
    <d v="2018-04-10T00:00:00"/>
    <m/>
    <d v="2018-08-28T00:00:00"/>
    <d v="2018-08-28T00:00:00"/>
    <x v="1"/>
  </r>
  <r>
    <x v="1"/>
    <s v="00018039"/>
    <s v="1050578"/>
    <s v="Samuel,Therese A"/>
    <s v="Therese Samuel"/>
    <s v="Coordinator, Hope Lodge"/>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Therese.Samuel@cancer.org"/>
    <s v="lorraine.katt@cancer.org"/>
    <s v="55S017"/>
    <x v="0"/>
    <x v="1"/>
    <s v="Nonexempt"/>
    <s v="S3"/>
    <s v="Hope Lodge"/>
    <d v="2018-10-15T00:00:00"/>
    <m/>
    <d v="2018-10-15T00:00:00"/>
    <d v="2018-10-15T00:00:00"/>
    <x v="1"/>
  </r>
  <r>
    <x v="1"/>
    <s v="00018673"/>
    <s v="1051387"/>
    <s v="Sanchez,Christiana G"/>
    <s v="Christiana Sanchez"/>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95"/>
    <s v="1022302"/>
    <s v="00000213"/>
    <s v="1022302"/>
    <s v="1006632"/>
    <s v="00018583"/>
    <s v="Christiana.Sanchez@cancer.org"/>
    <s v="Jeannie.Lawson@cancer.org"/>
    <s v="55S067"/>
    <x v="0"/>
    <x v="0"/>
    <s v="Nonexempt"/>
    <s v="S2"/>
    <s v="NCIC Mission Delivery"/>
    <d v="2020-01-27T00:00:00"/>
    <m/>
    <d v="2020-01-27T00:00:00"/>
    <d v="2020-01-27T00:00:00"/>
    <x v="1"/>
  </r>
  <r>
    <x v="1"/>
    <s v="00020160"/>
    <s v="1046272"/>
    <s v="Sanders,Carly S"/>
    <s v="Carly Sanders"/>
    <s v="Data Export Specialist"/>
    <s v="OK Oklahoma City Silver Cross"/>
    <s v="Braxton,Vivian I"/>
    <s v="Supervisor, Data Capture"/>
    <s v="Braxton,Vivian I"/>
    <s v="Supervisor, Data Capture"/>
    <s v="Hane,Debbie L"/>
    <s v="Mng Dir, Data Payment Proc Srv"/>
    <s v="C08D02S04"/>
    <s v="GHQ Data &amp; Payment Processing"/>
    <s v="C08D02"/>
    <s v="GHQ Financial &amp; Data Services"/>
    <s v="C08PARENT"/>
    <x v="10"/>
    <s v="OK001"/>
    <s v="90"/>
    <s v="1045395"/>
    <s v="00020159"/>
    <s v="1045395"/>
    <s v="1024254"/>
    <s v="00018448"/>
    <s v="carly.sanders@cancer.org"/>
    <s v="Vivian.Braxton@cancer.org"/>
    <s v="90S012"/>
    <x v="0"/>
    <x v="0"/>
    <s v="Nonexempt"/>
    <s v="S3"/>
    <s v="Finance"/>
    <d v="2014-05-05T00:00:00"/>
    <m/>
    <d v="2014-05-05T00:00:00"/>
    <d v="2014-05-05T00:00:00"/>
    <x v="1"/>
  </r>
  <r>
    <x v="1"/>
    <s v="00020188"/>
    <s v="1001004"/>
    <s v="Santamaria,Virginia A"/>
    <s v="Ginny Santamaria"/>
    <s v="Director, Philanthropy Operations - 2019 CEO'sClub Member"/>
    <s v="GA HOME-Signature Atlanta"/>
    <s v="King,Katherine C"/>
    <s v="Mng Dir, Philanthropy"/>
    <s v="King,Katherine C"/>
    <s v="Mng Dir, Philanthropy"/>
    <s v="Dailey,Ruth Ann"/>
    <s v="SVP, Philanthropy"/>
    <s v="C10D07"/>
    <s v="GHQ Philanthropy"/>
    <s v="C10D07"/>
    <s v="GHQ Philanthropy"/>
    <s v="C10D07"/>
    <x v="12"/>
    <s v="GA901"/>
    <s v="95"/>
    <s v="1049487"/>
    <s v="00020186"/>
    <s v="1049487"/>
    <s v="1006467"/>
    <s v="00020182"/>
    <s v="Ginny.Santamaria@cancer.org"/>
    <s v="Katherine.King@cancer.org"/>
    <s v="55X433"/>
    <x v="0"/>
    <x v="0"/>
    <s v="Administrative"/>
    <s v="E4"/>
    <s v="Major Gifts/Planned Giving"/>
    <d v="2006-11-29T00:00:00"/>
    <d v="2018-02-05T00:00:00"/>
    <d v="2007-02-17T00:00:00"/>
    <d v="2006-11-29T00:00:00"/>
    <x v="1"/>
  </r>
  <r>
    <x v="1"/>
    <s v="00000014"/>
    <s v="1002748"/>
    <s v="Saslow,Debra Lynn"/>
    <s v="Debbie Saslow"/>
    <s v="Managing Director, Cancer Control Interventions-HPV/GYN Cancers"/>
    <s v="GA Atlanta"/>
    <s v="[Vacant]"/>
    <m/>
    <s v="Makaroff,Laura A"/>
    <s v="SVP, Cancer Control Prev &amp; Det"/>
    <s v="Makaroff,Laura A"/>
    <s v="SVP, Cancer Control Prev &amp; Det"/>
    <s v="C02D07S02"/>
    <s v="GHQ Cancer Ctrl Intervention"/>
    <s v="C02D07"/>
    <s v="GHQ Prevention &amp; Early Detect"/>
    <s v="C02PARENT"/>
    <x v="5"/>
    <s v="GA001"/>
    <s v="100"/>
    <m/>
    <s v="00018182"/>
    <s v="1049359"/>
    <s v="1049359"/>
    <s v="00018011"/>
    <s v="Debbie.Saslow@cancer.org"/>
    <m/>
    <s v="55L163"/>
    <x v="0"/>
    <x v="0"/>
    <s v="Administrative"/>
    <s v="L2"/>
    <s v="Prevention/Early Detection"/>
    <d v="1997-12-15T00:00:00"/>
    <m/>
    <d v="1997-12-15T00:00:00"/>
    <d v="1997-12-15T00:00:00"/>
    <x v="1"/>
  </r>
  <r>
    <x v="1"/>
    <s v="00009476"/>
    <s v="1003325"/>
    <s v="Savastano,Ann L."/>
    <s v="Ann Savastano"/>
    <s v="Manager, Hope Lodge"/>
    <s v="NY Rochester Hope Lodge"/>
    <s v="Brinkley,Susan K"/>
    <s v="Sr Dir, HL Ops &amp; Expansion"/>
    <s v="Brinkley,Susan K"/>
    <s v="Sr Dir, HL Ops &amp; Expansion"/>
    <s v="Heino,Howard A J"/>
    <s v="VP, Hope Lodge Ops &amp; Mgmt"/>
    <s v="C15D03"/>
    <s v="GHQ Hope Lodge"/>
    <s v="C15D03"/>
    <s v="GHQ Hope Lodge"/>
    <s v="C03PARENT"/>
    <x v="14"/>
    <s v="NY023"/>
    <s v="100"/>
    <s v="1041300"/>
    <s v="00018366"/>
    <s v="1041300"/>
    <s v="1027629"/>
    <s v="00018248"/>
    <s v="Ann.Savastano@cancer.org"/>
    <s v="susan.brinkley@cancer.org"/>
    <s v="55M134"/>
    <x v="0"/>
    <x v="0"/>
    <s v="Administrative"/>
    <s v="M2"/>
    <s v="Hope Lodge"/>
    <d v="1997-10-14T00:00:00"/>
    <m/>
    <d v="1997-10-14T00:00:00"/>
    <d v="1997-10-14T00:00:00"/>
    <x v="1"/>
  </r>
  <r>
    <x v="1"/>
    <s v="00017092"/>
    <s v="1046501"/>
    <s v="Schettler,Katharine B"/>
    <s v="Katie Schettler"/>
    <s v="Specialist, Regional Development"/>
    <s v="AZ Phoenix"/>
    <s v="Martorana,Brian L"/>
    <s v="VP, Planned Giving Region 2"/>
    <s v="Martorana,Brian L"/>
    <s v="VP, Planned Giving Region 2"/>
    <s v="Collier,Bobby"/>
    <s v="SVP, Planned Giving"/>
    <s v="C10D02S01"/>
    <s v="GHQ Planned Giving"/>
    <s v="C10D02S01"/>
    <s v="GHQ Planned Giving"/>
    <s v="C10D02S01"/>
    <x v="11"/>
    <s v="AZ002"/>
    <s v="95"/>
    <s v="1015362"/>
    <s v="00019002"/>
    <s v="1015362"/>
    <s v="1023671"/>
    <s v="00015211"/>
    <s v="Katie.Schettler@cancer.org"/>
    <s v="Brian.Martorana@cancer.org"/>
    <s v="55S006"/>
    <x v="0"/>
    <x v="0"/>
    <s v="Nonexempt"/>
    <s v="S3"/>
    <s v="Major Gifts/Planned Giving"/>
    <d v="2014-07-07T00:00:00"/>
    <m/>
    <d v="2014-07-07T00:00:00"/>
    <d v="2014-07-07T00:00:00"/>
    <x v="1"/>
  </r>
  <r>
    <x v="1"/>
    <s v="00001726"/>
    <s v="1045390"/>
    <s v="Schmidt,Jeana"/>
    <s v="Jeana Schmidt"/>
    <s v="Director, Estate and Gift Planning"/>
    <s v="FL HOME-No Signature Address"/>
    <s v="Verdung,Pamela D"/>
    <s v="VP, Planned Giving Region 1"/>
    <s v="Verdung,Pamela D"/>
    <s v="VP, Planned Giving Region 1"/>
    <s v="Collier,Bobby"/>
    <s v="SVP, Planned Giving"/>
    <s v="C10D02S01"/>
    <s v="GHQ Planned Giving"/>
    <s v="C10D02S01"/>
    <s v="GHQ Planned Giving"/>
    <s v="C10D02S01"/>
    <x v="11"/>
    <s v="FLXXX"/>
    <s v="95"/>
    <s v="1021992"/>
    <s v="00001154"/>
    <s v="1021992"/>
    <s v="1023671"/>
    <s v="00015211"/>
    <s v="jeana.schmidt@cancer.org"/>
    <s v="Pam.Verdung@cancer.org"/>
    <s v="89D271"/>
    <x v="0"/>
    <x v="0"/>
    <s v="Administrative"/>
    <s v="E4"/>
    <s v="Major Gifts/Planned Giving"/>
    <d v="2013-10-28T00:00:00"/>
    <m/>
    <d v="2013-10-28T00:00:00"/>
    <d v="2013-10-28T00:00:00"/>
    <x v="1"/>
  </r>
  <r>
    <x v="1"/>
    <s v="00004588"/>
    <s v="1007440"/>
    <s v="Schneider,Melanie B"/>
    <s v="Melanie Schneider"/>
    <s v="Communication Specialist"/>
    <s v="PA HOME-Signature Default"/>
    <s v="Roskilly,Scott D"/>
    <s v="Sr Mgr,NCIC Perf &amp; Analytics"/>
    <s v="Roskilly,Scott D"/>
    <s v="Sr Mgr,NCIC Perf &amp; Analytics"/>
    <s v="London,Reid M"/>
    <s v="Managing Dir, NCIC Ops"/>
    <s v="C03D05S04"/>
    <s v="GHQ NCIC Operations"/>
    <s v="C03D05"/>
    <s v="GHQ Natl Cancer Info Center"/>
    <s v="C03D05"/>
    <x v="6"/>
    <s v="PA999"/>
    <s v="95"/>
    <s v="1030712"/>
    <s v="00007361"/>
    <s v="1030712"/>
    <s v="1027063"/>
    <s v="00006078"/>
    <s v="melanie.schneider@cancer.org"/>
    <s v="scott.roskilly@cancer.org"/>
    <s v="89P174"/>
    <x v="0"/>
    <x v="0"/>
    <s v="Administrative"/>
    <s v="S2"/>
    <s v="NCIC Ops"/>
    <d v="2000-08-14T00:00:00"/>
    <m/>
    <d v="2000-08-14T00:00:00"/>
    <d v="2000-08-14T00:00:00"/>
    <x v="1"/>
  </r>
  <r>
    <x v="1"/>
    <s v="00018455"/>
    <s v="1042764"/>
    <s v="Schuetz,Gabriella K"/>
    <s v="Gabriella Kish"/>
    <s v="Specialist, Regulatory Compliance"/>
    <s v="WI HOME-No Signature Address"/>
    <s v="Martin,Annetta H"/>
    <s v="Dir, Payroll &amp; Compliance"/>
    <s v="Martin,Annetta H"/>
    <s v="Dir, Payroll &amp; Compliance"/>
    <s v="Cook,Robert C"/>
    <s v="VP, Financial &amp; Data Services"/>
    <s v="C08D02S07"/>
    <s v="GHQ Payroll &amp; Compliance"/>
    <s v="C08D02"/>
    <s v="GHQ Financial &amp; Data Services"/>
    <s v="C08PARENT"/>
    <x v="10"/>
    <s v="WIXXX"/>
    <s v="100"/>
    <s v="1024508"/>
    <s v="00018442"/>
    <s v="1024508"/>
    <s v="1012419"/>
    <s v="00010042"/>
    <s v="Gabriella.Kish@Cancer.org"/>
    <s v="annetta.martin@cancer.org"/>
    <s v="55X468"/>
    <x v="0"/>
    <x v="0"/>
    <s v="Administrative"/>
    <s v="E1"/>
    <s v="Finance"/>
    <d v="2011-11-28T00:00:00"/>
    <m/>
    <d v="2011-11-28T00:00:00"/>
    <d v="2011-11-28T00:00:00"/>
    <x v="1"/>
  </r>
  <r>
    <x v="1"/>
    <s v="00005973"/>
    <s v="1024950"/>
    <s v="Schuppert,Janel E"/>
    <s v="Janel Schuppert"/>
    <s v="Lead Associate, Batch"/>
    <s v="OK Oklahoma City Silver Cross"/>
    <s v="Traylor,Ronnie B."/>
    <s v="Supervisor, Data Capture"/>
    <s v="Traylor,Ronnie B."/>
    <s v="Supervisor, Data Capture"/>
    <s v="Pavao,Michael D"/>
    <s v="Sr Mgr, Data Capture"/>
    <s v="C08D02S04"/>
    <s v="GHQ Data &amp; Payment Processing"/>
    <s v="C08D02"/>
    <s v="GHQ Financial &amp; Data Services"/>
    <s v="C08PARENT"/>
    <x v="10"/>
    <s v="OK001"/>
    <s v="90"/>
    <s v="1024723"/>
    <s v="00015231"/>
    <s v="1024723"/>
    <s v="1024601"/>
    <s v="00015226"/>
    <s v="janel.schuppert@cancer.org"/>
    <s v="ronnie.traylor@cancer.org"/>
    <s v="90A013"/>
    <x v="0"/>
    <x v="0"/>
    <s v="Nonexempt"/>
    <s v="S4"/>
    <s v="Finance"/>
    <d v="2001-03-12T00:00:00"/>
    <m/>
    <d v="2001-03-12T00:00:00"/>
    <d v="2001-03-12T00:00:00"/>
    <x v="1"/>
  </r>
  <r>
    <x v="1"/>
    <s v="00017213"/>
    <s v="1050760"/>
    <s v="Schwartz,Susan R"/>
    <s v="Sue Schwartz"/>
    <s v="Coordinator, Hope Lodge"/>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Sue.Schwartz@cancer.org"/>
    <s v="Ann.Savastano@cancer.org"/>
    <s v="55S017"/>
    <x v="0"/>
    <x v="1"/>
    <s v="Nonexempt"/>
    <s v="S3"/>
    <s v="Hope Lodge"/>
    <d v="2019-02-19T00:00:00"/>
    <m/>
    <m/>
    <m/>
    <x v="1"/>
  </r>
  <r>
    <x v="1"/>
    <s v="00018226"/>
    <s v="1017373"/>
    <s v="Scoggins,Donna F"/>
    <s v="Donna Scoggins"/>
    <s v="Senior Administrative Assistant - Cancer Control"/>
    <s v="GA Atlanta"/>
    <s v="Wiatrek,Dawn E"/>
    <s v="Strat Dir, Cancer Treatment Ac"/>
    <s v="Wiatrek,Dawn E"/>
    <s v="Strat Dir, Cancer Treatment Ac"/>
    <m/>
    <m/>
    <s v="C02D08"/>
    <s v="GHQ Treatment &amp; Survivorship"/>
    <s v="C02D08"/>
    <s v="GHQ Treatment &amp; Survivorship"/>
    <s v="C02PARENT"/>
    <x v="5"/>
    <s v="GA001"/>
    <s v="100"/>
    <s v="1027504"/>
    <s v="00018307"/>
    <s v="1027504"/>
    <m/>
    <s v="00018176"/>
    <s v="Donna.Scoggins@cancer.org"/>
    <s v="Dawn.Wiatrek@cancer.org"/>
    <s v="55S045"/>
    <x v="0"/>
    <x v="0"/>
    <s v="Nonexempt"/>
    <s v="S3"/>
    <s v="Prof Supt Svcs"/>
    <d v="2000-07-24T00:00:00"/>
    <m/>
    <d v="2000-07-24T00:00:00"/>
    <d v="2000-07-24T00:00:00"/>
    <x v="1"/>
  </r>
  <r>
    <x v="1"/>
    <s v="00001112"/>
    <s v="1003948"/>
    <s v="Scott,Carmen A"/>
    <s v="Carmen Scott"/>
    <s v="Systems Support Analyst, Client Services"/>
    <s v="GA Atlanta"/>
    <s v="Tritt,Brent A"/>
    <s v="Manager, Service Desk"/>
    <s v="Tritt,Brent A"/>
    <s v="Manager, Service Desk"/>
    <s v="Simmank,Tina L"/>
    <s v="Sr Director, Client Services"/>
    <s v="C07D04S04"/>
    <s v="GHQ Client Services"/>
    <s v="C07D04"/>
    <s v="GHQ Enterprise Technology Svcs"/>
    <s v="C07PARENT"/>
    <x v="9"/>
    <s v="GA001"/>
    <s v="100"/>
    <s v="1007901"/>
    <s v="00013037"/>
    <s v="1007901"/>
    <s v="1027410"/>
    <s v="00010037"/>
    <s v="Carmen.Scott@cancer.org"/>
    <s v="Brent.Tritt@cancer.org"/>
    <s v="89P390"/>
    <x v="0"/>
    <x v="0"/>
    <s v="Administrative"/>
    <s v="E1"/>
    <s v="Information Technology"/>
    <d v="2007-06-04T00:00:00"/>
    <m/>
    <d v="2007-06-04T00:00:00"/>
    <d v="2007-06-04T00:00:00"/>
    <x v="1"/>
  </r>
  <r>
    <x v="1"/>
    <s v="00005943"/>
    <s v="1031242"/>
    <s v="Scott,Robin C"/>
    <s v="Robin Scott"/>
    <s v="Accounts Payable Specialist"/>
    <s v="KS HOME-Signature Default"/>
    <s v="Selby,Kimberly J"/>
    <s v="Supervisor, AP/AR"/>
    <s v="Selby,Kimberly J"/>
    <s v="Supervisor, AP/AR"/>
    <s v="Seabolt,Philip M"/>
    <s v="Dir, AP &amp; Customer Service"/>
    <s v="C08D02S04"/>
    <s v="GHQ Data &amp; Payment Processing"/>
    <s v="C08D02"/>
    <s v="GHQ Financial &amp; Data Services"/>
    <s v="C08PARENT"/>
    <x v="10"/>
    <s v="KS999"/>
    <s v="90"/>
    <s v="1046692"/>
    <s v="00001279"/>
    <s v="1046692"/>
    <s v="1024914"/>
    <s v="00018440"/>
    <s v="robin.scott@cancer.org"/>
    <s v="kym.selby@cancer.org"/>
    <s v="89N153"/>
    <x v="0"/>
    <x v="0"/>
    <s v="Nonexempt"/>
    <s v="E1"/>
    <s v="Finance"/>
    <d v="2001-03-12T00:00:00"/>
    <m/>
    <d v="2001-03-12T00:00:00"/>
    <d v="2001-03-12T00:00:00"/>
    <x v="1"/>
  </r>
  <r>
    <x v="1"/>
    <s v="00010829"/>
    <s v="1049475"/>
    <s v="Scruggs,India K"/>
    <s v="India Scruggs"/>
    <s v="Coordinator,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India.Scruggs@cancer.org"/>
    <s v="Michele.ryan@cancer.org"/>
    <s v="55S017"/>
    <x v="0"/>
    <x v="1"/>
    <s v="Nonexempt"/>
    <s v="S3"/>
    <s v="Hope Lodge"/>
    <d v="2017-06-05T00:00:00"/>
    <m/>
    <m/>
    <m/>
    <x v="1"/>
  </r>
  <r>
    <x v="1"/>
    <s v="00005781"/>
    <s v="1009534"/>
    <s v="Seaberry,Karen D"/>
    <s v="Karen Seaberry"/>
    <s v="Manager, Hope Lodge"/>
    <s v="MD Baltimore Hope Lodge"/>
    <s v="Brinkley,Susan K"/>
    <s v="Sr Dir, HL Ops &amp; Expansion"/>
    <s v="Brinkley,Susan K"/>
    <s v="Sr Dir, HL Ops &amp; Expansion"/>
    <s v="Heino,Howard A J"/>
    <s v="VP, Hope Lodge Ops &amp; Mgmt"/>
    <s v="C15D03"/>
    <s v="GHQ Hope Lodge"/>
    <s v="C15D03"/>
    <s v="GHQ Hope Lodge"/>
    <s v="C03PARENT"/>
    <x v="14"/>
    <s v="MD011"/>
    <s v="105"/>
    <s v="1041300"/>
    <s v="00018366"/>
    <s v="1041300"/>
    <s v="1027629"/>
    <s v="00018248"/>
    <s v="Karen.Seaberry@cancer.org"/>
    <s v="susan.brinkley@cancer.org"/>
    <s v="55M134"/>
    <x v="0"/>
    <x v="0"/>
    <s v="Administrative"/>
    <s v="M2"/>
    <s v="Hope Lodge"/>
    <d v="1999-12-31T00:00:00"/>
    <m/>
    <d v="1999-12-31T00:00:00"/>
    <d v="1999-12-31T00:00:00"/>
    <x v="1"/>
  </r>
  <r>
    <x v="1"/>
    <s v="00018440"/>
    <s v="1024914"/>
    <s v="Seabolt,Philip M"/>
    <s v="Mike Seabolt"/>
    <s v="Director, Accounts Payable &amp; Customer Service"/>
    <s v="OK Oklahoma City Silver Cross"/>
    <s v="Hane,Debbie L"/>
    <s v="Mng Dir, Data Payment Proc Srv"/>
    <s v="Hane,Debbie L"/>
    <s v="Mng Dir, Data Payment Proc Srv"/>
    <s v="Cook,Robert C"/>
    <s v="VP, Financial &amp; Data Services"/>
    <s v="C08D02S04"/>
    <s v="GHQ Data &amp; Payment Processing"/>
    <s v="C08D02"/>
    <s v="GHQ Financial &amp; Data Services"/>
    <s v="C08PARENT"/>
    <x v="10"/>
    <s v="OK001"/>
    <s v="90"/>
    <s v="1024254"/>
    <s v="00018448"/>
    <s v="1024254"/>
    <s v="1012419"/>
    <s v="00010042"/>
    <s v="Mike.Seabolt@cancer.org"/>
    <s v="Debbie.Hane@cancer.org"/>
    <s v="55M062"/>
    <x v="0"/>
    <x v="0"/>
    <s v="Management"/>
    <s v="M4"/>
    <s v="Finance"/>
    <d v="2005-03-21T00:00:00"/>
    <m/>
    <d v="2005-03-21T00:00:00"/>
    <d v="2005-03-21T00:00:00"/>
    <x v="1"/>
  </r>
  <r>
    <x v="1"/>
    <s v="00001289"/>
    <s v="1029652"/>
    <s v="Seale,Cheri L"/>
    <s v="Cheri Seale"/>
    <s v="Consultant, Compensation"/>
    <s v="OK Oklahoma City Silver Cross"/>
    <s v="Ledbetter,JoAnn"/>
    <s v="Principal, Compensation"/>
    <s v="Ledbetter,JoAnn"/>
    <s v="Principal, Compensation"/>
    <s v="Cullen,Christian D"/>
    <s v="VP, Total Rewards"/>
    <s v="C05D04S03"/>
    <s v="GHQ Compensation Programs"/>
    <s v="C05D04"/>
    <s v="GHQ Total Rewards"/>
    <s v="C05PARENT"/>
    <x v="7"/>
    <s v="OK001"/>
    <s v="90"/>
    <s v="1026272"/>
    <s v="00007536"/>
    <s v="1026272"/>
    <s v="1012077"/>
    <s v="00007534"/>
    <s v="cheri.seale@cancer.org"/>
    <s v="JoAnn.Ledbetter@cancer.org"/>
    <s v="55X087"/>
    <x v="0"/>
    <x v="0"/>
    <s v="Administrative"/>
    <s v="E2"/>
    <s v="Talent Strategy"/>
    <d v="2003-04-03T00:00:00"/>
    <m/>
    <d v="2003-04-03T00:00:00"/>
    <d v="2003-04-03T00:00:00"/>
    <x v="1"/>
  </r>
  <r>
    <x v="1"/>
    <s v="00001279"/>
    <s v="1046692"/>
    <s v="Selby,Kimberly J"/>
    <s v="Kym Selby"/>
    <s v="Supervisor, Accounts Payable/Accounts Receivable"/>
    <s v="OK Oklahoma City Silver Cross"/>
    <s v="Seabolt,Philip M"/>
    <s v="Dir, AP &amp; Customer Service"/>
    <s v="Seabolt,Philip M"/>
    <s v="Dir, AP &amp; Customer Service"/>
    <s v="Hane,Debbie L"/>
    <s v="Mng Dir, Data Payment Proc Srv"/>
    <s v="C08D02S04"/>
    <s v="GHQ Data &amp; Payment Processing"/>
    <s v="C08D02"/>
    <s v="GHQ Financial &amp; Data Services"/>
    <s v="C08PARENT"/>
    <x v="10"/>
    <s v="OK001"/>
    <s v="90"/>
    <s v="1024914"/>
    <s v="00018440"/>
    <s v="1024914"/>
    <s v="1024254"/>
    <s v="00018448"/>
    <s v="kym.selby@cancer.org"/>
    <s v="Mike.Seabolt@cancer.org"/>
    <s v="90T001"/>
    <x v="0"/>
    <x v="0"/>
    <s v="Professional"/>
    <s v="M1"/>
    <s v="Finance"/>
    <d v="2014-08-18T00:00:00"/>
    <m/>
    <d v="2014-08-18T00:00:00"/>
    <d v="2014-08-18T00:00:00"/>
    <x v="1"/>
  </r>
  <r>
    <x v="1"/>
    <s v="00019846"/>
    <s v="1049726"/>
    <s v="Sermons,Linda T"/>
    <s v="Linda Sermons"/>
    <s v="Manager, Hope Lodge"/>
    <s v="MS Jackson Hope Lodge"/>
    <s v="Aldridge,Lorraina L"/>
    <s v="Reg Dir, HL Operations"/>
    <s v="Aldridge,Lorraina L"/>
    <s v="Reg Dir, HL Operations"/>
    <s v="Heino,Howard A J"/>
    <s v="VP, Hope Lodge Ops &amp; Mgmt"/>
    <s v="C15D03"/>
    <s v="GHQ Hope Lodge"/>
    <s v="C15D03"/>
    <s v="GHQ Hope Lodge"/>
    <s v="C03PARENT"/>
    <x v="14"/>
    <s v="MS006"/>
    <s v="90"/>
    <s v="1016737"/>
    <s v="00018368"/>
    <s v="1016737"/>
    <s v="1027629"/>
    <s v="00018248"/>
    <s v="Linda.Sermons@cancer.org"/>
    <s v="Lorraina.Aldridge@cancer.org"/>
    <s v="55M134"/>
    <x v="0"/>
    <x v="0"/>
    <s v="Administrative"/>
    <s v="M2"/>
    <s v="Hope Lodge"/>
    <d v="2017-08-21T00:00:00"/>
    <m/>
    <d v="2017-08-21T00:00:00"/>
    <d v="2017-08-21T00:00:00"/>
    <x v="1"/>
  </r>
  <r>
    <x v="1"/>
    <s v="00015479"/>
    <s v="1035720"/>
    <s v="Sesock,Charaighn M"/>
    <s v="Charaighn Sesock"/>
    <s v="Director, Media Relations"/>
    <s v="CA HOME-Signature Alameda"/>
    <s v="Porter,Teri M"/>
    <s v="VP, Media Relations"/>
    <s v="Porter,Teri M"/>
    <s v="VP, Media Relations"/>
    <s v="Reich,Michael W"/>
    <s v="SVP, Communications &amp; Mktg"/>
    <s v="C11D03"/>
    <s v="GHQ Media Relations"/>
    <s v="C11D03"/>
    <s v="GHQ Media Relations"/>
    <s v="C11PARENT"/>
    <x v="13"/>
    <s v="CA901"/>
    <s v="105"/>
    <s v="1051422"/>
    <s v="00018145"/>
    <s v="1051422"/>
    <s v="1013238"/>
    <s v="00018142"/>
    <s v="Charaighn.Sesock@cancer.org"/>
    <s v="Teri.MitchellPorter@cancer.org"/>
    <s v="89D800"/>
    <x v="0"/>
    <x v="0"/>
    <s v="Administrative"/>
    <s v="E4"/>
    <s v="Communications"/>
    <d v="2001-12-03T00:00:00"/>
    <d v="2011-07-18T00:00:00"/>
    <d v="2008-10-14T00:00:00"/>
    <d v="2008-10-14T00:00:00"/>
    <x v="1"/>
  </r>
  <r>
    <x v="1"/>
    <s v="00018178"/>
    <s v="1000309"/>
    <s v="Shafir,Sarah M"/>
    <s v="Sarah Shafir"/>
    <s v="Managing Director, National Partnerships &amp; Innovation"/>
    <s v="CT HOME-Signature Default"/>
    <s v="Makaroff,Laura A"/>
    <s v="SVP, Cancer Control Prev &amp; Det"/>
    <s v="Makaroff,Laura A"/>
    <s v="SVP, Cancer Control Prev &amp; Det"/>
    <s v="Cance,William"/>
    <s v="Chief Medical &amp; Scientific Off"/>
    <s v="C02D07S04"/>
    <s v="GHQ National Partnerships"/>
    <s v="C02D07"/>
    <s v="GHQ Prevention &amp; Early Detect"/>
    <s v="C02PARENT"/>
    <x v="5"/>
    <s v="CT999"/>
    <s v="110"/>
    <s v="1049359"/>
    <s v="00018011"/>
    <s v="1049359"/>
    <s v="1051201"/>
    <s v="00000766"/>
    <s v="Sarah.Shafir@cancer.org"/>
    <s v="Laura.Makaroff@cancer.org"/>
    <s v="55L226"/>
    <x v="0"/>
    <x v="0"/>
    <s v="Administrative"/>
    <s v="L2"/>
    <s v="Prevention/Early Detection"/>
    <d v="2002-04-08T00:00:00"/>
    <d v="2015-07-13T00:00:00"/>
    <d v="2007-02-22T00:00:00"/>
    <d v="2015-07-13T00:00:00"/>
    <x v="1"/>
  </r>
  <r>
    <x v="1"/>
    <s v="00006396"/>
    <s v="1051058"/>
    <s v="Shah,Falini T"/>
    <s v="Falini Shah"/>
    <s v="Senior Recruiter, Talent Attraction"/>
    <s v="GA Atlanta"/>
    <s v="Radcliffe,Martine H"/>
    <s v="VP, Talent Attraction &amp; System"/>
    <s v="Radcliffe,Martine H"/>
    <s v="VP, Talent Attraction &amp; System"/>
    <m/>
    <m/>
    <s v="C05D05S01"/>
    <s v="GHQ Talent Attraction"/>
    <s v="C05D05"/>
    <s v="GHQ Talent Attraction &amp; System"/>
    <s v="C05PARENT"/>
    <x v="7"/>
    <s v="GA001"/>
    <s v="100"/>
    <s v="1049242"/>
    <s v="00004895"/>
    <s v="1049242"/>
    <m/>
    <s v="00006443"/>
    <s v="Falini.Shah@cancer.org"/>
    <s v="Martine.Radcliffe@cancer.org"/>
    <s v="89P250"/>
    <x v="0"/>
    <x v="0"/>
    <s v="Administrative"/>
    <s v="E3"/>
    <s v="Talent Strategy"/>
    <d v="2019-07-08T00:00:00"/>
    <m/>
    <d v="2019-07-08T00:00:00"/>
    <d v="2019-07-08T00:00:00"/>
    <x v="1"/>
  </r>
  <r>
    <x v="1"/>
    <s v="00012927"/>
    <s v="1024169"/>
    <s v="Shankle,Amy"/>
    <s v="Amy Shankle"/>
    <s v="Supervisor, Talent Process Administration"/>
    <s v="MO HOME-Signature Kansas City"/>
    <s v="Wright,Angela R"/>
    <s v="Sr Dir, Talent Process &amp; Syst"/>
    <s v="Wright,Angela R"/>
    <s v="Sr Dir, Talent Process &amp; Syst"/>
    <s v="Radcliffe,Martine H"/>
    <s v="VP, Talent Attraction &amp; System"/>
    <s v="C05D05S04"/>
    <s v="GHQ Talent Process &amp; Systems"/>
    <s v="C05D05"/>
    <s v="GHQ Talent Attraction &amp; System"/>
    <s v="C05PARENT"/>
    <x v="7"/>
    <s v="MO902"/>
    <s v="100"/>
    <s v="1012531"/>
    <s v="00012817"/>
    <s v="1012531"/>
    <s v="1049242"/>
    <s v="00004895"/>
    <s v="Amy.Shankle@cancer.org"/>
    <s v="Angela.Rose@cancer.org"/>
    <s v="55M075"/>
    <x v="0"/>
    <x v="0"/>
    <s v="Administrative"/>
    <s v="M1"/>
    <s v="Talent Strategy"/>
    <d v="2006-03-20T00:00:00"/>
    <m/>
    <d v="2006-03-20T00:00:00"/>
    <d v="2006-03-20T00:00:00"/>
    <x v="1"/>
  </r>
  <r>
    <x v="1"/>
    <s v="00007418"/>
    <s v="1020725"/>
    <s v="Sharp,Zhna A"/>
    <s v="Zhna Sharp"/>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Zhna.Sharp@cancer.org"/>
    <s v="amanda.tucker@cancer.org"/>
    <s v="55S065"/>
    <x v="0"/>
    <x v="1"/>
    <s v="Nonexempt"/>
    <s v="S2"/>
    <s v="NCIC Mission Delivery"/>
    <d v="2004-11-01T00:00:00"/>
    <m/>
    <d v="2004-11-01T00:00:00"/>
    <d v="2004-11-01T00:00:00"/>
    <x v="1"/>
  </r>
  <r>
    <x v="1"/>
    <s v="00008929"/>
    <s v="1042345"/>
    <s v="Shearer,Zachary R"/>
    <s v="Zachary Shearer"/>
    <s v="Operations Analyst"/>
    <s v="TX HOME-Signature Default"/>
    <s v="Roskilly,Scott D"/>
    <s v="Sr Mgr,NCIC Perf &amp; Analytics"/>
    <s v="Roskilly,Scott D"/>
    <s v="Sr Mgr,NCIC Perf &amp; Analytics"/>
    <s v="London,Reid M"/>
    <s v="Managing Dir, NCIC Ops"/>
    <s v="C03D05S04"/>
    <s v="GHQ NCIC Operations"/>
    <s v="C03D05"/>
    <s v="GHQ Natl Cancer Info Center"/>
    <s v="C03D05"/>
    <x v="6"/>
    <s v="TX999"/>
    <s v="90"/>
    <s v="1030712"/>
    <s v="00007361"/>
    <s v="1030712"/>
    <s v="1027063"/>
    <s v="00006078"/>
    <s v="zachary.shearer@cancer.org"/>
    <s v="scott.roskilly@cancer.org"/>
    <s v="89P154"/>
    <x v="0"/>
    <x v="0"/>
    <s v="Administrative"/>
    <s v="E1"/>
    <s v="NCIC Ops"/>
    <d v="2011-08-29T00:00:00"/>
    <m/>
    <d v="2011-08-29T00:00:00"/>
    <d v="2011-08-29T00:00:00"/>
    <x v="1"/>
  </r>
  <r>
    <x v="1"/>
    <s v="00018865"/>
    <s v="1050094"/>
    <s v="Sheets,Brittney M"/>
    <s v="Brittney Sheets"/>
    <s v="Program Assistant"/>
    <s v="GA Atlanta"/>
    <s v="Patel,Alpa"/>
    <s v="SVP, Population Sciences"/>
    <s v="Patel,Alpa"/>
    <s v="SVP, Population Sciences"/>
    <s v="Cance,William"/>
    <s v="Chief Medical &amp; Scientific Off"/>
    <s v="C02D06"/>
    <s v="GHQ Population Science"/>
    <s v="C02D06"/>
    <s v="GHQ Population Science"/>
    <s v="C02PARENT"/>
    <x v="5"/>
    <s v="GA001"/>
    <s v="100"/>
    <s v="1013772"/>
    <s v="00000577"/>
    <s v="1013772"/>
    <s v="1051201"/>
    <s v="00000766"/>
    <s v="Brittney.Sheets@cancer.org"/>
    <s v="alpa.patel@cancer.org"/>
    <s v="55S050"/>
    <x v="0"/>
    <x v="0"/>
    <s v="Nonexempt"/>
    <s v="S2"/>
    <s v="Intramural Research"/>
    <d v="2018-03-19T00:00:00"/>
    <m/>
    <d v="2018-03-19T00:00:00"/>
    <d v="2018-03-19T00:00:00"/>
    <x v="1"/>
  </r>
  <r>
    <x v="1"/>
    <s v="00015009"/>
    <s v="1051106"/>
    <s v="Shelley,Scott A"/>
    <s v="Scott Shelley"/>
    <s v="Regional Manager, Facilities"/>
    <s v="DE New Castle"/>
    <s v="Leist,Douglas A."/>
    <s v="Dir, Facilities Mgmt"/>
    <s v="Leist,Douglas A."/>
    <s v="Dir, Facilities Mgmt"/>
    <s v="Taylor,Timothy L."/>
    <s v="Sr Dir, Facilities Management"/>
    <s v="C15D02"/>
    <s v="GHQ Facilities Management"/>
    <s v="C15D02"/>
    <s v="GHQ Facilities Management"/>
    <s v="C03PARENT"/>
    <x v="14"/>
    <s v="DE002"/>
    <s v="105"/>
    <s v="1016135"/>
    <s v="00018514"/>
    <s v="1016135"/>
    <s v="1022975"/>
    <s v="00018509"/>
    <s v="Scott.Shelley@cancer.org"/>
    <s v="Doug.Leist@cancer.org"/>
    <s v="55M003"/>
    <x v="0"/>
    <x v="0"/>
    <s v="Administrative"/>
    <s v="M3"/>
    <s v="Finance"/>
    <d v="2019-07-29T00:00:00"/>
    <m/>
    <d v="2019-07-29T00:00:00"/>
    <d v="2019-07-29T00:00:00"/>
    <x v="1"/>
  </r>
  <r>
    <x v="1"/>
    <s v="00005759"/>
    <s v="1041691"/>
    <s v="Sheltz,Danny H"/>
    <s v="Danny Sheltz"/>
    <s v="Senior Manager, Hope Lodge"/>
    <s v="GA Atlanta Hope Lodge"/>
    <s v="Aldridge,Lorraina L"/>
    <s v="Reg Dir, HL Operations"/>
    <s v="Aldridge,Lorraina L"/>
    <s v="Reg Dir, HL Operations"/>
    <s v="Heino,Howard A J"/>
    <s v="VP, Hope Lodge Ops &amp; Mgmt"/>
    <s v="C15D03"/>
    <s v="GHQ Hope Lodge"/>
    <s v="C15D03"/>
    <s v="GHQ Hope Lodge"/>
    <s v="C03PARENT"/>
    <x v="14"/>
    <s v="GA019"/>
    <s v="100"/>
    <s v="1016737"/>
    <s v="00018368"/>
    <s v="1016737"/>
    <s v="1027629"/>
    <s v="00018248"/>
    <s v="danny.sheltz@cancer.org"/>
    <s v="Lorraina.Aldridge@cancer.org"/>
    <s v="55M124"/>
    <x v="0"/>
    <x v="0"/>
    <s v="Administrative"/>
    <s v="M3"/>
    <s v="Hope Lodge"/>
    <d v="2011-05-02T00:00:00"/>
    <m/>
    <d v="2011-05-02T00:00:00"/>
    <d v="2011-05-02T00:00:00"/>
    <x v="1"/>
  </r>
  <r>
    <x v="1"/>
    <s v="00017994"/>
    <s v="1036402"/>
    <s v="Shepherd-Martin,Judie F"/>
    <s v="Judie Shepherd-Martin"/>
    <s v="Senior Director, Estate &amp; Gift Planning"/>
    <s v="DC HOME-Signature Default"/>
    <s v="Verdung,Pamela D"/>
    <s v="VP, Planned Giving Region 1"/>
    <s v="Verdung,Pamela D"/>
    <s v="VP, Planned Giving Region 1"/>
    <s v="Collier,Bobby"/>
    <s v="SVP, Planned Giving"/>
    <s v="C10D02S01"/>
    <s v="GHQ Planned Giving"/>
    <s v="C10D02S01"/>
    <s v="GHQ Planned Giving"/>
    <s v="C10D02S01"/>
    <x v="11"/>
    <s v="DC999"/>
    <s v="115"/>
    <s v="1021992"/>
    <s v="00001154"/>
    <s v="1021992"/>
    <s v="1023671"/>
    <s v="00015211"/>
    <s v="Judie.Martin@cancer.org"/>
    <s v="Pam.Verdung@cancer.org"/>
    <s v="89D098"/>
    <x v="0"/>
    <x v="0"/>
    <s v="Outside Salesperson"/>
    <s v="E4"/>
    <s v="Major Gifts/Planned Giving"/>
    <d v="2000-07-17T00:00:00"/>
    <m/>
    <d v="2000-07-17T00:00:00"/>
    <d v="2000-07-17T00:00:00"/>
    <x v="1"/>
  </r>
  <r>
    <x v="1"/>
    <s v="00000561"/>
    <s v="1030624"/>
    <s v="Siegel,Rebecca L"/>
    <s v="Rebecca Siegel"/>
    <s v="Senior Scientific Director, Surveillance Research"/>
    <s v="GA Atlanta"/>
    <s v="Jemal,Ahmedin"/>
    <s v="SVP, Data Sciences"/>
    <s v="Jemal,Ahmedin"/>
    <s v="SVP, Data Sciences"/>
    <s v="Cance,William"/>
    <s v="Chief Medical &amp; Scientific Off"/>
    <s v="C02D02S03"/>
    <s v="GHQ Surveill &amp; Health Service"/>
    <s v="C02D02"/>
    <s v="GHQ Data Science"/>
    <s v="C02PARENT"/>
    <x v="5"/>
    <s v="GA001"/>
    <s v="100"/>
    <s v="1024015"/>
    <s v="00000573"/>
    <s v="1024015"/>
    <s v="1051201"/>
    <s v="00000766"/>
    <s v="Rebecca.Siegel@cancer.org"/>
    <s v="Ahmedin.Jemal@cancer.org"/>
    <s v="55X438"/>
    <x v="0"/>
    <x v="0"/>
    <s v="Professional"/>
    <s v="E4"/>
    <s v="Intramural Research"/>
    <d v="2005-05-23T00:00:00"/>
    <m/>
    <d v="2005-05-23T00:00:00"/>
    <d v="2005-05-23T00:00:00"/>
    <x v="1"/>
  </r>
  <r>
    <x v="1"/>
    <s v="00018631"/>
    <s v="1048528"/>
    <s v="Sienko,Jennifer"/>
    <s v="Jennifer Sienko"/>
    <s v="Program Director"/>
    <s v="IL HOME-Signature Default"/>
    <s v="Saslow,Debra Lynn"/>
    <s v="Mng Dir, HPV/GYN Cancers"/>
    <s v="Saslow,Debra Lynn"/>
    <s v="Mng Dir, HPV/GYN Cancers"/>
    <m/>
    <m/>
    <s v="C02D07S02"/>
    <s v="GHQ Cancer Ctrl Intervention"/>
    <s v="C02D07"/>
    <s v="GHQ Prevention &amp; Early Detect"/>
    <s v="C02PARENT"/>
    <x v="5"/>
    <s v="IL999"/>
    <s v="110"/>
    <s v="1002748"/>
    <s v="00000014"/>
    <s v="1002748"/>
    <m/>
    <s v="00018182"/>
    <s v="Jennifer.Sienko@cancer.org"/>
    <s v="Debbie.Saslow@cancer.org"/>
    <s v="55X187"/>
    <x v="0"/>
    <x v="0"/>
    <s v="Administrative"/>
    <s v="E4"/>
    <s v="Prevention/Early Detection"/>
    <d v="2016-04-25T00:00:00"/>
    <m/>
    <d v="2016-04-25T00:00:00"/>
    <d v="2016-04-25T00:00:00"/>
    <x v="1"/>
  </r>
  <r>
    <x v="1"/>
    <s v="79000264"/>
    <s v="1051164"/>
    <s v="Sigler,Jill"/>
    <s v="Jill Sigler"/>
    <s v="Coordinator,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Jill.Sigler@cancer.org"/>
    <s v="danica.cherry@cancer.org"/>
    <s v="55S017"/>
    <x v="0"/>
    <x v="1"/>
    <s v="Nonexempt"/>
    <s v="S3"/>
    <s v="Hope Lodge"/>
    <d v="2019-08-17T00:00:00"/>
    <m/>
    <m/>
    <m/>
    <x v="1"/>
  </r>
  <r>
    <x v="1"/>
    <s v="00014944"/>
    <s v="1021997"/>
    <s v="Signs,Karla N"/>
    <s v="Karla Signs"/>
    <s v="Senior Consultant, Enterprise Training"/>
    <s v="OR Portland"/>
    <s v="Luette,Kathleen M"/>
    <s v="Sr Dir, Talent Development"/>
    <s v="Luette,Kathleen M"/>
    <s v="Sr Dir, Talent Development"/>
    <s v="Guyette,Maria B"/>
    <s v="VP, HR &amp; Learning"/>
    <s v="C05D02S02"/>
    <s v="GHQ Talent Development"/>
    <s v="C05D02"/>
    <s v="GHQ HR, Learning &amp; Developmnt"/>
    <s v="C05PARENT"/>
    <x v="7"/>
    <s v="OR002"/>
    <s v="105"/>
    <s v="1026297"/>
    <s v="00014940"/>
    <s v="1026297"/>
    <s v="1003574"/>
    <s v="00006504"/>
    <s v="Karla.Signs@cancer.org"/>
    <s v="Kathy.Luette@cancer.org"/>
    <s v="55X098"/>
    <x v="0"/>
    <x v="0"/>
    <s v="Administrative"/>
    <s v="E3"/>
    <s v="Talent Strategy"/>
    <d v="2006-12-11T00:00:00"/>
    <m/>
    <d v="2006-12-11T00:00:00"/>
    <d v="2006-12-11T00:00:00"/>
    <x v="1"/>
  </r>
  <r>
    <x v="1"/>
    <s v="00010037"/>
    <s v="1027410"/>
    <s v="Simmank,Tina L"/>
    <s v="Tina Simmank"/>
    <s v="Senior Director, Client Services"/>
    <s v="TX HOME-Signature Default"/>
    <s v="Weller,Keith"/>
    <s v="VP, Enterprise Tech Services"/>
    <s v="Weller,Keith"/>
    <s v="VP, Enterprise Tech Services"/>
    <s v="Hsi,Sarah M"/>
    <s v="SVP, Information Technology"/>
    <s v="C07D04S04"/>
    <s v="GHQ Client Services"/>
    <s v="C07D04"/>
    <s v="GHQ Enterprise Technology Svcs"/>
    <s v="C07PARENT"/>
    <x v="9"/>
    <s v="TX999"/>
    <s v="90"/>
    <s v="1043887"/>
    <s v="00012575"/>
    <s v="1043887"/>
    <s v="1051624"/>
    <s v="00000868"/>
    <s v="Tina.Simmank@cancer.org"/>
    <s v="keith.weller@cancer.org"/>
    <s v="55L162"/>
    <x v="0"/>
    <x v="0"/>
    <s v="Administrative"/>
    <s v="L1"/>
    <s v="Information Technology"/>
    <d v="1986-01-01T00:00:00"/>
    <d v="2003-04-14T00:00:00"/>
    <d v="1987-10-14T00:00:00"/>
    <d v="1987-10-14T00:00:00"/>
    <x v="1"/>
  </r>
  <r>
    <x v="1"/>
    <s v="00018810"/>
    <s v="1051630"/>
    <s v="Simpson,Ian"/>
    <s v="Ian Simpson"/>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Ian.Simpson@cancer.org"/>
    <s v="michelle.hashimoto@cancer.org"/>
    <s v="55S017"/>
    <x v="0"/>
    <x v="1"/>
    <s v="Nonexempt"/>
    <s v="S3"/>
    <s v="Hope Lodge"/>
    <d v="2020-07-13T00:00:00"/>
    <m/>
    <d v="2020-07-13T00:00:00"/>
    <d v="2020-07-13T00:00:00"/>
    <x v="1"/>
  </r>
  <r>
    <x v="1"/>
    <s v="00012950"/>
    <s v="1049832"/>
    <s v="Sims,Tamara T"/>
    <s v="Tamara Sims"/>
    <s v="Interim Payroll Specialist"/>
    <s v="GA Atlanta"/>
    <s v="Thompson,Tina L"/>
    <s v="Payroll Manager"/>
    <s v="Thompson,Tina L"/>
    <s v="Payroll Manager"/>
    <s v="Martin,Annetta H"/>
    <s v="Dir, Payroll &amp; Compliance"/>
    <s v="C08D02S07"/>
    <s v="GHQ Payroll &amp; Compliance"/>
    <s v="C08D02"/>
    <s v="GHQ Financial &amp; Data Services"/>
    <s v="C08PARENT"/>
    <x v="10"/>
    <s v="GA001"/>
    <s v="100"/>
    <s v="1040551"/>
    <s v="00012945"/>
    <s v="1040551"/>
    <s v="1024508"/>
    <s v="00018442"/>
    <s v="Tamara.Sims@cancer.org"/>
    <s v="tina.thompson@cancer.org"/>
    <s v="89P147"/>
    <x v="0"/>
    <x v="0"/>
    <s v="Nonexempt"/>
    <s v="S3"/>
    <s v="Finance"/>
    <d v="2017-10-16T00:00:00"/>
    <m/>
    <d v="2017-10-16T00:00:00"/>
    <d v="2017-10-16T00:00:00"/>
    <x v="1"/>
  </r>
  <r>
    <x v="1"/>
    <s v="00006541"/>
    <s v="1044268"/>
    <s v="Sineshaw,Helmneh"/>
    <s v="Helmneh Sineshaw"/>
    <s v="Principal Scientist, Cancer Disparity Research"/>
    <s v="GA Atlanta"/>
    <s v="Islami Gemoshtapeh,Farhad"/>
    <s v="Sci Dir, Cancer Disparity"/>
    <s v="Islami Gemoshtapeh,Farhad"/>
    <s v="Sci Dir, Cancer Disparity"/>
    <s v="Jemal,Ahmedin"/>
    <s v="SVP, Data Sciences"/>
    <s v="C02D02S03"/>
    <s v="GHQ Surveill &amp; Health Service"/>
    <s v="C02D02"/>
    <s v="GHQ Data Science"/>
    <s v="C02PARENT"/>
    <x v="5"/>
    <s v="GA001"/>
    <s v="100"/>
    <s v="1045841"/>
    <s v="00005887"/>
    <s v="1045841"/>
    <s v="1024015"/>
    <s v="00000573"/>
    <s v="helmneh.sineshaw@cancer.org"/>
    <s v="farhad.islami@cancer.org"/>
    <s v="55X443"/>
    <x v="0"/>
    <x v="0"/>
    <s v="Professional"/>
    <s v="E3"/>
    <s v="Intramural Research"/>
    <d v="2012-11-26T00:00:00"/>
    <m/>
    <d v="2012-11-26T00:00:00"/>
    <d v="2012-11-26T00:00:00"/>
    <x v="1"/>
  </r>
  <r>
    <x v="1"/>
    <s v="00017346"/>
    <s v="1046288"/>
    <s v="Singleton,Melissa A"/>
    <s v="Melissa Singleton"/>
    <s v="Database Engineer"/>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melissa.singleton@cancer.org"/>
    <s v="trina.henderson@cancer.org"/>
    <s v="89M139"/>
    <x v="0"/>
    <x v="0"/>
    <s v="Computer Professional"/>
    <s v="E2"/>
    <s v="Information Technology"/>
    <d v="2014-05-12T00:00:00"/>
    <m/>
    <d v="2014-05-12T00:00:00"/>
    <d v="2014-05-12T00:00:00"/>
    <x v="1"/>
  </r>
  <r>
    <x v="1"/>
    <s v="00003283"/>
    <s v="1049496"/>
    <s v="Siscanaw,John"/>
    <s v="John Siscanaw"/>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100"/>
    <s v="1020333"/>
    <s v="00009856"/>
    <s v="1020333"/>
    <s v="1023758"/>
    <s v="00007445"/>
    <s v="John.Siscanaw@cancer.org"/>
    <s v="christjon.axelson@cancer.org"/>
    <s v="89N115"/>
    <x v="0"/>
    <x v="0"/>
    <s v="Nonexempt"/>
    <s v="S2"/>
    <s v="NCIC Income Dev"/>
    <d v="2017-07-10T00:00:00"/>
    <m/>
    <d v="2017-07-10T00:00:00"/>
    <d v="2017-07-10T00:00:00"/>
    <x v="1"/>
  </r>
  <r>
    <x v="1"/>
    <s v="00017085"/>
    <s v="1033437"/>
    <s v="Skenzick,Nickolas P"/>
    <s v="Nick Skenzick"/>
    <s v="Analyst, Customer Logistics"/>
    <s v="OR Eugene"/>
    <s v="Hayes,Amy"/>
    <s v="Sr.Manager, Customer Logistics"/>
    <s v="Hayes,Amy"/>
    <s v="Sr.Manager, Customer Logistics"/>
    <s v="Kyle,Brian J"/>
    <s v="Mng Dir, Str Srcing &amp; Contract"/>
    <s v="C17D02S02"/>
    <s v="GHQ Procurement &amp; Logistics"/>
    <s v="C17D02"/>
    <s v="GHQ Strat Sourcing &amp; Contracts"/>
    <s v="C17PARENT"/>
    <x v="15"/>
    <s v="OR005"/>
    <s v="95"/>
    <s v="1045547"/>
    <s v="00017079"/>
    <s v="1045547"/>
    <s v="1046363"/>
    <s v="00015258"/>
    <s v="Nick.Skenzick@cancer.org"/>
    <s v="Amy.Hayes@cancer.org"/>
    <s v="55X137"/>
    <x v="0"/>
    <x v="0"/>
    <s v="Administrative"/>
    <s v="E1"/>
    <s v="Finance"/>
    <d v="2005-01-18T00:00:00"/>
    <m/>
    <d v="2005-01-18T00:00:00"/>
    <d v="2005-01-18T00:00:00"/>
    <x v="1"/>
  </r>
  <r>
    <x v="1"/>
    <s v="00003424"/>
    <s v="1024097"/>
    <s v="Skypala,Eric K"/>
    <s v="Eric Skypala"/>
    <s v="Lead Associate, Customer Service"/>
    <s v="OK Oklahoma City Silver Cross"/>
    <s v="Mustin,Charisma"/>
    <s v="Supervisor, Customer Service"/>
    <s v="Mustin,Charisma"/>
    <s v="Supervisor, Customer Service"/>
    <s v="Seabolt,Philip M"/>
    <s v="Dir, AP &amp; Customer Service"/>
    <s v="C08D02S04"/>
    <s v="GHQ Data &amp; Payment Processing"/>
    <s v="C08D02"/>
    <s v="GHQ Financial &amp; Data Services"/>
    <s v="C08PARENT"/>
    <x v="10"/>
    <s v="OK001"/>
    <s v="90"/>
    <s v="1044279"/>
    <s v="00018447"/>
    <s v="1044279"/>
    <s v="1024914"/>
    <s v="00018440"/>
    <s v="Eric.Skypala@cancer.org"/>
    <s v="charisma.mustin@cancer.org"/>
    <s v="90A031"/>
    <x v="0"/>
    <x v="0"/>
    <s v="Nonexempt"/>
    <s v="S4"/>
    <s v="Finance"/>
    <d v="2006-07-17T00:00:00"/>
    <m/>
    <d v="2006-07-17T00:00:00"/>
    <d v="2006-07-17T00:00:00"/>
    <x v="1"/>
  </r>
  <r>
    <x v="1"/>
    <s v="00019826"/>
    <s v="1012764"/>
    <s v="Slemons,Rebecca G"/>
    <s v="Becky Slemons"/>
    <s v="Director, Tobacco Cessation Initiatives"/>
    <s v="GA Atlanta"/>
    <s v="Wiedt,Tracy L"/>
    <s v="Mng Dir, Healthy Communities"/>
    <s v="Wiedt,Tracy L"/>
    <s v="Mng Dir, Healthy Communities"/>
    <s v="Makaroff,Laura A"/>
    <s v="SVP, Cancer Control Prev &amp; Det"/>
    <s v="C02D07S03"/>
    <s v="GHQ Healthy Communities"/>
    <s v="C02D07"/>
    <s v="GHQ Prevention &amp; Early Detect"/>
    <s v="C02PARENT"/>
    <x v="5"/>
    <s v="GA001"/>
    <s v="100"/>
    <s v="1048334"/>
    <s v="00018541"/>
    <s v="1048334"/>
    <s v="1049359"/>
    <s v="00018011"/>
    <s v="Becky.Slemons@cancer.org"/>
    <s v="tracy.wiedt@cancer.org"/>
    <s v="55G081"/>
    <x v="0"/>
    <x v="0"/>
    <s v="Administrative"/>
    <s v="E4"/>
    <s v="Prevention/Early Detection"/>
    <d v="2007-07-09T00:00:00"/>
    <d v="2018-05-07T00:00:00"/>
    <d v="2007-12-27T00:00:00"/>
    <d v="2007-07-09T00:00:00"/>
    <x v="1"/>
  </r>
  <r>
    <x v="1"/>
    <s v="00009512"/>
    <s v="1046655"/>
    <s v="Sligh,Carla"/>
    <s v="Carla Sligh"/>
    <s v="Senior Analyst, Security Governance - 2019 CEO's Club Member"/>
    <s v="GA Atlanta"/>
    <s v="Kashiri,Juandolyn C"/>
    <s v="Mgr, Security Governance"/>
    <s v="Kashiri,Juandolyn C"/>
    <s v="Mgr, Security Governance"/>
    <s v="Wilcox,Michael"/>
    <s v="VP, IT Security &amp; Compliance"/>
    <s v="C09D07S01"/>
    <s v="GHQ Security Governance"/>
    <s v="C09D07"/>
    <s v="GHQ Information Security"/>
    <s v="C09PARENT"/>
    <x v="18"/>
    <s v="GA001"/>
    <s v="100"/>
    <s v="1050825"/>
    <s v="00012672"/>
    <s v="1050825"/>
    <s v="1051212"/>
    <s v="00009660"/>
    <s v="carla.sligh@cancer.org"/>
    <s v="Jay.Kashiri@cancer.org"/>
    <s v="55X403"/>
    <x v="0"/>
    <x v="0"/>
    <s v="Administrative"/>
    <s v="E3"/>
    <s v="Information Technology"/>
    <d v="2014-08-11T00:00:00"/>
    <m/>
    <d v="2014-08-11T00:00:00"/>
    <d v="2014-08-11T00:00:00"/>
    <x v="1"/>
  </r>
  <r>
    <x v="1"/>
    <s v="00007444"/>
    <s v="1027237"/>
    <s v="Slocum,Casey D"/>
    <s v="Casey Slocum"/>
    <s v="Operations Analyst"/>
    <s v="TX HOME-Signature Default"/>
    <s v="Martinez,Stephanie"/>
    <s v="Manager, NCIC Ops Support"/>
    <s v="Martinez,Stephanie"/>
    <s v="Manager, NCIC Ops Support"/>
    <s v="London,Reid M"/>
    <s v="Managing Dir, NCIC Ops"/>
    <s v="C03D05S04"/>
    <s v="GHQ NCIC Operations"/>
    <s v="C03D05"/>
    <s v="GHQ Natl Cancer Info Center"/>
    <s v="C03D05"/>
    <x v="6"/>
    <s v="TX999"/>
    <s v="100"/>
    <s v="1026444"/>
    <s v="00001284"/>
    <s v="1026444"/>
    <s v="1027063"/>
    <s v="00006078"/>
    <s v="Casey.Slocum@CANCER.ORG"/>
    <s v="Stephanie.Martinez@cancer.org"/>
    <s v="89P154"/>
    <x v="0"/>
    <x v="0"/>
    <s v="Administrative"/>
    <s v="E1"/>
    <s v="NCIC Ops"/>
    <d v="2006-03-20T00:00:00"/>
    <m/>
    <d v="2006-03-20T00:00:00"/>
    <d v="2006-03-20T00:00:00"/>
    <x v="1"/>
  </r>
  <r>
    <x v="1"/>
    <s v="00015178"/>
    <s v="1016000"/>
    <s v="Smith II,Charles M"/>
    <s v="Mike Smith"/>
    <s v="Service Desk Analyst"/>
    <s v="IN Indianapolis"/>
    <s v="Hodges,Angela"/>
    <s v="Manager, Service Desk"/>
    <s v="Hodges,Angela"/>
    <s v="Manager, Service Desk"/>
    <s v="Simmank,Tina L"/>
    <s v="Sr Director, Client Services"/>
    <s v="C07D04S04"/>
    <s v="GHQ Client Services"/>
    <s v="C07D04"/>
    <s v="GHQ Enterprise Technology Svcs"/>
    <s v="C07PARENT"/>
    <x v="9"/>
    <s v="IN002"/>
    <s v="95"/>
    <s v="1014524"/>
    <s v="00013036"/>
    <s v="1014524"/>
    <s v="1027410"/>
    <s v="00010037"/>
    <s v="Mike.Smith@cancer.org"/>
    <s v="Angie.Hodges@cancer.org"/>
    <s v="89P300"/>
    <x v="0"/>
    <x v="0"/>
    <s v="Nonexempt"/>
    <s v="E1"/>
    <s v="Information Technology"/>
    <d v="1979-03-14T00:00:00"/>
    <m/>
    <d v="1979-03-14T00:00:00"/>
    <d v="1979-03-14T00:00:00"/>
    <x v="1"/>
  </r>
  <r>
    <x v="1"/>
    <s v="00019754"/>
    <s v="1051637"/>
    <s v="Smith,Brandon J"/>
    <s v="Brandon Smith"/>
    <s v="Sr Digital Marketing Analytics Manager"/>
    <s v="GA Atlanta"/>
    <s v="Karron,Jonathan J"/>
    <s v="VP, Digital Marketing"/>
    <s v="Karron,Jonathan J"/>
    <s v="VP, Digital Marketing"/>
    <s v="Klaas,Jeff D"/>
    <s v="Regional EVP"/>
    <s v="C10D05S04"/>
    <s v="GHQ Digital Marketing"/>
    <s v="C10D05S04"/>
    <s v="GHQ Digital Marketing"/>
    <s v="C10D05S04"/>
    <x v="17"/>
    <s v="GA001"/>
    <s v="100"/>
    <s v="1051402"/>
    <s v="00018135"/>
    <s v="1051402"/>
    <s v="1050095"/>
    <s v="00018951"/>
    <s v="Brandon.Smith@cancer.org"/>
    <s v="Jonathan.Karron@cancer.org"/>
    <s v="55X423"/>
    <x v="0"/>
    <x v="0"/>
    <s v="Administrative"/>
    <s v="E3"/>
    <s v="Marketing"/>
    <d v="2020-07-23T00:00:00"/>
    <m/>
    <d v="2020-07-23T00:00:00"/>
    <d v="2020-07-23T00:00:00"/>
    <x v="1"/>
  </r>
  <r>
    <x v="1"/>
    <s v="79000217"/>
    <s v="1051483"/>
    <s v="Smith,Elliott"/>
    <s v="Elliott Smith"/>
    <s v="Coordinator, Hope Lodge"/>
    <s v="MO St. Louis Hope Lodge"/>
    <s v="Cummings,Charles J"/>
    <s v="Sr Manager, Hope Lodge - Lg"/>
    <s v="Cummings,Charles J"/>
    <s v="Sr Manager, Hope Lodge - Lg"/>
    <s v="Heino,Howard A J"/>
    <s v="VP, Hope Lodge Ops &amp; Mgmt"/>
    <s v="C15D03"/>
    <s v="GHQ Hope Lodge"/>
    <s v="C15D03"/>
    <s v="GHQ Hope Lodge"/>
    <s v="C03PARENT"/>
    <x v="14"/>
    <s v="MO008"/>
    <s v="100"/>
    <s v="1048519"/>
    <s v="79000183"/>
    <s v="1048519"/>
    <s v="1027629"/>
    <s v="00018248"/>
    <s v="Elliott.Smith@cancer.org"/>
    <s v="Charles.Cummings@cancer.org"/>
    <s v="55S017"/>
    <x v="0"/>
    <x v="1"/>
    <s v="Nonexempt"/>
    <s v="S3"/>
    <s v="Hope Lodge"/>
    <d v="2020-01-27T00:00:00"/>
    <m/>
    <d v="2020-01-27T00:00:00"/>
    <d v="2020-01-27T00:00:00"/>
    <x v="1"/>
  </r>
  <r>
    <x v="1"/>
    <s v="00015444"/>
    <s v="1000425"/>
    <s v="Smith,Jane A."/>
    <s v="Jane Smith"/>
    <s v="Managing Editor, Society News"/>
    <s v="VT HOME-Signature Default"/>
    <s v="Hadsock,Amy S"/>
    <s v="Dir, News Channels"/>
    <s v="Hadsock,Amy S"/>
    <s v="Dir, News Channels"/>
    <s v="Benke,Christine M"/>
    <s v="VP, Internal Communicaitons"/>
    <s v="C11D02"/>
    <s v="GHQ Internal Communications"/>
    <s v="C11D02"/>
    <s v="GHQ Internal Communications"/>
    <s v="C11PARENT"/>
    <x v="13"/>
    <s v="VT999"/>
    <s v="100"/>
    <s v="1036877"/>
    <s v="00018143"/>
    <s v="1036877"/>
    <s v="1019770"/>
    <s v="00018144"/>
    <s v="Jane.Smith@cancer.org"/>
    <s v="amy.hadsock@cancer.org"/>
    <s v="89P001"/>
    <x v="0"/>
    <x v="0"/>
    <s v="Professional"/>
    <s v="E3"/>
    <s v="Communications"/>
    <d v="2001-02-28T00:00:00"/>
    <m/>
    <d v="2001-02-28T00:00:00"/>
    <d v="2001-02-28T00:00:00"/>
    <x v="1"/>
  </r>
  <r>
    <x v="1"/>
    <s v="00012662"/>
    <s v="1050030"/>
    <s v="Smith,Jasmine S"/>
    <s v="Jasmine Smith"/>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Jasmine.Smith@cancer.org"/>
    <s v="Ken.Richmond@cancer.org"/>
    <s v="55S017"/>
    <x v="0"/>
    <x v="1"/>
    <s v="Nonexempt"/>
    <s v="S3"/>
    <s v="Hope Lodge"/>
    <d v="2018-02-19T00:00:00"/>
    <m/>
    <m/>
    <m/>
    <x v="1"/>
  </r>
  <r>
    <x v="1"/>
    <s v="00010669"/>
    <s v="1050398"/>
    <s v="Smith,Joy T"/>
    <s v="Joy Smith"/>
    <s v="Coordinator, Hope Lodge"/>
    <s v="AL Birmingham Hope Lodge"/>
    <s v="Cherry,Jennifer N"/>
    <s v="Manager, Hope Lodge - Sm"/>
    <s v="Cherry,Jennifer N"/>
    <s v="Manager, Hope Lodge - Sm"/>
    <s v="Aldridge,Lorraina L"/>
    <s v="Reg Dir, HL Operations"/>
    <s v="C15D03"/>
    <s v="GHQ Hope Lodge"/>
    <s v="C15D03"/>
    <s v="GHQ Hope Lodge"/>
    <s v="C03PARENT"/>
    <x v="14"/>
    <s v="AL009"/>
    <s v="95"/>
    <s v="1009485"/>
    <s v="00010687"/>
    <s v="1009485"/>
    <s v="1016737"/>
    <s v="00018368"/>
    <s v="Joy.Smith@cancer.org"/>
    <s v="Jennifer.Cherry@cancer.org"/>
    <s v="55S017"/>
    <x v="0"/>
    <x v="1"/>
    <s v="Nonexempt"/>
    <s v="S3"/>
    <s v="Hope Lodge"/>
    <d v="2012-05-22T00:00:00"/>
    <d v="2018-07-20T00:00:00"/>
    <m/>
    <m/>
    <x v="1"/>
  </r>
  <r>
    <x v="1"/>
    <s v="00000535"/>
    <s v="1012300"/>
    <s v="Smith,Kimberly A"/>
    <s v="Kim Smith"/>
    <s v="Extramural Research Manager"/>
    <s v="GA Atlanta"/>
    <s v="Phelps,William C"/>
    <s v="Sr VP, Extramural Research"/>
    <s v="Phelps,William C"/>
    <s v="Sr VP, Extramural Research"/>
    <s v="Cance,William"/>
    <s v="Chief Medical &amp; Scientific Off"/>
    <s v="C02D03"/>
    <s v="GHQ Extramural Discovery Sci"/>
    <s v="C02D03"/>
    <s v="GHQ Extramural Discovery Sci"/>
    <s v="C02PARENT"/>
    <x v="5"/>
    <s v="GA001"/>
    <s v="100"/>
    <s v="1022211"/>
    <s v="00009650"/>
    <s v="1022211"/>
    <s v="1051201"/>
    <s v="00000766"/>
    <s v="kim.a.smith@cancer.org"/>
    <s v="William.Phelps@cancer.org"/>
    <s v="89M134"/>
    <x v="0"/>
    <x v="0"/>
    <s v="Administrative"/>
    <s v="E2"/>
    <s v="Extramural Research"/>
    <d v="2008-09-22T00:00:00"/>
    <m/>
    <d v="2008-09-22T00:00:00"/>
    <d v="2008-09-22T00:00:00"/>
    <x v="1"/>
  </r>
  <r>
    <x v="1"/>
    <s v="00015034"/>
    <s v="1048939"/>
    <s v="Smith,Marie E"/>
    <s v="Marie Smith"/>
    <s v="Patient Resource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Marie.Smith@cancer.org"/>
    <s v="Emily.Carney@cancer.org"/>
    <s v="55S010"/>
    <x v="0"/>
    <x v="0"/>
    <s v="Nonexempt"/>
    <s v="S2"/>
    <s v="NCIC Mission Delivery"/>
    <d v="2016-10-31T00:00:00"/>
    <m/>
    <d v="2016-10-31T00:00:00"/>
    <d v="2016-10-31T00:00:00"/>
    <x v="1"/>
  </r>
  <r>
    <x v="1"/>
    <s v="00000467"/>
    <s v="1036240"/>
    <s v="Smith,Robert A"/>
    <s v="Robert Smith"/>
    <s v="Senior Vice President, Cancer Screening"/>
    <s v="GA Atlanta"/>
    <s v="Makaroff,Laura A"/>
    <s v="SVP, Cancer Control Prev &amp; Det"/>
    <s v="Makaroff,Laura A"/>
    <s v="SVP, Cancer Control Prev &amp; Det"/>
    <s v="Cance,William"/>
    <s v="Chief Medical &amp; Scientific Off"/>
    <s v="C02D07S01"/>
    <s v="GHQ Cancer Screening"/>
    <s v="C02D07"/>
    <s v="GHQ Prevention &amp; Early Detect"/>
    <s v="C02PARENT"/>
    <x v="5"/>
    <s v="GA001"/>
    <s v="100"/>
    <s v="1049359"/>
    <s v="00018011"/>
    <s v="1049359"/>
    <s v="1051201"/>
    <s v="00000766"/>
    <s v="Robert.Smith@cancer.org"/>
    <s v="Laura.Makaroff@cancer.org"/>
    <s v="55L108"/>
    <x v="0"/>
    <x v="0"/>
    <s v="Executive"/>
    <s v="L3"/>
    <s v="Leadership"/>
    <d v="1992-04-01T00:00:00"/>
    <m/>
    <d v="1992-04-01T00:00:00"/>
    <d v="1992-04-01T00:00:00"/>
    <x v="1"/>
  </r>
  <r>
    <x v="1"/>
    <s v="00006876"/>
    <s v="1043036"/>
    <s v="Smith,Sarah O"/>
    <s v="Sarah Smith"/>
    <s v="Team Supervisor, National Cancer Information Center"/>
    <s v="TX HOME-Signature Default"/>
    <s v="Beasley,Agnes"/>
    <s v="Dir, Cancer Info Delivery"/>
    <s v="Beasley,Agnes"/>
    <s v="Dir, Cancer Info Delivery"/>
    <s v="Westbrook Jr,Charles H"/>
    <s v="SVP, Cnr Cntrl Prog &amp; Srvcs"/>
    <s v="C03D05S03"/>
    <s v="GHQ NCIC Mission Delivery"/>
    <s v="C03D05"/>
    <s v="GHQ Natl Cancer Info Center"/>
    <s v="C03D05"/>
    <x v="6"/>
    <s v="TX999"/>
    <s v="100"/>
    <s v="1006632"/>
    <s v="00018583"/>
    <s v="1006632"/>
    <s v="1011157"/>
    <s v="00018014"/>
    <s v="sarah.smith@cancer.org"/>
    <s v="agnes.beasley@cancer.org"/>
    <s v="55M145"/>
    <x v="0"/>
    <x v="0"/>
    <s v="Administrative"/>
    <s v="M1"/>
    <s v="NCIC Team Supv"/>
    <d v="2012-01-30T00:00:00"/>
    <m/>
    <d v="2012-01-30T00:00:00"/>
    <d v="2012-01-30T00:00:00"/>
    <x v="1"/>
  </r>
  <r>
    <x v="1"/>
    <s v="00020021"/>
    <s v="1051498"/>
    <s v="Smith,Veronica"/>
    <s v="Veronica Basley"/>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Veronica.Basley@cancer.org"/>
    <s v="Michelle.Lawrence@cancer.org"/>
    <s v="55S017"/>
    <x v="0"/>
    <x v="1"/>
    <s v="Nonexempt"/>
    <s v="S3"/>
    <s v="Hope Lodge"/>
    <d v="2020-02-03T00:00:00"/>
    <m/>
    <m/>
    <m/>
    <x v="1"/>
  </r>
  <r>
    <x v="1"/>
    <s v="00009055"/>
    <s v="1050596"/>
    <s v="Snook,Corey M"/>
    <s v="Corey Snook"/>
    <s v="Hope Lodge Driver"/>
    <s v="MA Boston Hope Lodge"/>
    <s v="Blom,Matthew"/>
    <s v="Sr Manager, Hope Lodge - Lg"/>
    <s v="Blom,Matthew"/>
    <s v="Sr Manager, Hope Lodge - Lg"/>
    <s v="Brinkley,Susan K"/>
    <s v="Sr Dir, HL Ops &amp; Expansion"/>
    <s v="C15D03"/>
    <s v="GHQ Hope Lodge"/>
    <s v="C15D03"/>
    <s v="GHQ Hope Lodge"/>
    <s v="C03PARENT"/>
    <x v="14"/>
    <s v="MA007"/>
    <s v="120"/>
    <s v="1001534"/>
    <s v="00008947"/>
    <s v="1001534"/>
    <s v="1041300"/>
    <s v="00018366"/>
    <s v="Corey.Snook@cancer.org"/>
    <s v="Matthew.Blom@cancer.org"/>
    <s v="55S077"/>
    <x v="0"/>
    <x v="1"/>
    <s v="Nonexempt"/>
    <s v="S1"/>
    <s v="Hope Lodge"/>
    <d v="2018-10-31T00:00:00"/>
    <m/>
    <d v="2018-10-31T00:00:00"/>
    <d v="2018-10-31T00:00:00"/>
    <x v="1"/>
  </r>
  <r>
    <x v="1"/>
    <s v="00007654"/>
    <s v="1047882"/>
    <s v="Sohn,Mia Hahn"/>
    <s v="Mia Hahn"/>
    <s v="Senior Corporation Counsel"/>
    <s v="GA Atlanta"/>
    <s v="Curran,Laurisa M"/>
    <s v="Deputy General Counsel"/>
    <s v="Curran,Laurisa M"/>
    <s v="Deputy General Counsel"/>
    <s v="Phillips,Timothy B"/>
    <s v="Chief Legal and Risk Officer"/>
    <s v="C09D03"/>
    <s v="GHQ ACS Inc Counsel"/>
    <s v="C09D03"/>
    <s v="GHQ ACS Inc Counsel"/>
    <s v="C09PARENT"/>
    <x v="18"/>
    <s v="GA001"/>
    <s v="100"/>
    <s v="1025802"/>
    <s v="00000771"/>
    <s v="1025802"/>
    <s v="1036279"/>
    <s v="00000774"/>
    <s v="mia.hahn@cancer.org"/>
    <s v="laurisa.curran@cancer.org"/>
    <s v="89D085"/>
    <x v="0"/>
    <x v="0"/>
    <s v="Professional"/>
    <s v="E4"/>
    <s v="Legal"/>
    <d v="2015-09-10T00:00:00"/>
    <m/>
    <d v="2015-09-10T00:00:00"/>
    <d v="2015-09-10T00:00:00"/>
    <x v="1"/>
  </r>
  <r>
    <x v="1"/>
    <s v="00018927"/>
    <s v="1042627"/>
    <s v="Soleil-Downer,Lauren D"/>
    <s v="Lauren Soleil-Downer"/>
    <s v="Senior Analyst, Marketing Operations"/>
    <s v="GA Atlanta"/>
    <s v="Holihan,Catharine R"/>
    <s v="Mng Dir, Direct &amp; Mktg Ops"/>
    <s v="Holihan,Catharine R"/>
    <s v="Mng Dir, Direct &amp; Mktg Ops"/>
    <s v="Downs,Karen K"/>
    <s v="SVP, Enterprise Business Ops"/>
    <s v="C17D06"/>
    <s v="GHQ Direct Marketing"/>
    <s v="C17D06"/>
    <s v="GHQ Direct Marketing"/>
    <s v="C17PARENT"/>
    <x v="15"/>
    <s v="GA001"/>
    <s v="100"/>
    <s v="1042026"/>
    <s v="00004546"/>
    <s v="1042026"/>
    <s v="1047081"/>
    <s v="00018067"/>
    <s v="lauren.soleil-downer@cancer.org"/>
    <s v="catharine.holihan@cancer.org"/>
    <s v="55X382"/>
    <x v="0"/>
    <x v="0"/>
    <s v="Administrative"/>
    <s v="E2"/>
    <s v="Marketing"/>
    <d v="2011-10-31T00:00:00"/>
    <m/>
    <d v="2011-10-31T00:00:00"/>
    <d v="2011-10-31T00:00:00"/>
    <x v="1"/>
  </r>
  <r>
    <x v="1"/>
    <s v="00019719"/>
    <s v="1051230"/>
    <s v="Soliman,Indiana"/>
    <s v="Indiana Soliman"/>
    <s v="Manager, Hope Lodge"/>
    <s v="NE Omaha Hope Lodge"/>
    <s v="Heino,Howard A J"/>
    <s v="VP, Hope Lodge Ops &amp; Mgmt"/>
    <s v="Heino,Howard A J"/>
    <s v="VP, Hope Lodge Ops &amp; Mgmt"/>
    <s v="Westbrook Jr,Charles H"/>
    <s v="SVP, Cnr Cntrl Prog &amp; Srvcs"/>
    <s v="C15D03"/>
    <s v="GHQ Hope Lodge"/>
    <s v="C15D03"/>
    <s v="GHQ Hope Lodge"/>
    <s v="C03PARENT"/>
    <x v="14"/>
    <s v="NE005"/>
    <s v="95"/>
    <s v="1027629"/>
    <s v="00018248"/>
    <s v="1027629"/>
    <s v="1011157"/>
    <s v="00018014"/>
    <s v="Indiana.Soliman@cancer.org"/>
    <s v="Howard.Heino@cancer.org"/>
    <s v="55M134"/>
    <x v="0"/>
    <x v="0"/>
    <s v="Administrative"/>
    <s v="M2"/>
    <s v="Hope Lodge"/>
    <d v="2019-09-12T00:00:00"/>
    <m/>
    <d v="2019-09-12T00:00:00"/>
    <d v="2019-09-12T00:00:00"/>
    <x v="1"/>
  </r>
  <r>
    <x v="1"/>
    <s v="00014877"/>
    <s v="1045278"/>
    <s v="Solorzano,Perla C"/>
    <s v="Perla Solorzano"/>
    <s v="Patient Resource Specialist"/>
    <s v="AZ HOME-Signature Default"/>
    <s v="Carney,Emily D"/>
    <s v="Team Supervisor, NCIC"/>
    <s v="Carney,Emily D"/>
    <s v="Team Supervisor, NCIC"/>
    <s v="Morris,Shannon N"/>
    <s v="Sr Mgr, Service Delivery"/>
    <s v="C03D05S03"/>
    <s v="GHQ NCIC Mission Delivery"/>
    <s v="C03D05"/>
    <s v="GHQ Natl Cancer Info Center"/>
    <s v="C03D05"/>
    <x v="6"/>
    <s v="AZ999"/>
    <s v="95"/>
    <s v="1047148"/>
    <s v="00014939"/>
    <s v="1047148"/>
    <s v="1026239"/>
    <s v="00018588"/>
    <s v="Perla.Solorzano@cancer.org"/>
    <s v="Emily.Carney@cancer.org"/>
    <s v="55S010"/>
    <x v="0"/>
    <x v="0"/>
    <s v="Nonexempt"/>
    <s v="S2"/>
    <s v="NCIC Mission Delivery"/>
    <d v="2013-10-14T00:00:00"/>
    <m/>
    <d v="2013-10-14T00:00:00"/>
    <d v="2013-10-14T00:00:00"/>
    <x v="1"/>
  </r>
  <r>
    <x v="1"/>
    <s v="00016971"/>
    <s v="1018793"/>
    <s v="Soper,Julie L"/>
    <s v="Julie Soper"/>
    <s v="Senior Analyst, Talent Process Administration"/>
    <s v="MI HOME-Signature Grand Rapids"/>
    <s v="Shankle,Amy"/>
    <s v="Supervisor, Talent Proc Admin"/>
    <s v="Shankle,Amy"/>
    <s v="Supervisor, Talent Proc Admin"/>
    <s v="Wright,Angela R"/>
    <s v="Sr Dir, Talent Process &amp; Syst"/>
    <s v="C05D05S04"/>
    <s v="GHQ Talent Process &amp; Systems"/>
    <s v="C05D05"/>
    <s v="GHQ Talent Attraction &amp; System"/>
    <s v="C05PARENT"/>
    <x v="7"/>
    <s v="MI904"/>
    <s v="95"/>
    <s v="1024169"/>
    <s v="00012927"/>
    <s v="1024169"/>
    <s v="1012531"/>
    <s v="00012817"/>
    <s v="Julie.Soper@cancer.org"/>
    <s v="Amy.Shankle@cancer.org"/>
    <s v="55X465"/>
    <x v="0"/>
    <x v="0"/>
    <s v="Administrative"/>
    <s v="E2"/>
    <s v="Talent Strategy"/>
    <d v="2008-06-09T00:00:00"/>
    <m/>
    <d v="2008-06-09T00:00:00"/>
    <d v="2008-06-09T00:00:00"/>
    <x v="1"/>
  </r>
  <r>
    <x v="1"/>
    <s v="00004311"/>
    <s v="1003218"/>
    <s v="Sperrazza,Tara A."/>
    <s v="Tara Sperrazza"/>
    <s v="Systems Support Analyst, Client Services"/>
    <s v="NY HOME-Signature Default"/>
    <s v="Tritt,Brent A"/>
    <s v="Manager, Service Desk"/>
    <s v="Tritt,Brent A"/>
    <s v="Manager, Service Desk"/>
    <s v="Simmank,Tina L"/>
    <s v="Sr Director, Client Services"/>
    <s v="C07D04S04"/>
    <s v="GHQ Client Services"/>
    <s v="C07D04"/>
    <s v="GHQ Enterprise Technology Svcs"/>
    <s v="C07PARENT"/>
    <x v="9"/>
    <s v="NY999"/>
    <s v="120"/>
    <s v="1007901"/>
    <s v="00013037"/>
    <s v="1007901"/>
    <s v="1027410"/>
    <s v="00010037"/>
    <s v="Tara.Sperrazza@cancer.org"/>
    <s v="Brent.Tritt@cancer.org"/>
    <s v="89P390"/>
    <x v="0"/>
    <x v="0"/>
    <s v="Administrative"/>
    <s v="E1"/>
    <s v="Information Technology"/>
    <d v="2000-10-23T00:00:00"/>
    <m/>
    <d v="2000-10-23T00:00:00"/>
    <d v="2000-10-23T00:00:00"/>
    <x v="1"/>
  </r>
  <r>
    <x v="1"/>
    <s v="00018105"/>
    <s v="1040015"/>
    <s v="St Onge,Virginia G"/>
    <s v="Ginny St. Onge"/>
    <s v="Senior Constituent Development Manager"/>
    <s v="GA HOME-Signature Atlanta"/>
    <s v="Bryant,Jennifer S"/>
    <s v="Sr Dir, Constituent Engagement"/>
    <s v="Bryant,Jennifer S"/>
    <s v="Sr Dir, Constituent Engagement"/>
    <s v="Brickner,Julianne M."/>
    <s v="Mng Dir, Constituent Engagemnt"/>
    <s v="C06D02S03"/>
    <s v="GHQ Peer-to-Peer Engagement"/>
    <s v="C06D02"/>
    <s v="GHQ Peer-to-Peer Development"/>
    <s v="C06PARENT"/>
    <x v="8"/>
    <s v="GA901"/>
    <s v="100"/>
    <s v="1008967"/>
    <s v="00020170"/>
    <s v="1008967"/>
    <s v="1015493"/>
    <s v="00020169"/>
    <s v="Ginny.St.Onge@cancer.org"/>
    <s v="Jennifer.Bryant@cancer.org"/>
    <s v="55X426"/>
    <x v="0"/>
    <x v="0"/>
    <s v="Administrative"/>
    <s v="E3"/>
    <s v="RFL/MASBC (GHQ)"/>
    <d v="2010-03-22T00:00:00"/>
    <m/>
    <d v="2010-03-22T00:00:00"/>
    <d v="2010-03-22T00:00:00"/>
    <x v="1"/>
  </r>
  <r>
    <x v="1"/>
    <s v="00012870"/>
    <s v="1043915"/>
    <s v="Stacy,Angela J"/>
    <s v="Angela J. Stacy"/>
    <s v="Senior Recruiter, Talent Attraction"/>
    <s v="CO HOME-No Signature Address"/>
    <s v="Radcliffe,Martine H"/>
    <s v="VP, Talent Attraction &amp; System"/>
    <s v="Radcliffe,Martine H"/>
    <s v="VP, Talent Attraction &amp; System"/>
    <m/>
    <m/>
    <s v="C05D05S01"/>
    <s v="GHQ Talent Attraction"/>
    <s v="C05D05"/>
    <s v="GHQ Talent Attraction &amp; System"/>
    <s v="C05PARENT"/>
    <x v="7"/>
    <s v="COXXX"/>
    <s v="110"/>
    <s v="1049242"/>
    <s v="00004895"/>
    <s v="1049242"/>
    <m/>
    <s v="00006443"/>
    <s v="AngelaJ.Stacy@cancer.org"/>
    <s v="Martine.Radcliffe@cancer.org"/>
    <s v="89P250"/>
    <x v="0"/>
    <x v="0"/>
    <s v="Administrative"/>
    <s v="E3"/>
    <s v="Talent Strategy"/>
    <d v="2012-08-10T00:00:00"/>
    <m/>
    <d v="2012-08-10T00:00:00"/>
    <d v="2012-08-10T00:00:00"/>
    <x v="1"/>
  </r>
  <r>
    <x v="1"/>
    <s v="00018921"/>
    <s v="1025084"/>
    <s v="Stanford,Rebecca Melissa"/>
    <s v="Rebecca Stanford"/>
    <s v="Resource Management Specialist"/>
    <s v="TX HOME-Signature Default"/>
    <s v="Cruz,Roxanne M"/>
    <s v="Team Supervisor, NCIC Ops"/>
    <s v="Cruz,Roxanne M"/>
    <s v="Team Supervisor, NCIC Ops"/>
    <s v="Martinez,Stephanie"/>
    <s v="Manager, NCIC Ops Support"/>
    <s v="C03D05S04"/>
    <s v="GHQ NCIC Operations"/>
    <s v="C03D05"/>
    <s v="GHQ Natl Cancer Info Center"/>
    <s v="C03D05"/>
    <x v="6"/>
    <s v="TX999"/>
    <s v="100"/>
    <s v="1025720"/>
    <s v="00018781"/>
    <s v="1025720"/>
    <s v="1026444"/>
    <s v="00001284"/>
    <s v="Rebecca.Stanford@cancer.org"/>
    <s v="Roxanne.Cruz@CANCER.ORG"/>
    <s v="55S079"/>
    <x v="0"/>
    <x v="0"/>
    <s v="Nonexempt"/>
    <s v="S2"/>
    <s v="NCIC Ops"/>
    <d v="2002-05-06T00:00:00"/>
    <m/>
    <d v="2002-05-06T00:00:00"/>
    <d v="2002-05-06T00:00:00"/>
    <x v="1"/>
  </r>
  <r>
    <x v="1"/>
    <s v="00017093"/>
    <s v="1049011"/>
    <s v="Stanley,Marilyn S"/>
    <s v="Marilyn Stanley"/>
    <s v="Specialist, Regional Development"/>
    <s v="OH HOME-Signature Cincinnati"/>
    <s v="Lembright,Tara B"/>
    <s v="VP,Region III - PGBU"/>
    <s v="Lembright,Tara B"/>
    <s v="VP,Region III - PGBU"/>
    <s v="Collier,Bobby"/>
    <s v="SVP, Planned Giving"/>
    <s v="C10D02S01"/>
    <s v="GHQ Planned Giving"/>
    <s v="C10D02S01"/>
    <s v="GHQ Planned Giving"/>
    <s v="C10D02S01"/>
    <x v="11"/>
    <s v="OH906"/>
    <s v="95"/>
    <s v="1015827"/>
    <s v="00005951"/>
    <s v="1015827"/>
    <s v="1023671"/>
    <s v="00015211"/>
    <s v="Marilyn.Stanley@cancer.org"/>
    <s v="Tara.Lembright@cancer.org"/>
    <s v="55S006"/>
    <x v="0"/>
    <x v="0"/>
    <s v="Nonexempt"/>
    <s v="S3"/>
    <s v="Major Gifts/Planned Giving"/>
    <d v="2016-10-31T00:00:00"/>
    <m/>
    <d v="2016-10-31T00:00:00"/>
    <d v="2016-10-31T00:00:00"/>
    <x v="1"/>
  </r>
  <r>
    <x v="1"/>
    <s v="00009419"/>
    <s v="1045833"/>
    <s v="Starks,Debbie"/>
    <s v="Debbie Starks"/>
    <s v="Team Lead, BI Development"/>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Debbie.Starks@cancer.org"/>
    <s v="trina.henderson@cancer.org"/>
    <s v="55X358"/>
    <x v="0"/>
    <x v="0"/>
    <s v="Computer Professional"/>
    <s v="E4"/>
    <s v="Information Technology"/>
    <d v="2014-01-03T00:00:00"/>
    <m/>
    <d v="2014-01-03T00:00:00"/>
    <d v="2014-01-03T00:00:00"/>
    <x v="1"/>
  </r>
  <r>
    <x v="1"/>
    <s v="00020012"/>
    <s v="1040348"/>
    <s v="Starwalt,Jenean"/>
    <s v="Jenean Starwalt"/>
    <s v="Procurement Enablement Manager"/>
    <s v="MN Eagan"/>
    <s v="Kyle,Brian J"/>
    <s v="Mng Dir, Str Srcing &amp; Contract"/>
    <s v="Kyle,Brian J"/>
    <s v="Mng Dir, Str Srcing &amp; Contract"/>
    <s v="Downs,Karen K"/>
    <s v="SVP, Enterprise Business Ops"/>
    <s v="C17D02S02"/>
    <s v="GHQ Procurement &amp; Logistics"/>
    <s v="C17D02"/>
    <s v="GHQ Strat Sourcing &amp; Contracts"/>
    <s v="C17PARENT"/>
    <x v="15"/>
    <s v="MN002"/>
    <s v="105"/>
    <s v="1046363"/>
    <s v="00015258"/>
    <s v="1046363"/>
    <s v="1047081"/>
    <s v="00018067"/>
    <s v="Jenean.Starwalt@cancer.org"/>
    <s v="brian.kyle@cancer.org"/>
    <s v="55X504"/>
    <x v="0"/>
    <x v="0"/>
    <s v="Administrative"/>
    <s v="E3"/>
    <s v="Finance"/>
    <d v="2010-05-24T00:00:00"/>
    <m/>
    <d v="2010-05-24T00:00:00"/>
    <d v="2010-05-24T00:00:00"/>
    <x v="1"/>
  </r>
  <r>
    <x v="1"/>
    <s v="00017212"/>
    <s v="1012741"/>
    <s v="Steele,Celeste"/>
    <s v="Celeste Steeleperez"/>
    <s v="Coordinator, Hope Lodge"/>
    <s v="NY New York City Hope Lodge"/>
    <s v="Katt,Lorraine"/>
    <s v="Sr Manager, Hope Lodge - Lg"/>
    <s v="Katt,Lorraine"/>
    <s v="Sr Manager, Hope Lodge - Lg"/>
    <s v="Brinkley,Susan K"/>
    <s v="Sr Dir, HL Ops &amp; Expansion"/>
    <s v="C15D03"/>
    <s v="GHQ Hope Lodge"/>
    <s v="C15D03"/>
    <s v="GHQ Hope Lodge"/>
    <s v="C03PARENT"/>
    <x v="14"/>
    <s v="NY021"/>
    <s v="125"/>
    <s v="1040929"/>
    <s v="00012595"/>
    <s v="1040929"/>
    <s v="1041300"/>
    <s v="00018366"/>
    <s v="celeste.steeleperez@cancer.org"/>
    <s v="lorraine.katt@cancer.org"/>
    <s v="55S017"/>
    <x v="0"/>
    <x v="1"/>
    <s v="Nonexempt"/>
    <s v="S3"/>
    <s v="Hope Lodge"/>
    <d v="2009-10-28T00:00:00"/>
    <m/>
    <d v="2013-05-28T00:00:00"/>
    <d v="2013-12-31T00:00:00"/>
    <x v="1"/>
  </r>
  <r>
    <x v="1"/>
    <s v="00020068"/>
    <s v="1051490"/>
    <s v="Steele,Lawrence P"/>
    <s v="Larry Steele"/>
    <s v="Hope Lodge &amp; Transportation Coordinator"/>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Larry.Steele@cancer.org"/>
    <s v="Amber.Janichek@cancer.org"/>
    <s v="55S087"/>
    <x v="0"/>
    <x v="0"/>
    <s v="Nonexempt"/>
    <s v="S3"/>
    <s v="Hope Lodge"/>
    <d v="2020-03-05T00:00:00"/>
    <m/>
    <d v="2020-03-05T00:00:00"/>
    <d v="2020-03-05T00:00:00"/>
    <x v="1"/>
  </r>
  <r>
    <x v="1"/>
    <s v="00009608"/>
    <s v="1050042"/>
    <s v="Steiner,Abraham V"/>
    <s v="Abraham Steiner"/>
    <s v="Coordinator, Hope Lodge"/>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Abraham.Steiner@cancer.org"/>
    <s v="Ann.Savastano@cancer.org"/>
    <s v="55S017"/>
    <x v="0"/>
    <x v="1"/>
    <s v="Nonexempt"/>
    <s v="S3"/>
    <s v="Hope Lodge"/>
    <d v="2018-03-02T00:00:00"/>
    <m/>
    <m/>
    <m/>
    <x v="1"/>
  </r>
  <r>
    <x v="1"/>
    <s v="00018716"/>
    <s v="1051242"/>
    <s v="Stember,Carly"/>
    <s v="Carly Stember"/>
    <s v="Copywriter"/>
    <s v="GA Atlanta"/>
    <s v="Saeli,JoEllen M"/>
    <s v="Mng Dir, Exec Comm &amp; Editorial"/>
    <s v="Saeli,JoEllen M"/>
    <s v="Mng Dir, Exec Comm &amp; Editorial"/>
    <s v="Beikmann,Eric D"/>
    <s v="VP, External Comm &amp; Marketing"/>
    <s v="C11D04"/>
    <s v="GHQ External Comm &amp; Marketing"/>
    <s v="C11D04"/>
    <s v="GHQ External Comm &amp; Marketing"/>
    <s v="C11PARENT"/>
    <x v="13"/>
    <s v="GA001"/>
    <s v="100"/>
    <s v="1049546"/>
    <s v="00018140"/>
    <s v="1049546"/>
    <s v="1031240"/>
    <s v="00020175"/>
    <s v="Carly.Stember@cancer.org"/>
    <s v="JoEllen.Saeli-Lane@cancer.org"/>
    <s v="55X328"/>
    <x v="0"/>
    <x v="0"/>
    <s v="Creative Professional"/>
    <s v="E2"/>
    <s v="Marketing"/>
    <d v="2019-10-07T00:00:00"/>
    <m/>
    <d v="2019-10-07T00:00:00"/>
    <d v="2019-10-07T00:00:00"/>
    <x v="1"/>
  </r>
  <r>
    <x v="1"/>
    <s v="79000751"/>
    <s v="1040184"/>
    <s v="Stephens,Mark V"/>
    <s v="Mark Stephens"/>
    <s v="Assistant Hope Lodge Manager"/>
    <s v="TX Lubbock Hope Lodge"/>
    <s v="Gardner,Robin"/>
    <s v="Manager, Hope Lodge - Sm"/>
    <s v="Gardner,Robin"/>
    <s v="Manager, Hope Lodge - Sm"/>
    <s v="Aldridge,Lorraina L"/>
    <s v="Reg Dir, HL Operations"/>
    <s v="C15D03"/>
    <s v="GHQ Hope Lodge"/>
    <s v="C15D03"/>
    <s v="GHQ Hope Lodge"/>
    <s v="C03PARENT"/>
    <x v="14"/>
    <s v="TX028"/>
    <s v="90"/>
    <s v="1021497"/>
    <s v="79000750"/>
    <s v="1021497"/>
    <s v="1016737"/>
    <s v="00018368"/>
    <s v="mark.stephens@cancer.org"/>
    <s v="Robin.Gardner@cancer.org"/>
    <s v="55X283"/>
    <x v="0"/>
    <x v="0"/>
    <s v="Nonexempt"/>
    <s v="E1"/>
    <s v="Hope Lodge"/>
    <d v="2010-05-05T00:00:00"/>
    <m/>
    <d v="2010-05-05T00:00:00"/>
    <d v="2010-05-05T00:00:00"/>
    <x v="1"/>
  </r>
  <r>
    <x v="1"/>
    <s v="00019710"/>
    <s v="1043748"/>
    <s v="Stephens,Nicole E"/>
    <s v="Nikki Stephens"/>
    <s v="Program Coordinator, HPV Vaccination"/>
    <s v="NC Raleigh"/>
    <s v="DaSilva Batista,Janeen A"/>
    <s v="Project Manager"/>
    <s v="DaSilva Batista,Janeen A"/>
    <s v="Project Manager"/>
    <s v="Fisher-Borne,Marcie M"/>
    <s v="Mng Dir, Intervention &amp; Imp"/>
    <s v="C02D09S03"/>
    <s v="GHQ Interventns &amp; Implementn"/>
    <s v="C02D09"/>
    <s v="GHQ Mission Strategy &amp; Ops"/>
    <s v="C02PARENT"/>
    <x v="5"/>
    <s v="NC001"/>
    <s v="100"/>
    <s v="1047487"/>
    <s v="00018334"/>
    <s v="1047487"/>
    <s v="1042827"/>
    <s v="00018069"/>
    <s v="nikki.stephens@cancer.org"/>
    <s v="Nina.Batista@cancer.org"/>
    <s v="55G055"/>
    <x v="0"/>
    <x v="0"/>
    <s v="Nonexempt"/>
    <s v="S2"/>
    <s v="Health Care Systems (GHQ)"/>
    <d v="2012-06-25T00:00:00"/>
    <m/>
    <d v="2012-06-25T00:00:00"/>
    <d v="2012-06-25T00:00:00"/>
    <x v="1"/>
  </r>
  <r>
    <x v="1"/>
    <s v="00012831"/>
    <s v="1048464"/>
    <s v="Stephens,Robert L"/>
    <s v="Bob Stephens"/>
    <s v="Scientific Director, Statistics &amp; Evaluation"/>
    <s v="GA Atlanta"/>
    <s v="Patel,Alpa"/>
    <s v="SVP, Population Sciences"/>
    <s v="Patel,Alpa"/>
    <s v="SVP, Population Sciences"/>
    <s v="Cance,William"/>
    <s v="Chief Medical &amp; Scientific Off"/>
    <s v="C02D06"/>
    <s v="GHQ Population Science"/>
    <s v="C02D06"/>
    <s v="GHQ Population Science"/>
    <s v="C02PARENT"/>
    <x v="5"/>
    <s v="GA001"/>
    <s v="100"/>
    <s v="1013772"/>
    <s v="00000577"/>
    <s v="1013772"/>
    <s v="1051201"/>
    <s v="00000766"/>
    <s v="Bob.stephens@cancer.org"/>
    <s v="alpa.patel@cancer.org"/>
    <s v="55X441"/>
    <x v="0"/>
    <x v="0"/>
    <s v="Professional"/>
    <s v="E4"/>
    <s v="Intramural Research"/>
    <d v="2016-04-11T00:00:00"/>
    <m/>
    <d v="2016-04-11T00:00:00"/>
    <d v="2016-04-11T00:00:00"/>
    <x v="1"/>
  </r>
  <r>
    <x v="1"/>
    <s v="00017089"/>
    <s v="1045717"/>
    <s v="Stetler,Karen"/>
    <s v="Karen Stetler"/>
    <s v="Data Capture Specialist"/>
    <s v="OK Oklahoma City Silver Cross"/>
    <s v="Miller,Christy L"/>
    <s v="Supervisor, Data Capture"/>
    <s v="Miller,Christy L"/>
    <s v="Supervisor, Data Capture"/>
    <s v="Pavao,Michael D"/>
    <s v="Sr Mgr, Data Capture"/>
    <s v="C08D02S04"/>
    <s v="GHQ Data &amp; Payment Processing"/>
    <s v="C08D02"/>
    <s v="GHQ Financial &amp; Data Services"/>
    <s v="C08PARENT"/>
    <x v="10"/>
    <s v="OK001"/>
    <s v="90"/>
    <s v="1024912"/>
    <s v="00015228"/>
    <s v="1024912"/>
    <s v="1024601"/>
    <s v="00015226"/>
    <s v="Karen.Stetler@cancer.org"/>
    <s v="christy.miller@cancer.org"/>
    <s v="90S012"/>
    <x v="0"/>
    <x v="0"/>
    <s v="Nonexempt"/>
    <s v="S3"/>
    <s v="Finance"/>
    <d v="2013-12-09T00:00:00"/>
    <m/>
    <d v="2013-12-09T00:00:00"/>
    <d v="2013-12-09T00:00:00"/>
    <x v="1"/>
  </r>
  <r>
    <x v="1"/>
    <s v="00001141"/>
    <s v="1022744"/>
    <s v="Stewart,John A"/>
    <s v="John Stewart"/>
    <s v="Senior Director, Wealth Consultant"/>
    <s v="GA Atlanta"/>
    <s v="Verdung,Pamela D"/>
    <s v="VP, Planned Giving Region 1"/>
    <s v="Verdung,Pamela D"/>
    <s v="VP, Planned Giving Region 1"/>
    <s v="Collier,Bobby"/>
    <s v="SVP, Planned Giving"/>
    <s v="C10D02S01"/>
    <s v="GHQ Planned Giving"/>
    <s v="C10D02S01"/>
    <s v="GHQ Planned Giving"/>
    <s v="C10D02S01"/>
    <x v="11"/>
    <s v="GA001"/>
    <s v="100"/>
    <s v="1021992"/>
    <s v="00001154"/>
    <s v="1021992"/>
    <s v="1023671"/>
    <s v="00015211"/>
    <s v="John.Stewart@cancer.org"/>
    <s v="Pam.Verdung@cancer.org"/>
    <s v="89D269"/>
    <x v="0"/>
    <x v="0"/>
    <s v="Administrative"/>
    <s v="E4"/>
    <s v="Major Gifts/Planned Giving"/>
    <d v="1999-07-15T00:00:00"/>
    <m/>
    <d v="1999-07-15T00:00:00"/>
    <d v="1999-07-15T00:00:00"/>
    <x v="1"/>
  </r>
  <r>
    <x v="1"/>
    <s v="00018840"/>
    <s v="1049105"/>
    <s v="Stocks,Steven A"/>
    <s v="Steve Stocks"/>
    <s v="Vice President, Corporate Alliances &amp; Solutions"/>
    <s v="GA Atlanta"/>
    <s v="Byck,Howard C"/>
    <s v="SVP, Corp Alliance &amp; Solutions"/>
    <s v="Byck,Howard C"/>
    <s v="SVP, Corp Alliance &amp; Solutions"/>
    <s v="Kim,Jung Hwa"/>
    <s v="Chief Operating Officer"/>
    <s v="C10D06"/>
    <s v="GHQ Corp &amp; Sports Alliances"/>
    <s v="C10D06"/>
    <s v="GHQ Corp &amp; Sports Alliances"/>
    <s v="C10D06"/>
    <x v="19"/>
    <s v="GA001"/>
    <s v="100"/>
    <s v="1049099"/>
    <s v="00018841"/>
    <s v="1049099"/>
    <s v="1015131"/>
    <s v="00020144"/>
    <s v="Steven.Stocks@cancer.org"/>
    <s v="Howard.Byck@cancer.org"/>
    <s v="55L164"/>
    <x v="0"/>
    <x v="0"/>
    <s v="Administrative"/>
    <s v="L3"/>
    <s v="Leadership"/>
    <d v="2016-12-28T00:00:00"/>
    <m/>
    <d v="2016-12-28T00:00:00"/>
    <d v="2016-12-28T00:00:00"/>
    <x v="1"/>
  </r>
  <r>
    <x v="1"/>
    <s v="00020034"/>
    <s v="1048188"/>
    <s v="Story,Judith K"/>
    <s v="Judy Story"/>
    <s v="Senior Director, Platform &amp; Data Management"/>
    <s v="GA Atlanta"/>
    <s v="Downs,Karen K"/>
    <s v="SVP, Enterprise Business Ops"/>
    <s v="Downs,Karen K"/>
    <s v="SVP, Enterprise Business Ops"/>
    <s v="Kim,Jung Hwa"/>
    <s v="Chief Operating Officer"/>
    <s v="C17D05"/>
    <s v="GHQ Platform Management"/>
    <s v="C17D05"/>
    <s v="GHQ Platform Management"/>
    <s v="C17PARENT"/>
    <x v="15"/>
    <s v="GA001"/>
    <s v="100"/>
    <s v="1047081"/>
    <s v="00018067"/>
    <s v="1047081"/>
    <s v="1015131"/>
    <s v="00020144"/>
    <s v="Judy.Story@cancer.org"/>
    <s v="karen.downs@cancer.org"/>
    <s v="55L038"/>
    <x v="0"/>
    <x v="0"/>
    <s v="Administrative"/>
    <s v="L1"/>
    <s v="Enterprise Plng_Business Int"/>
    <d v="2015-12-07T00:00:00"/>
    <d v="2019-02-18T00:00:00"/>
    <d v="2016-09-08T00:00:00"/>
    <d v="2015-12-07T00:00:00"/>
    <x v="1"/>
  </r>
  <r>
    <x v="1"/>
    <s v="00015207"/>
    <s v="1032120"/>
    <s v="Stovall,Jodi"/>
    <s v="Jodi Stovall"/>
    <s v="Consultant, Learning"/>
    <s v="AZ Phoenix"/>
    <s v="Hilbert Trice,Laura E"/>
    <s v="Sr Dir, Learning Design &amp; Prog"/>
    <s v="Hilbert Trice,Laura E"/>
    <s v="Sr Dir, Learning Design &amp; Prog"/>
    <s v="Guyette,Maria B"/>
    <s v="VP, HR &amp; Learning"/>
    <s v="C05D02S04"/>
    <s v="GHQ Learning Design &amp; Program"/>
    <s v="C05D02"/>
    <s v="GHQ HR, Learning &amp; Developmnt"/>
    <s v="C05PARENT"/>
    <x v="7"/>
    <s v="AZ002"/>
    <s v="95"/>
    <s v="1037349"/>
    <s v="00005691"/>
    <s v="1037349"/>
    <s v="1003574"/>
    <s v="00006504"/>
    <s v="Jodi.Stovall@cancer.org"/>
    <s v="laura.hilbert-trice@cancer.org"/>
    <s v="89P421"/>
    <x v="0"/>
    <x v="0"/>
    <s v="Administrative"/>
    <s v="E2"/>
    <s v="Talent Strategy"/>
    <d v="1999-09-20T00:00:00"/>
    <m/>
    <d v="1999-09-20T00:00:00"/>
    <d v="1999-09-20T00:00:00"/>
    <x v="1"/>
  </r>
  <r>
    <x v="1"/>
    <s v="00020060"/>
    <s v="1037062"/>
    <s v="Strauss,Silvia L"/>
    <s v="Silvia Strauss"/>
    <s v="Senior Executive Assistant, OCMSO - 2019 CEO's Club Member"/>
    <s v="GA Atlanta"/>
    <s v="Cance,William"/>
    <s v="Chief Medical &amp; Scientific Off"/>
    <s v="Cance,William"/>
    <s v="Chief Medical &amp; Scientific Off"/>
    <s v="Kim,Jung Hwa"/>
    <s v="Chief Operating Officer"/>
    <s v="C02D01"/>
    <s v="GHQ Office of the CMSO"/>
    <s v="C02D01"/>
    <s v="GHQ Office of the CMSO"/>
    <s v="C02PARENT"/>
    <x v="5"/>
    <s v="GA001"/>
    <s v="100"/>
    <s v="1051201"/>
    <s v="00000766"/>
    <s v="1051201"/>
    <s v="1015131"/>
    <s v="00020144"/>
    <s v="Silvia.Strauss@cancer.org"/>
    <s v="Bill.Cance@cancer.org"/>
    <s v="55S037"/>
    <x v="0"/>
    <x v="0"/>
    <s v="Nonexempt"/>
    <s v="S4"/>
    <s v="Prof Supt Svcs"/>
    <d v="2005-11-21T00:00:00"/>
    <m/>
    <d v="2005-11-21T00:00:00"/>
    <d v="2005-11-21T00:00:00"/>
    <x v="1"/>
  </r>
  <r>
    <x v="1"/>
    <s v="00019936"/>
    <s v="1029411"/>
    <s v="Street,Brooke L"/>
    <s v="Brooke Street"/>
    <s v="Senior Program Manager, Access to Care Programs"/>
    <s v="MO Springfield"/>
    <s v="Wyche,Gail R"/>
    <s v="Sr Dir, Access to Care Program"/>
    <s v="Wyche,Gail R"/>
    <s v="Sr Dir, Access to Care Program"/>
    <s v="Crews,Angela G"/>
    <s v="Mng Dir, Mission Prog Mgmt"/>
    <s v="C03D08"/>
    <s v="GHQ Mission Program Mgmt"/>
    <s v="C03D08"/>
    <s v="GHQ Mission Program Mgmt"/>
    <s v="E02PARENT"/>
    <x v="16"/>
    <s v="MO005"/>
    <s v="90"/>
    <s v="1024297"/>
    <s v="00019935"/>
    <s v="1024297"/>
    <s v="1012399"/>
    <s v="00018170"/>
    <s v="Brooke.Street@cancer.org"/>
    <s v="Gail.Sams@cancer.org"/>
    <s v="55X344"/>
    <x v="0"/>
    <x v="0"/>
    <s v="Administrative"/>
    <s v="E3"/>
    <s v="Mission Prog Mgmt"/>
    <d v="2006-08-28T00:00:00"/>
    <d v="2011-09-19T00:00:00"/>
    <d v="2006-08-28T00:00:00"/>
    <d v="2006-08-28T00:00:00"/>
    <x v="1"/>
  </r>
  <r>
    <x v="1"/>
    <s v="00013034"/>
    <s v="1026317"/>
    <s v="Strickland,Tamye A."/>
    <s v="Tamye Strickland"/>
    <s v="Service Delivery Consultant"/>
    <s v="MD Salisbury"/>
    <s v="Tritt,Brent A"/>
    <s v="Manager, Service Desk"/>
    <s v="Tritt,Brent A"/>
    <s v="Manager, Service Desk"/>
    <s v="Simmank,Tina L"/>
    <s v="Sr Director, Client Services"/>
    <s v="C07D04S04"/>
    <s v="GHQ Client Services"/>
    <s v="C07D04"/>
    <s v="GHQ Enterprise Technology Svcs"/>
    <s v="C07PARENT"/>
    <x v="9"/>
    <s v="MD008"/>
    <s v="95"/>
    <s v="1007901"/>
    <s v="00013037"/>
    <s v="1007901"/>
    <s v="1027410"/>
    <s v="00010037"/>
    <s v="Tamye.Strickland@cancer.org"/>
    <s v="Brent.Tritt@cancer.org"/>
    <s v="89P352"/>
    <x v="0"/>
    <x v="0"/>
    <s v="Administrative"/>
    <s v="E2"/>
    <s v="Information Technology"/>
    <d v="1991-02-11T00:00:00"/>
    <m/>
    <d v="1991-02-11T00:00:00"/>
    <d v="1991-02-11T00:00:00"/>
    <x v="1"/>
  </r>
  <r>
    <x v="1"/>
    <s v="00005784"/>
    <s v="1001269"/>
    <s v="Strohman,Mary-Lou"/>
    <s v="Mary-Lou Strohman"/>
    <s v="Assistant Hope Lodge Manager"/>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Mary-Lou.Strohman@cancer.org"/>
    <s v="Karen.Seaberry@cancer.org"/>
    <s v="55X283"/>
    <x v="0"/>
    <x v="0"/>
    <s v="Administrative"/>
    <s v="E1"/>
    <s v="Hope Lodge"/>
    <d v="2009-01-26T00:00:00"/>
    <m/>
    <d v="2014-03-02T00:00:00"/>
    <d v="2014-03-02T00:00:00"/>
    <x v="1"/>
  </r>
  <r>
    <x v="1"/>
    <s v="00009790"/>
    <s v="1048552"/>
    <s v="Strollo,Sara E"/>
    <s v="Sara Strollo"/>
    <s v="Sr Associate Scientist, Data Analysis"/>
    <s v="GA Atlanta"/>
    <s v="Diver,William R"/>
    <s v="Dir, Data Analysis"/>
    <s v="Diver,William R"/>
    <s v="Dir, Data Analysis"/>
    <s v="Huebner,Lauren Teras"/>
    <s v="Scientific Director, Intra"/>
    <s v="C02D06S01"/>
    <s v="GHQ Epidemiology Research"/>
    <s v="C02D06"/>
    <s v="GHQ Population Science"/>
    <s v="C02PARENT"/>
    <x v="5"/>
    <s v="GA001"/>
    <s v="100"/>
    <s v="1008962"/>
    <s v="00000593"/>
    <s v="1008962"/>
    <s v="1036286"/>
    <s v="00000587"/>
    <s v="sara.strollo@cancer.org"/>
    <s v="Ryan.Diver@cancer.org"/>
    <s v="55X446"/>
    <x v="0"/>
    <x v="0"/>
    <s v="Professional"/>
    <s v="E2"/>
    <s v="Intramural Research"/>
    <d v="2016-05-02T00:00:00"/>
    <m/>
    <d v="2016-05-02T00:00:00"/>
    <d v="2016-05-02T00:00:00"/>
    <x v="1"/>
  </r>
  <r>
    <x v="1"/>
    <s v="00015294"/>
    <s v="1045452"/>
    <s v="Stuart,Aubrey P"/>
    <s v="Aubrey Stuart"/>
    <s v="Data Capture Specialist, Patient Services"/>
    <s v="OK Oklahoma City Silver Cross"/>
    <s v="Martin,John"/>
    <s v="Supervisor, Data Capture"/>
    <s v="Martin,John"/>
    <s v="Supervisor, Data Capture"/>
    <s v="Pavao,Michael D"/>
    <s v="Sr Mgr, Data Capture"/>
    <s v="C08D02S04"/>
    <s v="GHQ Data &amp; Payment Processing"/>
    <s v="C08D02"/>
    <s v="GHQ Financial &amp; Data Services"/>
    <s v="C08PARENT"/>
    <x v="10"/>
    <s v="OK001"/>
    <s v="90"/>
    <s v="1024073"/>
    <s v="00015234"/>
    <s v="1024073"/>
    <s v="1024601"/>
    <s v="00015226"/>
    <s v="aubrey.stuart@cancer.org"/>
    <s v="John.R.Martin@cancer.org"/>
    <s v="90S012"/>
    <x v="0"/>
    <x v="0"/>
    <s v="Nonexempt"/>
    <s v="S3"/>
    <s v="Finance"/>
    <d v="2013-11-04T00:00:00"/>
    <m/>
    <d v="2013-11-04T00:00:00"/>
    <d v="2013-11-04T00:00:00"/>
    <x v="1"/>
  </r>
  <r>
    <x v="1"/>
    <s v="00016956"/>
    <s v="1032736"/>
    <s v="Sullivan,Diane M"/>
    <s v="Diane Sullivan"/>
    <s v="Senior Consultant, Contracts"/>
    <s v="WA HOME-Signature Seattle"/>
    <s v="Becker,Keshya Tyson"/>
    <s v="Sr Mgr, Contract &amp; Legal Srvcs"/>
    <s v="Becker,Keshya Tyson"/>
    <s v="Sr Mgr, Contract &amp; Legal Srvcs"/>
    <s v="Roach,Sherrhonda"/>
    <s v="VP, Ent Risk Mgmt &amp; Legal Ops"/>
    <s v="C09D02"/>
    <s v="GHQ Legal Services"/>
    <s v="C09D02"/>
    <s v="GHQ Legal Services"/>
    <s v="C09PARENT"/>
    <x v="18"/>
    <s v="WA901"/>
    <s v="115"/>
    <s v="1025836"/>
    <s v="00016960"/>
    <s v="1025836"/>
    <s v="1036318"/>
    <s v="00001111"/>
    <s v="Diane.Sullivan@cancer.org"/>
    <s v="Keshya.Becker@cancer.org"/>
    <s v="55X009"/>
    <x v="0"/>
    <x v="0"/>
    <s v="Administrative"/>
    <s v="E3"/>
    <s v="Legal"/>
    <d v="2008-09-15T00:00:00"/>
    <m/>
    <d v="2008-09-15T00:00:00"/>
    <d v="2008-09-15T00:00:00"/>
    <x v="1"/>
  </r>
  <r>
    <x v="1"/>
    <s v="00012934"/>
    <s v="1029523"/>
    <s v="Sullivan,Katherine M"/>
    <s v="Kathy Sullivan"/>
    <s v="Analyst, Learning and Performance Systems Administration"/>
    <s v="MO HOME-Signature Default"/>
    <s v="Do,Truong U"/>
    <s v="Mgr, Talent Systems &amp; Report"/>
    <s v="Do,Truong U"/>
    <s v="Mgr, Talent Systems &amp; Report"/>
    <s v="Wright,Angela R"/>
    <s v="Sr Dir, Talent Process &amp; Syst"/>
    <s v="C05D05S04"/>
    <s v="GHQ Talent Process &amp; Systems"/>
    <s v="C05D05"/>
    <s v="GHQ Talent Attraction &amp; System"/>
    <s v="C05PARENT"/>
    <x v="7"/>
    <s v="MO999"/>
    <s v="100"/>
    <s v="1012005"/>
    <s v="00012897"/>
    <s v="1012005"/>
    <s v="1012531"/>
    <s v="00012817"/>
    <s v="Kathy.Sullivan@cancer.org"/>
    <s v="Truong.Do@cancer.org"/>
    <s v="89P523"/>
    <x v="0"/>
    <x v="0"/>
    <s v="Administrative"/>
    <s v="E1"/>
    <s v="Talent Strategy"/>
    <d v="1982-08-09T00:00:00"/>
    <m/>
    <d v="1982-08-09T00:00:00"/>
    <d v="1982-08-09T00:00:00"/>
    <x v="1"/>
  </r>
  <r>
    <x v="1"/>
    <s v="00018183"/>
    <s v="1006652"/>
    <s v="Sullivan,Kristen R"/>
    <s v="Kristen Sullivan"/>
    <s v="Director, Nutrition and Physical Activity"/>
    <s v="GA Atlanta"/>
    <s v="Wiedt,Tracy L"/>
    <s v="Mng Dir, Healthy Communities"/>
    <s v="Wiedt,Tracy L"/>
    <s v="Mng Dir, Healthy Communities"/>
    <s v="Makaroff,Laura A"/>
    <s v="SVP, Cancer Control Prev &amp; Det"/>
    <s v="C02D07S03"/>
    <s v="GHQ Healthy Communities"/>
    <s v="C02D07"/>
    <s v="GHQ Prevention &amp; Early Detect"/>
    <s v="C02PARENT"/>
    <x v="5"/>
    <s v="GA001"/>
    <s v="100"/>
    <s v="1048334"/>
    <s v="00018541"/>
    <s v="1048334"/>
    <s v="1049359"/>
    <s v="00018011"/>
    <s v="Kristen.Sullivan@cancer.org"/>
    <s v="tracy.wiedt@cancer.org"/>
    <s v="55X187"/>
    <x v="0"/>
    <x v="0"/>
    <s v="Administrative"/>
    <s v="E4"/>
    <s v="Prevention/Early Detection"/>
    <d v="2007-03-12T00:00:00"/>
    <m/>
    <d v="2007-03-12T00:00:00"/>
    <d v="2007-03-12T00:00:00"/>
    <x v="1"/>
  </r>
  <r>
    <x v="1"/>
    <s v="00000599"/>
    <s v="1049422"/>
    <s v="Sung,Hyuna"/>
    <s v="Hyuna Sung"/>
    <s v="Principal Scientist, Cancer Surveillance Research"/>
    <s v="GA Atlanta"/>
    <s v="Siegel,Rebecca L"/>
    <s v="Sr Scientific Director - Intra"/>
    <s v="Siegel,Rebecca L"/>
    <s v="Sr Scientific Director - Intra"/>
    <s v="Jemal,Ahmedin"/>
    <s v="SVP, Data Sciences"/>
    <s v="C02D02S03"/>
    <s v="GHQ Surveill &amp; Health Service"/>
    <s v="C02D02"/>
    <s v="GHQ Data Science"/>
    <s v="C02PARENT"/>
    <x v="5"/>
    <s v="GA001"/>
    <s v="100"/>
    <s v="1030624"/>
    <s v="00000561"/>
    <s v="1030624"/>
    <s v="1024015"/>
    <s v="00000573"/>
    <s v="hyuna.sung@cancer.org"/>
    <s v="Rebecca.Siegel@cancer.org"/>
    <s v="55X443"/>
    <x v="0"/>
    <x v="0"/>
    <s v="Professional"/>
    <s v="E3"/>
    <s v="Intramural Research"/>
    <d v="2017-09-05T00:00:00"/>
    <m/>
    <d v="2017-09-05T00:00:00"/>
    <d v="2017-09-05T00:00:00"/>
    <x v="1"/>
  </r>
  <r>
    <x v="1"/>
    <s v="00020230"/>
    <s v="1051635"/>
    <s v="Sunia,Angel A"/>
    <s v="Angel Sunia"/>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Angel.Sunia@cancer.org"/>
    <s v="michelle.hashimoto@cancer.org"/>
    <s v="55S017"/>
    <x v="0"/>
    <x v="1"/>
    <s v="Nonexempt"/>
    <s v="S3"/>
    <s v="Hope Lodge"/>
    <d v="2020-07-14T00:00:00"/>
    <m/>
    <d v="2020-07-14T00:00:00"/>
    <d v="2020-07-14T00:00:00"/>
    <x v="1"/>
  </r>
  <r>
    <x v="1"/>
    <s v="00013010"/>
    <s v="1048830"/>
    <s v="Surana,Ekta"/>
    <s v="Ekta Surana"/>
    <s v="Technical Lead, AEM"/>
    <s v="GA Atlanta"/>
    <s v="Parker,Justin M"/>
    <s v="Sr Mgr. Software Development"/>
    <s v="Parker,Justin M"/>
    <s v="Sr Mgr. Software Development"/>
    <s v="Griffith,David H"/>
    <s v="Sr Dir, Enterprise Dev Srvcs"/>
    <s v="C07D06S04"/>
    <s v="GHQ Enterprise Development Svc"/>
    <s v="C07D06"/>
    <s v="GHQ Tech Solutions &amp; Ops"/>
    <s v="C07PARENT"/>
    <x v="9"/>
    <s v="GA001"/>
    <s v="100"/>
    <s v="1049006"/>
    <s v="00019923"/>
    <s v="1049006"/>
    <s v="1051424"/>
    <s v="00013002"/>
    <s v="ekta.surana@cancer.org"/>
    <s v="justin.parker@cancer.org"/>
    <s v="55X461"/>
    <x v="0"/>
    <x v="0"/>
    <s v="Computer Professional"/>
    <s v="E4"/>
    <s v="Information Technology"/>
    <d v="2016-08-15T00:00:00"/>
    <m/>
    <d v="2016-08-15T00:00:00"/>
    <d v="2016-08-15T00:00:00"/>
    <x v="1"/>
  </r>
  <r>
    <x v="1"/>
    <s v="00019786"/>
    <s v="1046197"/>
    <s v="Swindell,Justine M"/>
    <s v="Justine Swindell"/>
    <s v="Program Manager, Treatment Access Initiatives"/>
    <s v="DC Washington DC"/>
    <s v="O'Brien,Megan E"/>
    <s v="VP, Global Cancer Treatment"/>
    <s v="O'Brien,Megan E"/>
    <s v="VP, Global Cancer Treatment"/>
    <m/>
    <m/>
    <s v="C02D08S03"/>
    <s v="GHQ Global Cancer Treatment"/>
    <s v="C02D08"/>
    <s v="GHQ Treatment &amp; Survivorship"/>
    <s v="C02PARENT"/>
    <x v="5"/>
    <s v="DC001"/>
    <s v="115"/>
    <s v="1040084"/>
    <s v="00017155"/>
    <s v="1040084"/>
    <m/>
    <s v="00018176"/>
    <s v="justine.swindell@cancer.org"/>
    <s v="meg.obrien@cancer.org"/>
    <s v="55X054"/>
    <x v="0"/>
    <x v="0"/>
    <s v="Administrative"/>
    <s v="E2"/>
    <s v="Global Cancer Control"/>
    <d v="2014-04-15T00:00:00"/>
    <m/>
    <d v="2014-04-15T00:00:00"/>
    <d v="2014-04-15T00:00:00"/>
    <x v="1"/>
  </r>
  <r>
    <x v="1"/>
    <s v="00009852"/>
    <s v="1047627"/>
    <s v="Swope,Courtnie"/>
    <s v="Courtnie Swope"/>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Courtnie.Swope@cancer.org"/>
    <s v="Mario.Posada@cancer.org"/>
    <s v="89N115"/>
    <x v="0"/>
    <x v="0"/>
    <s v="Nonexempt"/>
    <s v="S2"/>
    <s v="NCIC Income Dev"/>
    <d v="2015-06-29T00:00:00"/>
    <m/>
    <d v="2015-06-29T00:00:00"/>
    <d v="2015-06-29T00:00:00"/>
    <x v="1"/>
  </r>
  <r>
    <x v="1"/>
    <s v="00005770"/>
    <s v="1047577"/>
    <s v="Swope,John A"/>
    <s v="John Swope"/>
    <s v="Coordinator, Hope Lodge"/>
    <s v="NC Greenville Hope Lodge"/>
    <s v="Combs,Katrina B"/>
    <s v="Manager, Hope Lodge - Sm"/>
    <s v="Combs,Katrina B"/>
    <s v="Manager, Hope Lodge - Sm"/>
    <s v="Aldridge,Lorraina L"/>
    <s v="Reg Dir, HL Operations"/>
    <s v="C15D03"/>
    <s v="GHQ Hope Lodge"/>
    <s v="C15D03"/>
    <s v="GHQ Hope Lodge"/>
    <s v="C03PARENT"/>
    <x v="14"/>
    <s v="NC009"/>
    <s v="95"/>
    <s v="1041863"/>
    <s v="00005768"/>
    <s v="1041863"/>
    <s v="1016737"/>
    <s v="00018368"/>
    <s v="john.swope@cancer.org"/>
    <s v="katrina.combs@cancer.org"/>
    <s v="55S017"/>
    <x v="0"/>
    <x v="1"/>
    <s v="Nonexempt"/>
    <s v="S3"/>
    <s v="Hope Lodge"/>
    <d v="2015-06-12T00:00:00"/>
    <m/>
    <m/>
    <m/>
    <x v="1"/>
  </r>
  <r>
    <x v="1"/>
    <s v="00005777"/>
    <s v="1040815"/>
    <s v="Sykes,Paul J"/>
    <s v="Paul Sykes"/>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paul.sykes@cancer.org"/>
    <s v="Kelsey.Lockliear@cancer.org"/>
    <s v="55S017"/>
    <x v="0"/>
    <x v="1"/>
    <s v="Nonexempt"/>
    <s v="S3"/>
    <s v="Hope Lodge"/>
    <d v="2010-09-27T00:00:00"/>
    <m/>
    <m/>
    <m/>
    <x v="1"/>
  </r>
  <r>
    <x v="1"/>
    <s v="00019961"/>
    <s v="1050938"/>
    <s v="Tabb,Ivory L"/>
    <s v="Ivory Tabb"/>
    <s v="Partnership &amp; Activation Manager - Sports Alliances"/>
    <s v="GA Atlanta"/>
    <s v="Barros,Sheri"/>
    <s v="Strat Dir, Sports Alliances"/>
    <s v="Barros,Sheri"/>
    <s v="Strat Dir, Sports Alliances"/>
    <s v="Byck,Howard C"/>
    <s v="SVP, Corp Alliance &amp; Solutions"/>
    <s v="C10D06"/>
    <s v="GHQ Corp &amp; Sports Alliances"/>
    <s v="C10D06"/>
    <s v="GHQ Corp &amp; Sports Alliances"/>
    <s v="C10D06"/>
    <x v="19"/>
    <s v="GA001"/>
    <s v="100"/>
    <s v="1049806"/>
    <s v="00018482"/>
    <s v="1049806"/>
    <s v="1049099"/>
    <s v="00018841"/>
    <s v="Ivory.Tabb@cancer.org"/>
    <s v="Sheri.Barros@cancer.org"/>
    <s v="55X264"/>
    <x v="0"/>
    <x v="0"/>
    <s v="Administrative"/>
    <s v="E2"/>
    <s v="Corp Relations (Field/GHQ)"/>
    <d v="2019-05-01T00:00:00"/>
    <m/>
    <d v="2019-05-01T00:00:00"/>
    <d v="2019-05-01T00:00:00"/>
    <x v="1"/>
  </r>
  <r>
    <x v="1"/>
    <s v="00004597"/>
    <s v="1025356"/>
    <s v="Talbot-Freeman,Nancy R"/>
    <s v="Nancy Freeman"/>
    <s v="Specialist, Regional Development"/>
    <s v="OK HOME-No Signature Address"/>
    <s v="Verdung,Pamela D"/>
    <s v="VP, Planned Giving Region 1"/>
    <s v="Verdung,Pamela D"/>
    <s v="VP, Planned Giving Region 1"/>
    <s v="Collier,Bobby"/>
    <s v="SVP, Planned Giving"/>
    <s v="C10D02S01"/>
    <s v="GHQ Planned Giving"/>
    <s v="C10D02S01"/>
    <s v="GHQ Planned Giving"/>
    <s v="C10D02S01"/>
    <x v="11"/>
    <s v="OKXXX"/>
    <s v="90"/>
    <s v="1021992"/>
    <s v="00001154"/>
    <s v="1021992"/>
    <s v="1023671"/>
    <s v="00015211"/>
    <s v="nancy.freeman@cancer.org"/>
    <s v="Pam.Verdung@cancer.org"/>
    <s v="55S006"/>
    <x v="0"/>
    <x v="0"/>
    <s v="Nonexempt"/>
    <s v="S3"/>
    <s v="Major Gifts/Planned Giving"/>
    <d v="2001-05-14T00:00:00"/>
    <m/>
    <d v="2001-05-14T00:00:00"/>
    <d v="2001-05-14T00:00:00"/>
    <x v="1"/>
  </r>
  <r>
    <x v="1"/>
    <s v="00011900"/>
    <s v="1044289"/>
    <s v="Tan,Michelle M"/>
    <s v="Michelle Tan"/>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michelle.tan@cancer.org"/>
    <s v="Mary.Wiles@cancer.org"/>
    <s v="55S017"/>
    <x v="0"/>
    <x v="1"/>
    <s v="Nonexempt"/>
    <s v="S3"/>
    <s v="Hope Lodge"/>
    <d v="2012-11-26T00:00:00"/>
    <m/>
    <d v="2015-06-10T00:00:00"/>
    <d v="2015-12-20T00:00:00"/>
    <x v="1"/>
  </r>
  <r>
    <x v="1"/>
    <s v="00000767"/>
    <s v="1036368"/>
    <s v="Tart,Robin N"/>
    <s v="Robin Tart"/>
    <s v="Program Coordinator"/>
    <s v="GA Atlanta"/>
    <s v="Roach,Sherrhonda"/>
    <s v="VP, Ent Risk Mgmt &amp; Legal Ops"/>
    <s v="Roach,Sherrhonda"/>
    <s v="VP, Ent Risk Mgmt &amp; Legal Ops"/>
    <s v="Phillips,Timothy B"/>
    <s v="Chief Legal and Risk Officer"/>
    <s v="C09D02"/>
    <s v="GHQ Legal Services"/>
    <s v="C09D02"/>
    <s v="GHQ Legal Services"/>
    <s v="C09PARENT"/>
    <x v="18"/>
    <s v="GA001"/>
    <s v="100"/>
    <s v="1036318"/>
    <s v="00001111"/>
    <s v="1036318"/>
    <s v="1036279"/>
    <s v="00000774"/>
    <s v="robin.tart@cancer.org"/>
    <s v="Sherrhonda.Roach@cancer.org"/>
    <s v="55S081"/>
    <x v="0"/>
    <x v="0"/>
    <s v="Nonexempt"/>
    <s v="S2"/>
    <s v="Legal"/>
    <d v="2007-07-02T00:00:00"/>
    <m/>
    <d v="2007-07-02T00:00:00"/>
    <d v="2007-07-02T00:00:00"/>
    <x v="1"/>
  </r>
  <r>
    <x v="1"/>
    <s v="00013466"/>
    <s v="1049960"/>
    <s v="Tate,Stephanie H"/>
    <s v="Stephanie Tate"/>
    <s v="Web Content Manager"/>
    <s v="GA Atlanta"/>
    <s v="Baker,Melinda A"/>
    <s v="Dir, Web Marketing"/>
    <s v="Baker,Melinda A"/>
    <s v="Dir, Web Marketing"/>
    <s v="Keith,Shawn C"/>
    <s v="Mng Dir, Enterprise Web Mngmt"/>
    <s v="C10D05S04"/>
    <s v="GHQ Digital Marketing"/>
    <s v="C10D05S04"/>
    <s v="GHQ Digital Marketing"/>
    <s v="C10D05S04"/>
    <x v="17"/>
    <s v="GA001"/>
    <s v="100"/>
    <s v="1042792"/>
    <s v="00009973"/>
    <s v="1042792"/>
    <s v="1049690"/>
    <s v="00018130"/>
    <s v="Stephanie.Tate@cancer.org"/>
    <s v="melinda.baker@cancer.org"/>
    <s v="55X418"/>
    <x v="0"/>
    <x v="0"/>
    <s v="Administrative"/>
    <s v="E2"/>
    <s v="Marketing"/>
    <d v="2018-01-08T00:00:00"/>
    <m/>
    <d v="2018-01-08T00:00:00"/>
    <d v="2018-01-08T00:00:00"/>
    <x v="1"/>
  </r>
  <r>
    <x v="1"/>
    <s v="00018098"/>
    <s v="1051072"/>
    <s v="Tatro,Patrick"/>
    <s v="Patrick Tatro"/>
    <s v="Coordinator, Hope Lodge"/>
    <s v="UT Salt Lake City Hope Lodge"/>
    <s v="Frost,Aimee K"/>
    <s v="Sr Manager, Hope Lodge - Lg"/>
    <s v="Frost,Aimee K"/>
    <s v="Sr Manager, Hope Lodge - Lg"/>
    <s v="Heino,Howard A J"/>
    <s v="VP, Hope Lodge Ops &amp; Mgmt"/>
    <s v="C15D03"/>
    <s v="GHQ Hope Lodge"/>
    <s v="C15D03"/>
    <s v="GHQ Hope Lodge"/>
    <s v="C03PARENT"/>
    <x v="14"/>
    <s v="UT005"/>
    <s v="95"/>
    <s v="1047761"/>
    <s v="00018093"/>
    <s v="1047761"/>
    <s v="1027629"/>
    <s v="00018248"/>
    <s v="Patrick.Tatro@cancer.org"/>
    <s v="Aimee.Frost@cancer.org"/>
    <s v="55S017"/>
    <x v="0"/>
    <x v="1"/>
    <s v="Nonexempt"/>
    <s v="S3"/>
    <s v="Hope Lodge"/>
    <d v="2019-06-28T00:00:00"/>
    <m/>
    <d v="2019-12-29T00:00:00"/>
    <d v="2019-12-29T00:00:00"/>
    <x v="1"/>
  </r>
  <r>
    <x v="1"/>
    <s v="00019730"/>
    <s v="1050588"/>
    <s v="Taylor,Andrea N"/>
    <s v="Andrea Taylor"/>
    <s v="Coordinator, Hope Lodge"/>
    <s v="NE Omaha Hope Lodge"/>
    <s v="Soliman,Indiana"/>
    <s v="Mgr, Hope Lodge"/>
    <s v="Soliman,Indiana"/>
    <s v="Mgr, Hope Lodge"/>
    <s v="Heino,Howard A J"/>
    <s v="VP, Hope Lodge Ops &amp; Mgmt"/>
    <s v="C15D03"/>
    <s v="GHQ Hope Lodge"/>
    <s v="C15D03"/>
    <s v="GHQ Hope Lodge"/>
    <s v="C03PARENT"/>
    <x v="14"/>
    <s v="NE005"/>
    <s v="95"/>
    <s v="1051230"/>
    <s v="00019719"/>
    <s v="1051230"/>
    <s v="1027629"/>
    <s v="00018248"/>
    <s v="Andrea.Taylor@cancer.org"/>
    <s v="Indiana.Soliman@cancer.org"/>
    <s v="55S017"/>
    <x v="0"/>
    <x v="1"/>
    <s v="Nonexempt"/>
    <s v="S3"/>
    <s v="Hope Lodge"/>
    <d v="2018-10-29T00:00:00"/>
    <m/>
    <d v="2019-06-09T00:00:00"/>
    <d v="2019-06-09T00:00:00"/>
    <x v="1"/>
  </r>
  <r>
    <x v="1"/>
    <s v="00007255"/>
    <s v="1024175"/>
    <s v="Taylor,Angela D"/>
    <s v="Angie Taylor"/>
    <s v="Systems Support Engineer"/>
    <s v="AZ HOME-Signature Phoenix"/>
    <s v="Tyree,Scott A"/>
    <s v="Sr Mgr, Application Services"/>
    <s v="Tyree,Scott A"/>
    <s v="Sr Mgr, Application Services"/>
    <s v="Bedzula,Gulsen"/>
    <s v="Sr Director, Financial Systems"/>
    <s v="C07D06"/>
    <s v="GHQ Tech Solutions &amp; Ops"/>
    <s v="C07D06"/>
    <s v="GHQ Tech Solutions &amp; Ops"/>
    <s v="C07PARENT"/>
    <x v="9"/>
    <s v="AZ902"/>
    <s v="95"/>
    <s v="1024349"/>
    <s v="00001287"/>
    <s v="1024349"/>
    <s v="1029054"/>
    <s v="00004875"/>
    <s v="angie.taylor@cancer.org"/>
    <s v="Scott.Tyree@cancer.org"/>
    <s v="90S024"/>
    <x v="0"/>
    <x v="0"/>
    <s v="Computer Professional"/>
    <s v="E2"/>
    <s v="Information Technology"/>
    <d v="2006-05-08T00:00:00"/>
    <d v="2013-11-04T00:00:00"/>
    <d v="2012-01-01T00:00:00"/>
    <d v="2013-11-04T00:00:00"/>
    <x v="1"/>
  </r>
  <r>
    <x v="1"/>
    <s v="00018509"/>
    <s v="1022975"/>
    <s v="Taylor,Timothy L."/>
    <s v="Tim Taylor"/>
    <s v="Senior Director, Facilities Management"/>
    <s v="AL Birmingham"/>
    <s v="Heino,Howard A J"/>
    <s v="VP, Hope Lodge Ops &amp; Mgmt"/>
    <s v="Heino,Howard A J"/>
    <s v="VP, Hope Lodge Ops &amp; Mgmt"/>
    <s v="Westbrook Jr,Charles H"/>
    <s v="SVP, Cnr Cntrl Prog &amp; Srvcs"/>
    <s v="C15D02"/>
    <s v="GHQ Facilities Management"/>
    <s v="C15D02"/>
    <s v="GHQ Facilities Management"/>
    <s v="C03PARENT"/>
    <x v="14"/>
    <s v="AL002"/>
    <s v="95"/>
    <s v="1027629"/>
    <s v="00018248"/>
    <s v="1027629"/>
    <s v="1011157"/>
    <s v="00018014"/>
    <s v="Tim.Taylor@cancer.org"/>
    <s v="Howard.Heino@cancer.org"/>
    <s v="55L147"/>
    <x v="0"/>
    <x v="0"/>
    <s v="Management"/>
    <s v="L1"/>
    <s v="Finance"/>
    <d v="1999-10-04T00:00:00"/>
    <m/>
    <d v="1999-10-04T00:00:00"/>
    <d v="1999-10-04T00:00:00"/>
    <x v="1"/>
  </r>
  <r>
    <x v="1"/>
    <s v="00004768"/>
    <s v="1046142"/>
    <s v="Teaver,William L"/>
    <s v="William Teaver"/>
    <s v="Cancer Information Specialist"/>
    <s v="CO HOME-No Signature Address"/>
    <s v="Smith,Sarah O"/>
    <s v="Team Supervisor, NCIC"/>
    <s v="Smith,Sarah O"/>
    <s v="Team Supervisor, NCIC"/>
    <s v="Beasley,Agnes"/>
    <s v="Dir, Cancer Info Delivery"/>
    <s v="C03D05S03"/>
    <s v="GHQ NCIC Mission Delivery"/>
    <s v="C03D05"/>
    <s v="GHQ Natl Cancer Info Center"/>
    <s v="C03D05"/>
    <x v="6"/>
    <s v="COXXX"/>
    <s v="95"/>
    <s v="1043036"/>
    <s v="00006876"/>
    <s v="1043036"/>
    <s v="1006632"/>
    <s v="00018583"/>
    <s v="William.Teaver@cancer.org"/>
    <s v="sarah.smith@cancer.org"/>
    <s v="55S067"/>
    <x v="0"/>
    <x v="0"/>
    <s v="Nonexempt"/>
    <s v="S2"/>
    <s v="NCIC Mission Delivery"/>
    <d v="2014-03-18T00:00:00"/>
    <m/>
    <d v="2014-03-18T00:00:00"/>
    <d v="2014-03-18T00:00:00"/>
    <x v="1"/>
  </r>
  <r>
    <x v="1"/>
    <s v="00015047"/>
    <s v="1050477"/>
    <s v="Teleki,Alix E"/>
    <s v="Alix Teleki"/>
    <s v="Cancer Support Specialist"/>
    <s v="TX HOME-Signature Default"/>
    <s v="Brown,Nicholas D"/>
    <s v="Team Supervisor, NCIC"/>
    <s v="Brown,Nicholas D"/>
    <s v="Team Supervisor, NCIC"/>
    <s v="Morris,Shannon N"/>
    <s v="Sr Mgr, Service Delivery"/>
    <s v="C03D05S03"/>
    <s v="GHQ NCIC Mission Delivery"/>
    <s v="C03D05"/>
    <s v="GHQ Natl Cancer Info Center"/>
    <s v="C03D05"/>
    <x v="6"/>
    <s v="TX999"/>
    <s v="100"/>
    <s v="1042635"/>
    <s v="00000212"/>
    <s v="1042635"/>
    <s v="1026239"/>
    <s v="00018588"/>
    <s v="Alix.Teleki@cancer.org"/>
    <s v="nicholas.brown@cancer.org"/>
    <s v="55S065"/>
    <x v="0"/>
    <x v="0"/>
    <s v="Nonexempt"/>
    <s v="S2"/>
    <s v="NCIC Mission Delivery"/>
    <d v="2018-09-10T00:00:00"/>
    <m/>
    <d v="2018-09-10T00:00:00"/>
    <d v="2018-09-10T00:00:00"/>
    <x v="1"/>
  </r>
  <r>
    <x v="1"/>
    <s v="00020082"/>
    <s v="1048483"/>
    <s v="Terry,Emylia N"/>
    <s v="Emylia Terry"/>
    <s v="Volunteer Care Manager - 2019 CEO's Club Member"/>
    <s v="NV Las Vegas"/>
    <s v="Oaks,Kathryn N"/>
    <s v="Sr Mgr, Volunteer Care"/>
    <s v="Oaks,Kathryn N"/>
    <s v="Sr Mgr, Volunteer Care"/>
    <s v="Ballweg,Vicki M"/>
    <s v="Sr Dir, Volunteer Engagement"/>
    <s v="C06D03"/>
    <s v="GHQ Volunteer Engagement"/>
    <s v="C06D03"/>
    <s v="GHQ Volunteer Engagement"/>
    <s v="C06PARENT"/>
    <x v="8"/>
    <s v="NV003"/>
    <s v="105"/>
    <s v="1026669"/>
    <s v="00018523"/>
    <s v="1026669"/>
    <s v="1020924"/>
    <s v="00015194"/>
    <s v="emylia.terry@cancer.org"/>
    <s v="Kathy.Oaks@cancer.org"/>
    <s v="55X291"/>
    <x v="0"/>
    <x v="0"/>
    <s v="Administrative"/>
    <s v="E2"/>
    <s v="Volunteer Engagement"/>
    <d v="2016-04-13T00:00:00"/>
    <m/>
    <d v="2016-04-13T00:00:00"/>
    <d v="2016-04-13T00:00:00"/>
    <x v="1"/>
  </r>
  <r>
    <x v="1"/>
    <s v="00001142"/>
    <s v="1047027"/>
    <s v="Tessin,Lindsey"/>
    <s v="Lindsey Tessin"/>
    <s v="Director, Estate and Gift Planning"/>
    <s v="AL Birmingham"/>
    <s v="Verdung,Pamela D"/>
    <s v="VP, Planned Giving Region 1"/>
    <s v="Verdung,Pamela D"/>
    <s v="VP, Planned Giving Region 1"/>
    <s v="Collier,Bobby"/>
    <s v="SVP, Planned Giving"/>
    <s v="C10D02S01"/>
    <s v="GHQ Planned Giving"/>
    <s v="C10D02S01"/>
    <s v="GHQ Planned Giving"/>
    <s v="C10D02S01"/>
    <x v="11"/>
    <s v="AL002"/>
    <s v="95"/>
    <s v="1021992"/>
    <s v="00001154"/>
    <s v="1021992"/>
    <s v="1023671"/>
    <s v="00015211"/>
    <s v="lindsey.tessin@cancer.org"/>
    <s v="Pam.Verdung@cancer.org"/>
    <s v="89D271"/>
    <x v="0"/>
    <x v="0"/>
    <s v="Administrative"/>
    <s v="E4"/>
    <s v="Major Gifts/Planned Giving"/>
    <d v="2014-12-08T00:00:00"/>
    <m/>
    <d v="2014-12-08T00:00:00"/>
    <d v="2014-12-08T00:00:00"/>
    <x v="1"/>
  </r>
  <r>
    <x v="1"/>
    <s v="00001090"/>
    <s v="1028758"/>
    <s v="Thee,Troy E."/>
    <s v="Troy Thee"/>
    <s v="Director, Estate and Gift Planning"/>
    <s v="NC Greensboro"/>
    <s v="Verdung,Pamela D"/>
    <s v="VP, Planned Giving Region 1"/>
    <s v="Verdung,Pamela D"/>
    <s v="VP, Planned Giving Region 1"/>
    <s v="Collier,Bobby"/>
    <s v="SVP, Planned Giving"/>
    <s v="C10D02S01"/>
    <s v="GHQ Planned Giving"/>
    <s v="C10D02S01"/>
    <s v="GHQ Planned Giving"/>
    <s v="C10D02S01"/>
    <x v="11"/>
    <s v="NC006"/>
    <s v="95"/>
    <s v="1021992"/>
    <s v="00001154"/>
    <s v="1021992"/>
    <s v="1023671"/>
    <s v="00015211"/>
    <s v="Troy.Thee@cancer.org"/>
    <s v="Pam.Verdung@cancer.org"/>
    <s v="89D271"/>
    <x v="0"/>
    <x v="0"/>
    <s v="Administrative"/>
    <s v="E4"/>
    <s v="Major Gifts/Planned Giving"/>
    <d v="2000-12-11T00:00:00"/>
    <m/>
    <d v="2000-12-11T00:00:00"/>
    <d v="2000-12-11T00:00:00"/>
    <x v="1"/>
  </r>
  <r>
    <x v="1"/>
    <s v="00019777"/>
    <s v="1048286"/>
    <s v="Thien,Bridget C"/>
    <s v="Bridget Thien"/>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bridget.thien@cancer.org"/>
    <s v="mandi.battagliaseiler@cancer.org"/>
    <s v="55S083"/>
    <x v="0"/>
    <x v="0"/>
    <s v="Nonexempt"/>
    <s v="S2"/>
    <s v="NCIC Mission Delivery"/>
    <d v="2016-01-25T00:00:00"/>
    <m/>
    <d v="2016-01-25T00:00:00"/>
    <d v="2016-01-25T00:00:00"/>
    <x v="1"/>
  </r>
  <r>
    <x v="1"/>
    <s v="00000994"/>
    <s v="1037226"/>
    <s v="Thomas,Cheryl L"/>
    <s v="Cheryl Thomas"/>
    <s v="Senior Consultant, Sponsored Projects - Financial"/>
    <s v="GA Atlanta"/>
    <s v="Anthony,Deborah"/>
    <s v="Dir,FP&amp;A"/>
    <s v="Anthony,Deborah"/>
    <s v="Dir,FP&amp;A"/>
    <s v="Billone,Jonelle M"/>
    <s v="VP, Financial Plan &amp; Analysis"/>
    <s v="C08D07"/>
    <s v="GHQ Financial Planning &amp; Anlys"/>
    <s v="C08D07"/>
    <s v="GHQ Financial Planning &amp; Anlys"/>
    <s v="C08PARENT"/>
    <x v="10"/>
    <s v="GA001"/>
    <s v="100"/>
    <s v="1014518"/>
    <s v="00012848"/>
    <s v="1014518"/>
    <s v="1003849"/>
    <s v="00018249"/>
    <s v="Cheryl.Thomas@cancer.org"/>
    <s v="Debbie.Anthony@cancer.org"/>
    <s v="55X174"/>
    <x v="0"/>
    <x v="0"/>
    <s v="Administrative"/>
    <s v="E3"/>
    <s v="Cancer Con Sponsored Programs"/>
    <d v="1989-06-26T00:00:00"/>
    <d v="1999-04-19T00:00:00"/>
    <d v="1992-10-08T00:00:00"/>
    <d v="1992-10-08T00:00:00"/>
    <x v="1"/>
  </r>
  <r>
    <x v="1"/>
    <s v="00020028"/>
    <s v="1051312"/>
    <s v="Thomas,Christina J"/>
    <s v="Christina Thomas"/>
    <s v="Project Specialist, Health Equity"/>
    <s v="GA Atlanta"/>
    <s v="Wiedt,Tracy L"/>
    <s v="Mng Dir, Healthy Communities"/>
    <s v="Wiedt,Tracy L"/>
    <s v="Mng Dir, Healthy Communities"/>
    <s v="Makaroff,Laura A"/>
    <s v="SVP, Cancer Control Prev &amp; Det"/>
    <s v="C02D07S03"/>
    <s v="GHQ Healthy Communities"/>
    <s v="C02D07"/>
    <s v="GHQ Prevention &amp; Early Detect"/>
    <s v="C02PARENT"/>
    <x v="5"/>
    <s v="GA001"/>
    <s v="100"/>
    <s v="1048334"/>
    <s v="00018541"/>
    <s v="1048334"/>
    <s v="1049359"/>
    <s v="00018011"/>
    <s v="Christina.Thomas@cancer.org"/>
    <s v="tracy.wiedt@cancer.org"/>
    <s v="55G078"/>
    <x v="0"/>
    <x v="0"/>
    <s v="Nonexempt"/>
    <s v="S3"/>
    <s v="Prevention/Early Detection"/>
    <d v="2019-11-04T00:00:00"/>
    <m/>
    <d v="2019-11-04T00:00:00"/>
    <d v="2019-11-04T00:00:00"/>
    <x v="1"/>
  </r>
  <r>
    <x v="1"/>
    <s v="00017126"/>
    <s v="1001369"/>
    <s v="Thomas,Christopher G."/>
    <s v="Christopher Thomas"/>
    <s v="Senior Director, Philanthropy - Research"/>
    <s v="MA Framingham"/>
    <s v="Dailey,Ruth Ann"/>
    <s v="SVP, Philanthropy"/>
    <s v="Dailey,Ruth Ann"/>
    <s v="SVP, Philanthropy"/>
    <s v="Kim,Jung Hwa"/>
    <s v="Chief Operating Officer"/>
    <s v="C10D07"/>
    <s v="GHQ Philanthropy"/>
    <s v="C10D07"/>
    <s v="GHQ Philanthropy"/>
    <s v="C10D07"/>
    <x v="12"/>
    <s v="MA001"/>
    <s v="110"/>
    <s v="1006467"/>
    <s v="00020182"/>
    <s v="1006467"/>
    <s v="1015131"/>
    <s v="00020144"/>
    <s v="Christopher.Thomas@cancer.org"/>
    <s v="RuthAnn.Dailey@cancer.org"/>
    <s v="55X032"/>
    <x v="0"/>
    <x v="0"/>
    <s v="Administrative"/>
    <s v="E4"/>
    <s v="Major Gifts/Planned Giving"/>
    <d v="1996-05-06T00:00:00"/>
    <m/>
    <d v="1996-05-06T00:00:00"/>
    <d v="1996-05-06T00:00:00"/>
    <x v="1"/>
  </r>
  <r>
    <x v="1"/>
    <s v="00018571"/>
    <s v="1042759"/>
    <s v="Thomas,Emily M"/>
    <s v="Emily Thomas"/>
    <s v="Grant Writer"/>
    <s v="MI Southfield"/>
    <s v="Palmer,Jessica M"/>
    <s v="Sr Dir, Foundation Relations"/>
    <s v="Palmer,Jessica M"/>
    <s v="Sr Dir, Foundation Relations"/>
    <s v="King,Katherine C"/>
    <s v="Mng Dir, Philanthropy"/>
    <s v="C10D07"/>
    <s v="GHQ Philanthropy"/>
    <s v="C10D07"/>
    <s v="GHQ Philanthropy"/>
    <s v="C10D07"/>
    <x v="12"/>
    <s v="MI007"/>
    <s v="105"/>
    <s v="1050070"/>
    <s v="00020229"/>
    <s v="1050070"/>
    <s v="1049487"/>
    <s v="00020186"/>
    <s v="emily.thomas@cancer.org"/>
    <s v="Jessica.Palmer@cancer.org"/>
    <s v="89P375"/>
    <x v="0"/>
    <x v="0"/>
    <s v="Administrative"/>
    <s v="E2"/>
    <s v="Major Gifts/Planned Giving"/>
    <d v="2011-12-05T00:00:00"/>
    <m/>
    <d v="2011-12-05T00:00:00"/>
    <d v="2011-12-05T00:00:00"/>
    <x v="1"/>
  </r>
  <r>
    <x v="1"/>
    <s v="00010773"/>
    <s v="1049971"/>
    <s v="Thomas,Fred"/>
    <s v="Fred Thomas"/>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Fred.Thomas@cancer.org"/>
    <s v="maria.L.robinson@cancer.org"/>
    <s v="55S017"/>
    <x v="0"/>
    <x v="1"/>
    <s v="Nonexempt"/>
    <s v="S3"/>
    <s v="Hope Lodge"/>
    <d v="2018-01-18T00:00:00"/>
    <m/>
    <m/>
    <m/>
    <x v="1"/>
  </r>
  <r>
    <x v="1"/>
    <s v="00018896"/>
    <s v="1049169"/>
    <s v="Thomas,Hope R"/>
    <s v="Hope Thomas"/>
    <s v="Coordinator, Hope Lodge"/>
    <s v="TN Memphis Hope Lodge"/>
    <s v="Robinson,Maria L"/>
    <s v="Sr Manager, Hope Lodge - Lg"/>
    <s v="Robinson,Maria L"/>
    <s v="Sr Manager, Hope Lodge - Lg"/>
    <s v="Brinkley,Susan K"/>
    <s v="Sr Dir, HL Ops &amp; Expansion"/>
    <s v="C15D03"/>
    <s v="GHQ Hope Lodge"/>
    <s v="C15D03"/>
    <s v="GHQ Hope Lodge"/>
    <s v="C03PARENT"/>
    <x v="14"/>
    <s v="TN011"/>
    <s v="95"/>
    <s v="1043100"/>
    <s v="00010705"/>
    <s v="1043100"/>
    <s v="1041300"/>
    <s v="00018366"/>
    <s v="hope.thomas@cancer.org"/>
    <s v="maria.L.robinson@cancer.org"/>
    <s v="55S017"/>
    <x v="0"/>
    <x v="1"/>
    <s v="Nonexempt"/>
    <s v="S3"/>
    <s v="Hope Lodge"/>
    <d v="2017-01-23T00:00:00"/>
    <m/>
    <m/>
    <m/>
    <x v="1"/>
  </r>
  <r>
    <x v="1"/>
    <s v="00010869"/>
    <s v="1048743"/>
    <s v="Thomas,Jaline P"/>
    <s v="Jaline Thomas"/>
    <s v="Coordinator, Hope Lodge"/>
    <s v="AL Birmingham Hope Lodge"/>
    <s v="Cherry,Jennifer N"/>
    <s v="Manager, Hope Lodge - Sm"/>
    <s v="Cherry,Jennifer N"/>
    <s v="Manager, Hope Lodge - Sm"/>
    <s v="Aldridge,Lorraina L"/>
    <s v="Reg Dir, HL Operations"/>
    <s v="C15D03"/>
    <s v="GHQ Hope Lodge"/>
    <s v="C15D03"/>
    <s v="GHQ Hope Lodge"/>
    <s v="C03PARENT"/>
    <x v="14"/>
    <s v="AL009"/>
    <s v="95"/>
    <s v="1009485"/>
    <s v="00010687"/>
    <s v="1009485"/>
    <s v="1016737"/>
    <s v="00018368"/>
    <s v="Jaline.Thomas@cancer.org"/>
    <s v="Jennifer.Cherry@cancer.org"/>
    <s v="55S017"/>
    <x v="0"/>
    <x v="1"/>
    <s v="Nonexempt"/>
    <s v="S3"/>
    <s v="Hope Lodge"/>
    <d v="2016-07-25T00:00:00"/>
    <m/>
    <m/>
    <m/>
    <x v="1"/>
  </r>
  <r>
    <x v="1"/>
    <s v="79000263"/>
    <s v="1048388"/>
    <s v="Thomas,Sonia R"/>
    <s v="Sonia Thomas"/>
    <s v="Coordinator,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sonia.thomas@cancer.org"/>
    <s v="danica.cherry@cancer.org"/>
    <s v="55S017"/>
    <x v="0"/>
    <x v="1"/>
    <s v="Nonexempt"/>
    <s v="S3"/>
    <s v="Hope Lodge"/>
    <d v="2016-03-08T00:00:00"/>
    <m/>
    <m/>
    <m/>
    <x v="1"/>
  </r>
  <r>
    <x v="1"/>
    <s v="00012894"/>
    <s v="1005856"/>
    <s v="Thomas-Johnson,Tawana"/>
    <s v="Tawana Thomas-Johnson"/>
    <s v="Vice President, Diversity and Inclusion - 2019 CEO's Club Member"/>
    <s v="MD Baltimore"/>
    <s v="[Vacant]"/>
    <m/>
    <s v="Guyette,Maria B"/>
    <s v="VP, HR &amp; Learning"/>
    <s v="Kim,Jung Hwa"/>
    <s v="Chief Operating Officer"/>
    <s v="C05D06"/>
    <s v="GHQ Diversity &amp; Inclusion"/>
    <s v="C05D05"/>
    <s v="GHQ Talent Attraction &amp; System"/>
    <s v="C05PARENT"/>
    <x v="7"/>
    <s v="MD001"/>
    <s v="105"/>
    <m/>
    <s v="00006443"/>
    <s v="1003574"/>
    <s v="1015131"/>
    <s v="00020144"/>
    <s v="Tawana.Thomas-Johnson@cancer.org"/>
    <m/>
    <s v="55L153"/>
    <x v="0"/>
    <x v="0"/>
    <s v="Executive"/>
    <s v="L3"/>
    <s v="Leadership"/>
    <d v="2006-02-21T00:00:00"/>
    <m/>
    <d v="2006-02-21T00:00:00"/>
    <d v="2006-02-21T00:00:00"/>
    <x v="1"/>
  </r>
  <r>
    <x v="1"/>
    <s v="00015259"/>
    <s v="1020267"/>
    <s v="Thompson Boyk,Amy"/>
    <s v="Amy Thompson Boyk"/>
    <s v="Senior Consultant, Learning"/>
    <s v="MI HOME-Signature Southfield"/>
    <s v="Hilbert Trice,Laura E"/>
    <s v="Sr Dir, Learning Design &amp; Prog"/>
    <s v="Hilbert Trice,Laura E"/>
    <s v="Sr Dir, Learning Design &amp; Prog"/>
    <s v="Guyette,Maria B"/>
    <s v="VP, HR &amp; Learning"/>
    <s v="C05D02S04"/>
    <s v="GHQ Learning Design &amp; Program"/>
    <s v="C05D02"/>
    <s v="GHQ HR, Learning &amp; Developmnt"/>
    <s v="C05PARENT"/>
    <x v="7"/>
    <s v="MI907"/>
    <s v="105"/>
    <s v="1037349"/>
    <s v="00005691"/>
    <s v="1037349"/>
    <s v="1003574"/>
    <s v="00006504"/>
    <s v="Amy.Thompson.Boyk@cancer.org"/>
    <s v="laura.hilbert-trice@cancer.org"/>
    <s v="89P422"/>
    <x v="0"/>
    <x v="0"/>
    <s v="Administrative"/>
    <s v="E3"/>
    <s v="Talent Strategy"/>
    <d v="1995-01-11T00:00:00"/>
    <m/>
    <d v="1995-01-11T00:00:00"/>
    <d v="1995-01-11T00:00:00"/>
    <x v="1"/>
  </r>
  <r>
    <x v="1"/>
    <s v="00019822"/>
    <s v="1051221"/>
    <s v="Thompson,Alysha"/>
    <s v="Alysha Thompson"/>
    <s v="Specialist, Digital Brand Engagement"/>
    <s v="GA Atlanta"/>
    <s v="Bland,Jamie L"/>
    <s v="Sr Digital Brand Engmt Mgr"/>
    <s v="Bland,Jamie L"/>
    <s v="Sr Digital Brand Engmt Mgr"/>
    <s v="Winner,Julie M"/>
    <s v="Mng Dir, Digital Brand Engagmt"/>
    <s v="C10D05S04"/>
    <s v="GHQ Digital Marketing"/>
    <s v="C10D05S04"/>
    <s v="GHQ Digital Marketing"/>
    <s v="C10D05S04"/>
    <x v="17"/>
    <s v="GA001"/>
    <s v="100"/>
    <s v="1051383"/>
    <s v="00020043"/>
    <s v="1051383"/>
    <s v="1051052"/>
    <s v="00018388"/>
    <s v="Alysha.Thompson@cancer.org"/>
    <s v="Jamie.Bland@cancer.org"/>
    <s v="55X453"/>
    <x v="0"/>
    <x v="0"/>
    <s v="Administrative"/>
    <s v="E1"/>
    <s v="Marketing"/>
    <d v="2019-09-09T00:00:00"/>
    <m/>
    <d v="2019-09-09T00:00:00"/>
    <d v="2019-09-09T00:00:00"/>
    <x v="1"/>
  </r>
  <r>
    <x v="1"/>
    <s v="00000339"/>
    <s v="1051539"/>
    <s v="Thompson,Janice A"/>
    <s v="Janice Thompson"/>
    <s v="Oncology Nurse Information Specialist"/>
    <s v="TX HOME-Signature Default"/>
    <s v="Alvarado,Francisca A"/>
    <s v="Team Supervisor,Oncology Nurse"/>
    <s v="Alvarado,Francisca A"/>
    <s v="Team Supervisor,Oncology Nurse"/>
    <s v="Beasley,Agnes"/>
    <s v="Dir, Cancer Info Delivery"/>
    <s v="C03D05S03"/>
    <s v="GHQ NCIC Mission Delivery"/>
    <s v="C03D05"/>
    <s v="GHQ Natl Cancer Info Center"/>
    <s v="C03D05"/>
    <x v="6"/>
    <s v="TX999"/>
    <s v="95"/>
    <s v="1027419"/>
    <s v="00018600"/>
    <s v="1027419"/>
    <s v="1006632"/>
    <s v="00018583"/>
    <s v="Janice.Thompson@cancer.org"/>
    <s v="Francisca.Alvarado@cancer.org"/>
    <s v="89P120"/>
    <x v="0"/>
    <x v="0"/>
    <s v="Administrative"/>
    <s v="E2"/>
    <s v="NCIC Mission Delivery"/>
    <d v="2020-03-09T00:00:00"/>
    <m/>
    <d v="2020-03-09T00:00:00"/>
    <d v="2020-03-09T00:00:00"/>
    <x v="1"/>
  </r>
  <r>
    <x v="1"/>
    <s v="00003310"/>
    <s v="1024906"/>
    <s v="Thompson,Terry L"/>
    <s v="Terry Thompson"/>
    <s v="Finance &amp; Accounting Associate"/>
    <s v="OK Oklahoma City Silver Cross"/>
    <s v="Cook,Brian R"/>
    <s v="Accounting Supervisor-GL"/>
    <s v="Cook,Brian R"/>
    <s v="Accounting Supervisor-GL"/>
    <s v="Trahan,Karalyn D"/>
    <s v="Dir, General Ledger Accounting"/>
    <s v="C08D02S05"/>
    <s v="GHQ Accounting &amp; Finance Rptg"/>
    <s v="C08D02"/>
    <s v="GHQ Financial &amp; Data Services"/>
    <s v="C08PARENT"/>
    <x v="10"/>
    <s v="OK001"/>
    <s v="90"/>
    <s v="1024085"/>
    <s v="00018453"/>
    <s v="1024085"/>
    <s v="1024556"/>
    <s v="00018450"/>
    <s v="Terry.Thompson@cancer.org"/>
    <s v="Brian.Cook@cancer.org"/>
    <s v="90A022"/>
    <x v="0"/>
    <x v="0"/>
    <s v="Nonexempt"/>
    <s v="S4"/>
    <s v="Finance"/>
    <d v="2004-03-15T00:00:00"/>
    <m/>
    <d v="2004-03-15T00:00:00"/>
    <d v="2004-03-15T00:00:00"/>
    <x v="1"/>
  </r>
  <r>
    <x v="1"/>
    <s v="00012945"/>
    <s v="1040551"/>
    <s v="Thompson,Tina L"/>
    <s v="Tina Thompson"/>
    <s v="Payroll Manager"/>
    <s v="OK Oklahoma City Silver Cross"/>
    <s v="Martin,Annetta H"/>
    <s v="Dir, Payroll &amp; Compliance"/>
    <s v="Martin,Annetta H"/>
    <s v="Dir, Payroll &amp; Compliance"/>
    <s v="Cook,Robert C"/>
    <s v="VP, Financial &amp; Data Services"/>
    <s v="C08D02S07"/>
    <s v="GHQ Payroll &amp; Compliance"/>
    <s v="C08D02"/>
    <s v="GHQ Financial &amp; Data Services"/>
    <s v="C08PARENT"/>
    <x v="10"/>
    <s v="OK001"/>
    <s v="90"/>
    <s v="1024508"/>
    <s v="00018442"/>
    <s v="1024508"/>
    <s v="1012419"/>
    <s v="00010042"/>
    <s v="tina.thompson@cancer.org"/>
    <s v="annetta.martin@cancer.org"/>
    <s v="89M144"/>
    <x v="0"/>
    <x v="0"/>
    <s v="Administrative"/>
    <s v="M2"/>
    <s v="Finance"/>
    <d v="2010-07-12T00:00:00"/>
    <m/>
    <d v="2010-07-12T00:00:00"/>
    <d v="2010-07-12T00:00:00"/>
    <x v="1"/>
  </r>
  <r>
    <x v="1"/>
    <s v="00020165"/>
    <s v="1010284"/>
    <s v="Thorpe,Daniel J"/>
    <s v="Dan Thorpe"/>
    <s v="Vice President, Relay For Life"/>
    <s v="NC Raleigh"/>
    <s v="Clark,Maria I."/>
    <s v="SVP, Peer-to-Peer Dev"/>
    <s v="Clark,Maria I."/>
    <s v="SVP, Peer-to-Peer Dev"/>
    <s v="Neal,Michael L."/>
    <s v="Sr EVP, Field Operations"/>
    <s v="C06D02S01"/>
    <s v="GHQ Peer-to-Peer RFL"/>
    <s v="C06D02"/>
    <s v="GHQ Peer-to-Peer Development"/>
    <s v="C06PARENT"/>
    <x v="8"/>
    <s v="NC001"/>
    <s v="100"/>
    <s v="1014388"/>
    <s v="00020164"/>
    <s v="1014388"/>
    <s v="1008059"/>
    <s v="00008484"/>
    <s v="Daniel.Thorpe@cancer.org"/>
    <s v="Maria.Clark@cancer.org"/>
    <s v="55L026"/>
    <x v="0"/>
    <x v="0"/>
    <s v="Administrative"/>
    <s v="L3"/>
    <s v="Leadership"/>
    <d v="2004-11-29T00:00:00"/>
    <d v="2017-06-26T00:00:00"/>
    <d v="2011-03-24T00:00:00"/>
    <d v="2017-06-26T00:00:00"/>
    <x v="1"/>
  </r>
  <r>
    <x v="1"/>
    <s v="00002786"/>
    <s v="1050371"/>
    <s v="Tipton,Calandra L"/>
    <s v="Calandra Tipton"/>
    <s v="Vice President, Internal Audit Services"/>
    <s v="GA Atlanta"/>
    <s v="Phillips,Timothy B"/>
    <s v="Chief Legal and Risk Officer"/>
    <s v="Phillips,Timothy B"/>
    <s v="Chief Legal and Risk Officer"/>
    <s v="Kim,Jung Hwa"/>
    <s v="Chief Operating Officer"/>
    <s v="C09D06"/>
    <s v="GHQ Internal Audit"/>
    <s v="C09D06"/>
    <s v="GHQ Internal Audit"/>
    <s v="C09PARENT"/>
    <x v="18"/>
    <s v="GA001"/>
    <s v="100"/>
    <s v="1036279"/>
    <s v="00000774"/>
    <s v="1036279"/>
    <s v="1015131"/>
    <s v="00020144"/>
    <s v="Calandra.Tipton@cancer.org"/>
    <s v="Timothy.Phillips@cancer.org"/>
    <s v="89D020"/>
    <x v="0"/>
    <x v="0"/>
    <s v="Administrative"/>
    <s v="L3"/>
    <s v="Leadership"/>
    <d v="2018-07-09T00:00:00"/>
    <m/>
    <d v="2018-07-09T00:00:00"/>
    <d v="2018-07-09T00:00:00"/>
    <x v="1"/>
  </r>
  <r>
    <x v="1"/>
    <s v="00010588"/>
    <s v="1023438"/>
    <s v="Todd,Thelma J"/>
    <s v="Thelma Todd"/>
    <s v="Coordinator, Hope Lodge"/>
    <s v="OH Cleveland Hope Lodge"/>
    <s v="Warner,Racheal"/>
    <s v="Manager, Hope Lodge - Sm"/>
    <s v="Warner,Racheal"/>
    <s v="Manager, Hope Lodge - Sm"/>
    <s v="Brinkley,Susan K"/>
    <s v="Sr Dir, HL Ops &amp; Expansion"/>
    <s v="C15D03"/>
    <s v="GHQ Hope Lodge"/>
    <s v="C15D03"/>
    <s v="GHQ Hope Lodge"/>
    <s v="C03PARENT"/>
    <x v="14"/>
    <s v="OH014"/>
    <s v="100"/>
    <s v="1048796"/>
    <s v="00010602"/>
    <s v="1048796"/>
    <s v="1041300"/>
    <s v="00018366"/>
    <s v="Thelma.Todd@cancer.org"/>
    <s v="racheal.warner@cancer.org"/>
    <s v="55S017"/>
    <x v="0"/>
    <x v="1"/>
    <s v="Nonexempt"/>
    <s v="S3"/>
    <s v="Hope Lodge"/>
    <d v="1996-06-06T00:00:00"/>
    <m/>
    <m/>
    <m/>
    <x v="1"/>
  </r>
  <r>
    <x v="1"/>
    <s v="00019770"/>
    <s v="1050028"/>
    <s v="Toor,Aroona H"/>
    <s v="Aroona Toor"/>
    <s v="Project Manager, Health Equity"/>
    <s v="GA Atlanta"/>
    <s v="Wiedt,Tracy L"/>
    <s v="Mng Dir, Healthy Communities"/>
    <s v="Wiedt,Tracy L"/>
    <s v="Mng Dir, Healthy Communities"/>
    <s v="Makaroff,Laura A"/>
    <s v="SVP, Cancer Control Prev &amp; Det"/>
    <s v="C02D07S03"/>
    <s v="GHQ Healthy Communities"/>
    <s v="C02D07"/>
    <s v="GHQ Prevention &amp; Early Detect"/>
    <s v="C02PARENT"/>
    <x v="5"/>
    <s v="GA001"/>
    <s v="100"/>
    <s v="1048334"/>
    <s v="00018541"/>
    <s v="1048334"/>
    <s v="1049359"/>
    <s v="00018011"/>
    <s v="Aroona.Toor@cancer.org"/>
    <s v="tracy.wiedt@cancer.org"/>
    <s v="55G077"/>
    <x v="0"/>
    <x v="0"/>
    <s v="Administrative"/>
    <s v="E2"/>
    <s v="Prevention/Early Detection"/>
    <d v="2018-02-12T00:00:00"/>
    <m/>
    <d v="2018-02-12T00:00:00"/>
    <d v="2018-02-12T00:00:00"/>
    <x v="1"/>
  </r>
  <r>
    <x v="1"/>
    <s v="00017105"/>
    <s v="1049467"/>
    <s v="Topham,Bradley D"/>
    <s v="Brad Topham"/>
    <s v="Senior Solutions Developer"/>
    <s v="GA Atlanta"/>
    <s v="Parker,Justin M"/>
    <s v="Sr Mgr. Software Development"/>
    <s v="Parker,Justin M"/>
    <s v="Sr Mgr. Software Development"/>
    <s v="Griffith,David H"/>
    <s v="Sr Dir, Enterprise Dev Srvcs"/>
    <s v="C07D06S04"/>
    <s v="GHQ Enterprise Development Svc"/>
    <s v="C07D06"/>
    <s v="GHQ Tech Solutions &amp; Ops"/>
    <s v="C07PARENT"/>
    <x v="9"/>
    <s v="GA001"/>
    <s v="100"/>
    <s v="1049006"/>
    <s v="00019923"/>
    <s v="1049006"/>
    <s v="1051424"/>
    <s v="00013002"/>
    <s v="Brad.Topham@cancer.org"/>
    <s v="justin.parker@cancer.org"/>
    <s v="90S016"/>
    <x v="0"/>
    <x v="0"/>
    <s v="Computer Professional"/>
    <s v="E3"/>
    <s v="Information Technology"/>
    <d v="2017-05-30T00:00:00"/>
    <m/>
    <d v="2017-05-30T00:00:00"/>
    <d v="2017-05-30T00:00:00"/>
    <x v="1"/>
  </r>
  <r>
    <x v="1"/>
    <s v="00003398"/>
    <s v="1027271"/>
    <s v="Torres,Enrique"/>
    <s v="Enrique Torres"/>
    <s v="Cancer Information Specialist"/>
    <s v="TX HOME-Signature Default"/>
    <s v="Smith,Sarah O"/>
    <s v="Team Supervisor, NCIC"/>
    <s v="Smith,Sarah O"/>
    <s v="Team Supervisor, NCIC"/>
    <s v="Beasley,Agnes"/>
    <s v="Dir, Cancer Info Delivery"/>
    <s v="C03D05S03"/>
    <s v="GHQ NCIC Mission Delivery"/>
    <s v="C03D05"/>
    <s v="GHQ Natl Cancer Info Center"/>
    <s v="C03D05"/>
    <x v="6"/>
    <s v="TX999"/>
    <s v="100"/>
    <s v="1043036"/>
    <s v="00006876"/>
    <s v="1043036"/>
    <s v="1006632"/>
    <s v="00018583"/>
    <s v="Enrique.Torres@cancer.org"/>
    <s v="sarah.smith@cancer.org"/>
    <s v="55S067"/>
    <x v="0"/>
    <x v="0"/>
    <s v="Nonexempt"/>
    <s v="S2"/>
    <s v="NCIC Mission Delivery"/>
    <d v="1999-10-25T00:00:00"/>
    <m/>
    <d v="1999-10-25T00:00:00"/>
    <d v="1999-10-25T00:00:00"/>
    <x v="1"/>
  </r>
  <r>
    <x v="1"/>
    <s v="00018668"/>
    <s v="1047712"/>
    <s v="Toth,Elena G"/>
    <s v="Elena G Toth"/>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elena.toth@cancer.org"/>
    <s v="shannon.colvin@cancer.org"/>
    <s v="55S067"/>
    <x v="0"/>
    <x v="0"/>
    <s v="Nonexempt"/>
    <s v="S2"/>
    <s v="NCIC Mission Delivery"/>
    <d v="2015-07-27T00:00:00"/>
    <m/>
    <d v="2015-07-27T00:00:00"/>
    <d v="2015-07-27T00:00:00"/>
    <x v="1"/>
  </r>
  <r>
    <x v="1"/>
    <s v="00013157"/>
    <s v="1036871"/>
    <s v="Townshend,Rachel J"/>
    <s v="Rachel Townshend"/>
    <s v="Senior Consultant, Finance Field Services"/>
    <s v="MI HOME-No Signature Address"/>
    <s v="Lawrence,Stacey L."/>
    <s v="Dir, FP&amp;A Field Operations"/>
    <s v="Lawrence,Stacey L."/>
    <s v="Dir, FP&amp;A Field Operations"/>
    <s v="Billone,Jonelle M"/>
    <s v="VP, Financial Plan &amp; Analysis"/>
    <s v="C08D07"/>
    <s v="GHQ Financial Planning &amp; Anlys"/>
    <s v="C08D07"/>
    <s v="GHQ Financial Planning &amp; Anlys"/>
    <s v="C08PARENT"/>
    <x v="10"/>
    <s v="MIXXX"/>
    <s v="95"/>
    <s v="1022754"/>
    <s v="00012852"/>
    <s v="1022754"/>
    <s v="1003849"/>
    <s v="00018249"/>
    <s v="Rachel.Townshend@cancer.org"/>
    <s v="Stacey.Lawrence@cancer.org"/>
    <s v="89P117"/>
    <x v="0"/>
    <x v="0"/>
    <s v="Administrative"/>
    <s v="E3"/>
    <s v="Finance"/>
    <d v="2000-12-04T00:00:00"/>
    <m/>
    <d v="2000-12-04T00:00:00"/>
    <d v="2000-12-04T00:00:00"/>
    <x v="1"/>
  </r>
  <r>
    <x v="1"/>
    <s v="00018450"/>
    <s v="1024556"/>
    <s v="Trahan,Karalyn D"/>
    <s v="Kara Trahan"/>
    <s v="Director, General Ledger Accounting - 2019 CEO's Club Member"/>
    <s v="OK Oklahoma City Silver Cross"/>
    <s v="Hui,Lorance L"/>
    <s v="Mng Dir, Acct &amp; Financial Rpt"/>
    <s v="Hui,Lorance L"/>
    <s v="Mng Dir, Acct &amp; Financial Rpt"/>
    <s v="Cook,Robert C"/>
    <s v="VP, Financial &amp; Data Services"/>
    <s v="C08D02S05"/>
    <s v="GHQ Accounting &amp; Finance Rptg"/>
    <s v="C08D02"/>
    <s v="GHQ Financial &amp; Data Services"/>
    <s v="C08PARENT"/>
    <x v="10"/>
    <s v="OK001"/>
    <s v="90"/>
    <s v="1012924"/>
    <s v="00018439"/>
    <s v="1012924"/>
    <s v="1012419"/>
    <s v="00010042"/>
    <s v="Kara.Trahan@cancer.org"/>
    <s v="lorance.hui@cancer.org"/>
    <s v="55M135"/>
    <x v="0"/>
    <x v="0"/>
    <s v="Management"/>
    <s v="M4"/>
    <s v="Finance"/>
    <d v="2007-06-15T00:00:00"/>
    <d v="2016-06-06T00:00:00"/>
    <d v="2016-06-06T00:00:00"/>
    <d v="2016-06-06T00:00:00"/>
    <x v="1"/>
  </r>
  <r>
    <x v="1"/>
    <s v="00004565"/>
    <s v="1027091"/>
    <s v="Traverse,Simone L"/>
    <s v="Simone Traverse"/>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Simone.Traverse@cancer.org"/>
    <s v="amanda.tucker@cancer.org"/>
    <s v="55S065"/>
    <x v="0"/>
    <x v="0"/>
    <s v="Nonexempt"/>
    <s v="S2"/>
    <s v="NCIC Mission Delivery"/>
    <d v="2001-03-12T00:00:00"/>
    <d v="2007-04-30T00:00:00"/>
    <d v="2004-03-27T00:00:00"/>
    <d v="2004-03-27T00:00:00"/>
    <x v="1"/>
  </r>
  <r>
    <x v="1"/>
    <s v="00015231"/>
    <s v="1024723"/>
    <s v="Traylor,Ronnie B."/>
    <s v="Ronnie Traylor"/>
    <s v="Supervisor, Data Capture"/>
    <s v="OK Oklahoma City Silver Cross"/>
    <s v="Pavao,Michael D"/>
    <s v="Sr Mgr, Data Capture"/>
    <s v="Pavao,Michael D"/>
    <s v="Sr Mgr, Data Capture"/>
    <s v="Hane,Debbie L"/>
    <s v="Mng Dir, Data Payment Proc Srv"/>
    <s v="C08D02S04"/>
    <s v="GHQ Data &amp; Payment Processing"/>
    <s v="C08D02"/>
    <s v="GHQ Financial &amp; Data Services"/>
    <s v="C08PARENT"/>
    <x v="10"/>
    <s v="OK001"/>
    <s v="90"/>
    <s v="1024601"/>
    <s v="00015226"/>
    <s v="1024601"/>
    <s v="1024254"/>
    <s v="00018448"/>
    <s v="ronnie.traylor@cancer.org"/>
    <s v="mike.pavao@cancer.org"/>
    <s v="90T005"/>
    <x v="0"/>
    <x v="0"/>
    <s v="Administrative"/>
    <s v="M1"/>
    <s v="Finance"/>
    <d v="2002-02-18T00:00:00"/>
    <d v="2003-03-10T00:00:00"/>
    <d v="2002-05-13T00:00:00"/>
    <d v="2002-05-13T00:00:00"/>
    <x v="1"/>
  </r>
  <r>
    <x v="1"/>
    <s v="00020109"/>
    <s v="1051363"/>
    <s v="Traylor,Shaharrah L"/>
    <s v="LuLu Traylor"/>
    <s v="Income Support Specialist"/>
    <s v="NV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NV999"/>
    <s v="105"/>
    <s v="1025690"/>
    <s v="00013219"/>
    <s v="1025690"/>
    <s v="1023758"/>
    <s v="00007445"/>
    <s v="Lulu.Traylor@cancer.org"/>
    <s v="Stephanie.Wolf@cancer.org"/>
    <s v="89N115"/>
    <x v="0"/>
    <x v="0"/>
    <s v="Nonexempt"/>
    <s v="S2"/>
    <s v="NCIC Income Dev"/>
    <d v="2020-01-13T00:00:00"/>
    <m/>
    <d v="2020-01-13T00:00:00"/>
    <d v="2020-01-13T00:00:00"/>
    <x v="1"/>
  </r>
  <r>
    <x v="1"/>
    <s v="00013037"/>
    <s v="1007901"/>
    <s v="Tritt,Brent A"/>
    <s v="Brent Tritt"/>
    <s v="Manager, Service Desk"/>
    <s v="PA Pittsburgh"/>
    <s v="Simmank,Tina L"/>
    <s v="Sr Director, Client Services"/>
    <s v="Simmank,Tina L"/>
    <s v="Sr Director, Client Services"/>
    <s v="Weller,Keith"/>
    <s v="VP, Enterprise Tech Services"/>
    <s v="C07D04S04"/>
    <s v="GHQ Client Services"/>
    <s v="C07D04"/>
    <s v="GHQ Enterprise Technology Svcs"/>
    <s v="C07PARENT"/>
    <x v="9"/>
    <s v="PA023"/>
    <s v="100"/>
    <s v="1027410"/>
    <s v="00010037"/>
    <s v="1027410"/>
    <s v="1043887"/>
    <s v="00012575"/>
    <s v="Brent.Tritt@cancer.org"/>
    <s v="Tina.Simmank@cancer.org"/>
    <s v="55M129"/>
    <x v="0"/>
    <x v="0"/>
    <s v="Executive"/>
    <s v="M2"/>
    <s v="Information Technology"/>
    <d v="2009-11-30T00:00:00"/>
    <m/>
    <d v="2009-11-30T00:00:00"/>
    <d v="2009-11-30T00:00:00"/>
    <x v="1"/>
  </r>
  <r>
    <x v="1"/>
    <s v="00009337"/>
    <s v="1024558"/>
    <s v="Trout,Desiree M"/>
    <s v="Desiree Trout"/>
    <s v="Financial Analyst, PTM"/>
    <s v="OK Oklahoma City Silver Cross"/>
    <s v="Burns,Robert G"/>
    <s v="Lead, Accounting"/>
    <s v="Burns,Robert G"/>
    <s v="Lead, Accounting"/>
    <s v="Trahan,Karalyn D"/>
    <s v="Dir, General Ledger Accounting"/>
    <s v="C08D02S05"/>
    <s v="GHQ Accounting &amp; Finance Rptg"/>
    <s v="C08D02"/>
    <s v="GHQ Financial &amp; Data Services"/>
    <s v="C08PARENT"/>
    <x v="10"/>
    <s v="OK001"/>
    <s v="90"/>
    <s v="1024055"/>
    <s v="00017221"/>
    <s v="1024055"/>
    <s v="1024556"/>
    <s v="00018450"/>
    <s v="Desiree.Trout@cancer.org"/>
    <s v="Robert.Burns@cancer.org"/>
    <s v="89P106"/>
    <x v="0"/>
    <x v="0"/>
    <s v="Administrative"/>
    <s v="E2"/>
    <s v="Finance"/>
    <d v="2009-12-07T00:00:00"/>
    <m/>
    <d v="2009-12-07T00:00:00"/>
    <d v="2009-12-07T00:00:00"/>
    <x v="1"/>
  </r>
  <r>
    <x v="1"/>
    <s v="00000200"/>
    <s v="1047312"/>
    <s v="Tucker,Amanda T"/>
    <s v="Amanda Tucker"/>
    <s v="Team Supervisor, National Cancer Information Center"/>
    <s v="TX HOME-Signature Default"/>
    <s v="Cox,Tara K"/>
    <s v="Sr Mgr, Service Delivery"/>
    <s v="Cox,Tara K"/>
    <s v="Sr Mgr, Service Delivery"/>
    <s v="Fellers,Melissa"/>
    <s v="Sr Dir, NCIC Service Delivery"/>
    <s v="C03D05S03"/>
    <s v="GHQ NCIC Mission Delivery"/>
    <s v="C03D05"/>
    <s v="GHQ Natl Cancer Info Center"/>
    <s v="C03D05"/>
    <x v="6"/>
    <s v="TX999"/>
    <s v="100"/>
    <s v="1014061"/>
    <s v="00018590"/>
    <s v="1014061"/>
    <s v="1026146"/>
    <s v="00018582"/>
    <s v="amanda.tucker@cancer.org"/>
    <s v="tara.cox@cancer.org"/>
    <s v="55M145"/>
    <x v="0"/>
    <x v="0"/>
    <s v="Administrative"/>
    <s v="M1"/>
    <s v="NCIC Team Supv"/>
    <d v="2015-04-06T00:00:00"/>
    <m/>
    <d v="2015-04-06T00:00:00"/>
    <d v="2015-04-06T00:00:00"/>
    <x v="1"/>
  </r>
  <r>
    <x v="1"/>
    <s v="00012949"/>
    <s v="1049851"/>
    <s v="Tucker,Shawnda T"/>
    <s v="Shawnda Tucker"/>
    <s v="Senior Payroll Administrator"/>
    <s v="GA Atlanta"/>
    <s v="Thompson,Tina L"/>
    <s v="Payroll Manager"/>
    <s v="Thompson,Tina L"/>
    <s v="Payroll Manager"/>
    <s v="Martin,Annetta H"/>
    <s v="Dir, Payroll &amp; Compliance"/>
    <s v="C08D02S07"/>
    <s v="GHQ Payroll &amp; Compliance"/>
    <s v="C08D02"/>
    <s v="GHQ Financial &amp; Data Services"/>
    <s v="C08PARENT"/>
    <x v="10"/>
    <s v="GA001"/>
    <s v="100"/>
    <s v="1040551"/>
    <s v="00012945"/>
    <s v="1040551"/>
    <s v="1024508"/>
    <s v="00018442"/>
    <s v="Shawnda.Tucker@cancer.org"/>
    <s v="tina.thompson@cancer.org"/>
    <s v="89P191"/>
    <x v="0"/>
    <x v="0"/>
    <s v="Nonexempt"/>
    <s v="E1"/>
    <s v="Finance"/>
    <d v="2017-11-08T00:00:00"/>
    <m/>
    <d v="2017-11-08T00:00:00"/>
    <d v="2017-11-08T00:00:00"/>
    <x v="1"/>
  </r>
  <r>
    <x v="1"/>
    <s v="00018353"/>
    <s v="1050940"/>
    <s v="Tully,Elaine J"/>
    <s v="Elaine Tully"/>
    <s v="Digital Product Manager"/>
    <s v="GA Atlanta"/>
    <s v="Kaplan,Ben L"/>
    <s v="Mng Dir, Digital Prod &amp; Innov"/>
    <s v="Kaplan,Ben L"/>
    <s v="Mng Dir, Digital Prod &amp; Innov"/>
    <s v="Karron,Jonathan J"/>
    <s v="VP, Digital Marketing"/>
    <s v="C10D05S04"/>
    <s v="GHQ Digital Marketing"/>
    <s v="C10D05S04"/>
    <s v="GHQ Digital Marketing"/>
    <s v="C10D05S04"/>
    <x v="17"/>
    <s v="GA001"/>
    <s v="100"/>
    <s v="1048313"/>
    <s v="00018352"/>
    <s v="1048313"/>
    <s v="1051402"/>
    <s v="00018135"/>
    <s v="Elaine.Tully@cancer.org"/>
    <s v="ben.kaplan@cancer.org"/>
    <s v="55X224"/>
    <x v="0"/>
    <x v="0"/>
    <s v="Administrative"/>
    <s v="E3"/>
    <s v="Marketing"/>
    <d v="2019-05-06T00:00:00"/>
    <m/>
    <d v="2019-05-06T00:00:00"/>
    <d v="2019-05-06T00:00:00"/>
    <x v="1"/>
  </r>
  <r>
    <x v="1"/>
    <s v="00014928"/>
    <s v="1041784"/>
    <s v="Turkel,Scott"/>
    <s v="Scott Turkel"/>
    <s v="Team Supervisor, National Cancer Information Center"/>
    <s v="TX HOME-Signature Default"/>
    <s v="Cox,Tara K"/>
    <s v="Sr Mgr, Service Delivery"/>
    <s v="Cox,Tara K"/>
    <s v="Sr Mgr, Service Delivery"/>
    <s v="Fellers,Melissa"/>
    <s v="Sr Dir, NCIC Service Delivery"/>
    <s v="C03D05S03"/>
    <s v="GHQ NCIC Mission Delivery"/>
    <s v="C03D05"/>
    <s v="GHQ Natl Cancer Info Center"/>
    <s v="C03D05"/>
    <x v="6"/>
    <s v="TX999"/>
    <s v="100"/>
    <s v="1014061"/>
    <s v="00018590"/>
    <s v="1014061"/>
    <s v="1026146"/>
    <s v="00018582"/>
    <s v="scott.turkel@cancer.org"/>
    <s v="tara.cox@cancer.org"/>
    <s v="55M145"/>
    <x v="0"/>
    <x v="0"/>
    <s v="Administrative"/>
    <s v="M1"/>
    <s v="NCIC Team Supv"/>
    <d v="2011-05-16T00:00:00"/>
    <m/>
    <d v="2011-05-16T00:00:00"/>
    <d v="2011-05-16T00:00:00"/>
    <x v="1"/>
  </r>
  <r>
    <x v="1"/>
    <s v="00019264"/>
    <s v="1050233"/>
    <s v="Turner,Katherine L"/>
    <s v="Kate Turner"/>
    <s v="Strategic Director, Account Management"/>
    <s v="DC Washington DC"/>
    <s v="Wosahla,Stephen E"/>
    <s v="VP,Corp Alliances &amp; Solutions"/>
    <s v="Wosahla,Stephen E"/>
    <s v="VP,Corp Alliances &amp; Solutions"/>
    <s v="Byck,Howard C"/>
    <s v="SVP, Corp Alliance &amp; Solutions"/>
    <s v="C10D06"/>
    <s v="GHQ Corp &amp; Sports Alliances"/>
    <s v="C10D06"/>
    <s v="GHQ Corp &amp; Sports Alliances"/>
    <s v="C10D06"/>
    <x v="19"/>
    <s v="DC001"/>
    <s v="115"/>
    <s v="1049115"/>
    <s v="00018842"/>
    <s v="1049115"/>
    <s v="1049099"/>
    <s v="00018841"/>
    <s v="Kate.Turner@cancer.org"/>
    <s v="Steve.Wosahla@cancer.org"/>
    <s v="55X394"/>
    <x v="0"/>
    <x v="0"/>
    <s v="Administrative"/>
    <s v="E4"/>
    <s v="Corp Relations (Field/GHQ)"/>
    <d v="2018-05-07T00:00:00"/>
    <m/>
    <d v="2018-05-07T00:00:00"/>
    <d v="2018-05-07T00:00:00"/>
    <x v="1"/>
  </r>
  <r>
    <x v="1"/>
    <s v="00018096"/>
    <s v="1050797"/>
    <s v="Turpie,Janine"/>
    <s v="Janine Turpie"/>
    <s v="Coordinator, Hope Lodge"/>
    <s v="UT Salt Lake City Hope Lodge"/>
    <s v="Frost,Aimee K"/>
    <s v="Sr Manager, Hope Lodge - Lg"/>
    <s v="Frost,Aimee K"/>
    <s v="Sr Manager, Hope Lodge - Lg"/>
    <s v="Heino,Howard A J"/>
    <s v="VP, Hope Lodge Ops &amp; Mgmt"/>
    <s v="C15D03"/>
    <s v="GHQ Hope Lodge"/>
    <s v="C15D03"/>
    <s v="GHQ Hope Lodge"/>
    <s v="C03PARENT"/>
    <x v="14"/>
    <s v="UT005"/>
    <s v="95"/>
    <s v="1047761"/>
    <s v="00018093"/>
    <s v="1047761"/>
    <s v="1027629"/>
    <s v="00018248"/>
    <s v="Janine.Turpie@cancer.org"/>
    <s v="Aimee.Frost@cancer.org"/>
    <s v="55S017"/>
    <x v="0"/>
    <x v="1"/>
    <s v="Nonexempt"/>
    <s v="S3"/>
    <s v="Hope Lodge"/>
    <d v="2019-03-11T00:00:00"/>
    <m/>
    <m/>
    <m/>
    <x v="1"/>
  </r>
  <r>
    <x v="1"/>
    <s v="00002833"/>
    <s v="1002081"/>
    <s v="Twible,Barbara"/>
    <s v="Barbara Twible"/>
    <s v="Senior Manager, Hope Lodge"/>
    <s v="FL Tampa Hope Lodge"/>
    <s v="Aldridge,Lorraina L"/>
    <s v="Reg Dir, HL Operations"/>
    <s v="Aldridge,Lorraina L"/>
    <s v="Reg Dir, HL Operations"/>
    <s v="Heino,Howard A J"/>
    <s v="VP, Hope Lodge Ops &amp; Mgmt"/>
    <s v="C15D03"/>
    <s v="GHQ Hope Lodge"/>
    <s v="C15D03"/>
    <s v="GHQ Hope Lodge"/>
    <s v="C03PARENT"/>
    <x v="14"/>
    <s v="FL035"/>
    <s v="95"/>
    <s v="1016737"/>
    <s v="00018368"/>
    <s v="1016737"/>
    <s v="1027629"/>
    <s v="00018248"/>
    <s v="Barbara.Twible@cancer.org"/>
    <s v="Lorraina.Aldridge@cancer.org"/>
    <s v="55M124"/>
    <x v="0"/>
    <x v="0"/>
    <s v="Administrative"/>
    <s v="M3"/>
    <s v="Hope Lodge"/>
    <d v="2002-05-01T00:00:00"/>
    <m/>
    <d v="2002-05-01T00:00:00"/>
    <d v="2002-05-01T00:00:00"/>
    <x v="1"/>
  </r>
  <r>
    <x v="1"/>
    <s v="00000451"/>
    <s v="1008201"/>
    <s v="Tyler,Todd P"/>
    <s v="Todd Tyler"/>
    <s v="Project Manager, National Partnerships &amp; Innovation"/>
    <s v="GA Atlanta"/>
    <s v="Bathje,Kathryn H"/>
    <s v="Dir, Comprehensive Cancer Ctrl"/>
    <s v="Bathje,Kathryn H"/>
    <s v="Dir, Comprehensive Cancer Ctrl"/>
    <s v="Shafir,Sarah M"/>
    <s v="Mng Dir, Nat'l Partnerships"/>
    <s v="C02D07S04"/>
    <s v="GHQ National Partnerships"/>
    <s v="C02D07"/>
    <s v="GHQ Prevention &amp; Early Detect"/>
    <s v="C02PARENT"/>
    <x v="5"/>
    <s v="GA001"/>
    <s v="100"/>
    <s v="1050641"/>
    <s v="00019884"/>
    <s v="1050641"/>
    <s v="1000309"/>
    <s v="00018178"/>
    <s v="todd.tyler@cancer.org"/>
    <s v="Katie.Bathje@cancer.org"/>
    <s v="55G077"/>
    <x v="0"/>
    <x v="0"/>
    <s v="Administrative"/>
    <s v="E2"/>
    <s v="Prevention/Early Detection"/>
    <d v="2000-08-28T00:00:00"/>
    <m/>
    <d v="2000-08-28T00:00:00"/>
    <d v="2000-08-28T00:00:00"/>
    <x v="1"/>
  </r>
  <r>
    <x v="1"/>
    <s v="00001287"/>
    <s v="1024349"/>
    <s v="Tyree,Scott A"/>
    <s v="Scott Tyree"/>
    <s v="Senior Manager, Application Services"/>
    <s v="OK Oklahoma City Silver Cross"/>
    <s v="Bedzula,Gulsen"/>
    <s v="Sr Director, Financial Systems"/>
    <s v="Bedzula,Gulsen"/>
    <s v="Sr Director, Financial Systems"/>
    <s v="Koch,Ricky R"/>
    <s v="VP, Tech Solutions &amp; Ops"/>
    <s v="C07D06"/>
    <s v="GHQ Tech Solutions &amp; Ops"/>
    <s v="C07D06"/>
    <s v="GHQ Tech Solutions &amp; Ops"/>
    <s v="C07PARENT"/>
    <x v="9"/>
    <s v="OK001"/>
    <s v="90"/>
    <s v="1029054"/>
    <s v="00004875"/>
    <s v="1029054"/>
    <s v="1024651"/>
    <s v="00017052"/>
    <s v="Scott.Tyree@cancer.org"/>
    <s v="gulsen.bedzula@cancer.org"/>
    <s v="89M142"/>
    <x v="0"/>
    <x v="0"/>
    <s v="Administrative"/>
    <s v="M3"/>
    <s v="Information Technology"/>
    <d v="2001-03-12T00:00:00"/>
    <m/>
    <d v="2001-03-12T00:00:00"/>
    <d v="2001-03-12T00:00:00"/>
    <x v="1"/>
  </r>
  <r>
    <x v="1"/>
    <s v="00000342"/>
    <s v="1030807"/>
    <s v="Ukaoma,Mary Alice"/>
    <s v="Mary Ukaoma"/>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Mary.Ukaoma@cancer.org"/>
    <s v="shannon.colvin@cancer.org"/>
    <s v="55S067"/>
    <x v="0"/>
    <x v="0"/>
    <s v="Nonexempt"/>
    <s v="S2"/>
    <s v="NCIC Mission Delivery"/>
    <d v="2000-04-10T00:00:00"/>
    <m/>
    <d v="2000-04-10T00:00:00"/>
    <d v="2000-04-10T00:00:00"/>
    <x v="1"/>
  </r>
  <r>
    <x v="1"/>
    <s v="00018864"/>
    <s v="1049426"/>
    <s v="Um,Caroline Y"/>
    <s v="Caroline Um"/>
    <s v="Post-Doctoral Fellow"/>
    <s v="GA Atlanta"/>
    <s v="McCullough,Marji L"/>
    <s v="Sr Sci Dir, Epidemiology Rsch"/>
    <s v="McCullough,Marji L"/>
    <s v="Sr Sci Dir, Epidemiology Rsch"/>
    <s v="Patel,Alpa"/>
    <s v="SVP, Population Sciences"/>
    <s v="C02D06S01"/>
    <s v="GHQ Epidemiology Research"/>
    <s v="C02D06"/>
    <s v="GHQ Population Science"/>
    <s v="C02PARENT"/>
    <x v="5"/>
    <s v="GA001"/>
    <s v="100"/>
    <s v="1007172"/>
    <s v="00000575"/>
    <s v="1007172"/>
    <s v="1013772"/>
    <s v="00000577"/>
    <s v="Caroline.Um@cancer.org"/>
    <s v="Marji.McCullough@cancer.org"/>
    <s v="55X371"/>
    <x v="0"/>
    <x v="0"/>
    <s v="Professional"/>
    <s v="E4"/>
    <s v="Intramural Research"/>
    <d v="2017-09-01T00:00:00"/>
    <m/>
    <d v="2017-09-01T00:00:00"/>
    <d v="2017-09-01T00:00:00"/>
    <x v="1"/>
  </r>
  <r>
    <x v="1"/>
    <s v="00019917"/>
    <s v="1050796"/>
    <s v="Umar,Shahid"/>
    <s v="Shahid Umar"/>
    <s v="Monitoring &amp; Evaluation Manager, Global Capacity Development"/>
    <s v="NY Brooklyn"/>
    <s v="McComb,Heidi K"/>
    <s v="Mng Dir, Global &amp; Patient Supp"/>
    <s v="McComb,Heidi K"/>
    <s v="Mng Dir, Global &amp; Patient Supp"/>
    <m/>
    <m/>
    <s v="C02D08S02"/>
    <s v="GHQ Global Capacity &amp; Support"/>
    <s v="C02D08"/>
    <s v="GHQ Treatment &amp; Survivorship"/>
    <s v="C02PARENT"/>
    <x v="5"/>
    <s v="NY007"/>
    <s v="120"/>
    <s v="1011930"/>
    <s v="00006974"/>
    <s v="1011930"/>
    <m/>
    <s v="00018176"/>
    <s v="Shahid.Umar@cancer.org"/>
    <s v="kristie.mccomb@cancer.org"/>
    <s v="55G087"/>
    <x v="0"/>
    <x v="0"/>
    <s v="Administrative"/>
    <s v="E2"/>
    <s v="Global Cancer Control"/>
    <d v="2019-03-18T00:00:00"/>
    <m/>
    <d v="2019-03-18T00:00:00"/>
    <d v="2019-03-18T00:00:00"/>
    <x v="1"/>
  </r>
  <r>
    <x v="1"/>
    <s v="00019546"/>
    <s v="1048878"/>
    <s v="Unruh,Jessica G"/>
    <s v="Jessica Unruh"/>
    <s v="Coordinator, Hope Lodge"/>
    <s v="MN Rochester Hope Lodge"/>
    <s v="Johnson,Lauran C"/>
    <s v="Sr Manager, Hope Lodge - Lg"/>
    <s v="Johnson,Lauran C"/>
    <s v="Sr Manager, Hope Lodge - Lg"/>
    <s v="Heino,Howard A J"/>
    <s v="VP, Hope Lodge Ops &amp; Mgmt"/>
    <s v="C15D03"/>
    <s v="GHQ Hope Lodge"/>
    <s v="C15D03"/>
    <s v="GHQ Hope Lodge"/>
    <s v="C03PARENT"/>
    <x v="14"/>
    <s v="MN006"/>
    <s v="100"/>
    <s v="1049540"/>
    <s v="00012061"/>
    <s v="1049540"/>
    <s v="1027629"/>
    <s v="00018248"/>
    <s v="jessica.unruh@cancer.org"/>
    <s v="Lauran.Johnson@cancer.org"/>
    <s v="55S017"/>
    <x v="0"/>
    <x v="1"/>
    <s v="Nonexempt"/>
    <s v="S3"/>
    <s v="Hope Lodge"/>
    <d v="2016-08-29T00:00:00"/>
    <m/>
    <m/>
    <m/>
    <x v="1"/>
  </r>
  <r>
    <x v="1"/>
    <s v="00009870"/>
    <s v="1045160"/>
    <s v="Uribe,David"/>
    <s v="David Uribe"/>
    <s v="Manager, Endpoint Operations"/>
    <s v="GA Atlanta"/>
    <s v="Simmank,Tina L"/>
    <s v="Sr Director, Client Services"/>
    <s v="Simmank,Tina L"/>
    <s v="Sr Director, Client Services"/>
    <s v="Weller,Keith"/>
    <s v="VP, Enterprise Tech Services"/>
    <s v="C07D04S04"/>
    <s v="GHQ Client Services"/>
    <s v="C07D04"/>
    <s v="GHQ Enterprise Technology Svcs"/>
    <s v="C07PARENT"/>
    <x v="9"/>
    <s v="GA001"/>
    <s v="100"/>
    <s v="1027410"/>
    <s v="00010037"/>
    <s v="1027410"/>
    <s v="1043887"/>
    <s v="00012575"/>
    <s v="david.uribe@cancer.org"/>
    <s v="Tina.Simmank@cancer.org"/>
    <s v="55M165"/>
    <x v="0"/>
    <x v="0"/>
    <s v="Administrative"/>
    <s v="M2"/>
    <s v="Information Technology"/>
    <d v="2013-09-09T00:00:00"/>
    <m/>
    <d v="2013-09-09T00:00:00"/>
    <d v="2013-09-09T00:00:00"/>
    <x v="1"/>
  </r>
  <r>
    <x v="1"/>
    <s v="00018616"/>
    <s v="1017553"/>
    <s v="Valdivia,Sylvia"/>
    <s v="Sylvia Valdivia"/>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95"/>
    <s v="1042505"/>
    <s v="00009939"/>
    <s v="1042505"/>
    <s v="1014061"/>
    <s v="00018590"/>
    <s v="Sylvia.Valdivia@cancer.org"/>
    <s v="eduardo.nava@cancer.org"/>
    <s v="55S066"/>
    <x v="0"/>
    <x v="0"/>
    <s v="Nonexempt"/>
    <s v="S2"/>
    <s v="NCIC Mission Delivery"/>
    <d v="2008-06-16T00:00:00"/>
    <m/>
    <d v="2008-06-16T00:00:00"/>
    <d v="2008-06-16T00:00:00"/>
    <x v="1"/>
  </r>
  <r>
    <x v="1"/>
    <s v="00020019"/>
    <s v="1051218"/>
    <s v="Van der Linden,Petra"/>
    <s v="Petra Van der Linden"/>
    <s v="Coordinator, Hope Lodge"/>
    <s v="FL Jacksonville Hope Lodge"/>
    <s v="Lawrence,Michelle V"/>
    <s v="Mgr, Hope Lodge"/>
    <s v="Lawrence,Michelle V"/>
    <s v="Mgr, Hope Lodge"/>
    <s v="Aldridge,Lorraina L"/>
    <s v="Reg Dir, HL Operations"/>
    <s v="C15D03"/>
    <s v="GHQ Hope Lodge"/>
    <s v="C15D03"/>
    <s v="GHQ Hope Lodge"/>
    <s v="C03PARENT"/>
    <x v="14"/>
    <s v="FL038"/>
    <s v="95"/>
    <s v="1051118"/>
    <s v="00019933"/>
    <s v="1051118"/>
    <s v="1016737"/>
    <s v="00018368"/>
    <s v="Petra.VanDerLinden@cancer.org"/>
    <s v="Michelle.Lawrence@cancer.org"/>
    <s v="55S017"/>
    <x v="0"/>
    <x v="1"/>
    <s v="Nonexempt"/>
    <s v="S3"/>
    <s v="Hope Lodge"/>
    <d v="2019-09-19T00:00:00"/>
    <m/>
    <m/>
    <m/>
    <x v="1"/>
  </r>
  <r>
    <x v="1"/>
    <s v="00004916"/>
    <s v="1005892"/>
    <s v="Vanderberg,Charles L"/>
    <s v="Chuck Vanderberg"/>
    <s v="Office 365 Engineer"/>
    <s v="CT Hartford"/>
    <s v="Bennett Jr,Carl O"/>
    <s v="Sharepoint Ops Lead"/>
    <s v="Bennett Jr,Carl O"/>
    <s v="Sharepoint Ops Lead"/>
    <s v="Czerwinski,John D"/>
    <s v="Sr Dir, Unified Communications"/>
    <s v="C07D04S02"/>
    <s v="GHQ Unified Communications"/>
    <s v="C07D04"/>
    <s v="GHQ Enterprise Technology Svcs"/>
    <s v="C07PARENT"/>
    <x v="9"/>
    <s v="CT001"/>
    <s v="110"/>
    <s v="1044993"/>
    <s v="00013344"/>
    <s v="1044993"/>
    <s v="1044643"/>
    <s v="00013059"/>
    <s v="Chuck.Vanderberg@cancer.org"/>
    <s v="carl.bennett@cancer.org"/>
    <s v="55X422"/>
    <x v="0"/>
    <x v="0"/>
    <s v="Computer Professional"/>
    <s v="E2"/>
    <s v="Information Technology"/>
    <d v="2006-08-07T00:00:00"/>
    <m/>
    <d v="2006-08-07T00:00:00"/>
    <d v="2006-08-07T00:00:00"/>
    <x v="1"/>
  </r>
  <r>
    <x v="1"/>
    <s v="00019775"/>
    <s v="1040568"/>
    <s v="Vara,Jennifer L"/>
    <s v="Jennifer Vara"/>
    <s v="Patient Resource Specialist, HIAS"/>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Jennifer.Vara@cancer.org"/>
    <s v="mandi.battagliaseiler@cancer.org"/>
    <s v="55S083"/>
    <x v="0"/>
    <x v="0"/>
    <s v="Nonexempt"/>
    <s v="S2"/>
    <s v="NCIC Mission Delivery"/>
    <d v="2010-07-12T00:00:00"/>
    <d v="2016-01-25T00:00:00"/>
    <d v="2012-11-24T00:00:00"/>
    <d v="2016-01-25T00:00:00"/>
    <x v="1"/>
  </r>
  <r>
    <x v="1"/>
    <s v="00020110"/>
    <s v="1051455"/>
    <s v="Varela,David A"/>
    <s v="David Varela"/>
    <s v="Income Support Specialist"/>
    <s v="TX HOME-Signature Default"/>
    <s v="Axelson,Christjon R"/>
    <s v="Team Supervisor, Income Servic"/>
    <s v="Axelson,Christjon R"/>
    <s v="Team Supervisor, Income Servic"/>
    <s v="Mayfield,Chantel R"/>
    <s v="Dir, Income Svcs &amp; Supt"/>
    <s v="C03D05S05"/>
    <s v="GHQ NCIC Income Svcs &amp; Supp"/>
    <s v="C03D05"/>
    <s v="GHQ Natl Cancer Info Center"/>
    <s v="C03D05"/>
    <x v="6"/>
    <s v="TX999"/>
    <s v="95"/>
    <s v="1020333"/>
    <s v="00009856"/>
    <s v="1020333"/>
    <s v="1023758"/>
    <s v="00007445"/>
    <s v="David.Varela@cancer.org"/>
    <s v="christjon.axelson@cancer.org"/>
    <s v="89N115"/>
    <x v="0"/>
    <x v="0"/>
    <s v="Nonexempt"/>
    <s v="S2"/>
    <s v="NCIC Income Dev"/>
    <d v="2020-01-13T00:00:00"/>
    <m/>
    <d v="2020-01-13T00:00:00"/>
    <d v="2020-01-13T00:00:00"/>
    <x v="1"/>
  </r>
  <r>
    <x v="1"/>
    <s v="00019876"/>
    <s v="1050654"/>
    <s v="Vaughn,Melody L"/>
    <s v="Melody Vaughn"/>
    <s v="Coordinator, Hope Lodge"/>
    <s v="MS Jackson Hope Lodge"/>
    <s v="Sermons,Linda T"/>
    <s v="Mgr, Hope Lodge"/>
    <s v="Sermons,Linda T"/>
    <s v="Mgr, Hope Lodge"/>
    <s v="Aldridge,Lorraina L"/>
    <s v="Reg Dir, HL Operations"/>
    <s v="C15D03"/>
    <s v="GHQ Hope Lodge"/>
    <s v="C15D03"/>
    <s v="GHQ Hope Lodge"/>
    <s v="C03PARENT"/>
    <x v="14"/>
    <s v="MS006"/>
    <s v="90"/>
    <s v="1049726"/>
    <s v="00019846"/>
    <s v="1049726"/>
    <s v="1016737"/>
    <s v="00018368"/>
    <s v="Melody.Vaughn@cancer.org"/>
    <s v="Linda.Sermons@cancer.org"/>
    <s v="55S017"/>
    <x v="0"/>
    <x v="1"/>
    <s v="Nonexempt"/>
    <s v="S3"/>
    <s v="Hope Lodge"/>
    <d v="2018-12-15T00:00:00"/>
    <m/>
    <m/>
    <m/>
    <x v="1"/>
  </r>
  <r>
    <x v="1"/>
    <s v="00013021"/>
    <s v="1048135"/>
    <s v="Veerapaneni,Venkata Saty"/>
    <s v="Prasad Veerapaneni"/>
    <s v="Business Intelligence/Data Warehousing Architect"/>
    <s v="GA Atlanta"/>
    <s v="Henderson,Trina G"/>
    <s v="Director, Data Services"/>
    <s v="Henderson,Trina G"/>
    <s v="Director, Data Services"/>
    <s v="Koch,Ricky R"/>
    <s v="VP, Tech Solutions &amp; Ops"/>
    <s v="C07D06S02"/>
    <s v="GHQ Data Services"/>
    <s v="C07D06"/>
    <s v="GHQ Tech Solutions &amp; Ops"/>
    <s v="C07PARENT"/>
    <x v="9"/>
    <s v="GA001"/>
    <s v="100"/>
    <s v="1044991"/>
    <s v="00009796"/>
    <s v="1044991"/>
    <s v="1024651"/>
    <s v="00017052"/>
    <s v="Prasad.Veera@cancer.org"/>
    <s v="trina.henderson@cancer.org"/>
    <s v="89M460"/>
    <x v="0"/>
    <x v="0"/>
    <s v="Computer Professional"/>
    <s v="E3"/>
    <s v="Information Technology"/>
    <d v="2015-12-01T00:00:00"/>
    <m/>
    <d v="2015-12-01T00:00:00"/>
    <d v="2015-12-01T00:00:00"/>
    <x v="1"/>
  </r>
  <r>
    <x v="1"/>
    <s v="00020075"/>
    <s v="1049926"/>
    <s v="Vela,Maritza A"/>
    <s v="Maritza Vela"/>
    <s v="Coordinator, Hope Lodge"/>
    <s v="TX Houston Hope Lodge"/>
    <s v="Janichek,Amber A"/>
    <s v="Sr Manager, Hope Lodge - Lg"/>
    <s v="Janichek,Amber A"/>
    <s v="Sr Manager, Hope Lodge - Lg"/>
    <s v="Aldridge,Lorraina L"/>
    <s v="Reg Dir, HL Operations"/>
    <s v="C15D03"/>
    <s v="GHQ Hope Lodge"/>
    <s v="C15D03"/>
    <s v="GHQ Hope Lodge"/>
    <s v="C03PARENT"/>
    <x v="14"/>
    <s v="TX034"/>
    <s v="105"/>
    <s v="1049784"/>
    <s v="00020013"/>
    <s v="1049784"/>
    <s v="1016737"/>
    <s v="00018368"/>
    <s v="Maritza.Vela@cancer.org"/>
    <s v="Amber.Janichek@cancer.org"/>
    <s v="55S017"/>
    <x v="0"/>
    <x v="1"/>
    <s v="Nonexempt"/>
    <s v="S3"/>
    <s v="Hope Lodge"/>
    <d v="2018-01-08T00:00:00"/>
    <d v="2020-03-05T00:00:00"/>
    <m/>
    <m/>
    <x v="1"/>
  </r>
  <r>
    <x v="1"/>
    <s v="00018528"/>
    <s v="1031274"/>
    <s v="Velasquez,Kathaleen M"/>
    <s v="Kathy Velasquez"/>
    <s v="Volunteer Care Manager"/>
    <s v="MT HOME-No Signature Address"/>
    <s v="Robinson,Ashley M"/>
    <s v="Sr Mgr, Volunteer Care"/>
    <s v="Robinson,Ashley M"/>
    <s v="Sr Mgr, Volunteer Care"/>
    <s v="Ballweg,Vicki M"/>
    <s v="Sr Dir, Volunteer Engagement"/>
    <s v="C06D03"/>
    <s v="GHQ Volunteer Engagement"/>
    <s v="C06D03"/>
    <s v="GHQ Volunteer Engagement"/>
    <s v="C06PARENT"/>
    <x v="8"/>
    <s v="MTXXX"/>
    <s v="90"/>
    <s v="1046875"/>
    <s v="00020077"/>
    <s v="1046875"/>
    <s v="1020924"/>
    <s v="00015194"/>
    <s v="Kathy.Velasquez@cancer.org"/>
    <s v="ashley.robinson@cancer.org"/>
    <s v="55X291"/>
    <x v="0"/>
    <x v="0"/>
    <s v="Administrative"/>
    <s v="E2"/>
    <s v="Volunteer Engagement"/>
    <d v="2005-02-16T00:00:00"/>
    <m/>
    <d v="2005-02-16T00:00:00"/>
    <d v="2005-02-16T00:00:00"/>
    <x v="1"/>
  </r>
  <r>
    <x v="1"/>
    <s v="00013335"/>
    <s v="1047825"/>
    <s v="Venkataramu,Priya"/>
    <s v="Priya Venkataramu"/>
    <s v="Technical Lead"/>
    <s v="GA Atlanta"/>
    <s v="Parker,Justin M"/>
    <s v="Sr Mgr. Software Development"/>
    <s v="Parker,Justin M"/>
    <s v="Sr Mgr. Software Development"/>
    <s v="Griffith,David H"/>
    <s v="Sr Dir, Enterprise Dev Srvcs"/>
    <s v="C07D06S04"/>
    <s v="GHQ Enterprise Development Svc"/>
    <s v="C07D06"/>
    <s v="GHQ Tech Solutions &amp; Ops"/>
    <s v="C07PARENT"/>
    <x v="9"/>
    <s v="GA001"/>
    <s v="100"/>
    <s v="1049006"/>
    <s v="00019923"/>
    <s v="1049006"/>
    <s v="1051424"/>
    <s v="00013002"/>
    <s v="priya.venkataramu@cancer.org"/>
    <s v="justin.parker@cancer.org"/>
    <s v="55X179"/>
    <x v="0"/>
    <x v="0"/>
    <s v="Computer Professional"/>
    <s v="E4"/>
    <s v="Information Technology"/>
    <d v="2015-08-17T00:00:00"/>
    <m/>
    <d v="2015-08-17T00:00:00"/>
    <d v="2015-08-17T00:00:00"/>
    <x v="1"/>
  </r>
  <r>
    <x v="1"/>
    <s v="00017030"/>
    <s v="1046170"/>
    <s v="Venkatesam,Aparna"/>
    <s v="Aparna Venkatesam"/>
    <s v="Systems Support Engineer"/>
    <s v="GA Atlanta"/>
    <s v="Breazeale,Steven T"/>
    <s v="Prin, Supply Chn Infra &amp; Proc"/>
    <s v="Breazeale,Steven T"/>
    <s v="Prin, Supply Chn Infra &amp; Proc"/>
    <s v="Koch,Ricky R"/>
    <s v="VP, Tech Solutions &amp; Ops"/>
    <s v="C07D06"/>
    <s v="GHQ Tech Solutions &amp; Ops"/>
    <s v="C07D06"/>
    <s v="GHQ Tech Solutions &amp; Ops"/>
    <s v="C07PARENT"/>
    <x v="9"/>
    <s v="GA001"/>
    <s v="100"/>
    <s v="1045675"/>
    <s v="00015257"/>
    <s v="1045675"/>
    <s v="1024651"/>
    <s v="00017052"/>
    <s v="aparna.venkatesam@cancer.org"/>
    <s v="steve.breazeale@cancer.org"/>
    <s v="90S024"/>
    <x v="0"/>
    <x v="0"/>
    <s v="Computer Professional"/>
    <s v="E2"/>
    <s v="Information Technology"/>
    <d v="2014-03-31T00:00:00"/>
    <m/>
    <d v="2014-03-31T00:00:00"/>
    <d v="2014-03-31T00:00:00"/>
    <x v="1"/>
  </r>
  <r>
    <x v="1"/>
    <s v="00018809"/>
    <s v="1049268"/>
    <s v="Verdeprado,Vincent T"/>
    <s v="Vincent Verdeprado"/>
    <s v="Coordinator, Hope Lodge"/>
    <s v="HI Honolulu Hope Lodge"/>
    <s v="Hashimoto,Michelle E"/>
    <s v="Mgr, Hope Lodge"/>
    <s v="Hashimoto,Michelle E"/>
    <s v="Mgr, Hope Lodge"/>
    <s v="Heino,Howard A J"/>
    <s v="VP, Hope Lodge Ops &amp; Mgmt"/>
    <s v="C15D03"/>
    <s v="GHQ Hope Lodge"/>
    <s v="C15D03"/>
    <s v="GHQ Hope Lodge"/>
    <s v="C03PARENT"/>
    <x v="14"/>
    <s v="HI006"/>
    <s v="105"/>
    <s v="1036253"/>
    <s v="00018734"/>
    <s v="1036253"/>
    <s v="1027629"/>
    <s v="00018248"/>
    <s v="Vincent.Verdeprado@cancer.org"/>
    <s v="michelle.hashimoto@cancer.org"/>
    <s v="55S017"/>
    <x v="0"/>
    <x v="1"/>
    <s v="Nonexempt"/>
    <s v="S3"/>
    <s v="Hope Lodge"/>
    <d v="2017-02-18T00:00:00"/>
    <m/>
    <m/>
    <m/>
    <x v="1"/>
  </r>
  <r>
    <x v="1"/>
    <s v="00001154"/>
    <s v="1021992"/>
    <s v="Verdung,Pamela D"/>
    <s v="Pam Verdung"/>
    <s v="Vice President, Planned Giving Region 1"/>
    <s v="MS HOME-Signature Memphis TN"/>
    <s v="Collier,Bobby"/>
    <s v="SVP, Planned Giving"/>
    <s v="Collier,Bobby"/>
    <s v="SVP, Planned Giving"/>
    <s v="Woodward,John B"/>
    <s v="Regional EVP"/>
    <s v="C10D02S01"/>
    <s v="GHQ Planned Giving"/>
    <s v="C10D02S01"/>
    <s v="GHQ Planned Giving"/>
    <s v="C10D02S01"/>
    <x v="11"/>
    <s v="MS801"/>
    <s v="90"/>
    <s v="1023671"/>
    <s v="00015211"/>
    <s v="1023671"/>
    <s v="1010826"/>
    <s v="00018949"/>
    <s v="Pam.Verdung@cancer.org"/>
    <s v="Bobby.Collier@cancer.org"/>
    <s v="89V152"/>
    <x v="0"/>
    <x v="0"/>
    <s v="Executive"/>
    <s v="L3"/>
    <s v="Leadership"/>
    <d v="2001-02-19T00:00:00"/>
    <m/>
    <d v="2001-02-19T00:00:00"/>
    <d v="2001-02-19T00:00:00"/>
    <x v="1"/>
  </r>
  <r>
    <x v="1"/>
    <s v="00017012"/>
    <s v="1049547"/>
    <s v="Vickers,Daniel R"/>
    <s v="Ryan Vickers"/>
    <s v="Income Support Specialist"/>
    <s v="TX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TX999"/>
    <s v="90"/>
    <s v="1025690"/>
    <s v="00013219"/>
    <s v="1025690"/>
    <s v="1023758"/>
    <s v="00007445"/>
    <s v="ryan.vickers@cancer.org"/>
    <s v="Stephanie.Wolf@cancer.org"/>
    <s v="89N115"/>
    <x v="0"/>
    <x v="0"/>
    <s v="Nonexempt"/>
    <s v="S2"/>
    <s v="NCIC Income Dev"/>
    <d v="2017-07-10T00:00:00"/>
    <m/>
    <d v="2017-07-10T00:00:00"/>
    <d v="2017-07-10T00:00:00"/>
    <x v="1"/>
  </r>
  <r>
    <x v="1"/>
    <s v="00018617"/>
    <s v="1038342"/>
    <s v="Villalobos Ochoa,Juan G"/>
    <s v="Juan Villalobos Ochoa"/>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Juan.Villalobos@cancer.org"/>
    <s v="eduardo.nava@cancer.org"/>
    <s v="55S066"/>
    <x v="0"/>
    <x v="0"/>
    <s v="Nonexempt"/>
    <s v="S2"/>
    <s v="NCIC Mission Delivery"/>
    <d v="2007-09-24T00:00:00"/>
    <d v="2014-05-27T00:00:00"/>
    <d v="2012-03-22T00:00:00"/>
    <d v="2014-05-27T00:00:00"/>
    <x v="1"/>
  </r>
  <r>
    <x v="1"/>
    <s v="00018618"/>
    <s v="1035150"/>
    <s v="Villegas,Mary Helen"/>
    <s v="Mary Villegas"/>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100"/>
    <s v="1042505"/>
    <s v="00009939"/>
    <s v="1042505"/>
    <s v="1014061"/>
    <s v="00018590"/>
    <s v="Mary.Villegas@cancer.org"/>
    <s v="eduardo.nava@cancer.org"/>
    <s v="55S066"/>
    <x v="0"/>
    <x v="0"/>
    <s v="Nonexempt"/>
    <s v="S2"/>
    <s v="NCIC Mission Delivery"/>
    <d v="2000-04-10T00:00:00"/>
    <m/>
    <d v="2000-04-10T00:00:00"/>
    <d v="2000-04-10T00:00:00"/>
    <x v="1"/>
  </r>
  <r>
    <x v="1"/>
    <s v="00000581"/>
    <s v="1051019"/>
    <s v="Vins,Holly E"/>
    <s v="Holly Vins"/>
    <s v="Associate Scientist II, Biospecimen Management"/>
    <s v="GA Atlanta"/>
    <s v="Lichtman,Cari J"/>
    <s v="Dir, Biospecimen Management"/>
    <s v="Lichtman,Cari J"/>
    <s v="Dir, Biospecimen Management"/>
    <s v="Patel,Alpa"/>
    <s v="SVP, Population Sciences"/>
    <s v="C02D06S03"/>
    <s v="GHQ Biospecimen Management"/>
    <s v="C02D06"/>
    <s v="GHQ Population Science"/>
    <s v="C02PARENT"/>
    <x v="5"/>
    <s v="GA001"/>
    <s v="100"/>
    <s v="1028914"/>
    <s v="00004656"/>
    <s v="1028914"/>
    <s v="1013772"/>
    <s v="00000577"/>
    <s v="Holly.Vins@cancer.org"/>
    <s v="Cari.Lichtman@cancer.org"/>
    <s v="55X447"/>
    <x v="0"/>
    <x v="0"/>
    <s v="Professional"/>
    <s v="E1"/>
    <s v="Intramural Research"/>
    <d v="2019-06-03T00:00:00"/>
    <m/>
    <d v="2019-06-03T00:00:00"/>
    <d v="2019-06-03T00:00:00"/>
    <x v="1"/>
  </r>
  <r>
    <x v="1"/>
    <s v="00004827"/>
    <s v="1044867"/>
    <s v="Vo,Alexander N"/>
    <s v="Alexander Vo"/>
    <s v="Income Support Specialist"/>
    <s v="CA HOME-Signature Default"/>
    <s v="Wolf,Stephanie L"/>
    <s v="Team Supervisor, Income Servic"/>
    <s v="Wolf,Stephanie L"/>
    <s v="Team Supervisor, Income Servic"/>
    <s v="Mayfield,Chantel R"/>
    <s v="Dir, Income Svcs &amp; Supt"/>
    <s v="C03D05S05"/>
    <s v="GHQ NCIC Income Svcs &amp; Supp"/>
    <s v="C03D05"/>
    <s v="GHQ Natl Cancer Info Center"/>
    <s v="C03D05"/>
    <x v="6"/>
    <s v="CA999"/>
    <s v="110"/>
    <s v="1025690"/>
    <s v="00013219"/>
    <s v="1025690"/>
    <s v="1023758"/>
    <s v="00007445"/>
    <s v="alexander.vo@cancer.org"/>
    <s v="Stephanie.Wolf@cancer.org"/>
    <s v="89N115"/>
    <x v="0"/>
    <x v="0"/>
    <s v="Nonexempt"/>
    <s v="S2"/>
    <s v="NCIC Income Dev"/>
    <d v="2013-05-28T00:00:00"/>
    <m/>
    <d v="2013-05-28T00:00:00"/>
    <d v="2013-05-28T00:00:00"/>
    <x v="1"/>
  </r>
  <r>
    <x v="1"/>
    <s v="00008985"/>
    <s v="1012315"/>
    <s v="Vogel,Octavia"/>
    <s v="Octavia Vogel"/>
    <s v="Director, Cancer Control Initiatives"/>
    <s v="GA Atlanta"/>
    <s v="Wiatrek,Dawn E"/>
    <s v="Strat Dir, Cancer Treatment Ac"/>
    <s v="Wiatrek,Dawn E"/>
    <s v="Strat Dir, Cancer Treatment Ac"/>
    <m/>
    <m/>
    <s v="C02D08S01"/>
    <s v="GHQ Cancer Treatment Access"/>
    <s v="C02D08"/>
    <s v="GHQ Treatment &amp; Survivorship"/>
    <s v="C02PARENT"/>
    <x v="5"/>
    <s v="GA001"/>
    <s v="100"/>
    <s v="1027504"/>
    <s v="00018307"/>
    <s v="1027504"/>
    <m/>
    <s v="00018176"/>
    <s v="Octavia.Vogel@cancer.org"/>
    <s v="Dawn.Wiatrek@cancer.org"/>
    <s v="55X417"/>
    <x v="0"/>
    <x v="0"/>
    <s v="Administrative"/>
    <s v="E4"/>
    <s v="Patient/Caregiver Supt"/>
    <d v="2008-01-14T00:00:00"/>
    <d v="2008-12-08T00:00:00"/>
    <d v="2008-01-14T00:00:00"/>
    <d v="2008-01-14T00:00:00"/>
    <x v="1"/>
  </r>
  <r>
    <x v="1"/>
    <s v="00009841"/>
    <s v="1043237"/>
    <s v="Vogel,Sarah H"/>
    <s v="Sarah Vogel"/>
    <s v="Director, Estate and Gift Planning"/>
    <s v="MO Kansas City"/>
    <s v="Verdung,Pamela D"/>
    <s v="VP, Planned Giving Region 1"/>
    <s v="Verdung,Pamela D"/>
    <s v="VP, Planned Giving Region 1"/>
    <s v="Collier,Bobby"/>
    <s v="SVP, Planned Giving"/>
    <s v="C10D02S01"/>
    <s v="GHQ Planned Giving"/>
    <s v="C10D02S01"/>
    <s v="GHQ Planned Giving"/>
    <s v="C10D02S01"/>
    <x v="11"/>
    <s v="MO002"/>
    <s v="100"/>
    <s v="1021992"/>
    <s v="00001154"/>
    <s v="1021992"/>
    <s v="1023671"/>
    <s v="00015211"/>
    <s v="sarah.hamilton@cancer.org"/>
    <s v="Pam.Verdung@cancer.org"/>
    <s v="89D271"/>
    <x v="0"/>
    <x v="0"/>
    <s v="Administrative"/>
    <s v="E4"/>
    <s v="Major Gifts/Planned Giving"/>
    <d v="2012-03-12T00:00:00"/>
    <m/>
    <d v="2012-03-12T00:00:00"/>
    <d v="2012-03-12T00:00:00"/>
    <x v="1"/>
  </r>
  <r>
    <x v="1"/>
    <s v="00016979"/>
    <s v="1021306"/>
    <s v="Voight,Eric L"/>
    <s v="Eric Voight"/>
    <s v="Senior Event Support Manager"/>
    <s v="MI HOME-Signature Grand Rapids"/>
    <s v="Romani,Lisa M"/>
    <s v="Dir, Community Event Support"/>
    <s v="Romani,Lisa M"/>
    <s v="Dir, Community Event Support"/>
    <s v="Thorpe,Daniel J"/>
    <s v="VP, Relay For Life"/>
    <s v="C06D02S01"/>
    <s v="GHQ Peer-to-Peer RFL"/>
    <s v="C06D02"/>
    <s v="GHQ Peer-to-Peer Development"/>
    <s v="C06PARENT"/>
    <x v="8"/>
    <s v="MI904"/>
    <s v="95"/>
    <s v="1004911"/>
    <s v="00018738"/>
    <s v="1004911"/>
    <s v="1010284"/>
    <s v="00020165"/>
    <s v="Eric.Voight@cancer.org"/>
    <s v="lisa.romani@cancer.org"/>
    <s v="55X022"/>
    <x v="0"/>
    <x v="0"/>
    <s v="Administrative"/>
    <s v="E2"/>
    <s v="RFL/MASBC (GHQ)"/>
    <d v="2003-04-10T00:00:00"/>
    <m/>
    <d v="2003-04-10T00:00:00"/>
    <d v="2003-04-10T00:00:00"/>
    <x v="1"/>
  </r>
  <r>
    <x v="1"/>
    <s v="00018394"/>
    <s v="1050144"/>
    <s v="Vosk,Richard G"/>
    <s v="Rick Vosk"/>
    <s v="Director, Media Planning"/>
    <s v="GA Atlanta"/>
    <s v="Winner,Julie M"/>
    <s v="Mng Dir, Digital Brand Engagmt"/>
    <s v="Winner,Julie M"/>
    <s v="Mng Dir, Digital Brand Engagmt"/>
    <s v="Karron,Jonathan J"/>
    <s v="VP, Digital Marketing"/>
    <s v="C10D05S04"/>
    <s v="GHQ Digital Marketing"/>
    <s v="C10D05S04"/>
    <s v="GHQ Digital Marketing"/>
    <s v="C10D05S04"/>
    <x v="17"/>
    <s v="GA001"/>
    <s v="100"/>
    <s v="1051052"/>
    <s v="00018388"/>
    <s v="1051052"/>
    <s v="1051402"/>
    <s v="00018135"/>
    <s v="Rick.Vosk@cancer.org"/>
    <s v="Julie.Winner@cancer.org"/>
    <s v="55X200"/>
    <x v="0"/>
    <x v="0"/>
    <s v="Administrative"/>
    <s v="E4"/>
    <s v="Marketing"/>
    <d v="2018-04-02T00:00:00"/>
    <m/>
    <d v="2018-04-02T00:00:00"/>
    <d v="2018-04-02T00:00:00"/>
    <x v="1"/>
  </r>
  <r>
    <x v="1"/>
    <s v="00019852"/>
    <s v="1051321"/>
    <s v="Wafo Tabopda,Gervais"/>
    <s v="Gervais Wafo Tabopda"/>
    <s v="Scientist, Geospatial Analysis"/>
    <s v="GA Atlanta"/>
    <s v="Sahar,Liora"/>
    <s v="Sci Dir, Geospatial Research"/>
    <s v="Sahar,Liora"/>
    <s v="Sci Dir, Geospatial Research"/>
    <s v="Jemal,Ahmedin"/>
    <s v="SVP, Data Sciences"/>
    <s v="C02D02S05"/>
    <s v="GHQ Geospatial Research"/>
    <s v="C02D02"/>
    <s v="GHQ Data Science"/>
    <s v="C02PARENT"/>
    <x v="5"/>
    <s v="GA001"/>
    <s v="100"/>
    <s v="1045091"/>
    <s v="00013293"/>
    <s v="1045091"/>
    <s v="1024015"/>
    <s v="00000573"/>
    <s v="Gervais.Tabopda@cancer.org"/>
    <s v="liora.sahar@cancer.org"/>
    <s v="55G010"/>
    <x v="0"/>
    <x v="0"/>
    <s v="Professional"/>
    <s v="E2"/>
    <s v="Intramural Research"/>
    <d v="2019-10-28T00:00:00"/>
    <m/>
    <d v="2020-04-13T00:00:00"/>
    <d v="2020-04-13T00:00:00"/>
    <x v="1"/>
  </r>
  <r>
    <x v="1"/>
    <s v="00014995"/>
    <s v="1005149"/>
    <s v="Wagner,Dana K"/>
    <s v="Dana Wagner"/>
    <s v="Production and Technical Lead"/>
    <s v="GA Atlanta"/>
    <s v="Chadwick,Tina L"/>
    <s v="Managing Creative Director"/>
    <s v="Chadwick,Tina L"/>
    <s v="Managing Creative Director"/>
    <s v="Reich,Michael W"/>
    <s v="SVP, Communications &amp; Mktg"/>
    <s v="C11D06"/>
    <s v="GHQ Creative Strategy"/>
    <s v="C11D06"/>
    <s v="GHQ Creative Strategy"/>
    <s v="C11PARENT"/>
    <x v="13"/>
    <s v="GA001"/>
    <s v="100"/>
    <s v="1050560"/>
    <s v="00018266"/>
    <s v="1050560"/>
    <s v="1013238"/>
    <s v="00018142"/>
    <s v="Dana.Wagner@cancer.org"/>
    <s v="Tina.Chadwick@cancer.org"/>
    <s v="55X042"/>
    <x v="0"/>
    <x v="0"/>
    <s v="Administrative"/>
    <s v="E3"/>
    <s v="Marketing"/>
    <d v="1998-12-29T00:00:00"/>
    <m/>
    <d v="1998-12-29T00:00:00"/>
    <d v="1998-12-29T00:00:00"/>
    <x v="1"/>
  </r>
  <r>
    <x v="1"/>
    <s v="00005883"/>
    <s v="1009522"/>
    <s v="Wainwright,Cheryl V"/>
    <s v="Cheryl Wainwright"/>
    <s v="Coordinator, Hope Lodge"/>
    <s v="MD Baltimore Hope Lodge"/>
    <s v="Seaberry,Karen D"/>
    <s v="Manager, Hope Lodge - Sm"/>
    <s v="Seaberry,Karen D"/>
    <s v="Manager, Hope Lodge - Sm"/>
    <s v="Brinkley,Susan K"/>
    <s v="Sr Dir, HL Ops &amp; Expansion"/>
    <s v="C15D03"/>
    <s v="GHQ Hope Lodge"/>
    <s v="C15D03"/>
    <s v="GHQ Hope Lodge"/>
    <s v="C03PARENT"/>
    <x v="14"/>
    <s v="MD011"/>
    <s v="105"/>
    <s v="1009534"/>
    <s v="00005781"/>
    <s v="1009534"/>
    <s v="1041300"/>
    <s v="00018366"/>
    <s v="Cheryl.Wainwright@cancer.org"/>
    <s v="Karen.Seaberry@cancer.org"/>
    <s v="55S017"/>
    <x v="0"/>
    <x v="1"/>
    <s v="Nonexempt"/>
    <s v="S3"/>
    <s v="Hope Lodge"/>
    <d v="2004-01-30T00:00:00"/>
    <m/>
    <m/>
    <m/>
    <x v="1"/>
  </r>
  <r>
    <x v="1"/>
    <s v="00009435"/>
    <s v="1005157"/>
    <s v="Walker,James G"/>
    <s v="Gregg Walker"/>
    <s v="Cancer Information Specialist - 2019 CEO's Club Member"/>
    <s v="TX HOME-Signature Default"/>
    <s v="Colvin,Shannon"/>
    <s v="Team Supervisor, NCIC"/>
    <s v="Colvin,Shannon"/>
    <s v="Team Supervisor, NCIC"/>
    <s v="Beasley,Agnes"/>
    <s v="Dir, Cancer Info Delivery"/>
    <s v="C03D05S03"/>
    <s v="GHQ NCIC Mission Delivery"/>
    <s v="C03D05"/>
    <s v="GHQ Natl Cancer Info Center"/>
    <s v="C03D05"/>
    <x v="6"/>
    <s v="TX999"/>
    <s v="95"/>
    <s v="1043048"/>
    <s v="00000076"/>
    <s v="1043048"/>
    <s v="1006632"/>
    <s v="00018583"/>
    <s v="gregg.walker@cancer.org"/>
    <s v="shannon.colvin@cancer.org"/>
    <s v="55S067"/>
    <x v="0"/>
    <x v="0"/>
    <s v="Nonexempt"/>
    <s v="S2"/>
    <s v="NCIC Mission Delivery"/>
    <d v="2000-06-05T00:00:00"/>
    <m/>
    <d v="2000-06-05T00:00:00"/>
    <d v="2000-06-05T00:00:00"/>
    <x v="1"/>
  </r>
  <r>
    <x v="1"/>
    <s v="79000764"/>
    <s v="1051546"/>
    <s v="Wallace,Grace E"/>
    <s v="Grace Wallace"/>
    <s v="Coordinator, Hope Lodge"/>
    <s v="TX Lubbock Hope Lodge"/>
    <s v="Gardner,Robin"/>
    <s v="Manager, Hope Lodge - Sm"/>
    <s v="Gardner,Robin"/>
    <s v="Manager, Hope Lodge - Sm"/>
    <s v="Aldridge,Lorraina L"/>
    <s v="Reg Dir, HL Operations"/>
    <s v="C15D03"/>
    <s v="GHQ Hope Lodge"/>
    <s v="C15D03"/>
    <s v="GHQ Hope Lodge"/>
    <s v="C03PARENT"/>
    <x v="14"/>
    <s v="TX028"/>
    <s v="90"/>
    <s v="1021497"/>
    <s v="79000750"/>
    <s v="1021497"/>
    <s v="1016737"/>
    <s v="00018368"/>
    <s v="grace.wallace@cancer.org"/>
    <s v="Robin.Gardner@cancer.org"/>
    <s v="55S017"/>
    <x v="0"/>
    <x v="1"/>
    <s v="Nonexempt"/>
    <s v="S3"/>
    <s v="Hope Lodge"/>
    <d v="2020-02-20T00:00:00"/>
    <m/>
    <m/>
    <m/>
    <x v="1"/>
  </r>
  <r>
    <x v="1"/>
    <s v="00017088"/>
    <s v="1045657"/>
    <s v="Waller,Michelle"/>
    <s v="Michelle Coker"/>
    <s v="Data Capture Specialist"/>
    <s v="OK Oklahoma City Silver Cross"/>
    <s v="Miller,Christy L"/>
    <s v="Supervisor, Data Capture"/>
    <s v="Miller,Christy L"/>
    <s v="Supervisor, Data Capture"/>
    <s v="Pavao,Michael D"/>
    <s v="Sr Mgr, Data Capture"/>
    <s v="C08D02S04"/>
    <s v="GHQ Data &amp; Payment Processing"/>
    <s v="C08D02"/>
    <s v="GHQ Financial &amp; Data Services"/>
    <s v="C08PARENT"/>
    <x v="10"/>
    <s v="OK001"/>
    <s v="90"/>
    <s v="1024912"/>
    <s v="00015228"/>
    <s v="1024912"/>
    <s v="1024601"/>
    <s v="00015226"/>
    <s v="michelle.waller@cancer.org"/>
    <s v="christy.miller@cancer.org"/>
    <s v="90S012"/>
    <x v="0"/>
    <x v="0"/>
    <s v="Nonexempt"/>
    <s v="S3"/>
    <s v="Finance"/>
    <d v="2013-12-02T00:00:00"/>
    <m/>
    <d v="2013-12-02T00:00:00"/>
    <d v="2013-12-02T00:00:00"/>
    <x v="1"/>
  </r>
  <r>
    <x v="1"/>
    <s v="00003627"/>
    <s v="1051079"/>
    <s v="Walls,Tunisia D"/>
    <s v="Tunisia Walls"/>
    <s v="Service Desk Analyst"/>
    <s v="OH HOME-Signature Cleveland"/>
    <s v="Hodges,Angela"/>
    <s v="Manager, Service Desk"/>
    <s v="Hodges,Angela"/>
    <s v="Manager, Service Desk"/>
    <s v="Simmank,Tina L"/>
    <s v="Sr Director, Client Services"/>
    <s v="C07D04S04"/>
    <s v="GHQ Client Services"/>
    <s v="C07D04"/>
    <s v="GHQ Enterprise Technology Svcs"/>
    <s v="C07PARENT"/>
    <x v="9"/>
    <s v="OH902"/>
    <s v="100"/>
    <s v="1014524"/>
    <s v="00013036"/>
    <s v="1014524"/>
    <s v="1027410"/>
    <s v="00010037"/>
    <s v="Tunisia.Walls@cancer.org"/>
    <s v="Angie.Hodges@cancer.org"/>
    <s v="89P300"/>
    <x v="0"/>
    <x v="0"/>
    <s v="Nonexempt"/>
    <s v="E1"/>
    <s v="Information Technology"/>
    <d v="2019-07-01T00:00:00"/>
    <m/>
    <d v="2019-07-01T00:00:00"/>
    <d v="2019-07-01T00:00:00"/>
    <x v="1"/>
  </r>
  <r>
    <x v="1"/>
    <s v="00018852"/>
    <s v="1049049"/>
    <s v="Walters,Mary M"/>
    <s v="Mary M. Walters"/>
    <s v="Principal, Enterprise Data Governance"/>
    <s v="NM HOME-Signature Default"/>
    <s v="Koch,Ricky R"/>
    <s v="VP, Tech Solutions &amp; Ops"/>
    <s v="Koch,Ricky R"/>
    <s v="VP, Tech Solutions &amp; Ops"/>
    <s v="Hsi,Sarah M"/>
    <s v="SVP, Information Technology"/>
    <s v="C07D06"/>
    <s v="GHQ Tech Solutions &amp; Ops"/>
    <s v="C07D06"/>
    <s v="GHQ Tech Solutions &amp; Ops"/>
    <s v="C07PARENT"/>
    <x v="9"/>
    <s v="NM999"/>
    <s v="95"/>
    <s v="1024651"/>
    <s v="00017052"/>
    <s v="1024651"/>
    <s v="1051624"/>
    <s v="00000868"/>
    <s v="mary.m.walters@cancer.org"/>
    <s v="Ricky.Koch@cancer.org"/>
    <s v="55X316"/>
    <x v="0"/>
    <x v="0"/>
    <s v="Administrative"/>
    <s v="E4"/>
    <s v="Enterprise Plng_Business Int"/>
    <d v="2016-11-17T00:00:00"/>
    <m/>
    <d v="2016-11-17T00:00:00"/>
    <d v="2016-11-17T00:00:00"/>
    <x v="1"/>
  </r>
  <r>
    <x v="1"/>
    <s v="00018023"/>
    <s v="1051664"/>
    <s v="Walters,Mozette Y"/>
    <s v="Mozette Walters"/>
    <s v="Senior Consultant, Sponsored Programs"/>
    <s v="GA HOME-Signature Default"/>
    <s v="Gober,Kerri"/>
    <s v="Mgr, Sponsored Programs"/>
    <s v="Gober,Kerri"/>
    <s v="Mgr, Sponsored Programs"/>
    <s v="Greenwald,Jennifer S"/>
    <s v="VP, Mission Strategy &amp; Ops"/>
    <s v="C02D09S02"/>
    <s v="GHQ Sponsored Programs"/>
    <s v="C02D09"/>
    <s v="GHQ Mission Strategy &amp; Ops"/>
    <s v="C02PARENT"/>
    <x v="5"/>
    <s v="GA999"/>
    <s v="100"/>
    <s v="1042527"/>
    <s v="00018774"/>
    <s v="1042527"/>
    <s v="1012029"/>
    <s v="00017006"/>
    <s v="Mozette.Walters@cancer.org"/>
    <s v="kerri.gober@cancer.org"/>
    <s v="55X170"/>
    <x v="0"/>
    <x v="0"/>
    <s v="Administrative"/>
    <s v="E3"/>
    <s v="Cancer Con Sponsored Programs"/>
    <d v="2020-10-01T00:00:00"/>
    <m/>
    <d v="2020-10-01T00:00:00"/>
    <d v="2020-10-01T00:00:00"/>
    <x v="1"/>
  </r>
  <r>
    <x v="1"/>
    <s v="00020111"/>
    <s v="1051411"/>
    <s v="Walton,Di'Sheena S"/>
    <s v="Di'Sheena Walton"/>
    <s v="Income Support Specialist"/>
    <s v="NV HOME-Signature Default"/>
    <s v="Posada,Mario"/>
    <s v="Team Supervisor, Income Servic"/>
    <s v="Posada,Mario"/>
    <s v="Team Supervisor, Income Servic"/>
    <s v="Mayfield,Chantel R"/>
    <s v="Dir, Income Svcs &amp; Supt"/>
    <s v="C03D05S05"/>
    <s v="GHQ NCIC Income Svcs &amp; Supp"/>
    <s v="C03D05"/>
    <s v="GHQ Natl Cancer Info Center"/>
    <s v="C03D05"/>
    <x v="6"/>
    <s v="NV999"/>
    <s v="105"/>
    <s v="1047610"/>
    <s v="00017034"/>
    <s v="1047610"/>
    <s v="1023758"/>
    <s v="00007445"/>
    <s v="DiSheena.Walton@cancer.org"/>
    <s v="Mario.Posada@cancer.org"/>
    <s v="89N115"/>
    <x v="0"/>
    <x v="0"/>
    <s v="Nonexempt"/>
    <s v="S2"/>
    <s v="NCIC Income Dev"/>
    <d v="2020-01-13T00:00:00"/>
    <m/>
    <d v="2020-01-13T00:00:00"/>
    <d v="2020-01-13T00:00:00"/>
    <x v="1"/>
  </r>
  <r>
    <x v="1"/>
    <s v="00012747"/>
    <s v="1044432"/>
    <s v="Wang,Ying"/>
    <s v="Ying Wang"/>
    <s v="Senior Principal Scientist, Epidemiology Research"/>
    <s v="GA Atlanta"/>
    <s v="McCullough,Marji L"/>
    <s v="Sr Sci Dir, Epidemiology Rsch"/>
    <s v="McCullough,Marji L"/>
    <s v="Sr Sci Dir, Epidemiology Rsch"/>
    <s v="Patel,Alpa"/>
    <s v="SVP, Population Sciences"/>
    <s v="C02D06S01"/>
    <s v="GHQ Epidemiology Research"/>
    <s v="C02D06"/>
    <s v="GHQ Population Science"/>
    <s v="C02PARENT"/>
    <x v="5"/>
    <s v="GA001"/>
    <s v="100"/>
    <s v="1007172"/>
    <s v="00000575"/>
    <s v="1007172"/>
    <s v="1013772"/>
    <s v="00000577"/>
    <s v="ying.wang@cancer.org"/>
    <s v="Marji.McCullough@cancer.org"/>
    <s v="55X442"/>
    <x v="0"/>
    <x v="0"/>
    <s v="Professional"/>
    <s v="E4"/>
    <s v="Intramural Research"/>
    <d v="2013-01-14T00:00:00"/>
    <m/>
    <d v="2013-01-14T00:00:00"/>
    <d v="2013-01-14T00:00:00"/>
    <x v="1"/>
  </r>
  <r>
    <x v="1"/>
    <s v="00018099"/>
    <s v="1042347"/>
    <s v="Ward,Scott"/>
    <s v="Scott Ward"/>
    <s v="Service Desk Analyst - Event Support"/>
    <s v="TX HOME-Signature Austin"/>
    <s v="Hodges,Angela"/>
    <s v="Manager, Service Desk"/>
    <s v="Hodges,Angela"/>
    <s v="Manager, Service Desk"/>
    <s v="Simmank,Tina L"/>
    <s v="Sr Director, Client Services"/>
    <s v="C07D04S04"/>
    <s v="GHQ Client Services"/>
    <s v="C07D04"/>
    <s v="GHQ Enterprise Technology Svcs"/>
    <s v="C07PARENT"/>
    <x v="9"/>
    <s v="TX901"/>
    <s v="95"/>
    <s v="1014524"/>
    <s v="00013036"/>
    <s v="1014524"/>
    <s v="1027410"/>
    <s v="00010037"/>
    <s v="scott.ward@cancer.org"/>
    <s v="Angie.Hodges@cancer.org"/>
    <s v="89P300"/>
    <x v="0"/>
    <x v="0"/>
    <s v="Nonexempt"/>
    <s v="E1"/>
    <s v="Information Technology"/>
    <d v="2011-08-29T00:00:00"/>
    <m/>
    <d v="2011-08-29T00:00:00"/>
    <d v="2011-08-29T00:00:00"/>
    <x v="1"/>
  </r>
  <r>
    <x v="1"/>
    <s v="00010388"/>
    <s v="1051482"/>
    <s v="Ward,TaRhonda R"/>
    <s v="TaRhonda Ward"/>
    <s v="Coordinator, Hope Lodge"/>
    <s v="OH Cleveland Hope Lodge"/>
    <s v="Warner,Racheal"/>
    <s v="Manager, Hope Lodge - Sm"/>
    <s v="Warner,Racheal"/>
    <s v="Manager, Hope Lodge - Sm"/>
    <s v="Brinkley,Susan K"/>
    <s v="Sr Dir, HL Ops &amp; Expansion"/>
    <s v="C15D03"/>
    <s v="GHQ Hope Lodge"/>
    <s v="C15D03"/>
    <s v="GHQ Hope Lodge"/>
    <s v="C03PARENT"/>
    <x v="14"/>
    <s v="OH014"/>
    <s v="100"/>
    <s v="1048796"/>
    <s v="00010602"/>
    <s v="1048796"/>
    <s v="1041300"/>
    <s v="00018366"/>
    <s v="TaRhonda.Ward@cancer.org"/>
    <s v="racheal.warner@cancer.org"/>
    <s v="55S017"/>
    <x v="0"/>
    <x v="1"/>
    <s v="Nonexempt"/>
    <s v="S3"/>
    <s v="Hope Lodge"/>
    <d v="2020-02-04T00:00:00"/>
    <m/>
    <d v="2020-04-01T00:00:00"/>
    <d v="2020-04-01T00:00:00"/>
    <x v="1"/>
  </r>
  <r>
    <x v="1"/>
    <s v="00010602"/>
    <s v="1048796"/>
    <s v="Warner,Racheal"/>
    <s v="Racheal Warner"/>
    <s v="Manager, Hope Lodge"/>
    <s v="OH Cleveland Hope Lodge"/>
    <s v="Brinkley,Susan K"/>
    <s v="Sr Dir, HL Ops &amp; Expansion"/>
    <s v="Brinkley,Susan K"/>
    <s v="Sr Dir, HL Ops &amp; Expansion"/>
    <s v="Heino,Howard A J"/>
    <s v="VP, Hope Lodge Ops &amp; Mgmt"/>
    <s v="C15D03"/>
    <s v="GHQ Hope Lodge"/>
    <s v="C15D03"/>
    <s v="GHQ Hope Lodge"/>
    <s v="C03PARENT"/>
    <x v="14"/>
    <s v="OH014"/>
    <s v="100"/>
    <s v="1041300"/>
    <s v="00018366"/>
    <s v="1041300"/>
    <s v="1027629"/>
    <s v="00018248"/>
    <s v="racheal.warner@cancer.org"/>
    <s v="susan.brinkley@cancer.org"/>
    <s v="55M134"/>
    <x v="0"/>
    <x v="0"/>
    <s v="Administrative"/>
    <s v="M2"/>
    <s v="Hope Lodge"/>
    <d v="2016-07-25T00:00:00"/>
    <m/>
    <d v="2016-07-25T00:00:00"/>
    <d v="2016-07-25T00:00:00"/>
    <x v="1"/>
  </r>
  <r>
    <x v="1"/>
    <s v="00019870"/>
    <s v="1048547"/>
    <s v="Washburn,Mocha O"/>
    <s v="Mocha Washburn"/>
    <s v="Cancer Support Specialist"/>
    <s v="TX HOME-Signature Default"/>
    <s v="Battaglia-Seiler,Amanda M"/>
    <s v="Team Supervisor, NCIC"/>
    <s v="Battaglia-Seiler,Amanda M"/>
    <s v="Team Supervisor, NCIC"/>
    <s v="Morris,Shannon N"/>
    <s v="Sr Mgr, Service Delivery"/>
    <s v="C03D05S03"/>
    <s v="GHQ NCIC Mission Delivery"/>
    <s v="C03D05"/>
    <s v="GHQ Natl Cancer Info Center"/>
    <s v="C03D05"/>
    <x v="6"/>
    <s v="TX999"/>
    <s v="100"/>
    <s v="1033814"/>
    <s v="00000127"/>
    <s v="1033814"/>
    <s v="1026239"/>
    <s v="00018588"/>
    <s v="Mocha.Washburn@cancer.org"/>
    <s v="mandi.battagliaseiler@cancer.org"/>
    <s v="55S065"/>
    <x v="0"/>
    <x v="0"/>
    <s v="Nonexempt"/>
    <s v="S2"/>
    <s v="NCIC Mission Delivery"/>
    <d v="2016-06-06T00:00:00"/>
    <m/>
    <d v="2016-06-06T00:00:00"/>
    <d v="2016-06-06T00:00:00"/>
    <x v="1"/>
  </r>
  <r>
    <x v="1"/>
    <s v="00017028"/>
    <s v="1051248"/>
    <s v="Washington,Claude"/>
    <s v="Claude Washington"/>
    <s v="Endpoint Service Center Technician"/>
    <s v="GA Atlanta"/>
    <s v="Uribe,David"/>
    <s v="Mgr, Endpoint Operations"/>
    <s v="Uribe,David"/>
    <s v="Mgr, Endpoint Operations"/>
    <s v="Simmank,Tina L"/>
    <s v="Sr Director, Client Services"/>
    <s v="C07D04S04"/>
    <s v="GHQ Client Services"/>
    <s v="C07D04"/>
    <s v="GHQ Enterprise Technology Svcs"/>
    <s v="C07PARENT"/>
    <x v="9"/>
    <s v="GA001"/>
    <s v="100"/>
    <s v="1045160"/>
    <s v="00009870"/>
    <s v="1045160"/>
    <s v="1027410"/>
    <s v="00010037"/>
    <s v="Claude.Washington@cancer.org"/>
    <s v="david.uribe@cancer.org"/>
    <s v="89P304"/>
    <x v="0"/>
    <x v="0"/>
    <s v="Nonexempt"/>
    <s v="E2"/>
    <s v="Information Technology"/>
    <d v="2019-09-23T00:00:00"/>
    <m/>
    <d v="2019-09-23T00:00:00"/>
    <d v="2019-09-23T00:00:00"/>
    <x v="1"/>
  </r>
  <r>
    <x v="1"/>
    <s v="00000156"/>
    <s v="1036840"/>
    <s v="Watterworth,Jeff"/>
    <s v="Jeff Watterworth"/>
    <s v="Cancer Support Specialist"/>
    <s v="TX HOME-Signature Default"/>
    <s v="Tucker,Amanda T"/>
    <s v="Team Supervisor, NCIC"/>
    <s v="Tucker,Amanda T"/>
    <s v="Team Supervisor, NCIC"/>
    <s v="Cox,Tara K"/>
    <s v="Sr Mgr, Service Delivery"/>
    <s v="C03D05S03"/>
    <s v="GHQ NCIC Mission Delivery"/>
    <s v="C03D05"/>
    <s v="GHQ Natl Cancer Info Center"/>
    <s v="C03D05"/>
    <x v="6"/>
    <s v="TX999"/>
    <s v="100"/>
    <s v="1047312"/>
    <s v="00000200"/>
    <s v="1047312"/>
    <s v="1014061"/>
    <s v="00018590"/>
    <s v="jeff.watterworth@cancer.org"/>
    <s v="amanda.tucker@cancer.org"/>
    <s v="55S065"/>
    <x v="0"/>
    <x v="0"/>
    <s v="Nonexempt"/>
    <s v="S2"/>
    <s v="NCIC Mission Delivery"/>
    <d v="2001-08-27T00:00:00"/>
    <m/>
    <d v="2001-08-27T00:00:00"/>
    <d v="2001-08-27T00:00:00"/>
    <x v="1"/>
  </r>
  <r>
    <x v="1"/>
    <s v="00018667"/>
    <s v="1045535"/>
    <s v="Wayne,Bonnie"/>
    <s v="Bonni Wayne"/>
    <s v="Cancer Information Specialist"/>
    <s v="TX HOME-Signature Default"/>
    <s v="Colvin,Shannon"/>
    <s v="Team Supervisor, NCIC"/>
    <s v="Colvin,Shannon"/>
    <s v="Team Supervisor, NCIC"/>
    <s v="Beasley,Agnes"/>
    <s v="Dir, Cancer Info Delivery"/>
    <s v="C03D05S03"/>
    <s v="GHQ NCIC Mission Delivery"/>
    <s v="C03D05"/>
    <s v="GHQ Natl Cancer Info Center"/>
    <s v="C03D05"/>
    <x v="6"/>
    <s v="TX999"/>
    <s v="100"/>
    <s v="1043048"/>
    <s v="00000076"/>
    <s v="1043048"/>
    <s v="1006632"/>
    <s v="00018583"/>
    <s v="Bonni.Wayne@cancer.org"/>
    <s v="shannon.colvin@cancer.org"/>
    <s v="55S067"/>
    <x v="0"/>
    <x v="0"/>
    <s v="Nonexempt"/>
    <s v="S2"/>
    <s v="NCIC Mission Delivery"/>
    <d v="2013-11-18T00:00:00"/>
    <m/>
    <d v="2013-11-18T00:00:00"/>
    <d v="2013-11-18T00:00:00"/>
    <x v="1"/>
  </r>
  <r>
    <x v="1"/>
    <s v="00018095"/>
    <s v="1050644"/>
    <s v="Webster,Brandy M"/>
    <s v="Brandy Webster"/>
    <s v="Administrative Assistant - Hope Lodge"/>
    <s v="UT Salt Lake City Hope Lodge"/>
    <s v="Frost,Aimee K"/>
    <s v="Sr Manager, Hope Lodge - Lg"/>
    <s v="Frost,Aimee K"/>
    <s v="Sr Manager, Hope Lodge - Lg"/>
    <s v="Heino,Howard A J"/>
    <s v="VP, Hope Lodge Ops &amp; Mgmt"/>
    <s v="C15D03"/>
    <s v="GHQ Hope Lodge"/>
    <s v="C15D03"/>
    <s v="GHQ Hope Lodge"/>
    <s v="C03PARENT"/>
    <x v="14"/>
    <s v="UT005"/>
    <s v="95"/>
    <s v="1047761"/>
    <s v="00018093"/>
    <s v="1047761"/>
    <s v="1027629"/>
    <s v="00018248"/>
    <s v="Brandy.Webster@cancer.org"/>
    <s v="Aimee.Frost@cancer.org"/>
    <s v="55S078"/>
    <x v="0"/>
    <x v="0"/>
    <s v="Nonexempt"/>
    <s v="S1"/>
    <s v="Prof Supt Svcs"/>
    <d v="2018-12-08T00:00:00"/>
    <m/>
    <d v="2019-12-18T00:00:00"/>
    <d v="2019-12-18T00:00:00"/>
    <x v="1"/>
  </r>
  <r>
    <x v="1"/>
    <s v="00000711"/>
    <s v="1035264"/>
    <s v="Weems,Dannica V"/>
    <s v="Dannica Weems"/>
    <s v="Senior Coordinator, Employee &amp; Corporate Engagement"/>
    <s v="GA Atlanta"/>
    <s v="Heller,Danielle N."/>
    <s v="Strat Dir, Field Planning &amp;Ops"/>
    <s v="Heller,Danielle N."/>
    <s v="Strat Dir, Field Planning &amp;Ops"/>
    <s v="Lewis,Jennifer R"/>
    <s v="VP, Field Operations"/>
    <s v="C06D01"/>
    <s v="GHQ Field Operations"/>
    <s v="C06D01"/>
    <s v="GHQ Field Operations"/>
    <s v="C06PARENT"/>
    <x v="8"/>
    <s v="GA001"/>
    <s v="100"/>
    <s v="1003630"/>
    <s v="00016994"/>
    <s v="1003630"/>
    <s v="1022504"/>
    <s v="00000448"/>
    <s v="Dannica.Weems@cancer.org"/>
    <s v="danielle.heller@cancer.org"/>
    <s v="55S053"/>
    <x v="0"/>
    <x v="0"/>
    <s v="Nonexempt"/>
    <s v="S3"/>
    <s v="Corp Relations (Field/GHQ)"/>
    <d v="2004-09-28T00:00:00"/>
    <m/>
    <d v="2004-09-28T00:00:00"/>
    <d v="2004-09-28T00:00:00"/>
    <x v="1"/>
  </r>
  <r>
    <x v="1"/>
    <s v="00018766"/>
    <s v="1046607"/>
    <s v="Wehling,Kristen A"/>
    <s v="Kristen Wehling"/>
    <s v="Program Manager, Disparity Reducing Initiatives"/>
    <s v="GA Atlanta"/>
    <s v="Wysocki,Karla L"/>
    <s v="Dir, Disparity Reducing Init"/>
    <s v="Wysocki,Karla L"/>
    <s v="Dir, Disparity Reducing Init"/>
    <m/>
    <m/>
    <s v="C02D07S02"/>
    <s v="GHQ Cancer Ctrl Intervention"/>
    <s v="C02D07"/>
    <s v="GHQ Prevention &amp; Early Detect"/>
    <s v="C02PARENT"/>
    <x v="5"/>
    <s v="GA001"/>
    <s v="100"/>
    <s v="1028871"/>
    <s v="00019912"/>
    <s v="1028871"/>
    <m/>
    <s v="00018182"/>
    <s v="Kristen.Wehling@cancer.org"/>
    <s v="Karla.Wysocki@cancer.org"/>
    <s v="55G053"/>
    <x v="0"/>
    <x v="0"/>
    <s v="Administrative"/>
    <s v="E2"/>
    <s v="Prevention/Early Detection"/>
    <d v="2014-08-04T00:00:00"/>
    <d v="2018-06-25T00:00:00"/>
    <d v="2017-09-24T00:00:00"/>
    <d v="2018-06-25T00:00:00"/>
    <x v="1"/>
  </r>
  <r>
    <x v="1"/>
    <s v="00012865"/>
    <s v="1049483"/>
    <s v="Weigand,Beverly D"/>
    <s v="Beverly Weigand"/>
    <s v="Senior Recruiter, Talent Attraction"/>
    <s v="VA HOME-Signature Default"/>
    <s v="Radcliffe,Martine H"/>
    <s v="VP, Talent Attraction &amp; System"/>
    <s v="Radcliffe,Martine H"/>
    <s v="VP, Talent Attraction &amp; System"/>
    <m/>
    <m/>
    <s v="C05D05S01"/>
    <s v="GHQ Talent Attraction"/>
    <s v="C05D05"/>
    <s v="GHQ Talent Attraction &amp; System"/>
    <s v="C05PARENT"/>
    <x v="7"/>
    <s v="VA999"/>
    <s v="95"/>
    <s v="1049242"/>
    <s v="00004895"/>
    <s v="1049242"/>
    <m/>
    <s v="00006443"/>
    <s v="Beverly.Weigand@cancer.org"/>
    <s v="Martine.Radcliffe@cancer.org"/>
    <s v="89P250"/>
    <x v="0"/>
    <x v="0"/>
    <s v="Administrative"/>
    <s v="E3"/>
    <s v="Talent Strategy"/>
    <d v="2017-06-12T00:00:00"/>
    <m/>
    <d v="2017-06-12T00:00:00"/>
    <d v="2017-06-12T00:00:00"/>
    <x v="1"/>
  </r>
  <r>
    <x v="1"/>
    <s v="00018889"/>
    <s v="1046953"/>
    <s v="Weinstein,Debra"/>
    <s v="Debra Weinstein"/>
    <s v="Assistant Hope Lodge Manager"/>
    <s v="VT Burlington Hope Lodge"/>
    <s v="Putnam,Angela J"/>
    <s v="Manager, Hope Lodge - Sm"/>
    <s v="Putnam,Angela J"/>
    <s v="Manager, Hope Lodge - Sm"/>
    <s v="Brinkley,Susan K"/>
    <s v="Sr Dir, HL Ops &amp; Expansion"/>
    <s v="C15D03"/>
    <s v="GHQ Hope Lodge"/>
    <s v="C15D03"/>
    <s v="GHQ Hope Lodge"/>
    <s v="C03PARENT"/>
    <x v="14"/>
    <s v="VT003"/>
    <s v="100"/>
    <s v="1000510"/>
    <s v="00002393"/>
    <s v="1000510"/>
    <s v="1041300"/>
    <s v="00018366"/>
    <s v="debra.weinstein@cancer.org"/>
    <s v="Angela.Putnam@cancer.org"/>
    <s v="55X283"/>
    <x v="0"/>
    <x v="0"/>
    <s v="Administrative"/>
    <s v="E1"/>
    <s v="Hope Lodge"/>
    <d v="2014-11-03T00:00:00"/>
    <m/>
    <d v="2014-11-03T00:00:00"/>
    <d v="2014-11-03T00:00:00"/>
    <x v="1"/>
  </r>
  <r>
    <x v="1"/>
    <s v="00018651"/>
    <s v="1049213"/>
    <s v="Weintraub,Leah V"/>
    <s v="Leah Ahavah Weintraub"/>
    <s v="Cancer Information Specialist"/>
    <s v="TX HOME-Signature Default"/>
    <s v="Lawson,Jeanne S"/>
    <s v="Team Supervisor, NCIC"/>
    <s v="Lawson,Jeanne S"/>
    <s v="Team Supervisor, NCIC"/>
    <s v="Beasley,Agnes"/>
    <s v="Dir, Cancer Info Delivery"/>
    <s v="C03D05S03"/>
    <s v="GHQ NCIC Mission Delivery"/>
    <s v="C03D05"/>
    <s v="GHQ Natl Cancer Info Center"/>
    <s v="C03D05"/>
    <x v="6"/>
    <s v="TX999"/>
    <s v="100"/>
    <s v="1022302"/>
    <s v="00000213"/>
    <s v="1022302"/>
    <s v="1006632"/>
    <s v="00018583"/>
    <s v="leah.weintraub@cancer.org"/>
    <s v="Jeannie.Lawson@cancer.org"/>
    <s v="55S067"/>
    <x v="0"/>
    <x v="0"/>
    <s v="Nonexempt"/>
    <s v="S2"/>
    <s v="NCIC Mission Delivery"/>
    <d v="2017-02-13T00:00:00"/>
    <m/>
    <d v="2017-02-13T00:00:00"/>
    <d v="2017-02-13T00:00:00"/>
    <x v="1"/>
  </r>
  <r>
    <x v="1"/>
    <s v="00012575"/>
    <s v="1043887"/>
    <s v="Weller,Keith"/>
    <s v="Keith Weller"/>
    <s v="Vice President, Enterprise Technology Services"/>
    <s v="GA Atlanta"/>
    <s v="Hsi,Sarah M"/>
    <s v="SVP, Information Technology"/>
    <s v="Hsi,Sarah M"/>
    <s v="SVP, Information Technology"/>
    <s v="Kim,Jung Hwa"/>
    <s v="Chief Operating Officer"/>
    <s v="C07D04"/>
    <s v="GHQ Enterprise Technology Svcs"/>
    <s v="C07D04"/>
    <s v="GHQ Enterprise Technology Svcs"/>
    <s v="C07PARENT"/>
    <x v="9"/>
    <s v="GA001"/>
    <s v="100"/>
    <s v="1051624"/>
    <s v="00000868"/>
    <s v="1051624"/>
    <s v="1015131"/>
    <s v="00020144"/>
    <s v="keith.weller@cancer.org"/>
    <s v="Sarah.MingHsi@cancer.org"/>
    <s v="89V404"/>
    <x v="0"/>
    <x v="0"/>
    <s v="Executive"/>
    <s v="L3"/>
    <s v="Leadership"/>
    <d v="2012-08-06T00:00:00"/>
    <m/>
    <d v="2012-08-06T00:00:00"/>
    <d v="2012-08-06T00:00:00"/>
    <x v="1"/>
  </r>
  <r>
    <x v="1"/>
    <s v="00003592"/>
    <s v="1050952"/>
    <s v="Wesley,Jada N"/>
    <s v="Jada Wesley"/>
    <s v="Coordinator, Hope Lodge"/>
    <s v="FL Tampa Hope Lodge"/>
    <s v="Twible,Barbara"/>
    <s v="Sr Manager, Hope Lodge - Lg"/>
    <s v="Twible,Barbara"/>
    <s v="Sr Manager, Hope Lodge - Lg"/>
    <s v="Aldridge,Lorraina L"/>
    <s v="Reg Dir, HL Operations"/>
    <s v="C15D03"/>
    <s v="GHQ Hope Lodge"/>
    <s v="C15D03"/>
    <s v="GHQ Hope Lodge"/>
    <s v="C03PARENT"/>
    <x v="14"/>
    <s v="FL035"/>
    <s v="95"/>
    <s v="1002081"/>
    <s v="00002833"/>
    <s v="1002081"/>
    <s v="1016737"/>
    <s v="00018368"/>
    <s v="Jada.Wesley@cancer.org"/>
    <s v="Barbara.Twible@cancer.org"/>
    <s v="55S017"/>
    <x v="0"/>
    <x v="1"/>
    <s v="Nonexempt"/>
    <s v="S3"/>
    <s v="Hope Lodge"/>
    <d v="2019-05-17T00:00:00"/>
    <m/>
    <m/>
    <m/>
    <x v="1"/>
  </r>
  <r>
    <x v="1"/>
    <s v="00018014"/>
    <s v="1011157"/>
    <s v="Westbrook Jr,Charles H"/>
    <s v="Chuck Westbrook"/>
    <s v="Senior Vice President, Cancer Control Programs and Services"/>
    <s v="GA Atlanta"/>
    <s v="Kim,Jung Hwa"/>
    <s v="Chief Operating Officer"/>
    <s v="Kim,Jung Hwa"/>
    <s v="Chief Operating Officer"/>
    <s v="Reedy,Gary M"/>
    <s v="Chief Executive Officer"/>
    <s v="C03D01"/>
    <s v="GHQ Cancer Control Programs"/>
    <s v="C03D01"/>
    <s v="GHQ Cancer Control Programs"/>
    <s v="E02PARENT"/>
    <x v="16"/>
    <s v="GA001"/>
    <s v="100"/>
    <s v="1015131"/>
    <s v="00020144"/>
    <s v="1015131"/>
    <s v="1047407"/>
    <s v="00000731"/>
    <s v="Chuck.Westbrook@cancer.org"/>
    <s v="Kris.Kim@cancer.org"/>
    <s v="55L087"/>
    <x v="0"/>
    <x v="0"/>
    <s v="Executive"/>
    <s v="L3"/>
    <s v="Leadership"/>
    <d v="2001-07-09T00:00:00"/>
    <m/>
    <d v="2001-07-09T00:00:00"/>
    <d v="2001-07-09T00:00:00"/>
    <x v="1"/>
  </r>
  <r>
    <x v="1"/>
    <s v="00000607"/>
    <s v="1038201"/>
    <s v="Westmaas,Johann L"/>
    <s v="J. Lee Westmaas"/>
    <s v="Scientific Director, Behavioral Research"/>
    <s v="GA Atlanta"/>
    <s v="Patel,Alpa"/>
    <s v="SVP, Population Sciences"/>
    <s v="Patel,Alpa"/>
    <s v="SVP, Population Sciences"/>
    <s v="Cance,William"/>
    <s v="Chief Medical &amp; Scientific Off"/>
    <s v="C02D06"/>
    <s v="GHQ Population Science"/>
    <s v="C02D06"/>
    <s v="GHQ Population Science"/>
    <s v="C02PARENT"/>
    <x v="5"/>
    <s v="GA001"/>
    <s v="100"/>
    <s v="1013772"/>
    <s v="00000577"/>
    <s v="1013772"/>
    <s v="1051201"/>
    <s v="00000766"/>
    <s v="Lee.Westmaas@cancer.org"/>
    <s v="alpa.patel@cancer.org"/>
    <s v="55X441"/>
    <x v="0"/>
    <x v="0"/>
    <s v="Professional"/>
    <s v="E4"/>
    <s v="Intramural Research"/>
    <d v="2007-02-01T00:00:00"/>
    <m/>
    <d v="2007-02-01T00:00:00"/>
    <d v="2007-02-01T00:00:00"/>
    <x v="1"/>
  </r>
  <r>
    <x v="1"/>
    <s v="00019925"/>
    <s v="1049805"/>
    <s v="Wexler,Gennady A"/>
    <s v="Gennady Wexler"/>
    <s v="Applications Architect"/>
    <s v="NV HOME-Signature Default"/>
    <s v="Griffith,David H"/>
    <s v="Sr Dir, Enterprise Dev Srvcs"/>
    <s v="Griffith,David H"/>
    <s v="Sr Dir, Enterprise Dev Srvcs"/>
    <s v="Koch,Ricky R"/>
    <s v="VP, Tech Solutions &amp; Ops"/>
    <s v="C07D06S04"/>
    <s v="GHQ Enterprise Development Svc"/>
    <s v="C07D06"/>
    <s v="GHQ Tech Solutions &amp; Ops"/>
    <s v="C07PARENT"/>
    <x v="9"/>
    <s v="NV999"/>
    <s v="105"/>
    <s v="1051424"/>
    <s v="00013002"/>
    <s v="1051424"/>
    <s v="1024651"/>
    <s v="00017052"/>
    <s v="Gennady.Wexler@cancer.org"/>
    <s v="David.Griffith@cancer.org"/>
    <s v="89M463"/>
    <x v="0"/>
    <x v="0"/>
    <s v="Computer Professional"/>
    <s v="E3"/>
    <s v="Information Technology"/>
    <d v="2017-10-02T00:00:00"/>
    <m/>
    <d v="2017-10-02T00:00:00"/>
    <d v="2017-10-02T00:00:00"/>
    <x v="1"/>
  </r>
  <r>
    <x v="1"/>
    <s v="00008646"/>
    <s v="1046813"/>
    <s v="Wheeler,Jessica L"/>
    <s v="Jessica Wheeler"/>
    <s v="Recruiter"/>
    <s v="IN HOME-Signature Indianapolis"/>
    <s v="Radcliffe,Martine H"/>
    <s v="VP, Talent Attraction &amp; System"/>
    <s v="Radcliffe,Martine H"/>
    <s v="VP, Talent Attraction &amp; System"/>
    <m/>
    <m/>
    <s v="C05D05S01"/>
    <s v="GHQ Talent Attraction"/>
    <s v="C05D05"/>
    <s v="GHQ Talent Attraction &amp; System"/>
    <s v="C05PARENT"/>
    <x v="7"/>
    <s v="IN902"/>
    <s v="95"/>
    <s v="1049242"/>
    <s v="00004895"/>
    <s v="1049242"/>
    <m/>
    <s v="00006443"/>
    <s v="jessica.wheeler@cancer.org"/>
    <s v="Martine.Radcliffe@cancer.org"/>
    <s v="89P248"/>
    <x v="0"/>
    <x v="0"/>
    <s v="Administrative"/>
    <s v="E2"/>
    <s v="Talent Strategy"/>
    <d v="2014-09-17T00:00:00"/>
    <m/>
    <d v="2014-09-17T00:00:00"/>
    <d v="2014-09-17T00:00:00"/>
    <x v="1"/>
  </r>
  <r>
    <x v="1"/>
    <s v="00018985"/>
    <s v="1027257"/>
    <s v="White,Cherie H"/>
    <s v="Cherie White"/>
    <s v="Performance Support Specialist"/>
    <s v="TX HOME-Signature Default"/>
    <s v="Ermer,Zachary N"/>
    <s v="Team Supervisor, NCIC Perf Sup"/>
    <s v="Ermer,Zachary N"/>
    <s v="Team Supervisor, NCIC Perf Sup"/>
    <s v="Roskilly,Scott D"/>
    <s v="Sr Mgr,NCIC Perf &amp; Analytics"/>
    <s v="C03D05S04"/>
    <s v="GHQ NCIC Operations"/>
    <s v="C03D05"/>
    <s v="GHQ Natl Cancer Info Center"/>
    <s v="C03D05"/>
    <x v="6"/>
    <s v="TX999"/>
    <s v="100"/>
    <s v="1045848"/>
    <s v="00018994"/>
    <s v="1045848"/>
    <s v="1030712"/>
    <s v="00007361"/>
    <s v="cherie.white@cancer.org"/>
    <s v="Zachary.Ermer@cancer.org"/>
    <s v="55X315"/>
    <x v="0"/>
    <x v="0"/>
    <s v="Nonexempt"/>
    <s v="E2"/>
    <s v="NCIC Ops"/>
    <d v="2001-08-27T00:00:00"/>
    <m/>
    <d v="2001-08-27T00:00:00"/>
    <d v="2001-08-27T00:00:00"/>
    <x v="1"/>
  </r>
  <r>
    <x v="1"/>
    <s v="00018406"/>
    <s v="1040962"/>
    <s v="Whitehead,Jodi L"/>
    <s v="Jodi Whitehead"/>
    <s v="Senior Manager, Strategic Sourcing"/>
    <s v="FL West Palm Beach"/>
    <s v="Kyle,Brian J"/>
    <s v="Mng Dir, Str Srcing &amp; Contract"/>
    <s v="Kyle,Brian J"/>
    <s v="Mng Dir, Str Srcing &amp; Contract"/>
    <s v="Downs,Karen K"/>
    <s v="SVP, Enterprise Business Ops"/>
    <s v="C17D02S01"/>
    <s v="GHQ Strategic Sourcing"/>
    <s v="C17D02"/>
    <s v="GHQ Strat Sourcing &amp; Contracts"/>
    <s v="C17PARENT"/>
    <x v="15"/>
    <s v="FL033"/>
    <s v="100"/>
    <s v="1046363"/>
    <s v="00015258"/>
    <s v="1046363"/>
    <s v="1047081"/>
    <s v="00018067"/>
    <s v="jodi.whitehead@cancer.org"/>
    <s v="brian.kyle@cancer.org"/>
    <s v="55M128"/>
    <x v="0"/>
    <x v="0"/>
    <s v="Management"/>
    <s v="M3"/>
    <s v="Finance"/>
    <d v="2010-10-25T00:00:00"/>
    <m/>
    <d v="2010-10-25T00:00:00"/>
    <d v="2010-10-25T00:00:00"/>
    <x v="1"/>
  </r>
  <r>
    <x v="1"/>
    <s v="00018307"/>
    <s v="1027504"/>
    <s v="Wiatrek,Dawn E"/>
    <s v="Dawn Wiatrek"/>
    <s v="Strategic Director, Cancer Treatment Access"/>
    <s v="TX HOME-Signature Default"/>
    <s v="[Vacant]"/>
    <m/>
    <s v="Greenwald,Jennifer S"/>
    <s v="VP, Mission Strategy &amp; Ops"/>
    <s v="Cance,William"/>
    <s v="Chief Medical &amp; Scientific Off"/>
    <s v="C02D08S01"/>
    <s v="GHQ Cancer Treatment Access"/>
    <s v="C02D08"/>
    <s v="GHQ Treatment &amp; Survivorship"/>
    <s v="C02PARENT"/>
    <x v="5"/>
    <s v="TX999"/>
    <s v="100"/>
    <m/>
    <s v="00018176"/>
    <s v="1012029"/>
    <s v="1051201"/>
    <s v="00000766"/>
    <s v="Dawn.Wiatrek@cancer.org"/>
    <m/>
    <s v="55X212"/>
    <x v="0"/>
    <x v="0"/>
    <s v="Administrative"/>
    <s v="E4"/>
    <s v="Patient/Caregiver Supt"/>
    <d v="2005-11-07T00:00:00"/>
    <m/>
    <d v="2005-11-07T00:00:00"/>
    <d v="2005-11-07T00:00:00"/>
    <x v="1"/>
  </r>
  <r>
    <x v="1"/>
    <s v="00013145"/>
    <s v="1048895"/>
    <s v="Wickham,David T"/>
    <s v="Dave Wickham"/>
    <s v="Service Desk Analyst"/>
    <s v="OH HOME-Signature Cleveland"/>
    <s v="Hodges,Angela"/>
    <s v="Manager, Service Desk"/>
    <s v="Hodges,Angela"/>
    <s v="Manager, Service Desk"/>
    <s v="Simmank,Tina L"/>
    <s v="Sr Director, Client Services"/>
    <s v="C07D04S04"/>
    <s v="GHQ Client Services"/>
    <s v="C07D04"/>
    <s v="GHQ Enterprise Technology Svcs"/>
    <s v="C07PARENT"/>
    <x v="9"/>
    <s v="OH902"/>
    <s v="100"/>
    <s v="1014524"/>
    <s v="00013036"/>
    <s v="1014524"/>
    <s v="1027410"/>
    <s v="00010037"/>
    <s v="dave.wickham@cancer.org"/>
    <s v="Angie.Hodges@cancer.org"/>
    <s v="89P300"/>
    <x v="0"/>
    <x v="0"/>
    <s v="Nonexempt"/>
    <s v="E1"/>
    <s v="Information Technology"/>
    <d v="2016-08-29T00:00:00"/>
    <m/>
    <d v="2016-08-29T00:00:00"/>
    <d v="2016-08-29T00:00:00"/>
    <x v="1"/>
  </r>
  <r>
    <x v="1"/>
    <s v="00018541"/>
    <s v="1048334"/>
    <s v="Wiedt,Tracy L"/>
    <s v="Tracy Wiedt"/>
    <s v="Managing Director, Healthy Communities - 2019 CEO's Club Member"/>
    <s v="GA Atlanta"/>
    <s v="Makaroff,Laura A"/>
    <s v="SVP, Cancer Control Prev &amp; Det"/>
    <s v="Makaroff,Laura A"/>
    <s v="SVP, Cancer Control Prev &amp; Det"/>
    <s v="Cance,William"/>
    <s v="Chief Medical &amp; Scientific Off"/>
    <s v="C02D07S03"/>
    <s v="GHQ Healthy Communities"/>
    <s v="C02D07"/>
    <s v="GHQ Prevention &amp; Early Detect"/>
    <s v="C02PARENT"/>
    <x v="5"/>
    <s v="GA001"/>
    <s v="100"/>
    <s v="1049359"/>
    <s v="00018011"/>
    <s v="1049359"/>
    <s v="1051201"/>
    <s v="00000766"/>
    <s v="tracy.wiedt@cancer.org"/>
    <s v="Laura.Makaroff@cancer.org"/>
    <s v="55L106"/>
    <x v="0"/>
    <x v="0"/>
    <s v="Administrative"/>
    <s v="L2"/>
    <s v="Prevention/Early Detection"/>
    <d v="2016-02-16T00:00:00"/>
    <m/>
    <d v="2016-02-16T00:00:00"/>
    <d v="2016-02-16T00:00:00"/>
    <x v="1"/>
  </r>
  <r>
    <x v="1"/>
    <s v="00009660"/>
    <s v="1051212"/>
    <s v="Wilcox,Michael"/>
    <s v="Michael Wilcox"/>
    <s v="Vice President, Information Security and Compliance"/>
    <s v="GA Atlanta"/>
    <s v="Phillips,Timothy B"/>
    <s v="Chief Legal and Risk Officer"/>
    <s v="Phillips,Timothy B"/>
    <s v="Chief Legal and Risk Officer"/>
    <s v="Kim,Jung Hwa"/>
    <s v="Chief Operating Officer"/>
    <s v="C09D07"/>
    <s v="GHQ Information Security"/>
    <s v="C09D07"/>
    <s v="GHQ Information Security"/>
    <s v="C09PARENT"/>
    <x v="18"/>
    <s v="GA001"/>
    <s v="100"/>
    <s v="1036279"/>
    <s v="00000774"/>
    <s v="1036279"/>
    <s v="1015131"/>
    <s v="00020144"/>
    <s v="Michael.Wilcox@cancer.org"/>
    <s v="Timothy.Phillips@cancer.org"/>
    <s v="55L139"/>
    <x v="0"/>
    <x v="0"/>
    <s v="Executive"/>
    <s v="L3"/>
    <s v="Leadership"/>
    <d v="2019-09-03T00:00:00"/>
    <m/>
    <d v="2019-09-03T00:00:00"/>
    <d v="2019-09-03T00:00:00"/>
    <x v="1"/>
  </r>
  <r>
    <x v="1"/>
    <s v="00020045"/>
    <s v="1020926"/>
    <s v="Wilcox,Sandra L"/>
    <s v="Sandy Wilcox"/>
    <s v="Senior Analyst, Platform Data Management"/>
    <s v="OH HOME-Signature Cleveland"/>
    <s v="Story,Judith K"/>
    <s v="Sr Dir, Platform &amp; Data Mngmt"/>
    <s v="Story,Judith K"/>
    <s v="Sr Dir, Platform &amp; Data Mngmt"/>
    <s v="Downs,Karen K"/>
    <s v="SVP, Enterprise Business Ops"/>
    <s v="C17D05"/>
    <s v="GHQ Platform Management"/>
    <s v="C17D05"/>
    <s v="GHQ Platform Management"/>
    <s v="C17PARENT"/>
    <x v="15"/>
    <s v="OH902"/>
    <s v="100"/>
    <s v="1048188"/>
    <s v="00020034"/>
    <s v="1048188"/>
    <s v="1047081"/>
    <s v="00018067"/>
    <s v="Sandy.Wilcox@cancer.org"/>
    <s v="Judy.Story@cancer.org"/>
    <s v="55X515"/>
    <x v="0"/>
    <x v="0"/>
    <s v="Administrative"/>
    <s v="E2"/>
    <s v="Enterprise Plng_Business Int"/>
    <d v="1995-09-18T00:00:00"/>
    <m/>
    <d v="1995-09-18T00:00:00"/>
    <d v="1995-09-18T00:00:00"/>
    <x v="1"/>
  </r>
  <r>
    <x v="1"/>
    <s v="00014941"/>
    <s v="1029612"/>
    <s v="Wilde,Jeannie M"/>
    <s v="Jeannie Wilde"/>
    <s v="Senior Consultant, Enterprise Training"/>
    <s v="MO Kansas City"/>
    <s v="Luette,Kathleen M"/>
    <s v="Sr Dir, Talent Development"/>
    <s v="Luette,Kathleen M"/>
    <s v="Sr Dir, Talent Development"/>
    <s v="Guyette,Maria B"/>
    <s v="VP, HR &amp; Learning"/>
    <s v="C05D02S02"/>
    <s v="GHQ Talent Development"/>
    <s v="C05D02"/>
    <s v="GHQ HR, Learning &amp; Developmnt"/>
    <s v="C05PARENT"/>
    <x v="7"/>
    <s v="MO002"/>
    <s v="100"/>
    <s v="1026297"/>
    <s v="00014940"/>
    <s v="1026297"/>
    <s v="1003574"/>
    <s v="00006504"/>
    <s v="Jeannie.Wilde@cancer.org"/>
    <s v="Kathy.Luette@cancer.org"/>
    <s v="55X098"/>
    <x v="0"/>
    <x v="0"/>
    <s v="Administrative"/>
    <s v="E3"/>
    <s v="Talent Strategy"/>
    <d v="2002-10-07T00:00:00"/>
    <m/>
    <d v="2002-10-07T00:00:00"/>
    <d v="2002-10-07T00:00:00"/>
    <x v="1"/>
  </r>
  <r>
    <x v="1"/>
    <s v="00017050"/>
    <s v="1045239"/>
    <s v="Wilds,Shealyn A"/>
    <s v="Shealyn Wilds"/>
    <s v="Data Capture Specialist, Patient Services"/>
    <s v="OK Oklahoma City Silver Cross"/>
    <s v="Martin,John"/>
    <s v="Supervisor, Data Capture"/>
    <s v="Martin,John"/>
    <s v="Supervisor, Data Capture"/>
    <s v="Pavao,Michael D"/>
    <s v="Sr Mgr, Data Capture"/>
    <s v="C08D02S04"/>
    <s v="GHQ Data &amp; Payment Processing"/>
    <s v="C08D02"/>
    <s v="GHQ Financial &amp; Data Services"/>
    <s v="C08PARENT"/>
    <x v="10"/>
    <s v="OK001"/>
    <s v="90"/>
    <s v="1024073"/>
    <s v="00015234"/>
    <s v="1024073"/>
    <s v="1024601"/>
    <s v="00015226"/>
    <s v="shealyn.wilds@cancer.org"/>
    <s v="John.R.Martin@cancer.org"/>
    <s v="90S012"/>
    <x v="0"/>
    <x v="0"/>
    <s v="Nonexempt"/>
    <s v="S3"/>
    <s v="Finance"/>
    <d v="2013-10-07T00:00:00"/>
    <m/>
    <d v="2013-10-07T00:00:00"/>
    <d v="2013-10-07T00:00:00"/>
    <x v="1"/>
  </r>
  <r>
    <x v="1"/>
    <s v="00012236"/>
    <s v="1027584"/>
    <s v="Wiles,Mary Oys"/>
    <s v="Mary Oys Wiles"/>
    <s v="Senior Manager, Hope Lodge"/>
    <s v="MN Minneapolis Hope Lodge"/>
    <s v="Heino,Howard A J"/>
    <s v="VP, Hope Lodge Ops &amp; Mgmt"/>
    <s v="Heino,Howard A J"/>
    <s v="VP, Hope Lodge Ops &amp; Mgmt"/>
    <s v="Westbrook Jr,Charles H"/>
    <s v="SVP, Cnr Cntrl Prog &amp; Srvcs"/>
    <s v="C15D03"/>
    <s v="GHQ Hope Lodge"/>
    <s v="C15D03"/>
    <s v="GHQ Hope Lodge"/>
    <s v="C03PARENT"/>
    <x v="14"/>
    <s v="MN005"/>
    <s v="105"/>
    <s v="1027629"/>
    <s v="00018248"/>
    <s v="1027629"/>
    <s v="1011157"/>
    <s v="00018014"/>
    <s v="Mary.Wiles@cancer.org"/>
    <s v="Howard.Heino@cancer.org"/>
    <s v="55M124"/>
    <x v="0"/>
    <x v="0"/>
    <s v="Administrative"/>
    <s v="M3"/>
    <s v="Hope Lodge"/>
    <d v="2002-04-01T00:00:00"/>
    <m/>
    <d v="2002-04-01T00:00:00"/>
    <d v="2002-04-01T00:00:00"/>
    <x v="1"/>
  </r>
  <r>
    <x v="1"/>
    <s v="00017992"/>
    <s v="1048505"/>
    <s v="Willard,William L"/>
    <s v="Bill Willard"/>
    <s v="Director, Marketing Research - Brand"/>
    <s v="GA Atlanta"/>
    <s v="McGee,Paul J."/>
    <s v="Strat Dir, Strategic Comm"/>
    <s v="McGee,Paul J."/>
    <s v="Strat Dir, Strategic Comm"/>
    <s v="Reich,Michael W"/>
    <s v="SVP, Communications &amp; Mktg"/>
    <s v="C11D05"/>
    <s v="GHQ Strategic Communications"/>
    <s v="C11D05"/>
    <s v="GHQ Strategic Communications"/>
    <s v="C11PARENT"/>
    <x v="13"/>
    <s v="GA001"/>
    <s v="100"/>
    <s v="1005436"/>
    <s v="00018156"/>
    <s v="1005436"/>
    <s v="1013238"/>
    <s v="00018142"/>
    <s v="bill.willard@cancer.org"/>
    <s v="Paul.McGee@cancer.org"/>
    <s v="55X094"/>
    <x v="0"/>
    <x v="0"/>
    <s v="Administrative"/>
    <s v="E4"/>
    <s v="Marketing"/>
    <d v="2016-04-18T00:00:00"/>
    <m/>
    <d v="2016-04-18T00:00:00"/>
    <d v="2016-04-18T00:00:00"/>
    <x v="1"/>
  </r>
  <r>
    <x v="1"/>
    <s v="00010870"/>
    <s v="1050648"/>
    <s v="Willever,Kerith A"/>
    <s v="Kerith Willever"/>
    <s v="Coordinator, Hope Lodge"/>
    <s v="LA New Orleans Hope Lodge"/>
    <s v="Richmond,Kenneth M"/>
    <s v="Manager, Hope Lodge - Sm"/>
    <s v="Richmond,Kenneth M"/>
    <s v="Manager, Hope Lodge - Sm"/>
    <s v="Aldridge,Lorraina L"/>
    <s v="Reg Dir, HL Operations"/>
    <s v="C15D03"/>
    <s v="GHQ Hope Lodge"/>
    <s v="C15D03"/>
    <s v="GHQ Hope Lodge"/>
    <s v="C03PARENT"/>
    <x v="14"/>
    <s v="LA010"/>
    <s v="95"/>
    <s v="1049593"/>
    <s v="00010983"/>
    <s v="1049593"/>
    <s v="1016737"/>
    <s v="00018368"/>
    <s v="Keri.Willever@cancer.org"/>
    <s v="Ken.Richmond@cancer.org"/>
    <s v="55S017"/>
    <x v="0"/>
    <x v="1"/>
    <s v="Nonexempt"/>
    <s v="S3"/>
    <s v="Hope Lodge"/>
    <d v="2018-12-17T00:00:00"/>
    <m/>
    <m/>
    <m/>
    <x v="1"/>
  </r>
  <r>
    <x v="1"/>
    <s v="00000238"/>
    <s v="1031416"/>
    <s v="Williams,Andrew"/>
    <s v="Andrew Williams"/>
    <s v="Income Support Specialist"/>
    <s v="TX HOME-Signature Default"/>
    <s v="Posada,Mario"/>
    <s v="Team Supervisor, Income Servic"/>
    <s v="Posada,Mario"/>
    <s v="Team Supervisor, Income Servic"/>
    <s v="Mayfield,Chantel R"/>
    <s v="Dir, Income Svcs &amp; Supt"/>
    <s v="C03D05S05"/>
    <s v="GHQ NCIC Income Svcs &amp; Supp"/>
    <s v="C03D05"/>
    <s v="GHQ Natl Cancer Info Center"/>
    <s v="C03D05"/>
    <x v="6"/>
    <s v="TX999"/>
    <s v="100"/>
    <s v="1047610"/>
    <s v="00017034"/>
    <s v="1047610"/>
    <s v="1023758"/>
    <s v="00007445"/>
    <s v="Andrew.Williams@cancer.org"/>
    <s v="Mario.Posada@cancer.org"/>
    <s v="89N115"/>
    <x v="0"/>
    <x v="0"/>
    <s v="Nonexempt"/>
    <s v="S2"/>
    <s v="NCIC Income Dev"/>
    <d v="2009-09-14T00:00:00"/>
    <d v="2014-01-13T00:00:00"/>
    <d v="2014-01-13T00:00:00"/>
    <d v="2014-01-13T00:00:00"/>
    <x v="1"/>
  </r>
  <r>
    <x v="1"/>
    <s v="00008792"/>
    <s v="1024078"/>
    <s v="Williams,Denise M"/>
    <s v="Denise Williams"/>
    <s v="Legal Assistant"/>
    <s v="OK Oklahoma City Silver Cross"/>
    <s v="Culbreath,Consuela D"/>
    <s v="Sr Mgr, Risk Mgmt &amp; Legal Srvc"/>
    <s v="Culbreath,Consuela D"/>
    <s v="Sr Mgr, Risk Mgmt &amp; Legal Srvc"/>
    <s v="Roach,Sherrhonda"/>
    <s v="VP, Ent Risk Mgmt &amp; Legal Ops"/>
    <s v="C09D02"/>
    <s v="GHQ Legal Services"/>
    <s v="C09D02"/>
    <s v="GHQ Legal Services"/>
    <s v="C09PARENT"/>
    <x v="18"/>
    <s v="OK001"/>
    <s v="90"/>
    <s v="1012288"/>
    <s v="00004668"/>
    <s v="1012288"/>
    <s v="1036318"/>
    <s v="00001111"/>
    <s v="denise.williams@cancer.org"/>
    <s v="connie.culbreath@cancer.org"/>
    <s v="89N001"/>
    <x v="0"/>
    <x v="0"/>
    <s v="Nonexempt"/>
    <s v="S3"/>
    <s v="Legal"/>
    <d v="2002-02-18T00:00:00"/>
    <m/>
    <d v="2002-02-18T00:00:00"/>
    <d v="2002-02-18T00:00:00"/>
    <x v="1"/>
  </r>
  <r>
    <x v="1"/>
    <s v="00001835"/>
    <s v="1048992"/>
    <s v="Williams,Diana K"/>
    <s v="Diana Williams"/>
    <s v="Senior Associate, Imaging"/>
    <s v="OK Oklahoma City Silver Cross"/>
    <s v="Traylor,Ronnie B."/>
    <s v="Supervisor, Data Capture"/>
    <s v="Traylor,Ronnie B."/>
    <s v="Supervisor, Data Capture"/>
    <s v="Pavao,Michael D"/>
    <s v="Sr Mgr, Data Capture"/>
    <s v="C08D02S04"/>
    <s v="GHQ Data &amp; Payment Processing"/>
    <s v="C08D02"/>
    <s v="GHQ Financial &amp; Data Services"/>
    <s v="C08PARENT"/>
    <x v="10"/>
    <s v="OK001"/>
    <s v="90"/>
    <s v="1024723"/>
    <s v="00015231"/>
    <s v="1024723"/>
    <s v="1024601"/>
    <s v="00015226"/>
    <s v="Diana.Williams@cancer.org"/>
    <s v="ronnie.traylor@cancer.org"/>
    <s v="90A026"/>
    <x v="0"/>
    <x v="0"/>
    <s v="Nonexempt"/>
    <s v="S3"/>
    <s v="Finance"/>
    <d v="2016-10-17T00:00:00"/>
    <m/>
    <d v="2016-10-17T00:00:00"/>
    <d v="2016-10-17T00:00:00"/>
    <x v="1"/>
  </r>
  <r>
    <x v="1"/>
    <s v="00018998"/>
    <s v="1022703"/>
    <s v="Williams,Heather S"/>
    <s v="Heather Williams"/>
    <s v="Marketing Operations Manager"/>
    <s v="AL HOME-Signature Default"/>
    <s v="Holihan,Catharine R"/>
    <s v="Mng Dir, Direct &amp; Mktg Ops"/>
    <s v="Holihan,Catharine R"/>
    <s v="Mng Dir, Direct &amp; Mktg Ops"/>
    <s v="Downs,Karen K"/>
    <s v="SVP, Enterprise Business Ops"/>
    <s v="C17D06"/>
    <s v="GHQ Direct Marketing"/>
    <s v="C17D06"/>
    <s v="GHQ Direct Marketing"/>
    <s v="C17PARENT"/>
    <x v="15"/>
    <s v="AL999"/>
    <s v="90"/>
    <s v="1042026"/>
    <s v="00004546"/>
    <s v="1042026"/>
    <s v="1047081"/>
    <s v="00018067"/>
    <s v="Heather.Williams@cancer.org"/>
    <s v="catharine.holihan@cancer.org"/>
    <s v="55X381"/>
    <x v="0"/>
    <x v="0"/>
    <s v="Administrative"/>
    <s v="E2"/>
    <s v="Marketing"/>
    <d v="2003-07-21T00:00:00"/>
    <m/>
    <d v="2003-07-21T00:00:00"/>
    <d v="2003-07-21T00:00:00"/>
    <x v="1"/>
  </r>
  <r>
    <x v="1"/>
    <s v="00018230"/>
    <s v="1015198"/>
    <s v="Williams,Mary Kay"/>
    <s v="Mary Kay Williams"/>
    <s v="Senior Administrative Assistant - Corporate Relationships"/>
    <s v="GA Atlanta"/>
    <s v="McGee,Paul J."/>
    <s v="Strat Dir, Strategic Comm"/>
    <s v="McGee,Paul J."/>
    <s v="Strat Dir, Strategic Comm"/>
    <s v="Reich,Michael W"/>
    <s v="SVP, Communications &amp; Mktg"/>
    <s v="C11D05"/>
    <s v="GHQ Strategic Communications"/>
    <s v="C11D05"/>
    <s v="GHQ Strategic Communications"/>
    <s v="C11PARENT"/>
    <x v="13"/>
    <s v="GA001"/>
    <s v="100"/>
    <s v="1005436"/>
    <s v="00018156"/>
    <s v="1005436"/>
    <s v="1013238"/>
    <s v="00018142"/>
    <s v="MaryKay.Williams@cancer.org"/>
    <s v="Paul.McGee@cancer.org"/>
    <s v="55S045"/>
    <x v="0"/>
    <x v="0"/>
    <s v="Nonexempt"/>
    <s v="S3"/>
    <s v="Prof Supt Svcs"/>
    <d v="2007-05-29T00:00:00"/>
    <m/>
    <d v="2007-05-29T00:00:00"/>
    <d v="2007-05-29T00:00:00"/>
    <x v="1"/>
  </r>
  <r>
    <x v="1"/>
    <s v="00020120"/>
    <s v="1051451"/>
    <s v="Williams,Sonji C"/>
    <s v="Sonji Williams"/>
    <s v="Senior Quality Assurance Analyst"/>
    <s v="GA Atlanta"/>
    <s v="Jagadisan,Satish"/>
    <s v="Sr Mgr, Quality Assurance"/>
    <s v="Jagadisan,Satish"/>
    <s v="Sr Mgr, Quality Assurance"/>
    <s v="Koch,Ricky R"/>
    <s v="VP, Tech Solutions &amp; Ops"/>
    <s v="C07D06"/>
    <s v="GHQ Tech Solutions &amp; Ops"/>
    <s v="C07D06"/>
    <s v="GHQ Tech Solutions &amp; Ops"/>
    <s v="C07PARENT"/>
    <x v="9"/>
    <s v="GA001"/>
    <s v="100"/>
    <s v="1051586"/>
    <s v="00020130"/>
    <s v="1051586"/>
    <s v="1024651"/>
    <s v="00017052"/>
    <s v="sonji.williams@cancer.org"/>
    <s v="Satish.Jagadisan@cancer.org"/>
    <s v="55X269"/>
    <x v="0"/>
    <x v="0"/>
    <s v="Computer Related Professionals"/>
    <s v="E2"/>
    <s v="Information Technology"/>
    <d v="2020-01-06T00:00:00"/>
    <m/>
    <d v="2020-01-06T00:00:00"/>
    <d v="2020-01-06T00:00:00"/>
    <x v="1"/>
  </r>
  <r>
    <x v="1"/>
    <s v="00006265"/>
    <s v="1030825"/>
    <s v="Wilson,Kiersten A."/>
    <s v="Kiersten Wilson"/>
    <s v="Senior Systems Support Engineer"/>
    <s v="MO HOME-Signature Kansas City"/>
    <s v="Tyree,Scott A"/>
    <s v="Sr Mgr, Application Services"/>
    <s v="Tyree,Scott A"/>
    <s v="Sr Mgr, Application Services"/>
    <s v="Bedzula,Gulsen"/>
    <s v="Sr Director, Financial Systems"/>
    <s v="C07D06"/>
    <s v="GHQ Tech Solutions &amp; Ops"/>
    <s v="C07D06"/>
    <s v="GHQ Tech Solutions &amp; Ops"/>
    <s v="C07PARENT"/>
    <x v="9"/>
    <s v="MO902"/>
    <s v="100"/>
    <s v="1024349"/>
    <s v="00001287"/>
    <s v="1024349"/>
    <s v="1029054"/>
    <s v="00004875"/>
    <s v="Kiersten.Wilson@cancer.org"/>
    <s v="Scott.Tyree@cancer.org"/>
    <s v="90T009"/>
    <x v="0"/>
    <x v="0"/>
    <s v="Computer Professional"/>
    <s v="E3"/>
    <s v="Information Technology"/>
    <d v="1998-05-18T00:00:00"/>
    <d v="2016-06-06T00:00:00"/>
    <d v="1998-09-11T00:00:00"/>
    <d v="1998-05-18T00:00:00"/>
    <x v="1"/>
  </r>
  <r>
    <x v="1"/>
    <s v="00017217"/>
    <s v="1044600"/>
    <s v="Wilson,Latoyha"/>
    <s v="Latoyha Wilson"/>
    <s v="Coordinator, Hope Lodge"/>
    <s v="NY Rochester Hope Lodge"/>
    <s v="Savastano,Ann L."/>
    <s v="Manager, Hope Lodge - Sm"/>
    <s v="Savastano,Ann L."/>
    <s v="Manager, Hope Lodge - Sm"/>
    <s v="Brinkley,Susan K"/>
    <s v="Sr Dir, HL Ops &amp; Expansion"/>
    <s v="C15D03"/>
    <s v="GHQ Hope Lodge"/>
    <s v="C15D03"/>
    <s v="GHQ Hope Lodge"/>
    <s v="C03PARENT"/>
    <x v="14"/>
    <s v="NY023"/>
    <s v="100"/>
    <s v="1003325"/>
    <s v="00009476"/>
    <s v="1003325"/>
    <s v="1041300"/>
    <s v="00018366"/>
    <s v="latoyha.wilson@cancer.org"/>
    <s v="Ann.Savastano@cancer.org"/>
    <s v="55S017"/>
    <x v="0"/>
    <x v="1"/>
    <s v="Nonexempt"/>
    <s v="S3"/>
    <s v="Hope Lodge"/>
    <d v="2013-03-10T00:00:00"/>
    <m/>
    <m/>
    <m/>
    <x v="1"/>
  </r>
  <r>
    <x v="1"/>
    <s v="00018388"/>
    <s v="1051052"/>
    <s v="Winner,Julie M"/>
    <s v="Julie Winner"/>
    <s v="Managing Director, Digital Brand Engagement"/>
    <s v="GA Atlanta"/>
    <s v="Karron,Jonathan J"/>
    <s v="VP, Digital Marketing"/>
    <s v="Karron,Jonathan J"/>
    <s v="VP, Digital Marketing"/>
    <s v="Klaas,Jeff D"/>
    <s v="Regional EVP"/>
    <s v="C10D05S04"/>
    <s v="GHQ Digital Marketing"/>
    <s v="C10D05S04"/>
    <s v="GHQ Digital Marketing"/>
    <s v="C10D05S04"/>
    <x v="17"/>
    <s v="GA001"/>
    <s v="100"/>
    <s v="1051402"/>
    <s v="00018135"/>
    <s v="1051402"/>
    <s v="1050095"/>
    <s v="00018951"/>
    <s v="Julie.Winner@cancer.org"/>
    <s v="Jonathan.Karron@cancer.org"/>
    <s v="55L231"/>
    <x v="0"/>
    <x v="0"/>
    <s v="Administrative"/>
    <s v="L2"/>
    <s v="Marketing"/>
    <d v="2019-06-24T00:00:00"/>
    <m/>
    <d v="2019-06-24T00:00:00"/>
    <d v="2019-06-24T00:00:00"/>
    <x v="1"/>
  </r>
  <r>
    <x v="1"/>
    <s v="00018513"/>
    <s v="1040933"/>
    <s v="Wirt,Sandra A"/>
    <s v="Sandy Wirt"/>
    <s v="Director, Facilities Management"/>
    <s v="VA Roanoke"/>
    <s v="Taylor,Timothy L."/>
    <s v="Sr Dir, Facilities Management"/>
    <s v="Taylor,Timothy L."/>
    <s v="Sr Dir, Facilities Management"/>
    <s v="Heino,Howard A J"/>
    <s v="VP, Hope Lodge Ops &amp; Mgmt"/>
    <s v="C15D02"/>
    <s v="GHQ Facilities Management"/>
    <s v="C15D02"/>
    <s v="GHQ Facilities Management"/>
    <s v="C03PARENT"/>
    <x v="14"/>
    <s v="VA012"/>
    <s v="95"/>
    <s v="1022975"/>
    <s v="00018509"/>
    <s v="1022975"/>
    <s v="1027629"/>
    <s v="00018248"/>
    <s v="sandy.wirt@cancer.org"/>
    <s v="Tim.Taylor@cancer.org"/>
    <s v="55M002"/>
    <x v="0"/>
    <x v="0"/>
    <s v="Administrative"/>
    <s v="M4"/>
    <s v="Finance"/>
    <d v="2010-10-11T00:00:00"/>
    <m/>
    <d v="2010-10-11T00:00:00"/>
    <d v="2010-10-11T00:00:00"/>
    <x v="1"/>
  </r>
  <r>
    <x v="1"/>
    <s v="00020173"/>
    <s v="1042728"/>
    <s v="Wisdom,Bradley R"/>
    <s v="Brad Wisdom"/>
    <s v="Director, Youth Engagement"/>
    <s v="TX Austin"/>
    <s v="Brickner,Julianne M."/>
    <s v="Mng Dir, Constituent Engagemnt"/>
    <s v="Brickner,Julianne M."/>
    <s v="Mng Dir, Constituent Engagemnt"/>
    <s v="Clark,Maria I."/>
    <s v="SVP, Peer-to-Peer Dev"/>
    <s v="C06D02S03"/>
    <s v="GHQ Peer-to-Peer Engagement"/>
    <s v="C06D02"/>
    <s v="GHQ Peer-to-Peer Development"/>
    <s v="C06PARENT"/>
    <x v="8"/>
    <s v="TX001"/>
    <s v="100"/>
    <s v="1015493"/>
    <s v="00020169"/>
    <s v="1015493"/>
    <s v="1014388"/>
    <s v="00020164"/>
    <s v="bradley.wisdom@cancer.org"/>
    <s v="Julie.Brickner@cancer.org"/>
    <s v="55X491"/>
    <x v="0"/>
    <x v="0"/>
    <s v="Administrative"/>
    <s v="E4"/>
    <s v="RFL/MASBC (GHQ)"/>
    <d v="2011-11-14T00:00:00"/>
    <m/>
    <d v="2011-11-14T00:00:00"/>
    <d v="2011-11-14T00:00:00"/>
    <x v="1"/>
  </r>
  <r>
    <x v="1"/>
    <s v="00000304"/>
    <s v="1049188"/>
    <s v="Wisocki,Ann B"/>
    <s v="Annii Wisocki"/>
    <s v="Cancer Support Specialist"/>
    <s v="TX HOME-Signature Default"/>
    <s v="Turkel,Scott"/>
    <s v="Team Supervisor, NCIC"/>
    <s v="Turkel,Scott"/>
    <s v="Team Supervisor, NCIC"/>
    <s v="Cox,Tara K"/>
    <s v="Sr Mgr, Service Delivery"/>
    <s v="C03D05S03"/>
    <s v="GHQ NCIC Mission Delivery"/>
    <s v="C03D05"/>
    <s v="GHQ Natl Cancer Info Center"/>
    <s v="C03D05"/>
    <x v="6"/>
    <s v="TX999"/>
    <s v="100"/>
    <s v="1041784"/>
    <s v="00014928"/>
    <s v="1041784"/>
    <s v="1014061"/>
    <s v="00018590"/>
    <s v="Ann.Wisocki@cancer.org"/>
    <s v="scott.turkel@cancer.org"/>
    <s v="55S065"/>
    <x v="0"/>
    <x v="0"/>
    <s v="Nonexempt"/>
    <s v="S2"/>
    <s v="NCIC Mission Delivery"/>
    <d v="2017-02-13T00:00:00"/>
    <m/>
    <d v="2017-02-13T00:00:00"/>
    <d v="2017-02-13T00:00:00"/>
    <x v="1"/>
  </r>
  <r>
    <x v="1"/>
    <s v="00017007"/>
    <s v="1045908"/>
    <s v="Witek,Mary K"/>
    <s v="Mary Witek"/>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Mary.Witek@cancer.org"/>
    <s v="Mary.Wiles@cancer.org"/>
    <s v="55S017"/>
    <x v="0"/>
    <x v="1"/>
    <s v="Nonexempt"/>
    <s v="S3"/>
    <s v="Hope Lodge"/>
    <d v="2014-01-06T00:00:00"/>
    <m/>
    <m/>
    <m/>
    <x v="1"/>
  </r>
  <r>
    <x v="1"/>
    <s v="00018312"/>
    <s v="1014165"/>
    <s v="Wolf,Beth"/>
    <s v="Beth Wolf"/>
    <s v="Director, Community Engagement Online Revenue"/>
    <s v="OH HOME-Signature Default"/>
    <s v="Keith,Shawn C"/>
    <s v="Mng Dir, Enterprise Web Mngmt"/>
    <s v="Keith,Shawn C"/>
    <s v="Mng Dir, Enterprise Web Mngmt"/>
    <s v="Karron,Jonathan J"/>
    <s v="VP, Digital Marketing"/>
    <s v="C10D05S04"/>
    <s v="GHQ Digital Marketing"/>
    <s v="C10D05S04"/>
    <s v="GHQ Digital Marketing"/>
    <s v="C10D05S04"/>
    <x v="17"/>
    <s v="OH999"/>
    <s v="95"/>
    <s v="1049690"/>
    <s v="00018130"/>
    <s v="1049690"/>
    <s v="1051402"/>
    <s v="00018135"/>
    <s v="Beth.Wolf@cancer.org"/>
    <s v="Shawn.Keith@cancer.org"/>
    <s v="55X221"/>
    <x v="0"/>
    <x v="0"/>
    <s v="Administrative"/>
    <s v="E4"/>
    <s v="Marketing"/>
    <d v="2004-09-01T00:00:00"/>
    <m/>
    <d v="2004-09-01T00:00:00"/>
    <d v="2004-09-01T00:00:00"/>
    <x v="1"/>
  </r>
  <r>
    <x v="1"/>
    <s v="00013219"/>
    <s v="1025690"/>
    <s v="Wolf,Stephanie L"/>
    <s v="Stephanie Wolf"/>
    <s v="Team Supervisor, Income Services and Support"/>
    <s v="TX HOME-Signature Default"/>
    <s v="Mayfield,Chantel R"/>
    <s v="Dir, Income Svcs &amp; Supt"/>
    <s v="Mayfield,Chantel R"/>
    <s v="Dir, Income Svcs &amp; Supt"/>
    <s v="Westbrook Jr,Charles H"/>
    <s v="SVP, Cnr Cntrl Prog &amp; Srvcs"/>
    <s v="C03D05S05"/>
    <s v="GHQ NCIC Income Svcs &amp; Supp"/>
    <s v="C03D05"/>
    <s v="GHQ Natl Cancer Info Center"/>
    <s v="C03D05"/>
    <x v="6"/>
    <s v="TX999"/>
    <s v="100"/>
    <s v="1023758"/>
    <s v="00007445"/>
    <s v="1023758"/>
    <s v="1011157"/>
    <s v="00018014"/>
    <s v="Stephanie.Wolf@cancer.org"/>
    <s v="Chantel.Mayfield@cancer.org"/>
    <s v="55M145"/>
    <x v="0"/>
    <x v="0"/>
    <s v="Administrative"/>
    <s v="M1"/>
    <s v="NCIC Team Supv"/>
    <d v="2007-08-06T00:00:00"/>
    <m/>
    <d v="2007-08-06T00:00:00"/>
    <d v="2007-08-06T00:00:00"/>
    <x v="1"/>
  </r>
  <r>
    <x v="1"/>
    <s v="00015589"/>
    <s v="1037978"/>
    <s v="Wong,Andy"/>
    <s v="Andy Wong"/>
    <s v="Endpoint Administration Engineer"/>
    <s v="CA Irvine"/>
    <s v="Lewis,Gabriel A"/>
    <s v="Sr Mgr, Cloud &amp; Data Ctr Srvs"/>
    <s v="Lewis,Gabriel A"/>
    <s v="Sr Mgr, Cloud &amp; Data Ctr Srvs"/>
    <s v="Czerwinski,John D"/>
    <s v="Sr Dir, Unified Communications"/>
    <s v="C07D04S02"/>
    <s v="GHQ Unified Communications"/>
    <s v="C07D04"/>
    <s v="GHQ Enterprise Technology Svcs"/>
    <s v="C07PARENT"/>
    <x v="9"/>
    <s v="CA031"/>
    <s v="115"/>
    <s v="1014889"/>
    <s v="00013060"/>
    <s v="1014889"/>
    <s v="1044643"/>
    <s v="00013059"/>
    <s v="Andy.Wong@cancer.org"/>
    <s v="Gabriel.Lewis@cancer.org"/>
    <s v="89P059"/>
    <x v="0"/>
    <x v="0"/>
    <s v="Computer Professional"/>
    <s v="E2"/>
    <s v="Information Technology"/>
    <d v="2000-04-24T00:00:00"/>
    <m/>
    <d v="2000-04-24T00:00:00"/>
    <d v="2000-04-24T00:00:00"/>
    <x v="1"/>
  </r>
  <r>
    <x v="1"/>
    <s v="79000763"/>
    <s v="1046931"/>
    <s v="Wong,Tracy V"/>
    <s v="Tracy Wong"/>
    <s v="Coordinator, Hope Lodge"/>
    <s v="MO Kansas City Hope Lodge"/>
    <s v="Cherry,Danica C"/>
    <s v="Sr Manager, Hope Lodge - Lg"/>
    <s v="Cherry,Danica C"/>
    <s v="Sr Manager, Hope Lodge - Lg"/>
    <s v="Heino,Howard A J"/>
    <s v="VP, Hope Lodge Ops &amp; Mgmt"/>
    <s v="C15D03"/>
    <s v="GHQ Hope Lodge"/>
    <s v="C15D03"/>
    <s v="GHQ Hope Lodge"/>
    <s v="C03PARENT"/>
    <x v="14"/>
    <s v="MO009"/>
    <s v="100"/>
    <s v="1029421"/>
    <s v="79000258"/>
    <s v="1029421"/>
    <s v="1027629"/>
    <s v="00018248"/>
    <s v="Tracy.Wong@cancer.org"/>
    <s v="danica.cherry@cancer.org"/>
    <s v="55S017"/>
    <x v="0"/>
    <x v="1"/>
    <s v="Nonexempt"/>
    <s v="S3"/>
    <s v="Hope Lodge"/>
    <d v="2014-10-20T00:00:00"/>
    <m/>
    <m/>
    <m/>
    <x v="1"/>
  </r>
  <r>
    <x v="1"/>
    <s v="00018598"/>
    <s v="1020203"/>
    <s v="Woodhouse,Shacquel R."/>
    <s v="Shacquel Woodhouse"/>
    <s v="Director, Business Operations - OCMO"/>
    <s v="GA Atlanta"/>
    <s v="Greenwald,Jennifer S"/>
    <s v="VP, Mission Strategy &amp; Ops"/>
    <s v="Greenwald,Jennifer S"/>
    <s v="VP, Mission Strategy &amp; Ops"/>
    <s v="Cance,William"/>
    <s v="Chief Medical &amp; Scientific Off"/>
    <s v="C02D09S01"/>
    <s v="GHQ CMO Business Ops"/>
    <s v="C02D09"/>
    <s v="GHQ Mission Strategy &amp; Ops"/>
    <s v="C02PARENT"/>
    <x v="5"/>
    <s v="GA001"/>
    <s v="100"/>
    <s v="1012029"/>
    <s v="00017006"/>
    <s v="1012029"/>
    <s v="1051201"/>
    <s v="00000766"/>
    <s v="Shacquel.Woodhouse@cancer.org"/>
    <s v="jennifer.greenwald@cancer.org"/>
    <s v="89D930"/>
    <x v="0"/>
    <x v="0"/>
    <s v="Administrative"/>
    <s v="M4"/>
    <s v="Finance"/>
    <d v="1997-01-27T00:00:00"/>
    <m/>
    <d v="1997-01-27T00:00:00"/>
    <d v="1997-01-27T00:00:00"/>
    <x v="1"/>
  </r>
  <r>
    <x v="1"/>
    <s v="00020052"/>
    <s v="1029609"/>
    <s v="Woodman,Julie M."/>
    <s v="Julie Woodman"/>
    <s v="Consultant, Event Platform Management"/>
    <s v="MO Kansas City"/>
    <s v="Maresca,Sue Ann"/>
    <s v="Strat Dir, Event Platform Mgmt"/>
    <s v="Maresca,Sue Ann"/>
    <s v="Strat Dir, Event Platform Mgmt"/>
    <s v="Downs,Karen K"/>
    <s v="SVP, Enterprise Business Ops"/>
    <s v="C17D05"/>
    <s v="GHQ Platform Management"/>
    <s v="C17D05"/>
    <s v="GHQ Platform Management"/>
    <s v="C17PARENT"/>
    <x v="15"/>
    <s v="MO002"/>
    <s v="100"/>
    <s v="1002304"/>
    <s v="00020051"/>
    <s v="1002304"/>
    <s v="1047081"/>
    <s v="00018067"/>
    <s v="Julie.Woodman@cancer.org"/>
    <s v="sue.ann.maresca@cancer.org"/>
    <s v="55X516"/>
    <x v="0"/>
    <x v="0"/>
    <s v="Administrative"/>
    <s v="E2"/>
    <s v="Enterprise Plng_Business Int"/>
    <d v="1998-07-20T00:00:00"/>
    <m/>
    <d v="1998-07-20T00:00:00"/>
    <d v="1998-07-20T00:00:00"/>
    <x v="1"/>
  </r>
  <r>
    <x v="1"/>
    <s v="00018906"/>
    <s v="1049936"/>
    <s v="Woolley,Victoria A"/>
    <s v="Vicki Woolley"/>
    <s v="Coordinator, Hope Lodge"/>
    <s v="MI Grand Rapids Hope Lodge"/>
    <s v="Beene,Stacy A"/>
    <s v="Manager, Hope Lodge - Sm"/>
    <s v="Beene,Stacy A"/>
    <s v="Manager, Hope Lodge - Sm"/>
    <s v="Brinkley,Susan K"/>
    <s v="Sr Dir, HL Ops &amp; Expansion"/>
    <s v="C15D03"/>
    <s v="GHQ Hope Lodge"/>
    <s v="C15D03"/>
    <s v="GHQ Hope Lodge"/>
    <s v="C03PARENT"/>
    <x v="14"/>
    <s v="MI009"/>
    <s v="95"/>
    <s v="1042052"/>
    <s v="00011570"/>
    <s v="1042052"/>
    <s v="1041300"/>
    <s v="00018366"/>
    <s v="Victoria.Woolley@cancer.org"/>
    <s v="Stacy.Beene@cancer.org"/>
    <s v="55S017"/>
    <x v="0"/>
    <x v="1"/>
    <s v="Nonexempt"/>
    <s v="S3"/>
    <s v="Hope Lodge"/>
    <d v="2017-12-27T00:00:00"/>
    <m/>
    <m/>
    <m/>
    <x v="1"/>
  </r>
  <r>
    <x v="1"/>
    <s v="00018842"/>
    <s v="1049115"/>
    <s v="Wosahla,Stephen E"/>
    <s v="Stephen Wosahla"/>
    <s v="Vice President, Corporate Alliances &amp; Solutions"/>
    <s v="DC Washington DC"/>
    <s v="Byck,Howard C"/>
    <s v="SVP, Corp Alliance &amp; Solutions"/>
    <s v="Byck,Howard C"/>
    <s v="SVP, Corp Alliance &amp; Solutions"/>
    <s v="Kim,Jung Hwa"/>
    <s v="Chief Operating Officer"/>
    <s v="C10D06"/>
    <s v="GHQ Corp &amp; Sports Alliances"/>
    <s v="C10D06"/>
    <s v="GHQ Corp &amp; Sports Alliances"/>
    <s v="C10D06"/>
    <x v="19"/>
    <s v="DC001"/>
    <s v="115"/>
    <s v="1049099"/>
    <s v="00018841"/>
    <s v="1049099"/>
    <s v="1015131"/>
    <s v="00020144"/>
    <s v="Steve.Wosahla@cancer.org"/>
    <s v="Howard.Byck@cancer.org"/>
    <s v="55L164"/>
    <x v="0"/>
    <x v="0"/>
    <s v="Administrative"/>
    <s v="L3"/>
    <s v="Leadership"/>
    <d v="2016-12-28T00:00:00"/>
    <m/>
    <d v="2016-12-28T00:00:00"/>
    <d v="2016-12-28T00:00:00"/>
    <x v="1"/>
  </r>
  <r>
    <x v="1"/>
    <s v="00012817"/>
    <s v="1012531"/>
    <s v="Wright,Angela R"/>
    <s v="Angela Rose"/>
    <s v="Senior Director, Talent Process and Systems"/>
    <s v="GA Atlanta"/>
    <s v="Radcliffe,Martine H"/>
    <s v="VP, Talent Attraction &amp; System"/>
    <s v="Radcliffe,Martine H"/>
    <s v="VP, Talent Attraction &amp; System"/>
    <m/>
    <m/>
    <s v="C05D05S04"/>
    <s v="GHQ Talent Process &amp; Systems"/>
    <s v="C05D05"/>
    <s v="GHQ Talent Attraction &amp; System"/>
    <s v="C05PARENT"/>
    <x v="7"/>
    <s v="GA001"/>
    <s v="100"/>
    <s v="1049242"/>
    <s v="00004895"/>
    <s v="1049242"/>
    <m/>
    <s v="00006443"/>
    <s v="Angela.Rose@cancer.org"/>
    <s v="Martine.Radcliffe@cancer.org"/>
    <s v="89M730"/>
    <x v="0"/>
    <x v="0"/>
    <s v="Administrative"/>
    <s v="L1"/>
    <s v="Talent Strategy"/>
    <d v="2000-01-31T00:00:00"/>
    <m/>
    <d v="2000-01-31T00:00:00"/>
    <d v="2000-01-31T00:00:00"/>
    <x v="1"/>
  </r>
  <r>
    <x v="1"/>
    <s v="00004502"/>
    <s v="1044806"/>
    <s v="Wright,Matthew L"/>
    <s v="Matthew Wright"/>
    <s v="Systems Support Engineer"/>
    <s v="GA Atlanta"/>
    <s v="Breazeale,Steven T"/>
    <s v="Prin, Supply Chn Infra &amp; Proc"/>
    <s v="Breazeale,Steven T"/>
    <s v="Prin, Supply Chn Infra &amp; Proc"/>
    <s v="Koch,Ricky R"/>
    <s v="VP, Tech Solutions &amp; Ops"/>
    <s v="C07D06"/>
    <s v="GHQ Tech Solutions &amp; Ops"/>
    <s v="C07D06"/>
    <s v="GHQ Tech Solutions &amp; Ops"/>
    <s v="C07PARENT"/>
    <x v="9"/>
    <s v="GA001"/>
    <s v="100"/>
    <s v="1045675"/>
    <s v="00015257"/>
    <s v="1045675"/>
    <s v="1024651"/>
    <s v="00017052"/>
    <s v="matthew.wright@cancer.org"/>
    <s v="steve.breazeale@cancer.org"/>
    <s v="90S024"/>
    <x v="0"/>
    <x v="0"/>
    <s v="Computer Professional"/>
    <s v="E2"/>
    <s v="Information Technology"/>
    <d v="2013-05-06T00:00:00"/>
    <m/>
    <d v="2013-05-06T00:00:00"/>
    <d v="2013-05-06T00:00:00"/>
    <x v="1"/>
  </r>
  <r>
    <x v="1"/>
    <s v="00000438"/>
    <s v="1049825"/>
    <s v="Wyant,Tracy C"/>
    <s v="Tracy Wyant"/>
    <s v="Senior Director, Medical Content"/>
    <s v="OH HOME-Signature Default"/>
    <s v="Westbrook Jr,Charles H"/>
    <s v="SVP, Cnr Cntrl Prog &amp; Srvcs"/>
    <s v="Westbrook Jr,Charles H"/>
    <s v="SVP, Cnr Cntrl Prog &amp; Srvcs"/>
    <s v="Kim,Jung Hwa"/>
    <s v="Chief Operating Officer"/>
    <s v="C02D05S03"/>
    <s v="GHQ Medical Content"/>
    <s v="C02D05"/>
    <s v="GHQ Content"/>
    <s v="C02PARENT"/>
    <x v="5"/>
    <s v="OH999"/>
    <s v="100"/>
    <s v="1011157"/>
    <s v="00018014"/>
    <s v="1011157"/>
    <s v="1015131"/>
    <s v="00020144"/>
    <s v="Tracy.Wyant@cancer.org"/>
    <s v="Chuck.Westbrook@cancer.org"/>
    <s v="55L114"/>
    <x v="0"/>
    <x v="0"/>
    <s v="Administrative"/>
    <s v="L1"/>
    <s v="Cancer Control Prg Content"/>
    <d v="2017-10-23T00:00:00"/>
    <m/>
    <d v="2017-10-23T00:00:00"/>
    <d v="2017-10-23T00:00:00"/>
    <x v="1"/>
  </r>
  <r>
    <x v="1"/>
    <s v="00019935"/>
    <s v="1024297"/>
    <s v="Wyche,Gail R"/>
    <s v="Gail Sams"/>
    <s v="Senior Director, Access to Care Program Management"/>
    <s v="OK HOME-Signature Default"/>
    <s v="Crews,Angela G"/>
    <s v="Mng Dir, Mission Prog Mgmt"/>
    <s v="Crews,Angela G"/>
    <s v="Mng Dir, Mission Prog Mgmt"/>
    <s v="Westbrook Jr,Charles H"/>
    <s v="SVP, Cnr Cntrl Prog &amp; Srvcs"/>
    <s v="C03D08"/>
    <s v="GHQ Mission Program Mgmt"/>
    <s v="C03D08"/>
    <s v="GHQ Mission Program Mgmt"/>
    <s v="E02PARENT"/>
    <x v="16"/>
    <s v="OK999"/>
    <s v="90"/>
    <s v="1012399"/>
    <s v="00018170"/>
    <s v="1012399"/>
    <s v="1011157"/>
    <s v="00018014"/>
    <s v="Gail.Sams@cancer.org"/>
    <s v="Angela.Crews@cancer.org"/>
    <s v="55L228"/>
    <x v="0"/>
    <x v="0"/>
    <s v="Administrative"/>
    <s v="L1"/>
    <s v="Mission Prog Mgmt"/>
    <d v="2005-06-30T00:00:00"/>
    <m/>
    <d v="2005-06-30T00:00:00"/>
    <d v="2005-06-30T00:00:00"/>
    <x v="1"/>
  </r>
  <r>
    <x v="1"/>
    <s v="00018891"/>
    <s v="1051345"/>
    <s v="Wylie,Grant D"/>
    <s v="Grant Wylie"/>
    <s v="Coordinator, Hope Lodge"/>
    <s v="SC Charleston Hope Lodge"/>
    <s v="Lockliear,Kelsey E"/>
    <s v="Manager, Hope Lodge - Sm"/>
    <s v="Lockliear,Kelsey E"/>
    <s v="Manager, Hope Lodge - Sm"/>
    <s v="Aldridge,Lorraina L"/>
    <s v="Reg Dir, HL Operations"/>
    <s v="C15D03"/>
    <s v="GHQ Hope Lodge"/>
    <s v="C15D03"/>
    <s v="GHQ Hope Lodge"/>
    <s v="C03PARENT"/>
    <x v="14"/>
    <s v="SC010"/>
    <s v="95"/>
    <s v="1049910"/>
    <s v="00005775"/>
    <s v="1049910"/>
    <s v="1016737"/>
    <s v="00018368"/>
    <s v="Grant.Wylie@cancer.org"/>
    <s v="Kelsey.Lockliear@cancer.org"/>
    <s v="55S017"/>
    <x v="0"/>
    <x v="1"/>
    <s v="Nonexempt"/>
    <s v="S3"/>
    <s v="Hope Lodge"/>
    <d v="2019-11-17T00:00:00"/>
    <m/>
    <m/>
    <m/>
    <x v="1"/>
  </r>
  <r>
    <x v="1"/>
    <s v="00018356"/>
    <s v="1046506"/>
    <s v="Wyman,Elizabeth A"/>
    <s v="Elizabeth Wyman"/>
    <s v="Web Content Manager"/>
    <s v="OR Portland"/>
    <s v="Baker,Melinda A"/>
    <s v="Dir, Web Marketing"/>
    <s v="Baker,Melinda A"/>
    <s v="Dir, Web Marketing"/>
    <s v="Keith,Shawn C"/>
    <s v="Mng Dir, Enterprise Web Mngmt"/>
    <s v="C10D05S04"/>
    <s v="GHQ Digital Marketing"/>
    <s v="C10D05S04"/>
    <s v="GHQ Digital Marketing"/>
    <s v="C10D05S04"/>
    <x v="17"/>
    <s v="OR002"/>
    <s v="105"/>
    <s v="1042792"/>
    <s v="00009973"/>
    <s v="1042792"/>
    <s v="1049690"/>
    <s v="00018130"/>
    <s v="liz.wyman@cancer.org"/>
    <s v="melinda.baker@cancer.org"/>
    <s v="55X227"/>
    <x v="0"/>
    <x v="0"/>
    <s v="Administrative"/>
    <s v="E1"/>
    <s v="Marketing"/>
    <d v="2014-07-07T00:00:00"/>
    <m/>
    <d v="2014-07-07T00:00:00"/>
    <d v="2014-07-07T00:00:00"/>
    <x v="1"/>
  </r>
  <r>
    <x v="1"/>
    <s v="00019912"/>
    <s v="1028871"/>
    <s v="Wysocki,Karla L"/>
    <s v="Karla Wysocki"/>
    <s v="Director, Disparity Reducing Initiatives"/>
    <s v="MN HOME-No Signature Address"/>
    <s v="[Vacant]"/>
    <m/>
    <s v="Makaroff,Laura A"/>
    <s v="SVP, Cancer Control Prev &amp; Det"/>
    <s v="Makaroff,Laura A"/>
    <s v="SVP, Cancer Control Prev &amp; Det"/>
    <s v="C02D07S02"/>
    <s v="GHQ Cancer Ctrl Intervention"/>
    <s v="C02D07"/>
    <s v="GHQ Prevention &amp; Early Detect"/>
    <s v="C02PARENT"/>
    <x v="5"/>
    <s v="MNXXX"/>
    <s v="100"/>
    <m/>
    <s v="00018182"/>
    <s v="1049359"/>
    <s v="1049359"/>
    <s v="00018011"/>
    <s v="Karla.Wysocki@cancer.org"/>
    <m/>
    <s v="55G086"/>
    <x v="0"/>
    <x v="0"/>
    <s v="Administrative"/>
    <s v="E4"/>
    <s v="Prevention/Early Detection"/>
    <d v="2000-02-07T00:00:00"/>
    <m/>
    <d v="2000-02-07T00:00:00"/>
    <d v="2000-02-07T00:00:00"/>
    <x v="1"/>
  </r>
  <r>
    <x v="1"/>
    <s v="00019741"/>
    <s v="1049828"/>
    <s v="Yabroff,Karen R"/>
    <s v="Robin Yabroff"/>
    <s v="Scientific VP, Health Services Research"/>
    <s v="MD HOME-Signature Default"/>
    <s v="Jemal,Ahmedin"/>
    <s v="SVP, Data Sciences"/>
    <s v="Jemal,Ahmedin"/>
    <s v="SVP, Data Sciences"/>
    <s v="Cance,William"/>
    <s v="Chief Medical &amp; Scientific Off"/>
    <s v="C02D02S03"/>
    <s v="GHQ Surveill &amp; Health Service"/>
    <s v="C02D02"/>
    <s v="GHQ Data Science"/>
    <s v="C02PARENT"/>
    <x v="5"/>
    <s v="MD999"/>
    <s v="105"/>
    <s v="1024015"/>
    <s v="00000573"/>
    <s v="1024015"/>
    <s v="1051201"/>
    <s v="00000766"/>
    <s v="Robin.Yabroff@cancer.org"/>
    <s v="Ahmedin.Jemal@cancer.org"/>
    <s v="55L217"/>
    <x v="0"/>
    <x v="0"/>
    <s v="Administrative"/>
    <s v="E4"/>
    <s v="Leadership"/>
    <d v="2018-01-08T00:00:00"/>
    <m/>
    <d v="2018-01-08T00:00:00"/>
    <d v="2018-01-08T00:00:00"/>
    <x v="1"/>
  </r>
  <r>
    <x v="1"/>
    <s v="00009897"/>
    <s v="1003268"/>
    <s v="Yang,David A"/>
    <s v="David Yang"/>
    <s v="Technical Support Analyst"/>
    <s v="NY Manhattan"/>
    <s v="Ruiz,Jason M"/>
    <s v="Technical Support Manager"/>
    <s v="Ruiz,Jason M"/>
    <s v="Technical Support Manager"/>
    <s v="Simmank,Tina L"/>
    <s v="Sr Director, Client Services"/>
    <s v="C07D04S04"/>
    <s v="GHQ Client Services"/>
    <s v="C07D04"/>
    <s v="GHQ Enterprise Technology Svcs"/>
    <s v="C07PARENT"/>
    <x v="9"/>
    <s v="NY001"/>
    <s v="125"/>
    <s v="1006307"/>
    <s v="00017005"/>
    <s v="1006307"/>
    <s v="1027410"/>
    <s v="00010037"/>
    <s v="David.Yang@cancer.org"/>
    <s v="Jason.Ruiz@Cancer.org"/>
    <s v="89P305"/>
    <x v="0"/>
    <x v="0"/>
    <s v="Nonexempt"/>
    <s v="E2"/>
    <s v="Information Technology"/>
    <d v="2007-10-01T00:00:00"/>
    <m/>
    <d v="2007-10-01T00:00:00"/>
    <d v="2007-10-01T00:00:00"/>
    <x v="1"/>
  </r>
  <r>
    <x v="1"/>
    <s v="00012930"/>
    <s v="1014054"/>
    <s v="Yang,Kia"/>
    <s v="Kia Yang-Moser"/>
    <s v="Analyst, Learning and Performance Systems Administration"/>
    <s v="MI HOME-No Signature Address"/>
    <s v="Do,Truong U"/>
    <s v="Mgr, Talent Systems &amp; Report"/>
    <s v="Do,Truong U"/>
    <s v="Mgr, Talent Systems &amp; Report"/>
    <s v="Wright,Angela R"/>
    <s v="Sr Dir, Talent Process &amp; Syst"/>
    <s v="C05D05S04"/>
    <s v="GHQ Talent Process &amp; Systems"/>
    <s v="C05D05"/>
    <s v="GHQ Talent Attraction &amp; System"/>
    <s v="C05PARENT"/>
    <x v="7"/>
    <s v="MIXXX"/>
    <s v="100"/>
    <s v="1012005"/>
    <s v="00012897"/>
    <s v="1012005"/>
    <s v="1012531"/>
    <s v="00012817"/>
    <s v="Kia.Yang@cancer.org"/>
    <s v="Truong.Do@cancer.org"/>
    <s v="89P523"/>
    <x v="0"/>
    <x v="0"/>
    <s v="Administrative"/>
    <s v="E1"/>
    <s v="Talent Strategy"/>
    <d v="2004-04-20T00:00:00"/>
    <m/>
    <d v="2004-04-20T00:00:00"/>
    <d v="2004-04-20T00:00:00"/>
    <x v="1"/>
  </r>
  <r>
    <x v="1"/>
    <s v="00018504"/>
    <s v="1050564"/>
    <s v="Yang,Pheng"/>
    <s v="Pheng Yang"/>
    <s v="Director, Marketing Operations"/>
    <s v="GA Atlanta"/>
    <s v="Holihan,Catharine R"/>
    <s v="Mng Dir, Direct &amp; Mktg Ops"/>
    <s v="Holihan,Catharine R"/>
    <s v="Mng Dir, Direct &amp; Mktg Ops"/>
    <s v="Downs,Karen K"/>
    <s v="SVP, Enterprise Business Ops"/>
    <s v="C17D06"/>
    <s v="GHQ Direct Marketing"/>
    <s v="C17D06"/>
    <s v="GHQ Direct Marketing"/>
    <s v="C17PARENT"/>
    <x v="15"/>
    <s v="GA001"/>
    <s v="100"/>
    <s v="1042026"/>
    <s v="00004546"/>
    <s v="1042026"/>
    <s v="1047081"/>
    <s v="00018067"/>
    <s v="Pheng.Yang@cancer.org"/>
    <s v="catharine.holihan@cancer.org"/>
    <s v="55X289"/>
    <x v="0"/>
    <x v="0"/>
    <s v="Administrative"/>
    <s v="E4"/>
    <s v="Marketing"/>
    <d v="2018-10-08T00:00:00"/>
    <m/>
    <d v="2018-10-08T00:00:00"/>
    <d v="2018-10-08T00:00:00"/>
    <x v="1"/>
  </r>
  <r>
    <x v="1"/>
    <s v="00018931"/>
    <s v="1049477"/>
    <s v="Yaschik,Karly L"/>
    <s v="Karly Yaschik"/>
    <s v="Manager, Email Marketing"/>
    <s v="GA Atlanta"/>
    <s v="Ely,Angela R"/>
    <s v="Director, Email Marketing"/>
    <s v="Ely,Angela R"/>
    <s v="Director, Email Marketing"/>
    <s v="Karron,Jonathan J"/>
    <s v="VP, Digital Marketing"/>
    <s v="C10D05S04"/>
    <s v="GHQ Digital Marketing"/>
    <s v="C10D05S04"/>
    <s v="GHQ Digital Marketing"/>
    <s v="C10D05S04"/>
    <x v="17"/>
    <s v="GA001"/>
    <s v="100"/>
    <s v="1019254"/>
    <s v="00012806"/>
    <s v="1019254"/>
    <s v="1051402"/>
    <s v="00018135"/>
    <s v="Karly.Yaschik@cancer.org"/>
    <s v="angela.ely@cancer.org"/>
    <s v="55M168"/>
    <x v="0"/>
    <x v="0"/>
    <s v="Administrative"/>
    <s v="M2"/>
    <s v="Marketing"/>
    <d v="2017-06-05T00:00:00"/>
    <m/>
    <d v="2017-06-05T00:00:00"/>
    <d v="2017-06-05T00:00:00"/>
    <x v="1"/>
  </r>
  <r>
    <x v="1"/>
    <s v="00012049"/>
    <s v="1051241"/>
    <s v="Yearneau,Jenny"/>
    <s v="Jenny Yearneau"/>
    <s v="Coordinator, Hope Lodge"/>
    <s v="MN Minneapolis Hope Lodge"/>
    <s v="Wiles,Mary Oys"/>
    <s v="Sr Manager, Hope Lodge - Lg"/>
    <s v="Wiles,Mary Oys"/>
    <s v="Sr Manager, Hope Lodge - Lg"/>
    <s v="Heino,Howard A J"/>
    <s v="VP, Hope Lodge Ops &amp; Mgmt"/>
    <s v="C15D03"/>
    <s v="GHQ Hope Lodge"/>
    <s v="C15D03"/>
    <s v="GHQ Hope Lodge"/>
    <s v="C03PARENT"/>
    <x v="14"/>
    <s v="MN005"/>
    <s v="105"/>
    <s v="1027584"/>
    <s v="00012236"/>
    <s v="1027584"/>
    <s v="1027629"/>
    <s v="00018248"/>
    <s v="Jenny.Yearneau@cancer.org"/>
    <s v="Mary.Wiles@cancer.org"/>
    <s v="55S017"/>
    <x v="0"/>
    <x v="1"/>
    <s v="Nonexempt"/>
    <s v="S3"/>
    <s v="Hope Lodge"/>
    <d v="2019-09-18T00:00:00"/>
    <m/>
    <m/>
    <m/>
    <x v="1"/>
  </r>
  <r>
    <x v="1"/>
    <s v="00015113"/>
    <s v="1026585"/>
    <s v="Yektaparast,Linda J"/>
    <s v="Linda Yektaparast"/>
    <s v="Patient Resource Specialist"/>
    <s v="TX HOME-Signature Default"/>
    <s v="Carney,Emily D"/>
    <s v="Team Supervisor, NCIC"/>
    <s v="Carney,Emily D"/>
    <s v="Team Supervisor, NCIC"/>
    <s v="Morris,Shannon N"/>
    <s v="Sr Mgr, Service Delivery"/>
    <s v="C03D05S03"/>
    <s v="GHQ NCIC Mission Delivery"/>
    <s v="C03D05"/>
    <s v="GHQ Natl Cancer Info Center"/>
    <s v="C03D05"/>
    <x v="6"/>
    <s v="TX999"/>
    <s v="100"/>
    <s v="1047148"/>
    <s v="00014939"/>
    <s v="1047148"/>
    <s v="1026239"/>
    <s v="00018588"/>
    <s v="linda.yektaparast@cancer.org"/>
    <s v="Emily.Carney@cancer.org"/>
    <s v="55S010"/>
    <x v="0"/>
    <x v="0"/>
    <s v="Nonexempt"/>
    <s v="S2"/>
    <s v="NCIC Mission Delivery"/>
    <d v="2009-09-02T00:00:00"/>
    <m/>
    <d v="2010-04-27T00:00:00"/>
    <d v="2010-04-27T00:00:00"/>
    <x v="1"/>
  </r>
  <r>
    <x v="1"/>
    <s v="00008858"/>
    <s v="1051031"/>
    <s v="Yellowday,Melanie"/>
    <s v="Melanie Yellowday"/>
    <s v="Financial Reporting Analyst"/>
    <s v="GA Atlanta"/>
    <s v="Diaz,Comia"/>
    <s v="Financial Reporting Manager"/>
    <s v="Diaz,Comia"/>
    <s v="Financial Reporting Manager"/>
    <s v="Hui,Lorance L"/>
    <s v="Mng Dir, Acct &amp; Financial Rpt"/>
    <s v="C08D02S05"/>
    <s v="GHQ Accounting &amp; Finance Rptg"/>
    <s v="C08D02"/>
    <s v="GHQ Financial &amp; Data Services"/>
    <s v="C08PARENT"/>
    <x v="10"/>
    <s v="GA001"/>
    <s v="100"/>
    <s v="1051239"/>
    <s v="00006119"/>
    <s v="1051239"/>
    <s v="1012924"/>
    <s v="00018439"/>
    <s v="Melanie.Yellowday@cancer.org"/>
    <s v="Comia.Diaz@cancer.org"/>
    <s v="89P008"/>
    <x v="0"/>
    <x v="0"/>
    <s v="Professional"/>
    <s v="E2"/>
    <s v="Finance"/>
    <d v="2019-06-05T00:00:00"/>
    <m/>
    <d v="2019-06-05T00:00:00"/>
    <d v="2019-06-05T00:00:00"/>
    <x v="1"/>
  </r>
  <r>
    <x v="1"/>
    <s v="00019907"/>
    <s v="1043972"/>
    <s v="Yelverton,Crystal M"/>
    <s v="Crystal Yelverton"/>
    <s v="Strategic Director, Field Sales &amp; Relationship Management"/>
    <s v="CA Culver City"/>
    <s v="Lewis,Jennifer R"/>
    <s v="VP, Field Operations"/>
    <s v="Lewis,Jennifer R"/>
    <s v="VP, Field Operations"/>
    <s v="Neal,Michael L."/>
    <s v="Sr EVP, Field Operations"/>
    <s v="C06D01"/>
    <s v="GHQ Field Operations"/>
    <s v="C06D01"/>
    <s v="GHQ Field Operations"/>
    <s v="C06PARENT"/>
    <x v="8"/>
    <s v="CA010"/>
    <s v="115"/>
    <s v="1022504"/>
    <s v="00000448"/>
    <s v="1022504"/>
    <s v="1008059"/>
    <s v="00008484"/>
    <s v="crystal.yelverton@cancer.org"/>
    <s v="Jennifer.Lewis@cancer.org"/>
    <s v="55X479"/>
    <x v="0"/>
    <x v="0"/>
    <s v="Administrative"/>
    <s v="E4"/>
    <s v="Field Operations (GHQ)"/>
    <d v="2012-08-20T00:00:00"/>
    <m/>
    <d v="2012-08-20T00:00:00"/>
    <d v="2012-08-20T00:00:00"/>
    <x v="1"/>
  </r>
  <r>
    <x v="1"/>
    <s v="00020047"/>
    <s v="1048004"/>
    <s v="Yetter,Brittany N"/>
    <s v="Brittany Yetter"/>
    <s v="Sr Consultant, Platform Change Management - 2019 CEO's Club"/>
    <s v="CA Alameda"/>
    <s v="Harris,Jay D"/>
    <s v="Mng Dir, Platform Management"/>
    <s v="Harris,Jay D"/>
    <s v="Mng Dir, Platform Management"/>
    <s v="Downs,Karen K"/>
    <s v="SVP, Enterprise Business Ops"/>
    <s v="C17D05"/>
    <s v="GHQ Platform Management"/>
    <s v="C17D05"/>
    <s v="GHQ Platform Management"/>
    <s v="C17PARENT"/>
    <x v="15"/>
    <s v="CA001"/>
    <s v="125"/>
    <s v="1047477"/>
    <s v="00020033"/>
    <s v="1047477"/>
    <s v="1047081"/>
    <s v="00018067"/>
    <s v="Brittany.Yetter@cancer.org"/>
    <s v="jaydee.harris@cancer.org"/>
    <s v="55X517"/>
    <x v="0"/>
    <x v="0"/>
    <s v="Administrative"/>
    <s v="E3"/>
    <s v="Enterprise Plng_Business Int"/>
    <d v="2015-10-12T00:00:00"/>
    <m/>
    <d v="2015-10-12T00:00:00"/>
    <d v="2015-10-12T00:00:00"/>
    <x v="1"/>
  </r>
  <r>
    <x v="1"/>
    <s v="00012939"/>
    <s v="1034086"/>
    <s v="Yip,Marlene Kwan"/>
    <s v="Marlene Yip"/>
    <s v="Analyst, Human Resources"/>
    <s v="CA HOME-Signature Alameda"/>
    <s v="Galvin,Andrea"/>
    <s v="Dir, HR Policy and Services"/>
    <s v="Galvin,Andrea"/>
    <s v="Dir, HR Policy and Services"/>
    <s v="Guyette,Maria B"/>
    <s v="VP, HR &amp; Learning"/>
    <s v="C05D02S06"/>
    <s v="GHQ HR Services"/>
    <s v="C05D02"/>
    <s v="GHQ HR, Learning &amp; Developmnt"/>
    <s v="C05PARENT"/>
    <x v="7"/>
    <s v="CA901"/>
    <s v="125"/>
    <s v="1018531"/>
    <s v="00012816"/>
    <s v="1018531"/>
    <s v="1003574"/>
    <s v="00006504"/>
    <s v="Marlene.Yip@cancer.org"/>
    <s v="Andrea.Galvin@cancer.org"/>
    <s v="89P144"/>
    <x v="0"/>
    <x v="0"/>
    <s v="Administrative"/>
    <s v="E1"/>
    <s v="Talent Strategy"/>
    <d v="1993-05-10T00:00:00"/>
    <m/>
    <d v="1993-05-10T00:00:00"/>
    <d v="1993-05-10T00:00:00"/>
    <x v="1"/>
  </r>
  <r>
    <x v="1"/>
    <s v="00006359"/>
    <s v="1029874"/>
    <s v="Young III,Charles E."/>
    <s v="Chuck Young"/>
    <s v="Network Infrastructure Engineer"/>
    <s v="MO Kansas City"/>
    <s v="Martin,Neil A"/>
    <s v="Network Engineer Manager"/>
    <s v="Martin,Neil A"/>
    <s v="Network Engineer Manager"/>
    <s v="Czerwinski,John D"/>
    <s v="Sr Dir, Unified Communications"/>
    <s v="C07D04S02"/>
    <s v="GHQ Unified Communications"/>
    <s v="C07D04"/>
    <s v="GHQ Enterprise Technology Svcs"/>
    <s v="C07PARENT"/>
    <x v="9"/>
    <s v="MO002"/>
    <s v="100"/>
    <s v="1048311"/>
    <s v="00013062"/>
    <s v="1048311"/>
    <s v="1044643"/>
    <s v="00013059"/>
    <s v="Chuck.Young@cancer.org"/>
    <s v="neil.martin@cancer.org"/>
    <s v="89M191"/>
    <x v="0"/>
    <x v="0"/>
    <s v="Computer Professional"/>
    <s v="E2"/>
    <s v="Information Technology"/>
    <d v="2000-06-19T00:00:00"/>
    <m/>
    <d v="2000-06-19T00:00:00"/>
    <d v="2000-06-19T00:00:00"/>
    <x v="1"/>
  </r>
  <r>
    <x v="1"/>
    <s v="00007174"/>
    <s v="1002600"/>
    <s v="Young,Andrew N"/>
    <s v="Andrew Young"/>
    <s v="Senior Solutions Developer"/>
    <s v="GA Atlanta"/>
    <s v="Parker,Justin M"/>
    <s v="Sr Mgr. Software Development"/>
    <s v="Parker,Justin M"/>
    <s v="Sr Mgr. Software Development"/>
    <s v="Griffith,David H"/>
    <s v="Sr Dir, Enterprise Dev Srvcs"/>
    <s v="C07D06S04"/>
    <s v="GHQ Enterprise Development Svc"/>
    <s v="C07D06"/>
    <s v="GHQ Tech Solutions &amp; Ops"/>
    <s v="C07PARENT"/>
    <x v="9"/>
    <s v="GA001"/>
    <s v="100"/>
    <s v="1049006"/>
    <s v="00019923"/>
    <s v="1049006"/>
    <s v="1051424"/>
    <s v="00013002"/>
    <s v="Andrew.Young@cancer.org"/>
    <s v="justin.parker@cancer.org"/>
    <s v="90S016"/>
    <x v="0"/>
    <x v="0"/>
    <s v="Computer Professional"/>
    <s v="E3"/>
    <s v="Information Technology"/>
    <d v="2008-06-02T00:00:00"/>
    <m/>
    <d v="2008-06-02T00:00:00"/>
    <d v="2008-06-02T00:00:00"/>
    <x v="1"/>
  </r>
  <r>
    <x v="1"/>
    <s v="00010974"/>
    <s v="1051441"/>
    <s v="Young,Cherie A"/>
    <s v="Cherie Young"/>
    <s v="Coordinator, Hope Lodge"/>
    <s v="TN Nashville Hope Lodge"/>
    <s v="Ryan,Michele"/>
    <s v="Sr Manager, Hope Lodge - Lg"/>
    <s v="Ryan,Michele"/>
    <s v="Sr Manager, Hope Lodge - Lg"/>
    <s v="Brinkley,Susan K"/>
    <s v="Sr Dir, HL Ops &amp; Expansion"/>
    <s v="C15D03"/>
    <s v="GHQ Hope Lodge"/>
    <s v="C15D03"/>
    <s v="GHQ Hope Lodge"/>
    <s v="C03PARENT"/>
    <x v="14"/>
    <s v="TN012"/>
    <s v="95"/>
    <s v="1047872"/>
    <s v="00010942"/>
    <s v="1047872"/>
    <s v="1041300"/>
    <s v="00018366"/>
    <s v="Cherie.Young@cancer.org"/>
    <s v="Michele.ryan@cancer.org"/>
    <s v="55S017"/>
    <x v="0"/>
    <x v="1"/>
    <s v="Nonexempt"/>
    <s v="S3"/>
    <s v="Hope Lodge"/>
    <d v="2020-01-13T00:00:00"/>
    <m/>
    <m/>
    <m/>
    <x v="1"/>
  </r>
  <r>
    <x v="1"/>
    <s v="00010858"/>
    <s v="1021400"/>
    <s v="Young,Jason A"/>
    <s v="Jason Young"/>
    <s v="Manager, Hope Lodge"/>
    <s v="KY Lexington Hope Lodge"/>
    <s v="Brinkley,Susan K"/>
    <s v="Sr Dir, HL Ops &amp; Expansion"/>
    <s v="Brinkley,Susan K"/>
    <s v="Sr Dir, HL Ops &amp; Expansion"/>
    <s v="Heino,Howard A J"/>
    <s v="VP, Hope Lodge Ops &amp; Mgmt"/>
    <s v="C15D03"/>
    <s v="GHQ Hope Lodge"/>
    <s v="C15D03"/>
    <s v="GHQ Hope Lodge"/>
    <s v="C03PARENT"/>
    <x v="14"/>
    <s v="KY010"/>
    <s v="90"/>
    <s v="1041300"/>
    <s v="00018366"/>
    <s v="1041300"/>
    <s v="1027629"/>
    <s v="00018248"/>
    <s v="Jason.Young@cancer.org"/>
    <s v="susan.brinkley@cancer.org"/>
    <s v="55M134"/>
    <x v="0"/>
    <x v="0"/>
    <s v="Administrative"/>
    <s v="M2"/>
    <s v="Hope Lodge"/>
    <d v="2008-04-11T00:00:00"/>
    <m/>
    <d v="2008-04-11T00:00:00"/>
    <d v="2008-04-11T00:00:00"/>
    <x v="1"/>
  </r>
  <r>
    <x v="1"/>
    <s v="00010118"/>
    <s v="1043355"/>
    <s v="Young,Rhonda K"/>
    <s v="Rhonda Young"/>
    <s v="Finance &amp; Accounting Associate"/>
    <s v="OK Oklahoma City Silver Cross"/>
    <s v="Cook,Brian R"/>
    <s v="Accounting Supervisor-GL"/>
    <s v="Cook,Brian R"/>
    <s v="Accounting Supervisor-GL"/>
    <s v="Trahan,Karalyn D"/>
    <s v="Dir, General Ledger Accounting"/>
    <s v="C08D02S05"/>
    <s v="GHQ Accounting &amp; Finance Rptg"/>
    <s v="C08D02"/>
    <s v="GHQ Financial &amp; Data Services"/>
    <s v="C08PARENT"/>
    <x v="10"/>
    <s v="OK001"/>
    <s v="90"/>
    <s v="1024085"/>
    <s v="00018453"/>
    <s v="1024085"/>
    <s v="1024556"/>
    <s v="00018450"/>
    <s v="rhonda.young@cancer.org"/>
    <s v="Brian.Cook@cancer.org"/>
    <s v="90A022"/>
    <x v="0"/>
    <x v="0"/>
    <s v="Nonexempt"/>
    <s v="S4"/>
    <s v="Finance"/>
    <d v="2012-04-23T00:00:00"/>
    <m/>
    <d v="2012-04-23T00:00:00"/>
    <d v="2012-04-23T00:00:00"/>
    <x v="1"/>
  </r>
  <r>
    <x v="1"/>
    <s v="00018407"/>
    <s v="1044656"/>
    <s v="Young,Robert G"/>
    <s v="Robb Young"/>
    <s v="Senior Manager, Strategic Sourcing"/>
    <s v="GA Atlanta"/>
    <s v="Kyle,Brian J"/>
    <s v="Mng Dir, Str Srcing &amp; Contract"/>
    <s v="Kyle,Brian J"/>
    <s v="Mng Dir, Str Srcing &amp; Contract"/>
    <s v="Downs,Karen K"/>
    <s v="SVP, Enterprise Business Ops"/>
    <s v="C17D02S01"/>
    <s v="GHQ Strategic Sourcing"/>
    <s v="C17D02"/>
    <s v="GHQ Strat Sourcing &amp; Contracts"/>
    <s v="C17PARENT"/>
    <x v="15"/>
    <s v="GA001"/>
    <s v="100"/>
    <s v="1046363"/>
    <s v="00015258"/>
    <s v="1046363"/>
    <s v="1047081"/>
    <s v="00018067"/>
    <s v="robb.young@cancer.org"/>
    <s v="brian.kyle@cancer.org"/>
    <s v="55M128"/>
    <x v="0"/>
    <x v="0"/>
    <s v="Management"/>
    <s v="M3"/>
    <s v="Finance"/>
    <d v="2013-03-18T00:00:00"/>
    <m/>
    <d v="2013-03-18T00:00:00"/>
    <d v="2013-03-18T00:00:00"/>
    <x v="1"/>
  </r>
  <r>
    <x v="1"/>
    <s v="00020046"/>
    <s v="1047708"/>
    <s v="Yurchuck,Taylor L"/>
    <s v="Taylor Yurchuck"/>
    <s v="Director, Platform Management"/>
    <s v="GA Atlanta"/>
    <s v="Harris,Jay D"/>
    <s v="Mng Dir, Platform Management"/>
    <s v="Harris,Jay D"/>
    <s v="Mng Dir, Platform Management"/>
    <s v="Downs,Karen K"/>
    <s v="SVP, Enterprise Business Ops"/>
    <s v="C17D05"/>
    <s v="GHQ Platform Management"/>
    <s v="C17D05"/>
    <s v="GHQ Platform Management"/>
    <s v="C17PARENT"/>
    <x v="15"/>
    <s v="GA001"/>
    <s v="100"/>
    <s v="1047477"/>
    <s v="00020033"/>
    <s v="1047477"/>
    <s v="1047081"/>
    <s v="00018067"/>
    <s v="Taylor.Yurchuck@cancer.org"/>
    <s v="jaydee.harris@cancer.org"/>
    <s v="55X514"/>
    <x v="0"/>
    <x v="0"/>
    <s v="Administrative"/>
    <s v="E4"/>
    <s v="Enterprise Plng_Business Int"/>
    <d v="2015-07-20T00:00:00"/>
    <d v="2019-11-04T00:00:00"/>
    <d v="2017-08-03T00:00:00"/>
    <d v="2019-11-04T00:00:00"/>
    <x v="1"/>
  </r>
  <r>
    <x v="1"/>
    <s v="00018269"/>
    <s v="1051255"/>
    <s v="Zamora,Kathy"/>
    <s v="Kathy Zamora"/>
    <s v="Writer/Editor"/>
    <s v="GA HOME-Signature Atlanta"/>
    <s v="Saeli,JoEllen M"/>
    <s v="Mng Dir, Exec Comm &amp; Editorial"/>
    <s v="Saeli,JoEllen M"/>
    <s v="Mng Dir, Exec Comm &amp; Editorial"/>
    <s v="Beikmann,Eric D"/>
    <s v="VP, External Comm &amp; Marketing"/>
    <s v="C11D04"/>
    <s v="GHQ External Comm &amp; Marketing"/>
    <s v="C11D04"/>
    <s v="GHQ External Comm &amp; Marketing"/>
    <s v="C11PARENT"/>
    <x v="13"/>
    <s v="GA901"/>
    <s v="100"/>
    <s v="1049546"/>
    <s v="00018140"/>
    <s v="1049546"/>
    <s v="1031240"/>
    <s v="00020175"/>
    <s v="Kathy.Zamora@cancer.org"/>
    <s v="JoEllen.Saeli-Lane@cancer.org"/>
    <s v="55X046"/>
    <x v="0"/>
    <x v="0"/>
    <s v="Administrative"/>
    <s v="E2"/>
    <s v="Marketing"/>
    <d v="2019-09-23T00:00:00"/>
    <m/>
    <d v="2019-09-23T00:00:00"/>
    <d v="2019-09-23T00:00:00"/>
    <x v="1"/>
  </r>
  <r>
    <x v="1"/>
    <s v="00018606"/>
    <s v="1042962"/>
    <s v="Zandate,Crystal"/>
    <s v="Crystal Zandate"/>
    <s v="Spanish Support Specialist"/>
    <s v="TX HOME-Signature Default"/>
    <s v="Nava,Eduardo A"/>
    <s v="Team Supervisor, NCIC"/>
    <s v="Nava,Eduardo A"/>
    <s v="Team Supervisor, NCIC"/>
    <s v="Cox,Tara K"/>
    <s v="Sr Mgr, Service Delivery"/>
    <s v="C03D05S03"/>
    <s v="GHQ NCIC Mission Delivery"/>
    <s v="C03D05"/>
    <s v="GHQ Natl Cancer Info Center"/>
    <s v="C03D05"/>
    <x v="6"/>
    <s v="TX999"/>
    <s v="95"/>
    <s v="1042505"/>
    <s v="00009939"/>
    <s v="1042505"/>
    <s v="1014061"/>
    <s v="00018590"/>
    <s v="crystal.zandate@cancer.org"/>
    <s v="eduardo.nava@cancer.org"/>
    <s v="55S066"/>
    <x v="0"/>
    <x v="0"/>
    <s v="Nonexempt"/>
    <s v="S2"/>
    <s v="NCIC Mission Delivery"/>
    <d v="2012-01-09T00:00:00"/>
    <m/>
    <d v="2012-01-09T00:00:00"/>
    <d v="2012-01-09T00:00:00"/>
    <x v="1"/>
  </r>
  <r>
    <x v="1"/>
    <s v="00019742"/>
    <s v="1049972"/>
    <s v="Zhao,Jingxuan"/>
    <s v="Jingxuan Zhao"/>
    <s v="Associate Scientist II, Health Services Research"/>
    <s v="GA Atlanta"/>
    <s v="Yabroff,Karen R"/>
    <s v="Scientific VP, Health Serv"/>
    <s v="Yabroff,Karen R"/>
    <s v="Scientific VP, Health Serv"/>
    <s v="Jemal,Ahmedin"/>
    <s v="SVP, Data Sciences"/>
    <s v="C02D02S03"/>
    <s v="GHQ Surveill &amp; Health Service"/>
    <s v="C02D02"/>
    <s v="GHQ Data Science"/>
    <s v="C02PARENT"/>
    <x v="5"/>
    <s v="GA001"/>
    <s v="100"/>
    <s v="1049828"/>
    <s v="00019741"/>
    <s v="1049828"/>
    <s v="1024015"/>
    <s v="00000573"/>
    <s v="Jingxuan.Zhao@cancer.org"/>
    <s v="Robin.Yabroff@cancer.org"/>
    <s v="55X447"/>
    <x v="0"/>
    <x v="0"/>
    <s v="Professional"/>
    <s v="E1"/>
    <s v="Intramural Research"/>
    <d v="2018-01-23T00:00:00"/>
    <m/>
    <d v="2018-01-23T00:00:00"/>
    <d v="2018-01-23T00:00:00"/>
    <x v="1"/>
  </r>
  <r>
    <x v="1"/>
    <s v="00015221"/>
    <s v="1045156"/>
    <s v="Zheng,Zhiyuan"/>
    <s v="Zhiyuan &quot;Jason&quot; Zheng"/>
    <s v="Senior Principal Scientist, Health Services Research"/>
    <s v="GA Atlanta"/>
    <s v="Yabroff,Karen R"/>
    <s v="Scientific VP, Health Serv"/>
    <s v="Yabroff,Karen R"/>
    <s v="Scientific VP, Health Serv"/>
    <s v="Jemal,Ahmedin"/>
    <s v="SVP, Data Sciences"/>
    <s v="C02D02S03"/>
    <s v="GHQ Surveill &amp; Health Service"/>
    <s v="C02D02"/>
    <s v="GHQ Data Science"/>
    <s v="C02PARENT"/>
    <x v="5"/>
    <s v="GA001"/>
    <s v="100"/>
    <s v="1049828"/>
    <s v="00019741"/>
    <s v="1049828"/>
    <s v="1024015"/>
    <s v="00000573"/>
    <s v="jason.zheng@cancer.org"/>
    <s v="Robin.Yabroff@cancer.org"/>
    <s v="55X442"/>
    <x v="0"/>
    <x v="0"/>
    <s v="Professional"/>
    <s v="E4"/>
    <s v="Intramural Research"/>
    <d v="2013-09-09T00:00:00"/>
    <d v="2017-05-01T00:00:00"/>
    <d v="2014-02-27T00:00:00"/>
    <d v="2013-09-09T00:00:00"/>
    <x v="1"/>
  </r>
  <r>
    <x v="1"/>
    <s v="00003487"/>
    <s v="1046270"/>
    <s v="Zikalala,Menzi"/>
    <s v="Menzi Zikalala"/>
    <s v="Imaging Associate"/>
    <s v="OK Oklahoma City Silver Cross"/>
    <s v="Traylor,Ronnie B."/>
    <s v="Supervisor, Data Capture"/>
    <s v="Traylor,Ronnie B."/>
    <s v="Supervisor, Data Capture"/>
    <s v="Pavao,Michael D"/>
    <s v="Sr Mgr, Data Capture"/>
    <s v="C08D02S04"/>
    <s v="GHQ Data &amp; Payment Processing"/>
    <s v="C08D02"/>
    <s v="GHQ Financial &amp; Data Services"/>
    <s v="C08PARENT"/>
    <x v="10"/>
    <s v="OK001"/>
    <s v="90"/>
    <s v="1024723"/>
    <s v="00015231"/>
    <s v="1024723"/>
    <s v="1024601"/>
    <s v="00015226"/>
    <s v="menzi.zikalala@cancer.org"/>
    <s v="ronnie.traylor@cancer.org"/>
    <s v="90A012"/>
    <x v="0"/>
    <x v="0"/>
    <s v="Nonexempt"/>
    <s v="S2"/>
    <s v="Finance"/>
    <d v="2014-04-28T00:00:00"/>
    <m/>
    <d v="2014-04-28T00:00:00"/>
    <d v="2014-04-28T00:00:00"/>
    <x v="1"/>
  </r>
  <r>
    <x v="1"/>
    <s v="00013225"/>
    <s v="1051107"/>
    <s v="Zoleta,Evelyn R"/>
    <s v="Evelyn Zoleta"/>
    <s v="Coordinator, Hope Lodge"/>
    <s v="PA Philadelphia Hope Lodge"/>
    <s v="Barksdale,Byron E"/>
    <s v="Manager, Hope Lodge - Sm"/>
    <s v="Barksdale,Byron E"/>
    <s v="Manager, Hope Lodge - Sm"/>
    <s v="Brinkley,Susan K"/>
    <s v="Sr Dir, HL Ops &amp; Expansion"/>
    <s v="C15D03"/>
    <s v="GHQ Hope Lodge"/>
    <s v="C15D03"/>
    <s v="GHQ Hope Lodge"/>
    <s v="C03PARENT"/>
    <x v="14"/>
    <s v="PA032"/>
    <s v="110"/>
    <s v="1006196"/>
    <s v="00011141"/>
    <s v="1006196"/>
    <s v="1041300"/>
    <s v="00018366"/>
    <s v="Evelyn.Zoleta@cancer.org"/>
    <s v="byron.barksdale@cancer.org"/>
    <s v="55S017"/>
    <x v="0"/>
    <x v="1"/>
    <s v="Nonexempt"/>
    <s v="S3"/>
    <s v="Hope Lodge"/>
    <d v="2019-07-22T00:00:00"/>
    <m/>
    <m/>
    <m/>
    <x v="1"/>
  </r>
  <r>
    <x v="1"/>
    <s v="00013146"/>
    <s v="1050666"/>
    <s v="Zuniga,Jesse"/>
    <s v="Jesse Zuniga"/>
    <s v="Technical Support Analyst"/>
    <s v="CA HOME-Signature Burbank"/>
    <s v="Russell,Diana E"/>
    <s v="Technical Support Manager"/>
    <s v="Russell,Diana E"/>
    <s v="Technical Support Manager"/>
    <s v="Simmank,Tina L"/>
    <s v="Sr Director, Client Services"/>
    <s v="C07D04S04"/>
    <s v="GHQ Client Services"/>
    <s v="C07D04"/>
    <s v="GHQ Enterprise Technology Svcs"/>
    <s v="C07PARENT"/>
    <x v="9"/>
    <s v="CA915"/>
    <s v="115"/>
    <s v="1032021"/>
    <s v="00013029"/>
    <s v="1032021"/>
    <s v="1027410"/>
    <s v="00010037"/>
    <s v="Jesse.Zuniga@cancer.org"/>
    <s v="Diana.Russell@cancer.org"/>
    <s v="89P305"/>
    <x v="0"/>
    <x v="0"/>
    <s v="Nonexempt"/>
    <s v="E2"/>
    <s v="Information Technology"/>
    <d v="2018-12-18T00:00:00"/>
    <m/>
    <d v="2018-12-18T00:00:00"/>
    <d v="2018-12-18T00:00:00"/>
    <x v="1"/>
  </r>
  <r>
    <x v="2"/>
    <s v="00011800"/>
    <m/>
    <s v="[Vacant]"/>
    <s v="[Vacant]"/>
    <s v="Community Manager, Special Events"/>
    <s v="PR Arecibo"/>
    <s v="Gonzalez Pagan,Jazmin"/>
    <s v="Community Executive Director"/>
    <s v="[Vacant]"/>
    <m/>
    <s v="Nunez Maldonado,Diana"/>
    <s v="VP, Community Development"/>
    <s v="PRCE"/>
    <s v="PR Community Engagement"/>
    <s v="PRCE"/>
    <s v="PR Community Engagement"/>
    <s v="PRCE"/>
    <x v="21"/>
    <s v="PR005"/>
    <m/>
    <s v="1047537"/>
    <s v="00011788"/>
    <m/>
    <s v="1036441"/>
    <s v="00011798"/>
    <m/>
    <s v="Jazmin.Gonzalez@cancer.org"/>
    <s v="48PR12"/>
    <x v="0"/>
    <x v="0"/>
    <m/>
    <m/>
    <s v="RFL/MSABC (Field)"/>
    <m/>
    <m/>
    <m/>
    <m/>
    <x v="0"/>
  </r>
  <r>
    <x v="2"/>
    <s v="00011799"/>
    <m/>
    <s v="[Vacant]"/>
    <s v="[Vacant]"/>
    <s v="Executive Assistant, EVP"/>
    <s v="PR San Juan"/>
    <s v="Santos Rivera,Lillian"/>
    <s v="EVP, Puerto Rico"/>
    <s v="[Vacant]"/>
    <m/>
    <s v="Neal,Michael L."/>
    <s v="Sr EVP, Field Operations"/>
    <s v="PREVP"/>
    <s v="Puerto Rico EVP"/>
    <s v="PREVP"/>
    <s v="Puerto Rico EVP"/>
    <s v="PREVP"/>
    <x v="22"/>
    <s v="PR002"/>
    <m/>
    <s v="1036487"/>
    <s v="00011815"/>
    <m/>
    <s v="1008059"/>
    <s v="00008484"/>
    <m/>
    <s v="Lillian.Santos@cancer.org"/>
    <s v="48PR17"/>
    <x v="0"/>
    <x v="0"/>
    <m/>
    <m/>
    <s v="Prof Supt Svcs"/>
    <m/>
    <m/>
    <m/>
    <m/>
    <x v="0"/>
  </r>
  <r>
    <x v="3"/>
    <s v="00014085"/>
    <m/>
    <s v="[Vacant]"/>
    <s v="[Vacant]"/>
    <s v="Health Systems Manager, Hospitals"/>
    <s v="NY Manhattan"/>
    <s v="Vokes-Jackson,Laurie A"/>
    <s v="Sr Mgr, CC Strat Partnerships"/>
    <s v="[Vacant]"/>
    <m/>
    <s v="Faber,Christina M."/>
    <s v="Sr Dir, CC Strat Partnerships"/>
    <s v="R01CC02"/>
    <s v="NER CC Strategic Partnerships"/>
    <s v="R01CC"/>
    <s v="NER Cancer Control"/>
    <s v="R01CC"/>
    <x v="23"/>
    <s v="NY001"/>
    <m/>
    <s v="1020052"/>
    <s v="00013593"/>
    <m/>
    <s v="1003021"/>
    <s v="00019089"/>
    <m/>
    <s v="laurie.vokes-jackson@cancer.org"/>
    <s v="55X013"/>
    <x v="0"/>
    <x v="0"/>
    <m/>
    <m/>
    <s v="Health Systems (Field)"/>
    <m/>
    <m/>
    <m/>
    <m/>
    <x v="0"/>
  </r>
  <r>
    <x v="3"/>
    <s v="00014091"/>
    <m/>
    <s v="[Vacant]"/>
    <s v="[Vacant]"/>
    <s v="Health Systems Manager, Hospitals"/>
    <s v="NY Manhattan"/>
    <s v="Vokes-Jackson,Laurie A"/>
    <s v="Sr Mgr, CC Strat Partnerships"/>
    <s v="[Vacant]"/>
    <m/>
    <s v="Faber,Christina M."/>
    <s v="Sr Dir, CC Strat Partnerships"/>
    <s v="R01CC02"/>
    <s v="NER CC Strategic Partnerships"/>
    <s v="R01CC"/>
    <s v="NER Cancer Control"/>
    <s v="R01CC"/>
    <x v="23"/>
    <s v="NY001"/>
    <m/>
    <s v="1020052"/>
    <s v="00013593"/>
    <m/>
    <s v="1003021"/>
    <s v="00019089"/>
    <m/>
    <s v="laurie.vokes-jackson@cancer.org"/>
    <s v="55X013"/>
    <x v="0"/>
    <x v="0"/>
    <m/>
    <m/>
    <s v="Health Systems (Field)"/>
    <m/>
    <m/>
    <m/>
    <m/>
    <x v="0"/>
  </r>
  <r>
    <x v="3"/>
    <s v="00019021"/>
    <m/>
    <s v="[Vacant]"/>
    <s v="[Vacant]"/>
    <s v="Senior Administrative Assistant, Community Development"/>
    <s v="NJ HOME-Signature Manasquan"/>
    <s v="Ahles,Tammy L"/>
    <s v="VP, Regional Community Develop"/>
    <s v="[Vacant]"/>
    <m/>
    <s v="Marino,Anthony G"/>
    <s v="Regional EVP"/>
    <s v="R01CD"/>
    <s v="NER Community Development"/>
    <s v="R01CD"/>
    <s v="NER Community Development"/>
    <s v="R01CD"/>
    <x v="24"/>
    <s v="NJ907"/>
    <m/>
    <s v="1009091"/>
    <s v="00018952"/>
    <m/>
    <s v="1002661"/>
    <s v="00018946"/>
    <m/>
    <s v="tammy.ahles@cancer.org"/>
    <s v="55S032"/>
    <x v="0"/>
    <x v="0"/>
    <m/>
    <m/>
    <s v="Prof Supt Svcs"/>
    <m/>
    <m/>
    <m/>
    <m/>
    <x v="0"/>
  </r>
  <r>
    <x v="4"/>
    <s v="00016058"/>
    <s v="1041190"/>
    <s v="Alkire,Michael"/>
    <s v="Michael Alkire"/>
    <s v="Senior Community Development Manager"/>
    <s v="WV HOME-Signature CincinnatiOH"/>
    <s v="Cutler,Kyle L"/>
    <s v="Sr Mgr, Community Development"/>
    <s v="Cutler,Kyle L"/>
    <s v="Sr Mgr, Community Development"/>
    <s v="Calvert,Staci L"/>
    <s v="Sr Dir, Community Development"/>
    <s v="R02CD"/>
    <s v="NCR Community Development"/>
    <s v="R02CD"/>
    <s v="NCR Community Development"/>
    <s v="R02CD"/>
    <x v="25"/>
    <s v="WV802"/>
    <s v="90"/>
    <s v="1019641"/>
    <s v="00016210"/>
    <s v="1019641"/>
    <s v="1016777"/>
    <s v="00019392"/>
    <s v="michael.alkire@cancer.org"/>
    <s v="kyle.cutler@cancer.org"/>
    <s v="55X101"/>
    <x v="0"/>
    <x v="0"/>
    <s v="Administrative"/>
    <s v="E2"/>
    <s v="Community Development"/>
    <d v="2010-12-06T00:00:00"/>
    <m/>
    <d v="2010-12-06T00:00:00"/>
    <d v="2010-12-06T00:00:00"/>
    <x v="1"/>
  </r>
  <r>
    <x v="4"/>
    <s v="00019762"/>
    <s v="1012597"/>
    <s v="Allen,Elise B"/>
    <s v="Elise Allen"/>
    <s v="Senior Community Development Manager - Remote"/>
    <s v="TN HOME-Signature Nashville"/>
    <s v="Adair,Lisa R"/>
    <s v="Dir, RFL Centralized Support"/>
    <s v="Adair,Lisa R"/>
    <s v="Dir, RFL Centralized Support"/>
    <s v="Thorpe,Daniel J"/>
    <s v="VP, Relay For Life"/>
    <s v="R02CD"/>
    <s v="NCR Community Development"/>
    <s v="R02CD"/>
    <s v="NCR Community Development"/>
    <s v="R02CD"/>
    <x v="25"/>
    <s v="TN902"/>
    <s v="90"/>
    <s v="1017296"/>
    <s v="00018736"/>
    <s v="1017296"/>
    <s v="1010284"/>
    <s v="00020165"/>
    <s v="Elise.Allen@cancer.org"/>
    <s v="Lisa.Adair@cancer.org"/>
    <s v="55X101"/>
    <x v="0"/>
    <x v="0"/>
    <s v="Administrative"/>
    <s v="E2"/>
    <s v="Community Development"/>
    <d v="2007-10-15T00:00:00"/>
    <m/>
    <d v="2007-10-15T00:00:00"/>
    <d v="2007-10-15T00:00:00"/>
    <x v="1"/>
  </r>
  <r>
    <x v="4"/>
    <s v="00014229"/>
    <s v="1014350"/>
    <s v="Anderson,Andrea"/>
    <s v="Andrea Anderson"/>
    <s v="Cancer Control Strategic Partnerships Manager"/>
    <s v="OH HOME-Signature Cincinnati"/>
    <s v="Faber,Casey"/>
    <s v="Sr Mgr, CC Strat Partnerships"/>
    <s v="Faber,Casey"/>
    <s v="Sr Mgr, CC Strat Partnerships"/>
    <s v="Dillingham,Debra J"/>
    <s v="Sr Dir, CC Strat Partnerships"/>
    <s v="R02CC02"/>
    <s v="NCR CC Strategic Partnerships"/>
    <s v="R02CC"/>
    <s v="NCR Cancer Control"/>
    <s v="R02CC"/>
    <x v="26"/>
    <s v="OH906"/>
    <s v="95"/>
    <s v="1015901"/>
    <s v="00013589"/>
    <s v="1015901"/>
    <s v="1019063"/>
    <s v="00019091"/>
    <s v="Andrea.Anderson@cancer.org"/>
    <s v="Casey.Faber@cancer.org"/>
    <s v="55X013"/>
    <x v="0"/>
    <x v="0"/>
    <s v="Administrative"/>
    <s v="E2"/>
    <s v="Health Systems (Field)"/>
    <d v="2001-11-05T00:00:00"/>
    <m/>
    <d v="2001-11-05T00:00:00"/>
    <d v="2001-11-05T00:00:00"/>
    <x v="1"/>
  </r>
  <r>
    <x v="4"/>
    <s v="00013596"/>
    <s v="1016257"/>
    <s v="Anthony,Rachelle Denise"/>
    <s v="Rachelle Anthony"/>
    <s v="Senior Manager, Cancer Control Strategic Partnerships"/>
    <s v="IN Indianapolis"/>
    <s v="King,Rachael A."/>
    <s v="Sr Dir, CC Strat Partnerships"/>
    <s v="King,Rachael A."/>
    <s v="Sr Dir, CC Strat Partnerships"/>
    <m/>
    <m/>
    <s v="R02CC02"/>
    <s v="NCR CC Strategic Partnerships"/>
    <s v="R02CC"/>
    <s v="NCR Cancer Control"/>
    <s v="R02CC"/>
    <x v="26"/>
    <s v="IN002"/>
    <s v="95"/>
    <s v="1031991"/>
    <s v="00019080"/>
    <s v="1031991"/>
    <m/>
    <s v="00018965"/>
    <s v="Rachelle.Anthony@cancer.org"/>
    <s v="Rachael.King@cancer.org"/>
    <s v="55M012"/>
    <x v="0"/>
    <x v="0"/>
    <s v="Administrative"/>
    <s v="M3"/>
    <s v="Health Systems (Field)"/>
    <d v="2003-09-22T00:00:00"/>
    <m/>
    <d v="2003-09-22T00:00:00"/>
    <d v="2003-09-22T00:00:00"/>
    <x v="1"/>
  </r>
  <r>
    <x v="4"/>
    <s v="00019981"/>
    <s v="1015082"/>
    <s v="Arden,Jennifer"/>
    <s v="Jennifer Arden"/>
    <s v="Senior Administrative Assistant - Community Development"/>
    <s v="OH HOME-Signature Cleveland"/>
    <s v="Wells,Sarah T"/>
    <s v="VP, Regional Community Develop"/>
    <s v="Wells,Sarah T"/>
    <s v="VP, Regional Community Develop"/>
    <s v="White,Wilton W"/>
    <s v="Regional EVP"/>
    <s v="R02CD"/>
    <s v="NCR Community Development"/>
    <s v="R02CD"/>
    <s v="NCR Community Development"/>
    <s v="R02CD"/>
    <x v="25"/>
    <s v="OH902"/>
    <s v="95"/>
    <s v="1015344"/>
    <s v="00018953"/>
    <s v="1015344"/>
    <s v="1049905"/>
    <s v="00018947"/>
    <s v="Jennifer.Arden@cancer.org"/>
    <s v="Sarah.Wells@cancer.org"/>
    <s v="55S032"/>
    <x v="0"/>
    <x v="0"/>
    <s v="Nonexempt"/>
    <s v="S3"/>
    <s v="Prof Supt Svcs"/>
    <d v="2009-01-26T00:00:00"/>
    <m/>
    <d v="2009-01-26T00:00:00"/>
    <d v="2009-01-26T00:00:00"/>
    <x v="1"/>
  </r>
  <r>
    <x v="4"/>
    <s v="00018206"/>
    <s v="1049921"/>
    <s v="Banning,Benjamin A"/>
    <s v="Benjamin Banning"/>
    <s v="Community Development Manager"/>
    <s v="OH HOME-Signature Cincinnati"/>
    <s v="Boehm,Cara E"/>
    <s v="Sr Mgr, Community Development"/>
    <s v="Boehm,Cara E"/>
    <s v="Sr Mgr, Community Development"/>
    <s v="Matheson,Erin"/>
    <s v="Dir, Community Development"/>
    <s v="R02CD07"/>
    <s v="NCR CD Cleveland Area"/>
    <s v="R02CD"/>
    <s v="NCR Community Development"/>
    <s v="R02CD"/>
    <x v="25"/>
    <s v="OH906"/>
    <s v="100"/>
    <s v="1015905"/>
    <s v="00019398"/>
    <s v="1015905"/>
    <s v="1014903"/>
    <s v="00019401"/>
    <s v="Benjamin.Banning@cancer.org"/>
    <s v="cara.boehm@cancer.org"/>
    <s v="55X011"/>
    <x v="0"/>
    <x v="0"/>
    <s v="Administrative"/>
    <s v="E1"/>
    <s v="Community Development"/>
    <d v="2018-01-03T00:00:00"/>
    <m/>
    <d v="2018-01-03T00:00:00"/>
    <d v="2018-01-03T00:00:00"/>
    <x v="1"/>
  </r>
  <r>
    <x v="4"/>
    <s v="00016410"/>
    <s v="1015767"/>
    <s v="Batt,Karla J"/>
    <s v="Karla Batt"/>
    <s v="Senior Community Development Manager"/>
    <s v="OH HOME-Signature Cleveland"/>
    <s v="Boehm,Cara E"/>
    <s v="Sr Mgr, Community Development"/>
    <s v="Boehm,Cara E"/>
    <s v="Sr Mgr, Community Development"/>
    <s v="Matheson,Erin"/>
    <s v="Dir, Community Development"/>
    <s v="R02CD07"/>
    <s v="NCR CD Cleveland Area"/>
    <s v="R02CD"/>
    <s v="NCR Community Development"/>
    <s v="R02CD"/>
    <x v="25"/>
    <s v="OH902"/>
    <s v="90"/>
    <s v="1015905"/>
    <s v="00019398"/>
    <s v="1015905"/>
    <s v="1014903"/>
    <s v="00019401"/>
    <s v="Karla.Batt@cancer.org"/>
    <s v="cara.boehm@cancer.org"/>
    <s v="55X101"/>
    <x v="0"/>
    <x v="0"/>
    <s v="Administrative"/>
    <s v="E2"/>
    <s v="Community Development"/>
    <d v="2005-03-28T00:00:00"/>
    <d v="2018-05-03T00:00:00"/>
    <d v="2006-01-29T00:00:00"/>
    <d v="2005-03-28T00:00:00"/>
    <x v="1"/>
  </r>
  <r>
    <x v="4"/>
    <s v="00019293"/>
    <s v="1020151"/>
    <s v="Beamer,Jennifer Louise"/>
    <s v="Jennifer Beamer"/>
    <s v="Director, Community Development"/>
    <s v="MI HOME-Signature Southfield"/>
    <s v="Moran,Blythe A"/>
    <s v="Executive Director"/>
    <s v="Moran,Blythe A"/>
    <s v="Executive Director"/>
    <s v="Wells,Sarah T"/>
    <s v="VP, Regional Community Develop"/>
    <s v="R02CD02"/>
    <s v="NCR CD Detroit Area"/>
    <s v="R02CD"/>
    <s v="NCR Community Development"/>
    <s v="R02CD"/>
    <x v="25"/>
    <s v="MI907"/>
    <s v="100"/>
    <s v="1049758"/>
    <s v="00019205"/>
    <s v="1049758"/>
    <s v="1015344"/>
    <s v="00018953"/>
    <s v="Jennifer.Beamer@cancer.org"/>
    <s v="Blythe.Moran@cancer.org"/>
    <s v="55M170"/>
    <x v="0"/>
    <x v="0"/>
    <s v="Administrative"/>
    <s v="M4"/>
    <s v="Community Development"/>
    <d v="2002-09-02T00:00:00"/>
    <m/>
    <d v="2002-09-02T00:00:00"/>
    <d v="2002-09-02T00:00:00"/>
    <x v="1"/>
  </r>
  <r>
    <x v="4"/>
    <s v="00016524"/>
    <s v="1050160"/>
    <s v="Beasley,Jodi M"/>
    <s v="Jodi Beasley"/>
    <s v="Senior Community Development Manager"/>
    <s v="IL HOME-Signature Chicago"/>
    <s v="Kocsis,Myra S"/>
    <s v="Sr Mgr, Community Development"/>
    <s v="Kocsis,Myra S"/>
    <s v="Sr Mgr, Community Development"/>
    <s v="Morales,Jaime A"/>
    <s v="Dir, Community Development"/>
    <s v="R02CD01"/>
    <s v="NCR CD Chicago Area"/>
    <s v="R02CD"/>
    <s v="NCR Community Development"/>
    <s v="R02CD"/>
    <x v="25"/>
    <s v="IL901"/>
    <s v="110"/>
    <s v="1016710"/>
    <s v="00019373"/>
    <s v="1016710"/>
    <s v="1051609"/>
    <s v="00019290"/>
    <s v="Jodi.Beasley@cancer.org"/>
    <s v="Myra.Kocsis@cancer.org"/>
    <s v="55X101"/>
    <x v="0"/>
    <x v="0"/>
    <s v="Administrative"/>
    <s v="E2"/>
    <s v="Community Development"/>
    <d v="2018-04-02T00:00:00"/>
    <m/>
    <d v="2018-04-02T00:00:00"/>
    <d v="2018-04-02T00:00:00"/>
    <x v="1"/>
  </r>
  <r>
    <x v="4"/>
    <s v="00016219"/>
    <s v="1049898"/>
    <s v="Bennett,Brittany S"/>
    <s v="Brittany Bennett"/>
    <s v="Senior Community Development Manager - Remote"/>
    <s v="KY HOME-Signature Lexington"/>
    <s v="Ellenwood,Julie"/>
    <s v="Sr Mgr, Community Development"/>
    <s v="Ellenwood,Julie"/>
    <s v="Sr Mgr, Community Development"/>
    <s v="Calvert,Staci L"/>
    <s v="Sr Dir, Community Development"/>
    <s v="R02CD"/>
    <s v="NCR Community Development"/>
    <s v="R02CD"/>
    <s v="NCR Community Development"/>
    <s v="R02CD"/>
    <x v="25"/>
    <s v="KY908"/>
    <s v="90"/>
    <s v="1015340"/>
    <s v="00019395"/>
    <s v="1015340"/>
    <s v="1016777"/>
    <s v="00019392"/>
    <s v="Brittany.Bennett@cancer.org"/>
    <s v="Julie.Ellenwood@cancer.org"/>
    <s v="55X101"/>
    <x v="0"/>
    <x v="0"/>
    <s v="Administrative"/>
    <s v="E2"/>
    <s v="Community Development"/>
    <d v="2018-01-08T00:00:00"/>
    <m/>
    <d v="2018-01-08T00:00:00"/>
    <d v="2018-01-08T00:00:00"/>
    <x v="1"/>
  </r>
  <r>
    <x v="4"/>
    <s v="00017379"/>
    <s v="1050849"/>
    <s v="Bennett,Chance N"/>
    <s v="Chance Bennett"/>
    <s v="Senior Coordinator, Community Support"/>
    <s v="MI Southfield"/>
    <s v="Swift,Lisa"/>
    <s v="Sr Mgr, Support Services"/>
    <s v="Swift,Lisa"/>
    <s v="Sr Mgr, Support Services"/>
    <s v="Roether,Megan Alexander"/>
    <s v="VP, Regional Bus Plng &amp; Ops"/>
    <s v="R02OPS0402"/>
    <s v="NCR OPS Support Detroit"/>
    <s v="R02OPS"/>
    <s v="NCR Region Operations"/>
    <s v="R02OPS"/>
    <x v="27"/>
    <s v="MI007"/>
    <s v="105"/>
    <s v="1015895"/>
    <s v="00019246"/>
    <s v="1015895"/>
    <s v="1003971"/>
    <s v="00018977"/>
    <s v="Chance.Bennett@cancer.org"/>
    <s v="Lisa.Swift@cancer.org"/>
    <s v="55S034"/>
    <x v="0"/>
    <x v="0"/>
    <s v="Nonexempt"/>
    <s v="S3"/>
    <s v="Supt Svcs (Field)"/>
    <d v="2019-03-25T00:00:00"/>
    <m/>
    <d v="2019-03-25T00:00:00"/>
    <d v="2019-03-25T00:00:00"/>
    <x v="1"/>
  </r>
  <r>
    <x v="4"/>
    <s v="00017447"/>
    <s v="1042891"/>
    <s v="Bezant Niblett,Helena N"/>
    <s v="Helena Niblett"/>
    <s v="Senior Coordinator, Community Support"/>
    <s v="MI HOME-Signature Southfield"/>
    <s v="Swift,Lisa"/>
    <s v="Sr Mgr, Support Services"/>
    <s v="Swift,Lisa"/>
    <s v="Sr Mgr, Support Services"/>
    <s v="Roether,Megan Alexander"/>
    <s v="VP, Regional Bus Plng &amp; Ops"/>
    <s v="R02OPS0402"/>
    <s v="NCR OPS Support Detroit"/>
    <s v="R02OPS"/>
    <s v="NCR Region Operations"/>
    <s v="R02OPS"/>
    <x v="27"/>
    <s v="MI907"/>
    <s v="95"/>
    <s v="1015895"/>
    <s v="00019246"/>
    <s v="1015895"/>
    <s v="1003971"/>
    <s v="00018977"/>
    <s v="helena.niblett@cancer.org"/>
    <s v="Lisa.Swift@cancer.org"/>
    <s v="55S034"/>
    <x v="0"/>
    <x v="0"/>
    <s v="Nonexempt"/>
    <s v="S3"/>
    <s v="Supt Svcs (Field)"/>
    <d v="2012-01-03T00:00:00"/>
    <d v="2014-07-07T00:00:00"/>
    <d v="2012-05-18T00:00:00"/>
    <d v="2012-01-03T00:00:00"/>
    <x v="1"/>
  </r>
  <r>
    <x v="4"/>
    <s v="00016489"/>
    <s v="1018326"/>
    <s v="Bixler-Rigg,Ryan A"/>
    <s v="Ryan Bixler-Rigg"/>
    <s v="Community Development Manager"/>
    <s v="IN HOME-Signature Indianapolis"/>
    <s v="Kinker,Amy Jo"/>
    <s v="Sr Mgr, Community Development"/>
    <s v="Kinker,Amy Jo"/>
    <s v="Sr Mgr, Community Development"/>
    <s v="Hammer,Leslie A."/>
    <s v="Dir, Community Development"/>
    <s v="R02CD03"/>
    <s v="NCR CD Indianapolis Area"/>
    <s v="R02CD"/>
    <s v="NCR Community Development"/>
    <s v="R02CD"/>
    <x v="25"/>
    <s v="IN902"/>
    <s v="95"/>
    <s v="1016734"/>
    <s v="00019186"/>
    <s v="1016734"/>
    <s v="1021615"/>
    <s v="00019895"/>
    <s v="ryan.bixler-rigg@cancer.org"/>
    <s v="Amy.Kinker@cancer.org"/>
    <s v="55X011"/>
    <x v="0"/>
    <x v="0"/>
    <s v="Administrative"/>
    <s v="E1"/>
    <s v="Community Development"/>
    <d v="2007-02-05T00:00:00"/>
    <m/>
    <d v="2007-02-05T00:00:00"/>
    <d v="2007-02-05T00:00:00"/>
    <x v="1"/>
  </r>
  <r>
    <x v="4"/>
    <s v="00014690"/>
    <s v="1050637"/>
    <s v="Bloodgood,Jessica L"/>
    <s v="Jessica Bloodgood"/>
    <s v="Community Development Manager"/>
    <s v="IL Chicago"/>
    <s v="Bowles,Christopher M"/>
    <s v="Sr Mgr, Community Development"/>
    <s v="Bowles,Christopher M"/>
    <s v="Sr Mgr, Community Development"/>
    <s v="Calvert,Staci L"/>
    <s v="Sr Dir, Community Development"/>
    <s v="R02CD01"/>
    <s v="NCR CD Chicago Area"/>
    <s v="R02CD"/>
    <s v="NCR Community Development"/>
    <s v="R02CD"/>
    <x v="25"/>
    <s v="IL001"/>
    <s v="110"/>
    <s v="1041391"/>
    <s v="00019367"/>
    <s v="1041391"/>
    <s v="1016777"/>
    <s v="00019392"/>
    <s v="Jessica.Bloodgood@cancer.org"/>
    <s v="Christopher.Bowles@cancer.org"/>
    <s v="55X011"/>
    <x v="0"/>
    <x v="0"/>
    <s v="Administrative"/>
    <s v="E1"/>
    <s v="Community Development"/>
    <d v="2018-11-29T00:00:00"/>
    <m/>
    <d v="2018-11-29T00:00:00"/>
    <d v="2018-11-29T00:00:00"/>
    <x v="1"/>
  </r>
  <r>
    <x v="4"/>
    <s v="00019398"/>
    <s v="1015905"/>
    <s v="Boehm,Cara E"/>
    <s v="Cara Boehm"/>
    <s v="Senior Manager, Community Development"/>
    <s v="OH HOME-Signature Cleveland"/>
    <s v="Matheson,Erin"/>
    <s v="Dir, Community Development"/>
    <s v="Matheson,Erin"/>
    <s v="Dir, Community Development"/>
    <s v="Oeters,Lenora"/>
    <s v="Exec Dir"/>
    <s v="R02CD07"/>
    <s v="NCR CD Cleveland Area"/>
    <s v="R02CD"/>
    <s v="NCR Community Development"/>
    <s v="R02CD"/>
    <x v="25"/>
    <s v="OH902"/>
    <s v="90"/>
    <s v="1014903"/>
    <s v="00019401"/>
    <s v="1014903"/>
    <s v="1048319"/>
    <s v="00020199"/>
    <s v="cara.boehm@cancer.org"/>
    <s v="erin.matheson@cancer.org"/>
    <s v="55M171"/>
    <x v="0"/>
    <x v="0"/>
    <s v="Administrative"/>
    <s v="M3"/>
    <s v="Community Development"/>
    <d v="2008-10-14T00:00:00"/>
    <m/>
    <d v="2008-10-14T00:00:00"/>
    <d v="2008-10-14T00:00:00"/>
    <x v="1"/>
  </r>
  <r>
    <x v="4"/>
    <s v="00016559"/>
    <s v="1050632"/>
    <s v="Borquez,Eva A"/>
    <s v="Eva Borquez"/>
    <s v="Community Development Manager"/>
    <s v="MI Southfield"/>
    <s v="Garnepudi,Alexander P"/>
    <s v="Sr Mgr, Community Development"/>
    <s v="Garnepudi,Alexander P"/>
    <s v="Sr Mgr, Community Development"/>
    <s v="Beamer,Jennifer Louise"/>
    <s v="Dir, Community Development"/>
    <s v="R02CD02"/>
    <s v="NCR CD Detroit Area"/>
    <s v="R02CD"/>
    <s v="NCR Community Development"/>
    <s v="R02CD"/>
    <x v="25"/>
    <s v="MI007"/>
    <s v="105"/>
    <s v="1041072"/>
    <s v="00019377"/>
    <s v="1041072"/>
    <s v="1020151"/>
    <s v="00019293"/>
    <s v="Eva.Borquez@cancer.org"/>
    <s v="Alex.Garnepudi@cancer.org"/>
    <s v="55X011"/>
    <x v="0"/>
    <x v="0"/>
    <s v="Administrative"/>
    <s v="E1"/>
    <s v="Community Development"/>
    <d v="2018-12-03T00:00:00"/>
    <m/>
    <d v="2018-12-03T00:00:00"/>
    <d v="2018-12-03T00:00:00"/>
    <x v="1"/>
  </r>
  <r>
    <x v="4"/>
    <s v="00019126"/>
    <s v="1042274"/>
    <s v="Bosherz,Amanda M"/>
    <s v="Amanda Bosherz"/>
    <s v="Director, Communications"/>
    <s v="MI Southfield"/>
    <s v="Stacy,Angela E"/>
    <s v="VP, Regional Comm &amp; Mktg"/>
    <s v="Stacy,Angela E"/>
    <s v="VP, Regional Comm &amp; Mktg"/>
    <s v="White,Wilton W"/>
    <s v="Regional EVP"/>
    <s v="R02CM"/>
    <s v="NCR Communications &amp; Marketing"/>
    <s v="R02CM"/>
    <s v="NCR Communications &amp; Marketing"/>
    <s v="R02CM"/>
    <x v="28"/>
    <s v="MI007"/>
    <s v="105"/>
    <s v="1051442"/>
    <s v="00018971"/>
    <s v="1051442"/>
    <s v="1049905"/>
    <s v="00018947"/>
    <s v="Amanda.Bosherz@cancer.org"/>
    <s v="Angelae.Stacy@cancer.org"/>
    <s v="55X049"/>
    <x v="0"/>
    <x v="0"/>
    <s v="Administrative"/>
    <s v="E4"/>
    <s v="Communications"/>
    <d v="2011-08-15T00:00:00"/>
    <m/>
    <d v="2011-08-15T00:00:00"/>
    <d v="2011-08-15T00:00:00"/>
    <x v="1"/>
  </r>
  <r>
    <x v="4"/>
    <s v="00018805"/>
    <s v="1031252"/>
    <s v="Boswell,Kala S"/>
    <s v="Kala Boswell"/>
    <s v="Senior Community Development Manager - Remote"/>
    <s v="IA HOME-No Signature Address"/>
    <s v="Adair,Lisa R"/>
    <s v="Dir, RFL Centralized Support"/>
    <s v="Adair,Lisa R"/>
    <s v="Dir, RFL Centralized Support"/>
    <s v="Thorpe,Daniel J"/>
    <s v="VP, Relay For Life"/>
    <s v="R02CD"/>
    <s v="NCR Community Development"/>
    <s v="R02CD"/>
    <s v="NCR Community Development"/>
    <s v="R02CD"/>
    <x v="25"/>
    <s v="IAXXX"/>
    <s v="95"/>
    <s v="1017296"/>
    <s v="00018736"/>
    <s v="1017296"/>
    <s v="1010284"/>
    <s v="00020165"/>
    <s v="kala.boswell@cancer.org"/>
    <s v="Lisa.Adair@cancer.org"/>
    <s v="55X101"/>
    <x v="0"/>
    <x v="0"/>
    <s v="Administrative"/>
    <s v="E2"/>
    <s v="Community Development"/>
    <d v="2006-05-31T00:00:00"/>
    <d v="2016-10-24T00:00:00"/>
    <d v="2006-07-24T00:00:00"/>
    <d v="2006-05-31T00:00:00"/>
    <x v="1"/>
  </r>
  <r>
    <x v="4"/>
    <s v="00019367"/>
    <s v="1041391"/>
    <s v="Bowles,Christopher M"/>
    <s v="Christopher Bowles"/>
    <s v="Senior Manager, Community Development"/>
    <s v="IL Chicago"/>
    <s v="Calvert,Staci L"/>
    <s v="Sr Dir, Community Development"/>
    <s v="Calvert,Staci L"/>
    <s v="Sr Dir, Community Development"/>
    <s v="Wells,Sarah T"/>
    <s v="VP, Regional Community Develop"/>
    <s v="R02CD01"/>
    <s v="NCR CD Chicago Area"/>
    <s v="R02CD"/>
    <s v="NCR Community Development"/>
    <s v="R02CD"/>
    <x v="25"/>
    <s v="IL001"/>
    <s v="110"/>
    <s v="1016777"/>
    <s v="00019392"/>
    <s v="1016777"/>
    <s v="1015344"/>
    <s v="00018953"/>
    <s v="Christopher.Bowles@cancer.org"/>
    <s v="Staci.Calvert@cancer.org"/>
    <s v="55M171"/>
    <x v="0"/>
    <x v="0"/>
    <s v="Administrative"/>
    <s v="M3"/>
    <s v="Community Development"/>
    <d v="2011-02-09T00:00:00"/>
    <m/>
    <d v="2011-02-09T00:00:00"/>
    <d v="2011-02-09T00:00:00"/>
    <x v="1"/>
  </r>
  <r>
    <x v="4"/>
    <s v="00016774"/>
    <s v="1047193"/>
    <s v="Bradley,Lea O"/>
    <s v="Lea Bradley"/>
    <s v="Community Development Manager"/>
    <s v="TN HOME-Signature Nashville"/>
    <s v="Shelby,Kayla C"/>
    <s v="Sr Mgr, Community Development"/>
    <s v="Shelby,Kayla C"/>
    <s v="Sr Mgr, Community Development"/>
    <s v="Harper,Melody G"/>
    <s v="Dir, Community Development"/>
    <s v="R02CD04"/>
    <s v="NCR CD Nashville Area"/>
    <s v="R02CD"/>
    <s v="NCR Community Development"/>
    <s v="R02CD"/>
    <x v="25"/>
    <s v="TN902"/>
    <s v="90"/>
    <s v="1040980"/>
    <s v="00019388"/>
    <s v="1040980"/>
    <s v="1011648"/>
    <s v="00019894"/>
    <s v="Lea.Bradley@cancer.org"/>
    <s v="Kayla.Shelby@cancer.org"/>
    <s v="55X011"/>
    <x v="0"/>
    <x v="0"/>
    <s v="Administrative"/>
    <s v="E1"/>
    <s v="Community Development"/>
    <d v="2015-02-23T00:00:00"/>
    <m/>
    <d v="2015-02-23T00:00:00"/>
    <d v="2015-02-23T00:00:00"/>
    <x v="1"/>
  </r>
  <r>
    <x v="4"/>
    <s v="00019379"/>
    <s v="1048553"/>
    <s v="Brogger,Susan B"/>
    <s v="Susan Brogger"/>
    <s v="Senior Manager, Community Development"/>
    <s v="MI Grand Rapids"/>
    <s v="Beamer,Jennifer Louise"/>
    <s v="Dir, Community Development"/>
    <s v="Beamer,Jennifer Louise"/>
    <s v="Dir, Community Development"/>
    <s v="Moran,Blythe A"/>
    <s v="Executive Director"/>
    <s v="R02CD02"/>
    <s v="NCR CD Detroit Area"/>
    <s v="R02CD"/>
    <s v="NCR Community Development"/>
    <s v="R02CD"/>
    <x v="25"/>
    <s v="MI004"/>
    <s v="95"/>
    <s v="1020151"/>
    <s v="00019293"/>
    <s v="1020151"/>
    <s v="1049758"/>
    <s v="00019205"/>
    <s v="Susan.Brogger@cancer.org"/>
    <s v="Jennifer.Beamer@cancer.org"/>
    <s v="55M171"/>
    <x v="0"/>
    <x v="0"/>
    <s v="Administrative"/>
    <s v="M3"/>
    <s v="Community Development"/>
    <d v="2016-05-02T00:00:00"/>
    <m/>
    <d v="2016-05-02T00:00:00"/>
    <d v="2016-05-02T00:00:00"/>
    <x v="1"/>
  </r>
  <r>
    <x v="4"/>
    <s v="00014369"/>
    <s v="1023610"/>
    <s v="Broocks,Jennifer L"/>
    <s v="Jennifer Broocks"/>
    <s v="Senior Program Manager, Cancer Control"/>
    <s v="TN HOME-Signature Nashville"/>
    <s v="Pangilinan,Patricia M"/>
    <s v="Sr Dir, CC Strat Partnerships"/>
    <s v="Pangilinan,Patricia M"/>
    <s v="Sr Dir, CC Strat Partnerships"/>
    <m/>
    <m/>
    <s v="R02CC04"/>
    <s v="NCR CC Program Management"/>
    <s v="R02CC"/>
    <s v="NCR Cancer Control"/>
    <s v="R02CC"/>
    <x v="26"/>
    <s v="TN902"/>
    <s v="90"/>
    <s v="1018333"/>
    <s v="00019102"/>
    <s v="1018333"/>
    <m/>
    <s v="00018965"/>
    <s v="Jennifer.Broocks@cancer.org"/>
    <s v="Trish.Pangilinan@cancer.org"/>
    <s v="55X015"/>
    <x v="0"/>
    <x v="0"/>
    <s v="Administrative"/>
    <s v="E3"/>
    <s v="Mission Delivery (Field)"/>
    <d v="1996-02-28T00:00:00"/>
    <m/>
    <d v="1996-02-28T00:00:00"/>
    <d v="1996-02-28T00:00:00"/>
    <x v="1"/>
  </r>
  <r>
    <x v="4"/>
    <s v="00019109"/>
    <s v="1027182"/>
    <s v="Brown,Megan L"/>
    <s v="Megan Brown"/>
    <s v="Director, Marketing"/>
    <s v="TN HOME-Signature Nashville"/>
    <s v="Stacy,Angela E"/>
    <s v="VP, Regional Comm &amp; Mktg"/>
    <s v="Stacy,Angela E"/>
    <s v="VP, Regional Comm &amp; Mktg"/>
    <s v="White,Wilton W"/>
    <s v="Regional EVP"/>
    <s v="R02CM"/>
    <s v="NCR Communications &amp; Marketing"/>
    <s v="R02CM"/>
    <s v="NCR Communications &amp; Marketing"/>
    <s v="R02CM"/>
    <x v="28"/>
    <s v="TN902"/>
    <s v="90"/>
    <s v="1051442"/>
    <s v="00018971"/>
    <s v="1051442"/>
    <s v="1049905"/>
    <s v="00018947"/>
    <s v="Megan.Brown@cancer.org"/>
    <s v="Angelae.Stacy@cancer.org"/>
    <s v="55X392"/>
    <x v="0"/>
    <x v="0"/>
    <s v="Administrative"/>
    <s v="E4"/>
    <s v="Marketing"/>
    <d v="1996-08-19T00:00:00"/>
    <m/>
    <d v="1996-08-19T00:00:00"/>
    <d v="1996-08-19T00:00:00"/>
    <x v="1"/>
  </r>
  <r>
    <x v="4"/>
    <s v="00016540"/>
    <s v="1048099"/>
    <s v="Bruck,Karen A"/>
    <s v="Karen Bruck"/>
    <s v="Senior Community Development Manager"/>
    <s v="IL HOME-Signature Chicago"/>
    <s v="Kocsis,Myra S"/>
    <s v="Sr Mgr, Community Development"/>
    <s v="Kocsis,Myra S"/>
    <s v="Sr Mgr, Community Development"/>
    <s v="Morales,Jaime A"/>
    <s v="Dir, Community Development"/>
    <s v="R02CD01"/>
    <s v="NCR CD Chicago Area"/>
    <s v="R02CD"/>
    <s v="NCR Community Development"/>
    <s v="R02CD"/>
    <x v="25"/>
    <s v="IL901"/>
    <s v="110"/>
    <s v="1016710"/>
    <s v="00019373"/>
    <s v="1016710"/>
    <s v="1051609"/>
    <s v="00019290"/>
    <s v="Karen.Bruck@cancer.org"/>
    <s v="Myra.Kocsis@cancer.org"/>
    <s v="55X101"/>
    <x v="0"/>
    <x v="0"/>
    <s v="Administrative"/>
    <s v="E2"/>
    <s v="Community Development"/>
    <d v="2015-11-02T00:00:00"/>
    <m/>
    <d v="2015-11-02T00:00:00"/>
    <d v="2015-11-02T00:00:00"/>
    <x v="1"/>
  </r>
  <r>
    <x v="4"/>
    <s v="00019206"/>
    <s v="1016357"/>
    <s v="Burk,Bradrick S"/>
    <s v="Brad Burk"/>
    <s v="Executive Director"/>
    <s v="IN Indianapolis"/>
    <s v="Wells,Sarah T"/>
    <s v="VP, Regional Community Develop"/>
    <s v="Wells,Sarah T"/>
    <s v="VP, Regional Community Develop"/>
    <s v="White,Wilton W"/>
    <s v="Regional EVP"/>
    <s v="R02CD03"/>
    <s v="NCR CD Indianapolis Area"/>
    <s v="R02CD"/>
    <s v="NCR Community Development"/>
    <s v="R02CD"/>
    <x v="25"/>
    <s v="IN002"/>
    <s v="95"/>
    <s v="1015344"/>
    <s v="00018953"/>
    <s v="1015344"/>
    <s v="1049905"/>
    <s v="00018947"/>
    <s v="Brad.Burk@cancer.org"/>
    <s v="Sarah.Wells@cancer.org"/>
    <s v="55L209"/>
    <x v="0"/>
    <x v="0"/>
    <s v="Executive"/>
    <s v="L2"/>
    <s v="Community Development"/>
    <d v="1998-07-27T00:00:00"/>
    <m/>
    <d v="1998-07-27T00:00:00"/>
    <d v="1998-07-27T00:00:00"/>
    <x v="1"/>
  </r>
  <r>
    <x v="4"/>
    <s v="00013595"/>
    <s v="1048507"/>
    <s v="Burns,Megan"/>
    <s v="Megan Burns"/>
    <s v="Senior Manager, Cancer Control Strategic Partnerships"/>
    <s v="IL Chicago"/>
    <s v="Elder,Suzanne M"/>
    <s v="Sr Dir, CC Strat Partnerships"/>
    <s v="Elder,Suzanne M"/>
    <s v="Sr Dir, CC Strat Partnerships"/>
    <m/>
    <m/>
    <s v="R02CC02"/>
    <s v="NCR CC Strategic Partnerships"/>
    <s v="R02CC"/>
    <s v="NCR Cancer Control"/>
    <s v="R02CC"/>
    <x v="26"/>
    <s v="IL001"/>
    <s v="110"/>
    <s v="1048879"/>
    <s v="00019072"/>
    <s v="1048879"/>
    <m/>
    <s v="00018965"/>
    <s v="Megan.Burns@cancer.org"/>
    <s v="suzanne.elder@cancer.org"/>
    <s v="55M012"/>
    <x v="0"/>
    <x v="0"/>
    <s v="Administrative"/>
    <s v="M3"/>
    <s v="Health Systems (Field)"/>
    <d v="2016-04-25T00:00:00"/>
    <m/>
    <d v="2016-04-25T00:00:00"/>
    <d v="2016-04-25T00:00:00"/>
    <x v="1"/>
  </r>
  <r>
    <x v="4"/>
    <s v="00016562"/>
    <s v="1047850"/>
    <s v="Busch,April"/>
    <s v="April Busch"/>
    <s v="Senior Community Development Manager - Remote"/>
    <s v="MI HOME-Signature Southfield"/>
    <s v="Ernst,Amanda B"/>
    <s v="Sr Mgr, Community Development"/>
    <s v="Ernst,Amanda B"/>
    <s v="Sr Mgr, Community Development"/>
    <s v="Calvert,Staci L"/>
    <s v="Sr Dir, Community Development"/>
    <s v="R02CD"/>
    <s v="NCR Community Development"/>
    <s v="R02CD"/>
    <s v="NCR Community Development"/>
    <s v="R02CD"/>
    <x v="25"/>
    <s v="MI907"/>
    <s v="105"/>
    <s v="1016983"/>
    <s v="00019371"/>
    <s v="1016983"/>
    <s v="1016777"/>
    <s v="00019392"/>
    <s v="April.Busch@cancer.org"/>
    <s v="Mandie.Ernst@cancer.org"/>
    <s v="55X101"/>
    <x v="0"/>
    <x v="0"/>
    <s v="Administrative"/>
    <s v="E2"/>
    <s v="Community Development"/>
    <d v="2015-08-31T00:00:00"/>
    <m/>
    <d v="2015-08-31T00:00:00"/>
    <d v="2015-08-31T00:00:00"/>
    <x v="1"/>
  </r>
  <r>
    <x v="4"/>
    <s v="00016926"/>
    <s v="1050189"/>
    <s v="Caldwell,Sarah B"/>
    <s v="Sarah Caldwell"/>
    <s v="Community Development Manager"/>
    <s v="MI Grand Rapids"/>
    <s v="Brogger,Susan B"/>
    <s v="Sr Mgr, Community Development"/>
    <s v="Brogger,Susan B"/>
    <s v="Sr Mgr, Community Development"/>
    <s v="Beamer,Jennifer Louise"/>
    <s v="Dir, Community Development"/>
    <s v="R02CD02"/>
    <s v="NCR CD Detroit Area"/>
    <s v="R02CD"/>
    <s v="NCR Community Development"/>
    <s v="R02CD"/>
    <x v="25"/>
    <s v="MI004"/>
    <s v="95"/>
    <s v="1048553"/>
    <s v="00019379"/>
    <s v="1048553"/>
    <s v="1020151"/>
    <s v="00019293"/>
    <s v="Sarah.Caldwell@cancer.org"/>
    <s v="Susan.Brogger@cancer.org"/>
    <s v="55X011"/>
    <x v="0"/>
    <x v="0"/>
    <s v="Administrative"/>
    <s v="E1"/>
    <s v="Community Development"/>
    <d v="2018-04-30T00:00:00"/>
    <m/>
    <d v="2018-04-30T00:00:00"/>
    <d v="2018-04-30T00:00:00"/>
    <x v="1"/>
  </r>
  <r>
    <x v="4"/>
    <s v="00019392"/>
    <s v="1016777"/>
    <s v="Calvert,Staci L"/>
    <s v="Staci Calvert"/>
    <s v="Senior Director, Community Development - 2019 CEO's Club Member"/>
    <s v="IL Chicago"/>
    <s v="Wells,Sarah T"/>
    <s v="VP, Regional Community Develop"/>
    <s v="Wells,Sarah T"/>
    <s v="VP, Regional Community Develop"/>
    <s v="White,Wilton W"/>
    <s v="Regional EVP"/>
    <s v="R02CD01"/>
    <s v="NCR CD Chicago Area"/>
    <s v="R02CD"/>
    <s v="NCR Community Development"/>
    <s v="R02CD"/>
    <x v="25"/>
    <s v="IL001"/>
    <s v="110"/>
    <s v="1015344"/>
    <s v="00018953"/>
    <s v="1015344"/>
    <s v="1049905"/>
    <s v="00018947"/>
    <s v="Staci.Calvert@cancer.org"/>
    <s v="Sarah.Wells@cancer.org"/>
    <s v="55L232"/>
    <x v="0"/>
    <x v="0"/>
    <s v="Administrative"/>
    <s v="L1"/>
    <s v="Community Development"/>
    <d v="2002-05-06T00:00:00"/>
    <m/>
    <d v="2002-05-06T00:00:00"/>
    <d v="2002-05-06T00:00:00"/>
    <x v="1"/>
  </r>
  <r>
    <x v="4"/>
    <s v="00019079"/>
    <s v="1041756"/>
    <s v="Caplinger,Jane E"/>
    <s v="Jane Caplinger"/>
    <s v="Senior Director, Cancer Control Strategic Partnerships"/>
    <s v="MI Southfield"/>
    <s v="[Vacant]"/>
    <m/>
    <s v="Roether,Megan Alexander"/>
    <s v="VP, Regional Bus Plng &amp; Ops"/>
    <s v="White,Wilton W"/>
    <s v="Regional EVP"/>
    <s v="R02CC02"/>
    <s v="NCR CC Strategic Partnerships"/>
    <s v="R02CC"/>
    <s v="NCR Cancer Control"/>
    <s v="R02CC"/>
    <x v="26"/>
    <s v="MI007"/>
    <s v="105"/>
    <m/>
    <s v="00018965"/>
    <s v="1003971"/>
    <s v="1049905"/>
    <s v="00018947"/>
    <s v="Jane.Caplinger@cancer.org"/>
    <m/>
    <s v="55L009"/>
    <x v="0"/>
    <x v="0"/>
    <s v="Administrative"/>
    <s v="L1"/>
    <s v="Health Systems (Field)"/>
    <d v="2011-05-16T00:00:00"/>
    <m/>
    <d v="2011-05-16T00:00:00"/>
    <d v="2011-05-16T00:00:00"/>
    <x v="1"/>
  </r>
  <r>
    <x v="4"/>
    <s v="00019675"/>
    <s v="1049566"/>
    <s v="Carlson,Sheila C"/>
    <s v="Sheila Carlson"/>
    <s v="Senior Development Manager, Distinguished Events"/>
    <s v="IN Indianapolis"/>
    <s v="Fulbright,Carrie J"/>
    <s v="Sr Dir, Distinguished Events"/>
    <s v="Fulbright,Carrie J"/>
    <s v="Sr Dir, Distinguished Events"/>
    <s v="Steele,Peter J"/>
    <s v="VP, Regional Dist Partners"/>
    <s v="R02DP03"/>
    <s v="NCR DP Distinguished Events"/>
    <s v="R02DP"/>
    <s v="NCR Distinguished Partners"/>
    <s v="R02DP"/>
    <x v="29"/>
    <s v="IN002"/>
    <s v="95"/>
    <s v="1045142"/>
    <s v="00019180"/>
    <s v="1045142"/>
    <s v="1049877"/>
    <s v="00018959"/>
    <s v="Sheila.Carlson@cancer.org"/>
    <s v="Carrie.Fulbright@cancer.org"/>
    <s v="55X018"/>
    <x v="0"/>
    <x v="0"/>
    <s v="Administrative"/>
    <s v="E2"/>
    <s v="Distinguished Evnt (Field/GHQ)"/>
    <d v="2017-07-05T00:00:00"/>
    <m/>
    <d v="2017-07-05T00:00:00"/>
    <d v="2017-07-05T00:00:00"/>
    <x v="1"/>
  </r>
  <r>
    <x v="4"/>
    <s v="00018719"/>
    <s v="1050574"/>
    <s v="Carroll,Karen S"/>
    <s v="Karen Carroll"/>
    <s v="Program Manager, Transportation"/>
    <s v="OH Cincinnati"/>
    <s v="Lauer,Celeste"/>
    <s v="Sr Prog Mgr, Cancer Control"/>
    <s v="Lauer,Celeste"/>
    <s v="Sr Prog Mgr, Cancer Control"/>
    <s v="Pangilinan,Patricia M"/>
    <s v="Sr Dir, CC Strat Partnerships"/>
    <s v="R02CC04"/>
    <s v="NCR CC Program Management"/>
    <s v="R02CC"/>
    <s v="NCR Cancer Control"/>
    <s v="R02CC"/>
    <x v="26"/>
    <s v="OH006"/>
    <s v="100"/>
    <s v="1015922"/>
    <s v="00013567"/>
    <s v="1015922"/>
    <s v="1018333"/>
    <s v="00019102"/>
    <s v="Karen.Carroll@cancer.org"/>
    <s v="celeste.lauer@cancer.org"/>
    <s v="55X024"/>
    <x v="0"/>
    <x v="1"/>
    <s v="Nonexempt"/>
    <s v="E1"/>
    <s v="Mission Delivery (Field)"/>
    <d v="2018-10-22T00:00:00"/>
    <m/>
    <d v="2018-10-22T00:00:00"/>
    <d v="2018-10-22T00:00:00"/>
    <x v="1"/>
  </r>
  <r>
    <x v="4"/>
    <s v="00013779"/>
    <s v="1049533"/>
    <s v="Caufield,Katherine R"/>
    <s v="Kate Caufield"/>
    <s v="Account Manager, Corporate Relations"/>
    <s v="KY Louisville"/>
    <s v="Cross,Kerri L"/>
    <s v="Sr Dir, Corp Rel &amp; Acct Ops"/>
    <s v="Cross,Kerri L"/>
    <s v="Sr Dir, Corp Rel &amp; Acct Ops"/>
    <s v="Steele,Peter J"/>
    <s v="VP, Regional Dist Partners"/>
    <s v="R02DP01"/>
    <s v="NCR DP Corporate Rel &amp; Acct Op"/>
    <s v="R02DP"/>
    <s v="NCR Distinguished Partners"/>
    <s v="R02DP"/>
    <x v="29"/>
    <s v="KY004"/>
    <s v="95"/>
    <s v="1019265"/>
    <s v="00020208"/>
    <s v="1019265"/>
    <s v="1049877"/>
    <s v="00018959"/>
    <s v="Kate.Caufield@cancer.org"/>
    <s v="kerri.cross@cancer.org"/>
    <s v="55X010"/>
    <x v="0"/>
    <x v="0"/>
    <s v="Administrative"/>
    <s v="E2"/>
    <s v="Corp Relations (Field/GHQ)"/>
    <d v="2017-07-12T00:00:00"/>
    <m/>
    <d v="2017-07-12T00:00:00"/>
    <d v="2017-07-12T00:00:00"/>
    <x v="1"/>
  </r>
  <r>
    <x v="4"/>
    <s v="00019596"/>
    <s v="1009468"/>
    <s v="Chappell,Michelle C"/>
    <s v="Michelle Chappell"/>
    <s v="Senior Manager, Cancer Control Strategic Partnerships"/>
    <s v="WV HOME-Signature CincinnatiOH"/>
    <s v="Dillingham,Debra J"/>
    <s v="Sr Dir, CC Strat Partnerships"/>
    <s v="Dillingham,Debra J"/>
    <s v="Sr Dir, CC Strat Partnerships"/>
    <m/>
    <m/>
    <s v="R02CC02"/>
    <s v="NCR CC Strategic Partnerships"/>
    <s v="R02CC"/>
    <s v="NCR Cancer Control"/>
    <s v="R02CC"/>
    <x v="26"/>
    <s v="WV802"/>
    <s v="90"/>
    <s v="1019063"/>
    <s v="00019091"/>
    <s v="1019063"/>
    <m/>
    <s v="00018965"/>
    <s v="Michelle.Chappell@cancer.org"/>
    <s v="Deb.Dillingham@cancer.org"/>
    <s v="55M012"/>
    <x v="0"/>
    <x v="0"/>
    <s v="Administrative"/>
    <s v="M3"/>
    <s v="Health Systems (Field)"/>
    <d v="2005-12-12T00:00:00"/>
    <m/>
    <d v="2005-12-12T00:00:00"/>
    <d v="2005-12-12T00:00:00"/>
    <x v="1"/>
  </r>
  <r>
    <x v="4"/>
    <s v="00016592"/>
    <s v="1046290"/>
    <s v="Chrisman,Taylor M"/>
    <s v="Taylor Chrisman"/>
    <s v="Community Development Manager"/>
    <s v="MI Grand Rapids"/>
    <s v="Brogger,Susan B"/>
    <s v="Sr Mgr, Community Development"/>
    <s v="Brogger,Susan B"/>
    <s v="Sr Mgr, Community Development"/>
    <s v="Beamer,Jennifer Louise"/>
    <s v="Dir, Community Development"/>
    <s v="R02CD02"/>
    <s v="NCR CD Detroit Area"/>
    <s v="R02CD"/>
    <s v="NCR Community Development"/>
    <s v="R02CD"/>
    <x v="25"/>
    <s v="MI004"/>
    <s v="95"/>
    <s v="1048553"/>
    <s v="00019379"/>
    <s v="1048553"/>
    <s v="1020151"/>
    <s v="00019293"/>
    <s v="taylor.chrisman@cancer.org"/>
    <s v="Susan.Brogger@cancer.org"/>
    <s v="55X011"/>
    <x v="0"/>
    <x v="0"/>
    <s v="Administrative"/>
    <s v="E1"/>
    <s v="Community Development"/>
    <d v="2014-05-14T00:00:00"/>
    <m/>
    <d v="2014-05-14T00:00:00"/>
    <d v="2014-05-14T00:00:00"/>
    <x v="1"/>
  </r>
  <r>
    <x v="4"/>
    <s v="00016185"/>
    <s v="1047851"/>
    <s v="Clark,Stacey"/>
    <s v="Stacey Clark"/>
    <s v="Senior Community Development Manager - 2019 CEO's Club Member"/>
    <s v="TN HOME-Signature Nashville"/>
    <s v="Shelby,Kayla C"/>
    <s v="Sr Mgr, Community Development"/>
    <s v="Shelby,Kayla C"/>
    <s v="Sr Mgr, Community Development"/>
    <s v="Harper,Melody G"/>
    <s v="Dir, Community Development"/>
    <s v="R02CD04"/>
    <s v="NCR CD Nashville Area"/>
    <s v="R02CD"/>
    <s v="NCR Community Development"/>
    <s v="R02CD"/>
    <x v="25"/>
    <s v="TN902"/>
    <s v="90"/>
    <s v="1040980"/>
    <s v="00019388"/>
    <s v="1040980"/>
    <s v="1011648"/>
    <s v="00019894"/>
    <s v="Stacey.Clark@cancer.org"/>
    <s v="Kayla.Shelby@cancer.org"/>
    <s v="55X101"/>
    <x v="0"/>
    <x v="0"/>
    <s v="Administrative"/>
    <s v="E2"/>
    <s v="Community Development"/>
    <d v="2015-08-31T00:00:00"/>
    <m/>
    <d v="2015-08-31T00:00:00"/>
    <d v="2015-08-31T00:00:00"/>
    <x v="1"/>
  </r>
  <r>
    <x v="4"/>
    <s v="00019403"/>
    <s v="1043291"/>
    <s v="Clarke,Meghan E"/>
    <s v="Meghan Clarke"/>
    <s v="Senior Manager, Community Development"/>
    <s v="OH Cincinnati"/>
    <s v="Matheson,Erin"/>
    <s v="Dir, Community Development"/>
    <s v="Matheson,Erin"/>
    <s v="Dir, Community Development"/>
    <s v="Oeters,Lenora"/>
    <s v="Exec Dir"/>
    <s v="R02CD07"/>
    <s v="NCR CD Cleveland Area"/>
    <s v="R02CD"/>
    <s v="NCR Community Development"/>
    <s v="R02CD"/>
    <x v="25"/>
    <s v="OH006"/>
    <s v="100"/>
    <s v="1014903"/>
    <s v="00019401"/>
    <s v="1014903"/>
    <s v="1048319"/>
    <s v="00020199"/>
    <s v="meghan.clarke@cancer.org"/>
    <s v="erin.matheson@cancer.org"/>
    <s v="55M171"/>
    <x v="0"/>
    <x v="0"/>
    <s v="Administrative"/>
    <s v="M3"/>
    <s v="Community Development"/>
    <d v="2012-04-01T00:00:00"/>
    <m/>
    <d v="2012-04-01T00:00:00"/>
    <d v="2012-04-01T00:00:00"/>
    <x v="1"/>
  </r>
  <r>
    <x v="4"/>
    <s v="00014014"/>
    <s v="1016669"/>
    <s v="Crawford,Katherine Lanane"/>
    <s v="Katherine Crawford"/>
    <s v="Cancer Control Strategic Partnerships Manager"/>
    <s v="IN Indianapolis"/>
    <s v="Anthony,Rachelle Denise"/>
    <s v="Sr Mgr, CC Strat Partnerships"/>
    <s v="Anthony,Rachelle Denise"/>
    <s v="Sr Mgr, CC Strat Partnerships"/>
    <s v="King,Rachael A."/>
    <s v="Sr Dir, CC Strat Partnerships"/>
    <s v="R02CC02"/>
    <s v="NCR CC Strategic Partnerships"/>
    <s v="R02CC"/>
    <s v="NCR Cancer Control"/>
    <s v="R02CC"/>
    <x v="26"/>
    <s v="IN002"/>
    <s v="95"/>
    <s v="1016257"/>
    <s v="00013596"/>
    <s v="1016257"/>
    <s v="1031991"/>
    <s v="00019080"/>
    <s v="Katherine.Crawford@cancer.org"/>
    <s v="Rachelle.Anthony@cancer.org"/>
    <s v="55X013"/>
    <x v="0"/>
    <x v="0"/>
    <s v="Administrative"/>
    <s v="E2"/>
    <s v="Health Systems (Field)"/>
    <d v="2008-11-03T00:00:00"/>
    <m/>
    <d v="2008-11-03T00:00:00"/>
    <d v="2008-11-03T00:00:00"/>
    <x v="1"/>
  </r>
  <r>
    <x v="4"/>
    <s v="00020208"/>
    <s v="1019265"/>
    <s v="Cross,Kerri L"/>
    <s v="Kerri Cross"/>
    <s v="Senior Director, Corporate Relations &amp; Account Operations"/>
    <s v="MI Southfield"/>
    <s v="Steele,Peter J"/>
    <s v="VP, Regional Dist Partners"/>
    <s v="Steele,Peter J"/>
    <s v="VP, Regional Dist Partners"/>
    <s v="White,Wilton W"/>
    <s v="Regional EVP"/>
    <s v="R02DP01"/>
    <s v="NCR DP Corporate Rel &amp; Acct Op"/>
    <s v="R02DP"/>
    <s v="NCR Distinguished Partners"/>
    <s v="R02DP"/>
    <x v="29"/>
    <s v="MI007"/>
    <s v="105"/>
    <s v="1049877"/>
    <s v="00018959"/>
    <s v="1049877"/>
    <s v="1049905"/>
    <s v="00018947"/>
    <s v="kerri.cross@cancer.org"/>
    <s v="Peter.Steele@cancer.org"/>
    <s v="55L007"/>
    <x v="0"/>
    <x v="0"/>
    <s v="Administrative"/>
    <s v="L1"/>
    <s v="Corp Relations (Field/GHQ)"/>
    <d v="2007-01-08T00:00:00"/>
    <m/>
    <d v="2007-01-08T00:00:00"/>
    <d v="2007-01-08T00:00:00"/>
    <x v="1"/>
  </r>
  <r>
    <x v="4"/>
    <s v="00016588"/>
    <s v="1051523"/>
    <s v="Cruz,Dawn M"/>
    <s v="Dawn Rhodes"/>
    <s v="Community Development Manager"/>
    <s v="TN HOME-Signature Nashville"/>
    <s v="Williams,Audrey A"/>
    <s v="Sr Mgr, Community Development"/>
    <s v="Williams,Audrey A"/>
    <s v="Sr Mgr, Community Development"/>
    <s v="Harper,Melody G"/>
    <s v="Dir, Community Development"/>
    <s v="R02CD04"/>
    <s v="NCR CD Nashville Area"/>
    <s v="R02CD"/>
    <s v="NCR Community Development"/>
    <s v="R02CD"/>
    <x v="25"/>
    <s v="TN902"/>
    <s v="95"/>
    <s v="1047531"/>
    <s v="00016194"/>
    <s v="1047531"/>
    <s v="1011648"/>
    <s v="00019894"/>
    <s v="Dawn.Rhodes@cancer.org"/>
    <s v="audrey.williams@cancer.org"/>
    <s v="55X011"/>
    <x v="0"/>
    <x v="0"/>
    <s v="Administrative"/>
    <s v="E1"/>
    <s v="Community Development"/>
    <d v="2020-02-20T00:00:00"/>
    <m/>
    <d v="2020-02-20T00:00:00"/>
    <d v="2020-02-20T00:00:00"/>
    <x v="1"/>
  </r>
  <r>
    <x v="4"/>
    <s v="00016403"/>
    <s v="1050776"/>
    <s v="Culbertson,Suzanne P"/>
    <s v="Suzy Culbertson"/>
    <s v="Community Development Manager"/>
    <s v="OH Cincinnati"/>
    <s v="Clarke,Meghan E"/>
    <s v="Sr Mgr, Community Development"/>
    <s v="Clarke,Meghan E"/>
    <s v="Sr Mgr, Community Development"/>
    <s v="Matheson,Erin"/>
    <s v="Dir, Community Development"/>
    <s v="R02CD07"/>
    <s v="NCR CD Cleveland Area"/>
    <s v="R02CD"/>
    <s v="NCR Community Development"/>
    <s v="R02CD"/>
    <x v="25"/>
    <s v="OH006"/>
    <s v="100"/>
    <s v="1043291"/>
    <s v="00019403"/>
    <s v="1043291"/>
    <s v="1014903"/>
    <s v="00019401"/>
    <s v="Suzy.Culbertson@cancer.org"/>
    <s v="meghan.clarke@cancer.org"/>
    <s v="55X011"/>
    <x v="0"/>
    <x v="0"/>
    <s v="Administrative"/>
    <s v="E1"/>
    <s v="Community Development"/>
    <d v="2019-03-11T00:00:00"/>
    <m/>
    <d v="2019-03-11T00:00:00"/>
    <d v="2019-03-11T00:00:00"/>
    <x v="1"/>
  </r>
  <r>
    <x v="4"/>
    <s v="00016210"/>
    <s v="1019641"/>
    <s v="Cutler,Kyle L"/>
    <s v="Kyle Cutler"/>
    <s v="Senior Manager, Community Development"/>
    <s v="MI Southfield"/>
    <s v="Calvert,Staci L"/>
    <s v="Sr Dir, Community Development"/>
    <s v="Calvert,Staci L"/>
    <s v="Sr Dir, Community Development"/>
    <s v="Wells,Sarah T"/>
    <s v="VP, Regional Community Develop"/>
    <s v="R02CD"/>
    <s v="NCR Community Development"/>
    <s v="R02CD"/>
    <s v="NCR Community Development"/>
    <s v="R02CD"/>
    <x v="25"/>
    <s v="MI007"/>
    <s v="105"/>
    <s v="1016777"/>
    <s v="00019392"/>
    <s v="1016777"/>
    <s v="1015344"/>
    <s v="00018953"/>
    <s v="kyle.cutler@cancer.org"/>
    <s v="Staci.Calvert@cancer.org"/>
    <s v="55M171"/>
    <x v="0"/>
    <x v="0"/>
    <s v="Administrative"/>
    <s v="M3"/>
    <s v="Community Development"/>
    <d v="2006-04-10T00:00:00"/>
    <m/>
    <d v="2006-04-10T00:00:00"/>
    <d v="2006-04-10T00:00:00"/>
    <x v="1"/>
  </r>
  <r>
    <x v="4"/>
    <s v="00016530"/>
    <s v="1048227"/>
    <s v="Czech,Kiyoko"/>
    <s v="Kiyoko Czech"/>
    <s v="Senior Community Development Manager"/>
    <s v="IL HOME-Signature Chicago"/>
    <s v="Kocsis,Myra S"/>
    <s v="Sr Mgr, Community Development"/>
    <s v="Kocsis,Myra S"/>
    <s v="Sr Mgr, Community Development"/>
    <s v="Morales,Jaime A"/>
    <s v="Dir, Community Development"/>
    <s v="R02CD01"/>
    <s v="NCR CD Chicago Area"/>
    <s v="R02CD"/>
    <s v="NCR Community Development"/>
    <s v="R02CD"/>
    <x v="25"/>
    <s v="IL901"/>
    <s v="105"/>
    <s v="1016710"/>
    <s v="00019373"/>
    <s v="1016710"/>
    <s v="1051609"/>
    <s v="00019290"/>
    <s v="Kiyoko.Czech@cancer.org"/>
    <s v="Myra.Kocsis@cancer.org"/>
    <s v="55X101"/>
    <x v="0"/>
    <x v="0"/>
    <s v="Administrative"/>
    <s v="E2"/>
    <s v="Community Development"/>
    <d v="2016-01-04T00:00:00"/>
    <m/>
    <d v="2016-01-04T00:00:00"/>
    <d v="2016-01-04T00:00:00"/>
    <x v="1"/>
  </r>
  <r>
    <x v="4"/>
    <s v="00019280"/>
    <s v="1043413"/>
    <s v="Darrow,Kristin A"/>
    <s v="Kristin Darrow"/>
    <s v="Senior Administrative Assistant, Community Development"/>
    <s v="KY Louisville"/>
    <s v="Calvert,Staci L"/>
    <s v="Sr Dir, Community Development"/>
    <s v="Calvert,Staci L"/>
    <s v="Sr Dir, Community Development"/>
    <s v="Wells,Sarah T"/>
    <s v="VP, Regional Community Develop"/>
    <s v="R02CD"/>
    <s v="NCR Community Development"/>
    <s v="R02CD"/>
    <s v="NCR Community Development"/>
    <s v="R02CD"/>
    <x v="25"/>
    <s v="KY004"/>
    <s v="95"/>
    <s v="1016777"/>
    <s v="00019392"/>
    <s v="1016777"/>
    <s v="1015344"/>
    <s v="00018953"/>
    <s v="Kristin.Darrow@cancer.org"/>
    <s v="Staci.Calvert@cancer.org"/>
    <s v="55S032"/>
    <x v="0"/>
    <x v="0"/>
    <s v="Nonexempt"/>
    <s v="S3"/>
    <s v="Prof Supt Svcs"/>
    <d v="2012-05-07T00:00:00"/>
    <m/>
    <d v="2012-05-07T00:00:00"/>
    <d v="2012-05-07T00:00:00"/>
    <x v="1"/>
  </r>
  <r>
    <x v="4"/>
    <s v="00019387"/>
    <s v="1045676"/>
    <s v="Dean,Candace M"/>
    <s v="Candace Dean"/>
    <s v="Senior Manager, Community Development"/>
    <s v="TN Memphis"/>
    <s v="Harper,Melody G"/>
    <s v="Dir, Community Development"/>
    <s v="Harper,Melody G"/>
    <s v="Dir, Community Development"/>
    <s v="Langley,Lindsey C"/>
    <s v="Executive Director"/>
    <s v="R02CD04"/>
    <s v="NCR CD Nashville Area"/>
    <s v="R02CD"/>
    <s v="NCR Community Development"/>
    <s v="R02CD"/>
    <x v="25"/>
    <s v="TN001"/>
    <s v="95"/>
    <s v="1011648"/>
    <s v="00019894"/>
    <s v="1011648"/>
    <s v="1051378"/>
    <s v="00019207"/>
    <s v="Candace.Dean@cancer.org"/>
    <s v="Melody.Harper@cancer.org"/>
    <s v="55M171"/>
    <x v="0"/>
    <x v="0"/>
    <s v="Administrative"/>
    <s v="M3"/>
    <s v="Community Development"/>
    <d v="2013-12-09T00:00:00"/>
    <m/>
    <d v="2013-12-09T00:00:00"/>
    <d v="2013-12-09T00:00:00"/>
    <x v="1"/>
  </r>
  <r>
    <x v="4"/>
    <s v="00016186"/>
    <s v="1022171"/>
    <s v="Delong,Melinda M"/>
    <s v="Marlene Delong"/>
    <s v="Senior Community Development Manager"/>
    <s v="TN HOME-Signature Nashville"/>
    <s v="Williams,Audrey A"/>
    <s v="Sr Mgr, Community Development"/>
    <s v="Williams,Audrey A"/>
    <s v="Sr Mgr, Community Development"/>
    <s v="Harper,Melody G"/>
    <s v="Dir, Community Development"/>
    <s v="R02CD04"/>
    <s v="NCR CD Nashville Area"/>
    <s v="R02CD"/>
    <s v="NCR Community Development"/>
    <s v="R02CD"/>
    <x v="25"/>
    <s v="TN902"/>
    <s v="90"/>
    <s v="1047531"/>
    <s v="00016194"/>
    <s v="1047531"/>
    <s v="1011648"/>
    <s v="00019894"/>
    <s v="Marlene.Delong@cancer.org"/>
    <s v="audrey.williams@cancer.org"/>
    <s v="55X101"/>
    <x v="0"/>
    <x v="0"/>
    <s v="Administrative"/>
    <s v="E2"/>
    <s v="Community Development"/>
    <d v="2008-01-02T00:00:00"/>
    <m/>
    <d v="2008-01-02T00:00:00"/>
    <d v="2008-01-02T00:00:00"/>
    <x v="1"/>
  </r>
  <r>
    <x v="4"/>
    <s v="00020201"/>
    <s v="1051513"/>
    <s v="Diedrich,Baylee A"/>
    <s v="Baylee Diedrich"/>
    <s v="Community Development Manager"/>
    <s v="OH HOME-Signature Cleveland"/>
    <s v="Cutler,Kyle L"/>
    <s v="Sr Mgr, Community Development"/>
    <s v="Cutler,Kyle L"/>
    <s v="Sr Mgr, Community Development"/>
    <s v="Calvert,Staci L"/>
    <s v="Sr Dir, Community Development"/>
    <s v="R02CD"/>
    <s v="NCR Community Development"/>
    <s v="R02CD"/>
    <s v="NCR Community Development"/>
    <s v="R02CD"/>
    <x v="25"/>
    <s v="OH902"/>
    <s v="95"/>
    <s v="1019641"/>
    <s v="00016210"/>
    <s v="1019641"/>
    <s v="1016777"/>
    <s v="00019392"/>
    <s v="Baylee.Diedrich@cancer.org"/>
    <s v="kyle.cutler@cancer.org"/>
    <s v="55X011"/>
    <x v="0"/>
    <x v="0"/>
    <s v="Administrative"/>
    <s v="E1"/>
    <s v="Community Development"/>
    <d v="2020-02-20T00:00:00"/>
    <m/>
    <d v="2020-02-20T00:00:00"/>
    <d v="2020-02-20T00:00:00"/>
    <x v="1"/>
  </r>
  <r>
    <x v="4"/>
    <s v="00019091"/>
    <s v="1019063"/>
    <s v="Dillingham,Debra J"/>
    <s v="Deb Dillingham"/>
    <s v="Senior Director, Cancer Control Strategic Partnerships"/>
    <s v="MI HOME-Signature Southfield"/>
    <s v="[Vacant]"/>
    <m/>
    <s v="Roether,Megan Alexander"/>
    <s v="VP, Regional Bus Plng &amp; Ops"/>
    <s v="White,Wilton W"/>
    <s v="Regional EVP"/>
    <s v="R02CC02"/>
    <s v="NCR CC Strategic Partnerships"/>
    <s v="R02CC"/>
    <s v="NCR Cancer Control"/>
    <s v="R02CC"/>
    <x v="26"/>
    <s v="MI907"/>
    <s v="95"/>
    <m/>
    <s v="00018965"/>
    <s v="1003971"/>
    <s v="1049905"/>
    <s v="00018947"/>
    <s v="Deb.Dillingham@cancer.org"/>
    <m/>
    <s v="55L009"/>
    <x v="0"/>
    <x v="0"/>
    <s v="Administrative"/>
    <s v="L1"/>
    <s v="Health Systems (Field)"/>
    <d v="1985-07-15T00:00:00"/>
    <m/>
    <d v="1985-07-15T00:00:00"/>
    <d v="1985-07-15T00:00:00"/>
    <x v="1"/>
  </r>
  <r>
    <x v="4"/>
    <s v="00019399"/>
    <s v="1050658"/>
    <s v="Dorflinger,Hailee L"/>
    <s v="Hailee Dorflinger"/>
    <s v="Senior Manager, Community Development"/>
    <s v="OH Cleveland"/>
    <s v="Matheson,Erin"/>
    <s v="Dir, Community Development"/>
    <s v="Matheson,Erin"/>
    <s v="Dir, Community Development"/>
    <s v="Oeters,Lenora"/>
    <s v="Exec Dir"/>
    <s v="R02CD07"/>
    <s v="NCR CD Cleveland Area"/>
    <s v="R02CD"/>
    <s v="NCR Community Development"/>
    <s v="R02CD"/>
    <x v="25"/>
    <s v="OH002"/>
    <s v="100"/>
    <s v="1014903"/>
    <s v="00019401"/>
    <s v="1014903"/>
    <s v="1048319"/>
    <s v="00020199"/>
    <s v="Hailee.Dorflinger@cancer.org"/>
    <s v="erin.matheson@cancer.org"/>
    <s v="55M171"/>
    <x v="0"/>
    <x v="0"/>
    <s v="Administrative"/>
    <s v="M3"/>
    <s v="Community Development"/>
    <d v="2018-12-17T00:00:00"/>
    <m/>
    <d v="2018-12-17T00:00:00"/>
    <d v="2018-12-17T00:00:00"/>
    <x v="1"/>
  </r>
  <r>
    <x v="4"/>
    <s v="00019890"/>
    <s v="1048146"/>
    <s v="Duggan,Charlotte V"/>
    <s v="Charlotte Duggan"/>
    <s v="Program Manager, Corporate Account Operations"/>
    <s v="OH Cincinnati"/>
    <s v="Cross,Kerri L"/>
    <s v="Sr Dir, Corp Rel &amp; Acct Ops"/>
    <s v="Cross,Kerri L"/>
    <s v="Sr Dir, Corp Rel &amp; Acct Ops"/>
    <s v="Steele,Peter J"/>
    <s v="VP, Regional Dist Partners"/>
    <s v="R02DP01"/>
    <s v="NCR DP Corporate Rel &amp; Acct Op"/>
    <s v="R02DP"/>
    <s v="NCR Distinguished Partners"/>
    <s v="R02DP"/>
    <x v="29"/>
    <s v="OH006"/>
    <s v="100"/>
    <s v="1019265"/>
    <s v="00020208"/>
    <s v="1019265"/>
    <s v="1049877"/>
    <s v="00018959"/>
    <s v="charlotte.duggan@cancer.org"/>
    <s v="kerri.cross@cancer.org"/>
    <s v="55X016"/>
    <x v="0"/>
    <x v="0"/>
    <s v="Administrative"/>
    <s v="E1"/>
    <s v="Corp Relations (Field/GHQ)"/>
    <d v="2015-12-01T00:00:00"/>
    <m/>
    <d v="2015-12-01T00:00:00"/>
    <d v="2015-12-01T00:00:00"/>
    <x v="1"/>
  </r>
  <r>
    <x v="4"/>
    <s v="00016525"/>
    <s v="1042308"/>
    <s v="Durham,Holley L"/>
    <s v="Holley Durham"/>
    <s v="Senior Community Development Manager - Remote"/>
    <s v="WV HOME-Signature CincinnatiOH"/>
    <s v="Adair,Lisa R"/>
    <s v="Dir, RFL Centralized Support"/>
    <s v="Adair,Lisa R"/>
    <s v="Dir, RFL Centralized Support"/>
    <s v="Thorpe,Daniel J"/>
    <s v="VP, Relay For Life"/>
    <s v="R02CD"/>
    <s v="NCR Community Development"/>
    <s v="R02CD"/>
    <s v="NCR Community Development"/>
    <s v="R02CD"/>
    <x v="25"/>
    <s v="WV802"/>
    <s v="90"/>
    <s v="1017296"/>
    <s v="00018736"/>
    <s v="1017296"/>
    <s v="1010284"/>
    <s v="00020165"/>
    <s v="holley.durham@cancer.org"/>
    <s v="Lisa.Adair@cancer.org"/>
    <s v="55X101"/>
    <x v="0"/>
    <x v="0"/>
    <s v="Administrative"/>
    <s v="E2"/>
    <s v="Community Development"/>
    <d v="2011-08-23T00:00:00"/>
    <d v="2014-08-25T00:00:00"/>
    <d v="2011-09-16T00:00:00"/>
    <d v="2011-08-23T00:00:00"/>
    <x v="1"/>
  </r>
  <r>
    <x v="4"/>
    <s v="00016551"/>
    <s v="1017864"/>
    <s v="Dutton,Stacey M"/>
    <s v="Stacey Dutton"/>
    <s v="Senior Community Development Manager"/>
    <s v="IL HOME-Signature Chicago"/>
    <s v="Shindley II,David M"/>
    <s v="Sr Mgr, Community Development"/>
    <s v="Shindley II,David M"/>
    <s v="Sr Mgr, Community Development"/>
    <s v="Morales,Jaime A"/>
    <s v="Dir, Community Development"/>
    <s v="R02CD01"/>
    <s v="NCR CD Chicago Area"/>
    <s v="R02CD"/>
    <s v="NCR Community Development"/>
    <s v="R02CD"/>
    <x v="25"/>
    <s v="IL901"/>
    <s v="90"/>
    <s v="1049149"/>
    <s v="00019370"/>
    <s v="1049149"/>
    <s v="1051609"/>
    <s v="00019290"/>
    <s v="Stacey.Dutton@cancer.org"/>
    <s v="david.shindley@cancer.org"/>
    <s v="55X101"/>
    <x v="0"/>
    <x v="0"/>
    <s v="Administrative"/>
    <s v="E2"/>
    <s v="Community Development"/>
    <d v="2004-12-28T00:00:00"/>
    <m/>
    <d v="2004-12-28T00:00:00"/>
    <d v="2004-12-28T00:00:00"/>
    <x v="1"/>
  </r>
  <r>
    <x v="4"/>
    <s v="00016412"/>
    <s v="1049344"/>
    <s v="Eddy,Cheryl K"/>
    <s v="Cheryl Eddy"/>
    <s v="Community Development Manager"/>
    <s v="OH HOME-Signature Cleveland"/>
    <s v="Cutler,Kyle L"/>
    <s v="Sr Mgr, Community Development"/>
    <s v="Cutler,Kyle L"/>
    <s v="Sr Mgr, Community Development"/>
    <s v="Calvert,Staci L"/>
    <s v="Sr Dir, Community Development"/>
    <s v="R02CD"/>
    <s v="NCR Community Development"/>
    <s v="R02CD"/>
    <s v="NCR Community Development"/>
    <s v="R02CD"/>
    <x v="25"/>
    <s v="OH902"/>
    <s v="90"/>
    <s v="1019641"/>
    <s v="00016210"/>
    <s v="1019641"/>
    <s v="1016777"/>
    <s v="00019392"/>
    <s v="Cheryl.Eddy@cancer.org"/>
    <s v="kyle.cutler@cancer.org"/>
    <s v="55X011"/>
    <x v="0"/>
    <x v="0"/>
    <s v="Administrative"/>
    <s v="E1"/>
    <s v="Community Development"/>
    <d v="2017-03-27T00:00:00"/>
    <m/>
    <d v="2017-03-27T00:00:00"/>
    <d v="2017-03-27T00:00:00"/>
    <x v="1"/>
  </r>
  <r>
    <x v="4"/>
    <s v="00020102"/>
    <s v="1050170"/>
    <s v="Edwards,David L"/>
    <s v="David Edwards"/>
    <s v="Director, Distinguished Partners"/>
    <s v="TN Nashville"/>
    <s v="McElligott,Ellen V"/>
    <s v="Sr Dir, Corp Rel &amp; Acct Ops"/>
    <s v="McElligott,Ellen V"/>
    <s v="Sr Dir, Corp Rel &amp; Acct Ops"/>
    <s v="Steele,Peter J"/>
    <s v="VP, Regional Dist Partners"/>
    <s v="R02DP03"/>
    <s v="NCR DP Distinguished Events"/>
    <s v="R02DP"/>
    <s v="NCR Distinguished Partners"/>
    <s v="R02DP"/>
    <x v="29"/>
    <s v="TN002"/>
    <s v="95"/>
    <s v="1051644"/>
    <s v="00020209"/>
    <s v="1051644"/>
    <s v="1049877"/>
    <s v="00018959"/>
    <s v="David.Edwards@cancer.org"/>
    <s v="Ellen.McElligott@cancer.org"/>
    <s v="55X481"/>
    <x v="0"/>
    <x v="0"/>
    <s v="Administrative"/>
    <s v="E4"/>
    <s v="Distinguished Evnt (Field/GHQ)"/>
    <d v="2018-04-09T00:00:00"/>
    <m/>
    <d v="2018-04-09T00:00:00"/>
    <d v="2018-04-09T00:00:00"/>
    <x v="1"/>
  </r>
  <r>
    <x v="4"/>
    <s v="00014252"/>
    <s v="1045541"/>
    <s v="Eggli,David S"/>
    <s v="David Eggli"/>
    <s v="Cancer Control Strategic Partnerships Manager"/>
    <s v="MI HOME-Signature Southfield"/>
    <s v="Moler,Abby L"/>
    <s v="Sr Mgr, CC Strat Partnerships"/>
    <s v="Moler,Abby L"/>
    <s v="Sr Mgr, CC Strat Partnerships"/>
    <s v="Caplinger,Jane E"/>
    <s v="Sr Dir, CC Strat Partnerships"/>
    <s v="R02CC02"/>
    <s v="NCR CC Strategic Partnerships"/>
    <s v="R02CC"/>
    <s v="NCR Cancer Control"/>
    <s v="R02CC"/>
    <x v="26"/>
    <s v="MI907"/>
    <s v="90"/>
    <s v="1045888"/>
    <s v="00013792"/>
    <s v="1045888"/>
    <s v="1041756"/>
    <s v="00019079"/>
    <s v="Dave.Eggli@cancer.org"/>
    <s v="Abby.Moler@cancer.org"/>
    <s v="55X013"/>
    <x v="0"/>
    <x v="0"/>
    <s v="Administrative"/>
    <s v="E2"/>
    <s v="Health Systems (Field)"/>
    <d v="2013-11-18T00:00:00"/>
    <m/>
    <d v="2013-11-18T00:00:00"/>
    <d v="2013-11-18T00:00:00"/>
    <x v="1"/>
  </r>
  <r>
    <x v="4"/>
    <s v="00017498"/>
    <s v="1016360"/>
    <s v="Egler,Joanna Elizabeth"/>
    <s v="Joanna Egler"/>
    <s v="Coordinator, Community Support"/>
    <s v="IN HOME-Signature Indianapolis"/>
    <s v="Turchyn,Stefanie J"/>
    <s v="Sr Coord, Community Support"/>
    <s v="Turchyn,Stefanie J"/>
    <s v="Sr Coord, Community Support"/>
    <s v="Swift,Lisa"/>
    <s v="Sr Mgr, Support Services"/>
    <s v="R02OPS0403"/>
    <s v="NCR OPS Support Indianapolis"/>
    <s v="R02OPS"/>
    <s v="NCR Region Operations"/>
    <s v="R02OPS"/>
    <x v="27"/>
    <s v="IN902"/>
    <s v="95"/>
    <s v="1047802"/>
    <s v="00020204"/>
    <s v="1047802"/>
    <s v="1015895"/>
    <s v="00019246"/>
    <s v="joanna.egler@cancer.org"/>
    <s v="Stefanie.Turchyn@cancer.org"/>
    <s v="55S036"/>
    <x v="0"/>
    <x v="0"/>
    <s v="Nonexempt"/>
    <s v="S1"/>
    <s v="Supt Svcs (Field)"/>
    <d v="2009-11-16T00:00:00"/>
    <m/>
    <d v="2009-11-16T00:00:00"/>
    <d v="2009-11-16T00:00:00"/>
    <x v="1"/>
  </r>
  <r>
    <x v="4"/>
    <s v="00019072"/>
    <s v="1048879"/>
    <s v="Elder,Suzanne M"/>
    <s v="Suzanne Elder"/>
    <s v="Senior Director, Cancer Control Strategic Partnerships"/>
    <s v="IL Chicago"/>
    <s v="[Vacant]"/>
    <m/>
    <s v="Roether,Megan Alexander"/>
    <s v="VP, Regional Bus Plng &amp; Ops"/>
    <s v="White,Wilton W"/>
    <s v="Regional EVP"/>
    <s v="R02CC02"/>
    <s v="NCR CC Strategic Partnerships"/>
    <s v="R02CC"/>
    <s v="NCR Cancer Control"/>
    <s v="R02CC"/>
    <x v="26"/>
    <s v="IL001"/>
    <s v="110"/>
    <m/>
    <s v="00018965"/>
    <s v="1003971"/>
    <s v="1049905"/>
    <s v="00018947"/>
    <s v="suzanne.elder@cancer.org"/>
    <m/>
    <s v="55L009"/>
    <x v="0"/>
    <x v="0"/>
    <s v="Administrative"/>
    <s v="L1"/>
    <s v="Health Systems (Field)"/>
    <d v="2016-08-22T00:00:00"/>
    <m/>
    <d v="2016-08-22T00:00:00"/>
    <d v="2016-08-22T00:00:00"/>
    <x v="1"/>
  </r>
  <r>
    <x v="4"/>
    <s v="00019395"/>
    <s v="1015340"/>
    <s v="Ellenwood,Julie"/>
    <s v="Julie Ellenwood"/>
    <s v="Senior Manager, Community Development"/>
    <s v="OH HOME-Signature Cleveland"/>
    <s v="Calvert,Staci L"/>
    <s v="Sr Dir, Community Development"/>
    <s v="Calvert,Staci L"/>
    <s v="Sr Dir, Community Development"/>
    <s v="Wells,Sarah T"/>
    <s v="VP, Regional Community Develop"/>
    <s v="R02CD"/>
    <s v="NCR Community Development"/>
    <s v="R02CD"/>
    <s v="NCR Community Development"/>
    <s v="R02CD"/>
    <x v="25"/>
    <s v="OH902"/>
    <s v="90"/>
    <s v="1016777"/>
    <s v="00019392"/>
    <s v="1016777"/>
    <s v="1015344"/>
    <s v="00018953"/>
    <s v="Julie.Ellenwood@cancer.org"/>
    <s v="Staci.Calvert@cancer.org"/>
    <s v="55M171"/>
    <x v="0"/>
    <x v="0"/>
    <s v="Administrative"/>
    <s v="M3"/>
    <s v="Community Development"/>
    <d v="1996-12-09T00:00:00"/>
    <m/>
    <d v="1996-12-09T00:00:00"/>
    <d v="1996-12-09T00:00:00"/>
    <x v="1"/>
  </r>
  <r>
    <x v="4"/>
    <s v="00015579"/>
    <s v="1049794"/>
    <s v="Ennis,Elizabeth H"/>
    <s v="Elizabeth Ennis"/>
    <s v="Senior Community Development Manager"/>
    <s v="TN Memphis"/>
    <s v="Dean,Candace M"/>
    <s v="Sr Mgr, Community Development"/>
    <s v="Dean,Candace M"/>
    <s v="Sr Mgr, Community Development"/>
    <s v="Harper,Melody G"/>
    <s v="Dir, Community Development"/>
    <s v="R02CD04"/>
    <s v="NCR CD Nashville Area"/>
    <s v="R02CD"/>
    <s v="NCR Community Development"/>
    <s v="R02CD"/>
    <x v="25"/>
    <s v="TN001"/>
    <s v="95"/>
    <s v="1045676"/>
    <s v="00019387"/>
    <s v="1045676"/>
    <s v="1011648"/>
    <s v="00019894"/>
    <s v="Elizabeth.Ennis@cancer.org"/>
    <s v="Candace.Dean@cancer.org"/>
    <s v="55X101"/>
    <x v="0"/>
    <x v="0"/>
    <s v="Administrative"/>
    <s v="E2"/>
    <s v="Community Development"/>
    <d v="2017-09-25T00:00:00"/>
    <m/>
    <d v="2017-09-25T00:00:00"/>
    <d v="2017-09-25T00:00:00"/>
    <x v="1"/>
  </r>
  <r>
    <x v="4"/>
    <s v="00019371"/>
    <s v="1016983"/>
    <s v="Ernst,Amanda B"/>
    <s v="Mandie Ernst"/>
    <s v="Senior Manager, Community Development - 2018 CEO's Club Member"/>
    <s v="IL HOME-Signature Chicago"/>
    <s v="Calvert,Staci L"/>
    <s v="Sr Dir, Community Development"/>
    <s v="Calvert,Staci L"/>
    <s v="Sr Dir, Community Development"/>
    <s v="Wells,Sarah T"/>
    <s v="VP, Regional Community Develop"/>
    <s v="R02CD"/>
    <s v="NCR Community Development"/>
    <s v="R02CD"/>
    <s v="NCR Community Development"/>
    <s v="R02CD"/>
    <x v="25"/>
    <s v="IL901"/>
    <s v="100"/>
    <s v="1016777"/>
    <s v="00019392"/>
    <s v="1016777"/>
    <s v="1015344"/>
    <s v="00018953"/>
    <s v="Mandie.Ernst@cancer.org"/>
    <s v="Staci.Calvert@cancer.org"/>
    <s v="55M171"/>
    <x v="0"/>
    <x v="0"/>
    <s v="Administrative"/>
    <s v="M3"/>
    <s v="Community Development"/>
    <d v="2009-05-26T00:00:00"/>
    <m/>
    <d v="2009-05-26T00:00:00"/>
    <d v="2009-05-26T00:00:00"/>
    <x v="1"/>
  </r>
  <r>
    <x v="4"/>
    <s v="00014278"/>
    <s v="1019632"/>
    <s v="Evans,Scotty L"/>
    <s v="Scott Evans"/>
    <s v="Cancer Control Strategic Partnerships Manager"/>
    <s v="TN Nashville"/>
    <s v="Heil,LeDonna M"/>
    <s v="Sr Mgr, CC Strat Partnerships"/>
    <s v="Heil,LeDonna M"/>
    <s v="Sr Mgr, CC Strat Partnerships"/>
    <s v="Pangilinan,Patricia M"/>
    <s v="Sr Dir, CC Strat Partnerships"/>
    <s v="R02CC02"/>
    <s v="NCR CC Strategic Partnerships"/>
    <s v="R02CC"/>
    <s v="NCR Cancer Control"/>
    <s v="R02CC"/>
    <x v="26"/>
    <s v="TN002"/>
    <s v="95"/>
    <s v="1021536"/>
    <s v="00019576"/>
    <s v="1021536"/>
    <s v="1018333"/>
    <s v="00019102"/>
    <s v="Scott.Evans@cancer.org"/>
    <s v="Michelle.Heil@cancer.org"/>
    <s v="55X013"/>
    <x v="0"/>
    <x v="0"/>
    <s v="Administrative"/>
    <s v="E2"/>
    <s v="Health Systems (Field)"/>
    <d v="2005-10-24T00:00:00"/>
    <m/>
    <d v="2005-10-24T00:00:00"/>
    <d v="2005-10-24T00:00:00"/>
    <x v="1"/>
  </r>
  <r>
    <x v="4"/>
    <s v="00013589"/>
    <s v="1015901"/>
    <s v="Faber,Casey"/>
    <s v="Casey Faber"/>
    <s v="Sr Manager, Cancer Control Strategic Partnership-2018 CEO's Club"/>
    <s v="OH Cincinnati"/>
    <s v="Dillingham,Debra J"/>
    <s v="Sr Dir, CC Strat Partnerships"/>
    <s v="Dillingham,Debra J"/>
    <s v="Sr Dir, CC Strat Partnerships"/>
    <m/>
    <m/>
    <s v="R02CC02"/>
    <s v="NCR CC Strategic Partnerships"/>
    <s v="R02CC"/>
    <s v="NCR Cancer Control"/>
    <s v="R02CC"/>
    <x v="26"/>
    <s v="OH006"/>
    <s v="100"/>
    <s v="1019063"/>
    <s v="00019091"/>
    <s v="1019063"/>
    <m/>
    <s v="00018965"/>
    <s v="Casey.Faber@cancer.org"/>
    <s v="Deb.Dillingham@cancer.org"/>
    <s v="55M012"/>
    <x v="0"/>
    <x v="0"/>
    <s v="Administrative"/>
    <s v="M3"/>
    <s v="Health Systems (Field)"/>
    <d v="2008-03-31T00:00:00"/>
    <m/>
    <d v="2008-03-31T00:00:00"/>
    <d v="2008-03-31T00:00:00"/>
    <x v="1"/>
  </r>
  <r>
    <x v="4"/>
    <s v="00014124"/>
    <s v="1017215"/>
    <s v="Fager,Deborah A"/>
    <s v="Debbie Fager"/>
    <s v="Cancer Control Strategic Partnerships Manager"/>
    <s v="IL HOME-Signature Chicago"/>
    <s v="Burns,Megan"/>
    <s v="Sr Mgr, CC Strat Partnerships"/>
    <s v="Burns,Megan"/>
    <s v="Sr Mgr, CC Strat Partnerships"/>
    <s v="Elder,Suzanne M"/>
    <s v="Sr Dir, CC Strat Partnerships"/>
    <s v="R02CC02"/>
    <s v="NCR CC Strategic Partnerships"/>
    <s v="R02CC"/>
    <s v="NCR Cancer Control"/>
    <s v="R02CC"/>
    <x v="26"/>
    <s v="IL901"/>
    <s v="105"/>
    <s v="1048507"/>
    <s v="00013595"/>
    <s v="1048507"/>
    <s v="1048879"/>
    <s v="00019072"/>
    <s v="Debbie.Fager@cancer.org"/>
    <s v="Megan.Burns@cancer.org"/>
    <s v="55X013"/>
    <x v="0"/>
    <x v="0"/>
    <s v="Administrative"/>
    <s v="E2"/>
    <s v="Health Systems (Field)"/>
    <d v="2008-05-15T00:00:00"/>
    <m/>
    <d v="2008-05-15T00:00:00"/>
    <d v="2008-05-21T00:00:00"/>
    <x v="1"/>
  </r>
  <r>
    <x v="4"/>
    <s v="00010743"/>
    <s v="1011748"/>
    <s v="Fayne,Bertha W."/>
    <s v="Bertha Fayne"/>
    <s v="Cancer Control Strategic Partnerships Manager"/>
    <s v="TN Memphis"/>
    <s v="Heil,LeDonna M"/>
    <s v="Sr Mgr, CC Strat Partnerships"/>
    <s v="Heil,LeDonna M"/>
    <s v="Sr Mgr, CC Strat Partnerships"/>
    <s v="Pangilinan,Patricia M"/>
    <s v="Sr Dir, CC Strat Partnerships"/>
    <s v="R02CC02"/>
    <s v="NCR CC Strategic Partnerships"/>
    <s v="R02CC"/>
    <s v="NCR Cancer Control"/>
    <s v="R02CC"/>
    <x v="26"/>
    <s v="TN001"/>
    <s v="95"/>
    <s v="1021536"/>
    <s v="00019576"/>
    <s v="1021536"/>
    <s v="1018333"/>
    <s v="00019102"/>
    <s v="bertha.fayne@cancer.org"/>
    <s v="Michelle.Heil@cancer.org"/>
    <s v="55X013"/>
    <x v="0"/>
    <x v="0"/>
    <s v="Administrative"/>
    <s v="E2"/>
    <s v="Health Systems (Field)"/>
    <d v="1983-05-16T00:00:00"/>
    <m/>
    <d v="1983-05-16T00:00:00"/>
    <d v="1983-05-16T00:00:00"/>
    <x v="1"/>
  </r>
  <r>
    <x v="4"/>
    <s v="00018577"/>
    <s v="1048403"/>
    <s v="Featherston,Julie T"/>
    <s v="Julie Featherston"/>
    <s v="Senior Community Development Manager"/>
    <s v="MI Southfield"/>
    <s v="Hyman,Carrie F"/>
    <s v="Sr Mgr, Community Development"/>
    <s v="Hyman,Carrie F"/>
    <s v="Sr Mgr, Community Development"/>
    <s v="Beamer,Jennifer Louise"/>
    <s v="Dir, Community Development"/>
    <s v="R02CD02"/>
    <s v="NCR CD Detroit Area"/>
    <s v="R02CD"/>
    <s v="NCR Community Development"/>
    <s v="R02CD"/>
    <x v="25"/>
    <s v="MI007"/>
    <s v="105"/>
    <s v="1019510"/>
    <s v="00019375"/>
    <s v="1019510"/>
    <s v="1020151"/>
    <s v="00019293"/>
    <s v="Julie.Featherston@cancer.org"/>
    <s v="Carrie.Franchi@cancer.org"/>
    <s v="55X101"/>
    <x v="0"/>
    <x v="0"/>
    <s v="Administrative"/>
    <s v="E2"/>
    <s v="Community Development"/>
    <d v="2016-03-08T00:00:00"/>
    <m/>
    <d v="2016-03-08T00:00:00"/>
    <d v="2016-03-08T00:00:00"/>
    <x v="1"/>
  </r>
  <r>
    <x v="4"/>
    <s v="00020210"/>
    <s v="1051632"/>
    <s v="Feldman,Ginger E"/>
    <s v="Ginger Feldman"/>
    <s v="Director, Regional Corporate Relations"/>
    <s v="MI Grand Rapids"/>
    <s v="Cross,Kerri L"/>
    <s v="Sr Dir, Corp Rel &amp; Acct Ops"/>
    <s v="Cross,Kerri L"/>
    <s v="Sr Dir, Corp Rel &amp; Acct Ops"/>
    <s v="Steele,Peter J"/>
    <s v="VP, Regional Dist Partners"/>
    <s v="R02DP01"/>
    <s v="NCR DP Corporate Rel &amp; Acct Op"/>
    <s v="R02DP"/>
    <s v="NCR Distinguished Partners"/>
    <s v="R02DP"/>
    <x v="29"/>
    <s v="MI004"/>
    <s v="95"/>
    <s v="1019265"/>
    <s v="00020208"/>
    <s v="1019265"/>
    <s v="1049877"/>
    <s v="00018959"/>
    <s v="Ginger.Feldman@cancer.org"/>
    <s v="kerri.cross@cancer.org"/>
    <s v="55X396"/>
    <x v="0"/>
    <x v="0"/>
    <s v="Administrative"/>
    <s v="E4"/>
    <s v="Corp Relations (Field/GHQ)"/>
    <d v="2020-07-31T00:00:00"/>
    <m/>
    <d v="2020-07-31T00:00:00"/>
    <d v="2020-07-31T00:00:00"/>
    <x v="1"/>
  </r>
  <r>
    <x v="4"/>
    <s v="00020206"/>
    <s v="1051170"/>
    <s v="Ferrante,Donna M"/>
    <s v="Donna Ferrante"/>
    <s v="Senior Director, Philanthropy"/>
    <s v="OH Cleveland"/>
    <s v="Steele,Peter J"/>
    <s v="VP, Regional Dist Partners"/>
    <s v="Steele,Peter J"/>
    <s v="VP, Regional Dist Partners"/>
    <s v="White,Wilton W"/>
    <s v="Regional EVP"/>
    <s v="R02DP04"/>
    <s v="NCR DP Philanthropy"/>
    <s v="R02DP"/>
    <s v="NCR Distinguished Partners"/>
    <s v="R02DP"/>
    <x v="29"/>
    <s v="OH002"/>
    <s v="100"/>
    <s v="1049877"/>
    <s v="00018959"/>
    <s v="1049877"/>
    <s v="1049905"/>
    <s v="00018947"/>
    <s v="Donna.Ferrante@cancer.org"/>
    <s v="Peter.Steele@cancer.org"/>
    <s v="55L206"/>
    <x v="0"/>
    <x v="0"/>
    <s v="Administrative"/>
    <s v="L1"/>
    <s v="Major Gifts/Planned Giving"/>
    <d v="2019-09-03T00:00:00"/>
    <m/>
    <d v="2019-09-03T00:00:00"/>
    <d v="2019-09-03T00:00:00"/>
    <x v="1"/>
  </r>
  <r>
    <x v="4"/>
    <s v="00013657"/>
    <s v="1041315"/>
    <s v="Fetzer,Anna K"/>
    <s v="Anna Fetzer"/>
    <s v="Senior Manager, Cancer Control Strategic Partnerships"/>
    <s v="OH HOME-Signature Cleveland"/>
    <s v="Dillingham,Debra J"/>
    <s v="Sr Dir, CC Strat Partnerships"/>
    <s v="Dillingham,Debra J"/>
    <s v="Sr Dir, CC Strat Partnerships"/>
    <m/>
    <m/>
    <s v="R02CC02"/>
    <s v="NCR CC Strategic Partnerships"/>
    <s v="R02CC"/>
    <s v="NCR Cancer Control"/>
    <s v="R02CC"/>
    <x v="26"/>
    <s v="OH902"/>
    <s v="95"/>
    <s v="1019063"/>
    <s v="00019091"/>
    <s v="1019063"/>
    <m/>
    <s v="00018965"/>
    <s v="anna.fetzer@cancer.org"/>
    <s v="Deb.Dillingham@cancer.org"/>
    <s v="55M012"/>
    <x v="0"/>
    <x v="0"/>
    <s v="Administrative"/>
    <s v="M3"/>
    <s v="Health Systems (Field)"/>
    <d v="2011-01-09T00:00:00"/>
    <m/>
    <d v="2011-01-09T00:00:00"/>
    <d v="2011-01-09T00:00:00"/>
    <x v="1"/>
  </r>
  <r>
    <x v="4"/>
    <s v="00014177"/>
    <s v="1010486"/>
    <s v="Fields,Amy E"/>
    <s v="Amy Fields"/>
    <s v="Cancer Control Strategic Partnerships Manager"/>
    <s v="TN HOME-Signature Nashville"/>
    <s v="Heil,LeDonna M"/>
    <s v="Sr Mgr, CC Strat Partnerships"/>
    <s v="Heil,LeDonna M"/>
    <s v="Sr Mgr, CC Strat Partnerships"/>
    <s v="Pangilinan,Patricia M"/>
    <s v="Sr Dir, CC Strat Partnerships"/>
    <s v="R02CC02"/>
    <s v="NCR CC Strategic Partnerships"/>
    <s v="R02CC"/>
    <s v="NCR Cancer Control"/>
    <s v="R02CC"/>
    <x v="26"/>
    <s v="TN902"/>
    <s v="90"/>
    <s v="1021536"/>
    <s v="00019576"/>
    <s v="1021536"/>
    <s v="1018333"/>
    <s v="00019102"/>
    <s v="Amy.Fields@cancer.org"/>
    <s v="Michelle.Heil@cancer.org"/>
    <s v="55X013"/>
    <x v="0"/>
    <x v="0"/>
    <s v="Administrative"/>
    <s v="E2"/>
    <s v="Health Systems (Field)"/>
    <d v="2004-09-13T00:00:00"/>
    <d v="2012-10-22T00:00:00"/>
    <d v="2004-09-13T00:00:00"/>
    <d v="2004-09-13T00:00:00"/>
    <x v="1"/>
  </r>
  <r>
    <x v="4"/>
    <s v="00016571"/>
    <s v="1048242"/>
    <s v="Fitzpatrick,Katherine E"/>
    <s v="Katherine Fitzpatrick"/>
    <s v="Senior Community Development Manager"/>
    <s v="MI Southfield"/>
    <s v="Hyman,Carrie F"/>
    <s v="Sr Mgr, Community Development"/>
    <s v="Hyman,Carrie F"/>
    <s v="Sr Mgr, Community Development"/>
    <s v="Beamer,Jennifer Louise"/>
    <s v="Dir, Community Development"/>
    <s v="R02CD02"/>
    <s v="NCR CD Detroit Area"/>
    <s v="R02CD"/>
    <s v="NCR Community Development"/>
    <s v="R02CD"/>
    <x v="25"/>
    <s v="MI007"/>
    <s v="105"/>
    <s v="1019510"/>
    <s v="00019375"/>
    <s v="1019510"/>
    <s v="1020151"/>
    <s v="00019293"/>
    <s v="Katherine.Fitzpatrick@cancer.org"/>
    <s v="Carrie.Franchi@cancer.org"/>
    <s v="55X101"/>
    <x v="0"/>
    <x v="0"/>
    <s v="Administrative"/>
    <s v="E2"/>
    <s v="Community Development"/>
    <d v="2016-01-05T00:00:00"/>
    <m/>
    <d v="2016-01-05T00:00:00"/>
    <d v="2016-01-05T00:00:00"/>
    <x v="1"/>
  </r>
  <r>
    <x v="4"/>
    <s v="00016561"/>
    <s v="1050700"/>
    <s v="Fix,Kimberly J"/>
    <s v="Kim Fix"/>
    <s v="Community Development Manager - Remote"/>
    <s v="MI HOME-Signature Southfield"/>
    <s v="Ellenwood,Julie"/>
    <s v="Sr Mgr, Community Development"/>
    <s v="Ellenwood,Julie"/>
    <s v="Sr Mgr, Community Development"/>
    <s v="Calvert,Staci L"/>
    <s v="Sr Dir, Community Development"/>
    <s v="R02CD"/>
    <s v="NCR Community Development"/>
    <s v="R02CD"/>
    <s v="NCR Community Development"/>
    <s v="R02CD"/>
    <x v="25"/>
    <s v="MI907"/>
    <s v="105"/>
    <s v="1015340"/>
    <s v="00019395"/>
    <s v="1015340"/>
    <s v="1016777"/>
    <s v="00019392"/>
    <s v="Kim.Fix@cancer.org"/>
    <s v="Julie.Ellenwood@cancer.org"/>
    <s v="55X011"/>
    <x v="0"/>
    <x v="0"/>
    <s v="Administrative"/>
    <s v="E1"/>
    <s v="Community Development"/>
    <d v="2019-01-14T00:00:00"/>
    <m/>
    <d v="2019-01-14T00:00:00"/>
    <d v="2019-01-14T00:00:00"/>
    <x v="1"/>
  </r>
  <r>
    <x v="4"/>
    <s v="00013978"/>
    <s v="1048738"/>
    <s v="Floyd,Caroline M"/>
    <s v="Caroline Floyd"/>
    <s v="Development Manager, Distinguished Events"/>
    <s v="TN Nashville"/>
    <s v="Fulbright,Carrie J"/>
    <s v="Sr Dir, Distinguished Events"/>
    <s v="Fulbright,Carrie J"/>
    <s v="Sr Dir, Distinguished Events"/>
    <s v="Steele,Peter J"/>
    <s v="VP, Regional Dist Partners"/>
    <s v="R02DP03"/>
    <s v="NCR DP Distinguished Events"/>
    <s v="R02DP"/>
    <s v="NCR Distinguished Partners"/>
    <s v="R02DP"/>
    <x v="29"/>
    <s v="TN002"/>
    <s v="95"/>
    <s v="1045142"/>
    <s v="00019180"/>
    <s v="1045142"/>
    <s v="1049877"/>
    <s v="00018959"/>
    <s v="Caroline.Floyd@cancer.org"/>
    <s v="Carrie.Fulbright@cancer.org"/>
    <s v="55X014"/>
    <x v="0"/>
    <x v="0"/>
    <s v="Administrative"/>
    <s v="E1"/>
    <s v="Distinguished Evnt (Field/GHQ)"/>
    <d v="2016-06-22T00:00:00"/>
    <m/>
    <d v="2016-10-31T00:00:00"/>
    <d v="2016-10-31T00:00:00"/>
    <x v="1"/>
  </r>
  <r>
    <x v="4"/>
    <s v="00013850"/>
    <s v="1021648"/>
    <s v="Forrest,Marilee R"/>
    <s v="Marilee Forrest"/>
    <s v="Program Manager, Corporate Account Operations"/>
    <s v="KY HOME-Signature Lexington"/>
    <s v="Cross,Kerri L"/>
    <s v="Sr Dir, Corp Rel &amp; Acct Ops"/>
    <s v="Cross,Kerri L"/>
    <s v="Sr Dir, Corp Rel &amp; Acct Ops"/>
    <s v="Steele,Peter J"/>
    <s v="VP, Regional Dist Partners"/>
    <s v="R02DP01"/>
    <s v="NCR DP Corporate Rel &amp; Acct Op"/>
    <s v="R02DP"/>
    <s v="NCR Distinguished Partners"/>
    <s v="R02DP"/>
    <x v="29"/>
    <s v="KY908"/>
    <s v="90"/>
    <s v="1019265"/>
    <s v="00020208"/>
    <s v="1019265"/>
    <s v="1049877"/>
    <s v="00018959"/>
    <s v="Marilee.Forrest@cancer.org"/>
    <s v="kerri.cross@cancer.org"/>
    <s v="55X016"/>
    <x v="0"/>
    <x v="0"/>
    <s v="Administrative"/>
    <s v="E1"/>
    <s v="Corp Relations (Field/GHQ)"/>
    <d v="2006-04-03T00:00:00"/>
    <m/>
    <d v="2006-04-03T00:00:00"/>
    <d v="2006-04-03T00:00:00"/>
    <x v="1"/>
  </r>
  <r>
    <x v="4"/>
    <s v="00016534"/>
    <s v="1051067"/>
    <s v="Fuhrmann,Alissa D"/>
    <s v="Alissa Fuhrmann"/>
    <s v="Community Development Manager"/>
    <s v="IL HOME-Signature Chicago"/>
    <s v="Shindley II,David M"/>
    <s v="Sr Mgr, Community Development"/>
    <s v="Shindley II,David M"/>
    <s v="Sr Mgr, Community Development"/>
    <s v="Morales,Jaime A"/>
    <s v="Dir, Community Development"/>
    <s v="R02CD01"/>
    <s v="NCR CD Chicago Area"/>
    <s v="R02CD"/>
    <s v="NCR Community Development"/>
    <s v="R02CD"/>
    <x v="25"/>
    <s v="IL901"/>
    <s v="100"/>
    <s v="1049149"/>
    <s v="00019370"/>
    <s v="1049149"/>
    <s v="1051609"/>
    <s v="00019290"/>
    <s v="Alissa.Fuhrmann@cancer.org"/>
    <s v="david.shindley@cancer.org"/>
    <s v="55X011"/>
    <x v="0"/>
    <x v="0"/>
    <s v="Administrative"/>
    <s v="E1"/>
    <s v="Community Development"/>
    <d v="2019-07-10T00:00:00"/>
    <m/>
    <d v="2019-07-10T00:00:00"/>
    <d v="2019-07-10T00:00:00"/>
    <x v="1"/>
  </r>
  <r>
    <x v="4"/>
    <s v="00019180"/>
    <s v="1045142"/>
    <s v="Fulbright,Carrie J"/>
    <s v="Carrie Fulbright"/>
    <s v="Senior Director, Distinguished Events"/>
    <s v="IN Indianapolis"/>
    <s v="Steele,Peter J"/>
    <s v="VP, Regional Dist Partners"/>
    <s v="Steele,Peter J"/>
    <s v="VP, Regional Dist Partners"/>
    <s v="White,Wilton W"/>
    <s v="Regional EVP"/>
    <s v="R02DP03"/>
    <s v="NCR DP Distinguished Events"/>
    <s v="R02DP"/>
    <s v="NCR Distinguished Partners"/>
    <s v="R02DP"/>
    <x v="29"/>
    <s v="IN002"/>
    <s v="95"/>
    <s v="1049877"/>
    <s v="00018959"/>
    <s v="1049877"/>
    <s v="1049905"/>
    <s v="00018947"/>
    <s v="Carrie.Fulbright@cancer.org"/>
    <s v="Peter.Steele@cancer.org"/>
    <s v="55L212"/>
    <x v="0"/>
    <x v="0"/>
    <s v="Administrative"/>
    <s v="L1"/>
    <s v="Distinguished Evnt (Field/GHQ)"/>
    <d v="2013-10-07T00:00:00"/>
    <m/>
    <d v="2013-10-07T00:00:00"/>
    <d v="2013-10-07T00:00:00"/>
    <x v="1"/>
  </r>
  <r>
    <x v="4"/>
    <s v="00017356"/>
    <s v="1012143"/>
    <s v="Fuller,Tamarah J."/>
    <s v="Tammy Fuller"/>
    <s v="Senior Coordinator, Community &amp; Administrative Support"/>
    <s v="TN Nashville"/>
    <s v="Swift,Lisa"/>
    <s v="Sr Mgr, Support Services"/>
    <s v="Swift,Lisa"/>
    <s v="Sr Mgr, Support Services"/>
    <s v="Roether,Megan Alexander"/>
    <s v="VP, Regional Bus Plng &amp; Ops"/>
    <s v="R02OPS0404"/>
    <s v="NCR OPS Support Nashville"/>
    <s v="R02OPS"/>
    <s v="NCR Region Operations"/>
    <s v="R02OPS"/>
    <x v="27"/>
    <s v="TN002"/>
    <s v="95"/>
    <s v="1015895"/>
    <s v="00019246"/>
    <s v="1015895"/>
    <s v="1003971"/>
    <s v="00018977"/>
    <s v="Tammy.Fuller@cancer.org"/>
    <s v="Lisa.Swift@cancer.org"/>
    <s v="55S034"/>
    <x v="0"/>
    <x v="0"/>
    <s v="Nonexempt"/>
    <s v="S3"/>
    <s v="Supt Svcs (Field)"/>
    <d v="1985-07-28T00:00:00"/>
    <m/>
    <d v="1985-07-28T00:00:00"/>
    <d v="1985-07-28T00:00:00"/>
    <x v="1"/>
  </r>
  <r>
    <x v="4"/>
    <s v="00013923"/>
    <s v="1051266"/>
    <s v="Furlong,Cailie G"/>
    <s v="Cailie Furlong"/>
    <s v="Senior Development Manager, Distinguished Events"/>
    <s v="IL Chicago"/>
    <s v="Phillips,Jody A"/>
    <s v="Dir, Distinguished Events"/>
    <s v="Phillips,Jody A"/>
    <s v="Dir, Distinguished Events"/>
    <s v="Fulbright,Carrie J"/>
    <s v="Sr Dir, Distinguished Events"/>
    <s v="R02DP03"/>
    <s v="NCR DP Distinguished Events"/>
    <s v="R02DP"/>
    <s v="NCR Distinguished Partners"/>
    <s v="R02DP"/>
    <x v="29"/>
    <s v="IL001"/>
    <s v="110"/>
    <s v="1049079"/>
    <s v="00013560"/>
    <s v="1049079"/>
    <s v="1045142"/>
    <s v="00019180"/>
    <s v="Cailie.Furlong@cancer.org"/>
    <s v="Jody.Phillips@cancer.org"/>
    <s v="55X018"/>
    <x v="0"/>
    <x v="0"/>
    <s v="Administrative"/>
    <s v="E2"/>
    <s v="Distinguished Evnt (Field/GHQ)"/>
    <d v="2019-10-17T00:00:00"/>
    <m/>
    <d v="2019-10-17T00:00:00"/>
    <d v="2019-10-17T00:00:00"/>
    <x v="1"/>
  </r>
  <r>
    <x v="4"/>
    <s v="00019377"/>
    <s v="1041072"/>
    <s v="Garnepudi,Alexander P"/>
    <s v="Alex Garnepudi"/>
    <s v="Senior Manager, Community Development"/>
    <s v="MI Southfield"/>
    <s v="Beamer,Jennifer Louise"/>
    <s v="Dir, Community Development"/>
    <s v="Beamer,Jennifer Louise"/>
    <s v="Dir, Community Development"/>
    <s v="Moran,Blythe A"/>
    <s v="Executive Director"/>
    <s v="R02CD02"/>
    <s v="NCR CD Detroit Area"/>
    <s v="R02CD"/>
    <s v="NCR Community Development"/>
    <s v="R02CD"/>
    <x v="25"/>
    <s v="MI007"/>
    <s v="105"/>
    <s v="1020151"/>
    <s v="00019293"/>
    <s v="1020151"/>
    <s v="1049758"/>
    <s v="00019205"/>
    <s v="Alex.Garnepudi@cancer.org"/>
    <s v="Jennifer.Beamer@cancer.org"/>
    <s v="55M171"/>
    <x v="0"/>
    <x v="0"/>
    <s v="Administrative"/>
    <s v="M3"/>
    <s v="Community Development"/>
    <d v="2010-11-15T00:00:00"/>
    <m/>
    <d v="2010-11-15T00:00:00"/>
    <d v="2010-11-15T00:00:00"/>
    <x v="1"/>
  </r>
  <r>
    <x v="4"/>
    <s v="00013924"/>
    <s v="1049981"/>
    <s v="Gauen,Meghan C"/>
    <s v="Meghan Gauen"/>
    <s v="Sr Development Manager, Distinguished Events - 2018 CEO's Club"/>
    <s v="IL Chicago"/>
    <s v="Phillips,Jody A"/>
    <s v="Dir, Distinguished Events"/>
    <s v="Phillips,Jody A"/>
    <s v="Dir, Distinguished Events"/>
    <s v="Fulbright,Carrie J"/>
    <s v="Sr Dir, Distinguished Events"/>
    <s v="R02DP03"/>
    <s v="NCR DP Distinguished Events"/>
    <s v="R02DP"/>
    <s v="NCR Distinguished Partners"/>
    <s v="R02DP"/>
    <x v="29"/>
    <s v="IL001"/>
    <s v="110"/>
    <s v="1049079"/>
    <s v="00013560"/>
    <s v="1049079"/>
    <s v="1045142"/>
    <s v="00019180"/>
    <s v="Meghan.Gauen@cancer.org"/>
    <s v="Jody.Phillips@cancer.org"/>
    <s v="55X018"/>
    <x v="0"/>
    <x v="0"/>
    <s v="Administrative"/>
    <s v="E2"/>
    <s v="Distinguished Evnt (Field/GHQ)"/>
    <d v="2018-01-29T00:00:00"/>
    <m/>
    <d v="2018-01-29T00:00:00"/>
    <d v="2018-01-29T00:00:00"/>
    <x v="1"/>
  </r>
  <r>
    <x v="4"/>
    <s v="00016409"/>
    <s v="1015069"/>
    <s v="Gibson,Brian D"/>
    <s v="Brian Gibson"/>
    <s v="Senior Community Development Manager"/>
    <s v="OH HOME-Signature Cleveland"/>
    <s v="Dorflinger,Hailee L"/>
    <s v="Sr Mgr, Community Development"/>
    <s v="Dorflinger,Hailee L"/>
    <s v="Sr Mgr, Community Development"/>
    <s v="Matheson,Erin"/>
    <s v="Dir, Community Development"/>
    <s v="R02CD07"/>
    <s v="NCR CD Cleveland Area"/>
    <s v="R02CD"/>
    <s v="NCR Community Development"/>
    <s v="R02CD"/>
    <x v="25"/>
    <s v="OH902"/>
    <s v="90"/>
    <s v="1050658"/>
    <s v="00019399"/>
    <s v="1050658"/>
    <s v="1014903"/>
    <s v="00019401"/>
    <s v="Brian.Gibson@cancer.org"/>
    <s v="Hailee.Dorflinger@cancer.org"/>
    <s v="55X101"/>
    <x v="0"/>
    <x v="0"/>
    <s v="Administrative"/>
    <s v="E2"/>
    <s v="Community Development"/>
    <d v="2009-02-09T00:00:00"/>
    <m/>
    <d v="2009-02-09T00:00:00"/>
    <d v="2009-02-09T00:00:00"/>
    <x v="1"/>
  </r>
  <r>
    <x v="4"/>
    <s v="00018557"/>
    <s v="1046530"/>
    <s v="Gordon,Sandra J"/>
    <s v="Sandra Gordon"/>
    <s v="Senior Coordinator, Community Support"/>
    <s v="OH HOME-Signature Cincinnati"/>
    <s v="Swift,Lisa"/>
    <s v="Sr Mgr, Support Services"/>
    <s v="Swift,Lisa"/>
    <s v="Sr Mgr, Support Services"/>
    <s v="Roether,Megan Alexander"/>
    <s v="VP, Regional Bus Plng &amp; Ops"/>
    <s v="R02OPS0407"/>
    <s v="NCR OPS Support Cleveland"/>
    <s v="R02OPS"/>
    <s v="NCR Region Operations"/>
    <s v="R02OPS"/>
    <x v="27"/>
    <s v="OH906"/>
    <s v="100"/>
    <s v="1015895"/>
    <s v="00019246"/>
    <s v="1015895"/>
    <s v="1003971"/>
    <s v="00018977"/>
    <s v="sandra.gordon@cancer.org"/>
    <s v="Lisa.Swift@cancer.org"/>
    <s v="55S034"/>
    <x v="0"/>
    <x v="0"/>
    <s v="Nonexempt"/>
    <s v="S3"/>
    <s v="Supt Svcs (Field)"/>
    <d v="2014-07-14T00:00:00"/>
    <m/>
    <d v="2014-07-14T00:00:00"/>
    <d v="2014-07-14T00:00:00"/>
    <x v="1"/>
  </r>
  <r>
    <x v="4"/>
    <s v="00016831"/>
    <s v="1046010"/>
    <s v="Gorgosz,Alexandria A"/>
    <s v="Alexandria Gorgosz"/>
    <s v="Community Development Manager -  Remote"/>
    <s v="IL HOME-No Signature Address"/>
    <s v="Ernst,Amanda B"/>
    <s v="Sr Mgr, Community Development"/>
    <s v="Ernst,Amanda B"/>
    <s v="Sr Mgr, Community Development"/>
    <s v="Calvert,Staci L"/>
    <s v="Sr Dir, Community Development"/>
    <s v="R02CD"/>
    <s v="NCR Community Development"/>
    <s v="R02CD"/>
    <s v="NCR Community Development"/>
    <s v="R02CD"/>
    <x v="25"/>
    <s v="ILXXX"/>
    <s v="110"/>
    <s v="1016983"/>
    <s v="00019371"/>
    <s v="1016983"/>
    <s v="1016777"/>
    <s v="00019392"/>
    <s v="alexandria.gorgosz@cancer.org"/>
    <s v="Mandie.Ernst@cancer.org"/>
    <s v="55X011"/>
    <x v="0"/>
    <x v="0"/>
    <s v="Administrative"/>
    <s v="E1"/>
    <s v="Community Development"/>
    <d v="2014-02-10T00:00:00"/>
    <m/>
    <d v="2014-02-10T00:00:00"/>
    <d v="2014-02-10T00:00:00"/>
    <x v="1"/>
  </r>
  <r>
    <x v="4"/>
    <s v="00016424"/>
    <s v="1045706"/>
    <s v="Gray,Ashley A"/>
    <s v="Ashley Gray"/>
    <s v="Community Development Manager"/>
    <s v="OH HOME-Signature Cleveland"/>
    <s v="Winkler,Lindsay A"/>
    <s v="Sr Mgr, Community Development"/>
    <s v="Winkler,Lindsay A"/>
    <s v="Sr Mgr, Community Development"/>
    <s v="Matheson,Erin"/>
    <s v="Dir, Community Development"/>
    <s v="R02CD07"/>
    <s v="NCR CD Cleveland Area"/>
    <s v="R02CD"/>
    <s v="NCR Community Development"/>
    <s v="R02CD"/>
    <x v="25"/>
    <s v="OH902"/>
    <s v="90"/>
    <s v="1043895"/>
    <s v="00019400"/>
    <s v="1043895"/>
    <s v="1014903"/>
    <s v="00019401"/>
    <s v="Ashley.Gray@cancer.org"/>
    <s v="lindsay.winkler@cancer.org"/>
    <s v="55X011"/>
    <x v="0"/>
    <x v="0"/>
    <s v="Administrative"/>
    <s v="E1"/>
    <s v="Community Development"/>
    <d v="2013-12-09T00:00:00"/>
    <d v="2019-12-03T00:00:00"/>
    <d v="2017-08-25T00:00:00"/>
    <d v="2019-12-03T00:00:00"/>
    <x v="1"/>
  </r>
  <r>
    <x v="4"/>
    <s v="00017285"/>
    <s v="1047506"/>
    <s v="Greene,Jackie L"/>
    <s v="Jackie Greene"/>
    <s v="Coordinator, Community Support"/>
    <s v="TN Memphis"/>
    <s v="Fuller,Tamarah J."/>
    <s v="Sr Coord, Comm &amp; Admin Sup"/>
    <s v="Fuller,Tamarah J."/>
    <s v="Sr Coord, Comm &amp; Admin Sup"/>
    <s v="Swift,Lisa"/>
    <s v="Sr Mgr, Support Services"/>
    <s v="R02OPS0404"/>
    <s v="NCR OPS Support Nashville"/>
    <s v="R02OPS"/>
    <s v="NCR Region Operations"/>
    <s v="R02OPS"/>
    <x v="27"/>
    <s v="TN001"/>
    <s v="95"/>
    <s v="1012143"/>
    <s v="00017356"/>
    <s v="1012143"/>
    <s v="1015895"/>
    <s v="00019246"/>
    <s v="Jackie.Greene@cancer.org"/>
    <s v="Tammy.Fuller@cancer.org"/>
    <s v="55S036"/>
    <x v="0"/>
    <x v="0"/>
    <s v="Nonexempt"/>
    <s v="S1"/>
    <s v="Supt Svcs (Field)"/>
    <d v="2015-06-01T00:00:00"/>
    <m/>
    <d v="2015-06-01T00:00:00"/>
    <d v="2015-06-01T00:00:00"/>
    <x v="1"/>
  </r>
  <r>
    <x v="4"/>
    <s v="00016214"/>
    <s v="1051502"/>
    <s v="Greene,Matthew D"/>
    <s v="Matt Greene"/>
    <s v="Community Development Manager"/>
    <s v="MI Southfield"/>
    <s v="Cutler,Kyle L"/>
    <s v="Sr Mgr, Community Development"/>
    <s v="Cutler,Kyle L"/>
    <s v="Sr Mgr, Community Development"/>
    <s v="Calvert,Staci L"/>
    <s v="Sr Dir, Community Development"/>
    <s v="R02CD"/>
    <s v="NCR Community Development"/>
    <s v="R02CD"/>
    <s v="NCR Community Development"/>
    <s v="R02CD"/>
    <x v="25"/>
    <s v="MI007"/>
    <s v="105"/>
    <s v="1019641"/>
    <s v="00016210"/>
    <s v="1019641"/>
    <s v="1016777"/>
    <s v="00019392"/>
    <s v="Matt.Greene@cancer.org"/>
    <s v="kyle.cutler@cancer.org"/>
    <s v="55X011"/>
    <x v="0"/>
    <x v="0"/>
    <s v="Administrative"/>
    <s v="E1"/>
    <s v="Community Development"/>
    <d v="2020-02-20T00:00:00"/>
    <m/>
    <d v="2020-02-20T00:00:00"/>
    <d v="2020-02-20T00:00:00"/>
    <x v="1"/>
  </r>
  <r>
    <x v="4"/>
    <s v="00016198"/>
    <s v="1050893"/>
    <s v="Greene,Megan M"/>
    <s v="Megan Greene"/>
    <s v="Community Development Manager - Remote"/>
    <s v="TN HOME-Signature Memphis"/>
    <s v="Ellenwood,Julie"/>
    <s v="Sr Mgr, Community Development"/>
    <s v="Ellenwood,Julie"/>
    <s v="Sr Mgr, Community Development"/>
    <s v="Calvert,Staci L"/>
    <s v="Sr Dir, Community Development"/>
    <s v="R02CD"/>
    <s v="NCR Community Development"/>
    <s v="R02CD"/>
    <s v="NCR Community Development"/>
    <s v="R02CD"/>
    <x v="25"/>
    <s v="TN901"/>
    <s v="90"/>
    <s v="1015340"/>
    <s v="00019395"/>
    <s v="1015340"/>
    <s v="1016777"/>
    <s v="00019392"/>
    <s v="Megan.Greene@cancer.org"/>
    <s v="Julie.Ellenwood@cancer.org"/>
    <s v="55X011"/>
    <x v="0"/>
    <x v="0"/>
    <s v="Administrative"/>
    <s v="E1"/>
    <s v="Community Development"/>
    <d v="2019-04-25T00:00:00"/>
    <m/>
    <d v="2019-04-25T00:00:00"/>
    <d v="2019-04-25T00:00:00"/>
    <x v="1"/>
  </r>
  <r>
    <x v="4"/>
    <s v="00016556"/>
    <s v="1051555"/>
    <s v="Gulliford,Kristin P"/>
    <s v="Kristin Gulliford"/>
    <s v="Community Development Manager"/>
    <s v="IL Chicago"/>
    <s v="Ogawa,Karina M"/>
    <s v="Sr Mgr, Community Development"/>
    <s v="Ogawa,Karina M"/>
    <s v="Sr Mgr, Community Development"/>
    <s v="Morales,Jaime A"/>
    <s v="Dir, Community Development"/>
    <s v="R02CD01"/>
    <s v="NCR CD Chicago Area"/>
    <s v="R02CD"/>
    <s v="NCR Community Development"/>
    <s v="R02CD"/>
    <x v="25"/>
    <s v="IL001"/>
    <s v="110"/>
    <s v="1044849"/>
    <s v="00019402"/>
    <s v="1044849"/>
    <s v="1051609"/>
    <s v="00019290"/>
    <s v="Kristin.Gulliford@cancer.org"/>
    <s v="Karina.Ogawa@cancer.org"/>
    <s v="55X011"/>
    <x v="0"/>
    <x v="0"/>
    <s v="Administrative"/>
    <s v="E1"/>
    <s v="Community Development"/>
    <d v="2020-03-26T00:00:00"/>
    <m/>
    <d v="2020-03-26T00:00:00"/>
    <d v="2020-03-26T00:00:00"/>
    <x v="1"/>
  </r>
  <r>
    <x v="4"/>
    <s v="00020022"/>
    <s v="1051322"/>
    <s v="Haenes,James M"/>
    <s v="James Haenes"/>
    <s v="Director, Area Marketing"/>
    <s v="IL Chicago"/>
    <s v="Stacy,Angela E"/>
    <s v="VP, Regional Comm &amp; Mktg"/>
    <s v="Stacy,Angela E"/>
    <s v="VP, Regional Comm &amp; Mktg"/>
    <s v="White,Wilton W"/>
    <s v="Regional EVP"/>
    <s v="R02CM"/>
    <s v="NCR Communications &amp; Marketing"/>
    <s v="R02CM"/>
    <s v="NCR Communications &amp; Marketing"/>
    <s v="R02CM"/>
    <x v="28"/>
    <s v="IL001"/>
    <s v="110"/>
    <s v="1051442"/>
    <s v="00018971"/>
    <s v="1051442"/>
    <s v="1049905"/>
    <s v="00018947"/>
    <s v="James.Haenes@cancer.org"/>
    <s v="Angelae.Stacy@cancer.org"/>
    <s v="55X507"/>
    <x v="0"/>
    <x v="0"/>
    <s v="Administrative"/>
    <s v="E4"/>
    <s v="Marketing"/>
    <d v="2019-10-28T00:00:00"/>
    <m/>
    <d v="2019-10-28T00:00:00"/>
    <d v="2019-10-28T00:00:00"/>
    <x v="1"/>
  </r>
  <r>
    <x v="4"/>
    <s v="00020202"/>
    <s v="1051460"/>
    <s v="Hall,Ashley L"/>
    <s v="Ashley Hall"/>
    <s v="Community Development Manager"/>
    <s v="MI HOME-Signature Southfield"/>
    <s v="Cutler,Kyle L"/>
    <s v="Sr Mgr, Community Development"/>
    <s v="Cutler,Kyle L"/>
    <s v="Sr Mgr, Community Development"/>
    <s v="Calvert,Staci L"/>
    <s v="Sr Dir, Community Development"/>
    <s v="R02CD"/>
    <s v="NCR Community Development"/>
    <s v="R02CD"/>
    <s v="NCR Community Development"/>
    <s v="R02CD"/>
    <x v="25"/>
    <s v="MI907"/>
    <s v="105"/>
    <s v="1019641"/>
    <s v="00016210"/>
    <s v="1019641"/>
    <s v="1016777"/>
    <s v="00019392"/>
    <s v="Ashley.Hall@cancer.org"/>
    <s v="kyle.cutler@cancer.org"/>
    <s v="55X011"/>
    <x v="0"/>
    <x v="0"/>
    <s v="Administrative"/>
    <s v="E1"/>
    <s v="Community Development"/>
    <d v="2020-01-13T00:00:00"/>
    <m/>
    <d v="2020-01-13T00:00:00"/>
    <d v="2020-01-13T00:00:00"/>
    <x v="1"/>
  </r>
  <r>
    <x v="4"/>
    <s v="00019895"/>
    <s v="1021615"/>
    <s v="Hammer,Leslie A."/>
    <s v="Leslie Hammer"/>
    <s v="Director, Community Development"/>
    <s v="KY Louisville"/>
    <s v="Burk,Bradrick S"/>
    <s v="Executive Director"/>
    <s v="Burk,Bradrick S"/>
    <s v="Executive Director"/>
    <s v="Wells,Sarah T"/>
    <s v="VP, Regional Community Develop"/>
    <s v="R02CD03"/>
    <s v="NCR CD Indianapolis Area"/>
    <s v="R02CD"/>
    <s v="NCR Community Development"/>
    <s v="R02CD"/>
    <x v="25"/>
    <s v="KY004"/>
    <s v="95"/>
    <s v="1016357"/>
    <s v="00019206"/>
    <s v="1016357"/>
    <s v="1015344"/>
    <s v="00018953"/>
    <s v="Leslie.Hammer@cancer.org"/>
    <s v="Brad.Burk@cancer.org"/>
    <s v="55M170"/>
    <x v="0"/>
    <x v="0"/>
    <s v="Administrative"/>
    <s v="M4"/>
    <s v="Community Development"/>
    <d v="2001-01-10T00:00:00"/>
    <d v="2020-06-01T00:00:00"/>
    <d v="2002-10-01T00:00:00"/>
    <d v="2002-10-01T00:00:00"/>
    <x v="1"/>
  </r>
  <r>
    <x v="4"/>
    <s v="00016414"/>
    <s v="1044243"/>
    <s v="Hancock,Alyssa"/>
    <s v="Alyssa Hancock"/>
    <s v="Senior Community Development Manager"/>
    <s v="OH Cleveland"/>
    <s v="Bowles,Christopher M"/>
    <s v="Sr Mgr, Community Development"/>
    <s v="Bowles,Christopher M"/>
    <s v="Sr Mgr, Community Development"/>
    <s v="Calvert,Staci L"/>
    <s v="Sr Dir, Community Development"/>
    <s v="R02CD07"/>
    <s v="NCR CD Cleveland Area"/>
    <s v="R02CD"/>
    <s v="NCR Community Development"/>
    <s v="R02CD"/>
    <x v="25"/>
    <s v="OH002"/>
    <s v="100"/>
    <s v="1041391"/>
    <s v="00019367"/>
    <s v="1041391"/>
    <s v="1016777"/>
    <s v="00019392"/>
    <s v="alyssa.hancock@cancer.org"/>
    <s v="Christopher.Bowles@cancer.org"/>
    <s v="55X101"/>
    <x v="0"/>
    <x v="0"/>
    <s v="Administrative"/>
    <s v="E2"/>
    <s v="Community Development"/>
    <d v="2012-11-11T00:00:00"/>
    <m/>
    <d v="2012-11-11T00:00:00"/>
    <d v="2012-11-11T00:00:00"/>
    <x v="1"/>
  </r>
  <r>
    <x v="4"/>
    <s v="00013926"/>
    <s v="1038579"/>
    <s v="Hancock,Jessica Louise"/>
    <s v="Jessica McCrea"/>
    <s v="Development Manager, Distinguished Events"/>
    <s v="IN HOME-Signature Indianapolis"/>
    <s v="Phillips,Jody A"/>
    <s v="Dir, Distinguished Events"/>
    <s v="Phillips,Jody A"/>
    <s v="Dir, Distinguished Events"/>
    <s v="Fulbright,Carrie J"/>
    <s v="Sr Dir, Distinguished Events"/>
    <s v="R02DP03"/>
    <s v="NCR DP Distinguished Events"/>
    <s v="R02DP"/>
    <s v="NCR Distinguished Partners"/>
    <s v="R02DP"/>
    <x v="29"/>
    <s v="IN902"/>
    <s v="95"/>
    <s v="1049079"/>
    <s v="00013560"/>
    <s v="1049079"/>
    <s v="1045142"/>
    <s v="00019180"/>
    <s v="jessica.mccrea@cancer.org"/>
    <s v="Jody.Phillips@cancer.org"/>
    <s v="55X014"/>
    <x v="0"/>
    <x v="0"/>
    <s v="Administrative"/>
    <s v="E1"/>
    <s v="Distinguished Evnt (Field/GHQ)"/>
    <d v="2010-03-29T00:00:00"/>
    <m/>
    <d v="2010-03-29T00:00:00"/>
    <d v="2010-03-29T00:00:00"/>
    <x v="1"/>
  </r>
  <r>
    <x v="4"/>
    <s v="00019894"/>
    <s v="1011648"/>
    <s v="Harper,Melody G"/>
    <s v="Melody Harper"/>
    <s v="Director, Community Development"/>
    <s v="TN HOME-Signature Nashville"/>
    <s v="Langley,Lindsey C"/>
    <s v="Executive Director"/>
    <s v="Langley,Lindsey C"/>
    <s v="Executive Director"/>
    <s v="Wells,Sarah T"/>
    <s v="VP, Regional Community Develop"/>
    <s v="R02CD04"/>
    <s v="NCR CD Nashville Area"/>
    <s v="R02CD"/>
    <s v="NCR Community Development"/>
    <s v="R02CD"/>
    <x v="25"/>
    <s v="TN902"/>
    <s v="90"/>
    <s v="1051378"/>
    <s v="00019207"/>
    <s v="1051378"/>
    <s v="1015344"/>
    <s v="00018953"/>
    <s v="Melody.Harper@cancer.org"/>
    <s v="Lindsey.Langley@cancer.org"/>
    <s v="55M170"/>
    <x v="0"/>
    <x v="0"/>
    <s v="Administrative"/>
    <s v="M4"/>
    <s v="Community Development"/>
    <d v="2005-04-25T00:00:00"/>
    <m/>
    <d v="2005-04-25T00:00:00"/>
    <d v="2005-04-25T00:00:00"/>
    <x v="1"/>
  </r>
  <r>
    <x v="4"/>
    <s v="00016055"/>
    <s v="1050813"/>
    <s v="Harper,Victoria L"/>
    <s v="Tori Harper"/>
    <s v="Community Development Manager - Remote"/>
    <s v="WV HOME-Signature CincinnatiOH"/>
    <s v="Ellenwood,Julie"/>
    <s v="Sr Mgr, Community Development"/>
    <s v="Ellenwood,Julie"/>
    <s v="Sr Mgr, Community Development"/>
    <s v="Calvert,Staci L"/>
    <s v="Sr Dir, Community Development"/>
    <s v="R02CD"/>
    <s v="NCR Community Development"/>
    <s v="R02CD"/>
    <s v="NCR Community Development"/>
    <s v="R02CD"/>
    <x v="25"/>
    <s v="WV802"/>
    <s v="90"/>
    <s v="1015340"/>
    <s v="00019395"/>
    <s v="1015340"/>
    <s v="1016777"/>
    <s v="00019392"/>
    <s v="Victoria.Harper@cancer.org"/>
    <s v="Julie.Ellenwood@cancer.org"/>
    <s v="55X011"/>
    <x v="0"/>
    <x v="0"/>
    <s v="Administrative"/>
    <s v="E1"/>
    <s v="Community Development"/>
    <d v="2019-03-18T00:00:00"/>
    <m/>
    <d v="2019-03-18T00:00:00"/>
    <d v="2019-03-18T00:00:00"/>
    <x v="1"/>
  </r>
  <r>
    <x v="4"/>
    <s v="00016052"/>
    <s v="1010898"/>
    <s v="Hathaway,Carmen L"/>
    <s v="Carmen Hathaway"/>
    <s v="Senior Community Development Manager"/>
    <s v="WV HOME-Signature CincinnatiOH"/>
    <s v="Winkler,Lindsay A"/>
    <s v="Sr Mgr, Community Development"/>
    <s v="Winkler,Lindsay A"/>
    <s v="Sr Mgr, Community Development"/>
    <s v="Matheson,Erin"/>
    <s v="Dir, Community Development"/>
    <s v="R02CD07"/>
    <s v="NCR CD Cleveland Area"/>
    <s v="R02CD"/>
    <s v="NCR Community Development"/>
    <s v="R02CD"/>
    <x v="25"/>
    <s v="WV802"/>
    <s v="90"/>
    <s v="1043895"/>
    <s v="00019400"/>
    <s v="1043895"/>
    <s v="1014903"/>
    <s v="00019401"/>
    <s v="Carmen.Hathaway@cancer.org"/>
    <s v="lindsay.winkler@cancer.org"/>
    <s v="55X101"/>
    <x v="0"/>
    <x v="0"/>
    <s v="Administrative"/>
    <s v="E2"/>
    <s v="Community Development"/>
    <d v="2003-12-08T00:00:00"/>
    <d v="2005-01-17T00:00:00"/>
    <d v="2005-01-17T00:00:00"/>
    <d v="2005-01-17T00:00:00"/>
    <x v="1"/>
  </r>
  <r>
    <x v="4"/>
    <s v="00018207"/>
    <s v="1051421"/>
    <s v="Havertine,Ashley S"/>
    <s v="Ashley Havertine"/>
    <s v="Community Development Manager"/>
    <s v="IL Chicago"/>
    <s v="Lorentz,Julie L"/>
    <s v="Sr Mgr, Community Development"/>
    <s v="Lorentz,Julie L"/>
    <s v="Sr Mgr, Community Development"/>
    <s v="Morales,Jaime A"/>
    <s v="Dir, Community Development"/>
    <s v="R02CD01"/>
    <s v="NCR CD Chicago Area"/>
    <s v="R02CD"/>
    <s v="NCR Community Development"/>
    <s v="R02CD"/>
    <x v="25"/>
    <s v="IL001"/>
    <s v="110"/>
    <s v="1043698"/>
    <s v="00019369"/>
    <s v="1043698"/>
    <s v="1051609"/>
    <s v="00019290"/>
    <s v="Ashley.Havertine@cancer.org"/>
    <s v="Julie.Lorentz@cancer.org"/>
    <s v="55X011"/>
    <x v="0"/>
    <x v="0"/>
    <s v="Administrative"/>
    <s v="E1"/>
    <s v="Community Development"/>
    <d v="2020-01-09T00:00:00"/>
    <m/>
    <d v="2020-01-09T00:00:00"/>
    <d v="2020-01-09T00:00:00"/>
    <x v="1"/>
  </r>
  <r>
    <x v="4"/>
    <s v="00016803"/>
    <s v="1050989"/>
    <s v="Head,Chylece L"/>
    <s v="Chylece Head"/>
    <s v="Community Development Manager"/>
    <s v="OH HOME-Signature Cleveland"/>
    <s v="Winkler,Lindsay A"/>
    <s v="Sr Mgr, Community Development"/>
    <s v="Winkler,Lindsay A"/>
    <s v="Sr Mgr, Community Development"/>
    <s v="Matheson,Erin"/>
    <s v="Dir, Community Development"/>
    <s v="R02CD07"/>
    <s v="NCR CD Cleveland Area"/>
    <s v="R02CD"/>
    <s v="NCR Community Development"/>
    <s v="R02CD"/>
    <x v="25"/>
    <s v="OH902"/>
    <s v="95"/>
    <s v="1043895"/>
    <s v="00019400"/>
    <s v="1043895"/>
    <s v="1014903"/>
    <s v="00019401"/>
    <s v="Chylece.Head@cancer.org"/>
    <s v="lindsay.winkler@cancer.org"/>
    <s v="55X011"/>
    <x v="0"/>
    <x v="0"/>
    <s v="Administrative"/>
    <s v="E1"/>
    <s v="Community Development"/>
    <d v="2019-05-30T00:00:00"/>
    <m/>
    <d v="2019-05-30T00:00:00"/>
    <d v="2019-05-30T00:00:00"/>
    <x v="1"/>
  </r>
  <r>
    <x v="4"/>
    <s v="00014010"/>
    <s v="1010965"/>
    <s v="Hehr,Leigh Anne"/>
    <s v="Leigh Anne Hehr"/>
    <s v="Cancer Control Strategic Partnerships Manager"/>
    <s v="OH HOME-Signature Cleveland"/>
    <s v="Fetzer,Anna K"/>
    <s v="Sr Mgr, CC Strat Partnerships"/>
    <s v="Fetzer,Anna K"/>
    <s v="Sr Mgr, CC Strat Partnerships"/>
    <s v="Dillingham,Debra J"/>
    <s v="Sr Dir, CC Strat Partnerships"/>
    <s v="R02CC02"/>
    <s v="NCR CC Strategic Partnerships"/>
    <s v="R02CC"/>
    <s v="NCR Cancer Control"/>
    <s v="R02CC"/>
    <x v="26"/>
    <s v="OH902"/>
    <s v="90"/>
    <s v="1041315"/>
    <s v="00013657"/>
    <s v="1041315"/>
    <s v="1019063"/>
    <s v="00019091"/>
    <s v="LeighAnne.Hehr@cancer.org"/>
    <s v="anna.fetzer@cancer.org"/>
    <s v="55X013"/>
    <x v="0"/>
    <x v="0"/>
    <s v="Administrative"/>
    <s v="E2"/>
    <s v="Health Systems (Field)"/>
    <d v="1999-06-16T00:00:00"/>
    <m/>
    <d v="1999-06-16T00:00:00"/>
    <d v="1999-06-16T00:00:00"/>
    <x v="1"/>
  </r>
  <r>
    <x v="4"/>
    <s v="00019576"/>
    <s v="1021536"/>
    <s v="Heil,LeDonna M"/>
    <s v="Michelle Heil"/>
    <s v="Senior Manager, Cancer Control Strategic Partnerships"/>
    <s v="TN Nashville"/>
    <s v="Pangilinan,Patricia M"/>
    <s v="Sr Dir, CC Strat Partnerships"/>
    <s v="Pangilinan,Patricia M"/>
    <s v="Sr Dir, CC Strat Partnerships"/>
    <m/>
    <m/>
    <s v="R02CC02"/>
    <s v="NCR CC Strategic Partnerships"/>
    <s v="R02CC"/>
    <s v="NCR Cancer Control"/>
    <s v="R02CC"/>
    <x v="26"/>
    <s v="TN002"/>
    <s v="95"/>
    <s v="1018333"/>
    <s v="00019102"/>
    <s v="1018333"/>
    <m/>
    <s v="00018965"/>
    <s v="Michelle.Heil@cancer.org"/>
    <s v="Trish.Pangilinan@cancer.org"/>
    <s v="55M012"/>
    <x v="0"/>
    <x v="0"/>
    <s v="Administrative"/>
    <s v="M3"/>
    <s v="Health Systems (Field)"/>
    <d v="2007-07-31T00:00:00"/>
    <d v="2011-10-11T00:00:00"/>
    <d v="2007-07-31T00:00:00"/>
    <d v="2007-07-31T00:00:00"/>
    <x v="1"/>
  </r>
  <r>
    <x v="4"/>
    <s v="00014119"/>
    <s v="1017718"/>
    <s v="Heiser,Courtney L"/>
    <s v="Courtney Heiser"/>
    <s v="Cancer Control Strategic Partnerships Manager"/>
    <s v="IL HOME-Signature Chicago"/>
    <s v="Kellems,Joshua A"/>
    <s v="Sr Mgr, CC Strat Partnerships"/>
    <s v="Kellems,Joshua A"/>
    <s v="Sr Mgr, CC Strat Partnerships"/>
    <s v="Elder,Suzanne M"/>
    <s v="Sr Dir, CC Strat Partnerships"/>
    <s v="R02CC02"/>
    <s v="NCR CC Strategic Partnerships"/>
    <s v="R02CC"/>
    <s v="NCR Cancer Control"/>
    <s v="R02CC"/>
    <x v="26"/>
    <s v="IL901"/>
    <s v="100"/>
    <s v="1044347"/>
    <s v="00013791"/>
    <s v="1044347"/>
    <s v="1048879"/>
    <s v="00019072"/>
    <s v="courtney.heiser@cancer.org"/>
    <s v="josh.kellems@cancer.org"/>
    <s v="55X013"/>
    <x v="0"/>
    <x v="0"/>
    <s v="Administrative"/>
    <s v="E2"/>
    <s v="Health Systems (Field)"/>
    <d v="2006-05-15T00:00:00"/>
    <m/>
    <d v="2006-05-15T00:00:00"/>
    <d v="2006-05-15T00:00:00"/>
    <x v="1"/>
  </r>
  <r>
    <x v="4"/>
    <s v="00016413"/>
    <s v="1049594"/>
    <s v="Hermiller,Allison M"/>
    <s v="Alli Schmitz"/>
    <s v="Community Development Manager"/>
    <s v="OH HOME-Signature Cleveland"/>
    <s v="Boehm,Cara E"/>
    <s v="Sr Mgr, Community Development"/>
    <s v="Boehm,Cara E"/>
    <s v="Sr Mgr, Community Development"/>
    <s v="Matheson,Erin"/>
    <s v="Dir, Community Development"/>
    <s v="R02CD07"/>
    <s v="NCR CD Cleveland Area"/>
    <s v="R02CD"/>
    <s v="NCR Community Development"/>
    <s v="R02CD"/>
    <x v="25"/>
    <s v="OH902"/>
    <s v="95"/>
    <s v="1015905"/>
    <s v="00019398"/>
    <s v="1015905"/>
    <s v="1014903"/>
    <s v="00019401"/>
    <s v="Allison.Schmitz@cancer.org"/>
    <s v="cara.boehm@cancer.org"/>
    <s v="55X011"/>
    <x v="0"/>
    <x v="0"/>
    <s v="Administrative"/>
    <s v="E1"/>
    <s v="Community Development"/>
    <d v="2017-07-24T00:00:00"/>
    <m/>
    <d v="2017-07-24T00:00:00"/>
    <d v="2017-07-24T00:00:00"/>
    <x v="1"/>
  </r>
  <r>
    <x v="4"/>
    <s v="00014123"/>
    <s v="1017528"/>
    <s v="Hicks-Turner,Michelle D"/>
    <s v="Michelle Hicks-Turner"/>
    <s v="Cancer Control Strategic Partnerships Manager"/>
    <s v="IL HOME-Signature Chicago"/>
    <s v="Kellems,Joshua A"/>
    <s v="Sr Mgr, CC Strat Partnerships"/>
    <s v="Kellems,Joshua A"/>
    <s v="Sr Mgr, CC Strat Partnerships"/>
    <s v="Elder,Suzanne M"/>
    <s v="Sr Dir, CC Strat Partnerships"/>
    <s v="R02CC02"/>
    <s v="NCR CC Strategic Partnerships"/>
    <s v="R02CC"/>
    <s v="NCR Cancer Control"/>
    <s v="R02CC"/>
    <x v="26"/>
    <s v="IL901"/>
    <s v="110"/>
    <s v="1044347"/>
    <s v="00013791"/>
    <s v="1044347"/>
    <s v="1048879"/>
    <s v="00019072"/>
    <s v="Michelle.Hicks-Turner@cancer.org"/>
    <s v="josh.kellems@cancer.org"/>
    <s v="55X013"/>
    <x v="0"/>
    <x v="0"/>
    <s v="Administrative"/>
    <s v="E2"/>
    <s v="Health Systems (Field)"/>
    <d v="2006-03-20T00:00:00"/>
    <d v="2019-09-16T00:00:00"/>
    <d v="2013-09-26T00:00:00"/>
    <d v="2019-09-16T00:00:00"/>
    <x v="1"/>
  </r>
  <r>
    <x v="4"/>
    <s v="00016507"/>
    <s v="1051252"/>
    <s v="Higgenbottom,Amber A"/>
    <s v="Amber Higgenbottom"/>
    <s v="Community Development Manager"/>
    <s v="TN Memphis"/>
    <s v="Dean,Candace M"/>
    <s v="Sr Mgr, Community Development"/>
    <s v="Dean,Candace M"/>
    <s v="Sr Mgr, Community Development"/>
    <s v="Harper,Melody G"/>
    <s v="Dir, Community Development"/>
    <s v="R02CD04"/>
    <s v="NCR CD Nashville Area"/>
    <s v="R02CD"/>
    <s v="NCR Community Development"/>
    <s v="R02CD"/>
    <x v="25"/>
    <s v="TN001"/>
    <s v="95"/>
    <s v="1045676"/>
    <s v="00019387"/>
    <s v="1045676"/>
    <s v="1011648"/>
    <s v="00019894"/>
    <s v="Amber.Higgenbottom@cancer.org"/>
    <s v="Candace.Dean@cancer.org"/>
    <s v="55X011"/>
    <x v="0"/>
    <x v="0"/>
    <s v="Administrative"/>
    <s v="E1"/>
    <s v="Community Development"/>
    <d v="2019-09-19T00:00:00"/>
    <m/>
    <d v="2019-09-19T00:00:00"/>
    <d v="2019-09-19T00:00:00"/>
    <x v="1"/>
  </r>
  <r>
    <x v="4"/>
    <s v="00016515"/>
    <s v="1049024"/>
    <s v="Holly,David A"/>
    <s v="Tony Holly"/>
    <s v="Community Development Manager - Remote"/>
    <s v="IL HOME-Signature Chicago"/>
    <s v="Ernst,Amanda B"/>
    <s v="Sr Mgr, Community Development"/>
    <s v="Ernst,Amanda B"/>
    <s v="Sr Mgr, Community Development"/>
    <s v="Calvert,Staci L"/>
    <s v="Sr Dir, Community Development"/>
    <s v="R02CD"/>
    <s v="NCR Community Development"/>
    <s v="R02CD"/>
    <s v="NCR Community Development"/>
    <s v="R02CD"/>
    <x v="25"/>
    <s v="IL901"/>
    <s v="100"/>
    <s v="1016983"/>
    <s v="00019371"/>
    <s v="1016983"/>
    <s v="1016777"/>
    <s v="00019392"/>
    <s v="tony.holly@cancer.org"/>
    <s v="Mandie.Ernst@cancer.org"/>
    <s v="55X011"/>
    <x v="0"/>
    <x v="0"/>
    <s v="Administrative"/>
    <s v="E1"/>
    <s v="Community Development"/>
    <d v="2016-11-04T00:00:00"/>
    <m/>
    <d v="2016-11-04T00:00:00"/>
    <d v="2016-11-04T00:00:00"/>
    <x v="1"/>
  </r>
  <r>
    <x v="4"/>
    <s v="00017128"/>
    <s v="1051633"/>
    <s v="Holmes,Scott L"/>
    <s v="Scott Holmes"/>
    <s v="Director, Philanthropy (Regional)"/>
    <s v="TN Nashville"/>
    <s v="Ferrante,Donna M"/>
    <s v="Sr Dir, Philanthropy"/>
    <s v="Ferrante,Donna M"/>
    <s v="Sr Dir, Philanthropy"/>
    <s v="Steele,Peter J"/>
    <s v="VP, Regional Dist Partners"/>
    <s v="R02DP04"/>
    <s v="NCR DP Philanthropy"/>
    <s v="R02DP"/>
    <s v="NCR Distinguished Partners"/>
    <s v="R02DP"/>
    <x v="29"/>
    <s v="TN002"/>
    <s v="95"/>
    <s v="1051170"/>
    <s v="00020206"/>
    <s v="1051170"/>
    <s v="1049877"/>
    <s v="00018959"/>
    <s v="Scott.Holmes@cancer.org"/>
    <s v="Donna.Ferrante@cancer.org"/>
    <s v="55X031"/>
    <x v="0"/>
    <x v="0"/>
    <s v="Administrative"/>
    <s v="E4"/>
    <s v="Major Gifts/Planned Giving"/>
    <d v="2020-07-31T00:00:00"/>
    <m/>
    <d v="2020-07-31T00:00:00"/>
    <d v="2020-07-31T00:00:00"/>
    <x v="1"/>
  </r>
  <r>
    <x v="4"/>
    <s v="00014029"/>
    <s v="1046237"/>
    <s v="Holtsclaw,Elizabeth A"/>
    <s v="Elizabeth Holtsclaw"/>
    <s v="Cancer Control Strategic Partnerships Manager"/>
    <s v="KY Louisville"/>
    <s v="King,Rachael A."/>
    <s v="Sr Dir, CC Strat Partnerships"/>
    <s v="King,Rachael A."/>
    <s v="Sr Dir, CC Strat Partnerships"/>
    <m/>
    <m/>
    <s v="R02CC02"/>
    <s v="NCR CC Strategic Partnerships"/>
    <s v="R02CC"/>
    <s v="NCR Cancer Control"/>
    <s v="R02CC"/>
    <x v="26"/>
    <s v="KY004"/>
    <s v="95"/>
    <s v="1031991"/>
    <s v="00019080"/>
    <s v="1031991"/>
    <m/>
    <s v="00018965"/>
    <s v="Elizabeth.Holtsclaw@cancer.org"/>
    <s v="Rachael.King@cancer.org"/>
    <s v="55X013"/>
    <x v="0"/>
    <x v="0"/>
    <s v="Administrative"/>
    <s v="E2"/>
    <s v="Health Systems (Field)"/>
    <d v="2014-04-29T00:00:00"/>
    <m/>
    <d v="2014-04-29T00:00:00"/>
    <d v="2014-04-29T00:00:00"/>
    <x v="1"/>
  </r>
  <r>
    <x v="4"/>
    <s v="00019128"/>
    <s v="1015527"/>
    <s v="Houser Vukoder,Alexandra"/>
    <s v="Alex Houser Vukoder"/>
    <s v="Director, Communications"/>
    <s v="OH HOME-Signature Cleveland"/>
    <s v="Stacy,Angela E"/>
    <s v="VP, Regional Comm &amp; Mktg"/>
    <s v="Stacy,Angela E"/>
    <s v="VP, Regional Comm &amp; Mktg"/>
    <s v="White,Wilton W"/>
    <s v="Regional EVP"/>
    <s v="R02CM"/>
    <s v="NCR Communications &amp; Marketing"/>
    <s v="R02CM"/>
    <s v="NCR Communications &amp; Marketing"/>
    <s v="R02CM"/>
    <x v="28"/>
    <s v="OH902"/>
    <s v="95"/>
    <s v="1051442"/>
    <s v="00018971"/>
    <s v="1051442"/>
    <s v="1049905"/>
    <s v="00018947"/>
    <s v="Alex.Vukoder@cancer.org"/>
    <s v="Angelae.Stacy@cancer.org"/>
    <s v="55X049"/>
    <x v="0"/>
    <x v="0"/>
    <s v="Administrative"/>
    <s v="E4"/>
    <s v="Communications"/>
    <d v="2002-11-04T00:00:00"/>
    <m/>
    <d v="2002-11-04T00:00:00"/>
    <d v="2002-11-04T00:00:00"/>
    <x v="1"/>
  </r>
  <r>
    <x v="4"/>
    <s v="00016419"/>
    <s v="1044414"/>
    <s v="Hughart,Gina R"/>
    <s v="Gina Hart"/>
    <s v="Community Development Manager - Remote"/>
    <s v="OH HOME-Signature Cleveland"/>
    <s v="Ellenwood,Julie"/>
    <s v="Sr Mgr, Community Development"/>
    <s v="Ellenwood,Julie"/>
    <s v="Sr Mgr, Community Development"/>
    <s v="Calvert,Staci L"/>
    <s v="Sr Dir, Community Development"/>
    <s v="R02CD"/>
    <s v="NCR Community Development"/>
    <s v="R02CD"/>
    <s v="NCR Community Development"/>
    <s v="R02CD"/>
    <x v="25"/>
    <s v="OH902"/>
    <s v="100"/>
    <s v="1015340"/>
    <s v="00019395"/>
    <s v="1015340"/>
    <s v="1016777"/>
    <s v="00019392"/>
    <s v="gina.hart@cancer.org"/>
    <s v="Julie.Ellenwood@cancer.org"/>
    <s v="55X011"/>
    <x v="0"/>
    <x v="0"/>
    <s v="Administrative"/>
    <s v="E1"/>
    <s v="Community Development"/>
    <d v="2013-01-07T00:00:00"/>
    <d v="2019-03-05T00:00:00"/>
    <d v="2016-08-02T00:00:00"/>
    <d v="2019-03-05T00:00:00"/>
    <x v="1"/>
  </r>
  <r>
    <x v="4"/>
    <s v="00013876"/>
    <s v="1050617"/>
    <s v="Hurd,Emily M"/>
    <s v="Emily Hurd"/>
    <s v="Development Manager, Distinguished Events"/>
    <s v="OH Cleveland"/>
    <s v="Savage,Francesca M"/>
    <s v="Sr Mgr, Distinguished Events"/>
    <s v="Savage,Francesca M"/>
    <s v="Sr Mgr, Distinguished Events"/>
    <s v="Fulbright,Carrie J"/>
    <s v="Sr Dir, Distinguished Events"/>
    <s v="R02DP03"/>
    <s v="NCR DP Distinguished Events"/>
    <s v="R02DP"/>
    <s v="NCR Distinguished Partners"/>
    <s v="R02DP"/>
    <x v="29"/>
    <s v="OH002"/>
    <s v="100"/>
    <s v="1015526"/>
    <s v="00013554"/>
    <s v="1015526"/>
    <s v="1045142"/>
    <s v="00019180"/>
    <s v="Emily.Hurd@cancer.org"/>
    <s v="francesca.savage@cancer.org"/>
    <s v="55X014"/>
    <x v="0"/>
    <x v="0"/>
    <s v="Administrative"/>
    <s v="E1"/>
    <s v="Distinguished Evnt (Field/GHQ)"/>
    <d v="2018-12-03T00:00:00"/>
    <m/>
    <d v="2018-12-03T00:00:00"/>
    <d v="2018-12-03T00:00:00"/>
    <x v="1"/>
  </r>
  <r>
    <x v="4"/>
    <s v="00016802"/>
    <s v="1049974"/>
    <s v="Hutson,Kristen E"/>
    <s v="Kristen Hutson"/>
    <s v="Community Development Manager"/>
    <s v="OH HOME-Signature Cleveland"/>
    <s v="Bowles,Christopher M"/>
    <s v="Sr Mgr, Community Development"/>
    <s v="Bowles,Christopher M"/>
    <s v="Sr Mgr, Community Development"/>
    <s v="Calvert,Staci L"/>
    <s v="Sr Dir, Community Development"/>
    <s v="R02CD07"/>
    <s v="NCR CD Cleveland Area"/>
    <s v="R02CD"/>
    <s v="NCR Community Development"/>
    <s v="R02CD"/>
    <x v="25"/>
    <s v="OH902"/>
    <s v="100"/>
    <s v="1041391"/>
    <s v="00019367"/>
    <s v="1041391"/>
    <s v="1016777"/>
    <s v="00019392"/>
    <s v="Kristen.Hutson@cancer.org"/>
    <s v="Christopher.Bowles@cancer.org"/>
    <s v="55X011"/>
    <x v="0"/>
    <x v="0"/>
    <s v="Administrative"/>
    <s v="E1"/>
    <s v="Community Development"/>
    <d v="2018-01-22T00:00:00"/>
    <m/>
    <d v="2018-01-22T00:00:00"/>
    <d v="2018-01-22T00:00:00"/>
    <x v="1"/>
  </r>
  <r>
    <x v="4"/>
    <s v="00019375"/>
    <s v="1019510"/>
    <s v="Hyman,Carrie F"/>
    <s v="Carrie Franchi"/>
    <s v="Senior Manager, Community Development"/>
    <s v="MI Southfield"/>
    <s v="Beamer,Jennifer Louise"/>
    <s v="Dir, Community Development"/>
    <s v="Beamer,Jennifer Louise"/>
    <s v="Dir, Community Development"/>
    <s v="Moran,Blythe A"/>
    <s v="Executive Director"/>
    <s v="R02CD02"/>
    <s v="NCR CD Detroit Area"/>
    <s v="R02CD"/>
    <s v="NCR Community Development"/>
    <s v="R02CD"/>
    <x v="25"/>
    <s v="MI007"/>
    <s v="105"/>
    <s v="1020151"/>
    <s v="00019293"/>
    <s v="1020151"/>
    <s v="1049758"/>
    <s v="00019205"/>
    <s v="Carrie.Franchi@cancer.org"/>
    <s v="Jennifer.Beamer@cancer.org"/>
    <s v="55M171"/>
    <x v="0"/>
    <x v="0"/>
    <s v="Administrative"/>
    <s v="M3"/>
    <s v="Community Development"/>
    <d v="2008-12-01T00:00:00"/>
    <m/>
    <d v="2008-12-01T00:00:00"/>
    <d v="2008-12-01T00:00:00"/>
    <x v="1"/>
  </r>
  <r>
    <x v="4"/>
    <s v="00016220"/>
    <s v="1042920"/>
    <s v="Isom,Jill H"/>
    <s v="Jill Isom"/>
    <s v="Senior Community Development Manager"/>
    <s v="KY HOME-Signature Lexington"/>
    <s v="Lawson,Terrie L"/>
    <s v="Sr Mgr, Community Development"/>
    <s v="Lawson,Terrie L"/>
    <s v="Sr Mgr, Community Development"/>
    <s v="Hammer,Leslie A."/>
    <s v="Dir, Community Development"/>
    <s v="R02CD03"/>
    <s v="NCR CD Indianapolis Area"/>
    <s v="R02CD"/>
    <s v="NCR Community Development"/>
    <s v="R02CD"/>
    <x v="25"/>
    <s v="KY908"/>
    <s v="90"/>
    <s v="1042413"/>
    <s v="00019393"/>
    <s v="1042413"/>
    <s v="1021615"/>
    <s v="00019895"/>
    <s v="Jill.Isom@cancer.org"/>
    <s v="Terrie.Lawson@cancer.org"/>
    <s v="55X101"/>
    <x v="0"/>
    <x v="0"/>
    <s v="Administrative"/>
    <s v="E2"/>
    <s v="Community Development"/>
    <d v="2012-01-05T00:00:00"/>
    <m/>
    <d v="2012-01-05T00:00:00"/>
    <d v="2012-01-05T00:00:00"/>
    <x v="1"/>
  </r>
  <r>
    <x v="4"/>
    <s v="00016587"/>
    <s v="1047144"/>
    <s v="Jackson,Trisha L"/>
    <s v="Trisha Jackson"/>
    <s v="Senior Community Development Manager"/>
    <s v="MI HOME-Signature Southfield"/>
    <s v="Piotrowski,Nolan Ryan"/>
    <s v="Sr Mgr, Community Development"/>
    <s v="Piotrowski,Nolan Ryan"/>
    <s v="Sr Mgr, Community Development"/>
    <s v="Beamer,Jennifer Louise"/>
    <s v="Dir, Community Development"/>
    <s v="R02CD02"/>
    <s v="NCR CD Detroit Area"/>
    <s v="R02CD"/>
    <s v="NCR Community Development"/>
    <s v="R02CD"/>
    <x v="25"/>
    <s v="MI907"/>
    <s v="90"/>
    <s v="1019904"/>
    <s v="00019376"/>
    <s v="1019904"/>
    <s v="1020151"/>
    <s v="00019293"/>
    <s v="Trisha.Jackson@cancer.org"/>
    <s v="Nolan.Piotrowski@cancer.org"/>
    <s v="55X101"/>
    <x v="0"/>
    <x v="0"/>
    <s v="Administrative"/>
    <s v="E2"/>
    <s v="Community Development"/>
    <d v="2015-02-02T00:00:00"/>
    <m/>
    <d v="2015-02-02T00:00:00"/>
    <d v="2015-02-02T00:00:00"/>
    <x v="1"/>
  </r>
  <r>
    <x v="4"/>
    <s v="00013559"/>
    <s v="1051527"/>
    <s v="Jerkins,Brittney K"/>
    <s v="Brittney Jerkins"/>
    <s v="Account Manager, Corporate Relations"/>
    <s v="TN Nashville"/>
    <s v="Edwards,David L"/>
    <s v="Dir, Distinguished Partners"/>
    <s v="Edwards,David L"/>
    <s v="Dir, Distinguished Partners"/>
    <s v="McElligott,Ellen V"/>
    <s v="Sr Dir, Corp Rel &amp; Acct Ops"/>
    <s v="R02DP01"/>
    <s v="NCR DP Corporate Rel &amp; Acct Op"/>
    <s v="R02DP"/>
    <s v="NCR Distinguished Partners"/>
    <s v="R02DP"/>
    <x v="29"/>
    <s v="TN002"/>
    <s v="95"/>
    <s v="1050170"/>
    <s v="00020102"/>
    <s v="1050170"/>
    <s v="1051644"/>
    <s v="00020209"/>
    <s v="Brittney.Jerkins@cancer.org"/>
    <s v="David.Edwards@cancer.org"/>
    <s v="55X010"/>
    <x v="0"/>
    <x v="0"/>
    <s v="Administrative"/>
    <s v="E2"/>
    <s v="Corp Relations (Field/GHQ)"/>
    <d v="2020-02-20T00:00:00"/>
    <m/>
    <d v="2020-02-20T00:00:00"/>
    <d v="2020-02-20T00:00:00"/>
    <x v="1"/>
  </r>
  <r>
    <x v="4"/>
    <s v="00013925"/>
    <s v="1046766"/>
    <s v="Johnson,Brittany E"/>
    <s v="Britt Johnson"/>
    <s v="Senior Development Manager, Distinguished Events"/>
    <s v="IL Chicago"/>
    <s v="Phillips,Jody A"/>
    <s v="Dir, Distinguished Events"/>
    <s v="Phillips,Jody A"/>
    <s v="Dir, Distinguished Events"/>
    <s v="Fulbright,Carrie J"/>
    <s v="Sr Dir, Distinguished Events"/>
    <s v="R02DP03"/>
    <s v="NCR DP Distinguished Events"/>
    <s v="R02DP"/>
    <s v="NCR Distinguished Partners"/>
    <s v="R02DP"/>
    <x v="29"/>
    <s v="IL001"/>
    <s v="110"/>
    <s v="1049079"/>
    <s v="00013560"/>
    <s v="1049079"/>
    <s v="1045142"/>
    <s v="00019180"/>
    <s v="Brittany.Johnson@cancer.org"/>
    <s v="Jody.Phillips@cancer.org"/>
    <s v="55X018"/>
    <x v="0"/>
    <x v="0"/>
    <s v="Administrative"/>
    <s v="E2"/>
    <s v="Distinguished Evnt (Field/GHQ)"/>
    <d v="2014-09-02T00:00:00"/>
    <m/>
    <d v="2014-09-02T00:00:00"/>
    <d v="2014-09-02T00:00:00"/>
    <x v="1"/>
  </r>
  <r>
    <x v="4"/>
    <s v="00017507"/>
    <s v="1018909"/>
    <s v="Jones,Gina R"/>
    <s v="Gina Jones"/>
    <s v="Coordinator, Community Support"/>
    <s v="MI Southfield"/>
    <s v="Bennett,Chance N"/>
    <s v="Sr Coord, Community Support"/>
    <s v="Bennett,Chance N"/>
    <s v="Sr Coord, Community Support"/>
    <s v="Swift,Lisa"/>
    <s v="Sr Mgr, Support Services"/>
    <s v="R02OPS0402"/>
    <s v="NCR OPS Support Detroit"/>
    <s v="R02OPS"/>
    <s v="NCR Region Operations"/>
    <s v="R02OPS"/>
    <x v="27"/>
    <s v="MI007"/>
    <s v="105"/>
    <s v="1050849"/>
    <s v="00017379"/>
    <s v="1050849"/>
    <s v="1015895"/>
    <s v="00019246"/>
    <s v="Gina.NunnallyJones@cancer.org"/>
    <s v="Chance.Bennett@cancer.org"/>
    <s v="55S036"/>
    <x v="0"/>
    <x v="0"/>
    <s v="Nonexempt"/>
    <s v="S1"/>
    <s v="Supt Svcs (Field)"/>
    <d v="1996-10-14T00:00:00"/>
    <m/>
    <d v="1998-05-18T00:00:00"/>
    <d v="1998-05-18T00:00:00"/>
    <x v="1"/>
  </r>
  <r>
    <x v="4"/>
    <s v="00019374"/>
    <s v="1042276"/>
    <s v="Jones,Mary K"/>
    <s v="Katie Jones"/>
    <s v="Senior Community Development Manager"/>
    <s v="MI HOME-Signature Southfield"/>
    <s v="Piotrowski,Nolan Ryan"/>
    <s v="Sr Mgr, Community Development"/>
    <s v="Piotrowski,Nolan Ryan"/>
    <s v="Sr Mgr, Community Development"/>
    <s v="Beamer,Jennifer Louise"/>
    <s v="Dir, Community Development"/>
    <s v="R02CD02"/>
    <s v="NCR CD Detroit Area"/>
    <s v="R02CD"/>
    <s v="NCR Community Development"/>
    <s v="R02CD"/>
    <x v="25"/>
    <s v="MI907"/>
    <s v="100"/>
    <s v="1019904"/>
    <s v="00019376"/>
    <s v="1019904"/>
    <s v="1020151"/>
    <s v="00019293"/>
    <s v="katie.jones@cancer.org"/>
    <s v="Nolan.Piotrowski@cancer.org"/>
    <s v="55X101"/>
    <x v="0"/>
    <x v="0"/>
    <s v="Administrative"/>
    <s v="E2"/>
    <s v="Community Development"/>
    <d v="2011-08-10T00:00:00"/>
    <m/>
    <d v="2011-08-10T00:00:00"/>
    <d v="2011-08-10T00:00:00"/>
    <x v="1"/>
  </r>
  <r>
    <x v="4"/>
    <s v="00017505"/>
    <s v="1050988"/>
    <s v="Juarez,Lorena"/>
    <s v="Lorena Juarez"/>
    <s v="Coordinator, Community Support"/>
    <s v="IL Chicago"/>
    <s v="Mazzei,Kathleen M"/>
    <s v="Sr Coord, Comm &amp; Admin Sup"/>
    <s v="Mazzei,Kathleen M"/>
    <s v="Sr Coord, Comm &amp; Admin Sup"/>
    <s v="Swift,Lisa"/>
    <s v="Sr Mgr, Support Services"/>
    <s v="R02OPS0401"/>
    <s v="NCR OPS Support Chicago"/>
    <s v="R02OPS"/>
    <s v="NCR Region Operations"/>
    <s v="R02OPS"/>
    <x v="27"/>
    <s v="IL001"/>
    <s v="110"/>
    <s v="1051564"/>
    <s v="00017378"/>
    <s v="1051564"/>
    <s v="1015895"/>
    <s v="00019246"/>
    <s v="Lorena.Juarez@cancer.org"/>
    <s v="Kathleen.Mazzei@cancer.org"/>
    <s v="55S036"/>
    <x v="0"/>
    <x v="0"/>
    <s v="Nonexempt"/>
    <s v="S1"/>
    <s v="Supt Svcs (Field)"/>
    <d v="2019-05-29T00:00:00"/>
    <m/>
    <d v="2019-05-29T00:00:00"/>
    <d v="2019-05-29T00:00:00"/>
    <x v="1"/>
  </r>
  <r>
    <x v="4"/>
    <s v="00019534"/>
    <s v="1051571"/>
    <s v="Kaleth,Mary P"/>
    <s v="Mary Pat Kaleth"/>
    <s v="Director, Regional Corporate Relations"/>
    <s v="MI Southfield"/>
    <s v="Cross,Kerri L"/>
    <s v="Sr Dir, Corp Rel &amp; Acct Ops"/>
    <s v="Cross,Kerri L"/>
    <s v="Sr Dir, Corp Rel &amp; Acct Ops"/>
    <s v="Steele,Peter J"/>
    <s v="VP, Regional Dist Partners"/>
    <s v="R02DP01"/>
    <s v="NCR DP Corporate Rel &amp; Acct Op"/>
    <s v="R02DP"/>
    <s v="NCR Distinguished Partners"/>
    <s v="R02DP"/>
    <x v="29"/>
    <s v="MI007"/>
    <s v="105"/>
    <s v="1019265"/>
    <s v="00020208"/>
    <s v="1019265"/>
    <s v="1049877"/>
    <s v="00018959"/>
    <s v="MaryPat.Kaleth@cancer.org"/>
    <s v="kerri.cross@cancer.org"/>
    <s v="55X396"/>
    <x v="0"/>
    <x v="0"/>
    <s v="Administrative"/>
    <s v="E4"/>
    <s v="Corp Relations (Field/GHQ)"/>
    <d v="2020-03-10T00:00:00"/>
    <m/>
    <d v="2020-03-10T00:00:00"/>
    <d v="2020-03-10T00:00:00"/>
    <x v="1"/>
  </r>
  <r>
    <x v="4"/>
    <s v="00014231"/>
    <s v="1044372"/>
    <s v="Kaloush,Angela"/>
    <s v="Angela Kaloush"/>
    <s v="Cancer Control Strategic Partnerships Manager"/>
    <s v="OH Cleveland"/>
    <s v="Fetzer,Anna K"/>
    <s v="Sr Mgr, CC Strat Partnerships"/>
    <s v="Fetzer,Anna K"/>
    <s v="Sr Mgr, CC Strat Partnerships"/>
    <s v="Dillingham,Debra J"/>
    <s v="Sr Dir, CC Strat Partnerships"/>
    <s v="R02CC02"/>
    <s v="NCR CC Strategic Partnerships"/>
    <s v="R02CC"/>
    <s v="NCR Cancer Control"/>
    <s v="R02CC"/>
    <x v="26"/>
    <s v="OH002"/>
    <s v="100"/>
    <s v="1041315"/>
    <s v="00013657"/>
    <s v="1041315"/>
    <s v="1019063"/>
    <s v="00019091"/>
    <s v="angela.kaloush@cancer.org"/>
    <s v="anna.fetzer@cancer.org"/>
    <s v="55X013"/>
    <x v="0"/>
    <x v="0"/>
    <s v="Administrative"/>
    <s v="E2"/>
    <s v="Health Systems (Field)"/>
    <d v="2013-01-07T00:00:00"/>
    <d v="2015-02-16T00:00:00"/>
    <d v="2014-04-17T00:00:00"/>
    <d v="2015-02-16T00:00:00"/>
    <x v="1"/>
  </r>
  <r>
    <x v="4"/>
    <s v="00016569"/>
    <s v="1050428"/>
    <s v="Kaminski,Danielle E"/>
    <s v="Danielle Kaminski"/>
    <s v="Community Development Manager"/>
    <s v="MI Southfield"/>
    <s v="Garnepudi,Alexander P"/>
    <s v="Sr Mgr, Community Development"/>
    <s v="Garnepudi,Alexander P"/>
    <s v="Sr Mgr, Community Development"/>
    <s v="Beamer,Jennifer Louise"/>
    <s v="Dir, Community Development"/>
    <s v="R02CD02"/>
    <s v="NCR CD Detroit Area"/>
    <s v="R02CD"/>
    <s v="NCR Community Development"/>
    <s v="R02CD"/>
    <x v="25"/>
    <s v="MI007"/>
    <s v="105"/>
    <s v="1041072"/>
    <s v="00019377"/>
    <s v="1041072"/>
    <s v="1020151"/>
    <s v="00019293"/>
    <s v="Danielle.Kaminski@cancer.org"/>
    <s v="Alex.Garnepudi@cancer.org"/>
    <s v="55X011"/>
    <x v="0"/>
    <x v="0"/>
    <s v="Administrative"/>
    <s v="E1"/>
    <s v="Community Development"/>
    <d v="2018-08-01T00:00:00"/>
    <m/>
    <d v="2018-08-01T00:00:00"/>
    <d v="2018-08-01T00:00:00"/>
    <x v="1"/>
  </r>
  <r>
    <x v="4"/>
    <s v="00017765"/>
    <s v="1051338"/>
    <s v="Kampe,Brooke A"/>
    <s v="Brooke Kampe"/>
    <s v="Coordinator, Community Support"/>
    <s v="TN Nashville"/>
    <s v="Fuller,Tamarah J."/>
    <s v="Sr Coord, Comm &amp; Admin Sup"/>
    <s v="Fuller,Tamarah J."/>
    <s v="Sr Coord, Comm &amp; Admin Sup"/>
    <s v="Swift,Lisa"/>
    <s v="Sr Mgr, Support Services"/>
    <s v="R02OPS0404"/>
    <s v="NCR OPS Support Nashville"/>
    <s v="R02OPS"/>
    <s v="NCR Region Operations"/>
    <s v="R02OPS"/>
    <x v="27"/>
    <s v="TN002"/>
    <s v="95"/>
    <s v="1012143"/>
    <s v="00017356"/>
    <s v="1012143"/>
    <s v="1015895"/>
    <s v="00019246"/>
    <s v="Brooke.Kampe@cancer.org"/>
    <s v="Tammy.Fuller@cancer.org"/>
    <s v="55S036"/>
    <x v="0"/>
    <x v="0"/>
    <s v="Nonexempt"/>
    <s v="S1"/>
    <s v="Supt Svcs (Field)"/>
    <d v="2019-11-11T00:00:00"/>
    <m/>
    <d v="2019-11-11T00:00:00"/>
    <d v="2019-11-11T00:00:00"/>
    <x v="1"/>
  </r>
  <r>
    <x v="4"/>
    <s v="00019065"/>
    <s v="1051500"/>
    <s v="Karp,Cheryl R"/>
    <s v="Cheryl Karp"/>
    <s v="Grant Writer"/>
    <s v="IL Chicago"/>
    <s v="[Vacant]"/>
    <m/>
    <s v="Ferrante,Donna M"/>
    <s v="Sr Dir, Philanthropy"/>
    <s v="Steele,Peter J"/>
    <s v="VP, Regional Dist Partners"/>
    <s v="R02DP04"/>
    <s v="NCR DP Philanthropy"/>
    <s v="R02DP"/>
    <s v="NCR Distinguished Partners"/>
    <s v="R02DP"/>
    <x v="29"/>
    <s v="IL001"/>
    <s v="110"/>
    <m/>
    <s v="00019046"/>
    <s v="1051170"/>
    <s v="1049877"/>
    <s v="00018959"/>
    <s v="Cheryl.Karp@cancer.org"/>
    <m/>
    <s v="89P375"/>
    <x v="0"/>
    <x v="0"/>
    <s v="Administrative"/>
    <s v="E2"/>
    <s v="Major Gifts/Planned Giving"/>
    <d v="2020-02-10T00:00:00"/>
    <m/>
    <d v="2020-02-10T00:00:00"/>
    <d v="2020-02-10T00:00:00"/>
    <x v="1"/>
  </r>
  <r>
    <x v="4"/>
    <s v="00017672"/>
    <s v="1048347"/>
    <s v="Karpanty,Jennifer L"/>
    <s v="Jennifer Karpanty"/>
    <s v="Coordinator, Community Support"/>
    <s v="OH Cincinnati"/>
    <s v="Koeppel,Melissa A"/>
    <s v="Sr Coord, Community Support"/>
    <s v="Koeppel,Melissa A"/>
    <s v="Sr Coord, Community Support"/>
    <s v="Swift,Lisa"/>
    <s v="Sr Mgr, Support Services"/>
    <s v="R02OPS0407"/>
    <s v="NCR OPS Support Cleveland"/>
    <s v="R02OPS"/>
    <s v="NCR Region Operations"/>
    <s v="R02OPS"/>
    <x v="27"/>
    <s v="OH006"/>
    <s v="100"/>
    <s v="1017485"/>
    <s v="00017437"/>
    <s v="1017485"/>
    <s v="1015895"/>
    <s v="00019246"/>
    <s v="jennifer.karpanty@cancer.org"/>
    <s v="Melissa.Koeppel@cancer.org"/>
    <s v="55S036"/>
    <x v="0"/>
    <x v="0"/>
    <s v="Nonexempt"/>
    <s v="S1"/>
    <s v="Supt Svcs (Field)"/>
    <d v="2016-02-22T00:00:00"/>
    <m/>
    <d v="2016-02-22T00:00:00"/>
    <d v="2016-02-22T00:00:00"/>
    <x v="1"/>
  </r>
  <r>
    <x v="4"/>
    <s v="00016394"/>
    <s v="1050903"/>
    <s v="Katterheinrich,Allison B"/>
    <s v="Allison Katterheinrich"/>
    <s v="Community Development Manager"/>
    <s v="OH HOME-Signature Cleveland"/>
    <s v="Boehm,Cara E"/>
    <s v="Sr Mgr, Community Development"/>
    <s v="Boehm,Cara E"/>
    <s v="Sr Mgr, Community Development"/>
    <s v="Matheson,Erin"/>
    <s v="Dir, Community Development"/>
    <s v="R02CD07"/>
    <s v="NCR CD Cleveland Area"/>
    <s v="R02CD"/>
    <s v="NCR Community Development"/>
    <s v="R02CD"/>
    <x v="25"/>
    <s v="OH902"/>
    <s v="100"/>
    <s v="1015905"/>
    <s v="00019398"/>
    <s v="1015905"/>
    <s v="1014903"/>
    <s v="00019401"/>
    <s v="Alli.Katterheinrich@cancer.org"/>
    <s v="cara.boehm@cancer.org"/>
    <s v="55X011"/>
    <x v="0"/>
    <x v="0"/>
    <s v="Administrative"/>
    <s v="E1"/>
    <s v="Community Development"/>
    <d v="2019-04-25T00:00:00"/>
    <m/>
    <d v="2019-04-25T00:00:00"/>
    <d v="2019-04-25T00:00:00"/>
    <x v="1"/>
  </r>
  <r>
    <x v="4"/>
    <s v="00013791"/>
    <s v="1044347"/>
    <s v="Kellems,Joshua A"/>
    <s v="Josh Kellems"/>
    <s v="Senior Manager, Cancer Control Strategic Partnerships"/>
    <s v="IN HOME-Signature Indianapolis"/>
    <s v="Elder,Suzanne M"/>
    <s v="Sr Dir, CC Strat Partnerships"/>
    <s v="Elder,Suzanne M"/>
    <s v="Sr Dir, CC Strat Partnerships"/>
    <m/>
    <m/>
    <s v="R02CC02"/>
    <s v="NCR CC Strategic Partnerships"/>
    <s v="R02CC"/>
    <s v="NCR Cancer Control"/>
    <s v="R02CC"/>
    <x v="26"/>
    <s v="IN902"/>
    <s v="90"/>
    <s v="1048879"/>
    <s v="00019072"/>
    <s v="1048879"/>
    <m/>
    <s v="00018965"/>
    <s v="josh.kellems@cancer.org"/>
    <s v="suzanne.elder@cancer.org"/>
    <s v="55M012"/>
    <x v="0"/>
    <x v="0"/>
    <s v="Administrative"/>
    <s v="M3"/>
    <s v="Health Systems (Field)"/>
    <d v="2012-12-17T00:00:00"/>
    <m/>
    <d v="2012-12-17T00:00:00"/>
    <d v="2012-12-17T00:00:00"/>
    <x v="1"/>
  </r>
  <r>
    <x v="4"/>
    <s v="00019080"/>
    <s v="1031991"/>
    <s v="King,Rachael A."/>
    <s v="Rachael King"/>
    <s v="Sr Dir, Cancer Control Strategic Partnerships - 2019 CEO's Club"/>
    <s v="KY HOME-Signature Lexington"/>
    <s v="[Vacant]"/>
    <m/>
    <s v="Roether,Megan Alexander"/>
    <s v="VP, Regional Bus Plng &amp; Ops"/>
    <s v="White,Wilton W"/>
    <s v="Regional EVP"/>
    <s v="R02CC02"/>
    <s v="NCR CC Strategic Partnerships"/>
    <s v="R02CC"/>
    <s v="NCR Cancer Control"/>
    <s v="R02CC"/>
    <x v="26"/>
    <s v="KY908"/>
    <s v="90"/>
    <m/>
    <s v="00018965"/>
    <s v="1003971"/>
    <s v="1049905"/>
    <s v="00018947"/>
    <s v="Rachael.King@cancer.org"/>
    <m/>
    <s v="55L009"/>
    <x v="0"/>
    <x v="0"/>
    <s v="Administrative"/>
    <s v="L1"/>
    <s v="Health Systems (Field)"/>
    <d v="2000-01-04T00:00:00"/>
    <m/>
    <d v="2000-01-04T00:00:00"/>
    <d v="2000-01-04T00:00:00"/>
    <x v="1"/>
  </r>
  <r>
    <x v="4"/>
    <s v="00019186"/>
    <s v="1016734"/>
    <s v="Kinker,Amy Jo"/>
    <s v="Amy Kinker"/>
    <s v="Senior Manager, Community Development"/>
    <s v="IN HOME-Signature Indianapolis"/>
    <s v="Hammer,Leslie A."/>
    <s v="Dir, Community Development"/>
    <s v="Hammer,Leslie A."/>
    <s v="Dir, Community Development"/>
    <s v="Burk,Bradrick S"/>
    <s v="Executive Director"/>
    <s v="R02CD03"/>
    <s v="NCR CD Indianapolis Area"/>
    <s v="R02CD"/>
    <s v="NCR Community Development"/>
    <s v="R02CD"/>
    <x v="25"/>
    <s v="IN902"/>
    <s v="90"/>
    <s v="1021615"/>
    <s v="00019895"/>
    <s v="1021615"/>
    <s v="1016357"/>
    <s v="00019206"/>
    <s v="Amy.Kinker@cancer.org"/>
    <s v="Leslie.Hammer@cancer.org"/>
    <s v="55M171"/>
    <x v="0"/>
    <x v="0"/>
    <s v="Administrative"/>
    <s v="M3"/>
    <s v="Community Development"/>
    <d v="1999-07-01T00:00:00"/>
    <m/>
    <d v="1999-07-01T00:00:00"/>
    <d v="1999-07-01T00:00:00"/>
    <x v="1"/>
  </r>
  <r>
    <x v="4"/>
    <s v="00019040"/>
    <s v="1019079"/>
    <s v="Knoll,John R"/>
    <s v="John Knoll"/>
    <s v="Human Resources Director"/>
    <s v="MI HOME-No Signature Address"/>
    <s v="White,Wilton W"/>
    <s v="Regional EVP"/>
    <s v="White,Wilton W"/>
    <s v="Regional EVP"/>
    <s v="Neal,Michael L."/>
    <s v="Sr EVP, Field Operations"/>
    <s v="R02OPS01"/>
    <s v="NCR OPS Talent"/>
    <s v="R02OPS"/>
    <s v="NCR Region Operations"/>
    <s v="R02OPS"/>
    <x v="27"/>
    <s v="MIXXX"/>
    <s v="95"/>
    <s v="1049905"/>
    <s v="00018947"/>
    <s v="1049905"/>
    <s v="1008059"/>
    <s v="00008484"/>
    <s v="John.Knoll@cancer.org"/>
    <s v="Wayne.White@cancer.org"/>
    <s v="55L207"/>
    <x v="0"/>
    <x v="0"/>
    <s v="Administrative"/>
    <s v="E4"/>
    <s v="Talent Strategy"/>
    <d v="1996-02-12T00:00:00"/>
    <m/>
    <d v="1996-02-12T00:00:00"/>
    <d v="1996-02-12T00:00:00"/>
    <x v="1"/>
  </r>
  <r>
    <x v="4"/>
    <s v="00019373"/>
    <s v="1016710"/>
    <s v="Kocsis,Myra S"/>
    <s v="Myra Kocsis"/>
    <s v="Senior Manager, Community Development"/>
    <s v="IN HOME-Signature Default"/>
    <s v="Morales,Jaime A"/>
    <s v="Dir, Community Development"/>
    <s v="Morales,Jaime A"/>
    <s v="Dir, Community Development"/>
    <s v="Ziener,Michael J"/>
    <s v="Executive Director"/>
    <s v="R02CD01"/>
    <s v="NCR CD Chicago Area"/>
    <s v="R02CD"/>
    <s v="NCR Community Development"/>
    <s v="R02CD"/>
    <x v="25"/>
    <s v="IN999"/>
    <s v="100"/>
    <s v="1051609"/>
    <s v="00019290"/>
    <s v="1051609"/>
    <s v="1049014"/>
    <s v="00019204"/>
    <s v="Myra.Kocsis@cancer.org"/>
    <s v="Jaime.Morales@cancer.org"/>
    <s v="55M171"/>
    <x v="0"/>
    <x v="0"/>
    <s v="Administrative"/>
    <s v="M3"/>
    <s v="Community Development"/>
    <d v="2009-11-09T00:00:00"/>
    <m/>
    <d v="2009-11-09T00:00:00"/>
    <d v="2009-11-09T00:00:00"/>
    <x v="1"/>
  </r>
  <r>
    <x v="4"/>
    <s v="00017437"/>
    <s v="1017485"/>
    <s v="Koeppel,Melissa A"/>
    <s v="Melissa Koeppel"/>
    <s v="Senior Coordinator, Community Support"/>
    <s v="OH Cincinnati"/>
    <s v="Swift,Lisa"/>
    <s v="Sr Mgr, Support Services"/>
    <s v="Swift,Lisa"/>
    <s v="Sr Mgr, Support Services"/>
    <s v="Roether,Megan Alexander"/>
    <s v="VP, Regional Bus Plng &amp; Ops"/>
    <s v="R02OPS0407"/>
    <s v="NCR OPS Support Cleveland"/>
    <s v="R02OPS"/>
    <s v="NCR Region Operations"/>
    <s v="R02OPS"/>
    <x v="27"/>
    <s v="OH006"/>
    <s v="100"/>
    <s v="1015895"/>
    <s v="00019246"/>
    <s v="1015895"/>
    <s v="1003971"/>
    <s v="00018977"/>
    <s v="Melissa.Koeppel@cancer.org"/>
    <s v="Lisa.Swift@cancer.org"/>
    <s v="55S034"/>
    <x v="0"/>
    <x v="0"/>
    <s v="Nonexempt"/>
    <s v="S3"/>
    <s v="Supt Svcs (Field)"/>
    <d v="2010-02-22T00:00:00"/>
    <d v="2014-07-07T00:00:00"/>
    <d v="2014-07-07T00:00:00"/>
    <d v="2014-07-07T00:00:00"/>
    <x v="1"/>
  </r>
  <r>
    <x v="4"/>
    <s v="00016583"/>
    <s v="1019938"/>
    <s v="Koglin,Sandra L"/>
    <s v="Sandra Koglin"/>
    <s v="Community Development Manager"/>
    <s v="MI HOME-Signature Southfield"/>
    <s v="Cutler,Kyle L"/>
    <s v="Sr Mgr, Community Development"/>
    <s v="Cutler,Kyle L"/>
    <s v="Sr Mgr, Community Development"/>
    <s v="Calvert,Staci L"/>
    <s v="Sr Dir, Community Development"/>
    <s v="R02CD"/>
    <s v="NCR Community Development"/>
    <s v="R02CD"/>
    <s v="NCR Community Development"/>
    <s v="R02CD"/>
    <x v="25"/>
    <s v="MI907"/>
    <s v="95"/>
    <s v="1019641"/>
    <s v="00016210"/>
    <s v="1019641"/>
    <s v="1016777"/>
    <s v="00019392"/>
    <s v="Sandra.Koglin@cancer.org"/>
    <s v="kyle.cutler@cancer.org"/>
    <s v="55X011"/>
    <x v="0"/>
    <x v="0"/>
    <s v="Administrative"/>
    <s v="E1"/>
    <s v="Community Development"/>
    <d v="2007-07-30T00:00:00"/>
    <m/>
    <d v="2007-07-30T00:00:00"/>
    <d v="2007-07-30T00:00:00"/>
    <x v="1"/>
  </r>
  <r>
    <x v="4"/>
    <s v="00013572"/>
    <s v="1018151"/>
    <s v="Kosciukiewicz,Anna"/>
    <s v="Anna Kosciukiewicz"/>
    <s v="Senior Program Manager, Cancer Control"/>
    <s v="IL Chicago"/>
    <s v="Pangilinan,Patricia M"/>
    <s v="Sr Dir, CC Strat Partnerships"/>
    <s v="Pangilinan,Patricia M"/>
    <s v="Sr Dir, CC Strat Partnerships"/>
    <m/>
    <m/>
    <s v="R02CC04"/>
    <s v="NCR CC Program Management"/>
    <s v="R02CC"/>
    <s v="NCR Cancer Control"/>
    <s v="R02CC"/>
    <x v="26"/>
    <s v="IL001"/>
    <s v="110"/>
    <s v="1018333"/>
    <s v="00019102"/>
    <s v="1018333"/>
    <m/>
    <s v="00018965"/>
    <s v="Anna.Kosciukiewicz@cancer.org"/>
    <s v="Trish.Pangilinan@cancer.org"/>
    <s v="55X015"/>
    <x v="0"/>
    <x v="0"/>
    <s v="Administrative"/>
    <s v="E3"/>
    <s v="Mission Delivery (Field)"/>
    <d v="1983-12-05T00:00:00"/>
    <m/>
    <d v="1983-12-05T00:00:00"/>
    <d v="1983-12-05T00:00:00"/>
    <x v="1"/>
  </r>
  <r>
    <x v="4"/>
    <s v="00013928"/>
    <s v="1019033"/>
    <s v="Kovacik,Cynthia Ellen"/>
    <s v="Cindy Kovacik"/>
    <s v="Senior Development Manager, Distinguished Events"/>
    <s v="MI HOME-Signature Kalamazoo DS"/>
    <s v="Beamer,Jennifer Louise"/>
    <s v="Dir, Community Development"/>
    <s v="Beamer,Jennifer Louise"/>
    <s v="Dir, Community Development"/>
    <s v="Moran,Blythe A"/>
    <s v="Executive Director"/>
    <s v="R02DP03"/>
    <s v="NCR DP Distinguished Events"/>
    <s v="R02DP"/>
    <s v="NCR Distinguished Partners"/>
    <s v="R02DP"/>
    <x v="29"/>
    <s v="MI910"/>
    <s v="95"/>
    <s v="1020151"/>
    <s v="00019293"/>
    <s v="1020151"/>
    <s v="1049758"/>
    <s v="00019205"/>
    <s v="Cindy.Kovacik@cancer.org"/>
    <s v="Jennifer.Beamer@cancer.org"/>
    <s v="55X018"/>
    <x v="0"/>
    <x v="0"/>
    <s v="Administrative"/>
    <s v="E2"/>
    <s v="Distinguished Evnt (Field/GHQ)"/>
    <d v="1996-09-30T00:00:00"/>
    <m/>
    <d v="1996-09-30T00:00:00"/>
    <d v="1996-09-30T00:00:00"/>
    <x v="1"/>
  </r>
  <r>
    <x v="4"/>
    <s v="00019164"/>
    <s v="1021691"/>
    <s v="Kozee,Sheldon L."/>
    <s v="Sheldon Kozee"/>
    <s v="Director, Philanthropy"/>
    <s v="KY Lexington"/>
    <s v="Ferrante,Donna M"/>
    <s v="Sr Dir, Philanthropy"/>
    <s v="Ferrante,Donna M"/>
    <s v="Sr Dir, Philanthropy"/>
    <s v="Steele,Peter J"/>
    <s v="VP, Regional Dist Partners"/>
    <s v="R02DP04"/>
    <s v="NCR DP Philanthropy"/>
    <s v="R02DP"/>
    <s v="NCR Distinguished Partners"/>
    <s v="R02DP"/>
    <x v="29"/>
    <s v="KY008"/>
    <s v="90"/>
    <s v="1051170"/>
    <s v="00020206"/>
    <s v="1051170"/>
    <s v="1049877"/>
    <s v="00018959"/>
    <s v="Sheldon.Kozee@cancer.org"/>
    <s v="Donna.Ferrante@cancer.org"/>
    <s v="55X031"/>
    <x v="0"/>
    <x v="0"/>
    <s v="Administrative"/>
    <s v="E4"/>
    <s v="Major Gifts/Planned Giving"/>
    <d v="2002-01-14T00:00:00"/>
    <d v="2016-04-18T00:00:00"/>
    <d v="2003-09-18T00:00:00"/>
    <d v="2016-04-18T00:00:00"/>
    <x v="1"/>
  </r>
  <r>
    <x v="4"/>
    <s v="00014310"/>
    <s v="1048435"/>
    <s v="Krofta,LaChelsa M"/>
    <s v="Chelsey Krofta"/>
    <s v="Senior Program Manager, Cancer Control"/>
    <s v="IN HOME-Signature Indianapolis"/>
    <s v="Pangilinan,Patricia M"/>
    <s v="Sr Dir, CC Strat Partnerships"/>
    <s v="Pangilinan,Patricia M"/>
    <s v="Sr Dir, CC Strat Partnerships"/>
    <m/>
    <m/>
    <s v="R02CC04"/>
    <s v="NCR CC Program Management"/>
    <s v="R02CC"/>
    <s v="NCR Cancer Control"/>
    <s v="R02CC"/>
    <x v="26"/>
    <s v="IN902"/>
    <s v="90"/>
    <s v="1018333"/>
    <s v="00019102"/>
    <s v="1018333"/>
    <m/>
    <s v="00018965"/>
    <s v="lachelsa.krofta@cancer.org"/>
    <s v="Trish.Pangilinan@cancer.org"/>
    <s v="55X015"/>
    <x v="0"/>
    <x v="0"/>
    <s v="Administrative"/>
    <s v="E3"/>
    <s v="Mission Delivery (Field)"/>
    <d v="2016-03-24T00:00:00"/>
    <m/>
    <d v="2016-03-24T00:00:00"/>
    <d v="2016-03-24T00:00:00"/>
    <x v="1"/>
  </r>
  <r>
    <x v="4"/>
    <s v="00014121"/>
    <s v="1017782"/>
    <s v="Lach,Ashley N"/>
    <s v="Ashley Lach"/>
    <s v="Cancer Control Strategic Partnerships Manager"/>
    <s v="IL HOME-Signature Chicago"/>
    <s v="Burns,Megan"/>
    <s v="Sr Mgr, CC Strat Partnerships"/>
    <s v="Burns,Megan"/>
    <s v="Sr Mgr, CC Strat Partnerships"/>
    <s v="Elder,Suzanne M"/>
    <s v="Sr Dir, CC Strat Partnerships"/>
    <s v="R02CC02"/>
    <s v="NCR CC Strategic Partnerships"/>
    <s v="R02CC"/>
    <s v="NCR Cancer Control"/>
    <s v="R02CC"/>
    <x v="26"/>
    <s v="IL901"/>
    <s v="105"/>
    <s v="1048507"/>
    <s v="00013595"/>
    <s v="1048507"/>
    <s v="1048879"/>
    <s v="00019072"/>
    <s v="ashley.lach@cancer.org"/>
    <s v="Megan.Burns@cancer.org"/>
    <s v="55X013"/>
    <x v="0"/>
    <x v="0"/>
    <s v="Administrative"/>
    <s v="E2"/>
    <s v="Health Systems (Field)"/>
    <d v="2009-06-22T00:00:00"/>
    <d v="2012-06-04T00:00:00"/>
    <d v="2009-06-22T00:00:00"/>
    <d v="2009-06-22T00:00:00"/>
    <x v="1"/>
  </r>
  <r>
    <x v="4"/>
    <s v="00013727"/>
    <s v="1018459"/>
    <s v="LaFleur,Maggie M"/>
    <s v="Maggie LaFleur"/>
    <s v="Account Manager, Corporate Relations"/>
    <s v="IL Chicago"/>
    <s v="McElligott,Ellen V"/>
    <s v="Sr Dir, Corp Rel &amp; Acct Ops"/>
    <s v="McElligott,Ellen V"/>
    <s v="Sr Dir, Corp Rel &amp; Acct Ops"/>
    <s v="Steele,Peter J"/>
    <s v="VP, Regional Dist Partners"/>
    <s v="R02DP01"/>
    <s v="NCR DP Corporate Rel &amp; Acct Op"/>
    <s v="R02DP"/>
    <s v="NCR Distinguished Partners"/>
    <s v="R02DP"/>
    <x v="29"/>
    <s v="IL001"/>
    <s v="110"/>
    <s v="1051644"/>
    <s v="00020209"/>
    <s v="1051644"/>
    <s v="1049877"/>
    <s v="00018959"/>
    <s v="maggie.lafleur@cancer.org"/>
    <s v="Ellen.McElligott@cancer.org"/>
    <s v="55X010"/>
    <x v="0"/>
    <x v="0"/>
    <s v="Administrative"/>
    <s v="E2"/>
    <s v="Corp Relations (Field/GHQ)"/>
    <d v="2008-05-27T00:00:00"/>
    <m/>
    <d v="2008-05-27T00:00:00"/>
    <d v="2008-05-27T00:00:00"/>
    <x v="1"/>
  </r>
  <r>
    <x v="4"/>
    <s v="00014113"/>
    <s v="1041393"/>
    <s v="Laine,Anne B"/>
    <s v="Anne Laine"/>
    <s v="Cancer Control Strategic Partnerships Manager"/>
    <s v="IN HOME-Signature Indianapolis"/>
    <s v="Anthony,Rachelle Denise"/>
    <s v="Sr Mgr, CC Strat Partnerships"/>
    <s v="Anthony,Rachelle Denise"/>
    <s v="Sr Mgr, CC Strat Partnerships"/>
    <s v="King,Rachael A."/>
    <s v="Sr Dir, CC Strat Partnerships"/>
    <s v="R02CC02"/>
    <s v="NCR CC Strategic Partnerships"/>
    <s v="R02CC"/>
    <s v="NCR Cancer Control"/>
    <s v="R02CC"/>
    <x v="26"/>
    <s v="IN902"/>
    <s v="95"/>
    <s v="1016257"/>
    <s v="00013596"/>
    <s v="1016257"/>
    <s v="1031991"/>
    <s v="00019080"/>
    <s v="anne.laine@cancer.org"/>
    <s v="Rachelle.Anthony@cancer.org"/>
    <s v="55X013"/>
    <x v="0"/>
    <x v="0"/>
    <s v="Administrative"/>
    <s v="E2"/>
    <s v="Health Systems (Field)"/>
    <d v="2011-02-14T00:00:00"/>
    <m/>
    <d v="2011-02-14T00:00:00"/>
    <d v="2011-02-14T00:00:00"/>
    <x v="1"/>
  </r>
  <r>
    <x v="4"/>
    <s v="00014117"/>
    <s v="1046056"/>
    <s v="Landry,Megan E"/>
    <s v="Megan Landry"/>
    <s v="Cancer Control Strategic Partnerships Manager"/>
    <s v="MI Southfield"/>
    <s v="Caplinger,Jane E"/>
    <s v="Sr Dir, CC Strat Partnerships"/>
    <s v="Caplinger,Jane E"/>
    <s v="Sr Dir, CC Strat Partnerships"/>
    <m/>
    <m/>
    <s v="R02CC02"/>
    <s v="NCR CC Strategic Partnerships"/>
    <s v="R02CC"/>
    <s v="NCR Cancer Control"/>
    <s v="R02CC"/>
    <x v="26"/>
    <s v="MI007"/>
    <s v="105"/>
    <s v="1041756"/>
    <s v="00019079"/>
    <s v="1041756"/>
    <m/>
    <s v="00018965"/>
    <s v="megan.landry@cancer.org"/>
    <s v="Jane.Caplinger@cancer.org"/>
    <s v="55X013"/>
    <x v="0"/>
    <x v="0"/>
    <s v="Administrative"/>
    <s v="E2"/>
    <s v="Health Systems (Field)"/>
    <d v="2014-02-18T00:00:00"/>
    <m/>
    <d v="2014-02-18T00:00:00"/>
    <d v="2014-02-18T00:00:00"/>
    <x v="1"/>
  </r>
  <r>
    <x v="4"/>
    <s v="00019207"/>
    <s v="1051378"/>
    <s v="Langley,Lindsey C"/>
    <s v="Lindsey Langley"/>
    <s v="Executive Director"/>
    <s v="TN Nashville"/>
    <s v="Wells,Sarah T"/>
    <s v="VP, Regional Community Develop"/>
    <s v="Wells,Sarah T"/>
    <s v="VP, Regional Community Develop"/>
    <s v="White,Wilton W"/>
    <s v="Regional EVP"/>
    <s v="R02CD04"/>
    <s v="NCR CD Nashville Area"/>
    <s v="R02CD"/>
    <s v="NCR Community Development"/>
    <s v="R02CD"/>
    <x v="25"/>
    <s v="TN002"/>
    <s v="95"/>
    <s v="1015344"/>
    <s v="00018953"/>
    <s v="1015344"/>
    <s v="1049905"/>
    <s v="00018947"/>
    <s v="Lindsey.Langley@cancer.org"/>
    <s v="Sarah.Wells@cancer.org"/>
    <s v="55L209"/>
    <x v="0"/>
    <x v="0"/>
    <s v="Executive"/>
    <s v="L2"/>
    <s v="Community Development"/>
    <d v="2019-12-03T00:00:00"/>
    <m/>
    <d v="2019-12-03T00:00:00"/>
    <d v="2019-12-03T00:00:00"/>
    <x v="1"/>
  </r>
  <r>
    <x v="4"/>
    <s v="00016845"/>
    <s v="1048583"/>
    <s v="Larsen,Jeffery J"/>
    <s v="Jeff Larsen"/>
    <s v="Senior Community Development Manager"/>
    <s v="MI HOME-Signature Southfield"/>
    <s v="Piotrowski,Nolan Ryan"/>
    <s v="Sr Mgr, Community Development"/>
    <s v="Piotrowski,Nolan Ryan"/>
    <s v="Sr Mgr, Community Development"/>
    <s v="Beamer,Jennifer Louise"/>
    <s v="Dir, Community Development"/>
    <s v="R02CD02"/>
    <s v="NCR CD Detroit Area"/>
    <s v="R02CD"/>
    <s v="NCR Community Development"/>
    <s v="R02CD"/>
    <x v="25"/>
    <s v="MI907"/>
    <s v="95"/>
    <s v="1019904"/>
    <s v="00019376"/>
    <s v="1019904"/>
    <s v="1020151"/>
    <s v="00019293"/>
    <s v="Jeff.Larsen@cancer.org"/>
    <s v="Nolan.Piotrowski@cancer.org"/>
    <s v="55X101"/>
    <x v="0"/>
    <x v="0"/>
    <s v="Administrative"/>
    <s v="E2"/>
    <s v="Community Development"/>
    <d v="2016-05-10T00:00:00"/>
    <m/>
    <d v="2016-05-10T00:00:00"/>
    <d v="2016-05-10T00:00:00"/>
    <x v="1"/>
  </r>
  <r>
    <x v="4"/>
    <s v="00013567"/>
    <s v="1015922"/>
    <s v="Lauer,Celeste"/>
    <s v="Celeste Lauer"/>
    <s v="Senior Program Manager, Cancer Control"/>
    <s v="OH HOME-Signature Cleveland"/>
    <s v="Pangilinan,Patricia M"/>
    <s v="Sr Dir, CC Strat Partnerships"/>
    <s v="Pangilinan,Patricia M"/>
    <s v="Sr Dir, CC Strat Partnerships"/>
    <m/>
    <m/>
    <s v="R02CC04"/>
    <s v="NCR CC Program Management"/>
    <s v="R02CC"/>
    <s v="NCR Cancer Control"/>
    <s v="R02CC"/>
    <x v="26"/>
    <s v="OH902"/>
    <s v="100"/>
    <s v="1018333"/>
    <s v="00019102"/>
    <s v="1018333"/>
    <m/>
    <s v="00018965"/>
    <s v="celeste.lauer@cancer.org"/>
    <s v="Trish.Pangilinan@cancer.org"/>
    <s v="55X015"/>
    <x v="0"/>
    <x v="0"/>
    <s v="Administrative"/>
    <s v="E3"/>
    <s v="Mission Delivery (Field)"/>
    <d v="2005-08-29T00:00:00"/>
    <m/>
    <d v="2005-08-29T00:00:00"/>
    <d v="2005-08-29T00:00:00"/>
    <x v="1"/>
  </r>
  <r>
    <x v="4"/>
    <s v="00019393"/>
    <s v="1042413"/>
    <s v="Lawson,Terrie L"/>
    <s v="Terrie Lawson"/>
    <s v="Senior Manager, Community Development"/>
    <s v="KY HOME-Signature Lexington"/>
    <s v="Hammer,Leslie A."/>
    <s v="Dir, Community Development"/>
    <s v="Hammer,Leslie A."/>
    <s v="Dir, Community Development"/>
    <s v="Burk,Bradrick S"/>
    <s v="Executive Director"/>
    <s v="R02CD03"/>
    <s v="NCR CD Indianapolis Area"/>
    <s v="R02CD"/>
    <s v="NCR Community Development"/>
    <s v="R02CD"/>
    <x v="25"/>
    <s v="KY908"/>
    <s v="90"/>
    <s v="1021615"/>
    <s v="00019895"/>
    <s v="1021615"/>
    <s v="1016357"/>
    <s v="00019206"/>
    <s v="Terrie.Lawson@cancer.org"/>
    <s v="Leslie.Hammer@cancer.org"/>
    <s v="55M171"/>
    <x v="0"/>
    <x v="0"/>
    <s v="Administrative"/>
    <s v="M3"/>
    <s v="Community Development"/>
    <d v="2011-09-12T00:00:00"/>
    <m/>
    <d v="2011-09-12T00:00:00"/>
    <d v="2011-09-12T00:00:00"/>
    <x v="1"/>
  </r>
  <r>
    <x v="4"/>
    <s v="00016827"/>
    <s v="1049280"/>
    <s v="Leinwohl,Jenna V"/>
    <s v="Jenna Leinwohl"/>
    <s v="Senior Community Development Manager"/>
    <s v="IL Chicago"/>
    <s v="Bowles,Christopher M"/>
    <s v="Sr Mgr, Community Development"/>
    <s v="Bowles,Christopher M"/>
    <s v="Sr Mgr, Community Development"/>
    <s v="Calvert,Staci L"/>
    <s v="Sr Dir, Community Development"/>
    <s v="R02CD01"/>
    <s v="NCR CD Chicago Area"/>
    <s v="R02CD"/>
    <s v="NCR Community Development"/>
    <s v="R02CD"/>
    <x v="25"/>
    <s v="IL001"/>
    <s v="110"/>
    <s v="1041391"/>
    <s v="00019367"/>
    <s v="1041391"/>
    <s v="1016777"/>
    <s v="00019392"/>
    <s v="Jenna.Leinwohl@cancer.org"/>
    <s v="Christopher.Bowles@cancer.org"/>
    <s v="55X101"/>
    <x v="0"/>
    <x v="0"/>
    <s v="Administrative"/>
    <s v="E2"/>
    <s v="Community Development"/>
    <d v="2017-02-23T00:00:00"/>
    <m/>
    <d v="2017-02-23T00:00:00"/>
    <d v="2017-02-23T00:00:00"/>
    <x v="1"/>
  </r>
  <r>
    <x v="4"/>
    <s v="00010548"/>
    <s v="1047089"/>
    <s v="Long,Roya"/>
    <s v="Roya Long"/>
    <s v="Assistant Manager, Discovery Shop"/>
    <s v="OH Akron Discovery Shop"/>
    <s v="Reicosky,Ann M"/>
    <s v="Senior Manager, Discovery Shop"/>
    <s v="Reicosky,Ann M"/>
    <s v="Senior Manager, Discovery Shop"/>
    <s v="Matheson,Erin"/>
    <s v="Dir, Community Development"/>
    <s v="R02CDDS"/>
    <s v="NCR CD Discovery Shop"/>
    <s v="R02CD"/>
    <s v="NCR Community Development"/>
    <s v="R02CD"/>
    <x v="25"/>
    <s v="OH011"/>
    <s v="95"/>
    <s v="1015206"/>
    <s v="00017242"/>
    <s v="1015206"/>
    <s v="1014903"/>
    <s v="00019401"/>
    <s v="roya.long@cancer.org"/>
    <s v="Ann.Reicosky@cancer.org"/>
    <s v="55M194"/>
    <x v="0"/>
    <x v="1"/>
    <s v="Nonexempt"/>
    <s v="M1"/>
    <s v="Discovery Shop"/>
    <d v="2015-01-05T00:00:00"/>
    <m/>
    <d v="2015-01-05T00:00:00"/>
    <d v="2015-01-05T00:00:00"/>
    <x v="1"/>
  </r>
  <r>
    <x v="4"/>
    <s v="00017648"/>
    <s v="1050355"/>
    <s v="Lordi,Crystal G"/>
    <s v="Crystal Lordi"/>
    <s v="Coordinator, Community Support"/>
    <s v="OH HOME-Signature Cleveland"/>
    <s v="McQuaide,Mary M"/>
    <s v="Sr Coord, Comm &amp; Admin Sup"/>
    <s v="McQuaide,Mary M"/>
    <s v="Sr Coord, Comm &amp; Admin Sup"/>
    <s v="Swift,Lisa"/>
    <s v="Sr Mgr, Support Services"/>
    <s v="R02OPS0407"/>
    <s v="NCR OPS Support Cleveland"/>
    <s v="R02OPS"/>
    <s v="NCR Region Operations"/>
    <s v="R02OPS"/>
    <x v="27"/>
    <s v="OH902"/>
    <s v="95"/>
    <s v="1049882"/>
    <s v="00017366"/>
    <s v="1049882"/>
    <s v="1015895"/>
    <s v="00019246"/>
    <s v="Crystal.Lordi@cancer.org"/>
    <s v="Mary.McQuaide@cancer.org"/>
    <s v="55S036"/>
    <x v="0"/>
    <x v="0"/>
    <s v="Nonexempt"/>
    <s v="S1"/>
    <s v="Supt Svcs (Field)"/>
    <d v="2018-07-09T00:00:00"/>
    <m/>
    <d v="2018-07-09T00:00:00"/>
    <d v="2018-07-09T00:00:00"/>
    <x v="1"/>
  </r>
  <r>
    <x v="4"/>
    <s v="00019369"/>
    <s v="1043698"/>
    <s v="Lorentz,Julie L"/>
    <s v="Julie Lorentz"/>
    <s v="Senior Manager, Community Development"/>
    <s v="IL Chicago"/>
    <s v="Morales,Jaime A"/>
    <s v="Dir, Community Development"/>
    <s v="Morales,Jaime A"/>
    <s v="Dir, Community Development"/>
    <s v="Ziener,Michael J"/>
    <s v="Executive Director"/>
    <s v="R02CD01"/>
    <s v="NCR CD Chicago Area"/>
    <s v="R02CD"/>
    <s v="NCR Community Development"/>
    <s v="R02CD"/>
    <x v="25"/>
    <s v="IL001"/>
    <s v="110"/>
    <s v="1051609"/>
    <s v="00019290"/>
    <s v="1051609"/>
    <s v="1049014"/>
    <s v="00019204"/>
    <s v="Julie.Lorentz@cancer.org"/>
    <s v="Jaime.Morales@cancer.org"/>
    <s v="55M171"/>
    <x v="0"/>
    <x v="0"/>
    <s v="Administrative"/>
    <s v="M3"/>
    <s v="Community Development"/>
    <d v="2012-06-18T00:00:00"/>
    <m/>
    <d v="2012-06-18T00:00:00"/>
    <d v="2012-06-18T00:00:00"/>
    <x v="1"/>
  </r>
  <r>
    <x v="4"/>
    <s v="00014217"/>
    <s v="1011051"/>
    <s v="Lough,Mary L"/>
    <s v="Mary Lough"/>
    <s v="Cancer Control Strategic Partnerships Manager"/>
    <s v="WV HOME-Signature CincinnatiOH"/>
    <s v="Chappell,Michelle C"/>
    <s v="Sr Mgr, CC Strat Partnerships"/>
    <s v="Chappell,Michelle C"/>
    <s v="Sr Mgr, CC Strat Partnerships"/>
    <s v="Dillingham,Debra J"/>
    <s v="Sr Dir, CC Strat Partnerships"/>
    <s v="R02CC02"/>
    <s v="NCR CC Strategic Partnerships"/>
    <s v="R02CC"/>
    <s v="NCR Cancer Control"/>
    <s v="R02CC"/>
    <x v="26"/>
    <s v="WV802"/>
    <s v="90"/>
    <s v="1009468"/>
    <s v="00019596"/>
    <s v="1009468"/>
    <s v="1019063"/>
    <s v="00019091"/>
    <s v="Mary.Lough@cancer.org"/>
    <s v="Michelle.Chappell@cancer.org"/>
    <s v="55X013"/>
    <x v="0"/>
    <x v="0"/>
    <s v="Administrative"/>
    <s v="E2"/>
    <s v="Health Systems (Field)"/>
    <d v="1996-06-03T00:00:00"/>
    <m/>
    <d v="1996-06-03T00:00:00"/>
    <d v="1996-06-03T00:00:00"/>
    <x v="1"/>
  </r>
  <r>
    <x v="4"/>
    <s v="00017493"/>
    <s v="1051271"/>
    <s v="Macey,Autumn M"/>
    <s v="Autumn Macey"/>
    <s v="Coordinator, Community Support"/>
    <s v="MI Southfield"/>
    <s v="Bennett,Chance N"/>
    <s v="Sr Coord, Community Support"/>
    <s v="Bennett,Chance N"/>
    <s v="Sr Coord, Community Support"/>
    <s v="Swift,Lisa"/>
    <s v="Sr Mgr, Support Services"/>
    <s v="R02OPS0402"/>
    <s v="NCR OPS Support Detroit"/>
    <s v="R02OPS"/>
    <s v="NCR Region Operations"/>
    <s v="R02OPS"/>
    <x v="27"/>
    <s v="MI007"/>
    <s v="105"/>
    <s v="1050849"/>
    <s v="00017379"/>
    <s v="1050849"/>
    <s v="1015895"/>
    <s v="00019246"/>
    <s v="Autumn.Macey@cancer.org"/>
    <s v="Chance.Bennett@cancer.org"/>
    <s v="55S036"/>
    <x v="0"/>
    <x v="0"/>
    <s v="Nonexempt"/>
    <s v="S1"/>
    <s v="Supt Svcs (Field)"/>
    <d v="2019-09-30T00:00:00"/>
    <m/>
    <d v="2019-09-30T00:00:00"/>
    <d v="2019-09-30T00:00:00"/>
    <x v="1"/>
  </r>
  <r>
    <x v="4"/>
    <s v="00014068"/>
    <s v="1014515"/>
    <s v="Magorien,Amy"/>
    <s v="Amy Magorien"/>
    <s v="Cancer Control Strategic Partnerships Manager"/>
    <s v="OH HOME-Signature Cincinnati"/>
    <s v="Faber,Casey"/>
    <s v="Sr Mgr, CC Strat Partnerships"/>
    <s v="Faber,Casey"/>
    <s v="Sr Mgr, CC Strat Partnerships"/>
    <s v="Dillingham,Debra J"/>
    <s v="Sr Dir, CC Strat Partnerships"/>
    <s v="R02CC02"/>
    <s v="NCR CC Strategic Partnerships"/>
    <s v="R02CC"/>
    <s v="NCR Cancer Control"/>
    <s v="R02CC"/>
    <x v="26"/>
    <s v="OH906"/>
    <s v="100"/>
    <s v="1015901"/>
    <s v="00013589"/>
    <s v="1015901"/>
    <s v="1019063"/>
    <s v="00019091"/>
    <s v="Amy.Magorien@cancer.org"/>
    <s v="Casey.Faber@cancer.org"/>
    <s v="55X013"/>
    <x v="0"/>
    <x v="0"/>
    <s v="Administrative"/>
    <s v="E2"/>
    <s v="Health Systems (Field)"/>
    <d v="2007-03-26T00:00:00"/>
    <m/>
    <d v="2007-03-26T00:00:00"/>
    <d v="2007-03-26T00:00:00"/>
    <x v="1"/>
  </r>
  <r>
    <x v="4"/>
    <s v="00016537"/>
    <s v="1050610"/>
    <s v="Majerchin,Olivia A"/>
    <s v="Olivia Majerchin"/>
    <s v="Community Development Manager - Remote"/>
    <s v="IL HOME-Signature Chicago"/>
    <s v="Ernst,Amanda B"/>
    <s v="Sr Mgr, Community Development"/>
    <s v="Ernst,Amanda B"/>
    <s v="Sr Mgr, Community Development"/>
    <s v="Calvert,Staci L"/>
    <s v="Sr Dir, Community Development"/>
    <s v="R02CD"/>
    <s v="NCR Community Development"/>
    <s v="R02CD"/>
    <s v="NCR Community Development"/>
    <s v="R02CD"/>
    <x v="25"/>
    <s v="IL901"/>
    <s v="90"/>
    <s v="1016983"/>
    <s v="00019371"/>
    <s v="1016983"/>
    <s v="1016777"/>
    <s v="00019392"/>
    <s v="Olivia.Majerchin@cancer.org"/>
    <s v="Mandie.Ernst@cancer.org"/>
    <s v="55X011"/>
    <x v="0"/>
    <x v="0"/>
    <s v="Administrative"/>
    <s v="E1"/>
    <s v="Community Development"/>
    <d v="2018-11-13T00:00:00"/>
    <m/>
    <d v="2018-11-13T00:00:00"/>
    <d v="2018-11-13T00:00:00"/>
    <x v="1"/>
  </r>
  <r>
    <x v="4"/>
    <s v="00016506"/>
    <s v="1042756"/>
    <s v="Mang,Wendy J"/>
    <s v="Wendy Mang"/>
    <s v="Senior Community Development Manager"/>
    <s v="IN HOME-Signature Indianapolis"/>
    <s v="Kinker,Amy Jo"/>
    <s v="Sr Mgr, Community Development"/>
    <s v="Kinker,Amy Jo"/>
    <s v="Sr Mgr, Community Development"/>
    <s v="Hammer,Leslie A."/>
    <s v="Dir, Community Development"/>
    <s v="R02CD03"/>
    <s v="NCR CD Indianapolis Area"/>
    <s v="R02CD"/>
    <s v="NCR Community Development"/>
    <s v="R02CD"/>
    <x v="25"/>
    <s v="IN902"/>
    <s v="100"/>
    <s v="1016734"/>
    <s v="00019186"/>
    <s v="1016734"/>
    <s v="1021615"/>
    <s v="00019895"/>
    <s v="wendy.mang@cancer.org"/>
    <s v="Amy.Kinker@cancer.org"/>
    <s v="55X101"/>
    <x v="0"/>
    <x v="0"/>
    <s v="Administrative"/>
    <s v="E2"/>
    <s v="Community Development"/>
    <d v="2011-11-28T00:00:00"/>
    <m/>
    <d v="2011-11-28T00:00:00"/>
    <d v="2011-11-28T00:00:00"/>
    <x v="1"/>
  </r>
  <r>
    <x v="4"/>
    <s v="00016548"/>
    <s v="1051618"/>
    <s v="Marlow,Allison M"/>
    <s v="Allison Marlow"/>
    <s v="Community Development Manager"/>
    <s v="IL HOME-Signature Chicago"/>
    <s v="Shindley II,David M"/>
    <s v="Sr Mgr, Community Development"/>
    <s v="Shindley II,David M"/>
    <s v="Sr Mgr, Community Development"/>
    <s v="Morales,Jaime A"/>
    <s v="Dir, Community Development"/>
    <s v="R02CD01"/>
    <s v="NCR CD Chicago Area"/>
    <s v="R02CD"/>
    <s v="NCR Community Development"/>
    <s v="R02CD"/>
    <x v="25"/>
    <s v="IL901"/>
    <s v="100"/>
    <s v="1049149"/>
    <s v="00019370"/>
    <s v="1049149"/>
    <s v="1051609"/>
    <s v="00019290"/>
    <s v="Allison.Marlow@cancer.org"/>
    <s v="david.shindley@cancer.org"/>
    <s v="55X011"/>
    <x v="0"/>
    <x v="0"/>
    <s v="Administrative"/>
    <s v="E1"/>
    <s v="Community Development"/>
    <d v="2020-03-30T00:00:00"/>
    <m/>
    <d v="2020-03-30T00:00:00"/>
    <d v="2020-03-30T00:00:00"/>
    <x v="1"/>
  </r>
  <r>
    <x v="4"/>
    <s v="00014521"/>
    <s v="1043593"/>
    <s v="Martin,Mallory A"/>
    <s v="Mallory Martin"/>
    <s v="Community Development Manager"/>
    <s v="TN Nashville"/>
    <s v="Williams,Audrey A"/>
    <s v="Sr Mgr, Community Development"/>
    <s v="Williams,Audrey A"/>
    <s v="Sr Mgr, Community Development"/>
    <s v="Harper,Melody G"/>
    <s v="Dir, Community Development"/>
    <s v="R02CD04"/>
    <s v="NCR CD Nashville Area"/>
    <s v="R02CD"/>
    <s v="NCR Community Development"/>
    <s v="R02CD"/>
    <x v="25"/>
    <s v="TN002"/>
    <s v="95"/>
    <s v="1047531"/>
    <s v="00016194"/>
    <s v="1047531"/>
    <s v="1011648"/>
    <s v="00019894"/>
    <s v="Mallory.Martin@cancer.org"/>
    <s v="audrey.williams@cancer.org"/>
    <s v="55X011"/>
    <x v="0"/>
    <x v="0"/>
    <s v="Administrative"/>
    <s v="E1"/>
    <s v="Community Development"/>
    <d v="2012-06-04T00:00:00"/>
    <d v="2015-11-09T00:00:00"/>
    <d v="2015-02-06T00:00:00"/>
    <d v="2014-07-28T00:00:00"/>
    <x v="1"/>
  </r>
  <r>
    <x v="4"/>
    <s v="00017494"/>
    <s v="1046462"/>
    <s v="Mata,Katie A"/>
    <s v="Katie Mata"/>
    <s v="Coordinator, Community Support"/>
    <s v="MI Grand Rapids"/>
    <s v="Bezant Niblett,Helena N"/>
    <s v="Sr Coord, Community Support"/>
    <s v="Bezant Niblett,Helena N"/>
    <s v="Sr Coord, Community Support"/>
    <s v="Swift,Lisa"/>
    <s v="Sr Mgr, Support Services"/>
    <s v="R02OPS0402"/>
    <s v="NCR OPS Support Detroit"/>
    <s v="R02OPS"/>
    <s v="NCR Region Operations"/>
    <s v="R02OPS"/>
    <x v="27"/>
    <s v="MI004"/>
    <s v="95"/>
    <s v="1042891"/>
    <s v="00017447"/>
    <s v="1042891"/>
    <s v="1015895"/>
    <s v="00019246"/>
    <s v="Katie.Mata@cancer.org"/>
    <s v="helena.niblett@cancer.org"/>
    <s v="55S036"/>
    <x v="0"/>
    <x v="0"/>
    <s v="Nonexempt"/>
    <s v="S1"/>
    <s v="Supt Svcs (Field)"/>
    <d v="2014-07-07T00:00:00"/>
    <m/>
    <d v="2014-07-07T00:00:00"/>
    <d v="2014-07-07T00:00:00"/>
    <x v="1"/>
  </r>
  <r>
    <x v="4"/>
    <s v="00019401"/>
    <s v="1014903"/>
    <s v="Matheson,Erin"/>
    <s v="Erin Matheson"/>
    <s v="Director, Community Development"/>
    <s v="OH Cleveland"/>
    <s v="Oeters,Lenora"/>
    <s v="Exec Dir"/>
    <s v="Wells,Sarah T"/>
    <s v="VP, Regional Community Develop"/>
    <s v="Wells,Sarah T"/>
    <s v="VP, Regional Community Develop"/>
    <s v="R02CD07"/>
    <s v="NCR CD Cleveland Area"/>
    <s v="R02CD"/>
    <s v="NCR Community Development"/>
    <s v="R02CD"/>
    <x v="25"/>
    <s v="OH002"/>
    <s v="100"/>
    <s v="1048319"/>
    <s v="00020199"/>
    <s v="1015344"/>
    <s v="1015344"/>
    <s v="00018953"/>
    <s v="erin.matheson@cancer.org"/>
    <s v="Lenora.Oeters@cancer.org"/>
    <s v="55M170"/>
    <x v="0"/>
    <x v="0"/>
    <s v="Administrative"/>
    <s v="M4"/>
    <s v="Community Development"/>
    <d v="2007-10-22T00:00:00"/>
    <m/>
    <d v="2007-10-22T00:00:00"/>
    <d v="2007-10-22T00:00:00"/>
    <x v="1"/>
  </r>
  <r>
    <x v="4"/>
    <s v="00016189"/>
    <s v="1022389"/>
    <s v="Mathis,Angela D"/>
    <s v="Angela Mathis"/>
    <s v="Senior Community Development Manager"/>
    <s v="TN HOME-Signature Nashville"/>
    <s v="Shelby,Kayla C"/>
    <s v="Sr Mgr, Community Development"/>
    <s v="Shelby,Kayla C"/>
    <s v="Sr Mgr, Community Development"/>
    <s v="Harper,Melody G"/>
    <s v="Dir, Community Development"/>
    <s v="R02CD04"/>
    <s v="NCR CD Nashville Area"/>
    <s v="R02CD"/>
    <s v="NCR Community Development"/>
    <s v="R02CD"/>
    <x v="25"/>
    <s v="TN902"/>
    <s v="90"/>
    <s v="1040980"/>
    <s v="00019388"/>
    <s v="1040980"/>
    <s v="1011648"/>
    <s v="00019894"/>
    <s v="Angela.Mathis@cancer.org"/>
    <s v="Kayla.Shelby@cancer.org"/>
    <s v="55X101"/>
    <x v="0"/>
    <x v="0"/>
    <s v="Administrative"/>
    <s v="E2"/>
    <s v="Community Development"/>
    <d v="2003-04-21T00:00:00"/>
    <m/>
    <d v="2003-04-21T00:00:00"/>
    <d v="2003-04-21T00:00:00"/>
    <x v="1"/>
  </r>
  <r>
    <x v="4"/>
    <s v="00017378"/>
    <s v="1051564"/>
    <s v="Mazzei,Kathleen M"/>
    <s v="Kathleen Mazzei"/>
    <s v="Senior Coordinator, Community &amp; Administrative Support"/>
    <s v="IL Chicago"/>
    <s v="Swift,Lisa"/>
    <s v="Sr Mgr, Support Services"/>
    <s v="Swift,Lisa"/>
    <s v="Sr Mgr, Support Services"/>
    <s v="Roether,Megan Alexander"/>
    <s v="VP, Regional Bus Plng &amp; Ops"/>
    <s v="R02OPS0401"/>
    <s v="NCR OPS Support Chicago"/>
    <s v="R02OPS"/>
    <s v="NCR Region Operations"/>
    <s v="R02OPS"/>
    <x v="27"/>
    <s v="IL001"/>
    <s v="110"/>
    <s v="1015895"/>
    <s v="00019246"/>
    <s v="1015895"/>
    <s v="1003971"/>
    <s v="00018977"/>
    <s v="Kathleen.Mazzei@cancer.org"/>
    <s v="Lisa.Swift@cancer.org"/>
    <s v="55S034"/>
    <x v="0"/>
    <x v="0"/>
    <s v="Nonexempt"/>
    <s v="S3"/>
    <s v="Supt Svcs (Field)"/>
    <d v="2020-03-02T00:00:00"/>
    <m/>
    <d v="2020-03-02T00:00:00"/>
    <d v="2020-03-02T00:00:00"/>
    <x v="1"/>
  </r>
  <r>
    <x v="4"/>
    <s v="00020209"/>
    <s v="1051644"/>
    <s v="McElligott,Ellen V"/>
    <s v="Ellen McElligott"/>
    <s v="Senior Director, Corporate Relations &amp; Account Operations"/>
    <s v="IL Chicago"/>
    <s v="Steele,Peter J"/>
    <s v="VP, Regional Dist Partners"/>
    <s v="Steele,Peter J"/>
    <s v="VP, Regional Dist Partners"/>
    <s v="White,Wilton W"/>
    <s v="Regional EVP"/>
    <s v="R02DP01"/>
    <s v="NCR DP Corporate Rel &amp; Acct Op"/>
    <s v="R02DP"/>
    <s v="NCR Distinguished Partners"/>
    <s v="R02DP"/>
    <x v="29"/>
    <s v="IL001"/>
    <s v="110"/>
    <s v="1049877"/>
    <s v="00018959"/>
    <s v="1049877"/>
    <s v="1049905"/>
    <s v="00018947"/>
    <s v="Ellen.McElligott@cancer.org"/>
    <s v="Peter.Steele@cancer.org"/>
    <s v="55L007"/>
    <x v="0"/>
    <x v="0"/>
    <s v="Administrative"/>
    <s v="L1"/>
    <s v="Corp Relations (Field/GHQ)"/>
    <d v="2020-07-31T00:00:00"/>
    <m/>
    <d v="2020-07-31T00:00:00"/>
    <d v="2020-07-31T00:00:00"/>
    <x v="1"/>
  </r>
  <r>
    <x v="4"/>
    <s v="00018520"/>
    <s v="1046652"/>
    <s v="McGlynn,Caitlin M"/>
    <s v="Caitlin McGlynn Magas"/>
    <s v="Coordinator, Community Support"/>
    <s v="IL Chicago"/>
    <s v="Mazzei,Kathleen M"/>
    <s v="Sr Coord, Comm &amp; Admin Sup"/>
    <s v="Mazzei,Kathleen M"/>
    <s v="Sr Coord, Comm &amp; Admin Sup"/>
    <s v="Swift,Lisa"/>
    <s v="Sr Mgr, Support Services"/>
    <s v="R02OPS0401"/>
    <s v="NCR OPS Support Chicago"/>
    <s v="R02OPS"/>
    <s v="NCR Region Operations"/>
    <s v="R02OPS"/>
    <x v="27"/>
    <s v="IL001"/>
    <s v="110"/>
    <s v="1051564"/>
    <s v="00017378"/>
    <s v="1051564"/>
    <s v="1015895"/>
    <s v="00019246"/>
    <s v="caitlin.magas@cancer.org"/>
    <s v="Kathleen.Mazzei@cancer.org"/>
    <s v="55S036"/>
    <x v="0"/>
    <x v="0"/>
    <s v="Nonexempt"/>
    <s v="S1"/>
    <s v="Supt Svcs (Field)"/>
    <d v="2014-08-14T00:00:00"/>
    <m/>
    <d v="2014-08-14T00:00:00"/>
    <d v="2014-08-14T00:00:00"/>
    <x v="1"/>
  </r>
  <r>
    <x v="4"/>
    <s v="00010504"/>
    <s v="1014686"/>
    <s v="McGurk,Cynthia"/>
    <s v="Cindy McGurk"/>
    <s v="Manager, Discovery Shop"/>
    <s v="OH Sylvania Discovery Shop"/>
    <s v="Reicosky,Ann M"/>
    <s v="Senior Manager, Discovery Shop"/>
    <s v="Reicosky,Ann M"/>
    <s v="Senior Manager, Discovery Shop"/>
    <s v="Matheson,Erin"/>
    <s v="Dir, Community Development"/>
    <s v="R02CDDS"/>
    <s v="NCR CD Discovery Shop"/>
    <s v="R02CD"/>
    <s v="NCR Community Development"/>
    <s v="R02CD"/>
    <x v="25"/>
    <s v="OH020"/>
    <s v="95"/>
    <s v="1015206"/>
    <s v="00017242"/>
    <s v="1015206"/>
    <s v="1014903"/>
    <s v="00019401"/>
    <s v="Cindy.McGurk@cancer.org"/>
    <s v="Ann.Reicosky@cancer.org"/>
    <s v="55M193"/>
    <x v="0"/>
    <x v="0"/>
    <s v="Administrative"/>
    <s v="M2"/>
    <s v="Discovery Shop"/>
    <d v="2003-03-31T00:00:00"/>
    <m/>
    <d v="2003-03-31T00:00:00"/>
    <d v="2003-03-31T00:00:00"/>
    <x v="1"/>
  </r>
  <r>
    <x v="4"/>
    <s v="00017366"/>
    <s v="1049882"/>
    <s v="McQuaide,Mary M"/>
    <s v="Maggie McQuaide"/>
    <s v="Senior Coordinator, Community &amp; Administrative Support"/>
    <s v="OH Cleveland"/>
    <s v="Swift,Lisa"/>
    <s v="Sr Mgr, Support Services"/>
    <s v="Swift,Lisa"/>
    <s v="Sr Mgr, Support Services"/>
    <s v="Roether,Megan Alexander"/>
    <s v="VP, Regional Bus Plng &amp; Ops"/>
    <s v="R02OPS0407"/>
    <s v="NCR OPS Support Cleveland"/>
    <s v="R02OPS"/>
    <s v="NCR Region Operations"/>
    <s v="R02OPS"/>
    <x v="27"/>
    <s v="OH002"/>
    <s v="100"/>
    <s v="1015895"/>
    <s v="00019246"/>
    <s v="1015895"/>
    <s v="1003971"/>
    <s v="00018977"/>
    <s v="Mary.McQuaide@cancer.org"/>
    <s v="Lisa.Swift@cancer.org"/>
    <s v="55S034"/>
    <x v="0"/>
    <x v="0"/>
    <s v="Nonexempt"/>
    <s v="S3"/>
    <s v="Supt Svcs (Field)"/>
    <d v="2017-11-27T00:00:00"/>
    <m/>
    <d v="2017-11-27T00:00:00"/>
    <d v="2017-11-27T00:00:00"/>
    <x v="1"/>
  </r>
  <r>
    <x v="4"/>
    <s v="00010419"/>
    <s v="1049761"/>
    <s v="Means,Heather H"/>
    <s v="Heather Means"/>
    <s v="Manager, Discovery Shop - 2019 CEO'sClub Member"/>
    <s v="OH Chardon Discovery Shop"/>
    <s v="Reicosky,Ann M"/>
    <s v="Senior Manager, Discovery Shop"/>
    <s v="Reicosky,Ann M"/>
    <s v="Senior Manager, Discovery Shop"/>
    <s v="Matheson,Erin"/>
    <s v="Dir, Community Development"/>
    <s v="R02CDDS"/>
    <s v="NCR CD Discovery Shop"/>
    <s v="R02CD"/>
    <s v="NCR Community Development"/>
    <s v="R02CD"/>
    <x v="25"/>
    <s v="OH012"/>
    <s v="100"/>
    <s v="1015206"/>
    <s v="00017242"/>
    <s v="1015206"/>
    <s v="1014903"/>
    <s v="00019401"/>
    <s v="Heather.Means@cancer.org"/>
    <s v="Ann.Reicosky@cancer.org"/>
    <s v="55M193"/>
    <x v="0"/>
    <x v="0"/>
    <s v="Administrative"/>
    <s v="M2"/>
    <s v="Discovery Shop"/>
    <d v="2017-08-31T00:00:00"/>
    <m/>
    <d v="2017-08-31T00:00:00"/>
    <d v="2017-08-31T00:00:00"/>
    <x v="1"/>
  </r>
  <r>
    <x v="4"/>
    <s v="00018804"/>
    <s v="1044362"/>
    <s v="Medovic,Brady A"/>
    <s v="Brady Medovic"/>
    <s v="Community Development Manager - Remote"/>
    <s v="WV HOME-Signature CincinnatiOH"/>
    <s v="Adair,Lisa R"/>
    <s v="Dir, RFL Centralized Support"/>
    <s v="Adair,Lisa R"/>
    <s v="Dir, RFL Centralized Support"/>
    <s v="Thorpe,Daniel J"/>
    <s v="VP, Relay For Life"/>
    <s v="R02CD"/>
    <s v="NCR Community Development"/>
    <s v="R02CD"/>
    <s v="NCR Community Development"/>
    <s v="R02CD"/>
    <x v="25"/>
    <s v="WV802"/>
    <s v="90"/>
    <s v="1017296"/>
    <s v="00018736"/>
    <s v="1017296"/>
    <s v="1010284"/>
    <s v="00020165"/>
    <s v="brady.medovic@cancer.org"/>
    <s v="Lisa.Adair@cancer.org"/>
    <s v="55X011"/>
    <x v="0"/>
    <x v="0"/>
    <s v="Administrative"/>
    <s v="E1"/>
    <s v="Community Development"/>
    <d v="2013-01-04T00:00:00"/>
    <m/>
    <d v="2013-01-04T00:00:00"/>
    <d v="2013-01-04T00:00:00"/>
    <x v="1"/>
  </r>
  <r>
    <x v="4"/>
    <s v="00014108"/>
    <s v="1047581"/>
    <s v="Megyesi,Michael"/>
    <s v="Mike Megyesi"/>
    <s v="Cancer Control Strategic Partnerships Manager"/>
    <s v="MI HOME-Signature Southfield"/>
    <s v="Moler,Abby L"/>
    <s v="Sr Mgr, CC Strat Partnerships"/>
    <s v="Moler,Abby L"/>
    <s v="Sr Mgr, CC Strat Partnerships"/>
    <s v="Caplinger,Jane E"/>
    <s v="Sr Dir, CC Strat Partnerships"/>
    <s v="R02CC02"/>
    <s v="NCR CC Strategic Partnerships"/>
    <s v="R02CC"/>
    <s v="NCR Cancer Control"/>
    <s v="R02CC"/>
    <x v="26"/>
    <s v="MI907"/>
    <s v="95"/>
    <s v="1045888"/>
    <s v="00013792"/>
    <s v="1045888"/>
    <s v="1041756"/>
    <s v="00019079"/>
    <s v="Mike.Megyesi@cancer.org"/>
    <s v="Abby.Moler@cancer.org"/>
    <s v="55X013"/>
    <x v="0"/>
    <x v="0"/>
    <s v="Administrative"/>
    <s v="E2"/>
    <s v="Health Systems (Field)"/>
    <d v="2015-06-22T00:00:00"/>
    <m/>
    <d v="2015-06-22T00:00:00"/>
    <d v="2015-06-22T00:00:00"/>
    <x v="1"/>
  </r>
  <r>
    <x v="4"/>
    <s v="00020039"/>
    <s v="1021575"/>
    <s v="Messer,Amanda K"/>
    <s v="Amanda Messer"/>
    <s v="Senior Community Development Manager - Remote"/>
    <s v="KY HOME-Signature Lexington"/>
    <s v="Adair,Lisa R"/>
    <s v="Dir, RFL Centralized Support"/>
    <s v="Adair,Lisa R"/>
    <s v="Dir, RFL Centralized Support"/>
    <s v="Thorpe,Daniel J"/>
    <s v="VP, Relay For Life"/>
    <s v="R02CD"/>
    <s v="NCR Community Development"/>
    <s v="R02CD"/>
    <s v="NCR Community Development"/>
    <s v="R02CD"/>
    <x v="25"/>
    <s v="KY908"/>
    <s v="90"/>
    <s v="1017296"/>
    <s v="00018736"/>
    <s v="1017296"/>
    <s v="1010284"/>
    <s v="00020165"/>
    <s v="Amanda.Messer@cancer.org"/>
    <s v="Lisa.Adair@cancer.org"/>
    <s v="55X101"/>
    <x v="0"/>
    <x v="0"/>
    <s v="Administrative"/>
    <s v="E2"/>
    <s v="Community Development"/>
    <d v="2005-02-03T00:00:00"/>
    <d v="2015-09-21T00:00:00"/>
    <d v="2014-04-20T00:00:00"/>
    <d v="2015-09-21T00:00:00"/>
    <x v="1"/>
  </r>
  <r>
    <x v="4"/>
    <s v="00016823"/>
    <s v="1014223"/>
    <s v="Miller,Amber L"/>
    <s v="Amber Miller"/>
    <s v="Development Manager, Distinguished Events"/>
    <s v="OH HOME-Signature Cleveland"/>
    <s v="Savage,Francesca M"/>
    <s v="Sr Mgr, Distinguished Events"/>
    <s v="Savage,Francesca M"/>
    <s v="Sr Mgr, Distinguished Events"/>
    <s v="Fulbright,Carrie J"/>
    <s v="Sr Dir, Distinguished Events"/>
    <s v="R02DP03"/>
    <s v="NCR DP Distinguished Events"/>
    <s v="R02DP"/>
    <s v="NCR Distinguished Partners"/>
    <s v="R02DP"/>
    <x v="29"/>
    <s v="OH902"/>
    <s v="100"/>
    <s v="1015526"/>
    <s v="00013554"/>
    <s v="1015526"/>
    <s v="1045142"/>
    <s v="00019180"/>
    <s v="Amber.Miller@cancer.org"/>
    <s v="francesca.savage@cancer.org"/>
    <s v="55X014"/>
    <x v="0"/>
    <x v="0"/>
    <s v="Administrative"/>
    <s v="E1"/>
    <s v="Distinguished Evnt (Field/GHQ)"/>
    <d v="2003-12-29T00:00:00"/>
    <d v="2018-01-29T00:00:00"/>
    <d v="2008-01-10T00:00:00"/>
    <d v="2018-01-29T00:00:00"/>
    <x v="1"/>
  </r>
  <r>
    <x v="4"/>
    <s v="00016510"/>
    <s v="1050896"/>
    <s v="Miller,James B"/>
    <s v="Jamie Miller"/>
    <s v="Community Development Manager"/>
    <s v="IN HOME-Signature Indianapolis"/>
    <s v="Kinker,Amy Jo"/>
    <s v="Sr Mgr, Community Development"/>
    <s v="Kinker,Amy Jo"/>
    <s v="Sr Mgr, Community Development"/>
    <s v="Hammer,Leslie A."/>
    <s v="Dir, Community Development"/>
    <s v="R02CD03"/>
    <s v="NCR CD Indianapolis Area"/>
    <s v="R02CD"/>
    <s v="NCR Community Development"/>
    <s v="R02CD"/>
    <x v="25"/>
    <s v="IN902"/>
    <s v="95"/>
    <s v="1016734"/>
    <s v="00019186"/>
    <s v="1016734"/>
    <s v="1021615"/>
    <s v="00019895"/>
    <s v="Jamie.Miller@cancer.org"/>
    <s v="Amy.Kinker@cancer.org"/>
    <s v="55X011"/>
    <x v="0"/>
    <x v="0"/>
    <s v="Administrative"/>
    <s v="E1"/>
    <s v="Community Development"/>
    <d v="2019-04-25T00:00:00"/>
    <m/>
    <d v="2019-04-25T00:00:00"/>
    <d v="2019-04-25T00:00:00"/>
    <x v="1"/>
  </r>
  <r>
    <x v="4"/>
    <s v="00016580"/>
    <s v="1019518"/>
    <s v="Miller,Samantha A"/>
    <s v="Samantha Miller"/>
    <s v="Senior Community Development Manager"/>
    <s v="MI HOME-Signature Southfield"/>
    <s v="Piotrowski,Nolan Ryan"/>
    <s v="Sr Mgr, Community Development"/>
    <s v="Piotrowski,Nolan Ryan"/>
    <s v="Sr Mgr, Community Development"/>
    <s v="Beamer,Jennifer Louise"/>
    <s v="Dir, Community Development"/>
    <s v="R02CD02"/>
    <s v="NCR CD Detroit Area"/>
    <s v="R02CD"/>
    <s v="NCR Community Development"/>
    <s v="R02CD"/>
    <x v="25"/>
    <s v="MI907"/>
    <s v="90"/>
    <s v="1019904"/>
    <s v="00019376"/>
    <s v="1019904"/>
    <s v="1020151"/>
    <s v="00019293"/>
    <s v="samantha.miller@cancer.org"/>
    <s v="Nolan.Piotrowski@cancer.org"/>
    <s v="55X101"/>
    <x v="0"/>
    <x v="0"/>
    <s v="Administrative"/>
    <s v="E2"/>
    <s v="Community Development"/>
    <d v="2008-01-21T00:00:00"/>
    <d v="2010-04-26T00:00:00"/>
    <d v="2008-07-22T00:00:00"/>
    <d v="2008-07-22T00:00:00"/>
    <x v="1"/>
  </r>
  <r>
    <x v="4"/>
    <s v="00019854"/>
    <s v="1050493"/>
    <s v="Milne,Kristin M"/>
    <s v="Kristin Milne"/>
    <s v="Director, Philanthropy"/>
    <s v="IL Chicago"/>
    <s v="[Vacant]"/>
    <m/>
    <s v="Ferrante,Donna M"/>
    <s v="Sr Dir, Philanthropy"/>
    <s v="Steele,Peter J"/>
    <s v="VP, Regional Dist Partners"/>
    <s v="R02DP04"/>
    <s v="NCR DP Philanthropy"/>
    <s v="R02DP"/>
    <s v="NCR Distinguished Partners"/>
    <s v="R02DP"/>
    <x v="29"/>
    <s v="IL001"/>
    <s v="110"/>
    <m/>
    <s v="00019046"/>
    <s v="1051170"/>
    <s v="1049877"/>
    <s v="00018959"/>
    <s v="Kristin.Milne@cancer.org"/>
    <m/>
    <s v="55X031"/>
    <x v="0"/>
    <x v="0"/>
    <s v="Administrative"/>
    <s v="E4"/>
    <s v="Major Gifts/Planned Giving"/>
    <d v="2018-09-05T00:00:00"/>
    <m/>
    <d v="2018-09-05T00:00:00"/>
    <d v="2018-09-05T00:00:00"/>
    <x v="1"/>
  </r>
  <r>
    <x v="4"/>
    <s v="00016192"/>
    <s v="1049146"/>
    <s v="Miracle,Allison R"/>
    <s v="Allison Miracle"/>
    <s v="Senior Community Development Manager"/>
    <s v="TN Nashville"/>
    <s v="Williams,Audrey A"/>
    <s v="Sr Mgr, Community Development"/>
    <s v="Williams,Audrey A"/>
    <s v="Sr Mgr, Community Development"/>
    <s v="Harper,Melody G"/>
    <s v="Dir, Community Development"/>
    <s v="R02CD04"/>
    <s v="NCR CD Nashville Area"/>
    <s v="R02CD"/>
    <s v="NCR Community Development"/>
    <s v="R02CD"/>
    <x v="25"/>
    <s v="TN002"/>
    <s v="95"/>
    <s v="1047531"/>
    <s v="00016194"/>
    <s v="1047531"/>
    <s v="1011648"/>
    <s v="00019894"/>
    <s v="Allison.Miracle@cancer.org"/>
    <s v="audrey.williams@cancer.org"/>
    <s v="55X101"/>
    <x v="0"/>
    <x v="0"/>
    <s v="Administrative"/>
    <s v="E2"/>
    <s v="Community Development"/>
    <d v="2017-01-03T00:00:00"/>
    <m/>
    <d v="2017-01-03T00:00:00"/>
    <d v="2017-01-03T00:00:00"/>
    <x v="1"/>
  </r>
  <r>
    <x v="4"/>
    <s v="00013792"/>
    <s v="1045888"/>
    <s v="Moler,Abby L"/>
    <s v="Abby Moler"/>
    <s v="Senior Manager, Cancer Control Strategic Partnerships"/>
    <s v="MI Southfield"/>
    <s v="Caplinger,Jane E"/>
    <s v="Sr Dir, CC Strat Partnerships"/>
    <s v="Caplinger,Jane E"/>
    <s v="Sr Dir, CC Strat Partnerships"/>
    <m/>
    <m/>
    <s v="R02CC02"/>
    <s v="NCR CC Strategic Partnerships"/>
    <s v="R02CC"/>
    <s v="NCR Cancer Control"/>
    <s v="R02CC"/>
    <x v="26"/>
    <s v="MI007"/>
    <s v="105"/>
    <s v="1041756"/>
    <s v="00019079"/>
    <s v="1041756"/>
    <m/>
    <s v="00018965"/>
    <s v="Abby.Moler@cancer.org"/>
    <s v="Jane.Caplinger@cancer.org"/>
    <s v="55M012"/>
    <x v="0"/>
    <x v="0"/>
    <s v="Administrative"/>
    <s v="M3"/>
    <s v="Health Systems (Field)"/>
    <d v="2014-01-08T00:00:00"/>
    <m/>
    <d v="2014-01-08T00:00:00"/>
    <d v="2014-01-08T00:00:00"/>
    <x v="1"/>
  </r>
  <r>
    <x v="4"/>
    <s v="00019290"/>
    <s v="1051609"/>
    <s v="Morales,Jaime A"/>
    <s v="Jaime Morales"/>
    <s v="Director, Community Development"/>
    <s v="IL Chicago"/>
    <s v="Ziener,Michael J"/>
    <s v="Executive Director"/>
    <s v="Ziener,Michael J"/>
    <s v="Executive Director"/>
    <s v="Wells,Sarah T"/>
    <s v="VP, Regional Community Develop"/>
    <s v="R02CD01"/>
    <s v="NCR CD Chicago Area"/>
    <s v="R02CD"/>
    <s v="NCR Community Development"/>
    <s v="R02CD"/>
    <x v="25"/>
    <s v="IL001"/>
    <s v="110"/>
    <s v="1049014"/>
    <s v="00019204"/>
    <s v="1049014"/>
    <s v="1015344"/>
    <s v="00018953"/>
    <s v="Jaime.Morales@cancer.org"/>
    <s v="Michael.Ziener@cancer.org"/>
    <s v="55M170"/>
    <x v="0"/>
    <x v="0"/>
    <s v="Administrative"/>
    <s v="M4"/>
    <s v="Community Development"/>
    <d v="2020-03-30T00:00:00"/>
    <m/>
    <d v="2020-03-30T00:00:00"/>
    <d v="2020-03-30T00:00:00"/>
    <x v="1"/>
  </r>
  <r>
    <x v="4"/>
    <s v="00019205"/>
    <s v="1049758"/>
    <s v="Moran,Blythe A"/>
    <s v="Blythe Moran"/>
    <s v="Executive Director"/>
    <s v="MI Southfield"/>
    <s v="Wells,Sarah T"/>
    <s v="VP, Regional Community Develop"/>
    <s v="Wells,Sarah T"/>
    <s v="VP, Regional Community Develop"/>
    <s v="White,Wilton W"/>
    <s v="Regional EVP"/>
    <s v="R02CD02"/>
    <s v="NCR CD Detroit Area"/>
    <s v="R02CD"/>
    <s v="NCR Community Development"/>
    <s v="R02CD"/>
    <x v="25"/>
    <s v="MI007"/>
    <s v="105"/>
    <s v="1015344"/>
    <s v="00018953"/>
    <s v="1015344"/>
    <s v="1049905"/>
    <s v="00018947"/>
    <s v="Blythe.Moran@cancer.org"/>
    <s v="Sarah.Wells@cancer.org"/>
    <s v="55L209"/>
    <x v="0"/>
    <x v="0"/>
    <s v="Executive"/>
    <s v="L2"/>
    <s v="Community Development"/>
    <d v="2017-09-25T00:00:00"/>
    <m/>
    <d v="2017-09-25T00:00:00"/>
    <d v="2017-09-25T00:00:00"/>
    <x v="1"/>
  </r>
  <r>
    <x v="4"/>
    <s v="00016769"/>
    <s v="1048027"/>
    <s v="Morris,Amy W"/>
    <s v="Amy Morris"/>
    <s v="Senior Community Development Manager - 2018 CEO's Club Member"/>
    <s v="TN HOME-Signature Memphis"/>
    <s v="Dean,Candace M"/>
    <s v="Sr Mgr, Community Development"/>
    <s v="Dean,Candace M"/>
    <s v="Sr Mgr, Community Development"/>
    <s v="Harper,Melody G"/>
    <s v="Dir, Community Development"/>
    <s v="R02CD04"/>
    <s v="NCR CD Nashville Area"/>
    <s v="R02CD"/>
    <s v="NCR Community Development"/>
    <s v="R02CD"/>
    <x v="25"/>
    <s v="TN901"/>
    <s v="90"/>
    <s v="1045676"/>
    <s v="00019387"/>
    <s v="1045676"/>
    <s v="1011648"/>
    <s v="00019894"/>
    <s v="Amy.Morris@cancer.org"/>
    <s v="Candace.Dean@cancer.org"/>
    <s v="55X101"/>
    <x v="0"/>
    <x v="0"/>
    <s v="Administrative"/>
    <s v="E2"/>
    <s v="Community Development"/>
    <d v="2015-10-19T00:00:00"/>
    <m/>
    <d v="2015-10-19T00:00:00"/>
    <d v="2015-10-19T00:00:00"/>
    <x v="1"/>
  </r>
  <r>
    <x v="4"/>
    <s v="00016395"/>
    <s v="1044913"/>
    <s v="Morris,Sarah J"/>
    <s v="Sarah Morris"/>
    <s v="Senior Community Development Manager"/>
    <s v="OH HOME-Signature Cincinnati"/>
    <s v="Bowles,Christopher M"/>
    <s v="Sr Mgr, Community Development"/>
    <s v="Bowles,Christopher M"/>
    <s v="Sr Mgr, Community Development"/>
    <s v="Calvert,Staci L"/>
    <s v="Sr Dir, Community Development"/>
    <s v="R02CD07"/>
    <s v="NCR CD Cleveland Area"/>
    <s v="R02CD"/>
    <s v="NCR Community Development"/>
    <s v="R02CD"/>
    <x v="25"/>
    <s v="OH906"/>
    <s v="100"/>
    <s v="1041391"/>
    <s v="00019367"/>
    <s v="1041391"/>
    <s v="1016777"/>
    <s v="00019392"/>
    <s v="sarah.morris@cancer.org"/>
    <s v="Christopher.Bowles@cancer.org"/>
    <s v="55X101"/>
    <x v="0"/>
    <x v="0"/>
    <s v="Administrative"/>
    <s v="E2"/>
    <s v="Community Development"/>
    <d v="2013-06-03T00:00:00"/>
    <m/>
    <d v="2013-06-03T00:00:00"/>
    <d v="2013-06-03T00:00:00"/>
    <x v="1"/>
  </r>
  <r>
    <x v="4"/>
    <s v="00020064"/>
    <s v="1051545"/>
    <s v="Morris,Sheryl A"/>
    <s v="Sheryl Morris"/>
    <s v="Business Operations Analyst"/>
    <s v="IL Chicago"/>
    <s v="Steele,Peter J"/>
    <s v="VP, Regional Dist Partners"/>
    <s v="Steele,Peter J"/>
    <s v="VP, Regional Dist Partners"/>
    <s v="White,Wilton W"/>
    <s v="Regional EVP"/>
    <s v="R02DP"/>
    <s v="NCR Distinguished Partners"/>
    <s v="R02DP"/>
    <s v="NCR Distinguished Partners"/>
    <s v="R02DP"/>
    <x v="29"/>
    <s v="IL001"/>
    <s v="110"/>
    <s v="1049877"/>
    <s v="00018959"/>
    <s v="1049877"/>
    <s v="1049905"/>
    <s v="00018947"/>
    <s v="Sheryl.Morris@cancer.org"/>
    <s v="Peter.Steele@cancer.org"/>
    <s v="55X502"/>
    <x v="0"/>
    <x v="0"/>
    <s v="Administrative"/>
    <s v="E2"/>
    <s v="Community Development"/>
    <d v="2020-02-24T00:00:00"/>
    <m/>
    <d v="2020-02-24T00:00:00"/>
    <d v="2020-02-24T00:00:00"/>
    <x v="1"/>
  </r>
  <r>
    <x v="4"/>
    <s v="00020222"/>
    <s v="1051640"/>
    <s v="Murphy,Tina M"/>
    <s v="Tina Murphy"/>
    <s v="Community Development Manager"/>
    <s v="KY Louisville"/>
    <s v="Lawson,Terrie L"/>
    <s v="Sr Mgr, Community Development"/>
    <s v="Lawson,Terrie L"/>
    <s v="Sr Mgr, Community Development"/>
    <s v="Hammer,Leslie A."/>
    <s v="Dir, Community Development"/>
    <s v="R02CD03"/>
    <s v="NCR CD Indianapolis Area"/>
    <s v="R02CD"/>
    <s v="NCR Community Development"/>
    <s v="R02CD"/>
    <x v="25"/>
    <s v="KY004"/>
    <s v="95"/>
    <s v="1042413"/>
    <s v="00019393"/>
    <s v="1042413"/>
    <s v="1021615"/>
    <s v="00019895"/>
    <s v="Tina.Murphy@cancer.org"/>
    <s v="Terrie.Lawson@cancer.org"/>
    <s v="55X011"/>
    <x v="0"/>
    <x v="0"/>
    <s v="Administrative"/>
    <s v="E1"/>
    <s v="Community Development"/>
    <d v="2020-07-27T00:00:00"/>
    <m/>
    <d v="2020-07-27T00:00:00"/>
    <d v="2020-07-27T00:00:00"/>
    <x v="1"/>
  </r>
  <r>
    <x v="4"/>
    <s v="00010519"/>
    <s v="1014440"/>
    <s v="Musick,Gayle"/>
    <s v="Gayle Musick"/>
    <s v="Manager, Discovery Shop"/>
    <s v="OH Columbus Discovery Shop"/>
    <s v="Reicosky,Ann M"/>
    <s v="Senior Manager, Discovery Shop"/>
    <s v="Reicosky,Ann M"/>
    <s v="Senior Manager, Discovery Shop"/>
    <s v="Matheson,Erin"/>
    <s v="Dir, Community Development"/>
    <s v="R02CDDS"/>
    <s v="NCR CD Discovery Shop"/>
    <s v="R02CD"/>
    <s v="NCR Community Development"/>
    <s v="R02CD"/>
    <x v="25"/>
    <s v="OH008"/>
    <s v="100"/>
    <s v="1015206"/>
    <s v="00017242"/>
    <s v="1015206"/>
    <s v="1014903"/>
    <s v="00019401"/>
    <s v="Gayle.Musick@cancer.org"/>
    <s v="Ann.Reicosky@cancer.org"/>
    <s v="55M193"/>
    <x v="0"/>
    <x v="0"/>
    <s v="Administrative"/>
    <s v="M2"/>
    <s v="Discovery Shop"/>
    <d v="2002-10-29T00:00:00"/>
    <m/>
    <d v="2002-10-29T00:00:00"/>
    <d v="2002-10-29T00:00:00"/>
    <x v="1"/>
  </r>
  <r>
    <x v="4"/>
    <s v="00014116"/>
    <s v="1020091"/>
    <s v="Nagy,Jennifer Marie"/>
    <s v="Jennifer Nagy"/>
    <s v="Cancer Control Strategic Partnerships Manager"/>
    <s v="MI Southfield"/>
    <s v="Caplinger,Jane E"/>
    <s v="Sr Dir, CC Strat Partnerships"/>
    <s v="Caplinger,Jane E"/>
    <s v="Sr Dir, CC Strat Partnerships"/>
    <m/>
    <m/>
    <s v="R02CC02"/>
    <s v="NCR CC Strategic Partnerships"/>
    <s v="R02CC"/>
    <s v="NCR Cancer Control"/>
    <s v="R02CC"/>
    <x v="26"/>
    <s v="MI007"/>
    <s v="105"/>
    <s v="1041756"/>
    <s v="00019079"/>
    <s v="1041756"/>
    <m/>
    <s v="00018965"/>
    <s v="Jennifer.Nagy@cancer.org"/>
    <s v="Jane.Caplinger@cancer.org"/>
    <s v="55X013"/>
    <x v="0"/>
    <x v="0"/>
    <s v="Administrative"/>
    <s v="E2"/>
    <s v="Health Systems (Field)"/>
    <d v="1997-12-08T00:00:00"/>
    <m/>
    <d v="1997-12-08T00:00:00"/>
    <d v="1997-12-08T00:00:00"/>
    <x v="1"/>
  </r>
  <r>
    <x v="4"/>
    <s v="00016494"/>
    <s v="1049692"/>
    <s v="Narwold,Tatijana N"/>
    <s v="Tatijana Narwold"/>
    <s v="Senior Community Development Manager"/>
    <s v="IN Indianapolis"/>
    <s v="Kinker,Amy Jo"/>
    <s v="Sr Mgr, Community Development"/>
    <s v="Kinker,Amy Jo"/>
    <s v="Sr Mgr, Community Development"/>
    <s v="Hammer,Leslie A."/>
    <s v="Dir, Community Development"/>
    <s v="R02CD03"/>
    <s v="NCR CD Indianapolis Area"/>
    <s v="R02CD"/>
    <s v="NCR Community Development"/>
    <s v="R02CD"/>
    <x v="25"/>
    <s v="IN002"/>
    <s v="95"/>
    <s v="1016734"/>
    <s v="00019186"/>
    <s v="1016734"/>
    <s v="1021615"/>
    <s v="00019895"/>
    <s v="Tatijana.Marsee@cancer.org"/>
    <s v="Amy.Kinker@cancer.org"/>
    <s v="55X101"/>
    <x v="0"/>
    <x v="0"/>
    <s v="Administrative"/>
    <s v="E2"/>
    <s v="Community Development"/>
    <d v="2017-08-21T00:00:00"/>
    <m/>
    <d v="2017-08-21T00:00:00"/>
    <d v="2017-08-21T00:00:00"/>
    <x v="1"/>
  </r>
  <r>
    <x v="4"/>
    <s v="00014801"/>
    <s v="1018334"/>
    <s v="Nehring,Caleb M"/>
    <s v="Caleb Nehring"/>
    <s v="Cancer Control Strategic Partnerships Manager"/>
    <s v="IL HOME-Signature Chicago"/>
    <s v="Kellems,Joshua A"/>
    <s v="Sr Mgr, CC Strat Partnerships"/>
    <s v="Kellems,Joshua A"/>
    <s v="Sr Mgr, CC Strat Partnerships"/>
    <s v="Elder,Suzanne M"/>
    <s v="Sr Dir, CC Strat Partnerships"/>
    <s v="R02CC02"/>
    <s v="NCR CC Strategic Partnerships"/>
    <s v="R02CC"/>
    <s v="NCR Cancer Control"/>
    <s v="R02CC"/>
    <x v="26"/>
    <s v="IL901"/>
    <s v="95"/>
    <s v="1044347"/>
    <s v="00013791"/>
    <s v="1044347"/>
    <s v="1048879"/>
    <s v="00019072"/>
    <s v="Caleb.Nehring@cancer.org"/>
    <s v="josh.kellems@cancer.org"/>
    <s v="55X013"/>
    <x v="0"/>
    <x v="0"/>
    <s v="Administrative"/>
    <s v="E2"/>
    <s v="Health Systems (Field)"/>
    <d v="2008-04-07T00:00:00"/>
    <m/>
    <d v="2008-04-07T00:00:00"/>
    <d v="2008-04-07T00:00:00"/>
    <x v="1"/>
  </r>
  <r>
    <x v="4"/>
    <s v="00016203"/>
    <s v="1050198"/>
    <s v="Newman,Elizabeth P"/>
    <s v="Elizabeth Newman"/>
    <s v="Community Development Manager"/>
    <s v="TN HOME-Signature Memphis"/>
    <s v="Dean,Candace M"/>
    <s v="Sr Mgr, Community Development"/>
    <s v="Dean,Candace M"/>
    <s v="Sr Mgr, Community Development"/>
    <s v="Harper,Melody G"/>
    <s v="Dir, Community Development"/>
    <s v="R02CD04"/>
    <s v="NCR CD Nashville Area"/>
    <s v="R02CD"/>
    <s v="NCR Community Development"/>
    <s v="R02CD"/>
    <x v="25"/>
    <s v="TN901"/>
    <s v="95"/>
    <s v="1045676"/>
    <s v="00019387"/>
    <s v="1045676"/>
    <s v="1011648"/>
    <s v="00019894"/>
    <s v="Elizabeth.Newman@cancer.org"/>
    <s v="Candace.Dean@cancer.org"/>
    <s v="55X011"/>
    <x v="0"/>
    <x v="0"/>
    <s v="Administrative"/>
    <s v="E1"/>
    <s v="Community Development"/>
    <d v="2018-04-30T00:00:00"/>
    <m/>
    <d v="2018-04-30T00:00:00"/>
    <d v="2018-04-30T00:00:00"/>
    <x v="1"/>
  </r>
  <r>
    <x v="4"/>
    <s v="00014066"/>
    <s v="1015739"/>
    <s v="Niese,Deborah S"/>
    <s v="Deborah Niese"/>
    <s v="Cancer Control Strategic Partnerships Manager"/>
    <s v="OH HOME-Signature Cincinnati"/>
    <s v="Faber,Casey"/>
    <s v="Sr Mgr, CC Strat Partnerships"/>
    <s v="Faber,Casey"/>
    <s v="Sr Mgr, CC Strat Partnerships"/>
    <s v="Dillingham,Debra J"/>
    <s v="Sr Dir, CC Strat Partnerships"/>
    <s v="R02CC02"/>
    <s v="NCR CC Strategic Partnerships"/>
    <s v="R02CC"/>
    <s v="NCR Cancer Control"/>
    <s v="R02CC"/>
    <x v="26"/>
    <s v="OH906"/>
    <s v="95"/>
    <s v="1015901"/>
    <s v="00013589"/>
    <s v="1015901"/>
    <s v="1019063"/>
    <s v="00019091"/>
    <s v="Deborah.Niese@cancer.org"/>
    <s v="Casey.Faber@cancer.org"/>
    <s v="55X013"/>
    <x v="0"/>
    <x v="0"/>
    <s v="Administrative"/>
    <s v="E2"/>
    <s v="Health Systems (Field)"/>
    <d v="1987-06-29T00:00:00"/>
    <m/>
    <d v="1987-06-29T00:00:00"/>
    <d v="1987-06-29T00:00:00"/>
    <x v="1"/>
  </r>
  <r>
    <x v="4"/>
    <s v="00016600"/>
    <s v="1048768"/>
    <s v="Nitz,Kristen"/>
    <s v="Kristen Nitz"/>
    <s v="Senior Community Development Manager"/>
    <s v="MI HOME-Signature Grand Rapids"/>
    <s v="Brogger,Susan B"/>
    <s v="Sr Mgr, Community Development"/>
    <s v="Brogger,Susan B"/>
    <s v="Sr Mgr, Community Development"/>
    <s v="Beamer,Jennifer Louise"/>
    <s v="Dir, Community Development"/>
    <s v="R02CD02"/>
    <s v="NCR CD Detroit Area"/>
    <s v="R02CD"/>
    <s v="NCR Community Development"/>
    <s v="R02CD"/>
    <x v="25"/>
    <s v="MI904"/>
    <s v="95"/>
    <s v="1048553"/>
    <s v="00019379"/>
    <s v="1048553"/>
    <s v="1020151"/>
    <s v="00019293"/>
    <s v="kristen.nitz@cancer.org"/>
    <s v="Susan.Brogger@cancer.org"/>
    <s v="55X101"/>
    <x v="0"/>
    <x v="0"/>
    <s v="Administrative"/>
    <s v="E2"/>
    <s v="Community Development"/>
    <d v="2016-07-05T00:00:00"/>
    <m/>
    <d v="2016-07-05T00:00:00"/>
    <d v="2016-07-05T00:00:00"/>
    <x v="1"/>
  </r>
  <r>
    <x v="4"/>
    <s v="00019127"/>
    <s v="1048045"/>
    <s v="Noonan,Ashley K"/>
    <s v="Ashley Noonan"/>
    <s v="Director, Communications"/>
    <s v="IN Indianapolis"/>
    <s v="Stacy,Angela E"/>
    <s v="VP, Regional Comm &amp; Mktg"/>
    <s v="Stacy,Angela E"/>
    <s v="VP, Regional Comm &amp; Mktg"/>
    <s v="White,Wilton W"/>
    <s v="Regional EVP"/>
    <s v="R02CM"/>
    <s v="NCR Communications &amp; Marketing"/>
    <s v="R02CM"/>
    <s v="NCR Communications &amp; Marketing"/>
    <s v="R02CM"/>
    <x v="28"/>
    <s v="IN002"/>
    <s v="95"/>
    <s v="1051442"/>
    <s v="00018971"/>
    <s v="1051442"/>
    <s v="1049905"/>
    <s v="00018947"/>
    <s v="ashley.noonan@cancer.org"/>
    <s v="Angelae.Stacy@cancer.org"/>
    <s v="55X049"/>
    <x v="0"/>
    <x v="0"/>
    <s v="Administrative"/>
    <s v="E4"/>
    <s v="Communications"/>
    <d v="2015-10-29T00:00:00"/>
    <m/>
    <d v="2015-10-29T00:00:00"/>
    <d v="2015-10-29T00:00:00"/>
    <x v="1"/>
  </r>
  <r>
    <x v="4"/>
    <s v="00016824"/>
    <s v="1050895"/>
    <s v="Nunez,Raquel"/>
    <s v="Raquel Nunez"/>
    <s v="Community Development Manager"/>
    <s v="IL Chicago"/>
    <s v="Lorentz,Julie L"/>
    <s v="Sr Mgr, Community Development"/>
    <s v="Lorentz,Julie L"/>
    <s v="Sr Mgr, Community Development"/>
    <s v="Morales,Jaime A"/>
    <s v="Dir, Community Development"/>
    <s v="R02CD01"/>
    <s v="NCR CD Chicago Area"/>
    <s v="R02CD"/>
    <s v="NCR Community Development"/>
    <s v="R02CD"/>
    <x v="25"/>
    <s v="IL001"/>
    <s v="110"/>
    <s v="1043698"/>
    <s v="00019369"/>
    <s v="1043698"/>
    <s v="1051609"/>
    <s v="00019290"/>
    <s v="Raquel.Nunez@cancer.org"/>
    <s v="Julie.Lorentz@cancer.org"/>
    <s v="55X011"/>
    <x v="0"/>
    <x v="0"/>
    <s v="Administrative"/>
    <s v="E1"/>
    <s v="Community Development"/>
    <d v="2019-04-25T00:00:00"/>
    <m/>
    <d v="2019-04-25T00:00:00"/>
    <d v="2019-04-25T00:00:00"/>
    <x v="1"/>
  </r>
  <r>
    <x v="4"/>
    <s v="00013837"/>
    <s v="1048871"/>
    <s v="O'Brien,Karalyn A"/>
    <s v="Kari O'Brien"/>
    <s v="Program Manager, Corporate Account Operations"/>
    <s v="IL Chicago"/>
    <s v="McElligott,Ellen V"/>
    <s v="Sr Dir, Corp Rel &amp; Acct Ops"/>
    <s v="McElligott,Ellen V"/>
    <s v="Sr Dir, Corp Rel &amp; Acct Ops"/>
    <s v="Steele,Peter J"/>
    <s v="VP, Regional Dist Partners"/>
    <s v="R02DP01"/>
    <s v="NCR DP Corporate Rel &amp; Acct Op"/>
    <s v="R02DP"/>
    <s v="NCR Distinguished Partners"/>
    <s v="R02DP"/>
    <x v="29"/>
    <s v="IL001"/>
    <s v="110"/>
    <s v="1051644"/>
    <s v="00020209"/>
    <s v="1051644"/>
    <s v="1049877"/>
    <s v="00018959"/>
    <s v="kari.obrien@cancer.org"/>
    <s v="Ellen.McElligott@cancer.org"/>
    <s v="55X016"/>
    <x v="0"/>
    <x v="0"/>
    <s v="Administrative"/>
    <s v="E1"/>
    <s v="Corp Relations (Field/GHQ)"/>
    <d v="2016-08-18T00:00:00"/>
    <m/>
    <d v="2016-08-18T00:00:00"/>
    <d v="2016-08-18T00:00:00"/>
    <x v="1"/>
  </r>
  <r>
    <x v="4"/>
    <s v="00016512"/>
    <s v="1050843"/>
    <s v="Ochs,Danielle R"/>
    <s v="Danielle Ochs"/>
    <s v="Community Development Manager"/>
    <s v="IL HOME-Signature Chicago"/>
    <s v="Shindley II,David M"/>
    <s v="Sr Mgr, Community Development"/>
    <s v="Shindley II,David M"/>
    <s v="Sr Mgr, Community Development"/>
    <s v="Morales,Jaime A"/>
    <s v="Dir, Community Development"/>
    <s v="R02CD01"/>
    <s v="NCR CD Chicago Area"/>
    <s v="R02CD"/>
    <s v="NCR Community Development"/>
    <s v="R02CD"/>
    <x v="25"/>
    <s v="IL901"/>
    <s v="90"/>
    <s v="1049149"/>
    <s v="00019370"/>
    <s v="1049149"/>
    <s v="1051609"/>
    <s v="00019290"/>
    <s v="danielle.ochs@cancer.org"/>
    <s v="david.shindley@cancer.org"/>
    <s v="55X011"/>
    <x v="0"/>
    <x v="0"/>
    <s v="Administrative"/>
    <s v="E1"/>
    <s v="Community Development"/>
    <d v="2019-03-28T00:00:00"/>
    <m/>
    <d v="2019-03-28T00:00:00"/>
    <d v="2019-03-28T00:00:00"/>
    <x v="1"/>
  </r>
  <r>
    <x v="4"/>
    <s v="00014114"/>
    <s v="1019162"/>
    <s v="Odom,Mindi Lea"/>
    <s v="Mindi Odom"/>
    <s v="Cancer Control Strategic Partnerships Manager"/>
    <s v="MI HOME-Signature Southfield"/>
    <s v="Moler,Abby L"/>
    <s v="Sr Mgr, CC Strat Partnerships"/>
    <s v="Moler,Abby L"/>
    <s v="Sr Mgr, CC Strat Partnerships"/>
    <s v="Caplinger,Jane E"/>
    <s v="Sr Dir, CC Strat Partnerships"/>
    <s v="R02CC02"/>
    <s v="NCR CC Strategic Partnerships"/>
    <s v="R02CC"/>
    <s v="NCR Cancer Control"/>
    <s v="R02CC"/>
    <x v="26"/>
    <s v="MI907"/>
    <s v="100"/>
    <s v="1045888"/>
    <s v="00013792"/>
    <s v="1045888"/>
    <s v="1041756"/>
    <s v="00019079"/>
    <s v="Mindi.Odom@cancer.org"/>
    <s v="Abby.Moler@cancer.org"/>
    <s v="55X013"/>
    <x v="0"/>
    <x v="0"/>
    <s v="Administrative"/>
    <s v="E2"/>
    <s v="Health Systems (Field)"/>
    <d v="2005-05-16T00:00:00"/>
    <m/>
    <d v="2005-05-16T00:00:00"/>
    <d v="2005-05-16T00:00:00"/>
    <x v="1"/>
  </r>
  <r>
    <x v="4"/>
    <s v="00020199"/>
    <s v="1048319"/>
    <s v="Oeters,Lenora"/>
    <s v="Lenora Oeters"/>
    <s v="Executive Director"/>
    <s v="OH Cincinnati"/>
    <s v="Wells,Sarah T"/>
    <s v="VP, Regional Community Develop"/>
    <s v="Wells,Sarah T"/>
    <s v="VP, Regional Community Develop"/>
    <s v="White,Wilton W"/>
    <s v="Regional EVP"/>
    <s v="R02CD07"/>
    <s v="NCR CD Cleveland Area"/>
    <s v="R02CD"/>
    <s v="NCR Community Development"/>
    <s v="R02CD"/>
    <x v="25"/>
    <s v="OH006"/>
    <s v="100"/>
    <s v="1015344"/>
    <s v="00018953"/>
    <s v="1015344"/>
    <s v="1049905"/>
    <s v="00018947"/>
    <s v="Lenora.Oeters@cancer.org"/>
    <s v="Sarah.Wells@cancer.org"/>
    <s v="55L209"/>
    <x v="0"/>
    <x v="0"/>
    <s v="Executive"/>
    <s v="L2"/>
    <s v="Community Development"/>
    <d v="2016-02-03T00:00:00"/>
    <m/>
    <d v="2016-02-03T00:00:00"/>
    <d v="2016-02-03T00:00:00"/>
    <x v="1"/>
  </r>
  <r>
    <x v="4"/>
    <s v="00019402"/>
    <s v="1044849"/>
    <s v="Ogawa,Karina M"/>
    <s v="Karina Ogawa"/>
    <s v="Senior Manager, Community Development"/>
    <s v="IL Chicago"/>
    <s v="Morales,Jaime A"/>
    <s v="Dir, Community Development"/>
    <s v="Morales,Jaime A"/>
    <s v="Dir, Community Development"/>
    <s v="Ziener,Michael J"/>
    <s v="Executive Director"/>
    <s v="R02CD01"/>
    <s v="NCR CD Chicago Area"/>
    <s v="R02CD"/>
    <s v="NCR Community Development"/>
    <s v="R02CD"/>
    <x v="25"/>
    <s v="IL001"/>
    <s v="110"/>
    <s v="1051609"/>
    <s v="00019290"/>
    <s v="1051609"/>
    <s v="1049014"/>
    <s v="00019204"/>
    <s v="Karina.Ogawa@cancer.org"/>
    <s v="Jaime.Morales@cancer.org"/>
    <s v="55M171"/>
    <x v="0"/>
    <x v="0"/>
    <s v="Administrative"/>
    <s v="M3"/>
    <s v="Community Development"/>
    <d v="2013-05-20T00:00:00"/>
    <m/>
    <d v="2013-05-20T00:00:00"/>
    <d v="2013-05-20T00:00:00"/>
    <x v="1"/>
  </r>
  <r>
    <x v="4"/>
    <s v="00019102"/>
    <s v="1018333"/>
    <s v="Pangilinan,Patricia M"/>
    <s v="Trish Pangilinan"/>
    <s v="Senior Director, Cancer Control Strategic Partnerships"/>
    <s v="IL HOME-Signature Chicago"/>
    <s v="[Vacant]"/>
    <m/>
    <s v="Roether,Megan Alexander"/>
    <s v="VP, Regional Bus Plng &amp; Ops"/>
    <s v="White,Wilton W"/>
    <s v="Regional EVP"/>
    <s v="R02CC04"/>
    <s v="NCR CC Program Management"/>
    <s v="R02CC"/>
    <s v="NCR Cancer Control"/>
    <s v="R02CC"/>
    <x v="26"/>
    <s v="IL901"/>
    <s v="110"/>
    <m/>
    <s v="00018965"/>
    <s v="1003971"/>
    <s v="1049905"/>
    <s v="00018947"/>
    <s v="Trish.Pangilinan@cancer.org"/>
    <m/>
    <s v="55L009"/>
    <x v="0"/>
    <x v="0"/>
    <s v="Administrative"/>
    <s v="L1"/>
    <s v="Health Systems (Field)"/>
    <d v="2006-06-19T00:00:00"/>
    <m/>
    <d v="2006-06-19T00:00:00"/>
    <d v="2006-06-19T00:00:00"/>
    <x v="1"/>
  </r>
  <r>
    <x v="4"/>
    <s v="00014682"/>
    <s v="1041966"/>
    <s v="Paniotte,Maryann"/>
    <s v="Maryann Rasmussen"/>
    <s v="Account Manager, Corporate Relations"/>
    <s v="IL Chicago"/>
    <s v="McElligott,Ellen V"/>
    <s v="Sr Dir, Corp Rel &amp; Acct Ops"/>
    <s v="McElligott,Ellen V"/>
    <s v="Sr Dir, Corp Rel &amp; Acct Ops"/>
    <s v="Steele,Peter J"/>
    <s v="VP, Regional Dist Partners"/>
    <s v="R02DP01"/>
    <s v="NCR DP Corporate Rel &amp; Acct Op"/>
    <s v="R02DP"/>
    <s v="NCR Distinguished Partners"/>
    <s v="R02DP"/>
    <x v="29"/>
    <s v="IL001"/>
    <s v="110"/>
    <s v="1051644"/>
    <s v="00020209"/>
    <s v="1051644"/>
    <s v="1049877"/>
    <s v="00018959"/>
    <s v="maryann.rasmussen@cancer.org"/>
    <s v="Ellen.McElligott@cancer.org"/>
    <s v="55X010"/>
    <x v="0"/>
    <x v="0"/>
    <s v="Administrative"/>
    <s v="E2"/>
    <s v="Corp Relations (Field/GHQ)"/>
    <d v="2011-06-06T00:00:00"/>
    <m/>
    <d v="2011-06-06T00:00:00"/>
    <d v="2011-06-06T00:00:00"/>
    <x v="1"/>
  </r>
  <r>
    <x v="4"/>
    <s v="00016586"/>
    <s v="1041698"/>
    <s v="Paquin,Molly M"/>
    <s v="Molly Paquin"/>
    <s v="Senior Community Development Manager - Remote"/>
    <s v="MI HOME-Signature Grand Rapids"/>
    <s v="Ernst,Amanda B"/>
    <s v="Sr Mgr, Community Development"/>
    <s v="Ernst,Amanda B"/>
    <s v="Sr Mgr, Community Development"/>
    <s v="Calvert,Staci L"/>
    <s v="Sr Dir, Community Development"/>
    <s v="R02CD"/>
    <s v="NCR Community Development"/>
    <s v="R02CD"/>
    <s v="NCR Community Development"/>
    <s v="R02CD"/>
    <x v="25"/>
    <s v="MI904"/>
    <s v="90"/>
    <s v="1016983"/>
    <s v="00019371"/>
    <s v="1016983"/>
    <s v="1016777"/>
    <s v="00019392"/>
    <s v="Molly.Paquin@cancer.org"/>
    <s v="Mandie.Ernst@cancer.org"/>
    <s v="55X101"/>
    <x v="0"/>
    <x v="0"/>
    <s v="Administrative"/>
    <s v="E2"/>
    <s v="Community Development"/>
    <d v="2011-05-12T00:00:00"/>
    <m/>
    <d v="2011-05-12T00:00:00"/>
    <d v="2011-05-12T00:00:00"/>
    <x v="1"/>
  </r>
  <r>
    <x v="4"/>
    <s v="00017446"/>
    <s v="1017257"/>
    <s v="Parker,Sherry L"/>
    <s v="Sherry Parker"/>
    <s v="Senior Coordinator, Community Support"/>
    <s v="IL HOME-Signature Chicago"/>
    <s v="Swift,Lisa"/>
    <s v="Sr Mgr, Support Services"/>
    <s v="Swift,Lisa"/>
    <s v="Sr Mgr, Support Services"/>
    <s v="Roether,Megan Alexander"/>
    <s v="VP, Regional Bus Plng &amp; Ops"/>
    <s v="R02OPS0401"/>
    <s v="NCR OPS Support Chicago"/>
    <s v="R02OPS"/>
    <s v="NCR Region Operations"/>
    <s v="R02OPS"/>
    <x v="27"/>
    <s v="IL901"/>
    <s v="95"/>
    <s v="1015895"/>
    <s v="00019246"/>
    <s v="1015895"/>
    <s v="1003971"/>
    <s v="00018977"/>
    <s v="Sherry.Parker@cancer.org"/>
    <s v="Lisa.Swift@cancer.org"/>
    <s v="55S034"/>
    <x v="0"/>
    <x v="0"/>
    <s v="Nonexempt"/>
    <s v="S3"/>
    <s v="Supt Svcs (Field)"/>
    <d v="2002-03-11T00:00:00"/>
    <m/>
    <d v="2002-03-11T00:00:00"/>
    <d v="2002-03-11T00:00:00"/>
    <x v="1"/>
  </r>
  <r>
    <x v="4"/>
    <s v="00016206"/>
    <s v="1049445"/>
    <s v="Parnell,Derick W"/>
    <s v="Derick Parnell"/>
    <s v="Senior Community Development Manager"/>
    <s v="KY HOME-Signature Lexington"/>
    <s v="Waldridge,Katrisha G"/>
    <s v="Sr Mgr, Community Development"/>
    <s v="Waldridge,Katrisha G"/>
    <s v="Sr Mgr, Community Development"/>
    <s v="Hammer,Leslie A."/>
    <s v="Dir, Community Development"/>
    <s v="R02CD03"/>
    <s v="NCR CD Indianapolis Area"/>
    <s v="R02CD"/>
    <s v="NCR Community Development"/>
    <s v="R02CD"/>
    <x v="25"/>
    <s v="KY908"/>
    <s v="90"/>
    <s v="1051076"/>
    <s v="00019391"/>
    <s v="1051076"/>
    <s v="1021615"/>
    <s v="00019895"/>
    <s v="Derick.Parnell@cancer.org"/>
    <s v="Katrisha.Waldridge@cancer.org"/>
    <s v="55X101"/>
    <x v="0"/>
    <x v="0"/>
    <s v="Administrative"/>
    <s v="E2"/>
    <s v="Community Development"/>
    <d v="2017-05-15T00:00:00"/>
    <m/>
    <d v="2017-05-15T00:00:00"/>
    <d v="2017-05-15T00:00:00"/>
    <x v="1"/>
  </r>
  <r>
    <x v="4"/>
    <s v="00013930"/>
    <s v="1050621"/>
    <s v="Pauwels,Jennifer L"/>
    <s v="Jennifer Pauwels"/>
    <s v="Senior Development Manager, Distinguished Events"/>
    <s v="MI Southfield"/>
    <s v="Phelps,Christopher E"/>
    <s v="Sr Mgr, Distinguished Events"/>
    <s v="Phelps,Christopher E"/>
    <s v="Sr Mgr, Distinguished Events"/>
    <s v="Fulbright,Carrie J"/>
    <s v="Sr Dir, Distinguished Events"/>
    <s v="R02DP03"/>
    <s v="NCR DP Distinguished Events"/>
    <s v="R02DP"/>
    <s v="NCR Distinguished Partners"/>
    <s v="R02DP"/>
    <x v="29"/>
    <s v="MI007"/>
    <s v="105"/>
    <s v="1051580"/>
    <s v="00013561"/>
    <s v="1051580"/>
    <s v="1045142"/>
    <s v="00019180"/>
    <s v="Jennifer.Pauwels@cancer.org"/>
    <s v="Christopher.Phelps@cancer.org"/>
    <s v="55X018"/>
    <x v="0"/>
    <x v="0"/>
    <s v="Administrative"/>
    <s v="E2"/>
    <s v="Distinguished Evnt (Field/GHQ)"/>
    <d v="2018-12-10T00:00:00"/>
    <m/>
    <d v="2018-12-10T00:00:00"/>
    <d v="2018-12-10T00:00:00"/>
    <x v="1"/>
  </r>
  <r>
    <x v="4"/>
    <s v="00017741"/>
    <s v="1022175"/>
    <s v="Pekar,Sally A"/>
    <s v="Sally Pekar"/>
    <s v="Coordinator, Community Support"/>
    <s v="TN HOME-Signature Nashville"/>
    <s v="Fuller,Tamarah J."/>
    <s v="Sr Coord, Comm &amp; Admin Sup"/>
    <s v="Fuller,Tamarah J."/>
    <s v="Sr Coord, Comm &amp; Admin Sup"/>
    <s v="Swift,Lisa"/>
    <s v="Sr Mgr, Support Services"/>
    <s v="R02OPS0404"/>
    <s v="NCR OPS Support Nashville"/>
    <s v="R02OPS"/>
    <s v="NCR Region Operations"/>
    <s v="R02OPS"/>
    <x v="27"/>
    <s v="TN902"/>
    <s v="90"/>
    <s v="1012143"/>
    <s v="00017356"/>
    <s v="1012143"/>
    <s v="1015895"/>
    <s v="00019246"/>
    <s v="Sally.Pekar@cancer.org"/>
    <s v="Tammy.Fuller@cancer.org"/>
    <s v="55S036"/>
    <x v="0"/>
    <x v="0"/>
    <s v="Nonexempt"/>
    <s v="S1"/>
    <s v="Supt Svcs (Field)"/>
    <d v="2001-03-12T00:00:00"/>
    <m/>
    <d v="2001-03-12T00:00:00"/>
    <d v="2001-03-12T00:00:00"/>
    <x v="1"/>
  </r>
  <r>
    <x v="4"/>
    <s v="00016514"/>
    <s v="1050044"/>
    <s v="Peters,Anna E"/>
    <s v="Anna Peters"/>
    <s v="Community Development Manager"/>
    <s v="IL HOME-Signature Chicago"/>
    <s v="Shindley II,David M"/>
    <s v="Sr Mgr, Community Development"/>
    <s v="Shindley II,David M"/>
    <s v="Sr Mgr, Community Development"/>
    <s v="Morales,Jaime A"/>
    <s v="Dir, Community Development"/>
    <s v="R02CD01"/>
    <s v="NCR CD Chicago Area"/>
    <s v="R02CD"/>
    <s v="NCR Community Development"/>
    <s v="R02CD"/>
    <x v="25"/>
    <s v="IL901"/>
    <s v="100"/>
    <s v="1049149"/>
    <s v="00019370"/>
    <s v="1049149"/>
    <s v="1051609"/>
    <s v="00019290"/>
    <s v="anna.peters@cancer.org"/>
    <s v="david.shindley@cancer.org"/>
    <s v="55X011"/>
    <x v="0"/>
    <x v="0"/>
    <s v="Administrative"/>
    <s v="E1"/>
    <s v="Community Development"/>
    <d v="2018-02-26T00:00:00"/>
    <m/>
    <d v="2018-02-26T00:00:00"/>
    <d v="2018-02-26T00:00:00"/>
    <x v="1"/>
  </r>
  <r>
    <x v="4"/>
    <s v="00013561"/>
    <s v="1051580"/>
    <s v="Phelps,Christopher E"/>
    <s v="Christopher Phelps"/>
    <s v="Senior Manager, Distinguished Events"/>
    <s v="MI Southfield"/>
    <s v="Fulbright,Carrie J"/>
    <s v="Sr Dir, Distinguished Events"/>
    <s v="Fulbright,Carrie J"/>
    <s v="Sr Dir, Distinguished Events"/>
    <s v="Steele,Peter J"/>
    <s v="VP, Regional Dist Partners"/>
    <s v="R02DP03"/>
    <s v="NCR DP Distinguished Events"/>
    <s v="R02DP"/>
    <s v="NCR Distinguished Partners"/>
    <s v="R02DP"/>
    <x v="29"/>
    <s v="MI007"/>
    <s v="105"/>
    <s v="1045142"/>
    <s v="00019180"/>
    <s v="1045142"/>
    <s v="1049877"/>
    <s v="00018959"/>
    <s v="Christopher.Phelps@cancer.org"/>
    <s v="Carrie.Fulbright@cancer.org"/>
    <s v="55M013"/>
    <x v="0"/>
    <x v="0"/>
    <s v="Administrative"/>
    <s v="M3"/>
    <s v="Distinguished Evnt (Field/GHQ)"/>
    <d v="2020-03-23T00:00:00"/>
    <m/>
    <d v="2020-03-23T00:00:00"/>
    <d v="2020-03-23T00:00:00"/>
    <x v="1"/>
  </r>
  <r>
    <x v="4"/>
    <s v="00019590"/>
    <s v="1022404"/>
    <s v="Phillips,Jocelyn C"/>
    <s v="Jocelyn Phillips"/>
    <s v="Cancer Control Strategic Partnerships Manager"/>
    <s v="TN HOME-Signature Nashville"/>
    <s v="Heil,LeDonna M"/>
    <s v="Sr Mgr, CC Strat Partnerships"/>
    <s v="Heil,LeDonna M"/>
    <s v="Sr Mgr, CC Strat Partnerships"/>
    <s v="Pangilinan,Patricia M"/>
    <s v="Sr Dir, CC Strat Partnerships"/>
    <s v="R02CC02"/>
    <s v="NCR CC Strategic Partnerships"/>
    <s v="R02CC"/>
    <s v="NCR Cancer Control"/>
    <s v="R02CC"/>
    <x v="26"/>
    <s v="TN902"/>
    <s v="95"/>
    <s v="1021536"/>
    <s v="00019576"/>
    <s v="1021536"/>
    <s v="1018333"/>
    <s v="00019102"/>
    <s v="Jocelyn.Phillips@cancer.org"/>
    <s v="Michelle.Heil@cancer.org"/>
    <s v="55X013"/>
    <x v="0"/>
    <x v="0"/>
    <s v="Administrative"/>
    <s v="E2"/>
    <s v="Health Systems (Field)"/>
    <d v="2007-03-30T00:00:00"/>
    <m/>
    <d v="2007-03-30T00:00:00"/>
    <d v="2007-03-30T00:00:00"/>
    <x v="1"/>
  </r>
  <r>
    <x v="4"/>
    <s v="00013560"/>
    <s v="1049079"/>
    <s v="Phillips,Jody A"/>
    <s v="Jody Phillips"/>
    <s v="Director, Distinguished Events"/>
    <s v="IL Chicago"/>
    <s v="Fulbright,Carrie J"/>
    <s v="Sr Dir, Distinguished Events"/>
    <s v="Fulbright,Carrie J"/>
    <s v="Sr Dir, Distinguished Events"/>
    <s v="Steele,Peter J"/>
    <s v="VP, Regional Dist Partners"/>
    <s v="R02DP03"/>
    <s v="NCR DP Distinguished Events"/>
    <s v="R02DP"/>
    <s v="NCR Distinguished Partners"/>
    <s v="R02DP"/>
    <x v="29"/>
    <s v="IL001"/>
    <s v="110"/>
    <s v="1045142"/>
    <s v="00019180"/>
    <s v="1045142"/>
    <s v="1049877"/>
    <s v="00018959"/>
    <s v="Jody.Phillips@cancer.org"/>
    <s v="Carrie.Fulbright@cancer.org"/>
    <s v="55M015"/>
    <x v="0"/>
    <x v="0"/>
    <s v="Administrative"/>
    <s v="M4"/>
    <s v="Distinguished Evnt (Field/GHQ)"/>
    <d v="2016-11-29T00:00:00"/>
    <m/>
    <d v="2016-11-29T00:00:00"/>
    <d v="2016-11-29T00:00:00"/>
    <x v="1"/>
  </r>
  <r>
    <x v="4"/>
    <s v="00016573"/>
    <s v="1043006"/>
    <s v="Pilon,Kristen E"/>
    <s v="Kristen Pilon"/>
    <s v="Senior Community Development Manager - Remote"/>
    <s v="MI HOME-Signature Southfield"/>
    <s v="Ernst,Amanda B"/>
    <s v="Sr Mgr, Community Development"/>
    <s v="Ernst,Amanda B"/>
    <s v="Sr Mgr, Community Development"/>
    <s v="Calvert,Staci L"/>
    <s v="Sr Dir, Community Development"/>
    <s v="R02CD"/>
    <s v="NCR Community Development"/>
    <s v="R02CD"/>
    <s v="NCR Community Development"/>
    <s v="R02CD"/>
    <x v="25"/>
    <s v="MI907"/>
    <s v="105"/>
    <s v="1016983"/>
    <s v="00019371"/>
    <s v="1016983"/>
    <s v="1016777"/>
    <s v="00019392"/>
    <s v="Kristen.Pilon@cancer.org"/>
    <s v="Mandie.Ernst@cancer.org"/>
    <s v="55X101"/>
    <x v="0"/>
    <x v="0"/>
    <s v="Administrative"/>
    <s v="E2"/>
    <s v="Community Development"/>
    <d v="2012-01-23T00:00:00"/>
    <m/>
    <d v="2012-01-23T00:00:00"/>
    <d v="2012-01-23T00:00:00"/>
    <x v="1"/>
  </r>
  <r>
    <x v="4"/>
    <s v="00019376"/>
    <s v="1019904"/>
    <s v="Piotrowski,Nolan Ryan"/>
    <s v="Nolan Piotrowski"/>
    <s v="Senior Manager, Community Development"/>
    <s v="MI HOME-Signature Southfield"/>
    <s v="Beamer,Jennifer Louise"/>
    <s v="Dir, Community Development"/>
    <s v="Beamer,Jennifer Louise"/>
    <s v="Dir, Community Development"/>
    <s v="Moran,Blythe A"/>
    <s v="Executive Director"/>
    <s v="R02CD02"/>
    <s v="NCR CD Detroit Area"/>
    <s v="R02CD"/>
    <s v="NCR Community Development"/>
    <s v="R02CD"/>
    <x v="25"/>
    <s v="MI907"/>
    <s v="95"/>
    <s v="1020151"/>
    <s v="00019293"/>
    <s v="1020151"/>
    <s v="1049758"/>
    <s v="00019205"/>
    <s v="Nolan.Piotrowski@cancer.org"/>
    <s v="Jennifer.Beamer@cancer.org"/>
    <s v="55M171"/>
    <x v="0"/>
    <x v="0"/>
    <s v="Administrative"/>
    <s v="M3"/>
    <s v="Community Development"/>
    <d v="2009-03-09T00:00:00"/>
    <m/>
    <d v="2009-03-09T00:00:00"/>
    <d v="2009-03-09T00:00:00"/>
    <x v="1"/>
  </r>
  <r>
    <x v="4"/>
    <s v="00016417"/>
    <s v="1014333"/>
    <s v="Piskur,Suzan"/>
    <s v="Suzan Piskur"/>
    <s v="Senior Community Development Manager"/>
    <s v="OH HOME-Signature Cleveland"/>
    <s v="Dorflinger,Hailee L"/>
    <s v="Sr Mgr, Community Development"/>
    <s v="Dorflinger,Hailee L"/>
    <s v="Sr Mgr, Community Development"/>
    <s v="Matheson,Erin"/>
    <s v="Dir, Community Development"/>
    <s v="R02CD07"/>
    <s v="NCR CD Cleveland Area"/>
    <s v="R02CD"/>
    <s v="NCR Community Development"/>
    <s v="R02CD"/>
    <x v="25"/>
    <s v="OH902"/>
    <s v="95"/>
    <s v="1050658"/>
    <s v="00019399"/>
    <s v="1050658"/>
    <s v="1014903"/>
    <s v="00019401"/>
    <s v="suzan.piskur@cancer.org"/>
    <s v="Hailee.Dorflinger@cancer.org"/>
    <s v="55X101"/>
    <x v="0"/>
    <x v="0"/>
    <s v="Administrative"/>
    <s v="E2"/>
    <s v="Community Development"/>
    <d v="2006-12-29T00:00:00"/>
    <m/>
    <d v="2006-12-29T00:00:00"/>
    <d v="2006-12-29T00:00:00"/>
    <x v="1"/>
  </r>
  <r>
    <x v="4"/>
    <s v="00020200"/>
    <s v="1016671"/>
    <s v="Pittman,Eric W"/>
    <s v="Eric Pittman"/>
    <s v="Regional Director, Community Development"/>
    <s v="IN Indianapolis"/>
    <s v="Calvert,Staci L"/>
    <s v="Sr Dir, Community Development"/>
    <s v="Calvert,Staci L"/>
    <s v="Sr Dir, Community Development"/>
    <s v="Wells,Sarah T"/>
    <s v="VP, Regional Community Develop"/>
    <s v="R02CD"/>
    <s v="NCR Community Development"/>
    <s v="R02CD"/>
    <s v="NCR Community Development"/>
    <s v="R02CD"/>
    <x v="25"/>
    <s v="IN002"/>
    <s v="95"/>
    <s v="1016777"/>
    <s v="00019392"/>
    <s v="1016777"/>
    <s v="1015344"/>
    <s v="00018953"/>
    <s v="eric.pittman@cancer.org"/>
    <s v="Staci.Calvert@cancer.org"/>
    <s v="55X501"/>
    <x v="0"/>
    <x v="0"/>
    <s v="Administrative"/>
    <s v="E4"/>
    <s v="Community Development"/>
    <d v="2006-03-06T00:00:00"/>
    <m/>
    <d v="2006-03-06T00:00:00"/>
    <d v="2006-03-06T00:00:00"/>
    <x v="1"/>
  </r>
  <r>
    <x v="4"/>
    <s v="00016837"/>
    <s v="1049374"/>
    <s v="Plischke,Leeann M"/>
    <s v="Leeann McDowell"/>
    <s v="Senior Community Development Manager"/>
    <s v="MI Southfield"/>
    <s v="Hyman,Carrie F"/>
    <s v="Sr Mgr, Community Development"/>
    <s v="Hyman,Carrie F"/>
    <s v="Sr Mgr, Community Development"/>
    <s v="Beamer,Jennifer Louise"/>
    <s v="Dir, Community Development"/>
    <s v="R02CD02"/>
    <s v="NCR CD Detroit Area"/>
    <s v="R02CD"/>
    <s v="NCR Community Development"/>
    <s v="R02CD"/>
    <x v="25"/>
    <s v="MI007"/>
    <s v="105"/>
    <s v="1019510"/>
    <s v="00019375"/>
    <s v="1019510"/>
    <s v="1020151"/>
    <s v="00019293"/>
    <s v="leeann.mcdowell@cancer.org"/>
    <s v="Carrie.Franchi@cancer.org"/>
    <s v="55X101"/>
    <x v="0"/>
    <x v="0"/>
    <s v="Administrative"/>
    <s v="E2"/>
    <s v="Community Development"/>
    <d v="2017-04-18T00:00:00"/>
    <m/>
    <d v="2017-04-18T00:00:00"/>
    <d v="2017-04-18T00:00:00"/>
    <x v="1"/>
  </r>
  <r>
    <x v="4"/>
    <s v="00020040"/>
    <s v="1043964"/>
    <s v="Poff,Jessica C"/>
    <s v="Jessica Poff"/>
    <s v="Community Development Manager - Remote"/>
    <s v="TN HOME-Signature Nashville"/>
    <s v="Adair,Lisa R"/>
    <s v="Dir, RFL Centralized Support"/>
    <s v="Adair,Lisa R"/>
    <s v="Dir, RFL Centralized Support"/>
    <s v="Thorpe,Daniel J"/>
    <s v="VP, Relay For Life"/>
    <s v="R02CD"/>
    <s v="NCR Community Development"/>
    <s v="R02CD"/>
    <s v="NCR Community Development"/>
    <s v="R02CD"/>
    <x v="25"/>
    <s v="TN902"/>
    <s v="90"/>
    <s v="1017296"/>
    <s v="00018736"/>
    <s v="1017296"/>
    <s v="1010284"/>
    <s v="00020165"/>
    <s v="Jessica.Poff@cancer.org"/>
    <s v="Lisa.Adair@cancer.org"/>
    <s v="55X011"/>
    <x v="0"/>
    <x v="0"/>
    <s v="Administrative"/>
    <s v="E1"/>
    <s v="Community Development"/>
    <d v="2012-08-20T00:00:00"/>
    <m/>
    <d v="2012-08-20T00:00:00"/>
    <d v="2012-08-20T00:00:00"/>
    <x v="1"/>
  </r>
  <r>
    <x v="4"/>
    <s v="00016529"/>
    <s v="1050885"/>
    <s v="Poulsen,Tessa A"/>
    <s v="Tessa Poulsen"/>
    <s v="Community Development Manager"/>
    <s v="IL HOME-Signature Chicago"/>
    <s v="Ogawa,Karina M"/>
    <s v="Sr Mgr, Community Development"/>
    <s v="Ogawa,Karina M"/>
    <s v="Sr Mgr, Community Development"/>
    <s v="Morales,Jaime A"/>
    <s v="Dir, Community Development"/>
    <s v="R02CD01"/>
    <s v="NCR CD Chicago Area"/>
    <s v="R02CD"/>
    <s v="NCR Community Development"/>
    <s v="R02CD"/>
    <x v="25"/>
    <s v="IL901"/>
    <s v="110"/>
    <s v="1044849"/>
    <s v="00019402"/>
    <s v="1044849"/>
    <s v="1051609"/>
    <s v="00019290"/>
    <s v="Tessa.Poulsen@cancer.org"/>
    <s v="Karina.Ogawa@cancer.org"/>
    <s v="55X011"/>
    <x v="0"/>
    <x v="0"/>
    <s v="Administrative"/>
    <s v="E1"/>
    <s v="Community Development"/>
    <d v="2019-04-25T00:00:00"/>
    <m/>
    <d v="2019-04-25T00:00:00"/>
    <d v="2019-04-25T00:00:00"/>
    <x v="1"/>
  </r>
  <r>
    <x v="4"/>
    <s v="00016541"/>
    <s v="1018640"/>
    <s v="Pruitt,Michelle J"/>
    <s v="Michelle Pruitt"/>
    <s v="Senior Community Development Manager"/>
    <s v="IL HOME-Signature Chicago"/>
    <s v="Kocsis,Myra S"/>
    <s v="Sr Mgr, Community Development"/>
    <s v="Kocsis,Myra S"/>
    <s v="Sr Mgr, Community Development"/>
    <s v="Morales,Jaime A"/>
    <s v="Dir, Community Development"/>
    <s v="R02CD01"/>
    <s v="NCR CD Chicago Area"/>
    <s v="R02CD"/>
    <s v="NCR Community Development"/>
    <s v="R02CD"/>
    <x v="25"/>
    <s v="IL901"/>
    <s v="110"/>
    <s v="1016710"/>
    <s v="00019373"/>
    <s v="1016710"/>
    <s v="1051609"/>
    <s v="00019290"/>
    <s v="Michelle.Pruitt@cancer.org"/>
    <s v="Myra.Kocsis@cancer.org"/>
    <s v="55X101"/>
    <x v="0"/>
    <x v="0"/>
    <s v="Administrative"/>
    <s v="E2"/>
    <s v="Community Development"/>
    <d v="2007-06-18T00:00:00"/>
    <m/>
    <d v="2007-06-18T00:00:00"/>
    <d v="2007-06-18T00:00:00"/>
    <x v="1"/>
  </r>
  <r>
    <x v="4"/>
    <s v="00016826"/>
    <s v="1044144"/>
    <s v="Pykelny,Marlie A"/>
    <s v="Marlie Pykelny"/>
    <s v="Senior Community Development Manager"/>
    <s v="IL Chicago"/>
    <s v="Lorentz,Julie L"/>
    <s v="Sr Mgr, Community Development"/>
    <s v="Lorentz,Julie L"/>
    <s v="Sr Mgr, Community Development"/>
    <s v="Morales,Jaime A"/>
    <s v="Dir, Community Development"/>
    <s v="R02CD01"/>
    <s v="NCR CD Chicago Area"/>
    <s v="R02CD"/>
    <s v="NCR Community Development"/>
    <s v="R02CD"/>
    <x v="25"/>
    <s v="IL001"/>
    <s v="110"/>
    <s v="1043698"/>
    <s v="00019369"/>
    <s v="1043698"/>
    <s v="1051609"/>
    <s v="00019290"/>
    <s v="Marlie.Pykelny@cancer.org"/>
    <s v="Julie.Lorentz@cancer.org"/>
    <s v="55X101"/>
    <x v="0"/>
    <x v="0"/>
    <s v="Administrative"/>
    <s v="E2"/>
    <s v="Community Development"/>
    <d v="2012-10-08T00:00:00"/>
    <d v="2017-12-27T00:00:00"/>
    <d v="2014-08-23T00:00:00"/>
    <d v="2017-12-27T00:00:00"/>
    <x v="1"/>
  </r>
  <r>
    <x v="4"/>
    <s v="00018646"/>
    <s v="1048572"/>
    <s v="Racelis,Kyra Maree H"/>
    <s v="Kyra Racelis"/>
    <s v="Senior Community Development Manager"/>
    <s v="IL Chicago"/>
    <s v="Bowles,Christopher M"/>
    <s v="Sr Mgr, Community Development"/>
    <s v="Bowles,Christopher M"/>
    <s v="Sr Mgr, Community Development"/>
    <s v="Calvert,Staci L"/>
    <s v="Sr Dir, Community Development"/>
    <s v="R02CD01"/>
    <s v="NCR CD Chicago Area"/>
    <s v="R02CD"/>
    <s v="NCR Community Development"/>
    <s v="R02CD"/>
    <x v="25"/>
    <s v="IL001"/>
    <s v="110"/>
    <s v="1041391"/>
    <s v="00019367"/>
    <s v="1041391"/>
    <s v="1016777"/>
    <s v="00019392"/>
    <s v="Kyra.Racelis@cancer.org"/>
    <s v="Christopher.Bowles@cancer.org"/>
    <s v="55X101"/>
    <x v="0"/>
    <x v="0"/>
    <s v="Administrative"/>
    <s v="E2"/>
    <s v="Community Development"/>
    <d v="2016-05-17T00:00:00"/>
    <m/>
    <d v="2016-05-17T00:00:00"/>
    <d v="2016-05-17T00:00:00"/>
    <x v="1"/>
  </r>
  <r>
    <x v="4"/>
    <s v="00014802"/>
    <s v="1050152"/>
    <s v="Radford,Andrea A"/>
    <s v="Andrea Radford"/>
    <s v="Cancer Control Strategic Partnerships Manager"/>
    <s v="IN Indianapolis"/>
    <s v="Anthony,Rachelle Denise"/>
    <s v="Sr Mgr, CC Strat Partnerships"/>
    <s v="Anthony,Rachelle Denise"/>
    <s v="Sr Mgr, CC Strat Partnerships"/>
    <s v="King,Rachael A."/>
    <s v="Sr Dir, CC Strat Partnerships"/>
    <s v="R02CC02"/>
    <s v="NCR CC Strategic Partnerships"/>
    <s v="R02CC"/>
    <s v="NCR Cancer Control"/>
    <s v="R02CC"/>
    <x v="26"/>
    <s v="IN002"/>
    <s v="95"/>
    <s v="1016257"/>
    <s v="00013596"/>
    <s v="1016257"/>
    <s v="1031991"/>
    <s v="00019080"/>
    <s v="Andrea.Radford@cancer.org"/>
    <s v="Rachelle.Anthony@cancer.org"/>
    <s v="55X013"/>
    <x v="0"/>
    <x v="0"/>
    <s v="Administrative"/>
    <s v="E2"/>
    <s v="Health Systems (Field)"/>
    <d v="2018-04-23T00:00:00"/>
    <m/>
    <d v="2018-04-23T00:00:00"/>
    <d v="2018-04-23T00:00:00"/>
    <x v="1"/>
  </r>
  <r>
    <x v="4"/>
    <s v="00017517"/>
    <s v="1044650"/>
    <s v="Reeves,Martha A"/>
    <s v="Marti Reeves"/>
    <s v="Coordinator, Account Management Support"/>
    <s v="IN Indianapolis"/>
    <s v="Unger,Anna M"/>
    <s v="Sr Coord, Acct Mgmt Support"/>
    <s v="Unger,Anna M"/>
    <s v="Sr Coord, Acct Mgmt Support"/>
    <s v="Swift,Lisa"/>
    <s v="Sr Mgr, Support Services"/>
    <s v="R02OPS04"/>
    <s v="NCR OPS Support Services"/>
    <s v="R02OPS"/>
    <s v="NCR Region Operations"/>
    <s v="R02OPS"/>
    <x v="27"/>
    <s v="IN002"/>
    <s v="95"/>
    <s v="1010964"/>
    <s v="00017355"/>
    <s v="1010964"/>
    <s v="1015895"/>
    <s v="00019246"/>
    <s v="marti.reeves@cancer.org"/>
    <s v="anna.unger@cancer.org"/>
    <s v="55S036"/>
    <x v="0"/>
    <x v="0"/>
    <s v="Nonexempt"/>
    <s v="S1"/>
    <s v="Supt Svcs (Field)"/>
    <d v="2013-03-18T00:00:00"/>
    <m/>
    <d v="2013-03-18T00:00:00"/>
    <d v="2013-03-18T00:00:00"/>
    <x v="1"/>
  </r>
  <r>
    <x v="4"/>
    <s v="00017242"/>
    <s v="1015206"/>
    <s v="Reicosky,Ann M"/>
    <s v="Ann Reicosky"/>
    <s v="Senior Manager, Discovery Shops"/>
    <s v="OH Akron Discovery Shop"/>
    <s v="Matheson,Erin"/>
    <s v="Dir, Community Development"/>
    <s v="Matheson,Erin"/>
    <s v="Dir, Community Development"/>
    <s v="Oeters,Lenora"/>
    <s v="Exec Dir"/>
    <s v="R02CDDS"/>
    <s v="NCR CD Discovery Shop"/>
    <s v="R02CD"/>
    <s v="NCR Community Development"/>
    <s v="R02CD"/>
    <x v="25"/>
    <s v="OH011"/>
    <s v="95"/>
    <s v="1014903"/>
    <s v="00019401"/>
    <s v="1014903"/>
    <s v="1048319"/>
    <s v="00020199"/>
    <s v="Ann.Reicosky@cancer.org"/>
    <s v="erin.matheson@cancer.org"/>
    <s v="55M077"/>
    <x v="0"/>
    <x v="0"/>
    <s v="Administrative"/>
    <s v="M3"/>
    <s v="Discovery Shop"/>
    <d v="2009-12-21T00:00:00"/>
    <m/>
    <d v="2009-12-21T00:00:00"/>
    <d v="2009-12-21T00:00:00"/>
    <x v="1"/>
  </r>
  <r>
    <x v="4"/>
    <s v="00019640"/>
    <s v="1051329"/>
    <s v="Rich,Taylor L"/>
    <s v="Taylor Rich"/>
    <s v="Community Development Manager"/>
    <s v="OH Cincinnati"/>
    <s v="Clarke,Meghan E"/>
    <s v="Sr Mgr, Community Development"/>
    <s v="Clarke,Meghan E"/>
    <s v="Sr Mgr, Community Development"/>
    <s v="Matheson,Erin"/>
    <s v="Dir, Community Development"/>
    <s v="R02CD07"/>
    <s v="NCR CD Cleveland Area"/>
    <s v="R02CD"/>
    <s v="NCR Community Development"/>
    <s v="R02CD"/>
    <x v="25"/>
    <s v="OH006"/>
    <s v="100"/>
    <s v="1043291"/>
    <s v="00019403"/>
    <s v="1043291"/>
    <s v="1014903"/>
    <s v="00019401"/>
    <s v="Taylor.Rich@cancer.org"/>
    <s v="meghan.clarke@cancer.org"/>
    <s v="55X011"/>
    <x v="0"/>
    <x v="0"/>
    <s v="Administrative"/>
    <s v="E1"/>
    <s v="Community Development"/>
    <d v="2019-11-14T00:00:00"/>
    <m/>
    <d v="2019-11-14T00:00:00"/>
    <d v="2019-11-14T00:00:00"/>
    <x v="1"/>
  </r>
  <r>
    <x v="4"/>
    <s v="00014015"/>
    <s v="1015949"/>
    <s v="Rich,Thomas A"/>
    <s v="Thomas Rich"/>
    <s v="Cancer Control Strategic Partnerships Manager"/>
    <s v="MI HOME-Signature Southfield"/>
    <s v="Caplinger,Jane E"/>
    <s v="Sr Dir, CC Strat Partnerships"/>
    <s v="Caplinger,Jane E"/>
    <s v="Sr Dir, CC Strat Partnerships"/>
    <m/>
    <m/>
    <s v="R02CC02"/>
    <s v="NCR CC Strategic Partnerships"/>
    <s v="R02CC"/>
    <s v="NCR Cancer Control"/>
    <s v="R02CC"/>
    <x v="26"/>
    <s v="MI907"/>
    <s v="100"/>
    <s v="1041756"/>
    <s v="00019079"/>
    <s v="1041756"/>
    <m/>
    <s v="00018965"/>
    <s v="Thomas.Rich@cancer.org"/>
    <s v="Jane.Caplinger@cancer.org"/>
    <s v="55X013"/>
    <x v="0"/>
    <x v="0"/>
    <s v="Administrative"/>
    <s v="E2"/>
    <s v="Health Systems (Field)"/>
    <d v="2005-11-21T00:00:00"/>
    <m/>
    <d v="2005-11-21T00:00:00"/>
    <d v="2005-11-21T00:00:00"/>
    <x v="1"/>
  </r>
  <r>
    <x v="4"/>
    <s v="00018874"/>
    <s v="1049637"/>
    <s v="Ritchie,Julia M"/>
    <s v="Julia Ritchie"/>
    <s v="Coordinator, Community Support"/>
    <s v="KY Lexington"/>
    <s v="Turchyn,Stefanie J"/>
    <s v="Sr Coord, Community Support"/>
    <s v="Turchyn,Stefanie J"/>
    <s v="Sr Coord, Community Support"/>
    <s v="Swift,Lisa"/>
    <s v="Sr Mgr, Support Services"/>
    <s v="R02OPS0405"/>
    <s v="NCR OPS Support Louisville"/>
    <s v="R02OPS"/>
    <s v="NCR Region Operations"/>
    <s v="R02OPS"/>
    <x v="27"/>
    <s v="KY008"/>
    <s v="90"/>
    <s v="1047802"/>
    <s v="00020204"/>
    <s v="1047802"/>
    <s v="1015895"/>
    <s v="00019246"/>
    <s v="Julia.Ritchie@cancer.org"/>
    <s v="Stefanie.Turchyn@cancer.org"/>
    <s v="55S036"/>
    <x v="0"/>
    <x v="0"/>
    <s v="Nonexempt"/>
    <s v="S1"/>
    <s v="Supt Svcs (Field)"/>
    <d v="2017-08-07T00:00:00"/>
    <m/>
    <d v="2017-08-07T00:00:00"/>
    <d v="2017-08-07T00:00:00"/>
    <x v="1"/>
  </r>
  <r>
    <x v="4"/>
    <s v="00014109"/>
    <s v="1016309"/>
    <s v="Rivich,Natalie M"/>
    <s v="Natalie Rivich"/>
    <s v="Cancer Control Strategic Partnerships Manager"/>
    <s v="IN HOME-Signature Indianapolis"/>
    <s v="Anthony,Rachelle Denise"/>
    <s v="Sr Mgr, CC Strat Partnerships"/>
    <s v="Anthony,Rachelle Denise"/>
    <s v="Sr Mgr, CC Strat Partnerships"/>
    <s v="King,Rachael A."/>
    <s v="Sr Dir, CC Strat Partnerships"/>
    <s v="R02CC02"/>
    <s v="NCR CC Strategic Partnerships"/>
    <s v="R02CC"/>
    <s v="NCR Cancer Control"/>
    <s v="R02CC"/>
    <x v="26"/>
    <s v="IN902"/>
    <s v="100"/>
    <s v="1016257"/>
    <s v="00013596"/>
    <s v="1016257"/>
    <s v="1031991"/>
    <s v="00019080"/>
    <s v="natalie.rivich@cancer.org"/>
    <s v="Rachelle.Anthony@cancer.org"/>
    <s v="55X013"/>
    <x v="0"/>
    <x v="0"/>
    <s v="Administrative"/>
    <s v="E2"/>
    <s v="Health Systems (Field)"/>
    <d v="1994-06-01T00:00:00"/>
    <d v="2019-10-07T00:00:00"/>
    <d v="2017-12-10T00:00:00"/>
    <d v="2019-10-07T00:00:00"/>
    <x v="1"/>
  </r>
  <r>
    <x v="4"/>
    <s v="00014804"/>
    <s v="1051053"/>
    <s v="Rizzo,Elizabeth A"/>
    <s v="Beth Rizzo"/>
    <s v="Cancer Control Strategic Partnerships Manager"/>
    <s v="MI Southfield"/>
    <s v="Moler,Abby L"/>
    <s v="Sr Mgr, CC Strat Partnerships"/>
    <s v="Moler,Abby L"/>
    <s v="Sr Mgr, CC Strat Partnerships"/>
    <s v="Caplinger,Jane E"/>
    <s v="Sr Dir, CC Strat Partnerships"/>
    <s v="R02CC02"/>
    <s v="NCR CC Strategic Partnerships"/>
    <s v="R02CC"/>
    <s v="NCR Cancer Control"/>
    <s v="R02CC"/>
    <x v="26"/>
    <s v="MI007"/>
    <s v="105"/>
    <s v="1045888"/>
    <s v="00013792"/>
    <s v="1045888"/>
    <s v="1041756"/>
    <s v="00019079"/>
    <s v="Beth.Rizzo@cancer.org"/>
    <s v="Abby.Moler@cancer.org"/>
    <s v="55X013"/>
    <x v="0"/>
    <x v="0"/>
    <s v="Administrative"/>
    <s v="E2"/>
    <s v="Health Systems (Field)"/>
    <d v="2019-06-24T00:00:00"/>
    <m/>
    <d v="2019-06-24T00:00:00"/>
    <d v="2019-06-24T00:00:00"/>
    <x v="1"/>
  </r>
  <r>
    <x v="4"/>
    <s v="00019763"/>
    <s v="1020079"/>
    <s v="Robertson,Mary Lynn"/>
    <s v="Mary Lynn Robertson"/>
    <s v="Senior Community Development Manager - Remote"/>
    <s v="MI HOME-Signature Southfield"/>
    <s v="Adair,Lisa R"/>
    <s v="Dir, RFL Centralized Support"/>
    <s v="Adair,Lisa R"/>
    <s v="Dir, RFL Centralized Support"/>
    <s v="Thorpe,Daniel J"/>
    <s v="VP, Relay For Life"/>
    <s v="R02CD"/>
    <s v="NCR Community Development"/>
    <s v="R02CD"/>
    <s v="NCR Community Development"/>
    <s v="R02CD"/>
    <x v="25"/>
    <s v="MI907"/>
    <s v="90"/>
    <s v="1017296"/>
    <s v="00018736"/>
    <s v="1017296"/>
    <s v="1010284"/>
    <s v="00020165"/>
    <s v="mlrobertson@cancer.org"/>
    <s v="Lisa.Adair@cancer.org"/>
    <s v="55X101"/>
    <x v="0"/>
    <x v="0"/>
    <s v="Administrative"/>
    <s v="E2"/>
    <s v="Community Development"/>
    <d v="2001-11-05T00:00:00"/>
    <m/>
    <d v="2001-11-05T00:00:00"/>
    <d v="2001-11-05T00:00:00"/>
    <x v="1"/>
  </r>
  <r>
    <x v="4"/>
    <s v="00017488"/>
    <s v="1018104"/>
    <s v="Rodriguez,Anna M."/>
    <s v="Anna Rodriguez"/>
    <s v="Coordinator, Community Support"/>
    <s v="IL HOME-Signature Chicago"/>
    <s v="VanDusen,Susan A"/>
    <s v="Sr Coord, Community Support"/>
    <s v="VanDusen,Susan A"/>
    <s v="Sr Coord, Community Support"/>
    <s v="Swift,Lisa"/>
    <s v="Sr Mgr, Support Services"/>
    <s v="R02OPS0401"/>
    <s v="NCR OPS Support Chicago"/>
    <s v="R02OPS"/>
    <s v="NCR Region Operations"/>
    <s v="R02OPS"/>
    <x v="27"/>
    <s v="IL901"/>
    <s v="110"/>
    <s v="1016373"/>
    <s v="00017423"/>
    <s v="1016373"/>
    <s v="1015895"/>
    <s v="00019246"/>
    <s v="Anna.Rodriguez@cancer.org"/>
    <s v="Susan.Vandusen@cancer.org"/>
    <s v="55S036"/>
    <x v="0"/>
    <x v="0"/>
    <s v="Nonexempt"/>
    <s v="S1"/>
    <s v="Supt Svcs (Field)"/>
    <d v="2001-03-05T00:00:00"/>
    <d v="2003-10-10T00:00:00"/>
    <d v="2001-03-25T00:00:00"/>
    <d v="2001-10-10T00:00:00"/>
    <x v="1"/>
  </r>
  <r>
    <x v="4"/>
    <s v="00018977"/>
    <s v="1003971"/>
    <s v="Roether,Megan Alexander"/>
    <s v="Megan Roether"/>
    <s v="Vice President, Regional Business Planning &amp; Operations"/>
    <s v="MI Southfield"/>
    <s v="White,Wilton W"/>
    <s v="Regional EVP"/>
    <s v="White,Wilton W"/>
    <s v="Regional EVP"/>
    <s v="Neal,Michael L."/>
    <s v="Sr EVP, Field Operations"/>
    <s v="R02OPS"/>
    <s v="NCR Region Operations"/>
    <s v="R02OPS"/>
    <s v="NCR Region Operations"/>
    <s v="R02OPS"/>
    <x v="27"/>
    <s v="MI007"/>
    <s v="105"/>
    <s v="1049905"/>
    <s v="00018947"/>
    <s v="1049905"/>
    <s v="1008059"/>
    <s v="00008484"/>
    <s v="Megan.Roether@cancer.org"/>
    <s v="Wayne.White@cancer.org"/>
    <s v="55L205"/>
    <x v="0"/>
    <x v="0"/>
    <s v="Administrative"/>
    <s v="L3"/>
    <s v="Leadership"/>
    <d v="1992-10-08T00:00:00"/>
    <d v="1998-04-01T00:00:00"/>
    <d v="1995-08-01T00:00:00"/>
    <d v="1995-08-01T00:00:00"/>
    <x v="1"/>
  </r>
  <r>
    <x v="4"/>
    <s v="00019977"/>
    <s v="1047018"/>
    <s v="Rohr,Kristin M"/>
    <s v="Kristin Rohr"/>
    <s v="Grant Writer"/>
    <s v="OH Cincinnati"/>
    <s v="Ferrante,Donna M"/>
    <s v="Sr Dir, Philanthropy"/>
    <s v="Ferrante,Donna M"/>
    <s v="Sr Dir, Philanthropy"/>
    <s v="Steele,Peter J"/>
    <s v="VP, Regional Dist Partners"/>
    <s v="R02DP04"/>
    <s v="NCR DP Philanthropy"/>
    <s v="R02DP"/>
    <s v="NCR Distinguished Partners"/>
    <s v="R02DP"/>
    <x v="29"/>
    <s v="OH006"/>
    <s v="100"/>
    <s v="1051170"/>
    <s v="00020206"/>
    <s v="1051170"/>
    <s v="1049877"/>
    <s v="00018959"/>
    <s v="kristin.rohr@cancer.org"/>
    <s v="Donna.Ferrante@cancer.org"/>
    <s v="89P375"/>
    <x v="0"/>
    <x v="0"/>
    <s v="Administrative"/>
    <s v="E2"/>
    <s v="Major Gifts/Planned Giving"/>
    <d v="2014-12-01T00:00:00"/>
    <m/>
    <d v="2014-12-01T00:00:00"/>
    <d v="2014-12-01T00:00:00"/>
    <x v="1"/>
  </r>
  <r>
    <x v="4"/>
    <s v="00017740"/>
    <s v="1050688"/>
    <s v="Sams,Peyton A"/>
    <s v="Peyton Sams"/>
    <s v="Coordinator, Community Support"/>
    <s v="TN Nashville"/>
    <s v="Stacy,Angela E"/>
    <s v="VP, Regional Comm &amp; Mktg"/>
    <s v="Stacy,Angela E"/>
    <s v="VP, Regional Comm &amp; Mktg"/>
    <s v="White,Wilton W"/>
    <s v="Regional EVP"/>
    <s v="R02OPS0404"/>
    <s v="NCR OPS Support Nashville"/>
    <s v="R02OPS"/>
    <s v="NCR Region Operations"/>
    <s v="R02OPS"/>
    <x v="27"/>
    <s v="TN002"/>
    <s v="95"/>
    <s v="1051442"/>
    <s v="00018971"/>
    <s v="1051442"/>
    <s v="1049905"/>
    <s v="00018947"/>
    <s v="Peyton.Sams@cancer.org"/>
    <s v="Angelae.Stacy@cancer.org"/>
    <s v="55S036"/>
    <x v="0"/>
    <x v="0"/>
    <s v="Nonexempt"/>
    <s v="S1"/>
    <s v="Supt Svcs (Field)"/>
    <d v="2019-01-07T00:00:00"/>
    <m/>
    <d v="2019-01-07T00:00:00"/>
    <d v="2019-01-07T00:00:00"/>
    <x v="1"/>
  </r>
  <r>
    <x v="4"/>
    <s v="00013554"/>
    <s v="1015526"/>
    <s v="Savage,Francesca M"/>
    <s v="Francesca Savage"/>
    <s v="Senior Manager, Distinguished Events"/>
    <s v="OH HOME-Signature Cleveland"/>
    <s v="Fulbright,Carrie J"/>
    <s v="Sr Dir, Distinguished Events"/>
    <s v="Fulbright,Carrie J"/>
    <s v="Sr Dir, Distinguished Events"/>
    <s v="Steele,Peter J"/>
    <s v="VP, Regional Dist Partners"/>
    <s v="R02DP03"/>
    <s v="NCR DP Distinguished Events"/>
    <s v="R02DP"/>
    <s v="NCR Distinguished Partners"/>
    <s v="R02DP"/>
    <x v="29"/>
    <s v="OH902"/>
    <s v="95"/>
    <s v="1045142"/>
    <s v="00019180"/>
    <s v="1045142"/>
    <s v="1049877"/>
    <s v="00018959"/>
    <s v="francesca.savage@cancer.org"/>
    <s v="Carrie.Fulbright@cancer.org"/>
    <s v="55M013"/>
    <x v="0"/>
    <x v="0"/>
    <s v="Administrative"/>
    <s v="M3"/>
    <s v="Distinguished Evnt (Field/GHQ)"/>
    <d v="2008-12-18T00:00:00"/>
    <m/>
    <d v="2008-12-18T00:00:00"/>
    <d v="2008-12-18T00:00:00"/>
    <x v="1"/>
  </r>
  <r>
    <x v="4"/>
    <s v="00016492"/>
    <s v="1050833"/>
    <s v="Scales,Bradley L"/>
    <s v="Brad Scales"/>
    <s v="Community Development Manager - Remote"/>
    <s v="IN HOME-Signature Indianapolis"/>
    <s v="Ellenwood,Julie"/>
    <s v="Sr Mgr, Community Development"/>
    <s v="Ellenwood,Julie"/>
    <s v="Sr Mgr, Community Development"/>
    <s v="Calvert,Staci L"/>
    <s v="Sr Dir, Community Development"/>
    <s v="R02CD"/>
    <s v="NCR Community Development"/>
    <s v="R02CD"/>
    <s v="NCR Community Development"/>
    <s v="R02CD"/>
    <x v="25"/>
    <s v="IN902"/>
    <s v="95"/>
    <s v="1015340"/>
    <s v="00019395"/>
    <s v="1015340"/>
    <s v="1016777"/>
    <s v="00019392"/>
    <s v="Bradley.Scales@cancer.org"/>
    <s v="Julie.Ellenwood@cancer.org"/>
    <s v="55X011"/>
    <x v="0"/>
    <x v="0"/>
    <s v="Administrative"/>
    <s v="E1"/>
    <s v="Community Development"/>
    <d v="2019-03-18T00:00:00"/>
    <m/>
    <d v="2019-03-18T00:00:00"/>
    <d v="2019-03-18T00:00:00"/>
    <x v="1"/>
  </r>
  <r>
    <x v="4"/>
    <s v="00016500"/>
    <s v="1050246"/>
    <s v="Schaffner,Kendall E"/>
    <s v="Kendall Schaffner"/>
    <s v="Community Development Manager"/>
    <s v="IL Chicago"/>
    <s v="Ogawa,Karina M"/>
    <s v="Sr Mgr, Community Development"/>
    <s v="Ogawa,Karina M"/>
    <s v="Sr Mgr, Community Development"/>
    <s v="Morales,Jaime A"/>
    <s v="Dir, Community Development"/>
    <s v="R02CD01"/>
    <s v="NCR CD Chicago Area"/>
    <s v="R02CD"/>
    <s v="NCR Community Development"/>
    <s v="R02CD"/>
    <x v="25"/>
    <s v="IL001"/>
    <s v="110"/>
    <s v="1044849"/>
    <s v="00019402"/>
    <s v="1044849"/>
    <s v="1051609"/>
    <s v="00019290"/>
    <s v="Kendall.Schaffner@cancer.org"/>
    <s v="Karina.Ogawa@cancer.org"/>
    <s v="55X011"/>
    <x v="0"/>
    <x v="0"/>
    <s v="Administrative"/>
    <s v="E1"/>
    <s v="Community Development"/>
    <d v="2018-05-14T00:00:00"/>
    <m/>
    <d v="2018-05-14T00:00:00"/>
    <d v="2018-05-14T00:00:00"/>
    <x v="1"/>
  </r>
  <r>
    <x v="4"/>
    <s v="00016567"/>
    <s v="1047031"/>
    <s v="Schaper,Megan K"/>
    <s v="Megan Schaper"/>
    <s v="Senior Community Development Manager"/>
    <s v="MI Southfield"/>
    <s v="Hyman,Carrie F"/>
    <s v="Sr Mgr, Community Development"/>
    <s v="Hyman,Carrie F"/>
    <s v="Sr Mgr, Community Development"/>
    <s v="Beamer,Jennifer Louise"/>
    <s v="Dir, Community Development"/>
    <s v="R02CD02"/>
    <s v="NCR CD Detroit Area"/>
    <s v="R02CD"/>
    <s v="NCR Community Development"/>
    <s v="R02CD"/>
    <x v="25"/>
    <s v="MI007"/>
    <s v="105"/>
    <s v="1019510"/>
    <s v="00019375"/>
    <s v="1019510"/>
    <s v="1020151"/>
    <s v="00019293"/>
    <s v="Megan.Schaper@cancer.org"/>
    <s v="Carrie.Franchi@cancer.org"/>
    <s v="55X101"/>
    <x v="0"/>
    <x v="0"/>
    <s v="Administrative"/>
    <s v="E2"/>
    <s v="Community Development"/>
    <d v="2014-12-02T00:00:00"/>
    <m/>
    <d v="2014-12-02T00:00:00"/>
    <d v="2014-12-02T00:00:00"/>
    <x v="1"/>
  </r>
  <r>
    <x v="4"/>
    <s v="00017500"/>
    <s v="1043019"/>
    <s v="Schlabach,Lana K"/>
    <s v="Lana Schlabach"/>
    <s v="Coordinator, Community Support"/>
    <s v="IN HOME-Signature Indianapolis"/>
    <s v="Turchyn,Stefanie J"/>
    <s v="Sr Coord, Community Support"/>
    <s v="Turchyn,Stefanie J"/>
    <s v="Sr Coord, Community Support"/>
    <s v="Swift,Lisa"/>
    <s v="Sr Mgr, Support Services"/>
    <s v="R02OPS0403"/>
    <s v="NCR OPS Support Indianapolis"/>
    <s v="R02OPS"/>
    <s v="NCR Region Operations"/>
    <s v="R02OPS"/>
    <x v="27"/>
    <s v="IN902"/>
    <s v="95"/>
    <s v="1047802"/>
    <s v="00020204"/>
    <s v="1047802"/>
    <s v="1015895"/>
    <s v="00019246"/>
    <s v="Lana.Schlabach@cancer.org"/>
    <s v="Stefanie.Turchyn@cancer.org"/>
    <s v="55S036"/>
    <x v="0"/>
    <x v="0"/>
    <s v="Nonexempt"/>
    <s v="S1"/>
    <s v="Supt Svcs (Field)"/>
    <d v="2012-01-30T00:00:00"/>
    <m/>
    <d v="2012-01-30T00:00:00"/>
    <d v="2012-01-30T00:00:00"/>
    <x v="1"/>
  </r>
  <r>
    <x v="4"/>
    <s v="00014176"/>
    <s v="1014435"/>
    <s v="Schroeder,Ellen R"/>
    <s v="Ellen Schroeder"/>
    <s v="Cancer Control Strategic Partnerships Manager"/>
    <s v="KY HOME-Signature Louisville"/>
    <s v="King,Rachael A."/>
    <s v="Sr Dir, CC Strat Partnerships"/>
    <s v="King,Rachael A."/>
    <s v="Sr Dir, CC Strat Partnerships"/>
    <m/>
    <m/>
    <s v="R02CC02"/>
    <s v="NCR CC Strategic Partnerships"/>
    <s v="R02CC"/>
    <s v="NCR Cancer Control"/>
    <s v="R02CC"/>
    <x v="26"/>
    <s v="KY904"/>
    <s v="90"/>
    <s v="1031991"/>
    <s v="00019080"/>
    <s v="1031991"/>
    <m/>
    <s v="00018965"/>
    <s v="Ellen.Schroeder@cancer.org"/>
    <s v="Rachael.King@cancer.org"/>
    <s v="55X013"/>
    <x v="0"/>
    <x v="0"/>
    <s v="Administrative"/>
    <s v="E2"/>
    <s v="Health Systems (Field)"/>
    <d v="2003-12-08T00:00:00"/>
    <m/>
    <d v="2003-12-08T00:00:00"/>
    <d v="2003-12-08T00:00:00"/>
    <x v="1"/>
  </r>
  <r>
    <x v="4"/>
    <s v="00014118"/>
    <s v="1045601"/>
    <s v="Schulz,Linda K"/>
    <s v="Linda Schulz"/>
    <s v="Cancer Control Strategic Partnerships Manager"/>
    <s v="IL HOME-Signature Chicago"/>
    <s v="Kellems,Joshua A"/>
    <s v="Sr Mgr, CC Strat Partnerships"/>
    <s v="Kellems,Joshua A"/>
    <s v="Sr Mgr, CC Strat Partnerships"/>
    <s v="Elder,Suzanne M"/>
    <s v="Sr Dir, CC Strat Partnerships"/>
    <s v="R02CC02"/>
    <s v="NCR CC Strategic Partnerships"/>
    <s v="R02CC"/>
    <s v="NCR Cancer Control"/>
    <s v="R02CC"/>
    <x v="26"/>
    <s v="IL901"/>
    <s v="95"/>
    <s v="1044347"/>
    <s v="00013791"/>
    <s v="1044347"/>
    <s v="1048879"/>
    <s v="00019072"/>
    <s v="Linda.Schulz@cancer.org"/>
    <s v="josh.kellems@cancer.org"/>
    <s v="55X013"/>
    <x v="0"/>
    <x v="0"/>
    <s v="Administrative"/>
    <s v="E2"/>
    <s v="Health Systems (Field)"/>
    <d v="2013-11-25T00:00:00"/>
    <m/>
    <d v="2013-11-25T00:00:00"/>
    <d v="2013-11-25T00:00:00"/>
    <x v="1"/>
  </r>
  <r>
    <x v="4"/>
    <s v="00013574"/>
    <s v="1019527"/>
    <s v="Schweihofer,Jessica Danielle"/>
    <s v="Jessica Schweihofer"/>
    <s v="Senior Program Manager, Cancer Control"/>
    <s v="MI Southfield"/>
    <s v="Pangilinan,Patricia M"/>
    <s v="Sr Dir, CC Strat Partnerships"/>
    <s v="Pangilinan,Patricia M"/>
    <s v="Sr Dir, CC Strat Partnerships"/>
    <m/>
    <m/>
    <s v="R02CC04"/>
    <s v="NCR CC Program Management"/>
    <s v="R02CC"/>
    <s v="NCR Cancer Control"/>
    <s v="R02CC"/>
    <x v="26"/>
    <s v="MI007"/>
    <s v="105"/>
    <s v="1018333"/>
    <s v="00019102"/>
    <s v="1018333"/>
    <m/>
    <s v="00018965"/>
    <s v="Jessica.Schweihofer@cancer.org"/>
    <s v="Trish.Pangilinan@cancer.org"/>
    <s v="55X015"/>
    <x v="0"/>
    <x v="0"/>
    <s v="Administrative"/>
    <s v="E3"/>
    <s v="Mission Delivery (Field)"/>
    <d v="2006-01-04T00:00:00"/>
    <m/>
    <d v="2006-01-04T00:00:00"/>
    <d v="2006-01-04T00:00:00"/>
    <x v="1"/>
  </r>
  <r>
    <x v="4"/>
    <s v="00017476"/>
    <s v="1017219"/>
    <s v="Scott,Launita C"/>
    <s v="Launita Scott"/>
    <s v="Coordinator, Community Support"/>
    <s v="IL Chicago"/>
    <s v="Mazzei,Kathleen M"/>
    <s v="Sr Coord, Comm &amp; Admin Sup"/>
    <s v="Mazzei,Kathleen M"/>
    <s v="Sr Coord, Comm &amp; Admin Sup"/>
    <s v="Swift,Lisa"/>
    <s v="Sr Mgr, Support Services"/>
    <s v="R02OPS0401"/>
    <s v="NCR OPS Support Chicago"/>
    <s v="R02OPS"/>
    <s v="NCR Region Operations"/>
    <s v="R02OPS"/>
    <x v="27"/>
    <s v="IL001"/>
    <s v="110"/>
    <s v="1051564"/>
    <s v="00017378"/>
    <s v="1051564"/>
    <s v="1015895"/>
    <s v="00019246"/>
    <s v="Launita.Scott@cancer.org"/>
    <s v="Kathleen.Mazzei@cancer.org"/>
    <s v="55S036"/>
    <x v="0"/>
    <x v="0"/>
    <s v="Nonexempt"/>
    <s v="S1"/>
    <s v="Supt Svcs (Field)"/>
    <d v="2008-08-25T00:00:00"/>
    <m/>
    <d v="2008-08-25T00:00:00"/>
    <d v="2008-08-25T00:00:00"/>
    <x v="1"/>
  </r>
  <r>
    <x v="4"/>
    <s v="00020207"/>
    <s v="1042771"/>
    <s v="Seier,Amanda L"/>
    <s v="Amanda Seier"/>
    <s v="Philanthropy Manager"/>
    <s v="CO Denver"/>
    <s v="Steele,Peter J"/>
    <s v="VP, Regional Dist Partners"/>
    <s v="Steele,Peter J"/>
    <s v="VP, Regional Dist Partners"/>
    <s v="White,Wilton W"/>
    <s v="Regional EVP"/>
    <s v="R02DP04"/>
    <s v="NCR DP Philanthropy"/>
    <s v="R02DP"/>
    <s v="NCR Distinguished Partners"/>
    <s v="R02DP"/>
    <x v="29"/>
    <s v="CO003"/>
    <s v="105"/>
    <s v="1049877"/>
    <s v="00018959"/>
    <s v="1049877"/>
    <s v="1049905"/>
    <s v="00018947"/>
    <s v="amanda.seier@cancer.org"/>
    <s v="Peter.Steele@cancer.org"/>
    <s v="55X261"/>
    <x v="0"/>
    <x v="0"/>
    <s v="Administrative"/>
    <s v="E2"/>
    <s v="Major Gifts/Planned Giving"/>
    <d v="2011-12-05T00:00:00"/>
    <m/>
    <d v="2011-12-05T00:00:00"/>
    <d v="2011-12-05T00:00:00"/>
    <x v="1"/>
  </r>
  <r>
    <x v="4"/>
    <s v="00014299"/>
    <s v="1030563"/>
    <s v="Shafer,Shauna S"/>
    <s v="Shauna Shafer"/>
    <s v="Cancer Control Strategic Partnerships Manager - 2019 CEO'sClub"/>
    <s v="WV HOME-Signature CincinnatiOH"/>
    <s v="Chappell,Michelle C"/>
    <s v="Sr Mgr, CC Strat Partnerships"/>
    <s v="Chappell,Michelle C"/>
    <s v="Sr Mgr, CC Strat Partnerships"/>
    <s v="Dillingham,Debra J"/>
    <s v="Sr Dir, CC Strat Partnerships"/>
    <s v="R02CC02"/>
    <s v="NCR CC Strategic Partnerships"/>
    <s v="R02CC"/>
    <s v="NCR Cancer Control"/>
    <s v="R02CC"/>
    <x v="26"/>
    <s v="WV802"/>
    <s v="90"/>
    <s v="1009468"/>
    <s v="00019596"/>
    <s v="1009468"/>
    <s v="1019063"/>
    <s v="00019091"/>
    <s v="Shauna.Shafer@cancer.org"/>
    <s v="Michelle.Chappell@cancer.org"/>
    <s v="55X013"/>
    <x v="0"/>
    <x v="0"/>
    <s v="Administrative"/>
    <s v="E2"/>
    <s v="Health Systems (Field)"/>
    <d v="2000-12-03T00:00:00"/>
    <m/>
    <d v="2000-12-03T00:00:00"/>
    <d v="2000-12-03T00:00:00"/>
    <x v="1"/>
  </r>
  <r>
    <x v="4"/>
    <s v="00014230"/>
    <s v="1041076"/>
    <s v="Shaw,Jilene M"/>
    <s v="Jill Shaw"/>
    <s v="Cancer Control Strategic Partnerships Manager"/>
    <s v="OH HOME-Signature Cleveland"/>
    <s v="Faber,Casey"/>
    <s v="Sr Mgr, CC Strat Partnerships"/>
    <s v="Faber,Casey"/>
    <s v="Sr Mgr, CC Strat Partnerships"/>
    <s v="Dillingham,Debra J"/>
    <s v="Sr Dir, CC Strat Partnerships"/>
    <s v="R02CC02"/>
    <s v="NCR CC Strategic Partnerships"/>
    <s v="R02CC"/>
    <s v="NCR Cancer Control"/>
    <s v="R02CC"/>
    <x v="26"/>
    <s v="OH902"/>
    <s v="100"/>
    <s v="1015901"/>
    <s v="00013589"/>
    <s v="1015901"/>
    <s v="1019063"/>
    <s v="00019091"/>
    <s v="Jill.Shaw@cancer.org"/>
    <s v="Casey.Faber@cancer.org"/>
    <s v="55X013"/>
    <x v="0"/>
    <x v="0"/>
    <s v="Administrative"/>
    <s v="E2"/>
    <s v="Health Systems (Field)"/>
    <d v="2010-11-14T00:00:00"/>
    <m/>
    <d v="2010-11-14T00:00:00"/>
    <d v="2010-11-14T00:00:00"/>
    <x v="1"/>
  </r>
  <r>
    <x v="4"/>
    <s v="00019388"/>
    <s v="1040980"/>
    <s v="Shelby,Kayla C"/>
    <s v="Kayla Shelby"/>
    <s v="Senior Manager, Community Development"/>
    <s v="TN HOME-Signature Nashville"/>
    <s v="Harper,Melody G"/>
    <s v="Dir, Community Development"/>
    <s v="Harper,Melody G"/>
    <s v="Dir, Community Development"/>
    <s v="Langley,Lindsey C"/>
    <s v="Executive Director"/>
    <s v="R02CD04"/>
    <s v="NCR CD Nashville Area"/>
    <s v="R02CD"/>
    <s v="NCR Community Development"/>
    <s v="R02CD"/>
    <x v="25"/>
    <s v="TN902"/>
    <s v="90"/>
    <s v="1011648"/>
    <s v="00019894"/>
    <s v="1011648"/>
    <s v="1051378"/>
    <s v="00019207"/>
    <s v="Kayla.Shelby@cancer.org"/>
    <s v="Melody.Harper@cancer.org"/>
    <s v="55M171"/>
    <x v="0"/>
    <x v="0"/>
    <s v="Administrative"/>
    <s v="M3"/>
    <s v="Community Development"/>
    <d v="2010-10-25T00:00:00"/>
    <m/>
    <d v="2010-10-25T00:00:00"/>
    <d v="2010-10-25T00:00:00"/>
    <x v="1"/>
  </r>
  <r>
    <x v="4"/>
    <s v="00019370"/>
    <s v="1049149"/>
    <s v="Shindley II,David M"/>
    <s v="David Shindley"/>
    <s v="Senior Manager, Community Development"/>
    <s v="IL HOME-Signature Chicago"/>
    <s v="Morales,Jaime A"/>
    <s v="Dir, Community Development"/>
    <s v="Morales,Jaime A"/>
    <s v="Dir, Community Development"/>
    <s v="Ziener,Michael J"/>
    <s v="Executive Director"/>
    <s v="R02CD01"/>
    <s v="NCR CD Chicago Area"/>
    <s v="R02CD"/>
    <s v="NCR Community Development"/>
    <s v="R02CD"/>
    <x v="25"/>
    <s v="IL901"/>
    <s v="100"/>
    <s v="1051609"/>
    <s v="00019290"/>
    <s v="1051609"/>
    <s v="1049014"/>
    <s v="00019204"/>
    <s v="david.shindley@cancer.org"/>
    <s v="Jaime.Morales@cancer.org"/>
    <s v="55M171"/>
    <x v="0"/>
    <x v="0"/>
    <s v="Administrative"/>
    <s v="M3"/>
    <s v="Community Development"/>
    <d v="2017-01-09T00:00:00"/>
    <m/>
    <d v="2017-01-09T00:00:00"/>
    <d v="2017-01-09T00:00:00"/>
    <x v="1"/>
  </r>
  <r>
    <x v="4"/>
    <s v="00013929"/>
    <s v="1046211"/>
    <s v="Siereveld,Katherine E"/>
    <s v="Katy Siereveld"/>
    <s v="Development Manager, Distinguished Events"/>
    <s v="MI Southfield"/>
    <s v="Phelps,Christopher E"/>
    <s v="Sr Mgr, Distinguished Events"/>
    <s v="Phelps,Christopher E"/>
    <s v="Sr Mgr, Distinguished Events"/>
    <s v="Fulbright,Carrie J"/>
    <s v="Sr Dir, Distinguished Events"/>
    <s v="R02DP03"/>
    <s v="NCR DP Distinguished Events"/>
    <s v="R02DP"/>
    <s v="NCR Distinguished Partners"/>
    <s v="R02DP"/>
    <x v="29"/>
    <s v="MI007"/>
    <s v="105"/>
    <s v="1051580"/>
    <s v="00013561"/>
    <s v="1051580"/>
    <s v="1045142"/>
    <s v="00019180"/>
    <s v="katy.siereveld@cancer.org"/>
    <s v="Christopher.Phelps@cancer.org"/>
    <s v="55X014"/>
    <x v="0"/>
    <x v="0"/>
    <s v="Administrative"/>
    <s v="E1"/>
    <s v="Distinguished Evnt (Field/GHQ)"/>
    <d v="2014-04-15T00:00:00"/>
    <m/>
    <d v="2014-04-15T00:00:00"/>
    <d v="2014-04-15T00:00:00"/>
    <x v="1"/>
  </r>
  <r>
    <x v="4"/>
    <s v="00012384"/>
    <s v="1041907"/>
    <s v="Siwinski,Elyse A"/>
    <s v="Elyse Siwinski"/>
    <s v="Senior Community Development Manager"/>
    <s v="IL Chicago"/>
    <s v="Bowles,Christopher M"/>
    <s v="Sr Mgr, Community Development"/>
    <s v="Bowles,Christopher M"/>
    <s v="Sr Mgr, Community Development"/>
    <s v="Calvert,Staci L"/>
    <s v="Sr Dir, Community Development"/>
    <s v="R02CD01"/>
    <s v="NCR CD Chicago Area"/>
    <s v="R02CD"/>
    <s v="NCR Community Development"/>
    <s v="R02CD"/>
    <x v="25"/>
    <s v="IL001"/>
    <s v="110"/>
    <s v="1041391"/>
    <s v="00019367"/>
    <s v="1041391"/>
    <s v="1016777"/>
    <s v="00019392"/>
    <s v="Elyse.Siwinski@cancer.org"/>
    <s v="Christopher.Bowles@cancer.org"/>
    <s v="55X101"/>
    <x v="0"/>
    <x v="0"/>
    <s v="Administrative"/>
    <s v="E2"/>
    <s v="Community Development"/>
    <d v="2011-05-23T00:00:00"/>
    <m/>
    <d v="2011-05-23T00:00:00"/>
    <d v="2011-05-23T00:00:00"/>
    <x v="1"/>
  </r>
  <r>
    <x v="4"/>
    <s v="00014856"/>
    <s v="1049159"/>
    <s v="Smith,Brennen R"/>
    <s v="Brennen Smith"/>
    <s v="Senior Community Development Manager"/>
    <s v="TN HOME-Signature Nashville"/>
    <s v="Shelby,Kayla C"/>
    <s v="Sr Mgr, Community Development"/>
    <s v="Shelby,Kayla C"/>
    <s v="Sr Mgr, Community Development"/>
    <s v="Harper,Melody G"/>
    <s v="Dir, Community Development"/>
    <s v="R02CD04"/>
    <s v="NCR CD Nashville Area"/>
    <s v="R02CD"/>
    <s v="NCR Community Development"/>
    <s v="R02CD"/>
    <x v="25"/>
    <s v="TN902"/>
    <s v="90"/>
    <s v="1040980"/>
    <s v="00019388"/>
    <s v="1040980"/>
    <s v="1011648"/>
    <s v="00019894"/>
    <s v="Brennen.Smith@cancer.org"/>
    <s v="Kayla.Shelby@cancer.org"/>
    <s v="55X101"/>
    <x v="0"/>
    <x v="0"/>
    <s v="Administrative"/>
    <s v="E2"/>
    <s v="Community Development"/>
    <d v="2017-01-09T00:00:00"/>
    <m/>
    <d v="2017-01-09T00:00:00"/>
    <d v="2017-01-09T00:00:00"/>
    <x v="1"/>
  </r>
  <r>
    <x v="4"/>
    <s v="00014125"/>
    <s v="1018054"/>
    <s v="Smith,Jessica K"/>
    <s v="Jessica Smith"/>
    <s v="Cancer Control Strategic Partnerships Manager"/>
    <s v="IL Chicago"/>
    <s v="Burns,Megan"/>
    <s v="Sr Mgr, CC Strat Partnerships"/>
    <s v="Burns,Megan"/>
    <s v="Sr Mgr, CC Strat Partnerships"/>
    <s v="Elder,Suzanne M"/>
    <s v="Sr Dir, CC Strat Partnerships"/>
    <s v="R02CC02"/>
    <s v="NCR CC Strategic Partnerships"/>
    <s v="R02CC"/>
    <s v="NCR Cancer Control"/>
    <s v="R02CC"/>
    <x v="26"/>
    <s v="IL001"/>
    <s v="110"/>
    <s v="1048507"/>
    <s v="00013595"/>
    <s v="1048507"/>
    <s v="1048879"/>
    <s v="00019072"/>
    <s v="Jessica.Smith@cancer.org"/>
    <s v="Megan.Burns@cancer.org"/>
    <s v="55X013"/>
    <x v="0"/>
    <x v="0"/>
    <s v="Administrative"/>
    <s v="E2"/>
    <s v="Health Systems (Field)"/>
    <d v="2005-01-31T00:00:00"/>
    <m/>
    <d v="2005-01-31T00:00:00"/>
    <d v="2005-01-31T00:00:00"/>
    <x v="1"/>
  </r>
  <r>
    <x v="4"/>
    <s v="00014401"/>
    <s v="1051327"/>
    <s v="Smith,Michael J"/>
    <s v="Michael Smith"/>
    <s v="Account Manager, Community Development"/>
    <s v="IN Indianapolis"/>
    <s v="Burk,Bradrick S"/>
    <s v="Executive Director"/>
    <s v="Burk,Bradrick S"/>
    <s v="Executive Director"/>
    <s v="Wells,Sarah T"/>
    <s v="VP, Regional Community Develop"/>
    <s v="R02CD03"/>
    <s v="NCR CD Indianapolis Area"/>
    <s v="R02CD"/>
    <s v="NCR Community Development"/>
    <s v="R02CD"/>
    <x v="25"/>
    <s v="IN002"/>
    <s v="95"/>
    <s v="1016357"/>
    <s v="00019206"/>
    <s v="1016357"/>
    <s v="1015344"/>
    <s v="00018953"/>
    <s v="Michael.Smith@cancer.org"/>
    <s v="Brad.Burk@cancer.org"/>
    <s v="55X472"/>
    <x v="0"/>
    <x v="0"/>
    <s v="Administrative"/>
    <s v="E2"/>
    <s v="Community Development"/>
    <d v="2019-11-11T00:00:00"/>
    <m/>
    <d v="2019-11-11T00:00:00"/>
    <d v="2019-11-11T00:00:00"/>
    <x v="1"/>
  </r>
  <r>
    <x v="4"/>
    <s v="00016538"/>
    <s v="1049364"/>
    <s v="Smith,Stephanie A"/>
    <s v="Stephanie Smith"/>
    <s v="Senior Community Development Manager - Remote"/>
    <s v="IL HOME-Signature Chicago"/>
    <s v="Ernst,Amanda B"/>
    <s v="Sr Mgr, Community Development"/>
    <s v="Ernst,Amanda B"/>
    <s v="Sr Mgr, Community Development"/>
    <s v="Calvert,Staci L"/>
    <s v="Sr Dir, Community Development"/>
    <s v="R02CD"/>
    <s v="NCR Community Development"/>
    <s v="R02CD"/>
    <s v="NCR Community Development"/>
    <s v="R02CD"/>
    <x v="25"/>
    <s v="IL901"/>
    <s v="90"/>
    <s v="1016983"/>
    <s v="00019371"/>
    <s v="1016983"/>
    <s v="1016777"/>
    <s v="00019392"/>
    <s v="Stephanie.Smith@cancer.org"/>
    <s v="Mandie.Ernst@cancer.org"/>
    <s v="55X101"/>
    <x v="0"/>
    <x v="0"/>
    <s v="Administrative"/>
    <s v="E2"/>
    <s v="Community Development"/>
    <d v="2017-04-10T00:00:00"/>
    <m/>
    <d v="2017-04-10T00:00:00"/>
    <d v="2017-04-10T00:00:00"/>
    <x v="1"/>
  </r>
  <r>
    <x v="4"/>
    <s v="00016426"/>
    <s v="1051445"/>
    <s v="Sobotka,Kelly B"/>
    <s v="Kelly Sobotka"/>
    <s v="Community Development Manager"/>
    <s v="OH HOME-Signature Cleveland"/>
    <s v="Winkler,Lindsay A"/>
    <s v="Sr Mgr, Community Development"/>
    <s v="Winkler,Lindsay A"/>
    <s v="Sr Mgr, Community Development"/>
    <s v="Matheson,Erin"/>
    <s v="Dir, Community Development"/>
    <s v="R02CD07"/>
    <s v="NCR CD Cleveland Area"/>
    <s v="R02CD"/>
    <s v="NCR Community Development"/>
    <s v="R02CD"/>
    <x v="25"/>
    <s v="OH902"/>
    <s v="95"/>
    <s v="1043895"/>
    <s v="00019400"/>
    <s v="1043895"/>
    <s v="1014903"/>
    <s v="00019401"/>
    <s v="Kelly.Sobotka@cancer.org"/>
    <s v="lindsay.winkler@cancer.org"/>
    <s v="55X011"/>
    <x v="0"/>
    <x v="0"/>
    <s v="Administrative"/>
    <s v="E1"/>
    <s v="Community Development"/>
    <d v="2020-01-09T00:00:00"/>
    <m/>
    <d v="2020-01-09T00:00:00"/>
    <d v="2020-01-09T00:00:00"/>
    <x v="1"/>
  </r>
  <r>
    <x v="4"/>
    <s v="00019536"/>
    <s v="1021453"/>
    <s v="Sowers,Alice C"/>
    <s v="Alice Sowers"/>
    <s v="Director, Regional Corporate Relations"/>
    <s v="OH Cincinnati"/>
    <s v="Cross,Kerri L"/>
    <s v="Sr Dir, Corp Rel &amp; Acct Ops"/>
    <s v="Cross,Kerri L"/>
    <s v="Sr Dir, Corp Rel &amp; Acct Ops"/>
    <s v="Steele,Peter J"/>
    <s v="VP, Regional Dist Partners"/>
    <s v="R02DP01"/>
    <s v="NCR DP Corporate Rel &amp; Acct Op"/>
    <s v="R02DP"/>
    <s v="NCR Distinguished Partners"/>
    <s v="R02DP"/>
    <x v="29"/>
    <s v="OH006"/>
    <s v="100"/>
    <s v="1019265"/>
    <s v="00020208"/>
    <s v="1019265"/>
    <s v="1049877"/>
    <s v="00018959"/>
    <s v="Alice.Sowers@cancer.org"/>
    <s v="kerri.cross@cancer.org"/>
    <s v="55X396"/>
    <x v="0"/>
    <x v="0"/>
    <s v="Administrative"/>
    <s v="E4"/>
    <s v="Corp Relations (Field/GHQ)"/>
    <d v="2004-09-01T00:00:00"/>
    <d v="2017-06-30T00:00:00"/>
    <d v="2005-01-15T00:00:00"/>
    <d v="2004-09-01T00:00:00"/>
    <x v="1"/>
  </r>
  <r>
    <x v="4"/>
    <s v="00016601"/>
    <s v="1050981"/>
    <s v="Spitzley,Sarah E"/>
    <s v="Sarah Spitzley"/>
    <s v="Community Development Manager"/>
    <s v="MI HOME-Signature Southfield"/>
    <s v="Garnepudi,Alexander P"/>
    <s v="Sr Mgr, Community Development"/>
    <s v="Garnepudi,Alexander P"/>
    <s v="Sr Mgr, Community Development"/>
    <s v="Beamer,Jennifer Louise"/>
    <s v="Dir, Community Development"/>
    <s v="R02CD02"/>
    <s v="NCR CD Detroit Area"/>
    <s v="R02CD"/>
    <s v="NCR Community Development"/>
    <s v="R02CD"/>
    <x v="25"/>
    <s v="MI907"/>
    <s v="105"/>
    <s v="1041072"/>
    <s v="00019377"/>
    <s v="1041072"/>
    <s v="1020151"/>
    <s v="00019293"/>
    <s v="Sarah.Spitzley@cancer.org"/>
    <s v="Alex.Garnepudi@cancer.org"/>
    <s v="55X011"/>
    <x v="0"/>
    <x v="0"/>
    <s v="Administrative"/>
    <s v="E1"/>
    <s v="Community Development"/>
    <d v="2019-05-30T00:00:00"/>
    <m/>
    <d v="2019-05-30T00:00:00"/>
    <d v="2019-05-30T00:00:00"/>
    <x v="1"/>
  </r>
  <r>
    <x v="4"/>
    <s v="00018971"/>
    <s v="1051442"/>
    <s v="Stacy,Angela E"/>
    <s v="Angela E. Stacy"/>
    <s v="Vice President, Regional Communications and Marketing"/>
    <s v="TN Nashville"/>
    <s v="White,Wilton W"/>
    <s v="Regional EVP"/>
    <s v="White,Wilton W"/>
    <s v="Regional EVP"/>
    <s v="Neal,Michael L."/>
    <s v="Sr EVP, Field Operations"/>
    <s v="R02CM"/>
    <s v="NCR Communications &amp; Marketing"/>
    <s v="R02CM"/>
    <s v="NCR Communications &amp; Marketing"/>
    <s v="R02CM"/>
    <x v="28"/>
    <s v="TN002"/>
    <s v="95"/>
    <s v="1049905"/>
    <s v="00018947"/>
    <s v="1049905"/>
    <s v="1008059"/>
    <s v="00008484"/>
    <s v="Angelae.Stacy@cancer.org"/>
    <s v="Wayne.White@cancer.org"/>
    <s v="55L204"/>
    <x v="0"/>
    <x v="0"/>
    <s v="Administrative"/>
    <s v="L3"/>
    <s v="Leadership"/>
    <d v="2020-01-06T00:00:00"/>
    <m/>
    <d v="2020-01-06T00:00:00"/>
    <d v="2020-01-06T00:00:00"/>
    <x v="1"/>
  </r>
  <r>
    <x v="4"/>
    <s v="00016416"/>
    <s v="1051543"/>
    <s v="Standish,Kelly A"/>
    <s v="Kelly Standish"/>
    <s v="Account Specialist, Community Development"/>
    <s v="OH Cleveland"/>
    <s v="Dorflinger,Hailee L"/>
    <s v="Sr Mgr, Community Development"/>
    <s v="Dorflinger,Hailee L"/>
    <s v="Sr Mgr, Community Development"/>
    <s v="Matheson,Erin"/>
    <s v="Dir, Community Development"/>
    <s v="R02CD07"/>
    <s v="NCR CD Cleveland Area"/>
    <s v="R02CD"/>
    <s v="NCR Community Development"/>
    <s v="R02CD"/>
    <x v="25"/>
    <s v="OH002"/>
    <s v="100"/>
    <s v="1050658"/>
    <s v="00019399"/>
    <s v="1050658"/>
    <s v="1014903"/>
    <s v="00019401"/>
    <s v="Kelly.Standish@cancer.org"/>
    <s v="Hailee.Dorflinger@cancer.org"/>
    <s v="55X019"/>
    <x v="0"/>
    <x v="0"/>
    <s v="Administrative"/>
    <s v="E1"/>
    <s v="Community Development"/>
    <d v="2020-02-20T00:00:00"/>
    <m/>
    <d v="2020-02-20T00:00:00"/>
    <d v="2020-02-20T00:00:00"/>
    <x v="1"/>
  </r>
  <r>
    <x v="4"/>
    <s v="00018959"/>
    <s v="1049877"/>
    <s v="Steele,Peter J"/>
    <s v="Peter Steele"/>
    <s v="Vice President, Regional Distinguished Partners"/>
    <s v="IL Chicago"/>
    <s v="White,Wilton W"/>
    <s v="Regional EVP"/>
    <s v="White,Wilton W"/>
    <s v="Regional EVP"/>
    <s v="Neal,Michael L."/>
    <s v="Sr EVP, Field Operations"/>
    <s v="R02DP"/>
    <s v="NCR Distinguished Partners"/>
    <s v="R02DP"/>
    <s v="NCR Distinguished Partners"/>
    <s v="R02DP"/>
    <x v="29"/>
    <s v="IL001"/>
    <s v="110"/>
    <s v="1049905"/>
    <s v="00018947"/>
    <s v="1049905"/>
    <s v="1008059"/>
    <s v="00008484"/>
    <s v="Peter.Steele@cancer.org"/>
    <s v="Wayne.White@cancer.org"/>
    <s v="55L202"/>
    <x v="0"/>
    <x v="0"/>
    <s v="Executive"/>
    <s v="L3"/>
    <s v="Leadership"/>
    <d v="2017-12-04T00:00:00"/>
    <m/>
    <d v="2017-12-04T00:00:00"/>
    <d v="2017-12-04T00:00:00"/>
    <x v="1"/>
  </r>
  <r>
    <x v="4"/>
    <s v="00016158"/>
    <s v="1045744"/>
    <s v="Stephens,Brittany A"/>
    <s v="Brittany Stephens"/>
    <s v="Senior Community Development Manager - Remote"/>
    <s v="KY HOME-Signature Lexington"/>
    <s v="Adair,Lisa R"/>
    <s v="Dir, RFL Centralized Support"/>
    <s v="Adair,Lisa R"/>
    <s v="Dir, RFL Centralized Support"/>
    <s v="Thorpe,Daniel J"/>
    <s v="VP, Relay For Life"/>
    <s v="R02CD"/>
    <s v="NCR Community Development"/>
    <s v="R02CD"/>
    <s v="NCR Community Development"/>
    <s v="R02CD"/>
    <x v="25"/>
    <s v="KY908"/>
    <s v="90"/>
    <s v="1017296"/>
    <s v="00018736"/>
    <s v="1017296"/>
    <s v="1010284"/>
    <s v="00020165"/>
    <s v="brittany.stephens@cancer.org"/>
    <s v="Lisa.Adair@cancer.org"/>
    <s v="55X101"/>
    <x v="0"/>
    <x v="0"/>
    <s v="Administrative"/>
    <s v="E2"/>
    <s v="Community Development"/>
    <d v="2013-12-13T00:00:00"/>
    <m/>
    <d v="2013-12-13T00:00:00"/>
    <d v="2013-12-13T00:00:00"/>
    <x v="1"/>
  </r>
  <r>
    <x v="4"/>
    <s v="00017670"/>
    <s v="1047021"/>
    <s v="Stock,Cara"/>
    <s v="Cara Stock"/>
    <s v="Coordinator, Community Support"/>
    <s v="OH Cleveland"/>
    <s v="McQuaide,Mary M"/>
    <s v="Sr Coord, Comm &amp; Admin Sup"/>
    <s v="McQuaide,Mary M"/>
    <s v="Sr Coord, Comm &amp; Admin Sup"/>
    <s v="Swift,Lisa"/>
    <s v="Sr Mgr, Support Services"/>
    <s v="R02OPS0407"/>
    <s v="NCR OPS Support Cleveland"/>
    <s v="R02OPS"/>
    <s v="NCR Region Operations"/>
    <s v="R02OPS"/>
    <x v="27"/>
    <s v="OH002"/>
    <s v="100"/>
    <s v="1049882"/>
    <s v="00017366"/>
    <s v="1049882"/>
    <s v="1015895"/>
    <s v="00019246"/>
    <s v="cara.stock@cancer.org"/>
    <s v="Mary.McQuaide@cancer.org"/>
    <s v="55S036"/>
    <x v="0"/>
    <x v="0"/>
    <s v="Nonexempt"/>
    <s v="S1"/>
    <s v="Supt Svcs (Field)"/>
    <d v="2014-12-02T00:00:00"/>
    <m/>
    <d v="2017-01-15T00:00:00"/>
    <d v="2017-01-15T00:00:00"/>
    <x v="1"/>
  </r>
  <r>
    <x v="4"/>
    <s v="00018775"/>
    <s v="1045879"/>
    <s v="Stocking,Amy J"/>
    <s v="Amy Howard"/>
    <s v="Senior Community Development Manager"/>
    <s v="MI Southfield"/>
    <s v="Hyman,Carrie F"/>
    <s v="Sr Mgr, Community Development"/>
    <s v="Hyman,Carrie F"/>
    <s v="Sr Mgr, Community Development"/>
    <s v="Beamer,Jennifer Louise"/>
    <s v="Dir, Community Development"/>
    <s v="R02CD02"/>
    <s v="NCR CD Detroit Area"/>
    <s v="R02CD"/>
    <s v="NCR Community Development"/>
    <s v="R02CD"/>
    <x v="25"/>
    <s v="MI007"/>
    <s v="105"/>
    <s v="1019510"/>
    <s v="00019375"/>
    <s v="1019510"/>
    <s v="1020151"/>
    <s v="00019293"/>
    <s v="Amy.Howard@cancer.org"/>
    <s v="Carrie.Franchi@cancer.org"/>
    <s v="55X101"/>
    <x v="0"/>
    <x v="0"/>
    <s v="Administrative"/>
    <s v="E2"/>
    <s v="Community Development"/>
    <d v="2014-01-06T00:00:00"/>
    <m/>
    <d v="2014-01-06T00:00:00"/>
    <d v="2014-01-06T00:00:00"/>
    <x v="1"/>
  </r>
  <r>
    <x v="4"/>
    <s v="00016200"/>
    <s v="1047587"/>
    <s v="Stokes,Anna Elizabeth A"/>
    <s v="Elizabeth Stokes"/>
    <s v="Senior Community Development Manager"/>
    <s v="TN HOME-Signature Memphis"/>
    <s v="Dean,Candace M"/>
    <s v="Sr Mgr, Community Development"/>
    <s v="Dean,Candace M"/>
    <s v="Sr Mgr, Community Development"/>
    <s v="Harper,Melody G"/>
    <s v="Dir, Community Development"/>
    <s v="R02CD04"/>
    <s v="NCR CD Nashville Area"/>
    <s v="R02CD"/>
    <s v="NCR Community Development"/>
    <s v="R02CD"/>
    <x v="25"/>
    <s v="TN901"/>
    <s v="90"/>
    <s v="1045676"/>
    <s v="00019387"/>
    <s v="1045676"/>
    <s v="1011648"/>
    <s v="00019894"/>
    <s v="Elizabeth.Stokes@cancer.org"/>
    <s v="Candace.Dean@cancer.org"/>
    <s v="55X101"/>
    <x v="0"/>
    <x v="0"/>
    <s v="Administrative"/>
    <s v="E2"/>
    <s v="Community Development"/>
    <d v="2015-06-22T00:00:00"/>
    <m/>
    <d v="2015-06-22T00:00:00"/>
    <d v="2015-06-22T00:00:00"/>
    <x v="1"/>
  </r>
  <r>
    <x v="4"/>
    <s v="00016929"/>
    <s v="1050563"/>
    <s v="Sutton,Caitlin E"/>
    <s v="Caitlin Burchett"/>
    <s v="Community Development Manager"/>
    <s v="MI Southfield"/>
    <s v="Cutler,Kyle L"/>
    <s v="Sr Mgr, Community Development"/>
    <s v="Cutler,Kyle L"/>
    <s v="Sr Mgr, Community Development"/>
    <s v="Calvert,Staci L"/>
    <s v="Sr Dir, Community Development"/>
    <s v="R02CD"/>
    <s v="NCR Community Development"/>
    <s v="R02CD"/>
    <s v="NCR Community Development"/>
    <s v="R02CD"/>
    <x v="25"/>
    <s v="MI007"/>
    <s v="105"/>
    <s v="1019641"/>
    <s v="00016210"/>
    <s v="1019641"/>
    <s v="1016777"/>
    <s v="00019392"/>
    <s v="caitlin.burchett@cancer.org"/>
    <s v="kyle.cutler@cancer.org"/>
    <s v="55X011"/>
    <x v="0"/>
    <x v="0"/>
    <s v="Administrative"/>
    <s v="E1"/>
    <s v="Community Development"/>
    <d v="2018-10-10T00:00:00"/>
    <m/>
    <d v="2018-10-10T00:00:00"/>
    <d v="2018-10-10T00:00:00"/>
    <x v="1"/>
  </r>
  <r>
    <x v="4"/>
    <s v="00019246"/>
    <s v="1015895"/>
    <s v="Swift,Lisa"/>
    <s v="Lisa Swift"/>
    <s v="Senior Manager, Support Services"/>
    <s v="OH HOME-Signature Cleveland"/>
    <s v="Roether,Megan Alexander"/>
    <s v="VP, Regional Bus Plng &amp; Ops"/>
    <s v="Roether,Megan Alexander"/>
    <s v="VP, Regional Bus Plng &amp; Ops"/>
    <s v="White,Wilton W"/>
    <s v="Regional EVP"/>
    <s v="R02OPS04"/>
    <s v="NCR OPS Support Services"/>
    <s v="R02OPS"/>
    <s v="NCR Region Operations"/>
    <s v="R02OPS"/>
    <x v="27"/>
    <s v="OH902"/>
    <s v="95"/>
    <s v="1003971"/>
    <s v="00018977"/>
    <s v="1003971"/>
    <s v="1049905"/>
    <s v="00018947"/>
    <s v="Lisa.Swift@cancer.org"/>
    <s v="Megan.Roether@cancer.org"/>
    <s v="55M109"/>
    <x v="0"/>
    <x v="0"/>
    <s v="Administrative"/>
    <s v="M3"/>
    <s v="Supt Svcs (Field)"/>
    <d v="2001-08-20T00:00:00"/>
    <d v="2016-05-09T00:00:00"/>
    <d v="2001-09-13T00:00:00"/>
    <d v="2001-08-20T00:00:00"/>
    <x v="1"/>
  </r>
  <r>
    <x v="4"/>
    <s v="00010497"/>
    <s v="1049450"/>
    <s v="Szarka,Maria M"/>
    <s v="Maria Szarka"/>
    <s v="Manager, Discovery Shop"/>
    <s v="OH Cleveland West Fairview DS"/>
    <s v="Reicosky,Ann M"/>
    <s v="Senior Manager, Discovery Shop"/>
    <s v="Reicosky,Ann M"/>
    <s v="Senior Manager, Discovery Shop"/>
    <s v="Matheson,Erin"/>
    <s v="Dir, Community Development"/>
    <s v="R02CDDS"/>
    <s v="NCR CD Discovery Shop"/>
    <s v="R02CD"/>
    <s v="NCR Community Development"/>
    <s v="R02CD"/>
    <x v="25"/>
    <s v="OH010"/>
    <s v="100"/>
    <s v="1015206"/>
    <s v="00017242"/>
    <s v="1015206"/>
    <s v="1014903"/>
    <s v="00019401"/>
    <s v="Maria.Szarka@cancer.org"/>
    <s v="Ann.Reicosky@cancer.org"/>
    <s v="55M193"/>
    <x v="0"/>
    <x v="0"/>
    <s v="Administrative"/>
    <s v="M2"/>
    <s v="Discovery Shop"/>
    <d v="2017-05-22T00:00:00"/>
    <m/>
    <d v="2017-05-22T00:00:00"/>
    <d v="2017-05-22T00:00:00"/>
    <x v="1"/>
  </r>
  <r>
    <x v="4"/>
    <s v="00020211"/>
    <s v="1049423"/>
    <s v="Tate,Janel L"/>
    <s v="Janel Tate"/>
    <s v="Community Development Manager"/>
    <s v="KY HOME-Signature IndianapIN"/>
    <s v="Lawson,Terrie L"/>
    <s v="Sr Mgr, Community Development"/>
    <s v="Lawson,Terrie L"/>
    <s v="Sr Mgr, Community Development"/>
    <s v="Hammer,Leslie A."/>
    <s v="Dir, Community Development"/>
    <s v="R02CD03"/>
    <s v="NCR CD Indianapolis Area"/>
    <s v="R02CD"/>
    <s v="NCR Community Development"/>
    <s v="R02CD"/>
    <x v="25"/>
    <s v="KY802"/>
    <s v="90"/>
    <s v="1042413"/>
    <s v="00019393"/>
    <s v="1042413"/>
    <s v="1021615"/>
    <s v="00019895"/>
    <s v="Janel.Tate@cancer.org"/>
    <s v="Terrie.Lawson@cancer.org"/>
    <s v="55X011"/>
    <x v="0"/>
    <x v="0"/>
    <s v="Administrative"/>
    <s v="E1"/>
    <s v="Community Development"/>
    <d v="2017-05-03T00:00:00"/>
    <m/>
    <d v="2017-05-03T00:00:00"/>
    <d v="2017-05-03T00:00:00"/>
    <x v="1"/>
  </r>
  <r>
    <x v="4"/>
    <s v="00019537"/>
    <s v="1040059"/>
    <s v="Theesfeld,Amy M"/>
    <s v="Amy Theesfeld"/>
    <s v="Account Manager, Corporate Relations"/>
    <s v="IL Chicago"/>
    <s v="McElligott,Ellen V"/>
    <s v="Sr Dir, Corp Rel &amp; Acct Ops"/>
    <s v="McElligott,Ellen V"/>
    <s v="Sr Dir, Corp Rel &amp; Acct Ops"/>
    <s v="Steele,Peter J"/>
    <s v="VP, Regional Dist Partners"/>
    <s v="R02DP01"/>
    <s v="NCR DP Corporate Rel &amp; Acct Op"/>
    <s v="R02DP"/>
    <s v="NCR Distinguished Partners"/>
    <s v="R02DP"/>
    <x v="29"/>
    <s v="IL001"/>
    <s v="110"/>
    <s v="1051644"/>
    <s v="00020209"/>
    <s v="1051644"/>
    <s v="1049877"/>
    <s v="00018959"/>
    <s v="Amy.Theesfeld@cancer.org"/>
    <s v="Ellen.McElligott@cancer.org"/>
    <s v="55X010"/>
    <x v="0"/>
    <x v="0"/>
    <s v="Administrative"/>
    <s v="E2"/>
    <s v="Corp Relations (Field/GHQ)"/>
    <d v="2010-03-31T00:00:00"/>
    <m/>
    <d v="2010-03-31T00:00:00"/>
    <d v="2010-03-31T00:00:00"/>
    <x v="1"/>
  </r>
  <r>
    <x v="4"/>
    <s v="00014818"/>
    <s v="1022082"/>
    <s v="Thomas,Deborah D"/>
    <s v="Debbie D. Thomas"/>
    <s v="Senior Community Development Manager"/>
    <s v="TN Nashville"/>
    <s v="Williams,Audrey A"/>
    <s v="Sr Mgr, Community Development"/>
    <s v="Williams,Audrey A"/>
    <s v="Sr Mgr, Community Development"/>
    <s v="Harper,Melody G"/>
    <s v="Dir, Community Development"/>
    <s v="R02CD04"/>
    <s v="NCR CD Nashville Area"/>
    <s v="R02CD"/>
    <s v="NCR Community Development"/>
    <s v="R02CD"/>
    <x v="25"/>
    <s v="TN002"/>
    <s v="95"/>
    <s v="1047531"/>
    <s v="00016194"/>
    <s v="1047531"/>
    <s v="1011648"/>
    <s v="00019894"/>
    <s v="Debbie.D.Thomas@cancer.org"/>
    <s v="audrey.williams@cancer.org"/>
    <s v="55X101"/>
    <x v="0"/>
    <x v="0"/>
    <s v="Administrative"/>
    <s v="E2"/>
    <s v="Community Development"/>
    <d v="2008-05-21T00:00:00"/>
    <m/>
    <d v="2008-05-21T00:00:00"/>
    <d v="2008-05-21T00:00:00"/>
    <x v="1"/>
  </r>
  <r>
    <x v="4"/>
    <s v="00017492"/>
    <s v="1018399"/>
    <s v="Tobin,Lana M"/>
    <s v="Lana Tobin"/>
    <s v="Coordinator, Community Support"/>
    <s v="IL HOME-Signature Chicago"/>
    <s v="Parker,Sherry L"/>
    <s v="Sr Coord, Community Support"/>
    <s v="Parker,Sherry L"/>
    <s v="Sr Coord, Community Support"/>
    <s v="Swift,Lisa"/>
    <s v="Sr Mgr, Support Services"/>
    <s v="R02OPS0401"/>
    <s v="NCR OPS Support Chicago"/>
    <s v="R02OPS"/>
    <s v="NCR Region Operations"/>
    <s v="R02OPS"/>
    <x v="27"/>
    <s v="IL901"/>
    <s v="100"/>
    <s v="1017257"/>
    <s v="00017446"/>
    <s v="1017257"/>
    <s v="1015895"/>
    <s v="00019246"/>
    <s v="Lana.Tobin@cancer.org"/>
    <s v="Sherry.Parker@cancer.org"/>
    <s v="55S036"/>
    <x v="0"/>
    <x v="0"/>
    <s v="Nonexempt"/>
    <s v="S1"/>
    <s v="Supt Svcs (Field)"/>
    <d v="2007-02-05T00:00:00"/>
    <m/>
    <d v="2007-02-05T00:00:00"/>
    <d v="2007-02-05T00:00:00"/>
    <x v="1"/>
  </r>
  <r>
    <x v="4"/>
    <s v="00016491"/>
    <s v="1040157"/>
    <s v="Toburen,Katharine Jane"/>
    <s v="Katharine Toburen"/>
    <s v="Senior Community Development Manager"/>
    <s v="IN HOME-Signature Indianapolis"/>
    <s v="Kinker,Amy Jo"/>
    <s v="Sr Mgr, Community Development"/>
    <s v="Kinker,Amy Jo"/>
    <s v="Sr Mgr, Community Development"/>
    <s v="Hammer,Leslie A."/>
    <s v="Dir, Community Development"/>
    <s v="R02CD03"/>
    <s v="NCR CD Indianapolis Area"/>
    <s v="R02CD"/>
    <s v="NCR Community Development"/>
    <s v="R02CD"/>
    <x v="25"/>
    <s v="IN902"/>
    <s v="95"/>
    <s v="1016734"/>
    <s v="00019186"/>
    <s v="1016734"/>
    <s v="1021615"/>
    <s v="00019895"/>
    <s v="Katharine.Toburen@cancer.org"/>
    <s v="Amy.Kinker@cancer.org"/>
    <s v="55X101"/>
    <x v="0"/>
    <x v="0"/>
    <s v="Administrative"/>
    <s v="E2"/>
    <s v="Community Development"/>
    <d v="2010-05-03T00:00:00"/>
    <m/>
    <d v="2010-05-03T00:00:00"/>
    <d v="2010-05-03T00:00:00"/>
    <x v="1"/>
  </r>
  <r>
    <x v="4"/>
    <s v="00019034"/>
    <s v="1020064"/>
    <s v="Truax,Stacy L"/>
    <s v="Stacy Truax"/>
    <s v="Senior Regional Financial Analyst"/>
    <s v="MI Southfield"/>
    <s v="Roether,Megan Alexander"/>
    <s v="VP, Regional Bus Plng &amp; Ops"/>
    <s v="Roether,Megan Alexander"/>
    <s v="VP, Regional Bus Plng &amp; Ops"/>
    <s v="White,Wilton W"/>
    <s v="Regional EVP"/>
    <s v="R02OPS02"/>
    <s v="NCR OPS Finance"/>
    <s v="R02OPS"/>
    <s v="NCR Region Operations"/>
    <s v="R02OPS"/>
    <x v="27"/>
    <s v="MI007"/>
    <s v="105"/>
    <s v="1003971"/>
    <s v="00018977"/>
    <s v="1003971"/>
    <s v="1049905"/>
    <s v="00018947"/>
    <s v="Stacy.Truax@cancer.org"/>
    <s v="Megan.Roether@cancer.org"/>
    <s v="89M025"/>
    <x v="0"/>
    <x v="0"/>
    <s v="Professional"/>
    <s v="E3"/>
    <s v="Finance"/>
    <d v="2006-06-19T00:00:00"/>
    <m/>
    <d v="2006-06-19T00:00:00"/>
    <d v="2006-06-19T00:00:00"/>
    <x v="1"/>
  </r>
  <r>
    <x v="4"/>
    <s v="00020204"/>
    <s v="1047802"/>
    <s v="Turchyn,Stefanie J"/>
    <s v="Stefanie Turchyn"/>
    <s v="Senior Coordinator, Community Support"/>
    <s v="IN Indianapolis"/>
    <s v="Swift,Lisa"/>
    <s v="Sr Mgr, Support Services"/>
    <s v="Swift,Lisa"/>
    <s v="Sr Mgr, Support Services"/>
    <s v="Roether,Megan Alexander"/>
    <s v="VP, Regional Bus Plng &amp; Ops"/>
    <s v="R02OPS0403"/>
    <s v="NCR OPS Support Indianapolis"/>
    <s v="R02OPS"/>
    <s v="NCR Region Operations"/>
    <s v="R02OPS"/>
    <x v="27"/>
    <s v="IN002"/>
    <s v="95"/>
    <s v="1015895"/>
    <s v="00019246"/>
    <s v="1015895"/>
    <s v="1003971"/>
    <s v="00018977"/>
    <s v="Stefanie.Turchyn@cancer.org"/>
    <s v="Lisa.Swift@cancer.org"/>
    <s v="55S034"/>
    <x v="0"/>
    <x v="0"/>
    <s v="Nonexempt"/>
    <s v="S3"/>
    <s v="Supt Svcs (Field)"/>
    <d v="2015-08-12T00:00:00"/>
    <m/>
    <d v="2015-08-12T00:00:00"/>
    <d v="2015-08-12T00:00:00"/>
    <x v="1"/>
  </r>
  <r>
    <x v="4"/>
    <s v="00017355"/>
    <s v="1010964"/>
    <s v="Unger,Anna M"/>
    <s v="Anna Unger"/>
    <s v="Senior Coordinator, Account Management Support"/>
    <s v="IL Chicago"/>
    <s v="Swift,Lisa"/>
    <s v="Sr Mgr, Support Services"/>
    <s v="Swift,Lisa"/>
    <s v="Sr Mgr, Support Services"/>
    <s v="Roether,Megan Alexander"/>
    <s v="VP, Regional Bus Plng &amp; Ops"/>
    <s v="R02OPS04"/>
    <s v="NCR OPS Support Services"/>
    <s v="R02OPS"/>
    <s v="NCR Region Operations"/>
    <s v="R02OPS"/>
    <x v="27"/>
    <s v="IL001"/>
    <s v="110"/>
    <s v="1015895"/>
    <s v="00019246"/>
    <s v="1015895"/>
    <s v="1003971"/>
    <s v="00018977"/>
    <s v="anna.unger@cancer.org"/>
    <s v="Lisa.Swift@cancer.org"/>
    <s v="55S034"/>
    <x v="0"/>
    <x v="0"/>
    <s v="Nonexempt"/>
    <s v="S3"/>
    <s v="Supt Svcs (Field)"/>
    <d v="2003-03-03T00:00:00"/>
    <m/>
    <d v="2003-03-03T00:00:00"/>
    <d v="2003-03-03T00:00:00"/>
    <x v="1"/>
  </r>
  <r>
    <x v="4"/>
    <s v="00020218"/>
    <s v="1051663"/>
    <s v="Urquhart,Haile A"/>
    <s v="Haile Urquhart"/>
    <s v="Community Development Manager"/>
    <s v="KY Louisville"/>
    <s v="Hammer,Leslie A."/>
    <s v="Dir, Community Development"/>
    <s v="Hammer,Leslie A."/>
    <s v="Dir, Community Development"/>
    <s v="Burk,Bradrick S"/>
    <s v="Executive Director"/>
    <s v="R02CD03"/>
    <s v="NCR CD Indianapolis Area"/>
    <s v="R02CD"/>
    <s v="NCR Community Development"/>
    <s v="R02CD"/>
    <x v="25"/>
    <s v="KY004"/>
    <s v="95"/>
    <s v="1021615"/>
    <s v="00019895"/>
    <s v="1021615"/>
    <s v="1016357"/>
    <s v="00019206"/>
    <s v="Haile.Urquhart@cancer.org"/>
    <s v="Leslie.Hammer@cancer.org"/>
    <s v="55X011"/>
    <x v="0"/>
    <x v="0"/>
    <s v="Administrative"/>
    <s v="E1"/>
    <s v="Community Development"/>
    <d v="2020-09-14T00:00:00"/>
    <m/>
    <d v="2020-09-14T00:00:00"/>
    <d v="2020-09-14T00:00:00"/>
    <x v="1"/>
  </r>
  <r>
    <x v="4"/>
    <s v="00017423"/>
    <s v="1016373"/>
    <s v="VanDusen,Susan A"/>
    <s v="Susan Van Dusen"/>
    <s v="Senior Coordinator, Community Support"/>
    <s v="IN HOME-Signature Indianapolis"/>
    <s v="Swift,Lisa"/>
    <s v="Sr Mgr, Support Services"/>
    <s v="Swift,Lisa"/>
    <s v="Sr Mgr, Support Services"/>
    <s v="Roether,Megan Alexander"/>
    <s v="VP, Regional Bus Plng &amp; Ops"/>
    <s v="R02OPS0403"/>
    <s v="NCR OPS Support Indianapolis"/>
    <s v="R02OPS"/>
    <s v="NCR Region Operations"/>
    <s v="R02OPS"/>
    <x v="27"/>
    <s v="IN902"/>
    <s v="95"/>
    <s v="1015895"/>
    <s v="00019246"/>
    <s v="1015895"/>
    <s v="1003971"/>
    <s v="00018977"/>
    <s v="Susan.Vandusen@cancer.org"/>
    <s v="Lisa.Swift@cancer.org"/>
    <s v="55S034"/>
    <x v="0"/>
    <x v="0"/>
    <s v="Nonexempt"/>
    <s v="S3"/>
    <s v="Supt Svcs (Field)"/>
    <d v="2006-03-21T00:00:00"/>
    <m/>
    <d v="2006-03-21T00:00:00"/>
    <d v="2006-03-21T00:00:00"/>
    <x v="1"/>
  </r>
  <r>
    <x v="4"/>
    <s v="00013839"/>
    <s v="1048203"/>
    <s v="VanSteenkiste,Natalie E"/>
    <s v="Natalie VanSteenkiste"/>
    <s v="Program Manager, Corporate Account Operations"/>
    <s v="MI Southfield"/>
    <s v="Cross,Kerri L"/>
    <s v="Sr Dir, Corp Rel &amp; Acct Ops"/>
    <s v="Cross,Kerri L"/>
    <s v="Sr Dir, Corp Rel &amp; Acct Ops"/>
    <s v="Steele,Peter J"/>
    <s v="VP, Regional Dist Partners"/>
    <s v="R02DP01"/>
    <s v="NCR DP Corporate Rel &amp; Acct Op"/>
    <s v="R02DP"/>
    <s v="NCR Distinguished Partners"/>
    <s v="R02DP"/>
    <x v="29"/>
    <s v="MI007"/>
    <s v="105"/>
    <s v="1019265"/>
    <s v="00020208"/>
    <s v="1019265"/>
    <s v="1049877"/>
    <s v="00018959"/>
    <s v="Natalie.VanSteenkiste@cancer.org"/>
    <s v="kerri.cross@cancer.org"/>
    <s v="55X016"/>
    <x v="0"/>
    <x v="0"/>
    <s v="Administrative"/>
    <s v="E1"/>
    <s v="Corp Relations (Field/GHQ)"/>
    <d v="2015-12-08T00:00:00"/>
    <m/>
    <d v="2015-12-08T00:00:00"/>
    <d v="2015-12-08T00:00:00"/>
    <x v="1"/>
  </r>
  <r>
    <x v="4"/>
    <s v="00014273"/>
    <s v="1049184"/>
    <s v="Vella,Jeffrey A"/>
    <s v="Jeff Vella"/>
    <s v="Cancer Control Strategic Partnerships Manager"/>
    <s v="KY Lexington"/>
    <s v="King,Rachael A."/>
    <s v="Sr Dir, CC Strat Partnerships"/>
    <s v="King,Rachael A."/>
    <s v="Sr Dir, CC Strat Partnerships"/>
    <m/>
    <m/>
    <s v="R02CC02"/>
    <s v="NCR CC Strategic Partnerships"/>
    <s v="R02CC"/>
    <s v="NCR Cancer Control"/>
    <s v="R02CC"/>
    <x v="26"/>
    <s v="KY008"/>
    <s v="90"/>
    <s v="1031991"/>
    <s v="00019080"/>
    <s v="1031991"/>
    <m/>
    <s v="00018965"/>
    <s v="jeff.vella@cancer.org"/>
    <s v="Rachael.King@cancer.org"/>
    <s v="55X013"/>
    <x v="0"/>
    <x v="0"/>
    <s v="Administrative"/>
    <s v="E2"/>
    <s v="Health Systems (Field)"/>
    <d v="2017-01-09T00:00:00"/>
    <m/>
    <d v="2017-01-09T00:00:00"/>
    <d v="2017-01-09T00:00:00"/>
    <x v="1"/>
  </r>
  <r>
    <x v="4"/>
    <s v="00019391"/>
    <s v="1051076"/>
    <s v="Waldridge,Katrisha G"/>
    <s v="Katrisha Waldridge"/>
    <s v="Senior Manager, Community Development"/>
    <s v="KY Lexington"/>
    <s v="Hammer,Leslie A."/>
    <s v="Dir, Community Development"/>
    <s v="Hammer,Leslie A."/>
    <s v="Dir, Community Development"/>
    <s v="Burk,Bradrick S"/>
    <s v="Executive Director"/>
    <s v="R02CD03"/>
    <s v="NCR CD Indianapolis Area"/>
    <s v="R02CD"/>
    <s v="NCR Community Development"/>
    <s v="R02CD"/>
    <x v="25"/>
    <s v="KY008"/>
    <s v="90"/>
    <s v="1021615"/>
    <s v="00019895"/>
    <s v="1021615"/>
    <s v="1016357"/>
    <s v="00019206"/>
    <s v="Katrisha.Waldridge@cancer.org"/>
    <s v="Leslie.Hammer@cancer.org"/>
    <s v="55M171"/>
    <x v="0"/>
    <x v="0"/>
    <s v="Administrative"/>
    <s v="M3"/>
    <s v="Community Development"/>
    <d v="2019-07-10T00:00:00"/>
    <m/>
    <d v="2019-07-10T00:00:00"/>
    <d v="2019-07-10T00:00:00"/>
    <x v="1"/>
  </r>
  <r>
    <x v="4"/>
    <s v="00013872"/>
    <s v="1047394"/>
    <s v="Wallace,Hannah R"/>
    <s v="Hannah Wallace"/>
    <s v="Senior Development Manager, Distinguished Events"/>
    <s v="OH Cincinnati"/>
    <s v="Savage,Francesca M"/>
    <s v="Sr Mgr, Distinguished Events"/>
    <s v="Savage,Francesca M"/>
    <s v="Sr Mgr, Distinguished Events"/>
    <s v="Fulbright,Carrie J"/>
    <s v="Sr Dir, Distinguished Events"/>
    <s v="R02DP03"/>
    <s v="NCR DP Distinguished Events"/>
    <s v="R02DP"/>
    <s v="NCR Distinguished Partners"/>
    <s v="R02DP"/>
    <x v="29"/>
    <s v="OH006"/>
    <s v="100"/>
    <s v="1015526"/>
    <s v="00013554"/>
    <s v="1015526"/>
    <s v="1045142"/>
    <s v="00019180"/>
    <s v="Hannah.Wallace@cancer.org"/>
    <s v="francesca.savage@cancer.org"/>
    <s v="55X018"/>
    <x v="0"/>
    <x v="0"/>
    <s v="Administrative"/>
    <s v="E2"/>
    <s v="Distinguished Evnt (Field/GHQ)"/>
    <d v="2015-04-27T00:00:00"/>
    <m/>
    <d v="2015-04-27T00:00:00"/>
    <d v="2015-04-27T00:00:00"/>
    <x v="1"/>
  </r>
  <r>
    <x v="4"/>
    <s v="00016508"/>
    <s v="1042757"/>
    <s v="Wartman,Janet P"/>
    <s v="Janet Wartman"/>
    <s v="Senior Community Development Manager - Remote"/>
    <s v="MI HOME-Signature Indianapolis"/>
    <s v="Ellenwood,Julie"/>
    <s v="Sr Mgr, Community Development"/>
    <s v="Ellenwood,Julie"/>
    <s v="Sr Mgr, Community Development"/>
    <s v="Calvert,Staci L"/>
    <s v="Sr Dir, Community Development"/>
    <s v="R02CD"/>
    <s v="NCR Community Development"/>
    <s v="R02CD"/>
    <s v="NCR Community Development"/>
    <s v="R02CD"/>
    <x v="25"/>
    <s v="MI803"/>
    <s v="95"/>
    <s v="1015340"/>
    <s v="00019395"/>
    <s v="1015340"/>
    <s v="1016777"/>
    <s v="00019392"/>
    <s v="janet.wartman@cancer.org"/>
    <s v="Julie.Ellenwood@cancer.org"/>
    <s v="55X101"/>
    <x v="0"/>
    <x v="0"/>
    <s v="Administrative"/>
    <s v="E2"/>
    <s v="Community Development"/>
    <d v="2011-11-28T00:00:00"/>
    <m/>
    <d v="2011-11-28T00:00:00"/>
    <d v="2011-11-28T00:00:00"/>
    <x v="1"/>
  </r>
  <r>
    <x v="4"/>
    <s v="00014175"/>
    <s v="1021697"/>
    <s v="Waters,Julie A"/>
    <s v="Julie Waters"/>
    <s v="Cancer Control Strategic Partnerships Manager"/>
    <s v="KY HOME-Signature Lexington"/>
    <s v="King,Rachael A."/>
    <s v="Sr Dir, CC Strat Partnerships"/>
    <s v="King,Rachael A."/>
    <s v="Sr Dir, CC Strat Partnerships"/>
    <m/>
    <m/>
    <s v="R02CC02"/>
    <s v="NCR CC Strategic Partnerships"/>
    <s v="R02CC"/>
    <s v="NCR Cancer Control"/>
    <s v="R02CC"/>
    <x v="26"/>
    <s v="KY908"/>
    <s v="90"/>
    <s v="1031991"/>
    <s v="00019080"/>
    <s v="1031991"/>
    <m/>
    <s v="00018965"/>
    <s v="Julie.Waters@cancer.org"/>
    <s v="Rachael.King@cancer.org"/>
    <s v="55X013"/>
    <x v="0"/>
    <x v="0"/>
    <s v="Administrative"/>
    <s v="E2"/>
    <s v="Health Systems (Field)"/>
    <d v="2007-05-07T00:00:00"/>
    <m/>
    <d v="2007-05-07T00:00:00"/>
    <d v="2007-05-07T00:00:00"/>
    <x v="1"/>
  </r>
  <r>
    <x v="4"/>
    <s v="00016225"/>
    <s v="1021381"/>
    <s v="Way,Anna G"/>
    <s v="Anna Way"/>
    <s v="Senior Community Development Manager - Remote"/>
    <s v="KY HOME-Signature IndianapIN"/>
    <s v="Ellenwood,Julie"/>
    <s v="Sr Mgr, Community Development"/>
    <s v="Ellenwood,Julie"/>
    <s v="Sr Mgr, Community Development"/>
    <s v="Calvert,Staci L"/>
    <s v="Sr Dir, Community Development"/>
    <s v="R02CD"/>
    <s v="NCR Community Development"/>
    <s v="R02CD"/>
    <s v="NCR Community Development"/>
    <s v="R02CD"/>
    <x v="25"/>
    <s v="KY802"/>
    <s v="90"/>
    <s v="1015340"/>
    <s v="00019395"/>
    <s v="1015340"/>
    <s v="1016777"/>
    <s v="00019392"/>
    <s v="Anna.Way@cancer.org"/>
    <s v="Julie.Ellenwood@cancer.org"/>
    <s v="55X101"/>
    <x v="0"/>
    <x v="0"/>
    <s v="Administrative"/>
    <s v="E2"/>
    <s v="Community Development"/>
    <d v="2003-12-03T00:00:00"/>
    <m/>
    <d v="2003-12-03T00:00:00"/>
    <d v="2003-12-03T00:00:00"/>
    <x v="1"/>
  </r>
  <r>
    <x v="4"/>
    <s v="00013920"/>
    <s v="1048740"/>
    <s v="Way,Christopher D"/>
    <s v="Chris Way"/>
    <s v="Senior Development Manager, Distinguished Events"/>
    <s v="IL Chicago"/>
    <s v="Phillips,Jody A"/>
    <s v="Dir, Distinguished Events"/>
    <s v="Phillips,Jody A"/>
    <s v="Dir, Distinguished Events"/>
    <s v="Fulbright,Carrie J"/>
    <s v="Sr Dir, Distinguished Events"/>
    <s v="R02DP03"/>
    <s v="NCR DP Distinguished Events"/>
    <s v="R02DP"/>
    <s v="NCR Distinguished Partners"/>
    <s v="R02DP"/>
    <x v="29"/>
    <s v="IL001"/>
    <s v="110"/>
    <s v="1049079"/>
    <s v="00013560"/>
    <s v="1049079"/>
    <s v="1045142"/>
    <s v="00019180"/>
    <s v="Chris.Way@cancer.org"/>
    <s v="Jody.Phillips@cancer.org"/>
    <s v="55X018"/>
    <x v="0"/>
    <x v="0"/>
    <s v="Administrative"/>
    <s v="E2"/>
    <s v="Distinguished Evnt (Field/GHQ)"/>
    <d v="2016-06-28T00:00:00"/>
    <m/>
    <d v="2016-06-28T00:00:00"/>
    <d v="2016-06-28T00:00:00"/>
    <x v="1"/>
  </r>
  <r>
    <x v="4"/>
    <s v="00020212"/>
    <s v="1051274"/>
    <s v="Wellman,Ashley L"/>
    <s v="Ashley Wellman"/>
    <s v="Community Development Manager"/>
    <s v="IN HOME-Signature Indianapolis"/>
    <s v="Kinker,Amy Jo"/>
    <s v="Sr Mgr, Community Development"/>
    <s v="Kinker,Amy Jo"/>
    <s v="Sr Mgr, Community Development"/>
    <s v="Hammer,Leslie A."/>
    <s v="Dir, Community Development"/>
    <s v="R02CD03"/>
    <s v="NCR CD Indianapolis Area"/>
    <s v="R02CD"/>
    <s v="NCR Community Development"/>
    <s v="R02CD"/>
    <x v="25"/>
    <s v="IN902"/>
    <s v="90"/>
    <s v="1016734"/>
    <s v="00019186"/>
    <s v="1016734"/>
    <s v="1021615"/>
    <s v="00019895"/>
    <s v="Ashley.Wellman@cancer.org"/>
    <s v="Amy.Kinker@cancer.org"/>
    <s v="55X011"/>
    <x v="0"/>
    <x v="0"/>
    <s v="Administrative"/>
    <s v="E1"/>
    <s v="Community Development"/>
    <d v="2019-10-17T00:00:00"/>
    <m/>
    <d v="2019-10-17T00:00:00"/>
    <d v="2019-10-17T00:00:00"/>
    <x v="1"/>
  </r>
  <r>
    <x v="4"/>
    <s v="00018953"/>
    <s v="1015344"/>
    <s v="Wells,Sarah T"/>
    <s v="Sarah Wells"/>
    <s v="Vice President, Regional Community Development"/>
    <s v="OH Cleveland"/>
    <s v="White,Wilton W"/>
    <s v="Regional EVP"/>
    <s v="White,Wilton W"/>
    <s v="Regional EVP"/>
    <s v="Neal,Michael L."/>
    <s v="Sr EVP, Field Operations"/>
    <s v="R02CD"/>
    <s v="NCR Community Development"/>
    <s v="R02CD"/>
    <s v="NCR Community Development"/>
    <s v="R02CD"/>
    <x v="25"/>
    <s v="OH002"/>
    <s v="100"/>
    <s v="1049905"/>
    <s v="00018947"/>
    <s v="1049905"/>
    <s v="1008059"/>
    <s v="00008484"/>
    <s v="Sarah.Wells@cancer.org"/>
    <s v="Wayne.White@cancer.org"/>
    <s v="55L201"/>
    <x v="0"/>
    <x v="0"/>
    <s v="Executive"/>
    <s v="L3"/>
    <s v="Leadership"/>
    <d v="2000-09-05T00:00:00"/>
    <m/>
    <d v="2000-09-05T00:00:00"/>
    <d v="2000-09-05T00:00:00"/>
    <x v="1"/>
  </r>
  <r>
    <x v="4"/>
    <s v="00018947"/>
    <s v="1049905"/>
    <s v="White,Wilton W"/>
    <s v="Wayne White"/>
    <s v="Executive Vice President"/>
    <s v="IL Chicago"/>
    <s v="Neal,Michael L."/>
    <s v="Sr EVP, Field Operations"/>
    <s v="Neal,Michael L."/>
    <s v="Sr EVP, Field Operations"/>
    <s v="Kim,Jung Hwa"/>
    <s v="Chief Operating Officer"/>
    <s v="R02EVP"/>
    <s v="NCR Region EVP"/>
    <s v="R02EVP"/>
    <s v="NCR Region EVP"/>
    <s v="R02EVP"/>
    <x v="30"/>
    <s v="IL001"/>
    <s v="110"/>
    <s v="1008059"/>
    <s v="00008484"/>
    <s v="1008059"/>
    <s v="1015131"/>
    <s v="00020144"/>
    <s v="Wayne.White@cancer.org"/>
    <s v="Michael.Neal@cancer.org"/>
    <s v="55L200"/>
    <x v="0"/>
    <x v="0"/>
    <s v="Executive"/>
    <s v="L4"/>
    <s v="Leadership"/>
    <d v="2017-12-12T00:00:00"/>
    <m/>
    <d v="2017-12-12T00:00:00"/>
    <d v="2017-12-12T00:00:00"/>
    <x v="1"/>
  </r>
  <r>
    <x v="4"/>
    <s v="00016531"/>
    <s v="1047829"/>
    <s v="Whitehead,Sheena L"/>
    <s v="Sheena Whitehead"/>
    <s v="Senior Community Development Manager - Remote"/>
    <s v="IL HOME-Signature Chicago"/>
    <s v="Ernst,Amanda B"/>
    <s v="Sr Mgr, Community Development"/>
    <s v="Ernst,Amanda B"/>
    <s v="Sr Mgr, Community Development"/>
    <s v="Calvert,Staci L"/>
    <s v="Sr Dir, Community Development"/>
    <s v="R02CD"/>
    <s v="NCR Community Development"/>
    <s v="R02CD"/>
    <s v="NCR Community Development"/>
    <s v="R02CD"/>
    <x v="25"/>
    <s v="IL901"/>
    <s v="100"/>
    <s v="1016983"/>
    <s v="00019371"/>
    <s v="1016983"/>
    <s v="1016777"/>
    <s v="00019392"/>
    <s v="Sheena.Whitehead@cancer.org"/>
    <s v="Mandie.Ernst@cancer.org"/>
    <s v="55X101"/>
    <x v="0"/>
    <x v="0"/>
    <s v="Administrative"/>
    <s v="E2"/>
    <s v="Community Development"/>
    <d v="2015-08-18T00:00:00"/>
    <m/>
    <d v="2015-08-18T00:00:00"/>
    <d v="2015-08-18T00:00:00"/>
    <x v="1"/>
  </r>
  <r>
    <x v="4"/>
    <s v="00016207"/>
    <s v="1015690"/>
    <s v="Whitis,Brooke E"/>
    <s v="Brooke Whitis"/>
    <s v="Senior Community Development Manager"/>
    <s v="KY HOME-Signature Lexington"/>
    <s v="Waldridge,Katrisha G"/>
    <s v="Sr Mgr, Community Development"/>
    <s v="Waldridge,Katrisha G"/>
    <s v="Sr Mgr, Community Development"/>
    <s v="Hammer,Leslie A."/>
    <s v="Dir, Community Development"/>
    <s v="R02CD03"/>
    <s v="NCR CD Indianapolis Area"/>
    <s v="R02CD"/>
    <s v="NCR Community Development"/>
    <s v="R02CD"/>
    <x v="25"/>
    <s v="KY908"/>
    <s v="90"/>
    <s v="1051076"/>
    <s v="00019391"/>
    <s v="1051076"/>
    <s v="1021615"/>
    <s v="00019895"/>
    <s v="brooke.whitis@cancer.org"/>
    <s v="Katrisha.Waldridge@cancer.org"/>
    <s v="55X101"/>
    <x v="0"/>
    <x v="0"/>
    <s v="Administrative"/>
    <s v="E2"/>
    <s v="Community Development"/>
    <d v="2007-05-07T00:00:00"/>
    <m/>
    <d v="2007-05-07T00:00:00"/>
    <d v="2007-05-07T00:00:00"/>
    <x v="1"/>
  </r>
  <r>
    <x v="4"/>
    <s v="00016194"/>
    <s v="1047531"/>
    <s v="Williams,Audrey A"/>
    <s v="Audrey Williams"/>
    <s v="Senior Manager, Community Development"/>
    <s v="TN Nashville"/>
    <s v="Harper,Melody G"/>
    <s v="Dir, Community Development"/>
    <s v="Harper,Melody G"/>
    <s v="Dir, Community Development"/>
    <s v="Langley,Lindsey C"/>
    <s v="Executive Director"/>
    <s v="R02CD04"/>
    <s v="NCR CD Nashville Area"/>
    <s v="R02CD"/>
    <s v="NCR Community Development"/>
    <s v="R02CD"/>
    <x v="25"/>
    <s v="TN002"/>
    <s v="95"/>
    <s v="1011648"/>
    <s v="00019894"/>
    <s v="1011648"/>
    <s v="1051378"/>
    <s v="00019207"/>
    <s v="audrey.williams@cancer.org"/>
    <s v="Melody.Harper@cancer.org"/>
    <s v="55M171"/>
    <x v="0"/>
    <x v="0"/>
    <s v="Administrative"/>
    <s v="M3"/>
    <s v="Community Development"/>
    <d v="2015-06-09T00:00:00"/>
    <m/>
    <d v="2015-06-09T00:00:00"/>
    <d v="2015-06-09T00:00:00"/>
    <x v="1"/>
  </r>
  <r>
    <x v="4"/>
    <s v="00014072"/>
    <s v="1044238"/>
    <s v="Williams,Tiffany D"/>
    <s v="Tiffany Williams"/>
    <s v="Cancer Control Strategic Partnerships Manager"/>
    <s v="OH Cleveland"/>
    <s v="Fetzer,Anna K"/>
    <s v="Sr Mgr, CC Strat Partnerships"/>
    <s v="Fetzer,Anna K"/>
    <s v="Sr Mgr, CC Strat Partnerships"/>
    <s v="Dillingham,Debra J"/>
    <s v="Sr Dir, CC Strat Partnerships"/>
    <s v="R02CC02"/>
    <s v="NCR CC Strategic Partnerships"/>
    <s v="R02CC"/>
    <s v="NCR Cancer Control"/>
    <s v="R02CC"/>
    <x v="26"/>
    <s v="OH002"/>
    <s v="100"/>
    <s v="1041315"/>
    <s v="00013657"/>
    <s v="1041315"/>
    <s v="1019063"/>
    <s v="00019091"/>
    <s v="tiffany.williams@cancer.org"/>
    <s v="anna.fetzer@cancer.org"/>
    <s v="55X013"/>
    <x v="0"/>
    <x v="0"/>
    <s v="Administrative"/>
    <s v="E2"/>
    <s v="Health Systems (Field)"/>
    <d v="2012-11-11T00:00:00"/>
    <m/>
    <d v="2012-11-11T00:00:00"/>
    <d v="2012-11-11T00:00:00"/>
    <x v="1"/>
  </r>
  <r>
    <x v="4"/>
    <s v="00016213"/>
    <s v="1047640"/>
    <s v="Willis,Heather"/>
    <s v="Heather Willis"/>
    <s v="Community Development Manager"/>
    <s v="OH Cincinnati"/>
    <s v="Cutler,Kyle L"/>
    <s v="Sr Mgr, Community Development"/>
    <s v="Cutler,Kyle L"/>
    <s v="Sr Mgr, Community Development"/>
    <s v="Calvert,Staci L"/>
    <s v="Sr Dir, Community Development"/>
    <s v="R02CD"/>
    <s v="NCR Community Development"/>
    <s v="R02CD"/>
    <s v="NCR Community Development"/>
    <s v="R02CD"/>
    <x v="25"/>
    <s v="OH006"/>
    <s v="100"/>
    <s v="1019641"/>
    <s v="00016210"/>
    <s v="1019641"/>
    <s v="1016777"/>
    <s v="00019392"/>
    <s v="Heather.Willis@cancer.org"/>
    <s v="kyle.cutler@cancer.org"/>
    <s v="55X011"/>
    <x v="0"/>
    <x v="0"/>
    <s v="Administrative"/>
    <s v="E1"/>
    <s v="Community Development"/>
    <d v="2015-07-01T00:00:00"/>
    <m/>
    <d v="2015-07-01T00:00:00"/>
    <d v="2015-07-01T00:00:00"/>
    <x v="1"/>
  </r>
  <r>
    <x v="4"/>
    <s v="00019400"/>
    <s v="1043895"/>
    <s v="Winkler,Lindsay A"/>
    <s v="Lindsay Winkler"/>
    <s v="Senior Manager, Community Development"/>
    <s v="OH HOME-Signature Cleveland"/>
    <s v="Matheson,Erin"/>
    <s v="Dir, Community Development"/>
    <s v="Matheson,Erin"/>
    <s v="Dir, Community Development"/>
    <s v="Oeters,Lenora"/>
    <s v="Exec Dir"/>
    <s v="R02CD07"/>
    <s v="NCR CD Cleveland Area"/>
    <s v="R02CD"/>
    <s v="NCR Community Development"/>
    <s v="R02CD"/>
    <x v="25"/>
    <s v="OH902"/>
    <s v="100"/>
    <s v="1014903"/>
    <s v="00019401"/>
    <s v="1014903"/>
    <s v="1048319"/>
    <s v="00020199"/>
    <s v="lindsay.winkler@cancer.org"/>
    <s v="erin.matheson@cancer.org"/>
    <s v="55M171"/>
    <x v="0"/>
    <x v="0"/>
    <s v="Administrative"/>
    <s v="M3"/>
    <s v="Community Development"/>
    <d v="2012-08-05T00:00:00"/>
    <m/>
    <d v="2012-08-05T00:00:00"/>
    <d v="2012-08-05T00:00:00"/>
    <x v="1"/>
  </r>
  <r>
    <x v="4"/>
    <s v="00014683"/>
    <s v="1044177"/>
    <s v="Zambrano Fuentes,Emmanuel A"/>
    <s v="Emmanuel Zambrano"/>
    <s v="Cancer Control Strategic Partnerships Manager"/>
    <s v="IL HOME-Signature Chicago"/>
    <s v="Burns,Megan"/>
    <s v="Sr Mgr, CC Strat Partnerships"/>
    <s v="Burns,Megan"/>
    <s v="Sr Mgr, CC Strat Partnerships"/>
    <s v="Elder,Suzanne M"/>
    <s v="Sr Dir, CC Strat Partnerships"/>
    <s v="R02CC02"/>
    <s v="NCR CC Strategic Partnerships"/>
    <s v="R02CC"/>
    <s v="NCR Cancer Control"/>
    <s v="R02CC"/>
    <x v="26"/>
    <s v="IL901"/>
    <s v="110"/>
    <s v="1048507"/>
    <s v="00013595"/>
    <s v="1048507"/>
    <s v="1048879"/>
    <s v="00019072"/>
    <s v="emmanuel.zambrano@cancer.org"/>
    <s v="Megan.Burns@cancer.org"/>
    <s v="55X013"/>
    <x v="0"/>
    <x v="0"/>
    <s v="Administrative"/>
    <s v="E2"/>
    <s v="Health Systems (Field)"/>
    <d v="2012-10-22T00:00:00"/>
    <m/>
    <d v="2012-10-22T00:00:00"/>
    <d v="2012-10-22T00:00:00"/>
    <x v="1"/>
  </r>
  <r>
    <x v="4"/>
    <s v="00016431"/>
    <s v="1041668"/>
    <s v="Zerbe,Ayla N"/>
    <s v="Ayla Zerbe"/>
    <s v="Senior Community Development Manager"/>
    <s v="OH HOME-Signature Cleveland"/>
    <s v="Dorflinger,Hailee L"/>
    <s v="Sr Mgr, Community Development"/>
    <s v="Dorflinger,Hailee L"/>
    <s v="Sr Mgr, Community Development"/>
    <s v="Matheson,Erin"/>
    <s v="Dir, Community Development"/>
    <s v="R02CD07"/>
    <s v="NCR CD Cleveland Area"/>
    <s v="R02CD"/>
    <s v="NCR Community Development"/>
    <s v="R02CD"/>
    <x v="25"/>
    <s v="OH902"/>
    <s v="95"/>
    <s v="1050658"/>
    <s v="00019399"/>
    <s v="1050658"/>
    <s v="1014903"/>
    <s v="00019401"/>
    <s v="ayla.zerbe@cancer.org"/>
    <s v="Hailee.Dorflinger@cancer.org"/>
    <s v="55X101"/>
    <x v="0"/>
    <x v="0"/>
    <s v="Administrative"/>
    <s v="E2"/>
    <s v="Community Development"/>
    <d v="2011-04-25T00:00:00"/>
    <m/>
    <d v="2011-04-25T00:00:00"/>
    <d v="2011-04-25T00:00:00"/>
    <x v="1"/>
  </r>
  <r>
    <x v="4"/>
    <s v="00019204"/>
    <s v="1049014"/>
    <s v="Ziener,Michael J"/>
    <s v="Michael Ziener"/>
    <s v="Executive Director"/>
    <s v="IL Chicago"/>
    <s v="Wells,Sarah T"/>
    <s v="VP, Regional Community Develop"/>
    <s v="Wells,Sarah T"/>
    <s v="VP, Regional Community Develop"/>
    <s v="White,Wilton W"/>
    <s v="Regional EVP"/>
    <s v="R02CD01"/>
    <s v="NCR CD Chicago Area"/>
    <s v="R02CD"/>
    <s v="NCR Community Development"/>
    <s v="R02CD"/>
    <x v="25"/>
    <s v="IL001"/>
    <s v="110"/>
    <s v="1015344"/>
    <s v="00018953"/>
    <s v="1015344"/>
    <s v="1049905"/>
    <s v="00018947"/>
    <s v="Michael.Ziener@cancer.org"/>
    <s v="Sarah.Wells@cancer.org"/>
    <s v="55L209"/>
    <x v="0"/>
    <x v="0"/>
    <s v="Executive"/>
    <s v="L2"/>
    <s v="Community Development"/>
    <d v="2016-11-07T00:00:00"/>
    <m/>
    <d v="2016-11-07T00:00:00"/>
    <d v="2016-11-07T00:00:00"/>
    <x v="1"/>
  </r>
  <r>
    <x v="3"/>
    <s v="00016377"/>
    <m/>
    <s v="[Vacant]"/>
    <s v="[Vacant]"/>
    <s v="Community Development Manager"/>
    <s v="NY Hauppauge"/>
    <s v="Schafer,Katherine M"/>
    <s v="Sr Mgr, Community Development"/>
    <s v="[Vacant]"/>
    <m/>
    <s v="Cimaglia,Marie A."/>
    <s v="Dir, Community Development"/>
    <s v="R01CD01"/>
    <s v="NER CD New York City Area"/>
    <s v="R01CD"/>
    <s v="NER Community Development"/>
    <s v="R01CD"/>
    <x v="24"/>
    <s v="NY014"/>
    <m/>
    <s v="1041230"/>
    <s v="00019317"/>
    <m/>
    <s v="1004733"/>
    <s v="00019308"/>
    <m/>
    <s v="Katherine.Schafer@cancer.org"/>
    <s v="55X011"/>
    <x v="0"/>
    <x v="0"/>
    <m/>
    <m/>
    <s v="Community Development"/>
    <m/>
    <m/>
    <m/>
    <m/>
    <x v="0"/>
  </r>
  <r>
    <x v="3"/>
    <s v="00016793"/>
    <m/>
    <s v="[Vacant]"/>
    <s v="[Vacant]"/>
    <s v="Community Development Manager"/>
    <s v="NY Hauppauge"/>
    <s v="Schafer,Katherine M"/>
    <s v="Sr Mgr, Community Development"/>
    <s v="[Vacant]"/>
    <m/>
    <s v="Cimaglia,Marie A."/>
    <s v="Dir, Community Development"/>
    <s v="R01CD01"/>
    <s v="NER CD New York City Area"/>
    <s v="R01CD"/>
    <s v="NER Community Development"/>
    <s v="R01CD"/>
    <x v="24"/>
    <s v="NY014"/>
    <m/>
    <s v="1041230"/>
    <s v="00019317"/>
    <m/>
    <s v="1004733"/>
    <s v="00019308"/>
    <m/>
    <s v="Katherine.Schafer@cancer.org"/>
    <s v="55X011"/>
    <x v="0"/>
    <x v="0"/>
    <m/>
    <m/>
    <s v="Community Development"/>
    <m/>
    <m/>
    <m/>
    <m/>
    <x v="0"/>
  </r>
  <r>
    <x v="3"/>
    <s v="00019304"/>
    <m/>
    <s v="[Vacant]"/>
    <s v="[Vacant]"/>
    <s v="Director, Community Development"/>
    <s v="NY Manhattan"/>
    <s v="Lipman,Chloe J"/>
    <s v="Executive Director"/>
    <s v="[Vacant]"/>
    <m/>
    <s v="Ahles,Tammy L"/>
    <s v="VP, Regional Community Develop"/>
    <s v="R01CD01"/>
    <s v="NER CD New York City Area"/>
    <s v="R01CD"/>
    <s v="NER Community Development"/>
    <s v="R01CD"/>
    <x v="24"/>
    <s v="NY001"/>
    <m/>
    <s v="1043126"/>
    <s v="00019197"/>
    <m/>
    <s v="1009091"/>
    <s v="00018952"/>
    <m/>
    <s v="chloe.lipman@cancer.org"/>
    <s v="55M170"/>
    <x v="0"/>
    <x v="0"/>
    <m/>
    <m/>
    <s v="Community Development"/>
    <m/>
    <m/>
    <m/>
    <m/>
    <x v="0"/>
  </r>
  <r>
    <x v="3"/>
    <s v="00016781"/>
    <m/>
    <s v="[Vacant]"/>
    <s v="[Vacant]"/>
    <s v="Community Development Manager"/>
    <s v="NY Rochester"/>
    <s v="Falzarano,Christopher D"/>
    <s v="Sr Mgr, Community Development"/>
    <s v="[Vacant]"/>
    <m/>
    <s v="Jacob,JoAnna"/>
    <s v="Executive Director"/>
    <s v="R01CD02"/>
    <s v="NER CD Buffalo Area"/>
    <s v="R01CD"/>
    <s v="NER Community Development"/>
    <s v="R01CD"/>
    <x v="24"/>
    <s v="NY018"/>
    <m/>
    <s v="1044561"/>
    <s v="00019337"/>
    <m/>
    <s v="1042871"/>
    <s v="00019198"/>
    <m/>
    <s v="chris.falzarano@cancer.org"/>
    <s v="55X011"/>
    <x v="0"/>
    <x v="0"/>
    <m/>
    <m/>
    <s v="Community Development"/>
    <m/>
    <m/>
    <m/>
    <m/>
    <x v="0"/>
  </r>
  <r>
    <x v="3"/>
    <s v="00016448"/>
    <m/>
    <s v="[Vacant]"/>
    <s v="[Vacant]"/>
    <s v="Community Development Manager"/>
    <s v="PA Pittsburgh"/>
    <s v="Keefer,Dawn M"/>
    <s v="Sr Mgr, Community Development"/>
    <s v="[Vacant]"/>
    <m/>
    <s v="Muczinski,Joseph E"/>
    <s v="Dir, Community Development"/>
    <s v="R01CD04"/>
    <s v="NER CD Pittsburgh Area"/>
    <s v="R01CD"/>
    <s v="NER Community Development"/>
    <s v="R01CD"/>
    <x v="24"/>
    <s v="PA023"/>
    <m/>
    <s v="1008173"/>
    <s v="00019350"/>
    <m/>
    <s v="1051381"/>
    <s v="00019311"/>
    <m/>
    <s v="Dawn.Keefer@Cancer.org"/>
    <s v="55X011"/>
    <x v="0"/>
    <x v="0"/>
    <m/>
    <m/>
    <s v="Community Development"/>
    <m/>
    <m/>
    <m/>
    <m/>
    <x v="0"/>
  </r>
  <r>
    <x v="3"/>
    <s v="00019200"/>
    <m/>
    <s v="[Vacant]"/>
    <s v="[Vacant]"/>
    <s v="Executive Director"/>
    <s v="PA HOME-Signature Pittsburgh"/>
    <s v="Ahles,Tammy L"/>
    <s v="VP, Regional Community Develop"/>
    <s v="[Vacant]"/>
    <m/>
    <s v="Marino,Anthony G"/>
    <s v="Regional EVP"/>
    <s v="R01CD04"/>
    <s v="NER CD Pittsburgh Area"/>
    <s v="R01CD"/>
    <s v="NER Community Development"/>
    <s v="R01CD"/>
    <x v="24"/>
    <s v="PA923"/>
    <m/>
    <s v="1009091"/>
    <s v="00018952"/>
    <m/>
    <s v="1002661"/>
    <s v="00018946"/>
    <m/>
    <s v="tammy.ahles@cancer.org"/>
    <s v="55L209"/>
    <x v="0"/>
    <x v="0"/>
    <m/>
    <m/>
    <s v="Community Development"/>
    <m/>
    <m/>
    <m/>
    <m/>
    <x v="0"/>
  </r>
  <r>
    <x v="3"/>
    <s v="00018471"/>
    <m/>
    <s v="[Vacant]"/>
    <s v="[Vacant]"/>
    <s v="Community Development Manager"/>
    <s v="MA HOME-Signature Framingham"/>
    <s v="Banks,Kelly"/>
    <s v="Dir, Reg Community Development"/>
    <s v="[Vacant]"/>
    <m/>
    <s v="Santosuosso,Louise I"/>
    <s v="Executive Director"/>
    <s v="R01CD05"/>
    <s v="NER CD Boston Area"/>
    <s v="R01CD"/>
    <s v="NER Community Development"/>
    <s v="R01CD"/>
    <x v="24"/>
    <s v="MA901"/>
    <m/>
    <s v="1043533"/>
    <s v="00019355"/>
    <m/>
    <s v="1049859"/>
    <s v="00019201"/>
    <m/>
    <s v="Kelly.Banks@cancer.org"/>
    <s v="55X011"/>
    <x v="0"/>
    <x v="0"/>
    <m/>
    <m/>
    <s v="Community Development"/>
    <m/>
    <m/>
    <m/>
    <m/>
    <x v="0"/>
  </r>
  <r>
    <x v="3"/>
    <s v="00019356"/>
    <m/>
    <s v="[Vacant]"/>
    <s v="[Vacant]"/>
    <s v="Senior Manager, Community Development"/>
    <s v="MA HOME-Signature Framingham"/>
    <s v="Hennessy,Casondra E"/>
    <s v="Dir, Community Development"/>
    <s v="[Vacant]"/>
    <m/>
    <s v="Santosuosso,Louise I"/>
    <s v="Executive Director"/>
    <s v="R01CD05"/>
    <s v="NER CD Boston Area"/>
    <s v="R01CD"/>
    <s v="NER Community Development"/>
    <s v="R01CD"/>
    <x v="24"/>
    <s v="MA901"/>
    <m/>
    <s v="1045364"/>
    <s v="00019312"/>
    <m/>
    <s v="1049859"/>
    <s v="00019201"/>
    <m/>
    <s v="cassie.hennessy@cancer.org"/>
    <s v="55M171"/>
    <x v="0"/>
    <x v="0"/>
    <m/>
    <m/>
    <s v="Community Development"/>
    <m/>
    <m/>
    <m/>
    <m/>
    <x v="0"/>
  </r>
  <r>
    <x v="5"/>
    <s v="00018562"/>
    <s v="1043058"/>
    <s v="Abell,Kimberly R"/>
    <s v="Kimberly Abell"/>
    <s v="Specialist, School Health Program"/>
    <s v="WI HOME-No Signature Address"/>
    <s v="Kinner,Kimi L"/>
    <s v="Sr Dir, CC Strat Partnerships"/>
    <s v="Kinner,Kimi L"/>
    <s v="Sr Dir, CC Strat Partnerships"/>
    <s v="Rolle,Angie R"/>
    <s v="VP, Regional Cancer Control"/>
    <s v="R03CC02"/>
    <s v="NOR CC Strategic Partnerships"/>
    <s v="R03CC"/>
    <s v="NOR Cancer Control"/>
    <s v="R03CC"/>
    <x v="31"/>
    <s v="WIXXX"/>
    <s v="95"/>
    <s v="1020496"/>
    <s v="00019948"/>
    <s v="1020496"/>
    <s v="1029037"/>
    <s v="00018966"/>
    <s v="Kimberly.Abell@cancer.org"/>
    <s v="Kim.Kinner@cancer.org"/>
    <s v="55G062"/>
    <x v="0"/>
    <x v="0"/>
    <s v="Administrative"/>
    <s v="E2"/>
    <s v="Health Systems (Field)"/>
    <d v="2012-01-30T00:00:00"/>
    <m/>
    <d v="2012-01-30T00:00:00"/>
    <d v="2012-01-30T00:00:00"/>
    <x v="1"/>
  </r>
  <r>
    <x v="5"/>
    <s v="00019420"/>
    <s v="1051288"/>
    <s v="Arredondo,Andrea F"/>
    <s v="Andrea Arredondo"/>
    <s v="Community Development Manager"/>
    <s v="MT Billings"/>
    <s v="Finney,Jonathon D"/>
    <s v="Sr Mgr, Community Development"/>
    <s v="Finney,Jonathon D"/>
    <s v="Sr Mgr, Community Development"/>
    <s v="Moran,Kelly E"/>
    <s v="Executive Director"/>
    <s v="R03CD04"/>
    <s v="NOR CD Denver Area"/>
    <s v="R03CD"/>
    <s v="NOR Community Development"/>
    <s v="R03CD"/>
    <x v="32"/>
    <s v="MT003"/>
    <s v="95"/>
    <s v="1043856"/>
    <s v="00019288"/>
    <s v="1043856"/>
    <s v="1051155"/>
    <s v="00019215"/>
    <s v="Andrea.Arredondo@cancer.org"/>
    <s v="Jonathon.Finney@cancer.org"/>
    <s v="55X011"/>
    <x v="0"/>
    <x v="0"/>
    <s v="Administrative"/>
    <s v="E1"/>
    <s v="Community Development"/>
    <d v="2019-10-17T00:00:00"/>
    <m/>
    <d v="2019-10-17T00:00:00"/>
    <d v="2019-10-17T00:00:00"/>
    <x v="1"/>
  </r>
  <r>
    <x v="5"/>
    <s v="00019066"/>
    <s v="1042027"/>
    <s v="Aukes,Alison"/>
    <s v="Alison Aukes"/>
    <s v="Grant Writer"/>
    <s v="IL HOME-No Signature Address"/>
    <s v="Hamilton,Dana O"/>
    <s v="Senior Director, Philanthropy"/>
    <s v="Hamilton,Dana O"/>
    <s v="Senior Director, Philanthropy"/>
    <s v="Erickson,Christena K"/>
    <s v="VP, Regional Dist Partners"/>
    <s v="R03DP04"/>
    <s v="NOR DP Philanthropy"/>
    <s v="R03DP"/>
    <s v="NOR Distinguished Partners"/>
    <s v="R03DP"/>
    <x v="33"/>
    <s v="ILXXX"/>
    <s v="110"/>
    <s v="1011379"/>
    <s v="00019047"/>
    <s v="1011379"/>
    <s v="1030514"/>
    <s v="00018960"/>
    <s v="alison.aukes@cancer.org"/>
    <s v="Dana.Hamilton@cancer.org"/>
    <s v="89P375"/>
    <x v="0"/>
    <x v="0"/>
    <s v="Administrative"/>
    <s v="E2"/>
    <s v="Major Gifts/Planned Giving"/>
    <d v="2011-06-20T00:00:00"/>
    <m/>
    <d v="2011-06-20T00:00:00"/>
    <d v="2011-06-20T00:00:00"/>
    <x v="1"/>
  </r>
  <r>
    <x v="5"/>
    <s v="00019035"/>
    <s v="1048901"/>
    <s v="Ausley,Chad A"/>
    <s v="Chad Ausley"/>
    <s v="Senior Regional Financial Analyst"/>
    <s v="FL HOME-No Signature Address"/>
    <s v="Wiseman,Tracy J."/>
    <s v="VP, Regional Bus Plng &amp; Ops"/>
    <s v="Wiseman,Tracy J."/>
    <s v="VP, Regional Bus Plng &amp; Ops"/>
    <s v="Benson,David J"/>
    <s v="Regional EVP"/>
    <s v="R03OPS02"/>
    <s v="NOR OPS Finance"/>
    <s v="R03OPS"/>
    <s v="NOR Region Operations"/>
    <s v="R03OPS"/>
    <x v="34"/>
    <s v="FLXXX"/>
    <s v="95"/>
    <s v="1030628"/>
    <s v="00018978"/>
    <s v="1030628"/>
    <s v="1027614"/>
    <s v="00018948"/>
    <s v="chad.ausley@cancer.org"/>
    <s v="Tracy.Wiseman@cancer.org"/>
    <s v="89M025"/>
    <x v="0"/>
    <x v="0"/>
    <s v="Professional"/>
    <s v="E3"/>
    <s v="Finance"/>
    <d v="2016-09-06T00:00:00"/>
    <m/>
    <d v="2016-09-06T00:00:00"/>
    <d v="2016-09-06T00:00:00"/>
    <x v="1"/>
  </r>
  <r>
    <x v="5"/>
    <s v="00019407"/>
    <s v="1027963"/>
    <s v="Bachmann,Lori"/>
    <s v="Lori Bachmann"/>
    <s v="Senior Manager, Community Development"/>
    <s v="ND Fargo"/>
    <s v="Baumgartner,Jennifer H"/>
    <s v="Executive Director"/>
    <s v="Baumgartner,Jennifer H"/>
    <s v="Executive Director"/>
    <s v="Daly,Marie"/>
    <s v="VP, Regional Community Develop"/>
    <s v="R03CD01"/>
    <s v="NOR CD Minneapolis Area"/>
    <s v="R03CD"/>
    <s v="NOR Community Development"/>
    <s v="R03CD"/>
    <x v="32"/>
    <s v="ND003"/>
    <s v="90"/>
    <s v="1047195"/>
    <s v="00019212"/>
    <s v="1047195"/>
    <s v="1027572"/>
    <s v="00018954"/>
    <s v="Lori.Bachmann@cancer.org"/>
    <s v="Jennifer.Baumgartner@cancer.org"/>
    <s v="55M171"/>
    <x v="0"/>
    <x v="0"/>
    <s v="Administrative"/>
    <s v="M3"/>
    <s v="Community Development"/>
    <d v="1989-05-09T00:00:00"/>
    <d v="2002-01-02T00:00:00"/>
    <d v="1997-07-29T00:00:00"/>
    <d v="1997-07-29T00:00:00"/>
    <x v="1"/>
  </r>
  <r>
    <x v="5"/>
    <s v="00014002"/>
    <s v="1045439"/>
    <s v="Bacon,Shannon I"/>
    <s v="Shannon Bacon"/>
    <s v="Cancer Control Strategic Partnerships Manager - 2019 CEO'sClub"/>
    <s v="ND Fargo"/>
    <s v="Ireland,Jill"/>
    <s v="Sr Mgr, CC Strat Partnerships"/>
    <s v="Ireland,Jill"/>
    <s v="Sr Mgr, CC Strat Partnerships"/>
    <s v="Kinner,Kimi L"/>
    <s v="Sr Dir, CC Strat Partnerships"/>
    <s v="R03CC02"/>
    <s v="NOR CC Strategic Partnerships"/>
    <s v="R03CC"/>
    <s v="NOR Cancer Control"/>
    <s v="R03CC"/>
    <x v="31"/>
    <s v="ND003"/>
    <s v="90"/>
    <s v="1030428"/>
    <s v="00019947"/>
    <s v="1030428"/>
    <s v="1020496"/>
    <s v="00019948"/>
    <s v="Shannon.Bacon@cancer.org"/>
    <s v="Jill.Ireland@cancer.org"/>
    <s v="55X013"/>
    <x v="0"/>
    <x v="0"/>
    <s v="Administrative"/>
    <s v="E2"/>
    <s v="Health Systems (Field)"/>
    <d v="2013-11-05T00:00:00"/>
    <m/>
    <d v="2013-11-05T00:00:00"/>
    <d v="2013-11-05T00:00:00"/>
    <x v="1"/>
  </r>
  <r>
    <x v="5"/>
    <s v="00019132"/>
    <s v="1020514"/>
    <s v="Bade,Lisa M."/>
    <s v="Lisa Bade"/>
    <s v="Director, Communications"/>
    <s v="CO HOME-No Signature Address"/>
    <s v="Swanson,Suzanne E"/>
    <s v="VP, Regional Comm &amp; Mktg"/>
    <s v="Swanson,Suzanne E"/>
    <s v="VP, Regional Comm &amp; Mktg"/>
    <s v="Benson,David J"/>
    <s v="Regional EVP"/>
    <s v="R03CM"/>
    <s v="NOR Communications &amp; Marketing"/>
    <s v="R03CM"/>
    <s v="NOR Communications &amp; Marketing"/>
    <s v="R03CM"/>
    <x v="35"/>
    <s v="COXXX"/>
    <s v="100"/>
    <s v="1027983"/>
    <s v="00018972"/>
    <s v="1027983"/>
    <s v="1027614"/>
    <s v="00018948"/>
    <s v="Lisa.Bade@cancer.org"/>
    <s v="Suzanne.Swanson@cancer.org"/>
    <s v="55X049"/>
    <x v="0"/>
    <x v="0"/>
    <s v="Administrative"/>
    <s v="E4"/>
    <s v="Communications"/>
    <d v="1998-01-05T00:00:00"/>
    <m/>
    <d v="1998-01-05T00:00:00"/>
    <d v="1998-01-05T00:00:00"/>
    <x v="1"/>
  </r>
  <r>
    <x v="5"/>
    <s v="00014254"/>
    <s v="1040305"/>
    <s v="Bain,Allison"/>
    <s v="Allie Bain"/>
    <s v="Cancer Control Strategic Partnerships Manager"/>
    <s v="CO Denver"/>
    <s v="Wright,Melissa"/>
    <s v="Sr Mgr, CC Strat Partnerships"/>
    <s v="Wright,Melissa"/>
    <s v="Sr Mgr, CC Strat Partnerships"/>
    <s v="Bilinski,Shay L"/>
    <s v="Sr Dir, CC Strat Partnerships"/>
    <s v="R03CC02"/>
    <s v="NOR CC Strategic Partnerships"/>
    <s v="R03CC"/>
    <s v="NOR Cancer Control"/>
    <s v="R03CC"/>
    <x v="31"/>
    <s v="CO003"/>
    <s v="105"/>
    <s v="1050263"/>
    <s v="00019949"/>
    <s v="1050263"/>
    <s v="1048164"/>
    <s v="00019081"/>
    <s v="Allie.Bain@cancer.org"/>
    <s v="Missy.Wright@cancer.org"/>
    <s v="55X013"/>
    <x v="0"/>
    <x v="0"/>
    <s v="Administrative"/>
    <s v="E2"/>
    <s v="Health Systems (Field)"/>
    <d v="2010-05-24T00:00:00"/>
    <d v="2019-08-26T00:00:00"/>
    <d v="2018-01-01T00:00:00"/>
    <d v="2019-08-26T00:00:00"/>
    <x v="1"/>
  </r>
  <r>
    <x v="5"/>
    <s v="00019561"/>
    <s v="1048625"/>
    <s v="Banks,Stephanie E"/>
    <s v="Stephanie Banks"/>
    <s v="Senior Coordinator, Community &amp; Administrative Support"/>
    <s v="NE Omaha"/>
    <s v="Neumeyer,Jessica"/>
    <s v="Sr Mgr, Support Services"/>
    <s v="Neumeyer,Jessica"/>
    <s v="Sr Mgr, Support Services"/>
    <s v="Wiseman,Tracy J."/>
    <s v="VP, Regional Bus Plng &amp; Ops"/>
    <s v="R03OPS0403"/>
    <s v="NOR OPS Support Omaha"/>
    <s v="R03OPS"/>
    <s v="NOR Region Operations"/>
    <s v="R03OPS"/>
    <x v="34"/>
    <s v="NE002"/>
    <s v="95"/>
    <s v="1020864"/>
    <s v="00019247"/>
    <s v="1020864"/>
    <s v="1030628"/>
    <s v="00018978"/>
    <s v="Stephanie.Banks@cancer.org"/>
    <s v="Jessica.Neumeyer@cancer.org"/>
    <s v="55S034"/>
    <x v="0"/>
    <x v="0"/>
    <s v="Nonexempt"/>
    <s v="S3"/>
    <s v="Supt Svcs (Field)"/>
    <d v="2016-05-31T00:00:00"/>
    <m/>
    <d v="2016-05-31T00:00:00"/>
    <d v="2016-05-31T00:00:00"/>
    <x v="1"/>
  </r>
  <r>
    <x v="5"/>
    <s v="00019212"/>
    <s v="1047195"/>
    <s v="Baumgartner,Jennifer H"/>
    <s v="Jennifer Baumgartner"/>
    <s v="Executive Director"/>
    <s v="MN Eagan"/>
    <s v="Daly,Marie"/>
    <s v="VP, Regional Community Develop"/>
    <s v="Daly,Marie"/>
    <s v="VP, Regional Community Develop"/>
    <s v="Benson,David J"/>
    <s v="Regional EVP"/>
    <s v="R03CD01"/>
    <s v="NOR CD Minneapolis Area"/>
    <s v="R03CD"/>
    <s v="NOR Community Development"/>
    <s v="R03CD"/>
    <x v="32"/>
    <s v="MN002"/>
    <s v="105"/>
    <s v="1027572"/>
    <s v="00018954"/>
    <s v="1027572"/>
    <s v="1027614"/>
    <s v="00018948"/>
    <s v="Jennifer.Baumgartner@cancer.org"/>
    <s v="Marie.Daly@cancer.org"/>
    <s v="55L209"/>
    <x v="0"/>
    <x v="0"/>
    <s v="Executive"/>
    <s v="L2"/>
    <s v="Community Development"/>
    <d v="2015-02-17T00:00:00"/>
    <m/>
    <d v="2015-02-17T00:00:00"/>
    <d v="2015-02-17T00:00:00"/>
    <x v="1"/>
  </r>
  <r>
    <x v="5"/>
    <s v="00013937"/>
    <s v="1051629"/>
    <s v="Befort,Rachel M"/>
    <s v="Rachel Befort"/>
    <s v="Senior Development Manager, Distinguished Events"/>
    <s v="CO Greeley"/>
    <s v="Dopp,Shelby R"/>
    <s v="Sr Mgr, Community Development"/>
    <s v="Dopp,Shelby R"/>
    <s v="Sr Mgr, Community Development"/>
    <s v="Moran,Kelly E"/>
    <s v="Executive Director"/>
    <s v="R03CD04"/>
    <s v="NOR CD Denver Area"/>
    <s v="R03CD"/>
    <s v="NOR Community Development"/>
    <s v="R03CD"/>
    <x v="32"/>
    <s v="CO006"/>
    <s v="100"/>
    <s v="1050089"/>
    <s v="00013564"/>
    <s v="1050089"/>
    <s v="1051155"/>
    <s v="00019215"/>
    <s v="Rachel.Befort@cancer.org"/>
    <s v="Shelby.Dopp@cancer.org"/>
    <s v="55X018"/>
    <x v="0"/>
    <x v="0"/>
    <s v="Administrative"/>
    <s v="E2"/>
    <s v="Distinguished Evnt (Field/GHQ)"/>
    <d v="2020-07-06T00:00:00"/>
    <m/>
    <d v="2020-07-06T00:00:00"/>
    <d v="2020-07-06T00:00:00"/>
    <x v="1"/>
  </r>
  <r>
    <x v="5"/>
    <s v="00018948"/>
    <s v="1027614"/>
    <s v="Benson,David J"/>
    <s v="David Benson"/>
    <s v="Executive Vice President"/>
    <s v="MN Eagan"/>
    <s v="Neal,Michael L."/>
    <s v="Sr EVP, Field Operations"/>
    <s v="Neal,Michael L."/>
    <s v="Sr EVP, Field Operations"/>
    <s v="Kim,Jung Hwa"/>
    <s v="Chief Operating Officer"/>
    <s v="R03EVP"/>
    <s v="NOR Region EVP"/>
    <s v="R03EVP"/>
    <s v="NOR Region EVP"/>
    <s v="R03EVP"/>
    <x v="36"/>
    <s v="MN002"/>
    <s v="105"/>
    <s v="1008059"/>
    <s v="00008484"/>
    <s v="1008059"/>
    <s v="1015131"/>
    <s v="00020144"/>
    <s v="David.Benson@cancer.org"/>
    <s v="Michael.Neal@cancer.org"/>
    <s v="55L200"/>
    <x v="0"/>
    <x v="0"/>
    <s v="Executive"/>
    <s v="L4"/>
    <s v="Leadership"/>
    <d v="1998-12-09T00:00:00"/>
    <m/>
    <d v="1998-12-09T00:00:00"/>
    <d v="1998-12-09T00:00:00"/>
    <x v="1"/>
  </r>
  <r>
    <x v="5"/>
    <s v="00016248"/>
    <s v="1051553"/>
    <s v="Berg,Emily"/>
    <s v="Emily Berg"/>
    <s v="Community Development Manager"/>
    <s v="SD HOME-No Signature Address"/>
    <s v="Dragt,Carrie L"/>
    <s v="Sr Mgr, Community Development"/>
    <s v="Dragt,Carrie L"/>
    <s v="Sr Mgr, Community Development"/>
    <s v="Baumgartner,Jennifer H"/>
    <s v="Executive Director"/>
    <s v="R03CD01"/>
    <s v="NOR CD Minneapolis Area"/>
    <s v="R03CD"/>
    <s v="NOR Community Development"/>
    <s v="R03CD"/>
    <x v="32"/>
    <s v="SDXXX"/>
    <s v="90"/>
    <s v="1048769"/>
    <s v="00019406"/>
    <s v="1048769"/>
    <s v="1047195"/>
    <s v="00019212"/>
    <s v="Emily.Berg@cancer.org"/>
    <s v="carrie.dragt@cancer.org"/>
    <s v="55X011"/>
    <x v="0"/>
    <x v="0"/>
    <s v="Administrative"/>
    <s v="E1"/>
    <s v="Community Development"/>
    <d v="2020-03-26T00:00:00"/>
    <m/>
    <d v="2020-03-26T00:00:00"/>
    <d v="2020-03-26T00:00:00"/>
    <x v="1"/>
  </r>
  <r>
    <x v="5"/>
    <s v="00016251"/>
    <s v="1050236"/>
    <s v="Berg,Marjorie"/>
    <s v="Marjorie Berg"/>
    <s v="Senior Community Development Manager"/>
    <s v="MN HOME-No Signature Address"/>
    <s v="Bachmann,Lori"/>
    <s v="Sr Mgr, Community Development"/>
    <s v="Bachmann,Lori"/>
    <s v="Sr Mgr, Community Development"/>
    <s v="Baumgartner,Jennifer H"/>
    <s v="Executive Director"/>
    <s v="R03CD01"/>
    <s v="NOR CD Minneapolis Area"/>
    <s v="R03CD"/>
    <s v="NOR Community Development"/>
    <s v="R03CD"/>
    <x v="32"/>
    <s v="MNXXX"/>
    <s v="90"/>
    <s v="1027963"/>
    <s v="00019407"/>
    <s v="1027963"/>
    <s v="1047195"/>
    <s v="00019212"/>
    <s v="Marjorie.Berg@cancer.org"/>
    <s v="Lori.Bachmann@cancer.org"/>
    <s v="55X101"/>
    <x v="0"/>
    <x v="0"/>
    <s v="Administrative"/>
    <s v="E2"/>
    <s v="Community Development"/>
    <d v="2018-04-30T00:00:00"/>
    <m/>
    <d v="2018-04-30T00:00:00"/>
    <d v="2018-04-30T00:00:00"/>
    <x v="1"/>
  </r>
  <r>
    <x v="5"/>
    <s v="00019422"/>
    <s v="1040924"/>
    <s v="Berndt,Ashley K"/>
    <s v="Ashley Berndt"/>
    <s v="Senior Manager, Community Development"/>
    <s v="MO Kansas City"/>
    <s v="Martinek,Matthew J"/>
    <s v="Executive Director"/>
    <s v="Martinek,Matthew J"/>
    <s v="Executive Director"/>
    <s v="Daly,Marie"/>
    <s v="VP, Regional Community Develop"/>
    <s v="R03CD05"/>
    <s v="NOR CD Kansas City Area"/>
    <s v="R03CD"/>
    <s v="NOR Community Development"/>
    <s v="R03CD"/>
    <x v="32"/>
    <s v="MO002"/>
    <s v="100"/>
    <s v="1021051"/>
    <s v="00019216"/>
    <s v="1021051"/>
    <s v="1027572"/>
    <s v="00018954"/>
    <s v="ashley.berndt@cancer.org"/>
    <s v="matt.martinek@cancer.org"/>
    <s v="55M171"/>
    <x v="0"/>
    <x v="0"/>
    <s v="Administrative"/>
    <s v="M3"/>
    <s v="Community Development"/>
    <d v="2010-10-06T00:00:00"/>
    <m/>
    <d v="2010-10-06T00:00:00"/>
    <d v="2010-10-06T00:00:00"/>
    <x v="1"/>
  </r>
  <r>
    <x v="5"/>
    <s v="00019213"/>
    <s v="1020529"/>
    <s v="Bertrand,Laurie"/>
    <s v="Laurie Bertrand"/>
    <s v="Executive Director"/>
    <s v="WI HOME-No Signature Address"/>
    <s v="Daly,Marie"/>
    <s v="VP, Regional Community Develop"/>
    <s v="Daly,Marie"/>
    <s v="VP, Regional Community Develop"/>
    <s v="Benson,David J"/>
    <s v="Regional EVP"/>
    <s v="R03CD02"/>
    <s v="NOR CD Milwaukee Area"/>
    <s v="R03CD"/>
    <s v="NOR Community Development"/>
    <s v="R03CD"/>
    <x v="32"/>
    <s v="WIXXX"/>
    <s v="100"/>
    <s v="1027572"/>
    <s v="00018954"/>
    <s v="1027572"/>
    <s v="1027614"/>
    <s v="00018948"/>
    <s v="Laurie.Bertrand@cancer.org"/>
    <s v="Marie.Daly@cancer.org"/>
    <s v="55L209"/>
    <x v="0"/>
    <x v="0"/>
    <s v="Executive"/>
    <s v="L2"/>
    <s v="Community Development"/>
    <d v="2009-02-09T00:00:00"/>
    <m/>
    <d v="2009-02-09T00:00:00"/>
    <d v="2009-02-09T00:00:00"/>
    <x v="1"/>
  </r>
  <r>
    <x v="5"/>
    <s v="00018021"/>
    <s v="1021035"/>
    <s v="Beyer,Ruth"/>
    <s v="Ruth Beyer"/>
    <s v="Project Manager"/>
    <s v="WI HOME-No Signature Address"/>
    <s v="Kinner,Kimi L"/>
    <s v="Sr Dir, CC Strat Partnerships"/>
    <s v="Kinner,Kimi L"/>
    <s v="Sr Dir, CC Strat Partnerships"/>
    <s v="Rolle,Angie R"/>
    <s v="VP, Regional Cancer Control"/>
    <s v="R03CC02"/>
    <s v="NOR CC Strategic Partnerships"/>
    <s v="R03CC"/>
    <s v="NOR Cancer Control"/>
    <s v="R03CC"/>
    <x v="31"/>
    <s v="WIXXX"/>
    <s v="100"/>
    <s v="1020496"/>
    <s v="00019948"/>
    <s v="1020496"/>
    <s v="1029037"/>
    <s v="00018966"/>
    <s v="ruth.beyer@cancer.org"/>
    <s v="Kim.Kinner@cancer.org"/>
    <s v="55G042"/>
    <x v="0"/>
    <x v="1"/>
    <s v="Professional"/>
    <s v="E1"/>
    <s v="Health Systems (Field)"/>
    <d v="2009-02-23T00:00:00"/>
    <m/>
    <d v="2009-02-23T00:00:00"/>
    <d v="2009-02-23T00:00:00"/>
    <x v="1"/>
  </r>
  <r>
    <x v="5"/>
    <s v="00019081"/>
    <s v="1048164"/>
    <s v="Bilinski,Shay L"/>
    <s v="Shay Bilinski"/>
    <s v="Senior Director, Cancer Control Strategic Partnerships"/>
    <s v="UT Salt Lake City"/>
    <s v="Rolle,Angie R"/>
    <s v="VP, Regional Cancer Control"/>
    <s v="Rolle,Angie R"/>
    <s v="VP, Regional Cancer Control"/>
    <s v="Benson,David J"/>
    <s v="Regional EVP"/>
    <s v="R03CC02"/>
    <s v="NOR CC Strategic Partnerships"/>
    <s v="R03CC"/>
    <s v="NOR Cancer Control"/>
    <s v="R03CC"/>
    <x v="31"/>
    <s v="UT002"/>
    <s v="95"/>
    <s v="1029037"/>
    <s v="00018966"/>
    <s v="1029037"/>
    <s v="1027614"/>
    <s v="00018948"/>
    <s v="Shay.Bilinski@cancer.org"/>
    <s v="angie.rolle@cancer.org"/>
    <s v="55L009"/>
    <x v="0"/>
    <x v="0"/>
    <s v="Administrative"/>
    <s v="L1"/>
    <s v="Health Systems (Field)"/>
    <d v="2015-11-23T00:00:00"/>
    <m/>
    <d v="2015-11-23T00:00:00"/>
    <d v="2015-11-23T00:00:00"/>
    <x v="1"/>
  </r>
  <r>
    <x v="5"/>
    <s v="00019861"/>
    <s v="1042441"/>
    <s v="Bisbee,Michelle"/>
    <s v="Michelle Bisbee"/>
    <s v="Senior Philanthropy Manager"/>
    <s v="CO Denver"/>
    <s v="Hamilton,Dana O"/>
    <s v="Senior Director, Philanthropy"/>
    <s v="Hamilton,Dana O"/>
    <s v="Senior Director, Philanthropy"/>
    <s v="Erickson,Christena K"/>
    <s v="VP, Regional Dist Partners"/>
    <s v="R03DP04"/>
    <s v="NOR DP Philanthropy"/>
    <s v="R03DP"/>
    <s v="NOR Distinguished Partners"/>
    <s v="R03DP"/>
    <x v="33"/>
    <s v="CO003"/>
    <s v="105"/>
    <s v="1011379"/>
    <s v="00019047"/>
    <s v="1011379"/>
    <s v="1030514"/>
    <s v="00018960"/>
    <s v="michelle.bisbee@cancer.org"/>
    <s v="Dana.Hamilton@cancer.org"/>
    <s v="55X435"/>
    <x v="0"/>
    <x v="0"/>
    <s v="Administrative"/>
    <s v="E3"/>
    <s v="Major Gifts/Planned Giving"/>
    <d v="2011-09-19T00:00:00"/>
    <m/>
    <d v="2011-09-19T00:00:00"/>
    <d v="2011-09-19T00:00:00"/>
    <x v="1"/>
  </r>
  <r>
    <x v="5"/>
    <s v="00015652"/>
    <s v="1030753"/>
    <s v="Bleich,Christine J."/>
    <s v="Christine Bleich"/>
    <s v="Community Development Manager"/>
    <s v="NE Lincoln"/>
    <s v="McClung,Lisa"/>
    <s v="Sr Mgr, Community Development"/>
    <s v="McClung,Lisa"/>
    <s v="Sr Mgr, Community Development"/>
    <s v="Glover,Julie K"/>
    <s v="Executive Director"/>
    <s v="R03CD03"/>
    <s v="NOR CD Omaha Area"/>
    <s v="R03CD"/>
    <s v="NOR Community Development"/>
    <s v="R03CD"/>
    <x v="32"/>
    <s v="NE003"/>
    <s v="90"/>
    <s v="1051278"/>
    <s v="00019417"/>
    <s v="1051278"/>
    <s v="1030650"/>
    <s v="00019214"/>
    <s v="Christine.Bleich@cancer.org"/>
    <s v="Lisa.McClung@cancer.org"/>
    <s v="55X011"/>
    <x v="0"/>
    <x v="0"/>
    <s v="Administrative"/>
    <s v="E1"/>
    <s v="Community Development"/>
    <d v="1998-02-09T00:00:00"/>
    <d v="2019-05-16T00:00:00"/>
    <d v="1998-12-03T00:00:00"/>
    <d v="1998-02-09T00:00:00"/>
    <x v="1"/>
  </r>
  <r>
    <x v="5"/>
    <s v="00013935"/>
    <s v="1050136"/>
    <s v="Blomquest,Rebecca J"/>
    <s v="Becca Blomquest"/>
    <s v="Senior Development Manager, Distinguished Events"/>
    <s v="CO Denver"/>
    <s v="Rohrer,Amy L"/>
    <s v="Sr Dir, Distinguished Events"/>
    <s v="Rohrer,Amy L"/>
    <s v="Sr Dir, Distinguished Events"/>
    <s v="Erickson,Christena K"/>
    <s v="VP, Regional Dist Partners"/>
    <s v="R03DP03"/>
    <s v="NOR DP Distinguished Events"/>
    <s v="R03DP"/>
    <s v="NOR Distinguished Partners"/>
    <s v="R03DP"/>
    <x v="33"/>
    <s v="CO003"/>
    <s v="105"/>
    <s v="1016027"/>
    <s v="00019181"/>
    <s v="1016027"/>
    <s v="1030514"/>
    <s v="00018960"/>
    <s v="Becca.Blomquest@cancer.org"/>
    <s v="Amy.Rohrer@cancer.org"/>
    <s v="55X018"/>
    <x v="0"/>
    <x v="0"/>
    <s v="Administrative"/>
    <s v="E2"/>
    <s v="Distinguished Evnt (Field/GHQ)"/>
    <d v="2018-04-03T00:00:00"/>
    <m/>
    <d v="2018-04-03T00:00:00"/>
    <d v="2018-04-03T00:00:00"/>
    <x v="1"/>
  </r>
  <r>
    <x v="5"/>
    <s v="00013847"/>
    <s v="1046473"/>
    <s v="Boehm,Alexandra C"/>
    <s v="Alex Boehm"/>
    <s v="Program Manager, Corporate Account Operations"/>
    <s v="MO St. Louis"/>
    <s v="German,Kelsey"/>
    <s v="Director, Corp Acct Operations"/>
    <s v="German,Kelsey"/>
    <s v="Director, Corp Acct Operations"/>
    <s v="Erickson,Christena K"/>
    <s v="VP, Regional Dist Partners"/>
    <s v="R03DP02"/>
    <s v="NOR DP Account Operations"/>
    <s v="R03DP"/>
    <s v="NOR Distinguished Partners"/>
    <s v="R03DP"/>
    <x v="33"/>
    <s v="MO004"/>
    <s v="100"/>
    <s v="1028436"/>
    <s v="00019175"/>
    <s v="1028436"/>
    <s v="1030514"/>
    <s v="00018960"/>
    <s v="Alex.Boehm@cancer.org"/>
    <s v="kelsey.german@cancer.org"/>
    <s v="55X016"/>
    <x v="0"/>
    <x v="0"/>
    <s v="Administrative"/>
    <s v="E1"/>
    <s v="Corp Relations (Field/GHQ)"/>
    <d v="2014-07-07T00:00:00"/>
    <m/>
    <d v="2014-07-07T00:00:00"/>
    <d v="2014-07-07T00:00:00"/>
    <x v="1"/>
  </r>
  <r>
    <x v="5"/>
    <s v="00015621"/>
    <s v="1049039"/>
    <s v="Bohn,Katherine A"/>
    <s v="Kate Bohn"/>
    <s v="Senior Community Development Manager"/>
    <s v="MO St. Louis"/>
    <s v="Hadfield,Stephanie K"/>
    <s v="Sr Mgr, Community Development"/>
    <s v="Hadfield,Stephanie K"/>
    <s v="Sr Mgr, Community Development"/>
    <s v="Dzubic,April L"/>
    <s v="Executive Director"/>
    <s v="R03CD06"/>
    <s v="NOR CD St Louis Area"/>
    <s v="R03CD"/>
    <s v="NOR Community Development"/>
    <s v="R03CD"/>
    <x v="32"/>
    <s v="MO004"/>
    <s v="100"/>
    <s v="1030001"/>
    <s v="00019714"/>
    <s v="1030001"/>
    <s v="1016923"/>
    <s v="00019217"/>
    <s v="Kate.Bohn@cancer.org"/>
    <s v="Stephanie.Hadfield@cancer.org"/>
    <s v="55X101"/>
    <x v="0"/>
    <x v="0"/>
    <s v="Administrative"/>
    <s v="E2"/>
    <s v="Community Development"/>
    <d v="2016-12-05T00:00:00"/>
    <m/>
    <d v="2016-12-05T00:00:00"/>
    <d v="2016-12-05T00:00:00"/>
    <x v="1"/>
  </r>
  <r>
    <x v="5"/>
    <s v="00014344"/>
    <s v="1034457"/>
    <s v="Briggs,Jennifer A"/>
    <s v="Jennifer Briggs"/>
    <s v="Senior Program Manager, Cancer Control"/>
    <s v="CO Denver"/>
    <s v="Hansen,Michelle"/>
    <s v="Sr Dir, CC Program Management"/>
    <s v="Hansen,Michelle"/>
    <s v="Sr Dir, CC Program Management"/>
    <s v="Rolle,Angie R"/>
    <s v="VP, Regional Cancer Control"/>
    <s v="R03CC04"/>
    <s v="NOR CC Program Management"/>
    <s v="R03CC"/>
    <s v="NOR Cancer Control"/>
    <s v="R03CC"/>
    <x v="31"/>
    <s v="CO003"/>
    <s v="105"/>
    <s v="1028213"/>
    <s v="00019103"/>
    <s v="1028213"/>
    <s v="1029037"/>
    <s v="00018966"/>
    <s v="Jen.Briggs@cancer.org"/>
    <s v="Michelle.Hansen@cancer.org"/>
    <s v="55X015"/>
    <x v="0"/>
    <x v="0"/>
    <s v="Administrative"/>
    <s v="E3"/>
    <s v="Mission Delivery (Field)"/>
    <d v="2005-12-01T00:00:00"/>
    <d v="2007-01-29T00:00:00"/>
    <d v="2006-04-01T00:00:00"/>
    <d v="2006-04-01T00:00:00"/>
    <x v="1"/>
  </r>
  <r>
    <x v="5"/>
    <s v="00019289"/>
    <s v="1040715"/>
    <s v="Christensen,Cidne L"/>
    <s v="Cidne Christensen"/>
    <s v="Senior Manager, Community Development"/>
    <s v="UT Salt Lake City"/>
    <s v="Moran,Kelly E"/>
    <s v="Executive Director"/>
    <s v="Moran,Kelly E"/>
    <s v="Executive Director"/>
    <s v="Daly,Marie"/>
    <s v="VP, Regional Community Develop"/>
    <s v="R03CD04"/>
    <s v="NOR CD Denver Area"/>
    <s v="R03CD"/>
    <s v="NOR Community Development"/>
    <s v="R03CD"/>
    <x v="32"/>
    <s v="UT002"/>
    <s v="95"/>
    <s v="1051155"/>
    <s v="00019215"/>
    <s v="1051155"/>
    <s v="1027572"/>
    <s v="00018954"/>
    <s v="cidne.christensen@cancer.org"/>
    <s v="Kelly.Moran@cancer.org"/>
    <s v="55M171"/>
    <x v="0"/>
    <x v="0"/>
    <s v="Administrative"/>
    <s v="M3"/>
    <s v="Community Development"/>
    <d v="2010-08-23T00:00:00"/>
    <m/>
    <d v="2010-08-23T00:00:00"/>
    <d v="2010-08-23T00:00:00"/>
    <x v="1"/>
  </r>
  <r>
    <x v="5"/>
    <s v="00015744"/>
    <s v="1042446"/>
    <s v="Clarkson,Megan L"/>
    <s v="Megan Clarkson"/>
    <s v="Community Development Manager"/>
    <s v="CO Greeley"/>
    <s v="Dopp,Shelby R"/>
    <s v="Sr Mgr, Community Development"/>
    <s v="Dopp,Shelby R"/>
    <s v="Sr Mgr, Community Development"/>
    <s v="Moran,Kelly E"/>
    <s v="Executive Director"/>
    <s v="R03CD04"/>
    <s v="NOR CD Denver Area"/>
    <s v="R03CD"/>
    <s v="NOR Community Development"/>
    <s v="R03CD"/>
    <x v="32"/>
    <s v="CO006"/>
    <s v="100"/>
    <s v="1050089"/>
    <s v="00013564"/>
    <s v="1050089"/>
    <s v="1051155"/>
    <s v="00019215"/>
    <s v="Megan.Clarkson@cancer.org"/>
    <s v="Shelby.Dopp@cancer.org"/>
    <s v="55X011"/>
    <x v="0"/>
    <x v="0"/>
    <s v="Administrative"/>
    <s v="E1"/>
    <s v="Community Development"/>
    <d v="2011-09-23T00:00:00"/>
    <m/>
    <d v="2011-09-23T00:00:00"/>
    <d v="2011-09-23T00:00:00"/>
    <x v="1"/>
  </r>
  <r>
    <x v="5"/>
    <s v="00016228"/>
    <s v="1043011"/>
    <s v="Coleman,Tina"/>
    <s v="Tina Coleman"/>
    <s v="Senior Community Development Manager"/>
    <s v="IA HOME-No Signature Address"/>
    <s v="Walsh,Krista M"/>
    <s v="Sr Mgr, Community Development"/>
    <s v="Walsh,Krista M"/>
    <s v="Sr Mgr, Community Development"/>
    <s v="Glover,Julie K"/>
    <s v="Executive Director"/>
    <s v="R03CD03"/>
    <s v="NOR CD Omaha Area"/>
    <s v="R03CD"/>
    <s v="NOR Community Development"/>
    <s v="R03CD"/>
    <x v="32"/>
    <s v="IAXXX"/>
    <s v="90"/>
    <s v="1028771"/>
    <s v="00019287"/>
    <s v="1028771"/>
    <s v="1030650"/>
    <s v="00019214"/>
    <s v="tina.coleman@cancer.org"/>
    <s v="Krista.Walsh@cancer.org"/>
    <s v="55X101"/>
    <x v="0"/>
    <x v="0"/>
    <s v="Administrative"/>
    <s v="E2"/>
    <s v="Community Development"/>
    <d v="2012-01-30T00:00:00"/>
    <m/>
    <d v="2012-01-30T00:00:00"/>
    <d v="2012-01-30T00:00:00"/>
    <x v="1"/>
  </r>
  <r>
    <x v="5"/>
    <s v="00014524"/>
    <s v="1028759"/>
    <s v="Conrad,Denise"/>
    <s v="Denise Conrad"/>
    <s v="Senior Community Development Manager"/>
    <s v="IA HOME-No Signature Address"/>
    <s v="Englin,Heather"/>
    <s v="Sr Mgr, Community Development"/>
    <s v="Englin,Heather"/>
    <s v="Sr Mgr, Community Development"/>
    <s v="Glover,Julie K"/>
    <s v="Executive Director"/>
    <s v="R03CD03"/>
    <s v="NOR CD Omaha Area"/>
    <s v="R03CD"/>
    <s v="NOR Community Development"/>
    <s v="R03CD"/>
    <x v="32"/>
    <s v="IAXXX"/>
    <s v="90"/>
    <s v="1029029"/>
    <s v="00019416"/>
    <s v="1029029"/>
    <s v="1030650"/>
    <s v="00019214"/>
    <s v="Denise.Conrad@cancer.org"/>
    <s v="Heather.Englin@cancer.org"/>
    <s v="55X101"/>
    <x v="0"/>
    <x v="0"/>
    <s v="Administrative"/>
    <s v="E2"/>
    <s v="Community Development"/>
    <d v="2006-01-05T00:00:00"/>
    <m/>
    <d v="2006-01-05T00:00:00"/>
    <d v="2006-01-05T00:00:00"/>
    <x v="1"/>
  </r>
  <r>
    <x v="5"/>
    <s v="00015625"/>
    <s v="1049276"/>
    <s v="Corson,Samantha J"/>
    <s v="Samantha Corson"/>
    <s v="Senior Community Development Manager"/>
    <s v="MO St. Louis"/>
    <s v="Hadfield,Stephanie K"/>
    <s v="Sr Mgr, Community Development"/>
    <s v="Hadfield,Stephanie K"/>
    <s v="Sr Mgr, Community Development"/>
    <s v="Dzubic,April L"/>
    <s v="Executive Director"/>
    <s v="R03CD06"/>
    <s v="NOR CD St Louis Area"/>
    <s v="R03CD"/>
    <s v="NOR Community Development"/>
    <s v="R03CD"/>
    <x v="32"/>
    <s v="MO004"/>
    <s v="100"/>
    <s v="1030001"/>
    <s v="00019714"/>
    <s v="1030001"/>
    <s v="1016923"/>
    <s v="00019217"/>
    <s v="Samantha.Corson@cancer.org"/>
    <s v="Stephanie.Hadfield@cancer.org"/>
    <s v="55X101"/>
    <x v="0"/>
    <x v="0"/>
    <s v="Administrative"/>
    <s v="E2"/>
    <s v="Community Development"/>
    <d v="2017-02-27T00:00:00"/>
    <m/>
    <d v="2017-02-27T00:00:00"/>
    <d v="2017-02-27T00:00:00"/>
    <x v="1"/>
  </r>
  <r>
    <x v="5"/>
    <s v="00013776"/>
    <s v="1047500"/>
    <s v="Couillard,Keely M"/>
    <s v="Keely Couillard"/>
    <s v="Director, Regional Corporate Relations - 2019 CEO's Club Member"/>
    <s v="MN Eagan"/>
    <s v="[Vacant]"/>
    <m/>
    <s v="McClelland,Jason D"/>
    <s v="Sr Dir, Reg Corp Relations"/>
    <s v="Erickson,Christena K"/>
    <s v="VP, Regional Dist Partners"/>
    <s v="R03DP01"/>
    <s v="NOR DP Corporate Relations"/>
    <s v="R03DP"/>
    <s v="NOR Distinguished Partners"/>
    <s v="R03DP"/>
    <x v="33"/>
    <s v="MN002"/>
    <s v="105"/>
    <m/>
    <s v="00019166"/>
    <s v="1016975"/>
    <s v="1030514"/>
    <s v="00018960"/>
    <s v="keely.couillard@cancer.org"/>
    <m/>
    <s v="55X396"/>
    <x v="0"/>
    <x v="0"/>
    <s v="Administrative"/>
    <s v="E4"/>
    <s v="Corp Relations (Field/GHQ)"/>
    <d v="2015-06-01T00:00:00"/>
    <m/>
    <d v="2015-06-01T00:00:00"/>
    <d v="2015-06-01T00:00:00"/>
    <x v="1"/>
  </r>
  <r>
    <x v="5"/>
    <s v="00016266"/>
    <s v="1028394"/>
    <s v="Countryman,Amy"/>
    <s v="Amy Countryman"/>
    <s v="Community Development Manager"/>
    <s v="MN Eagan"/>
    <s v="Sharratt,Carolyn M"/>
    <s v="Sr Mgr, Community Development"/>
    <s v="Sharratt,Carolyn M"/>
    <s v="Sr Mgr, Community Development"/>
    <s v="Baumgartner,Jennifer H"/>
    <s v="Executive Director"/>
    <s v="R03CD01"/>
    <s v="NOR CD Minneapolis Area"/>
    <s v="R03CD"/>
    <s v="NOR Community Development"/>
    <s v="R03CD"/>
    <x v="32"/>
    <s v="MN002"/>
    <s v="105"/>
    <s v="1051340"/>
    <s v="00019285"/>
    <s v="1051340"/>
    <s v="1047195"/>
    <s v="00019212"/>
    <s v="Amy.Countryman@cancer.org"/>
    <s v="Carolyn.Sharratt@cancer.org"/>
    <s v="55X011"/>
    <x v="0"/>
    <x v="0"/>
    <s v="Administrative"/>
    <s v="E1"/>
    <s v="Community Development"/>
    <d v="2001-01-15T00:00:00"/>
    <d v="2019-04-23T00:00:00"/>
    <d v="2017-06-04T00:00:00"/>
    <d v="2019-04-23T00:00:00"/>
    <x v="1"/>
  </r>
  <r>
    <x v="5"/>
    <s v="00019426"/>
    <s v="1029347"/>
    <s v="Crane,D'Arcy L"/>
    <s v="D'Arcy Crane"/>
    <s v="Senior Manager, Community Development"/>
    <s v="MO Jefferson City"/>
    <s v="Dzubic,April L"/>
    <s v="Executive Director"/>
    <s v="Dzubic,April L"/>
    <s v="Executive Director"/>
    <s v="Daly,Marie"/>
    <s v="VP, Regional Community Develop"/>
    <s v="R03CD06"/>
    <s v="NOR CD St Louis Area"/>
    <s v="R03CD"/>
    <s v="NOR Community Development"/>
    <s v="R03CD"/>
    <x v="32"/>
    <s v="MO001"/>
    <s v="90"/>
    <s v="1016923"/>
    <s v="00019217"/>
    <s v="1016923"/>
    <s v="1027572"/>
    <s v="00018954"/>
    <s v="darcy.crane@cancer.org"/>
    <s v="April.Dzubic@cancer.org"/>
    <s v="55M171"/>
    <x v="0"/>
    <x v="0"/>
    <s v="Administrative"/>
    <s v="M3"/>
    <s v="Community Development"/>
    <d v="2005-08-01T00:00:00"/>
    <m/>
    <d v="2005-08-01T00:00:00"/>
    <d v="2005-08-01T00:00:00"/>
    <x v="1"/>
  </r>
  <r>
    <x v="5"/>
    <s v="00014372"/>
    <s v="1051317"/>
    <s v="Dallman,Ashley E"/>
    <s v="Ashley Dallman"/>
    <s v="Senior Program Manager, Cancer Control"/>
    <s v="WI HOME-No Signature Address"/>
    <s v="Hansen,Michelle"/>
    <s v="Sr Dir, CC Program Management"/>
    <s v="Hansen,Michelle"/>
    <s v="Sr Dir, CC Program Management"/>
    <s v="Rolle,Angie R"/>
    <s v="VP, Regional Cancer Control"/>
    <s v="R03CC04"/>
    <s v="NOR CC Program Management"/>
    <s v="R03CC"/>
    <s v="NOR Cancer Control"/>
    <s v="R03CC"/>
    <x v="31"/>
    <s v="WIXXX"/>
    <s v="100"/>
    <s v="1028213"/>
    <s v="00019103"/>
    <s v="1028213"/>
    <s v="1029037"/>
    <s v="00018966"/>
    <s v="Ashley.Dallman@cancer.org"/>
    <s v="Michelle.Hansen@cancer.org"/>
    <s v="55X015"/>
    <x v="0"/>
    <x v="0"/>
    <s v="Administrative"/>
    <s v="E3"/>
    <s v="Mission Delivery (Field)"/>
    <d v="2019-10-28T00:00:00"/>
    <m/>
    <d v="2019-10-28T00:00:00"/>
    <d v="2019-10-28T00:00:00"/>
    <x v="1"/>
  </r>
  <r>
    <x v="5"/>
    <s v="00015614"/>
    <s v="1045984"/>
    <s v="Daly,Allison Elizabeth"/>
    <s v="Allison Daly"/>
    <s v="Senior Community Development Manager"/>
    <s v="MO HOME-No Signature Address"/>
    <s v="Vincze,Sarah E"/>
    <s v="Sr Mgr, Community Development"/>
    <s v="Vincze,Sarah E"/>
    <s v="Sr Mgr, Community Development"/>
    <s v="Martinek,Matthew J"/>
    <s v="Executive Director"/>
    <s v="R03CD05"/>
    <s v="NOR CD Kansas City Area"/>
    <s v="R03CD"/>
    <s v="NOR Community Development"/>
    <s v="R03CD"/>
    <x v="32"/>
    <s v="MOXXX"/>
    <s v="90"/>
    <s v="1049563"/>
    <s v="00019424"/>
    <s v="1049563"/>
    <s v="1021051"/>
    <s v="00019216"/>
    <s v="Allison.Daly@cancer.org"/>
    <s v="Sarah.Vincze@cancer.org"/>
    <s v="55X101"/>
    <x v="0"/>
    <x v="0"/>
    <s v="Administrative"/>
    <s v="E2"/>
    <s v="Community Development"/>
    <d v="2014-02-03T00:00:00"/>
    <m/>
    <d v="2014-02-03T00:00:00"/>
    <d v="2014-02-03T00:00:00"/>
    <x v="1"/>
  </r>
  <r>
    <x v="5"/>
    <s v="00018954"/>
    <s v="1027572"/>
    <s v="Daly,Marie"/>
    <s v="Marie Daly"/>
    <s v="Vice President, Regional Community Development"/>
    <s v="MN Eagan"/>
    <s v="Benson,David J"/>
    <s v="Regional EVP"/>
    <s v="Benson,David J"/>
    <s v="Regional EVP"/>
    <s v="Neal,Michael L."/>
    <s v="Sr EVP, Field Operations"/>
    <s v="R03CD"/>
    <s v="NOR Community Development"/>
    <s v="R03CD"/>
    <s v="NOR Community Development"/>
    <s v="R03CD"/>
    <x v="32"/>
    <s v="MN002"/>
    <s v="105"/>
    <s v="1027614"/>
    <s v="00018948"/>
    <s v="1027614"/>
    <s v="1008059"/>
    <s v="00008484"/>
    <s v="Marie.Daly@cancer.org"/>
    <s v="David.Benson@cancer.org"/>
    <s v="55L201"/>
    <x v="0"/>
    <x v="0"/>
    <s v="Executive"/>
    <s v="L3"/>
    <s v="Leadership"/>
    <d v="2006-03-28T00:00:00"/>
    <m/>
    <d v="2006-03-28T00:00:00"/>
    <d v="2006-03-28T00:00:00"/>
    <x v="1"/>
  </r>
  <r>
    <x v="5"/>
    <s v="00017376"/>
    <s v="1043587"/>
    <s v="Dewberry,Kimberly A"/>
    <s v="Kim Dewberry"/>
    <s v="Senior Coordinator, Community &amp; Administrative Support"/>
    <s v="MO Kansas City"/>
    <s v="Neumeyer,Jessica"/>
    <s v="Sr Mgr, Support Services"/>
    <s v="Neumeyer,Jessica"/>
    <s v="Sr Mgr, Support Services"/>
    <s v="Wiseman,Tracy J."/>
    <s v="VP, Regional Bus Plng &amp; Ops"/>
    <s v="R03OPS0405"/>
    <s v="NOR OPS Support Kansas City"/>
    <s v="R03OPS"/>
    <s v="NOR Region Operations"/>
    <s v="R03OPS"/>
    <x v="34"/>
    <s v="MO002"/>
    <s v="100"/>
    <s v="1020864"/>
    <s v="00019247"/>
    <s v="1020864"/>
    <s v="1030628"/>
    <s v="00018978"/>
    <s v="Kim.Dewberry@cancer.org"/>
    <s v="Jessica.Neumeyer@cancer.org"/>
    <s v="55S034"/>
    <x v="0"/>
    <x v="0"/>
    <s v="Nonexempt"/>
    <s v="S3"/>
    <s v="Supt Svcs (Field)"/>
    <d v="2012-06-04T00:00:00"/>
    <d v="2014-07-07T00:00:00"/>
    <d v="2014-07-07T00:00:00"/>
    <d v="2014-07-07T00:00:00"/>
    <x v="1"/>
  </r>
  <r>
    <x v="5"/>
    <s v="00015769"/>
    <s v="1031492"/>
    <s v="Dietrich,Kathy"/>
    <s v="Kathy Dietrich"/>
    <s v="Senior Community Development Manager"/>
    <s v="ID HOME-No Signature Address"/>
    <s v="Finney,Jonathon D"/>
    <s v="Sr Mgr, Community Development"/>
    <s v="Finney,Jonathon D"/>
    <s v="Sr Mgr, Community Development"/>
    <s v="Moran,Kelly E"/>
    <s v="Executive Director"/>
    <s v="R03CD04"/>
    <s v="NOR CD Denver Area"/>
    <s v="R03CD"/>
    <s v="NOR Community Development"/>
    <s v="R03CD"/>
    <x v="32"/>
    <s v="IDXXX"/>
    <s v="90"/>
    <s v="1043856"/>
    <s v="00019288"/>
    <s v="1043856"/>
    <s v="1051155"/>
    <s v="00019215"/>
    <s v="Kathy.Dietrich@cancer.org"/>
    <s v="Jonathon.Finney@cancer.org"/>
    <s v="55X101"/>
    <x v="0"/>
    <x v="0"/>
    <s v="Administrative"/>
    <s v="E2"/>
    <s v="Community Development"/>
    <d v="2007-09-06T00:00:00"/>
    <m/>
    <d v="2007-09-06T00:00:00"/>
    <d v="2007-09-06T00:00:00"/>
    <x v="1"/>
  </r>
  <r>
    <x v="5"/>
    <s v="00016276"/>
    <s v="1044958"/>
    <s v="D'Jock,Courtney J"/>
    <s v="Courtney D'Jock"/>
    <s v="Senior Community Development Manager"/>
    <s v="WI HOME-No Signature Address"/>
    <s v="Suy,Anthony P"/>
    <s v="Sr Mgr, Community Development"/>
    <s v="Suy,Anthony P"/>
    <s v="Sr Mgr, Community Development"/>
    <s v="Bertrand,Laurie"/>
    <s v="Executive Director"/>
    <s v="R03CD02"/>
    <s v="NOR CD Milwaukee Area"/>
    <s v="R03CD"/>
    <s v="NOR Community Development"/>
    <s v="R03CD"/>
    <x v="32"/>
    <s v="WIXXX"/>
    <s v="105"/>
    <s v="1051062"/>
    <s v="00019412"/>
    <s v="1051062"/>
    <s v="1020529"/>
    <s v="00019213"/>
    <s v="Courtney.DJock@cancer.org"/>
    <s v="Anthony.Suy@cancer.org"/>
    <s v="55X101"/>
    <x v="0"/>
    <x v="0"/>
    <s v="Administrative"/>
    <s v="E2"/>
    <s v="Community Development"/>
    <d v="2013-06-24T00:00:00"/>
    <m/>
    <d v="2013-08-26T00:00:00"/>
    <d v="2013-08-26T00:00:00"/>
    <x v="1"/>
  </r>
  <r>
    <x v="5"/>
    <s v="00013777"/>
    <s v="1044296"/>
    <s v="Dolan,Melissa M"/>
    <s v="Melissa Dolan"/>
    <s v="Coordinator, Account Management Support"/>
    <s v="WI HOME-No Signature Address"/>
    <s v="Sewell,Patricia"/>
    <s v="Sr Coord, Acct Mgmt Support"/>
    <s v="Sewell,Patricia"/>
    <s v="Sr Coord, Acct Mgmt Support"/>
    <s v="Neumeyer,Jessica"/>
    <s v="Sr Mgr, Support Services"/>
    <s v="R03OPS04"/>
    <s v="NOR OPS Support Services"/>
    <s v="R03OPS"/>
    <s v="NOR Region Operations"/>
    <s v="R03OPS"/>
    <x v="34"/>
    <s v="WIXXX"/>
    <s v="100"/>
    <s v="1032007"/>
    <s v="00017353"/>
    <s v="1032007"/>
    <s v="1020864"/>
    <s v="00019247"/>
    <s v="melissa.dolan@cancer.org"/>
    <s v="Patricia.Sewell@cancer.org"/>
    <s v="55S036"/>
    <x v="0"/>
    <x v="0"/>
    <s v="Nonexempt"/>
    <s v="S1"/>
    <s v="Supt Svcs (Field)"/>
    <d v="2012-12-05T00:00:00"/>
    <m/>
    <d v="2012-12-05T00:00:00"/>
    <d v="2012-12-05T00:00:00"/>
    <x v="1"/>
  </r>
  <r>
    <x v="5"/>
    <s v="00013564"/>
    <s v="1050089"/>
    <s v="Dopp,Shelby R"/>
    <s v="Shelby Dopp"/>
    <s v="Senior Manager, Community Development"/>
    <s v="CO Denver"/>
    <s v="Moran,Kelly E"/>
    <s v="Executive Director"/>
    <s v="Moran,Kelly E"/>
    <s v="Executive Director"/>
    <s v="Daly,Marie"/>
    <s v="VP, Regional Community Develop"/>
    <s v="R03CD04"/>
    <s v="NOR CD Denver Area"/>
    <s v="R03CD"/>
    <s v="NOR Community Development"/>
    <s v="R03CD"/>
    <x v="32"/>
    <s v="CO003"/>
    <s v="105"/>
    <s v="1051155"/>
    <s v="00019215"/>
    <s v="1051155"/>
    <s v="1027572"/>
    <s v="00018954"/>
    <s v="Shelby.Dopp@cancer.org"/>
    <s v="Kelly.Moran@cancer.org"/>
    <s v="55M171"/>
    <x v="0"/>
    <x v="0"/>
    <s v="Administrative"/>
    <s v="M3"/>
    <s v="Community Development"/>
    <d v="2018-03-16T00:00:00"/>
    <m/>
    <d v="2018-03-16T00:00:00"/>
    <d v="2018-03-16T00:00:00"/>
    <x v="1"/>
  </r>
  <r>
    <x v="5"/>
    <s v="00019406"/>
    <s v="1048769"/>
    <s v="Dragt,Carrie L"/>
    <s v="Carrie Dragt"/>
    <s v="Senior Manager, Community Development"/>
    <s v="SD Sioux Falls"/>
    <s v="Baumgartner,Jennifer H"/>
    <s v="Executive Director"/>
    <s v="Baumgartner,Jennifer H"/>
    <s v="Executive Director"/>
    <s v="Daly,Marie"/>
    <s v="VP, Regional Community Develop"/>
    <s v="R03CD01"/>
    <s v="NOR CD Minneapolis Area"/>
    <s v="R03CD"/>
    <s v="NOR Community Development"/>
    <s v="R03CD"/>
    <x v="32"/>
    <s v="SD003"/>
    <s v="90"/>
    <s v="1047195"/>
    <s v="00019212"/>
    <s v="1047195"/>
    <s v="1027572"/>
    <s v="00018954"/>
    <s v="carrie.dragt@cancer.org"/>
    <s v="Jennifer.Baumgartner@cancer.org"/>
    <s v="55M171"/>
    <x v="0"/>
    <x v="0"/>
    <s v="Administrative"/>
    <s v="M3"/>
    <s v="Community Development"/>
    <d v="2016-07-06T00:00:00"/>
    <m/>
    <d v="2016-07-06T00:00:00"/>
    <d v="2016-07-06T00:00:00"/>
    <x v="1"/>
  </r>
  <r>
    <x v="5"/>
    <s v="00016233"/>
    <s v="1045359"/>
    <s v="Durst,Kimberly K"/>
    <s v="Kim Durst"/>
    <s v="Senior Community Development Manager"/>
    <s v="IA HOME-No Signature Address"/>
    <s v="Walsh,Krista M"/>
    <s v="Sr Mgr, Community Development"/>
    <s v="Walsh,Krista M"/>
    <s v="Sr Mgr, Community Development"/>
    <s v="Glover,Julie K"/>
    <s v="Executive Director"/>
    <s v="R03CD03"/>
    <s v="NOR CD Omaha Area"/>
    <s v="R03CD"/>
    <s v="NOR Community Development"/>
    <s v="R03CD"/>
    <x v="32"/>
    <s v="IAXXX"/>
    <s v="95"/>
    <s v="1028771"/>
    <s v="00019287"/>
    <s v="1028771"/>
    <s v="1030650"/>
    <s v="00019214"/>
    <s v="Kim.Durst@cancer.org"/>
    <s v="Krista.Walsh@cancer.org"/>
    <s v="55X101"/>
    <x v="0"/>
    <x v="0"/>
    <s v="Administrative"/>
    <s v="E2"/>
    <s v="Community Development"/>
    <d v="2013-10-28T00:00:00"/>
    <m/>
    <d v="2013-10-28T00:00:00"/>
    <d v="2013-10-28T00:00:00"/>
    <x v="1"/>
  </r>
  <r>
    <x v="5"/>
    <s v="00019217"/>
    <s v="1016923"/>
    <s v="Dzubic,April L"/>
    <s v="April Dzubic"/>
    <s v="Executive Director"/>
    <s v="MO St. Louis"/>
    <s v="Daly,Marie"/>
    <s v="VP, Regional Community Develop"/>
    <s v="Daly,Marie"/>
    <s v="VP, Regional Community Develop"/>
    <s v="Benson,David J"/>
    <s v="Regional EVP"/>
    <s v="R03CD06"/>
    <s v="NOR CD St Louis Area"/>
    <s v="R03CD"/>
    <s v="NOR Community Development"/>
    <s v="R03CD"/>
    <x v="32"/>
    <s v="MO004"/>
    <s v="100"/>
    <s v="1027572"/>
    <s v="00018954"/>
    <s v="1027572"/>
    <s v="1027614"/>
    <s v="00018948"/>
    <s v="April.Dzubic@cancer.org"/>
    <s v="Marie.Daly@cancer.org"/>
    <s v="55L209"/>
    <x v="0"/>
    <x v="0"/>
    <s v="Executive"/>
    <s v="L2"/>
    <s v="Community Development"/>
    <d v="2003-11-14T00:00:00"/>
    <m/>
    <d v="2003-11-14T00:00:00"/>
    <d v="2003-11-14T00:00:00"/>
    <x v="1"/>
  </r>
  <r>
    <x v="5"/>
    <s v="00015615"/>
    <s v="1031047"/>
    <s v="Easterberg,Melissa D"/>
    <s v="Melissa Easterberg"/>
    <s v="Senior Community Development Manager"/>
    <s v="KS Wichita"/>
    <s v="Vincze,Sarah E"/>
    <s v="Sr Mgr, Community Development"/>
    <s v="Vincze,Sarah E"/>
    <s v="Sr Mgr, Community Development"/>
    <s v="Martinek,Matthew J"/>
    <s v="Executive Director"/>
    <s v="R03CD05"/>
    <s v="NOR CD Kansas City Area"/>
    <s v="R03CD"/>
    <s v="NOR Community Development"/>
    <s v="R03CD"/>
    <x v="32"/>
    <s v="KS005"/>
    <s v="90"/>
    <s v="1049563"/>
    <s v="00019424"/>
    <s v="1049563"/>
    <s v="1021051"/>
    <s v="00019216"/>
    <s v="Melissa.Easterberg@cancer.org"/>
    <s v="Sarah.Vincze@cancer.org"/>
    <s v="55X101"/>
    <x v="0"/>
    <x v="0"/>
    <s v="Administrative"/>
    <s v="E2"/>
    <s v="Community Development"/>
    <d v="2006-01-03T00:00:00"/>
    <m/>
    <d v="2006-01-03T00:00:00"/>
    <d v="2006-01-03T00:00:00"/>
    <x v="1"/>
  </r>
  <r>
    <x v="5"/>
    <s v="00019281"/>
    <s v="1042183"/>
    <s v="Edgar,Cammie L"/>
    <s v="Cammie Edgar"/>
    <s v="Senior Administrative Assistant, Community Development"/>
    <s v="MT HOME-No Signature Address"/>
    <s v="Gates,Julie A"/>
    <s v="Strat Dir, Community Dev"/>
    <s v="Gates,Julie A"/>
    <s v="Strat Dir, Community Dev"/>
    <s v="Daly,Marie"/>
    <s v="VP, Regional Community Develop"/>
    <s v="R03CD"/>
    <s v="NOR Community Development"/>
    <s v="R03CD"/>
    <s v="NOR Community Development"/>
    <s v="R03CD"/>
    <x v="32"/>
    <s v="MTXXX"/>
    <s v="90"/>
    <s v="1029653"/>
    <s v="00019187"/>
    <s v="1029653"/>
    <s v="1027572"/>
    <s v="00018954"/>
    <s v="Cammie.Edgar@cancer.org"/>
    <s v="Julie.Gates@cancer.org"/>
    <s v="55S032"/>
    <x v="0"/>
    <x v="0"/>
    <s v="Nonexempt"/>
    <s v="S3"/>
    <s v="Prof Supt Svcs"/>
    <d v="2011-07-20T00:00:00"/>
    <m/>
    <d v="2011-07-20T00:00:00"/>
    <d v="2011-07-20T00:00:00"/>
    <x v="1"/>
  </r>
  <r>
    <x v="5"/>
    <s v="00014159"/>
    <s v="1029922"/>
    <s v="Ehrsam-Leake,Nikki R."/>
    <s v="Nikki Leake"/>
    <s v="Cancer Control Strategic Partnerships Manager"/>
    <s v="MO Springfield"/>
    <s v="Leong,Daniel T"/>
    <s v="Sr Mgr, CC Strat Partnerships"/>
    <s v="Leong,Daniel T"/>
    <s v="Sr Mgr, CC Strat Partnerships"/>
    <s v="Bilinski,Shay L"/>
    <s v="Sr Dir, CC Strat Partnerships"/>
    <s v="R03CC02"/>
    <s v="NOR CC Strategic Partnerships"/>
    <s v="R03CC"/>
    <s v="NOR Cancer Control"/>
    <s v="R03CC"/>
    <x v="31"/>
    <s v="MO005"/>
    <s v="90"/>
    <s v="1047974"/>
    <s v="00019945"/>
    <s v="1047974"/>
    <s v="1048164"/>
    <s v="00019081"/>
    <s v="Nikki.Leake@cancer.org"/>
    <s v="Dan.Leong@cancer.org"/>
    <s v="55X013"/>
    <x v="0"/>
    <x v="0"/>
    <s v="Administrative"/>
    <s v="E2"/>
    <s v="Health Systems (Field)"/>
    <d v="1997-04-07T00:00:00"/>
    <m/>
    <d v="1997-04-07T00:00:00"/>
    <d v="1997-04-07T00:00:00"/>
    <x v="1"/>
  </r>
  <r>
    <x v="5"/>
    <s v="00016298"/>
    <s v="1020532"/>
    <s v="Elmer,Matthew J"/>
    <s v="Matthew Elmer"/>
    <s v="Senior Community Development Manager"/>
    <s v="WI HOME-No Signature Address"/>
    <s v="Salazar-Thomsen,Elisabeth A"/>
    <s v="Sr Mgr, Community Development"/>
    <s v="Salazar-Thomsen,Elisabeth A"/>
    <s v="Sr Mgr, Community Development"/>
    <s v="Bertrand,Laurie"/>
    <s v="Executive Director"/>
    <s v="R03CD02"/>
    <s v="NOR CD Milwaukee Area"/>
    <s v="R03CD"/>
    <s v="NOR Community Development"/>
    <s v="R03CD"/>
    <x v="32"/>
    <s v="WIXXX"/>
    <s v="100"/>
    <s v="1051585"/>
    <s v="00019414"/>
    <s v="1051585"/>
    <s v="1020529"/>
    <s v="00019213"/>
    <s v="matthew.elmer@cancer.org"/>
    <s v="Elisabeth.Thomsen@cancer.org"/>
    <s v="55X101"/>
    <x v="0"/>
    <x v="0"/>
    <s v="Administrative"/>
    <s v="E2"/>
    <s v="Community Development"/>
    <d v="2006-11-13T00:00:00"/>
    <d v="2015-08-24T00:00:00"/>
    <d v="2013-08-11T00:00:00"/>
    <d v="2015-08-24T00:00:00"/>
    <x v="1"/>
  </r>
  <r>
    <x v="5"/>
    <s v="00014283"/>
    <s v="1049204"/>
    <s v="Elza,Jenelle M"/>
    <s v="Jenelle Elza"/>
    <s v="Cancer Control Strategic Partnerships Manager"/>
    <s v="WI HOME-No Signature Address"/>
    <s v="Ireland,Jill"/>
    <s v="Sr Mgr, CC Strat Partnerships"/>
    <s v="Ireland,Jill"/>
    <s v="Sr Mgr, CC Strat Partnerships"/>
    <s v="Kinner,Kimi L"/>
    <s v="Sr Dir, CC Strat Partnerships"/>
    <s v="R03CC02"/>
    <s v="NOR CC Strategic Partnerships"/>
    <s v="R03CC"/>
    <s v="NOR Cancer Control"/>
    <s v="R03CC"/>
    <x v="31"/>
    <s v="WIXXX"/>
    <s v="90"/>
    <s v="1030428"/>
    <s v="00019947"/>
    <s v="1030428"/>
    <s v="1020496"/>
    <s v="00019948"/>
    <s v="Jenelle.Elza@cancer.org"/>
    <s v="Jill.Ireland@cancer.org"/>
    <s v="55X013"/>
    <x v="0"/>
    <x v="0"/>
    <s v="Administrative"/>
    <s v="E2"/>
    <s v="Health Systems (Field)"/>
    <d v="2017-02-13T00:00:00"/>
    <m/>
    <d v="2017-02-13T00:00:00"/>
    <d v="2017-02-13T00:00:00"/>
    <x v="1"/>
  </r>
  <r>
    <x v="5"/>
    <s v="00019416"/>
    <s v="1029029"/>
    <s v="Englin,Heather"/>
    <s v="Heather Englin"/>
    <s v="Senior Manager, Community Development"/>
    <s v="IA HOME-No Signature Address"/>
    <s v="Glover,Julie K"/>
    <s v="Executive Director"/>
    <s v="Glover,Julie K"/>
    <s v="Executive Director"/>
    <s v="Daly,Marie"/>
    <s v="VP, Regional Community Develop"/>
    <s v="R03CD03"/>
    <s v="NOR CD Omaha Area"/>
    <s v="R03CD"/>
    <s v="NOR Community Development"/>
    <s v="R03CD"/>
    <x v="32"/>
    <s v="IAXXX"/>
    <s v="90"/>
    <s v="1030650"/>
    <s v="00019214"/>
    <s v="1030650"/>
    <s v="1027572"/>
    <s v="00018954"/>
    <s v="Heather.Englin@cancer.org"/>
    <s v="Julie.Glover@cancer.org"/>
    <s v="55M171"/>
    <x v="0"/>
    <x v="0"/>
    <s v="Administrative"/>
    <s v="M3"/>
    <s v="Community Development"/>
    <d v="2003-07-21T00:00:00"/>
    <m/>
    <d v="2003-07-21T00:00:00"/>
    <d v="2003-07-21T00:00:00"/>
    <x v="1"/>
  </r>
  <r>
    <x v="5"/>
    <s v="00018960"/>
    <s v="1030514"/>
    <s v="Erickson,Christena K"/>
    <s v="Christi Erickson"/>
    <s v="Vice President, Regional Distinguished Partners"/>
    <s v="MO Kansas City"/>
    <s v="Benson,David J"/>
    <s v="Regional EVP"/>
    <s v="Benson,David J"/>
    <s v="Regional EVP"/>
    <s v="Neal,Michael L."/>
    <s v="Sr EVP, Field Operations"/>
    <s v="R03DP"/>
    <s v="NOR Distinguished Partners"/>
    <s v="R03DP"/>
    <s v="NOR Distinguished Partners"/>
    <s v="R03DP"/>
    <x v="33"/>
    <s v="MO002"/>
    <s v="100"/>
    <s v="1027614"/>
    <s v="00018948"/>
    <s v="1027614"/>
    <s v="1008059"/>
    <s v="00008484"/>
    <s v="Christi.Erickson@cancer.org"/>
    <s v="David.Benson@cancer.org"/>
    <s v="55L202"/>
    <x v="0"/>
    <x v="0"/>
    <s v="Executive"/>
    <s v="L3"/>
    <s v="Leadership"/>
    <d v="2000-12-13T00:00:00"/>
    <d v="2009-03-02T00:00:00"/>
    <d v="2000-12-13T00:00:00"/>
    <d v="2000-12-13T00:00:00"/>
    <x v="1"/>
  </r>
  <r>
    <x v="5"/>
    <s v="00016257"/>
    <s v="1028165"/>
    <s v="Evans,Jennifer R"/>
    <s v="Jennifer Evans"/>
    <s v="Senior Community Development Manager"/>
    <s v="MN HOME-No Signature Address"/>
    <s v="Dragt,Carrie L"/>
    <s v="Sr Mgr, Community Development"/>
    <s v="Dragt,Carrie L"/>
    <s v="Sr Mgr, Community Development"/>
    <s v="Baumgartner,Jennifer H"/>
    <s v="Executive Director"/>
    <s v="R03CD01"/>
    <s v="NOR CD Minneapolis Area"/>
    <s v="R03CD"/>
    <s v="NOR Community Development"/>
    <s v="R03CD"/>
    <x v="32"/>
    <s v="MNXXX"/>
    <s v="95"/>
    <s v="1048769"/>
    <s v="00019406"/>
    <s v="1048769"/>
    <s v="1047195"/>
    <s v="00019212"/>
    <s v="jennifer.evans@cancer.org"/>
    <s v="carrie.dragt@cancer.org"/>
    <s v="55X101"/>
    <x v="0"/>
    <x v="0"/>
    <s v="Administrative"/>
    <s v="E2"/>
    <s v="Community Development"/>
    <d v="2000-09-14T00:00:00"/>
    <m/>
    <d v="2000-09-14T00:00:00"/>
    <d v="2000-09-14T00:00:00"/>
    <x v="1"/>
  </r>
  <r>
    <x v="5"/>
    <s v="00017399"/>
    <s v="1020768"/>
    <s v="Faulkner,Kelly R"/>
    <s v="Kelly Faulkner"/>
    <s v="Coordinator, Account Management Support"/>
    <s v="WI Madison"/>
    <s v="Sewell,Patricia"/>
    <s v="Sr Coord, Acct Mgmt Support"/>
    <s v="Sewell,Patricia"/>
    <s v="Sr Coord, Acct Mgmt Support"/>
    <s v="Neumeyer,Jessica"/>
    <s v="Sr Mgr, Support Services"/>
    <s v="R03OPS04"/>
    <s v="NOR OPS Support Services"/>
    <s v="R03OPS"/>
    <s v="NOR Region Operations"/>
    <s v="R03OPS"/>
    <x v="34"/>
    <s v="WI006"/>
    <s v="100"/>
    <s v="1032007"/>
    <s v="00017353"/>
    <s v="1032007"/>
    <s v="1020864"/>
    <s v="00019247"/>
    <s v="kelly.faulkner@cancer.org"/>
    <s v="Patricia.Sewell@cancer.org"/>
    <s v="55S036"/>
    <x v="0"/>
    <x v="0"/>
    <s v="Nonexempt"/>
    <s v="S1"/>
    <s v="Supt Svcs (Field)"/>
    <d v="2005-02-21T00:00:00"/>
    <m/>
    <d v="2005-02-21T00:00:00"/>
    <d v="2005-02-21T00:00:00"/>
    <x v="1"/>
  </r>
  <r>
    <x v="5"/>
    <s v="00016240"/>
    <s v="1028859"/>
    <s v="Federspiel,Jodi M"/>
    <s v="Jodi Federspiel"/>
    <s v="Senior Community Development Manager"/>
    <s v="IA HOME-No Signature Address"/>
    <s v="Englin,Heather"/>
    <s v="Sr Mgr, Community Development"/>
    <s v="Englin,Heather"/>
    <s v="Sr Mgr, Community Development"/>
    <s v="Glover,Julie K"/>
    <s v="Executive Director"/>
    <s v="R03CD03"/>
    <s v="NOR CD Omaha Area"/>
    <s v="R03CD"/>
    <s v="NOR Community Development"/>
    <s v="R03CD"/>
    <x v="32"/>
    <s v="IAXXX"/>
    <s v="90"/>
    <s v="1029029"/>
    <s v="00019416"/>
    <s v="1029029"/>
    <s v="1030650"/>
    <s v="00019214"/>
    <s v="Jodi.Federspiel@cancer.org"/>
    <s v="Heather.Englin@cancer.org"/>
    <s v="55X101"/>
    <x v="0"/>
    <x v="0"/>
    <s v="Administrative"/>
    <s v="E2"/>
    <s v="Community Development"/>
    <d v="1998-04-27T00:00:00"/>
    <m/>
    <d v="1998-04-27T00:00:00"/>
    <d v="1998-04-27T00:00:00"/>
    <x v="1"/>
  </r>
  <r>
    <x v="5"/>
    <s v="00019288"/>
    <s v="1043856"/>
    <s v="Finney,Jonathon D"/>
    <s v="Jonathon Finney"/>
    <s v="Senior Manager, Community Development"/>
    <s v="ID HOME-No Signature Address"/>
    <s v="Moran,Kelly E"/>
    <s v="Executive Director"/>
    <s v="Moran,Kelly E"/>
    <s v="Executive Director"/>
    <s v="Daly,Marie"/>
    <s v="VP, Regional Community Develop"/>
    <s v="R03CD04"/>
    <s v="NOR CD Denver Area"/>
    <s v="R03CD"/>
    <s v="NOR Community Development"/>
    <s v="R03CD"/>
    <x v="32"/>
    <s v="IDXXX"/>
    <s v="90"/>
    <s v="1051155"/>
    <s v="00019215"/>
    <s v="1051155"/>
    <s v="1027572"/>
    <s v="00018954"/>
    <s v="Jonathon.Finney@cancer.org"/>
    <s v="Kelly.Moran@cancer.org"/>
    <s v="55M171"/>
    <x v="0"/>
    <x v="0"/>
    <s v="Administrative"/>
    <s v="M3"/>
    <s v="Community Development"/>
    <d v="2012-07-30T00:00:00"/>
    <m/>
    <d v="2012-07-30T00:00:00"/>
    <d v="2012-07-30T00:00:00"/>
    <x v="1"/>
  </r>
  <r>
    <x v="5"/>
    <s v="00014036"/>
    <s v="1028207"/>
    <s v="Flory,Matt"/>
    <s v="Matt Flory"/>
    <s v="Cancer Control Strategic Partnerships Manager"/>
    <s v="MN Eagan"/>
    <s v="Ireland,Jill"/>
    <s v="Sr Mgr, CC Strat Partnerships"/>
    <s v="Ireland,Jill"/>
    <s v="Sr Mgr, CC Strat Partnerships"/>
    <s v="Kinner,Kimi L"/>
    <s v="Sr Dir, CC Strat Partnerships"/>
    <s v="R03CC02"/>
    <s v="NOR CC Strategic Partnerships"/>
    <s v="R03CC"/>
    <s v="NOR Cancer Control"/>
    <s v="R03CC"/>
    <x v="31"/>
    <s v="MN002"/>
    <s v="105"/>
    <s v="1030428"/>
    <s v="00019947"/>
    <s v="1030428"/>
    <s v="1020496"/>
    <s v="00019948"/>
    <s v="Matt.Flory@cancer.org"/>
    <s v="Jill.Ireland@cancer.org"/>
    <s v="55X013"/>
    <x v="0"/>
    <x v="0"/>
    <s v="Administrative"/>
    <s v="E2"/>
    <s v="Health Systems (Field)"/>
    <d v="2001-01-08T00:00:00"/>
    <m/>
    <d v="2001-01-08T00:00:00"/>
    <d v="2001-01-08T00:00:00"/>
    <x v="1"/>
  </r>
  <r>
    <x v="5"/>
    <s v="00017386"/>
    <s v="1044536"/>
    <s v="Foley,Carol A"/>
    <s v="Carrie Foley"/>
    <s v="Senior Coordinator, Community &amp; Administrative Support"/>
    <s v="MN Eagan"/>
    <s v="Neumeyer,Jessica"/>
    <s v="Sr Mgr, Support Services"/>
    <s v="Neumeyer,Jessica"/>
    <s v="Sr Mgr, Support Services"/>
    <s v="Wiseman,Tracy J."/>
    <s v="VP, Regional Bus Plng &amp; Ops"/>
    <s v="R03OPS0401"/>
    <s v="NOR OPS Support Minneapolis"/>
    <s v="R03OPS"/>
    <s v="NOR Region Operations"/>
    <s v="R03OPS"/>
    <x v="34"/>
    <s v="MN002"/>
    <s v="105"/>
    <s v="1020864"/>
    <s v="00019247"/>
    <s v="1020864"/>
    <s v="1030628"/>
    <s v="00018978"/>
    <s v="Carrie.Foley@cancer.org"/>
    <s v="Jessica.Neumeyer@cancer.org"/>
    <s v="55S034"/>
    <x v="0"/>
    <x v="0"/>
    <s v="Nonexempt"/>
    <s v="S3"/>
    <s v="Supt Svcs (Field)"/>
    <d v="2013-02-18T00:00:00"/>
    <m/>
    <d v="2013-02-18T00:00:00"/>
    <d v="2013-02-18T00:00:00"/>
    <x v="1"/>
  </r>
  <r>
    <x v="5"/>
    <s v="00017475"/>
    <s v="1024060"/>
    <s v="Force,Sharon R."/>
    <s v="Shari Force"/>
    <s v="Coordinator, Community Support"/>
    <s v="MO Kansas City"/>
    <s v="Dewberry,Kimberly A"/>
    <s v="Sr Coord, Comm &amp; Admin Sup"/>
    <s v="Dewberry,Kimberly A"/>
    <s v="Sr Coord, Comm &amp; Admin Sup"/>
    <s v="Neumeyer,Jessica"/>
    <s v="Sr Mgr, Support Services"/>
    <s v="R03OPS0405"/>
    <s v="NOR OPS Support Kansas City"/>
    <s v="R03OPS"/>
    <s v="NOR Region Operations"/>
    <s v="R03OPS"/>
    <x v="34"/>
    <s v="MO002"/>
    <s v="100"/>
    <s v="1043587"/>
    <s v="00017376"/>
    <s v="1043587"/>
    <s v="1020864"/>
    <s v="00019247"/>
    <s v="shari.force@cancer.org"/>
    <s v="Kim.Dewberry@cancer.org"/>
    <s v="55S036"/>
    <x v="0"/>
    <x v="0"/>
    <s v="Nonexempt"/>
    <s v="S1"/>
    <s v="Supt Svcs (Field)"/>
    <d v="1999-07-06T00:00:00"/>
    <m/>
    <d v="1999-07-06T00:00:00"/>
    <d v="1999-07-06T00:00:00"/>
    <x v="1"/>
  </r>
  <r>
    <x v="5"/>
    <s v="00016235"/>
    <s v="1028608"/>
    <s v="Foster,Sarah"/>
    <s v="Sarah Foster"/>
    <s v="Senior Community Development Manager"/>
    <s v="IA HOME-No Signature Address"/>
    <s v="Englin,Heather"/>
    <s v="Sr Mgr, Community Development"/>
    <s v="Englin,Heather"/>
    <s v="Sr Mgr, Community Development"/>
    <s v="Glover,Julie K"/>
    <s v="Executive Director"/>
    <s v="R03CD03"/>
    <s v="NOR CD Omaha Area"/>
    <s v="R03CD"/>
    <s v="NOR Community Development"/>
    <s v="R03CD"/>
    <x v="32"/>
    <s v="IAXXX"/>
    <s v="90"/>
    <s v="1029029"/>
    <s v="00019416"/>
    <s v="1029029"/>
    <s v="1030650"/>
    <s v="00019214"/>
    <s v="Sarah.Foster@cancer.org"/>
    <s v="Heather.Englin@cancer.org"/>
    <s v="55X101"/>
    <x v="0"/>
    <x v="0"/>
    <s v="Administrative"/>
    <s v="E2"/>
    <s v="Community Development"/>
    <d v="2009-09-28T00:00:00"/>
    <m/>
    <d v="2009-09-28T00:00:00"/>
    <d v="2009-09-28T00:00:00"/>
    <x v="1"/>
  </r>
  <r>
    <x v="5"/>
    <s v="00015630"/>
    <s v="1048195"/>
    <s v="Freeman,Seth W"/>
    <s v="Seth Freeman"/>
    <s v="Senior Community Development Manager"/>
    <s v="MO Jefferson City"/>
    <s v="Crane,D'Arcy L"/>
    <s v="Sr Mgr, Community Development"/>
    <s v="Crane,D'Arcy L"/>
    <s v="Sr Mgr, Community Development"/>
    <s v="Dzubic,April L"/>
    <s v="Executive Director"/>
    <s v="R03CD06"/>
    <s v="NOR CD St Louis Area"/>
    <s v="R03CD"/>
    <s v="NOR Community Development"/>
    <s v="R03CD"/>
    <x v="32"/>
    <s v="MO001"/>
    <s v="90"/>
    <s v="1029347"/>
    <s v="00019426"/>
    <s v="1029347"/>
    <s v="1016923"/>
    <s v="00019217"/>
    <s v="Seth.Freeman@cancer.org"/>
    <s v="darcy.crane@cancer.org"/>
    <s v="55X101"/>
    <x v="0"/>
    <x v="0"/>
    <s v="Administrative"/>
    <s v="E2"/>
    <s v="Community Development"/>
    <d v="2015-12-08T00:00:00"/>
    <m/>
    <d v="2015-12-08T00:00:00"/>
    <d v="2015-12-08T00:00:00"/>
    <x v="1"/>
  </r>
  <r>
    <x v="5"/>
    <s v="00018045"/>
    <s v="1048518"/>
    <s v="Fritz,Kathleen A"/>
    <s v="Kathy Fritz"/>
    <s v="Senior Development Manager, Distinguished Events"/>
    <s v="MO St. Louis"/>
    <s v="Rohrer,Amy L"/>
    <s v="Sr Dir, Distinguished Events"/>
    <s v="Rohrer,Amy L"/>
    <s v="Sr Dir, Distinguished Events"/>
    <s v="Erickson,Christena K"/>
    <s v="VP, Regional Dist Partners"/>
    <s v="R03DP03"/>
    <s v="NOR DP Distinguished Events"/>
    <s v="R03DP"/>
    <s v="NOR Distinguished Partners"/>
    <s v="R03DP"/>
    <x v="33"/>
    <s v="MO004"/>
    <s v="100"/>
    <s v="1016027"/>
    <s v="00019181"/>
    <s v="1016027"/>
    <s v="1030514"/>
    <s v="00018960"/>
    <s v="Kathy.Fritz@cancer.org"/>
    <s v="Amy.Rohrer@cancer.org"/>
    <s v="55X018"/>
    <x v="0"/>
    <x v="0"/>
    <s v="Administrative"/>
    <s v="E2"/>
    <s v="Distinguished Evnt (Field/GHQ)"/>
    <d v="2016-04-25T00:00:00"/>
    <m/>
    <d v="2016-04-25T00:00:00"/>
    <d v="2016-04-25T00:00:00"/>
    <x v="1"/>
  </r>
  <r>
    <x v="5"/>
    <s v="00019187"/>
    <s v="1029653"/>
    <s v="Gates,Julie A"/>
    <s v="Julie Gates"/>
    <s v="Strategic Director, Community Development"/>
    <s v="MO HOME-No Signature Address"/>
    <s v="Daly,Marie"/>
    <s v="VP, Regional Community Develop"/>
    <s v="Daly,Marie"/>
    <s v="VP, Regional Community Develop"/>
    <s v="Benson,David J"/>
    <s v="Regional EVP"/>
    <s v="R03CD"/>
    <s v="NOR Community Development"/>
    <s v="R03CD"/>
    <s v="NOR Community Development"/>
    <s v="R03CD"/>
    <x v="32"/>
    <s v="MOXXX"/>
    <s v="90"/>
    <s v="1027572"/>
    <s v="00018954"/>
    <s v="1027572"/>
    <s v="1027614"/>
    <s v="00018948"/>
    <s v="Julie.Gates@cancer.org"/>
    <s v="Marie.Daly@cancer.org"/>
    <s v="55L210"/>
    <x v="0"/>
    <x v="0"/>
    <s v="Administrative"/>
    <s v="E4"/>
    <s v="Community Development"/>
    <d v="2001-10-22T00:00:00"/>
    <m/>
    <d v="2001-10-22T00:00:00"/>
    <d v="2001-10-22T00:00:00"/>
    <x v="1"/>
  </r>
  <r>
    <x v="5"/>
    <s v="00019011"/>
    <s v="1036632"/>
    <s v="Gatewood,Pamela R"/>
    <s v="Pamela Gatewood"/>
    <s v="Sr Admin Assistant, Business Planning &amp; Ops - 2018 CEO's Club"/>
    <s v="NE Omaha"/>
    <s v="Wiseman,Tracy J."/>
    <s v="VP, Regional Bus Plng &amp; Ops"/>
    <s v="Wiseman,Tracy J."/>
    <s v="VP, Regional Bus Plng &amp; Ops"/>
    <s v="Benson,David J"/>
    <s v="Regional EVP"/>
    <s v="R03OPS"/>
    <s v="NOR Region Operations"/>
    <s v="R03OPS"/>
    <s v="NOR Region Operations"/>
    <s v="R03OPS"/>
    <x v="34"/>
    <s v="NE002"/>
    <s v="95"/>
    <s v="1030628"/>
    <s v="00018978"/>
    <s v="1030628"/>
    <s v="1027614"/>
    <s v="00018948"/>
    <s v="Pamela.Gatewood@cancer.org"/>
    <s v="Tracy.Wiseman@cancer.org"/>
    <s v="55S032"/>
    <x v="0"/>
    <x v="0"/>
    <s v="Nonexempt"/>
    <s v="S3"/>
    <s v="Prof Supt Svcs"/>
    <d v="2008-07-07T00:00:00"/>
    <m/>
    <d v="2008-07-07T00:00:00"/>
    <d v="2008-07-07T00:00:00"/>
    <x v="1"/>
  </r>
  <r>
    <x v="5"/>
    <s v="00019175"/>
    <s v="1028436"/>
    <s v="German,Kelsey"/>
    <s v="Kelsey German"/>
    <s v="Director, Corporate Account Operations"/>
    <s v="MN Eagan"/>
    <s v="Erickson,Christena K"/>
    <s v="VP, Regional Dist Partners"/>
    <s v="Erickson,Christena K"/>
    <s v="VP, Regional Dist Partners"/>
    <s v="Benson,David J"/>
    <s v="Regional EVP"/>
    <s v="R03DP02"/>
    <s v="NOR DP Account Operations"/>
    <s v="R03DP"/>
    <s v="NOR Distinguished Partners"/>
    <s v="R03DP"/>
    <x v="33"/>
    <s v="MN002"/>
    <s v="105"/>
    <s v="1030514"/>
    <s v="00018960"/>
    <s v="1030514"/>
    <s v="1027614"/>
    <s v="00018948"/>
    <s v="kelsey.german@cancer.org"/>
    <s v="Christi.Erickson@cancer.org"/>
    <s v="55M014"/>
    <x v="0"/>
    <x v="0"/>
    <s v="Administrative"/>
    <s v="M4"/>
    <s v="Corp Relations (Field/GHQ)"/>
    <d v="2009-06-15T00:00:00"/>
    <d v="2010-08-30T00:00:00"/>
    <d v="2009-06-15T00:00:00"/>
    <d v="2011-05-09T00:00:00"/>
    <x v="1"/>
  </r>
  <r>
    <x v="5"/>
    <s v="00016285"/>
    <s v="1021045"/>
    <s v="Gille,Shannon"/>
    <s v="Shannon Gille"/>
    <s v="Community Development Manager"/>
    <s v="WI HOME-No Signature Address"/>
    <s v="Van Vonderen,Heather A"/>
    <s v="Sr Mgr, Community Development"/>
    <s v="Van Vonderen,Heather A"/>
    <s v="Sr Mgr, Community Development"/>
    <s v="Bertrand,Laurie"/>
    <s v="Executive Director"/>
    <s v="R03CD02"/>
    <s v="NOR CD Milwaukee Area"/>
    <s v="R03CD"/>
    <s v="NOR Community Development"/>
    <s v="R03CD"/>
    <x v="32"/>
    <s v="WIXXX"/>
    <s v="95"/>
    <s v="1020855"/>
    <s v="00019413"/>
    <s v="1020855"/>
    <s v="1020529"/>
    <s v="00019213"/>
    <s v="shannon.gille@cancer.org"/>
    <s v="Heather.VanVonderen@cancer.org"/>
    <s v="55X011"/>
    <x v="0"/>
    <x v="0"/>
    <s v="Administrative"/>
    <s v="E1"/>
    <s v="Community Development"/>
    <d v="2007-10-08T00:00:00"/>
    <m/>
    <d v="2007-10-08T00:00:00"/>
    <d v="2007-10-08T00:00:00"/>
    <x v="1"/>
  </r>
  <r>
    <x v="5"/>
    <s v="00016723"/>
    <s v="1051453"/>
    <s v="Giuliano,Amy R"/>
    <s v="Amy Giuliano"/>
    <s v="Community Development Manager"/>
    <s v="UT Salt Lake City"/>
    <s v="Christensen,Cidne L"/>
    <s v="Sr Mgr, Community Development"/>
    <s v="Christensen,Cidne L"/>
    <s v="Sr Mgr, Community Development"/>
    <s v="Moran,Kelly E"/>
    <s v="Executive Director"/>
    <s v="R03CD04"/>
    <s v="NOR CD Denver Area"/>
    <s v="R03CD"/>
    <s v="NOR Community Development"/>
    <s v="R03CD"/>
    <x v="32"/>
    <s v="UT002"/>
    <s v="95"/>
    <s v="1040715"/>
    <s v="00019289"/>
    <s v="1040715"/>
    <s v="1051155"/>
    <s v="00019215"/>
    <s v="Amy.Giuliano@cancer.org"/>
    <s v="cidne.christensen@cancer.org"/>
    <s v="55X011"/>
    <x v="0"/>
    <x v="0"/>
    <s v="Administrative"/>
    <s v="E1"/>
    <s v="Community Development"/>
    <d v="2020-01-09T00:00:00"/>
    <m/>
    <d v="2020-01-09T00:00:00"/>
    <d v="2020-01-09T00:00:00"/>
    <x v="1"/>
  </r>
  <r>
    <x v="5"/>
    <s v="00019214"/>
    <s v="1030650"/>
    <s v="Glover,Julie K"/>
    <s v="Julie Glover"/>
    <s v="Executive Director - 2018 CEO's Club Member"/>
    <s v="NE Omaha"/>
    <s v="Daly,Marie"/>
    <s v="VP, Regional Community Develop"/>
    <s v="Daly,Marie"/>
    <s v="VP, Regional Community Develop"/>
    <s v="Benson,David J"/>
    <s v="Regional EVP"/>
    <s v="R03CD03"/>
    <s v="NOR CD Omaha Area"/>
    <s v="R03CD"/>
    <s v="NOR Community Development"/>
    <s v="R03CD"/>
    <x v="32"/>
    <s v="NE002"/>
    <s v="95"/>
    <s v="1027572"/>
    <s v="00018954"/>
    <s v="1027572"/>
    <s v="1027614"/>
    <s v="00018948"/>
    <s v="Julie.Glover@cancer.org"/>
    <s v="Marie.Daly@cancer.org"/>
    <s v="55L209"/>
    <x v="0"/>
    <x v="0"/>
    <s v="Executive"/>
    <s v="L2"/>
    <s v="Community Development"/>
    <d v="2004-07-26T00:00:00"/>
    <m/>
    <d v="2004-07-26T00:00:00"/>
    <d v="2004-07-26T00:00:00"/>
    <x v="1"/>
  </r>
  <r>
    <x v="5"/>
    <s v="00019643"/>
    <s v="1051454"/>
    <s v="Goeller,Alexx J"/>
    <s v="Alexx Goeller"/>
    <s v="Community Development Manager"/>
    <s v="UT Salt Lake City"/>
    <s v="Christensen,Cidne L"/>
    <s v="Sr Mgr, Community Development"/>
    <s v="Christensen,Cidne L"/>
    <s v="Sr Mgr, Community Development"/>
    <s v="Moran,Kelly E"/>
    <s v="Executive Director"/>
    <s v="R03CD04"/>
    <s v="NOR CD Denver Area"/>
    <s v="R03CD"/>
    <s v="NOR Community Development"/>
    <s v="R03CD"/>
    <x v="32"/>
    <s v="UT002"/>
    <s v="95"/>
    <s v="1040715"/>
    <s v="00019289"/>
    <s v="1040715"/>
    <s v="1051155"/>
    <s v="00019215"/>
    <s v="Alexx.Goeller@cancer.org"/>
    <s v="cidne.christensen@cancer.org"/>
    <s v="55X011"/>
    <x v="0"/>
    <x v="0"/>
    <s v="Administrative"/>
    <s v="E1"/>
    <s v="Community Development"/>
    <d v="2020-01-09T00:00:00"/>
    <m/>
    <d v="2020-01-09T00:00:00"/>
    <d v="2020-01-09T00:00:00"/>
    <x v="1"/>
  </r>
  <r>
    <x v="5"/>
    <s v="00016249"/>
    <s v="1045745"/>
    <s v="Grassel,Tanya M"/>
    <s v="Tanya Krietlow"/>
    <s v="Community Development Manager"/>
    <s v="SD HOME-No Signature Address"/>
    <s v="Dragt,Carrie L"/>
    <s v="Sr Mgr, Community Development"/>
    <s v="Dragt,Carrie L"/>
    <s v="Sr Mgr, Community Development"/>
    <s v="Baumgartner,Jennifer H"/>
    <s v="Executive Director"/>
    <s v="R03CD01"/>
    <s v="NOR CD Minneapolis Area"/>
    <s v="R03CD"/>
    <s v="NOR Community Development"/>
    <s v="R03CD"/>
    <x v="32"/>
    <s v="SDXXX"/>
    <s v="90"/>
    <s v="1048769"/>
    <s v="00019406"/>
    <s v="1048769"/>
    <s v="1047195"/>
    <s v="00019212"/>
    <s v="Tanya.GrasselKrietlow@cancer.org"/>
    <s v="carrie.dragt@cancer.org"/>
    <s v="55X011"/>
    <x v="0"/>
    <x v="0"/>
    <s v="Administrative"/>
    <s v="E1"/>
    <s v="Community Development"/>
    <d v="2013-12-16T00:00:00"/>
    <m/>
    <d v="2013-12-16T00:00:00"/>
    <d v="2013-12-16T00:00:00"/>
    <x v="1"/>
  </r>
  <r>
    <x v="5"/>
    <s v="00017292"/>
    <s v="1044481"/>
    <s v="Green,Valerie A"/>
    <s v="Valerie Green"/>
    <s v="Senior Coordinator, Community &amp; Administrative Support"/>
    <s v="CO Denver"/>
    <s v="Neumeyer,Jessica"/>
    <s v="Sr Mgr, Support Services"/>
    <s v="Neumeyer,Jessica"/>
    <s v="Sr Mgr, Support Services"/>
    <s v="Wiseman,Tracy J."/>
    <s v="VP, Regional Bus Plng &amp; Ops"/>
    <s v="R03OPS0404"/>
    <s v="NOR OPS Support Denver"/>
    <s v="R03OPS"/>
    <s v="NOR Region Operations"/>
    <s v="R03OPS"/>
    <x v="34"/>
    <s v="CO003"/>
    <s v="105"/>
    <s v="1020864"/>
    <s v="00019247"/>
    <s v="1020864"/>
    <s v="1030628"/>
    <s v="00018978"/>
    <s v="valerie.green@cancer.org"/>
    <s v="Jessica.Neumeyer@cancer.org"/>
    <s v="55S034"/>
    <x v="0"/>
    <x v="0"/>
    <s v="Nonexempt"/>
    <s v="S3"/>
    <s v="Supt Svcs (Field)"/>
    <d v="2013-02-04T00:00:00"/>
    <m/>
    <d v="2013-02-04T00:00:00"/>
    <d v="2013-02-04T00:00:00"/>
    <x v="1"/>
  </r>
  <r>
    <x v="5"/>
    <s v="00018060"/>
    <s v="1050465"/>
    <s v="Groon,Lisa M"/>
    <s v="Lisa Groon"/>
    <s v="Cancer Control Strategic Partnerships Manager"/>
    <s v="SD Sioux Falls"/>
    <s v="Ireland,Jill"/>
    <s v="Sr Mgr, CC Strat Partnerships"/>
    <s v="Ireland,Jill"/>
    <s v="Sr Mgr, CC Strat Partnerships"/>
    <s v="Kinner,Kimi L"/>
    <s v="Sr Dir, CC Strat Partnerships"/>
    <s v="R03CC02"/>
    <s v="NOR CC Strategic Partnerships"/>
    <s v="R03CC"/>
    <s v="NOR Cancer Control"/>
    <s v="R03CC"/>
    <x v="31"/>
    <s v="SD003"/>
    <s v="90"/>
    <s v="1030428"/>
    <s v="00019947"/>
    <s v="1030428"/>
    <s v="1020496"/>
    <s v="00019948"/>
    <s v="Lisa.Groon@cancer.org"/>
    <s v="Jill.Ireland@cancer.org"/>
    <s v="55X013"/>
    <x v="0"/>
    <x v="0"/>
    <s v="Administrative"/>
    <s v="E2"/>
    <s v="Health Systems (Field)"/>
    <d v="2018-08-15T00:00:00"/>
    <d v="2019-09-30T00:00:00"/>
    <d v="2019-06-08T00:00:00"/>
    <d v="2018-08-15T00:00:00"/>
    <x v="1"/>
  </r>
  <r>
    <x v="5"/>
    <s v="00019946"/>
    <s v="1042695"/>
    <s v="Grotefendt,Margaret E"/>
    <s v="Maggie Grotefendt"/>
    <s v="Cancer Control Strategic Partnerships Manager"/>
    <s v="MO St. Louis"/>
    <s v="Leong,Daniel T"/>
    <s v="Sr Mgr, CC Strat Partnerships"/>
    <s v="Leong,Daniel T"/>
    <s v="Sr Mgr, CC Strat Partnerships"/>
    <s v="Bilinski,Shay L"/>
    <s v="Sr Dir, CC Strat Partnerships"/>
    <s v="R03CC02"/>
    <s v="NOR CC Strategic Partnerships"/>
    <s v="R03CC"/>
    <s v="NOR Cancer Control"/>
    <s v="R03CC"/>
    <x v="31"/>
    <s v="MO004"/>
    <s v="100"/>
    <s v="1047974"/>
    <s v="00019945"/>
    <s v="1047974"/>
    <s v="1048164"/>
    <s v="00019081"/>
    <s v="maggie.grotefendt@cancer.org"/>
    <s v="Dan.Leong@cancer.org"/>
    <s v="55X013"/>
    <x v="0"/>
    <x v="0"/>
    <s v="Administrative"/>
    <s v="E2"/>
    <s v="Health Systems (Field)"/>
    <d v="2011-11-07T00:00:00"/>
    <m/>
    <d v="2011-11-07T00:00:00"/>
    <d v="2011-11-07T00:00:00"/>
    <x v="1"/>
  </r>
  <r>
    <x v="5"/>
    <s v="00013967"/>
    <s v="1050722"/>
    <s v="Gruber,Lauren F"/>
    <s v="Lauren Gruber"/>
    <s v="Development Manager, Distinguished Events"/>
    <s v="MO Kansas City"/>
    <s v="Rohrer,Amy L"/>
    <s v="Sr Dir, Distinguished Events"/>
    <s v="Rohrer,Amy L"/>
    <s v="Sr Dir, Distinguished Events"/>
    <s v="Erickson,Christena K"/>
    <s v="VP, Regional Dist Partners"/>
    <s v="R03DP03"/>
    <s v="NOR DP Distinguished Events"/>
    <s v="R03DP"/>
    <s v="NOR Distinguished Partners"/>
    <s v="R03DP"/>
    <x v="33"/>
    <s v="MO002"/>
    <s v="100"/>
    <s v="1016027"/>
    <s v="00019181"/>
    <s v="1016027"/>
    <s v="1030514"/>
    <s v="00018960"/>
    <s v="Lauren.Gruber@cancer.org"/>
    <s v="Amy.Rohrer@cancer.org"/>
    <s v="55X014"/>
    <x v="0"/>
    <x v="0"/>
    <s v="Administrative"/>
    <s v="E1"/>
    <s v="Distinguished Evnt (Field/GHQ)"/>
    <d v="2019-02-05T00:00:00"/>
    <m/>
    <d v="2019-02-05T00:00:00"/>
    <d v="2019-02-05T00:00:00"/>
    <x v="1"/>
  </r>
  <r>
    <x v="5"/>
    <s v="00019714"/>
    <s v="1030001"/>
    <s v="Hadfield,Stephanie K"/>
    <s v="Stephanie Hadfield"/>
    <s v="Senior Manager, Community Development"/>
    <s v="MO St. Louis"/>
    <s v="Dzubic,April L"/>
    <s v="Executive Director"/>
    <s v="Dzubic,April L"/>
    <s v="Executive Director"/>
    <s v="Daly,Marie"/>
    <s v="VP, Regional Community Develop"/>
    <s v="R03CD06"/>
    <s v="NOR CD St Louis Area"/>
    <s v="R03CD"/>
    <s v="NOR Community Development"/>
    <s v="R03CD"/>
    <x v="32"/>
    <s v="MO004"/>
    <s v="100"/>
    <s v="1016923"/>
    <s v="00019217"/>
    <s v="1016923"/>
    <s v="1027572"/>
    <s v="00018954"/>
    <s v="Stephanie.Hadfield@cancer.org"/>
    <s v="April.Dzubic@cancer.org"/>
    <s v="55M171"/>
    <x v="0"/>
    <x v="0"/>
    <s v="Administrative"/>
    <s v="M3"/>
    <s v="Community Development"/>
    <d v="2001-10-09T00:00:00"/>
    <m/>
    <d v="2001-10-09T00:00:00"/>
    <d v="2001-10-09T00:00:00"/>
    <x v="1"/>
  </r>
  <r>
    <x v="5"/>
    <s v="00019047"/>
    <s v="1011379"/>
    <s v="Hamilton,Dana O"/>
    <s v="Dana Hamilton"/>
    <s v="Senior Director, Philanthropy"/>
    <s v="CO Denver"/>
    <s v="Erickson,Christena K"/>
    <s v="VP, Regional Dist Partners"/>
    <s v="Erickson,Christena K"/>
    <s v="VP, Regional Dist Partners"/>
    <s v="Benson,David J"/>
    <s v="Regional EVP"/>
    <s v="R03DP04"/>
    <s v="NOR DP Philanthropy"/>
    <s v="R03DP"/>
    <s v="NOR Distinguished Partners"/>
    <s v="R03DP"/>
    <x v="33"/>
    <s v="CO003"/>
    <s v="105"/>
    <s v="1030514"/>
    <s v="00018960"/>
    <s v="1030514"/>
    <s v="1027614"/>
    <s v="00018948"/>
    <s v="Dana.Hamilton@cancer.org"/>
    <s v="Christi.Erickson@cancer.org"/>
    <s v="55L206"/>
    <x v="0"/>
    <x v="0"/>
    <s v="Administrative"/>
    <s v="L1"/>
    <s v="Major Gifts/Planned Giving"/>
    <d v="2000-06-26T00:00:00"/>
    <d v="2016-05-18T00:00:00"/>
    <d v="2005-08-04T00:00:00"/>
    <d v="2016-05-18T00:00:00"/>
    <x v="1"/>
  </r>
  <r>
    <x v="5"/>
    <s v="00019103"/>
    <s v="1028213"/>
    <s v="Hansen,Michelle"/>
    <s v="Michelle Hansen"/>
    <s v="Senior Director, Cancer Control Program Management"/>
    <s v="MN Eagan"/>
    <s v="Rolle,Angie R"/>
    <s v="VP, Regional Cancer Control"/>
    <s v="Rolle,Angie R"/>
    <s v="VP, Regional Cancer Control"/>
    <s v="Benson,David J"/>
    <s v="Regional EVP"/>
    <s v="R03CC04"/>
    <s v="NOR CC Program Management"/>
    <s v="R03CC"/>
    <s v="NOR Cancer Control"/>
    <s v="R03CC"/>
    <x v="31"/>
    <s v="MN002"/>
    <s v="105"/>
    <s v="1029037"/>
    <s v="00018966"/>
    <s v="1029037"/>
    <s v="1027614"/>
    <s v="00018948"/>
    <s v="Michelle.Hansen@cancer.org"/>
    <s v="angie.rolle@cancer.org"/>
    <s v="55L208"/>
    <x v="0"/>
    <x v="0"/>
    <s v="Administrative"/>
    <s v="L1"/>
    <s v="Mission Delivery (Field)"/>
    <d v="2006-10-16T00:00:00"/>
    <m/>
    <d v="2006-10-16T00:00:00"/>
    <d v="2006-10-16T00:00:00"/>
    <x v="1"/>
  </r>
  <r>
    <x v="5"/>
    <s v="00019041"/>
    <s v="1017706"/>
    <s v="Hardin,Janet L"/>
    <s v="Jan Hardin"/>
    <s v="Human Resources Director"/>
    <s v="IA HOME-No Signature Address"/>
    <s v="Wiseman,Tracy J."/>
    <s v="VP, Regional Bus Plng &amp; Ops"/>
    <s v="Wiseman,Tracy J."/>
    <s v="VP, Regional Bus Plng &amp; Ops"/>
    <s v="Benson,David J"/>
    <s v="Regional EVP"/>
    <s v="R03OPS01"/>
    <s v="NOR OPS Talent"/>
    <s v="R03OPS"/>
    <s v="NOR Region Operations"/>
    <s v="R03OPS"/>
    <x v="34"/>
    <s v="IAXXX"/>
    <s v="95"/>
    <s v="1030628"/>
    <s v="00018978"/>
    <s v="1030628"/>
    <s v="1027614"/>
    <s v="00018948"/>
    <s v="Jan.Hardin@cancer.org"/>
    <s v="Tracy.Wiseman@cancer.org"/>
    <s v="55L207"/>
    <x v="0"/>
    <x v="0"/>
    <s v="Administrative"/>
    <s v="E4"/>
    <s v="Talent Strategy"/>
    <d v="1995-12-11T00:00:00"/>
    <m/>
    <d v="1995-12-11T00:00:00"/>
    <d v="1995-12-11T00:00:00"/>
    <x v="1"/>
  </r>
  <r>
    <x v="5"/>
    <s v="00016256"/>
    <s v="1046539"/>
    <s v="Hartman,Rebekah L"/>
    <s v="Rebekah Hartman"/>
    <s v="Senior Community Development Manager"/>
    <s v="MN HOME-No Signature Address"/>
    <s v="Dragt,Carrie L"/>
    <s v="Sr Mgr, Community Development"/>
    <s v="Dragt,Carrie L"/>
    <s v="Sr Mgr, Community Development"/>
    <s v="Baumgartner,Jennifer H"/>
    <s v="Executive Director"/>
    <s v="R03CD01"/>
    <s v="NOR CD Minneapolis Area"/>
    <s v="R03CD"/>
    <s v="NOR Community Development"/>
    <s v="R03CD"/>
    <x v="32"/>
    <s v="MNXXX"/>
    <s v="95"/>
    <s v="1048769"/>
    <s v="00019406"/>
    <s v="1048769"/>
    <s v="1047195"/>
    <s v="00019212"/>
    <s v="rebekah.hartman@cancer.org"/>
    <s v="carrie.dragt@cancer.org"/>
    <s v="55X101"/>
    <x v="0"/>
    <x v="0"/>
    <s v="Administrative"/>
    <s v="E2"/>
    <s v="Community Development"/>
    <d v="2014-07-21T00:00:00"/>
    <m/>
    <d v="2014-07-21T00:00:00"/>
    <d v="2014-07-21T00:00:00"/>
    <x v="1"/>
  </r>
  <r>
    <x v="5"/>
    <s v="00019137"/>
    <s v="1048031"/>
    <s v="Haynes,Amy C"/>
    <s v="Amy Haynes"/>
    <s v="Director, Communications - 2019 CEO's Club Member"/>
    <s v="MO Kansas City"/>
    <s v="Swanson,Suzanne E"/>
    <s v="VP, Regional Comm &amp; Mktg"/>
    <s v="Swanson,Suzanne E"/>
    <s v="VP, Regional Comm &amp; Mktg"/>
    <s v="Benson,David J"/>
    <s v="Regional EVP"/>
    <s v="R03CM"/>
    <s v="NOR Communications &amp; Marketing"/>
    <s v="R03CM"/>
    <s v="NOR Communications &amp; Marketing"/>
    <s v="R03CM"/>
    <x v="35"/>
    <s v="MO002"/>
    <s v="100"/>
    <s v="1027983"/>
    <s v="00018972"/>
    <s v="1027983"/>
    <s v="1027614"/>
    <s v="00018948"/>
    <s v="Amy.Haynes@cancer.org"/>
    <s v="Suzanne.Swanson@cancer.org"/>
    <s v="55X049"/>
    <x v="0"/>
    <x v="0"/>
    <s v="Administrative"/>
    <s v="E4"/>
    <s v="Communications"/>
    <d v="2015-10-20T00:00:00"/>
    <m/>
    <d v="2015-10-20T00:00:00"/>
    <d v="2015-10-20T00:00:00"/>
    <x v="1"/>
  </r>
  <r>
    <x v="5"/>
    <s v="00016261"/>
    <s v="1048943"/>
    <s v="Helmers Nelson,Samantha J"/>
    <s v="Sami Jo Helmers Nelson"/>
    <s v="Senior Community Development Manager"/>
    <s v="MN HOME-No Signature Address"/>
    <s v="Dragt,Carrie L"/>
    <s v="Sr Mgr, Community Development"/>
    <s v="Dragt,Carrie L"/>
    <s v="Sr Mgr, Community Development"/>
    <s v="Baumgartner,Jennifer H"/>
    <s v="Executive Director"/>
    <s v="R03CD01"/>
    <s v="NOR CD Minneapolis Area"/>
    <s v="R03CD"/>
    <s v="NOR Community Development"/>
    <s v="R03CD"/>
    <x v="32"/>
    <s v="MNXXX"/>
    <s v="95"/>
    <s v="1048769"/>
    <s v="00019406"/>
    <s v="1048769"/>
    <s v="1047195"/>
    <s v="00019212"/>
    <s v="samijo.helmersnelson@cancer.org"/>
    <s v="carrie.dragt@cancer.org"/>
    <s v="55X101"/>
    <x v="0"/>
    <x v="0"/>
    <s v="Administrative"/>
    <s v="E2"/>
    <s v="Community Development"/>
    <d v="2016-09-19T00:00:00"/>
    <m/>
    <d v="2016-09-19T00:00:00"/>
    <d v="2016-09-19T00:00:00"/>
    <x v="1"/>
  </r>
  <r>
    <x v="5"/>
    <s v="00015646"/>
    <s v="1051151"/>
    <s v="Henning,Catherine C"/>
    <s v="Cat Henning"/>
    <s v="Community Development Manager"/>
    <s v="NE Omaha"/>
    <s v="Seaton,Debra J."/>
    <s v="Sr Mgr, Community Development"/>
    <s v="Seaton,Debra J."/>
    <s v="Sr Mgr, Community Development"/>
    <s v="Glover,Julie K"/>
    <s v="Executive Director"/>
    <s v="R03CD03"/>
    <s v="NOR CD Omaha Area"/>
    <s v="R03CD"/>
    <s v="NOR Community Development"/>
    <s v="R03CD"/>
    <x v="32"/>
    <s v="NE002"/>
    <s v="95"/>
    <s v="1030639"/>
    <s v="00019418"/>
    <s v="1030639"/>
    <s v="1030650"/>
    <s v="00019214"/>
    <s v="Cat.Henning@cancer.org"/>
    <s v="Deb.Seaton@cancer.org"/>
    <s v="55X011"/>
    <x v="0"/>
    <x v="0"/>
    <s v="Administrative"/>
    <s v="E1"/>
    <s v="Community Development"/>
    <d v="2019-08-14T00:00:00"/>
    <m/>
    <d v="2019-08-14T00:00:00"/>
    <d v="2019-08-14T00:00:00"/>
    <x v="1"/>
  </r>
  <r>
    <x v="5"/>
    <s v="00015740"/>
    <s v="1050622"/>
    <s v="Herrington,Heidi L"/>
    <s v="Heidi Herrington"/>
    <s v="Community Development Manager"/>
    <s v="SD HOME-No Signature Address"/>
    <s v="Bachmann,Lori"/>
    <s v="Sr Mgr, Community Development"/>
    <s v="Bachmann,Lori"/>
    <s v="Sr Mgr, Community Development"/>
    <s v="Baumgartner,Jennifer H"/>
    <s v="Executive Director"/>
    <s v="R03CD01"/>
    <s v="NOR CD Minneapolis Area"/>
    <s v="R03CD"/>
    <s v="NOR Community Development"/>
    <s v="R03CD"/>
    <x v="32"/>
    <s v="NDXXX"/>
    <s v="95"/>
    <s v="1027963"/>
    <s v="00019407"/>
    <s v="1027963"/>
    <s v="1047195"/>
    <s v="00019212"/>
    <s v="Heidi.Herrington@cancer.org"/>
    <s v="Lori.Bachmann@cancer.org"/>
    <s v="55X011"/>
    <x v="0"/>
    <x v="0"/>
    <s v="Administrative"/>
    <s v="E1"/>
    <s v="Community Development"/>
    <d v="2018-11-19T00:00:00"/>
    <m/>
    <d v="2018-11-19T00:00:00"/>
    <d v="2018-11-19T00:00:00"/>
    <x v="1"/>
  </r>
  <r>
    <x v="5"/>
    <s v="00019571"/>
    <s v="1040944"/>
    <s v="Hodges,Elizabeth"/>
    <s v="Beth Hodges"/>
    <s v="Coordinator, Community Support"/>
    <s v="IA HOME-No Signature Address"/>
    <s v="Banks,Stephanie E"/>
    <s v="Sr Coord, Comm &amp; Admin Sup"/>
    <s v="Banks,Stephanie E"/>
    <s v="Sr Coord, Comm &amp; Admin Sup"/>
    <s v="Neumeyer,Jessica"/>
    <s v="Sr Mgr, Support Services"/>
    <s v="R03OPS0403"/>
    <s v="NOR OPS Support Omaha"/>
    <s v="R03OPS"/>
    <s v="NOR Region Operations"/>
    <s v="R03OPS"/>
    <x v="34"/>
    <s v="IAXXX"/>
    <s v="95"/>
    <s v="1048625"/>
    <s v="00019561"/>
    <s v="1048625"/>
    <s v="1020864"/>
    <s v="00019247"/>
    <s v="Beth.Hodges@cancer.org"/>
    <s v="Stephanie.Banks@cancer.org"/>
    <s v="55S036"/>
    <x v="0"/>
    <x v="0"/>
    <s v="Nonexempt"/>
    <s v="S1"/>
    <s v="Supt Svcs (Field)"/>
    <d v="2010-10-21T00:00:00"/>
    <m/>
    <d v="2010-10-21T00:00:00"/>
    <d v="2010-10-21T00:00:00"/>
    <x v="1"/>
  </r>
  <r>
    <x v="5"/>
    <s v="00015735"/>
    <s v="1049736"/>
    <s v="Holmes,Kristine K"/>
    <s v="Kris Holmes"/>
    <s v="Community Development Manager"/>
    <s v="MT HOME-No Signature Address"/>
    <s v="Finney,Jonathon D"/>
    <s v="Sr Mgr, Community Development"/>
    <s v="Finney,Jonathon D"/>
    <s v="Sr Mgr, Community Development"/>
    <s v="Moran,Kelly E"/>
    <s v="Executive Director"/>
    <s v="R03CD04"/>
    <s v="NOR CD Denver Area"/>
    <s v="R03CD"/>
    <s v="NOR Community Development"/>
    <s v="R03CD"/>
    <x v="32"/>
    <s v="MTXXX"/>
    <s v="90"/>
    <s v="1043856"/>
    <s v="00019288"/>
    <s v="1043856"/>
    <s v="1051155"/>
    <s v="00019215"/>
    <s v="Kris.Holmes@cancer.org"/>
    <s v="Jonathon.Finney@cancer.org"/>
    <s v="55X011"/>
    <x v="0"/>
    <x v="0"/>
    <s v="Administrative"/>
    <s v="E1"/>
    <s v="Community Development"/>
    <d v="2017-08-28T00:00:00"/>
    <m/>
    <d v="2017-08-28T00:00:00"/>
    <d v="2017-08-28T00:00:00"/>
    <x v="1"/>
  </r>
  <r>
    <x v="5"/>
    <s v="00016286"/>
    <s v="1051403"/>
    <s v="Holubowicz,Julie"/>
    <s v="Julie Holubowicz"/>
    <s v="Community Development Manager"/>
    <s v="WI HOME-No Signature Address"/>
    <s v="Salazar-Thomsen,Elisabeth A"/>
    <s v="Sr Mgr, Community Development"/>
    <s v="Salazar-Thomsen,Elisabeth A"/>
    <s v="Sr Mgr, Community Development"/>
    <s v="Bertrand,Laurie"/>
    <s v="Executive Director"/>
    <s v="R03CD02"/>
    <s v="NOR CD Milwaukee Area"/>
    <s v="R03CD"/>
    <s v="NOR Community Development"/>
    <s v="R03CD"/>
    <x v="32"/>
    <s v="WIXXX"/>
    <s v="100"/>
    <s v="1051585"/>
    <s v="00019414"/>
    <s v="1051585"/>
    <s v="1020529"/>
    <s v="00019213"/>
    <s v="Julie.Holubowicz@cancer.org"/>
    <s v="Elisabeth.Thomsen@cancer.org"/>
    <s v="55X011"/>
    <x v="0"/>
    <x v="0"/>
    <s v="Administrative"/>
    <s v="E1"/>
    <s v="Community Development"/>
    <d v="2020-01-09T00:00:00"/>
    <m/>
    <d v="2020-01-09T00:00:00"/>
    <d v="2020-01-09T00:00:00"/>
    <x v="1"/>
  </r>
  <r>
    <x v="5"/>
    <s v="00019578"/>
    <s v="1028670"/>
    <s v="Hora,Elizabeth"/>
    <s v="Liddy Hora"/>
    <s v="Senior Manager, Cancer Control Strategic Partnerships"/>
    <s v="IA HOME-No Signature Address"/>
    <s v="Kinner,Kimi L"/>
    <s v="Sr Dir, CC Strat Partnerships"/>
    <s v="Kinner,Kimi L"/>
    <s v="Sr Dir, CC Strat Partnerships"/>
    <s v="Rolle,Angie R"/>
    <s v="VP, Regional Cancer Control"/>
    <s v="R03CC02"/>
    <s v="NOR CC Strategic Partnerships"/>
    <s v="R03CC"/>
    <s v="NOR Cancer Control"/>
    <s v="R03CC"/>
    <x v="31"/>
    <s v="IAXXX"/>
    <s v="90"/>
    <s v="1020496"/>
    <s v="00019948"/>
    <s v="1020496"/>
    <s v="1029037"/>
    <s v="00018966"/>
    <s v="Liddy.Hora@cancer.org"/>
    <s v="Kim.Kinner@cancer.org"/>
    <s v="55M012"/>
    <x v="0"/>
    <x v="0"/>
    <s v="Administrative"/>
    <s v="M3"/>
    <s v="Health Systems (Field)"/>
    <d v="2009-10-05T00:00:00"/>
    <m/>
    <d v="2009-10-05T00:00:00"/>
    <d v="2009-10-05T00:00:00"/>
    <x v="1"/>
  </r>
  <r>
    <x v="5"/>
    <s v="00019646"/>
    <s v="1050090"/>
    <s v="Hull,Ashley M"/>
    <s v="Ashley Hull"/>
    <s v="Community Development Manager"/>
    <s v="WI HOME-No Signature Address"/>
    <s v="Sharratt,Carolyn M"/>
    <s v="Sr Mgr, Community Development"/>
    <s v="Sharratt,Carolyn M"/>
    <s v="Sr Mgr, Community Development"/>
    <s v="Baumgartner,Jennifer H"/>
    <s v="Executive Director"/>
    <s v="R03CD01"/>
    <s v="NOR CD Minneapolis Area"/>
    <s v="R03CD"/>
    <s v="NOR Community Development"/>
    <s v="R03CD"/>
    <x v="32"/>
    <s v="WIXXX"/>
    <s v="100"/>
    <s v="1051340"/>
    <s v="00019285"/>
    <s v="1051340"/>
    <s v="1047195"/>
    <s v="00019212"/>
    <s v="Ashley.Hull@cancer.org"/>
    <s v="Carolyn.Sharratt@cancer.org"/>
    <s v="55X011"/>
    <x v="0"/>
    <x v="0"/>
    <s v="Administrative"/>
    <s v="E1"/>
    <s v="Community Development"/>
    <d v="2018-03-19T00:00:00"/>
    <m/>
    <d v="2018-03-19T00:00:00"/>
    <d v="2018-03-19T00:00:00"/>
    <x v="1"/>
  </r>
  <r>
    <x v="5"/>
    <s v="00016292"/>
    <s v="1049444"/>
    <s v="Inglett,Alexandra M"/>
    <s v="Alex Deshler"/>
    <s v="Senior Community Development Manager"/>
    <s v="WI HOME-No Signature Address"/>
    <s v="Suy,Anthony P"/>
    <s v="Sr Mgr, Community Development"/>
    <s v="Suy,Anthony P"/>
    <s v="Sr Mgr, Community Development"/>
    <s v="Bertrand,Laurie"/>
    <s v="Executive Director"/>
    <s v="R03CD02"/>
    <s v="NOR CD Milwaukee Area"/>
    <s v="R03CD"/>
    <s v="NOR Community Development"/>
    <s v="R03CD"/>
    <x v="32"/>
    <s v="WIXXX"/>
    <s v="95"/>
    <s v="1051062"/>
    <s v="00019412"/>
    <s v="1051062"/>
    <s v="1020529"/>
    <s v="00019213"/>
    <s v="Alex.Deshler@cancer.org"/>
    <s v="Anthony.Suy@cancer.org"/>
    <s v="55X101"/>
    <x v="0"/>
    <x v="0"/>
    <s v="Administrative"/>
    <s v="E2"/>
    <s v="Community Development"/>
    <d v="2017-05-22T00:00:00"/>
    <m/>
    <d v="2017-05-22T00:00:00"/>
    <d v="2017-05-22T00:00:00"/>
    <x v="1"/>
  </r>
  <r>
    <x v="5"/>
    <s v="00019947"/>
    <s v="1030428"/>
    <s v="Ireland,Jill"/>
    <s v="Jill Ireland"/>
    <s v="Senior Manager, Cancer Control Strategic Partnerships"/>
    <s v="SD Sioux Falls"/>
    <s v="Kinner,Kimi L"/>
    <s v="Sr Dir, CC Strat Partnerships"/>
    <s v="Kinner,Kimi L"/>
    <s v="Sr Dir, CC Strat Partnerships"/>
    <s v="Rolle,Angie R"/>
    <s v="VP, Regional Cancer Control"/>
    <s v="R03CC02"/>
    <s v="NOR CC Strategic Partnerships"/>
    <s v="R03CC"/>
    <s v="NOR Cancer Control"/>
    <s v="R03CC"/>
    <x v="31"/>
    <s v="SD003"/>
    <s v="90"/>
    <s v="1020496"/>
    <s v="00019948"/>
    <s v="1020496"/>
    <s v="1029037"/>
    <s v="00018966"/>
    <s v="Jill.Ireland@cancer.org"/>
    <s v="Kim.Kinner@cancer.org"/>
    <s v="55M012"/>
    <x v="0"/>
    <x v="0"/>
    <s v="Administrative"/>
    <s v="M3"/>
    <s v="Health Systems (Field)"/>
    <d v="2005-09-13T00:00:00"/>
    <m/>
    <d v="2005-09-13T00:00:00"/>
    <d v="2005-09-13T00:00:00"/>
    <x v="1"/>
  </r>
  <r>
    <x v="5"/>
    <s v="00014158"/>
    <s v="1051487"/>
    <s v="Jackson,Lillie"/>
    <s v="Lillie Jackson"/>
    <s v="Cancer Control Strategic Partnerships Manager"/>
    <s v="MO St. Louis"/>
    <s v="Leong,Daniel T"/>
    <s v="Sr Mgr, CC Strat Partnerships"/>
    <s v="Leong,Daniel T"/>
    <s v="Sr Mgr, CC Strat Partnerships"/>
    <s v="Bilinski,Shay L"/>
    <s v="Sr Dir, CC Strat Partnerships"/>
    <s v="R03CC02"/>
    <s v="NOR CC Strategic Partnerships"/>
    <s v="R03CC"/>
    <s v="NOR Cancer Control"/>
    <s v="R03CC"/>
    <x v="31"/>
    <s v="MO004"/>
    <s v="100"/>
    <s v="1047974"/>
    <s v="00019945"/>
    <s v="1047974"/>
    <s v="1048164"/>
    <s v="00019081"/>
    <s v="Lillie.Jackson@cancer.org"/>
    <s v="Dan.Leong@cancer.org"/>
    <s v="55X013"/>
    <x v="0"/>
    <x v="0"/>
    <s v="Administrative"/>
    <s v="E2"/>
    <s v="Health Systems (Field)"/>
    <d v="2020-02-20T00:00:00"/>
    <m/>
    <d v="2020-02-20T00:00:00"/>
    <d v="2020-02-20T00:00:00"/>
    <x v="1"/>
  </r>
  <r>
    <x v="5"/>
    <s v="00016265"/>
    <s v="1041736"/>
    <s v="Jeddeloh,Richard"/>
    <s v="Rick Jeddeloh"/>
    <s v="Senior Community Development Manager"/>
    <s v="MN HOME-No Signature Address"/>
    <s v="Sharratt,Carolyn M"/>
    <s v="Sr Mgr, Community Development"/>
    <s v="Sharratt,Carolyn M"/>
    <s v="Sr Mgr, Community Development"/>
    <s v="Baumgartner,Jennifer H"/>
    <s v="Executive Director"/>
    <s v="R03CD01"/>
    <s v="NOR CD Minneapolis Area"/>
    <s v="R03CD"/>
    <s v="NOR Community Development"/>
    <s v="R03CD"/>
    <x v="32"/>
    <s v="MNXXX"/>
    <s v="95"/>
    <s v="1051340"/>
    <s v="00019285"/>
    <s v="1051340"/>
    <s v="1047195"/>
    <s v="00019212"/>
    <s v="rick.jeddeloh@cancer.org"/>
    <s v="Carolyn.Sharratt@cancer.org"/>
    <s v="55X101"/>
    <x v="0"/>
    <x v="0"/>
    <s v="Administrative"/>
    <s v="E2"/>
    <s v="Community Development"/>
    <d v="2011-05-16T00:00:00"/>
    <m/>
    <d v="2011-05-16T00:00:00"/>
    <d v="2011-05-16T00:00:00"/>
    <x v="1"/>
  </r>
  <r>
    <x v="5"/>
    <s v="00019555"/>
    <s v="1030651"/>
    <s v="Joekel,David R"/>
    <s v="David Joekel"/>
    <s v="Account Manager, Corporate Relations"/>
    <s v="NE Omaha"/>
    <s v="[Vacant]"/>
    <m/>
    <s v="McClelland,Jason D"/>
    <s v="Sr Dir, Reg Corp Relations"/>
    <s v="Erickson,Christena K"/>
    <s v="VP, Regional Dist Partners"/>
    <s v="R03DP01"/>
    <s v="NOR DP Corporate Relations"/>
    <s v="R03DP"/>
    <s v="NOR Distinguished Partners"/>
    <s v="R03DP"/>
    <x v="33"/>
    <s v="NE002"/>
    <s v="95"/>
    <m/>
    <s v="00019166"/>
    <s v="1016975"/>
    <s v="1030514"/>
    <s v="00018960"/>
    <s v="David.Joekel@cancer.org"/>
    <m/>
    <s v="55X010"/>
    <x v="0"/>
    <x v="0"/>
    <s v="Administrative"/>
    <s v="E2"/>
    <s v="Corp Relations (Field/GHQ)"/>
    <d v="2002-12-02T00:00:00"/>
    <d v="2019-09-23T00:00:00"/>
    <d v="2016-01-04T00:00:00"/>
    <d v="2019-09-23T00:00:00"/>
    <x v="1"/>
  </r>
  <r>
    <x v="5"/>
    <s v="00020087"/>
    <s v="1050419"/>
    <s v="Johnson,Ross"/>
    <s v="Ross Johnson"/>
    <s v="Account Manager, Corporate Relations"/>
    <s v="CO Denver"/>
    <s v="[Vacant]"/>
    <m/>
    <s v="McClelland,Jason D"/>
    <s v="Sr Dir, Reg Corp Relations"/>
    <s v="Erickson,Christena K"/>
    <s v="VP, Regional Dist Partners"/>
    <s v="R03DP01"/>
    <s v="NOR DP Corporate Relations"/>
    <s v="R03DP"/>
    <s v="NOR Distinguished Partners"/>
    <s v="R03DP"/>
    <x v="33"/>
    <s v="CO003"/>
    <s v="105"/>
    <m/>
    <s v="00019166"/>
    <s v="1016975"/>
    <s v="1030514"/>
    <s v="00018960"/>
    <s v="Ross.Johnson@cancer.org"/>
    <m/>
    <s v="55X010"/>
    <x v="0"/>
    <x v="0"/>
    <s v="Administrative"/>
    <s v="E2"/>
    <s v="Corp Relations (Field/GHQ)"/>
    <d v="2018-07-16T00:00:00"/>
    <m/>
    <d v="2018-07-16T00:00:00"/>
    <d v="2018-07-16T00:00:00"/>
    <x v="1"/>
  </r>
  <r>
    <x v="5"/>
    <s v="00017521"/>
    <s v="1029530"/>
    <s v="Jordan-Cole,Sharita L."/>
    <s v="Sharita Cole"/>
    <s v="Coordinator, Community Support"/>
    <s v="MO St. Louis"/>
    <s v="Klein,Laura S"/>
    <s v="Sr Coord, Comm &amp; Admin Sup"/>
    <s v="Klein,Laura S"/>
    <s v="Sr Coord, Comm &amp; Admin Sup"/>
    <s v="Neumeyer,Jessica"/>
    <s v="Sr Mgr, Support Services"/>
    <s v="R03OPS0406"/>
    <s v="NOR OPS Support St Louis"/>
    <s v="R03OPS"/>
    <s v="NOR Region Operations"/>
    <s v="R03OPS"/>
    <x v="34"/>
    <s v="MO004"/>
    <s v="100"/>
    <s v="1050380"/>
    <s v="00019562"/>
    <s v="1050380"/>
    <s v="1020864"/>
    <s v="00019247"/>
    <s v="Sharita.Cole@cancer.org"/>
    <s v="Laurie.Klein@cancer.org"/>
    <s v="55S036"/>
    <x v="0"/>
    <x v="0"/>
    <s v="Nonexempt"/>
    <s v="S1"/>
    <s v="Supt Svcs (Field)"/>
    <d v="1998-11-02T00:00:00"/>
    <m/>
    <d v="1998-11-02T00:00:00"/>
    <d v="1998-11-02T00:00:00"/>
    <x v="1"/>
  </r>
  <r>
    <x v="5"/>
    <s v="00013545"/>
    <s v="1050295"/>
    <s v="Junge,William G"/>
    <s v="Bill Junge"/>
    <s v="Senior Program Manager, Cancer Control"/>
    <s v="WY Casper"/>
    <s v="Hansen,Michelle"/>
    <s v="Sr Dir, CC Program Management"/>
    <s v="Hansen,Michelle"/>
    <s v="Sr Dir, CC Program Management"/>
    <s v="Rolle,Angie R"/>
    <s v="VP, Regional Cancer Control"/>
    <s v="R03CC04"/>
    <s v="NOR CC Program Management"/>
    <s v="R03CC"/>
    <s v="NOR Cancer Control"/>
    <s v="R03CC"/>
    <x v="31"/>
    <s v="WY002"/>
    <s v="95"/>
    <s v="1028213"/>
    <s v="00019103"/>
    <s v="1028213"/>
    <s v="1029037"/>
    <s v="00018966"/>
    <s v="Bill.Junge@cancer.org"/>
    <s v="Michelle.Hansen@cancer.org"/>
    <s v="55X015"/>
    <x v="0"/>
    <x v="0"/>
    <s v="Administrative"/>
    <s v="E3"/>
    <s v="Mission Delivery (Field)"/>
    <d v="2018-05-29T00:00:00"/>
    <m/>
    <d v="2018-05-29T00:00:00"/>
    <d v="2018-05-29T00:00:00"/>
    <x v="1"/>
  </r>
  <r>
    <x v="5"/>
    <s v="00013851"/>
    <s v="1050006"/>
    <s v="Kamph,Casie M"/>
    <s v="Casie Kamph"/>
    <s v="Program Manager, Corporate Account Operations"/>
    <s v="MN Eagan"/>
    <s v="German,Kelsey"/>
    <s v="Director, Corp Acct Operations"/>
    <s v="German,Kelsey"/>
    <s v="Director, Corp Acct Operations"/>
    <s v="Erickson,Christena K"/>
    <s v="VP, Regional Dist Partners"/>
    <s v="R03DP02"/>
    <s v="NOR DP Account Operations"/>
    <s v="R03DP"/>
    <s v="NOR Distinguished Partners"/>
    <s v="R03DP"/>
    <x v="33"/>
    <s v="MN002"/>
    <s v="105"/>
    <s v="1028436"/>
    <s v="00019175"/>
    <s v="1028436"/>
    <s v="1030514"/>
    <s v="00018960"/>
    <s v="Casie.Kamph@cancer.org"/>
    <s v="kelsey.german@cancer.org"/>
    <s v="55X016"/>
    <x v="0"/>
    <x v="0"/>
    <s v="Administrative"/>
    <s v="E1"/>
    <s v="Corp Relations (Field/GHQ)"/>
    <d v="2018-01-29T00:00:00"/>
    <m/>
    <d v="2018-01-29T00:00:00"/>
    <d v="2018-01-29T00:00:00"/>
    <x v="1"/>
  </r>
  <r>
    <x v="5"/>
    <s v="00019275"/>
    <s v="1018161"/>
    <s v="Kann,Kevin"/>
    <s v="Kevin Kann"/>
    <s v="Strategic Director, Regional Sports and Entertainment"/>
    <s v="IA HOME-No Signature Address"/>
    <s v="Daly,Marie"/>
    <s v="VP, Regional Community Develop"/>
    <s v="Daly,Marie"/>
    <s v="VP, Regional Community Develop"/>
    <s v="Benson,David J"/>
    <s v="Regional EVP"/>
    <s v="R03CD"/>
    <s v="NOR Community Development"/>
    <s v="R03CD"/>
    <s v="NOR Community Development"/>
    <s v="R03CD"/>
    <x v="32"/>
    <s v="IAXXX"/>
    <s v="90"/>
    <s v="1027572"/>
    <s v="00018954"/>
    <s v="1027572"/>
    <s v="1027614"/>
    <s v="00018948"/>
    <s v="Kevin.Kann@cancer.org"/>
    <s v="Marie.Daly@cancer.org"/>
    <s v="55X398"/>
    <x v="0"/>
    <x v="0"/>
    <s v="Administrative"/>
    <s v="E4"/>
    <s v="Community Development"/>
    <d v="2006-03-20T00:00:00"/>
    <m/>
    <d v="2006-03-20T00:00:00"/>
    <d v="2006-03-20T00:00:00"/>
    <x v="1"/>
  </r>
  <r>
    <x v="5"/>
    <s v="00016230"/>
    <s v="1028611"/>
    <s v="Kauffman,Dana"/>
    <s v="Dana Kauffman"/>
    <s v="Senior Community Development Manager"/>
    <s v="IA HOME-No Signature Address"/>
    <s v="Walsh,Krista M"/>
    <s v="Sr Mgr, Community Development"/>
    <s v="Walsh,Krista M"/>
    <s v="Sr Mgr, Community Development"/>
    <s v="Glover,Julie K"/>
    <s v="Executive Director"/>
    <s v="R03CD03"/>
    <s v="NOR CD Omaha Area"/>
    <s v="R03CD"/>
    <s v="NOR Community Development"/>
    <s v="R03CD"/>
    <x v="32"/>
    <s v="IAXXX"/>
    <s v="90"/>
    <s v="1028771"/>
    <s v="00019287"/>
    <s v="1028771"/>
    <s v="1030650"/>
    <s v="00019214"/>
    <s v="Dana.Kauffman@cancer.org"/>
    <s v="Krista.Walsh@cancer.org"/>
    <s v="55X101"/>
    <x v="0"/>
    <x v="0"/>
    <s v="Administrative"/>
    <s v="E2"/>
    <s v="Community Development"/>
    <d v="2007-11-12T00:00:00"/>
    <m/>
    <d v="2007-11-12T00:00:00"/>
    <d v="2007-11-12T00:00:00"/>
    <x v="1"/>
  </r>
  <r>
    <x v="5"/>
    <s v="00014131"/>
    <s v="1051172"/>
    <s v="Kaur,Gagandeep"/>
    <s v="Gagan Kaur"/>
    <s v="Cancer Control Strategic Partnerships Manager"/>
    <s v="UT Salt Lake City"/>
    <s v="Turpin,Christina L"/>
    <s v="Sr Mgr, CC Strat Partnerships"/>
    <s v="Wright,Melissa"/>
    <s v="Sr Mgr, CC Strat Partnerships"/>
    <s v="Bilinski,Shay L"/>
    <s v="Sr Dir, CC Strat Partnerships"/>
    <s v="R03CC02"/>
    <s v="NOR CC Strategic Partnerships"/>
    <s v="R03CC"/>
    <s v="NOR Cancer Control"/>
    <s v="R03CC"/>
    <x v="31"/>
    <s v="UT002"/>
    <s v="95"/>
    <s v="1040186"/>
    <s v="00019591"/>
    <s v="1050263"/>
    <s v="1048164"/>
    <s v="00019081"/>
    <s v="Gagan.Kaur@cancer.org"/>
    <s v="christina.turpin@cancer.org"/>
    <s v="55X013"/>
    <x v="0"/>
    <x v="0"/>
    <s v="Administrative"/>
    <s v="E2"/>
    <s v="Health Systems (Field)"/>
    <d v="2019-08-19T00:00:00"/>
    <m/>
    <d v="2019-08-19T00:00:00"/>
    <d v="2019-08-19T00:00:00"/>
    <x v="1"/>
  </r>
  <r>
    <x v="5"/>
    <s v="00015748"/>
    <s v="1051452"/>
    <s v="Kinamore,Julie M"/>
    <s v="Julie Kinamore"/>
    <s v="Community Development Manager"/>
    <s v="CO Denver"/>
    <s v="Dopp,Shelby R"/>
    <s v="Sr Mgr, Community Development"/>
    <s v="Dopp,Shelby R"/>
    <s v="Sr Mgr, Community Development"/>
    <s v="Moran,Kelly E"/>
    <s v="Executive Director"/>
    <s v="R03CD04"/>
    <s v="NOR CD Denver Area"/>
    <s v="R03CD"/>
    <s v="NOR Community Development"/>
    <s v="R03CD"/>
    <x v="32"/>
    <s v="CO003"/>
    <s v="105"/>
    <s v="1050089"/>
    <s v="00013564"/>
    <s v="1050089"/>
    <s v="1051155"/>
    <s v="00019215"/>
    <s v="Julie.Kinamore@cancer.org"/>
    <s v="Shelby.Dopp@cancer.org"/>
    <s v="55X011"/>
    <x v="0"/>
    <x v="0"/>
    <s v="Administrative"/>
    <s v="E1"/>
    <s v="Community Development"/>
    <d v="2020-01-08T00:00:00"/>
    <m/>
    <d v="2020-01-08T00:00:00"/>
    <d v="2020-01-08T00:00:00"/>
    <x v="1"/>
  </r>
  <r>
    <x v="5"/>
    <s v="00019948"/>
    <s v="1020496"/>
    <s v="Kinner,Kimi L"/>
    <s v="Kim Kinner"/>
    <s v="Senior Director, Cancer Control Strategic Partnerships"/>
    <s v="WI HOME-No Signature Address"/>
    <s v="Rolle,Angie R"/>
    <s v="VP, Regional Cancer Control"/>
    <s v="Rolle,Angie R"/>
    <s v="VP, Regional Cancer Control"/>
    <s v="Benson,David J"/>
    <s v="Regional EVP"/>
    <s v="R03CC02"/>
    <s v="NOR CC Strategic Partnerships"/>
    <s v="R03CC"/>
    <s v="NOR Cancer Control"/>
    <s v="R03CC"/>
    <x v="31"/>
    <s v="WIXXX"/>
    <s v="95"/>
    <s v="1029037"/>
    <s v="00018966"/>
    <s v="1029037"/>
    <s v="1027614"/>
    <s v="00018948"/>
    <s v="Kim.Kinner@cancer.org"/>
    <s v="angie.rolle@cancer.org"/>
    <s v="55L009"/>
    <x v="0"/>
    <x v="0"/>
    <s v="Administrative"/>
    <s v="L1"/>
    <s v="Health Systems (Field)"/>
    <d v="1999-10-01T00:00:00"/>
    <d v="2020-02-27T00:00:00"/>
    <d v="2007-12-12T00:00:00"/>
    <d v="2007-12-12T00:00:00"/>
    <x v="1"/>
  </r>
  <r>
    <x v="5"/>
    <s v="00019562"/>
    <s v="1050380"/>
    <s v="Klein,Laura S"/>
    <s v="Laurie Klein"/>
    <s v="Senior Coordinator, Community &amp; Administrative Support"/>
    <s v="MO St. Louis"/>
    <s v="Neumeyer,Jessica"/>
    <s v="Sr Mgr, Support Services"/>
    <s v="Neumeyer,Jessica"/>
    <s v="Sr Mgr, Support Services"/>
    <s v="Wiseman,Tracy J."/>
    <s v="VP, Regional Bus Plng &amp; Ops"/>
    <s v="R03OPS0406"/>
    <s v="NOR OPS Support St Louis"/>
    <s v="R03OPS"/>
    <s v="NOR Region Operations"/>
    <s v="R03OPS"/>
    <x v="34"/>
    <s v="MO004"/>
    <s v="100"/>
    <s v="1020864"/>
    <s v="00019247"/>
    <s v="1020864"/>
    <s v="1030628"/>
    <s v="00018978"/>
    <s v="Laurie.Klein@cancer.org"/>
    <s v="Jessica.Neumeyer@cancer.org"/>
    <s v="55S034"/>
    <x v="0"/>
    <x v="0"/>
    <s v="Nonexempt"/>
    <s v="S3"/>
    <s v="Supt Svcs (Field)"/>
    <d v="2018-07-09T00:00:00"/>
    <m/>
    <d v="2018-07-09T00:00:00"/>
    <d v="2018-07-09T00:00:00"/>
    <x v="1"/>
  </r>
  <r>
    <x v="5"/>
    <s v="00016231"/>
    <s v="1048582"/>
    <s v="Knudsen,Katie R"/>
    <s v="Katie Knudsen"/>
    <s v="Senior Community Development Manager"/>
    <s v="IA HOME-No Signature Address"/>
    <s v="Walsh,Krista M"/>
    <s v="Sr Mgr, Community Development"/>
    <s v="Walsh,Krista M"/>
    <s v="Sr Mgr, Community Development"/>
    <s v="Glover,Julie K"/>
    <s v="Executive Director"/>
    <s v="R03CD03"/>
    <s v="NOR CD Omaha Area"/>
    <s v="R03CD"/>
    <s v="NOR Community Development"/>
    <s v="R03CD"/>
    <x v="32"/>
    <s v="IAXXX"/>
    <s v="95"/>
    <s v="1028771"/>
    <s v="00019287"/>
    <s v="1028771"/>
    <s v="1030650"/>
    <s v="00019214"/>
    <s v="Katie.Knudsen@cancer.org"/>
    <s v="Krista.Walsh@cancer.org"/>
    <s v="55X101"/>
    <x v="0"/>
    <x v="0"/>
    <s v="Administrative"/>
    <s v="E2"/>
    <s v="Community Development"/>
    <d v="2016-05-24T00:00:00"/>
    <m/>
    <d v="2016-05-24T00:00:00"/>
    <d v="2016-05-24T00:00:00"/>
    <x v="1"/>
  </r>
  <r>
    <x v="5"/>
    <s v="00014360"/>
    <s v="1030885"/>
    <s v="Kralicek,Amy M."/>
    <s v="Amy Kralicek"/>
    <s v="Senior Program Manager, Cancer Control"/>
    <s v="KS HOME-No Signature Address"/>
    <s v="Hansen,Michelle"/>
    <s v="Sr Dir, CC Program Management"/>
    <s v="Hansen,Michelle"/>
    <s v="Sr Dir, CC Program Management"/>
    <s v="Rolle,Angie R"/>
    <s v="VP, Regional Cancer Control"/>
    <s v="R03CC04"/>
    <s v="NOR CC Program Management"/>
    <s v="R03CC"/>
    <s v="NOR Cancer Control"/>
    <s v="R03CC"/>
    <x v="31"/>
    <s v="KSXXX"/>
    <s v="90"/>
    <s v="1028213"/>
    <s v="00019103"/>
    <s v="1028213"/>
    <s v="1029037"/>
    <s v="00018966"/>
    <s v="Amy.Kralicek@cancer.org"/>
    <s v="Michelle.Hansen@cancer.org"/>
    <s v="55X015"/>
    <x v="0"/>
    <x v="0"/>
    <s v="Administrative"/>
    <s v="E3"/>
    <s v="Mission Delivery (Field)"/>
    <d v="2001-06-12T00:00:00"/>
    <m/>
    <d v="2001-06-12T00:00:00"/>
    <d v="2001-06-12T00:00:00"/>
    <x v="1"/>
  </r>
  <r>
    <x v="5"/>
    <s v="00016284"/>
    <s v="1047704"/>
    <s v="Krawinkel,Heather"/>
    <s v="Heather Krawinkel"/>
    <s v="Community Development Manager"/>
    <s v="WI HOME-No Signature Address"/>
    <s v="Van Vonderen,Heather A"/>
    <s v="Sr Mgr, Community Development"/>
    <s v="Van Vonderen,Heather A"/>
    <s v="Sr Mgr, Community Development"/>
    <s v="Bertrand,Laurie"/>
    <s v="Executive Director"/>
    <s v="R03CD02"/>
    <s v="NOR CD Milwaukee Area"/>
    <s v="R03CD"/>
    <s v="NOR Community Development"/>
    <s v="R03CD"/>
    <x v="32"/>
    <s v="WIXXX"/>
    <s v="95"/>
    <s v="1020855"/>
    <s v="00019413"/>
    <s v="1020855"/>
    <s v="1020529"/>
    <s v="00019213"/>
    <s v="Heather.Krawinkel@cancer.org"/>
    <s v="Heather.VanVonderen@cancer.org"/>
    <s v="55X011"/>
    <x v="0"/>
    <x v="0"/>
    <s v="Administrative"/>
    <s v="E1"/>
    <s v="Community Development"/>
    <d v="2015-07-22T00:00:00"/>
    <m/>
    <d v="2015-07-22T00:00:00"/>
    <d v="2015-07-22T00:00:00"/>
    <x v="1"/>
  </r>
  <r>
    <x v="5"/>
    <s v="00017576"/>
    <s v="1050943"/>
    <s v="Lane,Krista"/>
    <s v="Krista Lane"/>
    <s v="Coordinator, Community Support"/>
    <s v="MO St. Louis"/>
    <s v="Klein,Laura S"/>
    <s v="Sr Coord, Comm &amp; Admin Sup"/>
    <s v="Klein,Laura S"/>
    <s v="Sr Coord, Comm &amp; Admin Sup"/>
    <s v="Neumeyer,Jessica"/>
    <s v="Sr Mgr, Support Services"/>
    <s v="R03OPS0406"/>
    <s v="NOR OPS Support St Louis"/>
    <s v="R03OPS"/>
    <s v="NOR Region Operations"/>
    <s v="R03OPS"/>
    <x v="34"/>
    <s v="MO004"/>
    <s v="100"/>
    <s v="1050380"/>
    <s v="00019562"/>
    <s v="1050380"/>
    <s v="1020864"/>
    <s v="00019247"/>
    <s v="Krista.Lane@cancer.org"/>
    <s v="Laurie.Klein@cancer.org"/>
    <s v="55S036"/>
    <x v="0"/>
    <x v="0"/>
    <s v="Nonexempt"/>
    <s v="S1"/>
    <s v="Supt Svcs (Field)"/>
    <d v="2019-05-13T00:00:00"/>
    <m/>
    <d v="2019-05-13T00:00:00"/>
    <d v="2019-05-13T00:00:00"/>
    <x v="1"/>
  </r>
  <r>
    <x v="5"/>
    <s v="00019005"/>
    <s v="1042047"/>
    <s v="LaPrairie,Mary S"/>
    <s v="Mary LaPrairie"/>
    <s v="Executive Assistant, Regional Executive Vice President"/>
    <s v="MN Eagan"/>
    <s v="Benson,David J"/>
    <s v="Regional EVP"/>
    <s v="Benson,David J"/>
    <s v="Regional EVP"/>
    <s v="Neal,Michael L."/>
    <s v="Sr EVP, Field Operations"/>
    <s v="R03EVP"/>
    <s v="NOR Region EVP"/>
    <s v="R03EVP"/>
    <s v="NOR Region EVP"/>
    <s v="R03EVP"/>
    <x v="36"/>
    <s v="MN002"/>
    <s v="105"/>
    <s v="1027614"/>
    <s v="00018948"/>
    <s v="1027614"/>
    <s v="1008059"/>
    <s v="00008484"/>
    <s v="Mary.LaPrairie@cancer.org"/>
    <s v="David.Benson@cancer.org"/>
    <s v="55S030"/>
    <x v="0"/>
    <x v="0"/>
    <s v="Nonexempt"/>
    <s v="S4"/>
    <s v="Prof Supt Svcs"/>
    <d v="2011-06-22T00:00:00"/>
    <m/>
    <d v="2011-06-22T00:00:00"/>
    <d v="2011-06-22T00:00:00"/>
    <x v="1"/>
  </r>
  <r>
    <x v="5"/>
    <s v="00016283"/>
    <s v="1050132"/>
    <s v="Lemke,Jessica L"/>
    <s v="Jessica Lemke"/>
    <s v="Community Development Manager"/>
    <s v="WI HOME-No Signature Address"/>
    <s v="Van Vonderen,Heather A"/>
    <s v="Sr Mgr, Community Development"/>
    <s v="Van Vonderen,Heather A"/>
    <s v="Sr Mgr, Community Development"/>
    <s v="Bertrand,Laurie"/>
    <s v="Executive Director"/>
    <s v="R03CD02"/>
    <s v="NOR CD Milwaukee Area"/>
    <s v="R03CD"/>
    <s v="NOR Community Development"/>
    <s v="R03CD"/>
    <x v="32"/>
    <s v="WIXXX"/>
    <s v="95"/>
    <s v="1020855"/>
    <s v="00019413"/>
    <s v="1020855"/>
    <s v="1020529"/>
    <s v="00019213"/>
    <s v="Jessica.Lemke@cancer.org"/>
    <s v="Heather.VanVonderen@cancer.org"/>
    <s v="55X011"/>
    <x v="0"/>
    <x v="0"/>
    <s v="Administrative"/>
    <s v="E1"/>
    <s v="Community Development"/>
    <d v="2018-04-02T00:00:00"/>
    <m/>
    <d v="2018-04-02T00:00:00"/>
    <d v="2018-04-02T00:00:00"/>
    <x v="1"/>
  </r>
  <r>
    <x v="5"/>
    <s v="00019945"/>
    <s v="1047974"/>
    <s v="Leong,Daniel T"/>
    <s v="Dan Leong"/>
    <s v="Senior Manager, Cancer Control Strategic Partnerships"/>
    <s v="KS HOME-No Signature Address"/>
    <s v="Bilinski,Shay L"/>
    <s v="Sr Dir, CC Strat Partnerships"/>
    <s v="Bilinski,Shay L"/>
    <s v="Sr Dir, CC Strat Partnerships"/>
    <s v="Rolle,Angie R"/>
    <s v="VP, Regional Cancer Control"/>
    <s v="R03CC02"/>
    <s v="NOR CC Strategic Partnerships"/>
    <s v="R03CC"/>
    <s v="NOR Cancer Control"/>
    <s v="R03CC"/>
    <x v="31"/>
    <s v="KSXXX"/>
    <s v="90"/>
    <s v="1048164"/>
    <s v="00019081"/>
    <s v="1048164"/>
    <s v="1029037"/>
    <s v="00018966"/>
    <s v="Dan.Leong@cancer.org"/>
    <s v="Shay.Bilinski@cancer.org"/>
    <s v="55M012"/>
    <x v="0"/>
    <x v="0"/>
    <s v="Administrative"/>
    <s v="M3"/>
    <s v="Health Systems (Field)"/>
    <d v="2015-09-30T00:00:00"/>
    <m/>
    <d v="2015-09-30T00:00:00"/>
    <d v="2015-09-30T00:00:00"/>
    <x v="1"/>
  </r>
  <r>
    <x v="5"/>
    <s v="00015736"/>
    <s v="1050916"/>
    <s v="LeTexier,Hannah J"/>
    <s v="Hannah LeTexier"/>
    <s v="Community Development Manager"/>
    <s v="ND Fargo"/>
    <s v="Bachmann,Lori"/>
    <s v="Sr Mgr, Community Development"/>
    <s v="Bachmann,Lori"/>
    <s v="Sr Mgr, Community Development"/>
    <s v="Baumgartner,Jennifer H"/>
    <s v="Executive Director"/>
    <s v="R03CD01"/>
    <s v="NOR CD Minneapolis Area"/>
    <s v="R03CD"/>
    <s v="NOR Community Development"/>
    <s v="R03CD"/>
    <x v="32"/>
    <s v="ND003"/>
    <s v="90"/>
    <s v="1027963"/>
    <s v="00019407"/>
    <s v="1027963"/>
    <s v="1047195"/>
    <s v="00019212"/>
    <s v="Hannah.LeTexier@cancer.org"/>
    <s v="Lori.Bachmann@cancer.org"/>
    <s v="55X011"/>
    <x v="0"/>
    <x v="0"/>
    <s v="Administrative"/>
    <s v="E1"/>
    <s v="Community Development"/>
    <d v="2019-04-25T00:00:00"/>
    <m/>
    <d v="2019-04-25T00:00:00"/>
    <d v="2019-04-25T00:00:00"/>
    <x v="1"/>
  </r>
  <r>
    <x v="5"/>
    <s v="00014151"/>
    <s v="1051049"/>
    <s v="Link,Andrew W"/>
    <s v="Andy Link"/>
    <s v="Cancer Control Strategic Partnerships Manager"/>
    <s v="NE Lincoln"/>
    <s v="Hora,Elizabeth"/>
    <s v="Sr Mgr, CC Strat Partnerships"/>
    <s v="Hora,Elizabeth"/>
    <s v="Sr Mgr, CC Strat Partnerships"/>
    <s v="Kinner,Kimi L"/>
    <s v="Sr Dir, CC Strat Partnerships"/>
    <s v="R03CC02"/>
    <s v="NOR CC Strategic Partnerships"/>
    <s v="R03CC"/>
    <s v="NOR Cancer Control"/>
    <s v="R03CC"/>
    <x v="31"/>
    <s v="NE003"/>
    <s v="90"/>
    <s v="1028670"/>
    <s v="00019578"/>
    <s v="1028670"/>
    <s v="1020496"/>
    <s v="00019948"/>
    <s v="Andy.Link@cancer.org"/>
    <s v="Liddy.Hora@cancer.org"/>
    <s v="55X013"/>
    <x v="0"/>
    <x v="0"/>
    <s v="Administrative"/>
    <s v="E2"/>
    <s v="Health Systems (Field)"/>
    <d v="2019-06-17T00:00:00"/>
    <m/>
    <d v="2019-06-17T00:00:00"/>
    <d v="2019-06-17T00:00:00"/>
    <x v="1"/>
  </r>
  <r>
    <x v="5"/>
    <s v="00017120"/>
    <s v="1051578"/>
    <s v="Lockrem,Carl L"/>
    <s v="Carl Lockrem"/>
    <s v="Director, Philanthropy"/>
    <s v="WI HOME-No Signature Address"/>
    <s v="Hamilton,Dana O"/>
    <s v="Senior Director, Philanthropy"/>
    <s v="Hamilton,Dana O"/>
    <s v="Senior Director, Philanthropy"/>
    <s v="Erickson,Christena K"/>
    <s v="VP, Regional Dist Partners"/>
    <s v="R03DP04"/>
    <s v="NOR DP Philanthropy"/>
    <s v="R03DP"/>
    <s v="NOR Distinguished Partners"/>
    <s v="R03DP"/>
    <x v="33"/>
    <s v="WIXXX"/>
    <s v="100"/>
    <s v="1011379"/>
    <s v="00019047"/>
    <s v="1011379"/>
    <s v="1030514"/>
    <s v="00018960"/>
    <s v="Carl.Lockrem@cancer.org"/>
    <s v="Dana.Hamilton@cancer.org"/>
    <s v="55X031"/>
    <x v="0"/>
    <x v="0"/>
    <s v="Administrative"/>
    <s v="E4"/>
    <s v="Major Gifts/Planned Giving"/>
    <d v="2020-03-26T00:00:00"/>
    <m/>
    <d v="2020-03-26T00:00:00"/>
    <d v="2020-03-26T00:00:00"/>
    <x v="1"/>
  </r>
  <r>
    <x v="5"/>
    <s v="00016236"/>
    <s v="1029168"/>
    <s v="Lovik,Steven"/>
    <s v="Steve Lovik"/>
    <s v="Senior Community Development Manager"/>
    <s v="IA HOME-No Signature Address"/>
    <s v="Englin,Heather"/>
    <s v="Sr Mgr, Community Development"/>
    <s v="Englin,Heather"/>
    <s v="Sr Mgr, Community Development"/>
    <s v="Glover,Julie K"/>
    <s v="Executive Director"/>
    <s v="R03CD03"/>
    <s v="NOR CD Omaha Area"/>
    <s v="R03CD"/>
    <s v="NOR Community Development"/>
    <s v="R03CD"/>
    <x v="32"/>
    <s v="IAXXX"/>
    <s v="90"/>
    <s v="1029029"/>
    <s v="00019416"/>
    <s v="1029029"/>
    <s v="1030650"/>
    <s v="00019214"/>
    <s v="Steve.Lovik@cancer.org"/>
    <s v="Heather.Englin@cancer.org"/>
    <s v="55X101"/>
    <x v="0"/>
    <x v="0"/>
    <s v="Administrative"/>
    <s v="E2"/>
    <s v="Community Development"/>
    <d v="2009-10-02T00:00:00"/>
    <m/>
    <d v="2009-10-02T00:00:00"/>
    <d v="2009-10-02T00:00:00"/>
    <x v="1"/>
  </r>
  <r>
    <x v="5"/>
    <s v="00016252"/>
    <s v="1046945"/>
    <s v="Maanum,Sherri A"/>
    <s v="Sherri Maanum"/>
    <s v="Senior Community Development Manager"/>
    <s v="MN HOME-No Signature Address"/>
    <s v="Bachmann,Lori"/>
    <s v="Sr Mgr, Community Development"/>
    <s v="Bachmann,Lori"/>
    <s v="Sr Mgr, Community Development"/>
    <s v="Baumgartner,Jennifer H"/>
    <s v="Executive Director"/>
    <s v="R03CD01"/>
    <s v="NOR CD Minneapolis Area"/>
    <s v="R03CD"/>
    <s v="NOR Community Development"/>
    <s v="R03CD"/>
    <x v="32"/>
    <s v="MNXXX"/>
    <s v="90"/>
    <s v="1027963"/>
    <s v="00019407"/>
    <s v="1027963"/>
    <s v="1047195"/>
    <s v="00019212"/>
    <s v="Sherri.Maanum@cancer.org"/>
    <s v="Lori.Bachmann@cancer.org"/>
    <s v="55X101"/>
    <x v="0"/>
    <x v="0"/>
    <s v="Administrative"/>
    <s v="E2"/>
    <s v="Community Development"/>
    <d v="2014-10-27T00:00:00"/>
    <m/>
    <d v="2014-10-27T00:00:00"/>
    <d v="2014-10-27T00:00:00"/>
    <x v="1"/>
  </r>
  <r>
    <x v="5"/>
    <s v="00016232"/>
    <s v="1045356"/>
    <s v="Mages,Suzanne M"/>
    <s v="Suzanne Mages"/>
    <s v="Senior Community Development Manager"/>
    <s v="IA HOME-No Signature Address"/>
    <s v="Walsh,Krista M"/>
    <s v="Sr Mgr, Community Development"/>
    <s v="Walsh,Krista M"/>
    <s v="Sr Mgr, Community Development"/>
    <s v="Glover,Julie K"/>
    <s v="Executive Director"/>
    <s v="R03CD03"/>
    <s v="NOR CD Omaha Area"/>
    <s v="R03CD"/>
    <s v="NOR Community Development"/>
    <s v="R03CD"/>
    <x v="32"/>
    <s v="IAXXX"/>
    <s v="95"/>
    <s v="1028771"/>
    <s v="00019287"/>
    <s v="1028771"/>
    <s v="1030650"/>
    <s v="00019214"/>
    <s v="Suzie.Mages@cancer.org"/>
    <s v="Krista.Walsh@cancer.org"/>
    <s v="55X101"/>
    <x v="0"/>
    <x v="0"/>
    <s v="Administrative"/>
    <s v="E2"/>
    <s v="Community Development"/>
    <d v="2013-10-28T00:00:00"/>
    <m/>
    <d v="2013-10-28T00:00:00"/>
    <d v="2013-10-28T00:00:00"/>
    <x v="1"/>
  </r>
  <r>
    <x v="5"/>
    <s v="00019597"/>
    <s v="1051039"/>
    <s v="Mand,Kelly J"/>
    <s v="Kelly Mand"/>
    <s v="Cancer Control Strategic Partnerships Manager"/>
    <s v="NE Omaha"/>
    <s v="Hora,Elizabeth"/>
    <s v="Sr Mgr, CC Strat Partnerships"/>
    <s v="Hora,Elizabeth"/>
    <s v="Sr Mgr, CC Strat Partnerships"/>
    <s v="Kinner,Kimi L"/>
    <s v="Sr Dir, CC Strat Partnerships"/>
    <s v="R03CC02"/>
    <s v="NOR CC Strategic Partnerships"/>
    <s v="R03CC"/>
    <s v="NOR Cancer Control"/>
    <s v="R03CC"/>
    <x v="31"/>
    <s v="NE002"/>
    <s v="95"/>
    <s v="1028670"/>
    <s v="00019578"/>
    <s v="1028670"/>
    <s v="1020496"/>
    <s v="00019948"/>
    <s v="Kelly.Mand@cancer.org"/>
    <s v="Liddy.Hora@cancer.org"/>
    <s v="55X013"/>
    <x v="0"/>
    <x v="0"/>
    <s v="Administrative"/>
    <s v="E2"/>
    <s v="Health Systems (Field)"/>
    <d v="2019-06-11T00:00:00"/>
    <m/>
    <d v="2019-06-11T00:00:00"/>
    <d v="2019-06-11T00:00:00"/>
    <x v="1"/>
  </r>
  <r>
    <x v="5"/>
    <s v="00014138"/>
    <s v="1045358"/>
    <s v="Marietti,Morgan K"/>
    <s v="Morgan Marietti"/>
    <s v="Cancer Control Strategic Partnerships Manager"/>
    <s v="UT Salt Lake City"/>
    <s v="Turpin,Christina L"/>
    <s v="Sr Mgr, CC Strat Partnerships"/>
    <s v="Wright,Melissa"/>
    <s v="Sr Mgr, CC Strat Partnerships"/>
    <s v="Bilinski,Shay L"/>
    <s v="Sr Dir, CC Strat Partnerships"/>
    <s v="R03CC02"/>
    <s v="NOR CC Strategic Partnerships"/>
    <s v="R03CC"/>
    <s v="NOR Cancer Control"/>
    <s v="R03CC"/>
    <x v="31"/>
    <s v="UT002"/>
    <s v="95"/>
    <s v="1040186"/>
    <s v="00019591"/>
    <s v="1050263"/>
    <s v="1048164"/>
    <s v="00019081"/>
    <s v="morgan.marietti@cancer.org"/>
    <s v="christina.turpin@cancer.org"/>
    <s v="55X013"/>
    <x v="0"/>
    <x v="0"/>
    <s v="Administrative"/>
    <s v="E2"/>
    <s v="Health Systems (Field)"/>
    <d v="2013-10-28T00:00:00"/>
    <d v="2016-03-14T00:00:00"/>
    <d v="2014-01-20T00:00:00"/>
    <d v="2013-10-28T00:00:00"/>
    <x v="1"/>
  </r>
  <r>
    <x v="5"/>
    <s v="00014923"/>
    <s v="1046666"/>
    <s v="Marshall,McKenzie A"/>
    <s v="McKenzie Marshall"/>
    <s v="Senior Community Development Manager"/>
    <s v="MO Kansas City"/>
    <s v="Berndt,Ashley K"/>
    <s v="Sr Mgr, Community Development"/>
    <s v="Berndt,Ashley K"/>
    <s v="Sr Mgr, Community Development"/>
    <s v="Martinek,Matthew J"/>
    <s v="Executive Director"/>
    <s v="R03CD05"/>
    <s v="NOR CD Kansas City Area"/>
    <s v="R03CD"/>
    <s v="NOR Community Development"/>
    <s v="R03CD"/>
    <x v="32"/>
    <s v="MO002"/>
    <s v="100"/>
    <s v="1040924"/>
    <s v="00019422"/>
    <s v="1040924"/>
    <s v="1021051"/>
    <s v="00019216"/>
    <s v="McKenzie.Marshall@cancer.org"/>
    <s v="ashley.berndt@cancer.org"/>
    <s v="55X101"/>
    <x v="0"/>
    <x v="0"/>
    <s v="Administrative"/>
    <s v="E2"/>
    <s v="Community Development"/>
    <d v="2014-08-11T00:00:00"/>
    <m/>
    <d v="2014-08-11T00:00:00"/>
    <d v="2014-08-11T00:00:00"/>
    <x v="1"/>
  </r>
  <r>
    <x v="5"/>
    <s v="00019216"/>
    <s v="1021051"/>
    <s v="Martinek,Matthew J"/>
    <s v="Matt Martinek"/>
    <s v="Executive Director - 2018 CEO's Club Member"/>
    <s v="MO Kansas City"/>
    <s v="Daly,Marie"/>
    <s v="VP, Regional Community Develop"/>
    <s v="Daly,Marie"/>
    <s v="VP, Regional Community Develop"/>
    <s v="Benson,David J"/>
    <s v="Regional EVP"/>
    <s v="R03CD05"/>
    <s v="NOR CD Kansas City Area"/>
    <s v="R03CD"/>
    <s v="NOR Community Development"/>
    <s v="R03CD"/>
    <x v="32"/>
    <s v="MO002"/>
    <s v="100"/>
    <s v="1027572"/>
    <s v="00018954"/>
    <s v="1027572"/>
    <s v="1027614"/>
    <s v="00018948"/>
    <s v="matt.martinek@cancer.org"/>
    <s v="Marie.Daly@cancer.org"/>
    <s v="55L209"/>
    <x v="0"/>
    <x v="0"/>
    <s v="Executive"/>
    <s v="L2"/>
    <s v="Community Development"/>
    <d v="2008-06-23T00:00:00"/>
    <m/>
    <d v="2008-06-23T00:00:00"/>
    <d v="2008-06-23T00:00:00"/>
    <x v="1"/>
  </r>
  <r>
    <x v="5"/>
    <s v="00014190"/>
    <s v="1043769"/>
    <s v="Mason,Pamela S"/>
    <s v="Pamela Mason"/>
    <s v="Cancer Control Strategic Partnerships Manager"/>
    <s v="MN Eagan"/>
    <s v="Ireland,Jill"/>
    <s v="Sr Mgr, CC Strat Partnerships"/>
    <s v="Ireland,Jill"/>
    <s v="Sr Mgr, CC Strat Partnerships"/>
    <s v="Kinner,Kimi L"/>
    <s v="Sr Dir, CC Strat Partnerships"/>
    <s v="R03CC02"/>
    <s v="NOR CC Strategic Partnerships"/>
    <s v="R03CC"/>
    <s v="NOR Cancer Control"/>
    <s v="R03CC"/>
    <x v="31"/>
    <s v="MN002"/>
    <s v="105"/>
    <s v="1030428"/>
    <s v="00019947"/>
    <s v="1030428"/>
    <s v="1020496"/>
    <s v="00019948"/>
    <s v="pamela.mason@cancer.org"/>
    <s v="Jill.Ireland@cancer.org"/>
    <s v="55X013"/>
    <x v="0"/>
    <x v="0"/>
    <s v="Administrative"/>
    <s v="E2"/>
    <s v="Health Systems (Field)"/>
    <d v="2012-07-02T00:00:00"/>
    <m/>
    <d v="2012-07-02T00:00:00"/>
    <d v="2012-07-02T00:00:00"/>
    <x v="1"/>
  </r>
  <r>
    <x v="5"/>
    <s v="00015609"/>
    <s v="1045926"/>
    <s v="McCarty,Sara D"/>
    <s v="Sara McCarty"/>
    <s v="Community Development Manager"/>
    <s v="NE HOME-No Signature Address"/>
    <s v="McClung,Lisa"/>
    <s v="Sr Mgr, Community Development"/>
    <s v="McClung,Lisa"/>
    <s v="Sr Mgr, Community Development"/>
    <s v="Glover,Julie K"/>
    <s v="Executive Director"/>
    <s v="R03CD03"/>
    <s v="NOR CD Omaha Area"/>
    <s v="R03CD"/>
    <s v="NOR Community Development"/>
    <s v="R03CD"/>
    <x v="32"/>
    <s v="NEXXX"/>
    <s v="90"/>
    <s v="1051278"/>
    <s v="00019417"/>
    <s v="1051278"/>
    <s v="1030650"/>
    <s v="00019214"/>
    <s v="Sara.McCarty@cancer.org"/>
    <s v="Lisa.McClung@cancer.org"/>
    <s v="55X011"/>
    <x v="0"/>
    <x v="0"/>
    <s v="Administrative"/>
    <s v="E1"/>
    <s v="Community Development"/>
    <d v="2014-01-13T00:00:00"/>
    <m/>
    <d v="2014-01-13T00:00:00"/>
    <d v="2014-01-13T00:00:00"/>
    <x v="1"/>
  </r>
  <r>
    <x v="5"/>
    <s v="00013987"/>
    <s v="1050203"/>
    <s v="McCauley,Melissa"/>
    <s v="Melissa McCauley"/>
    <s v="Community Development Manager"/>
    <s v="SD Sioux Falls"/>
    <s v="Dragt,Carrie L"/>
    <s v="Sr Mgr, Community Development"/>
    <s v="Dragt,Carrie L"/>
    <s v="Sr Mgr, Community Development"/>
    <s v="Baumgartner,Jennifer H"/>
    <s v="Executive Director"/>
    <s v="R03CD01"/>
    <s v="NOR CD Minneapolis Area"/>
    <s v="R03CD"/>
    <s v="NOR Community Development"/>
    <s v="R03CD"/>
    <x v="32"/>
    <s v="SD003"/>
    <s v="90"/>
    <s v="1048769"/>
    <s v="00019406"/>
    <s v="1048769"/>
    <s v="1047195"/>
    <s v="00019212"/>
    <s v="Melissa.McCauley@cancer.org"/>
    <s v="carrie.dragt@cancer.org"/>
    <s v="55X011"/>
    <x v="0"/>
    <x v="0"/>
    <s v="Administrative"/>
    <s v="E1"/>
    <s v="Community Development"/>
    <d v="2018-04-23T00:00:00"/>
    <m/>
    <d v="2018-04-23T00:00:00"/>
    <d v="2018-04-23T00:00:00"/>
    <x v="1"/>
  </r>
  <r>
    <x v="5"/>
    <s v="00019167"/>
    <s v="1016975"/>
    <s v="McClelland,Jason D"/>
    <s v="Jason McClelland"/>
    <s v="Senior Director, Regional Corporate Relations - 2018 CEO's Club"/>
    <s v="MO St. Louis"/>
    <s v="Erickson,Christena K"/>
    <s v="VP, Regional Dist Partners"/>
    <s v="Erickson,Christena K"/>
    <s v="VP, Regional Dist Partners"/>
    <s v="Benson,David J"/>
    <s v="Regional EVP"/>
    <s v="R03DP01"/>
    <s v="NOR DP Corporate Relations"/>
    <s v="R03DP"/>
    <s v="NOR Distinguished Partners"/>
    <s v="R03DP"/>
    <x v="33"/>
    <s v="MO004"/>
    <s v="100"/>
    <s v="1030514"/>
    <s v="00018960"/>
    <s v="1030514"/>
    <s v="1027614"/>
    <s v="00018948"/>
    <s v="Jason.McClelland@cancer.org"/>
    <s v="Christi.Erickson@cancer.org"/>
    <s v="55L213"/>
    <x v="0"/>
    <x v="0"/>
    <s v="Administrative"/>
    <s v="L1"/>
    <s v="Corp Relations (Field/GHQ)"/>
    <d v="2005-04-18T00:00:00"/>
    <m/>
    <d v="2005-04-18T00:00:00"/>
    <d v="2005-04-18T00:00:00"/>
    <x v="1"/>
  </r>
  <r>
    <x v="5"/>
    <s v="00019417"/>
    <s v="1051278"/>
    <s v="McClung,Lisa"/>
    <s v="Lisa McClung"/>
    <s v="Senior Manager, Community Development"/>
    <s v="NE Lincoln"/>
    <s v="Glover,Julie K"/>
    <s v="Executive Director"/>
    <s v="Glover,Julie K"/>
    <s v="Executive Director"/>
    <s v="Daly,Marie"/>
    <s v="VP, Regional Community Develop"/>
    <s v="R03CD03"/>
    <s v="NOR CD Omaha Area"/>
    <s v="R03CD"/>
    <s v="NOR Community Development"/>
    <s v="R03CD"/>
    <x v="32"/>
    <s v="NE003"/>
    <s v="90"/>
    <s v="1030650"/>
    <s v="00019214"/>
    <s v="1030650"/>
    <s v="1027572"/>
    <s v="00018954"/>
    <s v="Lisa.McClung@cancer.org"/>
    <s v="Julie.Glover@cancer.org"/>
    <s v="55M171"/>
    <x v="0"/>
    <x v="0"/>
    <s v="Administrative"/>
    <s v="M3"/>
    <s v="Community Development"/>
    <d v="2019-10-16T00:00:00"/>
    <m/>
    <d v="2019-10-16T00:00:00"/>
    <d v="2019-10-16T00:00:00"/>
    <x v="1"/>
  </r>
  <r>
    <x v="5"/>
    <s v="00017385"/>
    <s v="1050679"/>
    <s v="McCormick,Emily A"/>
    <s v="Emily McCormick"/>
    <s v="Senior Coordinator, Community &amp; Administrative Support"/>
    <s v="WI HOME-No Signature Address"/>
    <s v="Neumeyer,Jessica"/>
    <s v="Sr Mgr, Support Services"/>
    <s v="Neumeyer,Jessica"/>
    <s v="Sr Mgr, Support Services"/>
    <s v="Wiseman,Tracy J."/>
    <s v="VP, Regional Bus Plng &amp; Ops"/>
    <s v="R03OPS0402"/>
    <s v="NOR OPS Support Milwaukee"/>
    <s v="R03OPS"/>
    <s v="NOR Region Operations"/>
    <s v="R03OPS"/>
    <x v="34"/>
    <s v="WIXXX"/>
    <s v="100"/>
    <s v="1020864"/>
    <s v="00019247"/>
    <s v="1020864"/>
    <s v="1030628"/>
    <s v="00018978"/>
    <s v="emily.mccormick@cancer.org"/>
    <s v="Jessica.Neumeyer@cancer.org"/>
    <s v="55S034"/>
    <x v="0"/>
    <x v="0"/>
    <s v="Nonexempt"/>
    <s v="S3"/>
    <s v="Supt Svcs (Field)"/>
    <d v="2019-01-03T00:00:00"/>
    <m/>
    <d v="2019-01-03T00:00:00"/>
    <d v="2019-01-03T00:00:00"/>
    <x v="1"/>
  </r>
  <r>
    <x v="5"/>
    <s v="00019135"/>
    <s v="1010705"/>
    <s v="McDonald,Colleen J"/>
    <s v="Colleen McDonald"/>
    <s v="Director, Communications"/>
    <s v="WI HOME-No Signature Address"/>
    <s v="Swanson,Suzanne E"/>
    <s v="VP, Regional Comm &amp; Mktg"/>
    <s v="Swanson,Suzanne E"/>
    <s v="VP, Regional Comm &amp; Mktg"/>
    <s v="Benson,David J"/>
    <s v="Regional EVP"/>
    <s v="R03CM"/>
    <s v="NOR Communications &amp; Marketing"/>
    <s v="R03CM"/>
    <s v="NOR Communications &amp; Marketing"/>
    <s v="R03CM"/>
    <x v="35"/>
    <s v="WIXXX"/>
    <s v="100"/>
    <s v="1027983"/>
    <s v="00018972"/>
    <s v="1027983"/>
    <s v="1027614"/>
    <s v="00018948"/>
    <s v="Colleen.McDonald@cancer.org"/>
    <s v="Suzanne.Swanson@cancer.org"/>
    <s v="55X049"/>
    <x v="0"/>
    <x v="0"/>
    <s v="Administrative"/>
    <s v="E4"/>
    <s v="Communications"/>
    <d v="2000-09-07T00:00:00"/>
    <m/>
    <d v="2000-09-07T00:00:00"/>
    <d v="2000-09-07T00:00:00"/>
    <x v="1"/>
  </r>
  <r>
    <x v="5"/>
    <s v="00014951"/>
    <s v="1050959"/>
    <s v="McIntyre,Chelbye L"/>
    <s v="Chelbye McIntyre"/>
    <s v="Community Development Manager"/>
    <s v="CO HOME-No Signature Address"/>
    <s v="Dopp,Shelby R"/>
    <s v="Sr Mgr, Community Development"/>
    <s v="Dopp,Shelby R"/>
    <s v="Sr Mgr, Community Development"/>
    <s v="Moran,Kelly E"/>
    <s v="Executive Director"/>
    <s v="R03CD04"/>
    <s v="NOR CD Denver Area"/>
    <s v="R03CD"/>
    <s v="NOR Community Development"/>
    <s v="R03CD"/>
    <x v="32"/>
    <s v="COXXX"/>
    <s v="100"/>
    <s v="1050089"/>
    <s v="00013564"/>
    <s v="1050089"/>
    <s v="1051155"/>
    <s v="00019215"/>
    <s v="Chelbye.McIntyre@cancer.org"/>
    <s v="Shelby.Dopp@cancer.org"/>
    <s v="55X011"/>
    <x v="0"/>
    <x v="0"/>
    <s v="Administrative"/>
    <s v="E1"/>
    <s v="Community Development"/>
    <d v="2019-05-20T00:00:00"/>
    <m/>
    <d v="2019-05-20T00:00:00"/>
    <d v="2019-05-20T00:00:00"/>
    <x v="1"/>
  </r>
  <r>
    <x v="5"/>
    <s v="00013763"/>
    <s v="1029864"/>
    <s v="Miley,Frances L"/>
    <s v="Fran Miley"/>
    <s v="Director, Regional Corporate Relations"/>
    <s v="MO St. Louis"/>
    <s v="McClelland,Jason D"/>
    <s v="Sr Dir, Reg Corp Relations"/>
    <s v="McClelland,Jason D"/>
    <s v="Sr Dir, Reg Corp Relations"/>
    <s v="Erickson,Christena K"/>
    <s v="VP, Regional Dist Partners"/>
    <s v="R03DP01"/>
    <s v="NOR DP Corporate Relations"/>
    <s v="R03DP"/>
    <s v="NOR Distinguished Partners"/>
    <s v="R03DP"/>
    <x v="33"/>
    <s v="MO004"/>
    <s v="100"/>
    <s v="1016975"/>
    <s v="00019167"/>
    <s v="1016975"/>
    <s v="1030514"/>
    <s v="00018960"/>
    <s v="fran.miley@cancer.org"/>
    <s v="Jason.McClelland@cancer.org"/>
    <s v="55X396"/>
    <x v="0"/>
    <x v="0"/>
    <s v="Administrative"/>
    <s v="E4"/>
    <s v="Corp Relations (Field/GHQ)"/>
    <d v="2004-04-05T00:00:00"/>
    <m/>
    <d v="2004-04-05T00:00:00"/>
    <d v="2004-04-05T00:00:00"/>
    <x v="1"/>
  </r>
  <r>
    <x v="5"/>
    <s v="00019215"/>
    <s v="1051155"/>
    <s v="Moran,Kelly E"/>
    <s v="Kelly Moran"/>
    <s v="Executive Director"/>
    <s v="CO Denver"/>
    <s v="Daly,Marie"/>
    <s v="VP, Regional Community Develop"/>
    <s v="Daly,Marie"/>
    <s v="VP, Regional Community Develop"/>
    <s v="Benson,David J"/>
    <s v="Regional EVP"/>
    <s v="R03CD04"/>
    <s v="NOR CD Denver Area"/>
    <s v="R03CD"/>
    <s v="NOR Community Development"/>
    <s v="R03CD"/>
    <x v="32"/>
    <s v="CO003"/>
    <s v="105"/>
    <s v="1027572"/>
    <s v="00018954"/>
    <s v="1027572"/>
    <s v="1027614"/>
    <s v="00018948"/>
    <s v="Kelly.Moran@cancer.org"/>
    <s v="Marie.Daly@cancer.org"/>
    <s v="55L209"/>
    <x v="0"/>
    <x v="0"/>
    <s v="Executive"/>
    <s v="L2"/>
    <s v="Community Development"/>
    <d v="2019-08-26T00:00:00"/>
    <m/>
    <d v="2019-08-26T00:00:00"/>
    <d v="2019-08-26T00:00:00"/>
    <x v="1"/>
  </r>
  <r>
    <x v="5"/>
    <s v="00019538"/>
    <s v="1051174"/>
    <s v="Moser,Andrew"/>
    <s v="Andrew Moser"/>
    <s v="Director, Regional Corporate Relations"/>
    <s v="WI HOME-No Signature Address"/>
    <s v="McClelland,Jason D"/>
    <s v="Sr Dir, Reg Corp Relations"/>
    <s v="McClelland,Jason D"/>
    <s v="Sr Dir, Reg Corp Relations"/>
    <s v="Erickson,Christena K"/>
    <s v="VP, Regional Dist Partners"/>
    <s v="R03DP01"/>
    <s v="NOR DP Corporate Relations"/>
    <s v="R03DP"/>
    <s v="NOR Distinguished Partners"/>
    <s v="R03DP"/>
    <x v="33"/>
    <s v="WIXXX"/>
    <s v="100"/>
    <s v="1016975"/>
    <s v="00019167"/>
    <s v="1016975"/>
    <s v="1030514"/>
    <s v="00018960"/>
    <s v="Andrew.Moser@cancer.org"/>
    <s v="Jason.McClelland@cancer.org"/>
    <s v="55X396"/>
    <x v="0"/>
    <x v="0"/>
    <s v="Administrative"/>
    <s v="E4"/>
    <s v="Corp Relations (Field/GHQ)"/>
    <d v="2019-08-26T00:00:00"/>
    <m/>
    <d v="2019-08-26T00:00:00"/>
    <d v="2019-08-26T00:00:00"/>
    <x v="1"/>
  </r>
  <r>
    <x v="5"/>
    <s v="00020149"/>
    <s v="1031986"/>
    <s v="Nein,Hannah"/>
    <s v="Hannah Nein"/>
    <s v="Senior Program Manager, Rocky Mountain Area HPV"/>
    <s v="CO HOME-No Signature Address"/>
    <s v="Turpin,Christina L"/>
    <s v="Sr Mgr, CC Strat Partnerships"/>
    <s v="Bilinski,Shay L"/>
    <s v="Sr Dir, CC Strat Partnerships"/>
    <s v="Bilinski,Shay L"/>
    <s v="Sr Dir, CC Strat Partnerships"/>
    <s v="R03CC02"/>
    <s v="NOR CC Strategic Partnerships"/>
    <s v="R03CC"/>
    <s v="NOR Cancer Control"/>
    <s v="R03CC"/>
    <x v="31"/>
    <s v="COXXX"/>
    <s v="100"/>
    <s v="1040186"/>
    <s v="00019591"/>
    <s v="1048164"/>
    <s v="1048164"/>
    <s v="00019081"/>
    <s v="Hannah.Nein@cancer.org"/>
    <s v="christina.turpin@cancer.org"/>
    <s v="55G088"/>
    <x v="0"/>
    <x v="0"/>
    <s v="Administrative"/>
    <s v="E3"/>
    <s v="Health Systems (Field)"/>
    <d v="2007-11-26T00:00:00"/>
    <m/>
    <d v="2007-11-26T00:00:00"/>
    <d v="2007-11-26T00:00:00"/>
    <x v="1"/>
  </r>
  <r>
    <x v="5"/>
    <s v="00019247"/>
    <s v="1020864"/>
    <s v="Neumeyer,Jessica"/>
    <s v="Jessica Neumeyer"/>
    <s v="Senior Manager, Support Services"/>
    <s v="WI HOME-No Signature Address"/>
    <s v="Wiseman,Tracy J."/>
    <s v="VP, Regional Bus Plng &amp; Ops"/>
    <s v="Wiseman,Tracy J."/>
    <s v="VP, Regional Bus Plng &amp; Ops"/>
    <s v="Benson,David J"/>
    <s v="Regional EVP"/>
    <s v="R03OPS04"/>
    <s v="NOR OPS Support Services"/>
    <s v="R03OPS"/>
    <s v="NOR Region Operations"/>
    <s v="R03OPS"/>
    <x v="34"/>
    <s v="WIXXX"/>
    <s v="100"/>
    <s v="1030628"/>
    <s v="00018978"/>
    <s v="1030628"/>
    <s v="1027614"/>
    <s v="00018948"/>
    <s v="Jessica.Neumeyer@cancer.org"/>
    <s v="Tracy.Wiseman@cancer.org"/>
    <s v="55M109"/>
    <x v="0"/>
    <x v="0"/>
    <s v="Administrative"/>
    <s v="M3"/>
    <s v="Supt Svcs (Field)"/>
    <d v="2007-09-10T00:00:00"/>
    <m/>
    <d v="2007-09-10T00:00:00"/>
    <d v="2007-09-10T00:00:00"/>
    <x v="1"/>
  </r>
  <r>
    <x v="5"/>
    <s v="00014193"/>
    <s v="1020310"/>
    <s v="Nielsen,Christopher"/>
    <s v="Chris Nielsen"/>
    <s v="Cancer Control Strategic Partnerships Manager"/>
    <s v="WI HOME-No Signature Address"/>
    <s v="Ireland,Jill"/>
    <s v="Sr Mgr, CC Strat Partnerships"/>
    <s v="Ireland,Jill"/>
    <s v="Sr Mgr, CC Strat Partnerships"/>
    <s v="Kinner,Kimi L"/>
    <s v="Sr Dir, CC Strat Partnerships"/>
    <s v="R03CC02"/>
    <s v="NOR CC Strategic Partnerships"/>
    <s v="R03CC"/>
    <s v="NOR Cancer Control"/>
    <s v="R03CC"/>
    <x v="31"/>
    <s v="WIXXX"/>
    <s v="105"/>
    <s v="1030428"/>
    <s v="00019947"/>
    <s v="1030428"/>
    <s v="1020496"/>
    <s v="00019948"/>
    <s v="Chris.Nielsen@cancer.org"/>
    <s v="Jill.Ireland@cancer.org"/>
    <s v="55X013"/>
    <x v="0"/>
    <x v="0"/>
    <s v="Administrative"/>
    <s v="E2"/>
    <s v="Health Systems (Field)"/>
    <d v="2001-10-08T00:00:00"/>
    <d v="2012-08-27T00:00:00"/>
    <d v="2003-08-27T00:00:00"/>
    <d v="2003-08-27T00:00:00"/>
    <x v="1"/>
  </r>
  <r>
    <x v="5"/>
    <s v="00019134"/>
    <s v="1047657"/>
    <s v="Noel,Erin"/>
    <s v="Erin Noel"/>
    <s v="Director, Communications"/>
    <s v="MN Eagan"/>
    <s v="Swanson,Suzanne E"/>
    <s v="VP, Regional Comm &amp; Mktg"/>
    <s v="Swanson,Suzanne E"/>
    <s v="VP, Regional Comm &amp; Mktg"/>
    <s v="Benson,David J"/>
    <s v="Regional EVP"/>
    <s v="R03CM"/>
    <s v="NOR Communications &amp; Marketing"/>
    <s v="R03CM"/>
    <s v="NOR Communications &amp; Marketing"/>
    <s v="R03CM"/>
    <x v="35"/>
    <s v="MN002"/>
    <s v="105"/>
    <s v="1027983"/>
    <s v="00018972"/>
    <s v="1027983"/>
    <s v="1027614"/>
    <s v="00018948"/>
    <s v="Erin.Noel@cancer.org"/>
    <s v="Suzanne.Swanson@cancer.org"/>
    <s v="55X049"/>
    <x v="0"/>
    <x v="0"/>
    <s v="Administrative"/>
    <s v="E4"/>
    <s v="Communications"/>
    <d v="2015-07-06T00:00:00"/>
    <m/>
    <d v="2015-07-06T00:00:00"/>
    <d v="2015-07-06T00:00:00"/>
    <x v="1"/>
  </r>
  <r>
    <x v="5"/>
    <s v="00016716"/>
    <s v="1050224"/>
    <s v="Norcross,Jordan V"/>
    <s v="Jordan Norcross"/>
    <s v="Community Development Manager"/>
    <s v="MO Springfield"/>
    <s v="Zerkel,Sherri"/>
    <s v="Sr Mgr, Community Development"/>
    <s v="Zerkel,Sherri"/>
    <s v="Sr Mgr, Community Development"/>
    <s v="Dzubic,April L"/>
    <s v="Executive Director"/>
    <s v="R03CD06"/>
    <s v="NOR CD St Louis Area"/>
    <s v="R03CD"/>
    <s v="NOR Community Development"/>
    <s v="R03CD"/>
    <x v="32"/>
    <s v="MO005"/>
    <s v="90"/>
    <s v="1029232"/>
    <s v="00019425"/>
    <s v="1029232"/>
    <s v="1016923"/>
    <s v="00019217"/>
    <s v="Jordan.Norcross@cancer.org"/>
    <s v="Sherri.Zerkel@cancer.org"/>
    <s v="55X011"/>
    <x v="0"/>
    <x v="0"/>
    <s v="Administrative"/>
    <s v="E1"/>
    <s v="Community Development"/>
    <d v="2018-04-30T00:00:00"/>
    <m/>
    <d v="2018-04-30T00:00:00"/>
    <d v="2018-04-30T00:00:00"/>
    <x v="1"/>
  </r>
  <r>
    <x v="5"/>
    <s v="00019408"/>
    <s v="1027875"/>
    <s v="Orn,Kimberly A"/>
    <s v="Kim Orn"/>
    <s v="Senior Community Development Manager"/>
    <s v="MN HOME-No Signature Address"/>
    <s v="Bachmann,Lori"/>
    <s v="Sr Mgr, Community Development"/>
    <s v="Bachmann,Lori"/>
    <s v="Sr Mgr, Community Development"/>
    <s v="Baumgartner,Jennifer H"/>
    <s v="Executive Director"/>
    <s v="R03CD01"/>
    <s v="NOR CD Minneapolis Area"/>
    <s v="R03CD"/>
    <s v="NOR Community Development"/>
    <s v="R03CD"/>
    <x v="32"/>
    <s v="MNXXX"/>
    <s v="95"/>
    <s v="1027963"/>
    <s v="00019407"/>
    <s v="1027963"/>
    <s v="1047195"/>
    <s v="00019212"/>
    <s v="Kim.Orn@cancer.org"/>
    <s v="Lori.Bachmann@cancer.org"/>
    <s v="55X101"/>
    <x v="0"/>
    <x v="0"/>
    <s v="Administrative"/>
    <s v="E2"/>
    <s v="Community Development"/>
    <d v="1986-03-17T00:00:00"/>
    <m/>
    <d v="1986-03-17T00:00:00"/>
    <d v="1986-03-17T00:00:00"/>
    <x v="1"/>
  </r>
  <r>
    <x v="5"/>
    <s v="00019133"/>
    <s v="1043894"/>
    <s v="Ortner,Brian M"/>
    <s v="Brian Ortner"/>
    <s v="Director, Communications"/>
    <s v="NE Omaha"/>
    <s v="Swanson,Suzanne E"/>
    <s v="VP, Regional Comm &amp; Mktg"/>
    <s v="Swanson,Suzanne E"/>
    <s v="VP, Regional Comm &amp; Mktg"/>
    <s v="Benson,David J"/>
    <s v="Regional EVP"/>
    <s v="R03CM"/>
    <s v="NOR Communications &amp; Marketing"/>
    <s v="R03CM"/>
    <s v="NOR Communications &amp; Marketing"/>
    <s v="R03CM"/>
    <x v="35"/>
    <s v="NE002"/>
    <s v="95"/>
    <s v="1027983"/>
    <s v="00018972"/>
    <s v="1027983"/>
    <s v="1027614"/>
    <s v="00018948"/>
    <s v="Brian.Ortner@cancer.org"/>
    <s v="Suzanne.Swanson@cancer.org"/>
    <s v="55X049"/>
    <x v="0"/>
    <x v="0"/>
    <s v="Administrative"/>
    <s v="E4"/>
    <s v="Communications"/>
    <d v="2012-08-06T00:00:00"/>
    <m/>
    <d v="2012-08-06T00:00:00"/>
    <d v="2012-08-06T00:00:00"/>
    <x v="1"/>
  </r>
  <r>
    <x v="5"/>
    <s v="00015624"/>
    <s v="1017770"/>
    <s v="Ozenkoski,Laura L"/>
    <s v="Laura Ozenkoski"/>
    <s v="Senior Community Development Manager"/>
    <s v="MO St. Louis"/>
    <s v="Hadfield,Stephanie K"/>
    <s v="Sr Mgr, Community Development"/>
    <s v="Hadfield,Stephanie K"/>
    <s v="Sr Mgr, Community Development"/>
    <s v="Dzubic,April L"/>
    <s v="Executive Director"/>
    <s v="R03CD06"/>
    <s v="NOR CD St Louis Area"/>
    <s v="R03CD"/>
    <s v="NOR Community Development"/>
    <s v="R03CD"/>
    <x v="32"/>
    <s v="MO004"/>
    <s v="100"/>
    <s v="1030001"/>
    <s v="00019714"/>
    <s v="1030001"/>
    <s v="1016923"/>
    <s v="00019217"/>
    <s v="Laura.Ozenkoski@cancer.org"/>
    <s v="Stephanie.Hadfield@cancer.org"/>
    <s v="55X101"/>
    <x v="0"/>
    <x v="0"/>
    <s v="Administrative"/>
    <s v="E2"/>
    <s v="Community Development"/>
    <d v="1993-09-20T00:00:00"/>
    <d v="2001-07-30T00:00:00"/>
    <d v="1997-03-03T00:00:00"/>
    <d v="1997-03-03T00:00:00"/>
    <x v="1"/>
  </r>
  <r>
    <x v="5"/>
    <s v="00015629"/>
    <s v="1047556"/>
    <s v="Patterson,Ashley J"/>
    <s v="Ashley J. Patterson"/>
    <s v="Senior Community Development Manager"/>
    <s v="MO Jefferson City"/>
    <s v="Crane,D'Arcy L"/>
    <s v="Sr Mgr, Community Development"/>
    <s v="Crane,D'Arcy L"/>
    <s v="Sr Mgr, Community Development"/>
    <s v="Dzubic,April L"/>
    <s v="Executive Director"/>
    <s v="R03CD06"/>
    <s v="NOR CD St Louis Area"/>
    <s v="R03CD"/>
    <s v="NOR Community Development"/>
    <s v="R03CD"/>
    <x v="32"/>
    <s v="MO001"/>
    <s v="90"/>
    <s v="1029347"/>
    <s v="00019426"/>
    <s v="1029347"/>
    <s v="1016923"/>
    <s v="00019217"/>
    <s v="AshleyJ.Patterson@cancer.org"/>
    <s v="darcy.crane@cancer.org"/>
    <s v="55X101"/>
    <x v="0"/>
    <x v="0"/>
    <s v="Administrative"/>
    <s v="E2"/>
    <s v="Community Development"/>
    <d v="2015-06-04T00:00:00"/>
    <m/>
    <d v="2015-06-04T00:00:00"/>
    <d v="2015-06-04T00:00:00"/>
    <x v="1"/>
  </r>
  <r>
    <x v="5"/>
    <s v="00015612"/>
    <s v="1031101"/>
    <s v="Peach,Kimberly K"/>
    <s v="Kim Peach"/>
    <s v="Community Development Manager"/>
    <s v="KS HOME-No Signature Address"/>
    <s v="Weiter,Stephanie K"/>
    <s v="Sr Mgr, Community Development"/>
    <s v="Weiter,Stephanie K"/>
    <s v="Sr Mgr, Community Development"/>
    <s v="Martinek,Matthew J"/>
    <s v="Executive Director"/>
    <s v="R03CD05"/>
    <s v="NOR CD Kansas City Area"/>
    <s v="R03CD"/>
    <s v="NOR Community Development"/>
    <s v="R03CD"/>
    <x v="32"/>
    <s v="KSXXX"/>
    <s v="90"/>
    <s v="1031235"/>
    <s v="00019423"/>
    <s v="1031235"/>
    <s v="1021051"/>
    <s v="00019216"/>
    <s v="Kim.Peach@cancer.org"/>
    <s v="Stephanie.Weiter@cancer.org"/>
    <s v="55X011"/>
    <x v="0"/>
    <x v="0"/>
    <s v="Administrative"/>
    <s v="E1"/>
    <s v="Community Development"/>
    <d v="2007-08-20T00:00:00"/>
    <m/>
    <d v="2007-08-20T00:00:00"/>
    <d v="2007-08-20T00:00:00"/>
    <x v="1"/>
  </r>
  <r>
    <x v="5"/>
    <s v="00016290"/>
    <s v="1051574"/>
    <s v="Petre,Madeline J"/>
    <s v="Maddie Petre"/>
    <s v="Community Development Manager"/>
    <s v="WI Madison"/>
    <s v="Suy,Anthony P"/>
    <s v="Sr Mgr, Community Development"/>
    <s v="Suy,Anthony P"/>
    <s v="Sr Mgr, Community Development"/>
    <s v="Bertrand,Laurie"/>
    <s v="Executive Director"/>
    <s v="R03CD02"/>
    <s v="NOR CD Milwaukee Area"/>
    <s v="R03CD"/>
    <s v="NOR Community Development"/>
    <s v="R03CD"/>
    <x v="32"/>
    <s v="WI006"/>
    <s v="100"/>
    <s v="1051062"/>
    <s v="00019412"/>
    <s v="1051062"/>
    <s v="1020529"/>
    <s v="00019213"/>
    <s v="Maddie.Petre@cancer.org"/>
    <s v="Anthony.Suy@cancer.org"/>
    <s v="55X011"/>
    <x v="0"/>
    <x v="0"/>
    <s v="Administrative"/>
    <s v="E1"/>
    <s v="Community Development"/>
    <d v="2020-03-26T00:00:00"/>
    <m/>
    <d v="2020-03-26T00:00:00"/>
    <d v="2020-03-26T00:00:00"/>
    <x v="1"/>
  </r>
  <r>
    <x v="5"/>
    <s v="00013986"/>
    <s v="1051390"/>
    <s v="Prathivadi,Arjun"/>
    <s v="AJ Prathivadi"/>
    <s v="Senior Development Manager, Distinguished Events"/>
    <s v="WI Madison"/>
    <s v="Rohrer,Amy L"/>
    <s v="Sr Dir, Distinguished Events"/>
    <s v="Rohrer,Amy L"/>
    <s v="Sr Dir, Distinguished Events"/>
    <s v="Erickson,Christena K"/>
    <s v="VP, Regional Dist Partners"/>
    <s v="R03DP03"/>
    <s v="NOR DP Distinguished Events"/>
    <s v="R03DP"/>
    <s v="NOR Distinguished Partners"/>
    <s v="R03DP"/>
    <x v="33"/>
    <s v="WI006"/>
    <s v="100"/>
    <s v="1016027"/>
    <s v="00019181"/>
    <s v="1016027"/>
    <s v="1030514"/>
    <s v="00018960"/>
    <s v="AJ.Prathivadi@cancer.org"/>
    <s v="Amy.Rohrer@cancer.org"/>
    <s v="55X018"/>
    <x v="0"/>
    <x v="0"/>
    <s v="Administrative"/>
    <s v="E2"/>
    <s v="Distinguished Evnt (Field/GHQ)"/>
    <d v="2020-01-09T00:00:00"/>
    <m/>
    <d v="2020-01-09T00:00:00"/>
    <d v="2020-01-09T00:00:00"/>
    <x v="1"/>
  </r>
  <r>
    <x v="5"/>
    <s v="00019193"/>
    <s v="1021338"/>
    <s v="Prochazka,Suzanne E"/>
    <s v="Suzanne Prochazka"/>
    <s v="Strategic Director, Community Development"/>
    <s v="WI HOME-No Signature Address"/>
    <s v="Daly,Marie"/>
    <s v="VP, Regional Community Develop"/>
    <s v="Daly,Marie"/>
    <s v="VP, Regional Community Develop"/>
    <s v="Benson,David J"/>
    <s v="Regional EVP"/>
    <s v="R03CD"/>
    <s v="NOR Community Development"/>
    <s v="R03CD"/>
    <s v="NOR Community Development"/>
    <s v="R03CD"/>
    <x v="32"/>
    <s v="WIXXX"/>
    <s v="95"/>
    <s v="1027572"/>
    <s v="00018954"/>
    <s v="1027572"/>
    <s v="1027614"/>
    <s v="00018948"/>
    <s v="Suzanne.Prochazka@cancer.org"/>
    <s v="Marie.Daly@cancer.org"/>
    <s v="55L210"/>
    <x v="0"/>
    <x v="0"/>
    <s v="Administrative"/>
    <s v="E4"/>
    <s v="Community Development"/>
    <d v="1996-01-29T00:00:00"/>
    <d v="2005-05-09T00:00:00"/>
    <d v="2000-01-05T00:00:00"/>
    <d v="2000-01-05T00:00:00"/>
    <x v="1"/>
  </r>
  <r>
    <x v="5"/>
    <s v="00016715"/>
    <s v="1050770"/>
    <s v="Randl,Yolanda M"/>
    <s v="Yoli Randl"/>
    <s v="Community Development Manager"/>
    <s v="MO St. Louis"/>
    <s v="Hadfield,Stephanie K"/>
    <s v="Sr Mgr, Community Development"/>
    <s v="Hadfield,Stephanie K"/>
    <s v="Sr Mgr, Community Development"/>
    <s v="Dzubic,April L"/>
    <s v="Executive Director"/>
    <s v="R03CD06"/>
    <s v="NOR CD St Louis Area"/>
    <s v="R03CD"/>
    <s v="NOR Community Development"/>
    <s v="R03CD"/>
    <x v="32"/>
    <s v="MO004"/>
    <s v="100"/>
    <s v="1030001"/>
    <s v="00019714"/>
    <s v="1030001"/>
    <s v="1016923"/>
    <s v="00019217"/>
    <s v="Yoli.Randl@cancer.org"/>
    <s v="Stephanie.Hadfield@cancer.org"/>
    <s v="55X011"/>
    <x v="0"/>
    <x v="0"/>
    <s v="Administrative"/>
    <s v="E1"/>
    <s v="Community Development"/>
    <d v="2019-03-05T00:00:00"/>
    <m/>
    <d v="2019-03-05T00:00:00"/>
    <d v="2019-03-05T00:00:00"/>
    <x v="1"/>
  </r>
  <r>
    <x v="5"/>
    <s v="00015620"/>
    <s v="1050223"/>
    <s v="Ressler,Erin M"/>
    <s v="Erin Ressler"/>
    <s v="Community Development Manager"/>
    <s v="MO HOME-No Signature Address"/>
    <s v="Hadfield,Stephanie K"/>
    <s v="Sr Mgr, Community Development"/>
    <s v="Hadfield,Stephanie K"/>
    <s v="Sr Mgr, Community Development"/>
    <s v="Dzubic,April L"/>
    <s v="Executive Director"/>
    <s v="R03CD06"/>
    <s v="NOR CD St Louis Area"/>
    <s v="R03CD"/>
    <s v="NOR Community Development"/>
    <s v="R03CD"/>
    <x v="32"/>
    <s v="MOXXX"/>
    <s v="90"/>
    <s v="1030001"/>
    <s v="00019714"/>
    <s v="1030001"/>
    <s v="1016923"/>
    <s v="00019217"/>
    <s v="Erin.Ressler@cancer.org"/>
    <s v="Stephanie.Hadfield@cancer.org"/>
    <s v="55X011"/>
    <x v="0"/>
    <x v="0"/>
    <s v="Administrative"/>
    <s v="E1"/>
    <s v="Community Development"/>
    <d v="2018-04-30T00:00:00"/>
    <m/>
    <d v="2018-04-30T00:00:00"/>
    <d v="2018-04-30T00:00:00"/>
    <x v="1"/>
  </r>
  <r>
    <x v="5"/>
    <s v="00011864"/>
    <s v="1045961"/>
    <s v="Richter,Sara"/>
    <s v="Sara Richter"/>
    <s v="Project Coordinator"/>
    <s v="WI HOME-No Signature Address"/>
    <s v="Kinner,Kimi L"/>
    <s v="Sr Dir, CC Strat Partnerships"/>
    <s v="Kinner,Kimi L"/>
    <s v="Sr Dir, CC Strat Partnerships"/>
    <s v="Rolle,Angie R"/>
    <s v="VP, Regional Cancer Control"/>
    <s v="R03CC02"/>
    <s v="NOR CC Strategic Partnerships"/>
    <s v="R03CC"/>
    <s v="NOR Cancer Control"/>
    <s v="R03CC"/>
    <x v="31"/>
    <s v="WIXXX"/>
    <s v="100"/>
    <s v="1020496"/>
    <s v="00019948"/>
    <s v="1020496"/>
    <s v="1029037"/>
    <s v="00018966"/>
    <s v="Sara.Richter@cancer.org"/>
    <s v="Kim.Kinner@cancer.org"/>
    <s v="55G034"/>
    <x v="0"/>
    <x v="0"/>
    <s v="Professional"/>
    <s v="E2"/>
    <s v="Health Systems (Field)"/>
    <d v="2014-01-27T00:00:00"/>
    <m/>
    <d v="2014-01-27T00:00:00"/>
    <d v="2014-01-27T00:00:00"/>
    <x v="1"/>
  </r>
  <r>
    <x v="5"/>
    <s v="00019181"/>
    <s v="1016027"/>
    <s v="Rohrer,Amy L"/>
    <s v="Amy Rohrer"/>
    <s v="Senior Director, Distinguished Events"/>
    <s v="WI Madison"/>
    <s v="Erickson,Christena K"/>
    <s v="VP, Regional Dist Partners"/>
    <s v="Erickson,Christena K"/>
    <s v="VP, Regional Dist Partners"/>
    <s v="Benson,David J"/>
    <s v="Regional EVP"/>
    <s v="R03DP03"/>
    <s v="NOR DP Distinguished Events"/>
    <s v="R03DP"/>
    <s v="NOR Distinguished Partners"/>
    <s v="R03DP"/>
    <x v="33"/>
    <s v="WI006"/>
    <s v="100"/>
    <s v="1030514"/>
    <s v="00018960"/>
    <s v="1030514"/>
    <s v="1027614"/>
    <s v="00018948"/>
    <s v="Amy.Rohrer@cancer.org"/>
    <s v="Christi.Erickson@cancer.org"/>
    <s v="55L212"/>
    <x v="0"/>
    <x v="0"/>
    <s v="Administrative"/>
    <s v="L1"/>
    <s v="Distinguished Evnt (Field/GHQ)"/>
    <d v="2009-07-21T00:00:00"/>
    <d v="2013-10-07T00:00:00"/>
    <d v="2010-05-07T00:00:00"/>
    <d v="2009-07-21T00:00:00"/>
    <x v="1"/>
  </r>
  <r>
    <x v="5"/>
    <s v="00016271"/>
    <s v="1050120"/>
    <s v="Rohrer,Elizabeth M"/>
    <s v="Elizabeth Rohrer"/>
    <s v="Senior Community Development Manager"/>
    <s v="MN Eagan"/>
    <s v="Sharratt,Carolyn M"/>
    <s v="Sr Mgr, Community Development"/>
    <s v="Sharratt,Carolyn M"/>
    <s v="Sr Mgr, Community Development"/>
    <s v="Baumgartner,Jennifer H"/>
    <s v="Executive Director"/>
    <s v="R03CD01"/>
    <s v="NOR CD Minneapolis Area"/>
    <s v="R03CD"/>
    <s v="NOR Community Development"/>
    <s v="R03CD"/>
    <x v="32"/>
    <s v="MN002"/>
    <s v="105"/>
    <s v="1051340"/>
    <s v="00019285"/>
    <s v="1051340"/>
    <s v="1047195"/>
    <s v="00019212"/>
    <s v="Elizabeth.Rohrer@cancer.org"/>
    <s v="Carolyn.Sharratt@cancer.org"/>
    <s v="55X101"/>
    <x v="0"/>
    <x v="0"/>
    <s v="Administrative"/>
    <s v="E2"/>
    <s v="Community Development"/>
    <d v="2018-03-29T00:00:00"/>
    <m/>
    <d v="2018-03-29T00:00:00"/>
    <d v="2018-03-29T00:00:00"/>
    <x v="1"/>
  </r>
  <r>
    <x v="5"/>
    <s v="00018966"/>
    <s v="1029037"/>
    <s v="Rolle,Angie R"/>
    <s v="Angie Rolle"/>
    <s v="Vice President, Regional Cancer Control"/>
    <s v="MN Eagan"/>
    <s v="Benson,David J"/>
    <s v="Regional EVP"/>
    <s v="Benson,David J"/>
    <s v="Regional EVP"/>
    <s v="Neal,Michael L."/>
    <s v="Sr EVP, Field Operations"/>
    <s v="R03CC"/>
    <s v="NOR Cancer Control"/>
    <s v="R03CC"/>
    <s v="NOR Cancer Control"/>
    <s v="R03CC"/>
    <x v="31"/>
    <s v="MN002"/>
    <s v="105"/>
    <s v="1027614"/>
    <s v="00018948"/>
    <s v="1027614"/>
    <s v="1008059"/>
    <s v="00008484"/>
    <s v="angie.rolle@cancer.org"/>
    <s v="David.Benson@cancer.org"/>
    <s v="55L203"/>
    <x v="0"/>
    <x v="0"/>
    <s v="Executive"/>
    <s v="L3"/>
    <s v="Leadership"/>
    <d v="2000-11-06T00:00:00"/>
    <m/>
    <d v="2000-11-06T00:00:00"/>
    <d v="2000-11-06T00:00:00"/>
    <x v="1"/>
  </r>
  <r>
    <x v="5"/>
    <s v="00015650"/>
    <s v="1051395"/>
    <s v="Rouse,Amber"/>
    <s v="Amber Rouse"/>
    <s v="Community Development Manager"/>
    <s v="NE Lincoln"/>
    <s v="McClung,Lisa"/>
    <s v="Sr Mgr, Community Development"/>
    <s v="McClung,Lisa"/>
    <s v="Sr Mgr, Community Development"/>
    <s v="Glover,Julie K"/>
    <s v="Executive Director"/>
    <s v="R03CD03"/>
    <s v="NOR CD Omaha Area"/>
    <s v="R03CD"/>
    <s v="NOR Community Development"/>
    <s v="R03CD"/>
    <x v="32"/>
    <s v="NE003"/>
    <s v="90"/>
    <s v="1051278"/>
    <s v="00019417"/>
    <s v="1051278"/>
    <s v="1030650"/>
    <s v="00019214"/>
    <s v="Amber.Rouse@cancer.org"/>
    <s v="Lisa.McClung@cancer.org"/>
    <s v="55X011"/>
    <x v="0"/>
    <x v="0"/>
    <s v="Administrative"/>
    <s v="E1"/>
    <s v="Community Development"/>
    <d v="2020-01-09T00:00:00"/>
    <m/>
    <d v="2020-01-09T00:00:00"/>
    <d v="2020-01-09T00:00:00"/>
    <x v="1"/>
  </r>
  <r>
    <x v="5"/>
    <s v="00019414"/>
    <s v="1051585"/>
    <s v="Salazar-Thomsen,Elisabeth A"/>
    <s v="Elisabeth Thomsen"/>
    <s v="Senior Manager, Community Development"/>
    <s v="WI HOME-No Signature Address"/>
    <s v="Bertrand,Laurie"/>
    <s v="Executive Director"/>
    <s v="Bertrand,Laurie"/>
    <s v="Executive Director"/>
    <s v="Daly,Marie"/>
    <s v="VP, Regional Community Develop"/>
    <s v="R03CD02"/>
    <s v="NOR CD Milwaukee Area"/>
    <s v="R03CD"/>
    <s v="NOR Community Development"/>
    <s v="R03CD"/>
    <x v="32"/>
    <s v="WIXXX"/>
    <s v="100"/>
    <s v="1020529"/>
    <s v="00019213"/>
    <s v="1020529"/>
    <s v="1027572"/>
    <s v="00018954"/>
    <s v="Elisabeth.Thomsen@cancer.org"/>
    <s v="Laurie.Bertrand@cancer.org"/>
    <s v="55M171"/>
    <x v="0"/>
    <x v="0"/>
    <s v="Administrative"/>
    <s v="M3"/>
    <s v="Community Development"/>
    <d v="2020-03-30T00:00:00"/>
    <m/>
    <d v="2020-03-30T00:00:00"/>
    <d v="2020-03-30T00:00:00"/>
    <x v="1"/>
  </r>
  <r>
    <x v="5"/>
    <s v="00015642"/>
    <s v="1051415"/>
    <s v="Santos,Victoria"/>
    <s v="Tori Santos"/>
    <s v="Community Development Manager"/>
    <s v="MO Springfield"/>
    <s v="Zerkel,Sherri"/>
    <s v="Sr Mgr, Community Development"/>
    <s v="Zerkel,Sherri"/>
    <s v="Sr Mgr, Community Development"/>
    <s v="Dzubic,April L"/>
    <s v="Executive Director"/>
    <s v="R03CD06"/>
    <s v="NOR CD St Louis Area"/>
    <s v="R03CD"/>
    <s v="NOR Community Development"/>
    <s v="R03CD"/>
    <x v="32"/>
    <s v="MO005"/>
    <s v="90"/>
    <s v="1029232"/>
    <s v="00019425"/>
    <s v="1029232"/>
    <s v="1016923"/>
    <s v="00019217"/>
    <s v="Tori.Santos@cancer.org"/>
    <s v="Sherri.Zerkel@cancer.org"/>
    <s v="55X011"/>
    <x v="0"/>
    <x v="0"/>
    <s v="Administrative"/>
    <s v="E1"/>
    <s v="Community Development"/>
    <d v="2020-01-09T00:00:00"/>
    <m/>
    <d v="2020-01-09T00:00:00"/>
    <d v="2020-01-09T00:00:00"/>
    <x v="1"/>
  </r>
  <r>
    <x v="5"/>
    <s v="00016267"/>
    <s v="1049034"/>
    <s v="Schnorr,Abigail T"/>
    <s v="Abby Schnorr"/>
    <s v="Senior Community Development Manager"/>
    <s v="MN Eagan"/>
    <s v="Sharratt,Carolyn M"/>
    <s v="Sr Mgr, Community Development"/>
    <s v="Sharratt,Carolyn M"/>
    <s v="Sr Mgr, Community Development"/>
    <s v="Baumgartner,Jennifer H"/>
    <s v="Executive Director"/>
    <s v="R03CD01"/>
    <s v="NOR CD Minneapolis Area"/>
    <s v="R03CD"/>
    <s v="NOR Community Development"/>
    <s v="R03CD"/>
    <x v="32"/>
    <s v="MN002"/>
    <s v="105"/>
    <s v="1051340"/>
    <s v="00019285"/>
    <s v="1051340"/>
    <s v="1047195"/>
    <s v="00019212"/>
    <s v="Abby.Schnorr@cancer.org"/>
    <s v="Carolyn.Sharratt@cancer.org"/>
    <s v="55X101"/>
    <x v="0"/>
    <x v="0"/>
    <s v="Administrative"/>
    <s v="E2"/>
    <s v="Community Development"/>
    <d v="2016-11-07T00:00:00"/>
    <m/>
    <d v="2016-11-07T00:00:00"/>
    <d v="2016-11-07T00:00:00"/>
    <x v="1"/>
  </r>
  <r>
    <x v="5"/>
    <s v="00015639"/>
    <s v="1051144"/>
    <s v="Schroeppel,Ann C"/>
    <s v="Ann Schroeppel"/>
    <s v="Community Development Manager"/>
    <s v="MO Springfield"/>
    <s v="Zerkel,Sherri"/>
    <s v="Sr Mgr, Community Development"/>
    <s v="Zerkel,Sherri"/>
    <s v="Sr Mgr, Community Development"/>
    <s v="Dzubic,April L"/>
    <s v="Executive Director"/>
    <s v="R03CD06"/>
    <s v="NOR CD St Louis Area"/>
    <s v="R03CD"/>
    <s v="NOR Community Development"/>
    <s v="R03CD"/>
    <x v="32"/>
    <s v="MO005"/>
    <s v="90"/>
    <s v="1029232"/>
    <s v="00019425"/>
    <s v="1029232"/>
    <s v="1016923"/>
    <s v="00019217"/>
    <s v="Ann.Schroeppel@cancer.org"/>
    <s v="Sherri.Zerkel@cancer.org"/>
    <s v="55X011"/>
    <x v="0"/>
    <x v="0"/>
    <s v="Administrative"/>
    <s v="E1"/>
    <s v="Community Development"/>
    <d v="2019-08-12T00:00:00"/>
    <m/>
    <d v="2019-08-12T00:00:00"/>
    <d v="2019-08-12T00:00:00"/>
    <x v="1"/>
  </r>
  <r>
    <x v="5"/>
    <s v="00013844"/>
    <s v="1051579"/>
    <s v="Schuttenhelm,Nicole J"/>
    <s v="Nikki Schuttenhelm"/>
    <s v="Program Manager, Corporate Account Operations"/>
    <s v="CO Denver"/>
    <s v="German,Kelsey"/>
    <s v="Director, Corp Acct Operations"/>
    <s v="German,Kelsey"/>
    <s v="Director, Corp Acct Operations"/>
    <s v="Erickson,Christena K"/>
    <s v="VP, Regional Dist Partners"/>
    <s v="R03DP02"/>
    <s v="NOR DP Account Operations"/>
    <s v="R03DP"/>
    <s v="NOR Distinguished Partners"/>
    <s v="R03DP"/>
    <x v="33"/>
    <s v="CO003"/>
    <s v="105"/>
    <s v="1028436"/>
    <s v="00019175"/>
    <s v="1028436"/>
    <s v="1030514"/>
    <s v="00018960"/>
    <s v="Nikki.Schuttenhelm@cancer.org"/>
    <s v="kelsey.german@cancer.org"/>
    <s v="55X016"/>
    <x v="0"/>
    <x v="0"/>
    <s v="Administrative"/>
    <s v="E1"/>
    <s v="Corp Relations (Field/GHQ)"/>
    <d v="2020-03-26T00:00:00"/>
    <m/>
    <d v="2020-03-26T00:00:00"/>
    <d v="2020-03-26T00:00:00"/>
    <x v="1"/>
  </r>
  <r>
    <x v="5"/>
    <s v="00019059"/>
    <s v="1031766"/>
    <s v="Scott,Dena M"/>
    <s v="Dena Scott"/>
    <s v="Stewardship Advisor"/>
    <s v="UT Salt Lake City Hope Lodge"/>
    <s v="Hamilton,Dana O"/>
    <s v="Senior Director, Philanthropy"/>
    <s v="Hamilton,Dana O"/>
    <s v="Senior Director, Philanthropy"/>
    <s v="Erickson,Christena K"/>
    <s v="VP, Regional Dist Partners"/>
    <s v="R03DP04"/>
    <s v="NOR DP Philanthropy"/>
    <s v="R03DP"/>
    <s v="NOR Distinguished Partners"/>
    <s v="R03DP"/>
    <x v="33"/>
    <s v="UT005"/>
    <s v="95"/>
    <s v="1011379"/>
    <s v="00019047"/>
    <s v="1011379"/>
    <s v="1030514"/>
    <s v="00018960"/>
    <s v="dena.scott@cancer.org"/>
    <s v="Dana.Hamilton@cancer.org"/>
    <s v="89P371"/>
    <x v="0"/>
    <x v="0"/>
    <s v="Administrative"/>
    <s v="E2"/>
    <s v="Major Gifts/Planned Giving"/>
    <d v="2007-05-16T00:00:00"/>
    <m/>
    <d v="2007-05-16T00:00:00"/>
    <d v="2007-05-16T00:00:00"/>
    <x v="1"/>
  </r>
  <r>
    <x v="5"/>
    <s v="00019418"/>
    <s v="1030639"/>
    <s v="Seaton,Debra J."/>
    <s v="Deb Seaton"/>
    <s v="Senior Manager, Community Development"/>
    <s v="NE Omaha"/>
    <s v="Glover,Julie K"/>
    <s v="Executive Director"/>
    <s v="Glover,Julie K"/>
    <s v="Executive Director"/>
    <s v="Daly,Marie"/>
    <s v="VP, Regional Community Develop"/>
    <s v="R03CD03"/>
    <s v="NOR CD Omaha Area"/>
    <s v="R03CD"/>
    <s v="NOR Community Development"/>
    <s v="R03CD"/>
    <x v="32"/>
    <s v="NE002"/>
    <s v="95"/>
    <s v="1030650"/>
    <s v="00019214"/>
    <s v="1030650"/>
    <s v="1027572"/>
    <s v="00018954"/>
    <s v="Deb.Seaton@cancer.org"/>
    <s v="Julie.Glover@cancer.org"/>
    <s v="55M171"/>
    <x v="0"/>
    <x v="0"/>
    <s v="Administrative"/>
    <s v="M3"/>
    <s v="Community Development"/>
    <d v="1998-06-22T00:00:00"/>
    <m/>
    <d v="1998-06-22T00:00:00"/>
    <d v="1998-06-22T00:00:00"/>
    <x v="1"/>
  </r>
  <r>
    <x v="5"/>
    <s v="00019023"/>
    <s v="1027958"/>
    <s v="Seline,Melodee"/>
    <s v="Melodee Seline"/>
    <s v="Senior Administrative Assistant, Community Development"/>
    <s v="MN Eagan"/>
    <s v="Daly,Marie"/>
    <s v="VP, Regional Community Develop"/>
    <s v="Daly,Marie"/>
    <s v="VP, Regional Community Develop"/>
    <s v="Benson,David J"/>
    <s v="Regional EVP"/>
    <s v="R03CD"/>
    <s v="NOR Community Development"/>
    <s v="R03CD"/>
    <s v="NOR Community Development"/>
    <s v="R03CD"/>
    <x v="32"/>
    <s v="MN002"/>
    <s v="105"/>
    <s v="1027572"/>
    <s v="00018954"/>
    <s v="1027572"/>
    <s v="1027614"/>
    <s v="00018948"/>
    <s v="Melodee.Seline@cancer.org"/>
    <s v="Marie.Daly@cancer.org"/>
    <s v="55S032"/>
    <x v="0"/>
    <x v="0"/>
    <s v="Nonexempt"/>
    <s v="S3"/>
    <s v="Prof Supt Svcs"/>
    <d v="2006-07-05T00:00:00"/>
    <m/>
    <d v="2006-07-05T00:00:00"/>
    <d v="2006-07-05T00:00:00"/>
    <x v="1"/>
  </r>
  <r>
    <x v="5"/>
    <s v="00017353"/>
    <s v="1032007"/>
    <s v="Sewell,Patricia"/>
    <s v="Patricia Sewell"/>
    <s v="Senior Coordinator, Account Management Support"/>
    <s v="CO HOME-No Signature Address"/>
    <s v="Neumeyer,Jessica"/>
    <s v="Sr Mgr, Support Services"/>
    <s v="Neumeyer,Jessica"/>
    <s v="Sr Mgr, Support Services"/>
    <s v="Wiseman,Tracy J."/>
    <s v="VP, Regional Bus Plng &amp; Ops"/>
    <s v="R03OPS04"/>
    <s v="NOR OPS Support Services"/>
    <s v="R03OPS"/>
    <s v="NOR Region Operations"/>
    <s v="R03OPS"/>
    <x v="34"/>
    <s v="COXXX"/>
    <s v="100"/>
    <s v="1020864"/>
    <s v="00019247"/>
    <s v="1020864"/>
    <s v="1030628"/>
    <s v="00018978"/>
    <s v="Patricia.Sewell@cancer.org"/>
    <s v="Jessica.Neumeyer@cancer.org"/>
    <s v="55S034"/>
    <x v="0"/>
    <x v="0"/>
    <s v="Nonexempt"/>
    <s v="S3"/>
    <s v="Supt Svcs (Field)"/>
    <d v="2007-08-16T00:00:00"/>
    <m/>
    <d v="2007-08-16T00:00:00"/>
    <d v="2007-08-16T00:00:00"/>
    <x v="1"/>
  </r>
  <r>
    <x v="5"/>
    <s v="00019285"/>
    <s v="1051340"/>
    <s v="Sharratt,Carolyn M"/>
    <s v="Carolyn Sharratt"/>
    <s v="Senior Manager, Community Development"/>
    <s v="MN Eagan"/>
    <s v="Baumgartner,Jennifer H"/>
    <s v="Executive Director"/>
    <s v="Baumgartner,Jennifer H"/>
    <s v="Executive Director"/>
    <s v="Daly,Marie"/>
    <s v="VP, Regional Community Develop"/>
    <s v="R03CD01"/>
    <s v="NOR CD Minneapolis Area"/>
    <s v="R03CD"/>
    <s v="NOR Community Development"/>
    <s v="R03CD"/>
    <x v="32"/>
    <s v="MN002"/>
    <s v="105"/>
    <s v="1047195"/>
    <s v="00019212"/>
    <s v="1047195"/>
    <s v="1027572"/>
    <s v="00018954"/>
    <s v="Carolyn.Sharratt@cancer.org"/>
    <s v="Jennifer.Baumgartner@cancer.org"/>
    <s v="55M171"/>
    <x v="0"/>
    <x v="0"/>
    <s v="Administrative"/>
    <s v="M3"/>
    <s v="Community Development"/>
    <d v="2019-11-14T00:00:00"/>
    <m/>
    <d v="2019-11-14T00:00:00"/>
    <d v="2019-11-14T00:00:00"/>
    <x v="1"/>
  </r>
  <r>
    <x v="5"/>
    <s v="00015628"/>
    <s v="1046686"/>
    <s v="Shawley,Joy N"/>
    <s v="Joy Shawley"/>
    <s v="Senior Community Development Manager"/>
    <s v="MO HOME-No Signature Address"/>
    <s v="Crane,D'Arcy L"/>
    <s v="Sr Mgr, Community Development"/>
    <s v="Crane,D'Arcy L"/>
    <s v="Sr Mgr, Community Development"/>
    <s v="Dzubic,April L"/>
    <s v="Executive Director"/>
    <s v="R03CD06"/>
    <s v="NOR CD St Louis Area"/>
    <s v="R03CD"/>
    <s v="NOR Community Development"/>
    <s v="R03CD"/>
    <x v="32"/>
    <s v="MOXXX"/>
    <s v="90"/>
    <s v="1029347"/>
    <s v="00019426"/>
    <s v="1029347"/>
    <s v="1016923"/>
    <s v="00019217"/>
    <s v="Joy.Shawley@cancer.org"/>
    <s v="darcy.crane@cancer.org"/>
    <s v="55X101"/>
    <x v="0"/>
    <x v="0"/>
    <s v="Administrative"/>
    <s v="E2"/>
    <s v="Community Development"/>
    <d v="2014-08-12T00:00:00"/>
    <m/>
    <d v="2014-08-12T00:00:00"/>
    <d v="2014-08-12T00:00:00"/>
    <x v="1"/>
  </r>
  <r>
    <x v="5"/>
    <s v="00020150"/>
    <s v="1051622"/>
    <s v="Smith,Jane I"/>
    <s v="Jane Smith"/>
    <s v="Project Coordinator, Rocky Mountain Consortium"/>
    <s v="UT Salt Lake City"/>
    <s v="Turpin,Christina L"/>
    <s v="Sr Mgr, CC Strat Partnerships"/>
    <s v="Bilinski,Shay L"/>
    <s v="Sr Dir, CC Strat Partnerships"/>
    <s v="Bilinski,Shay L"/>
    <s v="Sr Dir, CC Strat Partnerships"/>
    <s v="R03CC02"/>
    <s v="NOR CC Strategic Partnerships"/>
    <s v="R03CC"/>
    <s v="NOR Cancer Control"/>
    <s v="R03CC"/>
    <x v="31"/>
    <s v="UT002"/>
    <s v="95"/>
    <s v="1040186"/>
    <s v="00019591"/>
    <s v="1048164"/>
    <s v="1048164"/>
    <s v="00019081"/>
    <s v="JaneI.Smith@cancer.org"/>
    <s v="christina.turpin@cancer.org"/>
    <s v="55G019"/>
    <x v="0"/>
    <x v="0"/>
    <s v="Nonexempt"/>
    <s v="S3"/>
    <s v="Health Systems (Field)"/>
    <d v="2020-04-27T00:00:00"/>
    <m/>
    <d v="2020-04-27T00:00:00"/>
    <d v="2020-04-27T00:00:00"/>
    <x v="1"/>
  </r>
  <r>
    <x v="5"/>
    <s v="00020139"/>
    <s v="1051581"/>
    <s v="Smith,Sarah D"/>
    <s v="Danielle Smith"/>
    <s v="Director, Philanthropy"/>
    <s v="CO Denver"/>
    <s v="Hamilton,Dana O"/>
    <s v="Senior Director, Philanthropy"/>
    <s v="Hamilton,Dana O"/>
    <s v="Senior Director, Philanthropy"/>
    <s v="Erickson,Christena K"/>
    <s v="VP, Regional Dist Partners"/>
    <s v="R03DP04"/>
    <s v="NOR DP Philanthropy"/>
    <s v="R03DP"/>
    <s v="NOR Distinguished Partners"/>
    <s v="R03DP"/>
    <x v="33"/>
    <s v="CO003"/>
    <s v="105"/>
    <s v="1011379"/>
    <s v="00019047"/>
    <s v="1011379"/>
    <s v="1030514"/>
    <s v="00018960"/>
    <s v="Danielle.DavisSmith@cancer.org"/>
    <s v="Dana.Hamilton@cancer.org"/>
    <s v="55X031"/>
    <x v="0"/>
    <x v="0"/>
    <s v="Administrative"/>
    <s v="E4"/>
    <s v="Major Gifts/Planned Giving"/>
    <d v="2020-03-26T00:00:00"/>
    <m/>
    <d v="2020-03-26T00:00:00"/>
    <d v="2020-03-26T00:00:00"/>
    <x v="1"/>
  </r>
  <r>
    <x v="5"/>
    <s v="00014598"/>
    <s v="1048010"/>
    <s v="Sommer,Cynthia A"/>
    <s v="Cindy Sommer"/>
    <s v="Senior Community Development Manager"/>
    <s v="WI HOME-No Signature Address"/>
    <s v="Van Vonderen,Heather A"/>
    <s v="Sr Mgr, Community Development"/>
    <s v="Van Vonderen,Heather A"/>
    <s v="Sr Mgr, Community Development"/>
    <s v="Bertrand,Laurie"/>
    <s v="Executive Director"/>
    <s v="R03CD02"/>
    <s v="NOR CD Milwaukee Area"/>
    <s v="R03CD"/>
    <s v="NOR Community Development"/>
    <s v="R03CD"/>
    <x v="32"/>
    <s v="WIXXX"/>
    <s v="95"/>
    <s v="1020855"/>
    <s v="00019413"/>
    <s v="1020855"/>
    <s v="1020529"/>
    <s v="00019213"/>
    <s v="Cynthia.Sommer@cancer.org"/>
    <s v="Heather.VanVonderen@cancer.org"/>
    <s v="55X101"/>
    <x v="0"/>
    <x v="0"/>
    <s v="Administrative"/>
    <s v="E2"/>
    <s v="Community Development"/>
    <d v="2015-10-14T00:00:00"/>
    <m/>
    <d v="2015-10-14T00:00:00"/>
    <d v="2015-10-14T00:00:00"/>
    <x v="1"/>
  </r>
  <r>
    <x v="5"/>
    <s v="00012173"/>
    <s v="1017828"/>
    <s v="Sons,Jamie L"/>
    <s v="Jamie Sons"/>
    <s v="Discovery Shop Manager"/>
    <s v="IA Bettendorf Discovery Shop"/>
    <s v="Walsh,Krista M"/>
    <s v="Sr Mgr, Community Development"/>
    <s v="Walsh,Krista M"/>
    <s v="Sr Mgr, Community Development"/>
    <s v="Glover,Julie K"/>
    <s v="Executive Director"/>
    <s v="R03CDDS"/>
    <s v="NOR CD Discovery Shop"/>
    <s v="R03CD"/>
    <s v="NOR Community Development"/>
    <s v="R03CD"/>
    <x v="32"/>
    <s v="IA008"/>
    <s v="95"/>
    <s v="1028771"/>
    <s v="00019287"/>
    <s v="1028771"/>
    <s v="1030650"/>
    <s v="00019214"/>
    <s v="Jamie.Sons@cancer.org"/>
    <s v="Krista.Walsh@cancer.org"/>
    <s v="25E706"/>
    <x v="0"/>
    <x v="0"/>
    <s v="Administrative"/>
    <s v="M2"/>
    <s v="Discovery Shop"/>
    <d v="2005-06-28T00:00:00"/>
    <m/>
    <d v="2005-06-28T00:00:00"/>
    <d v="2005-06-28T00:00:00"/>
    <x v="1"/>
  </r>
  <r>
    <x v="5"/>
    <s v="00014147"/>
    <s v="1047523"/>
    <s v="Spohr,Cristina M"/>
    <s v="Cristina Spohr"/>
    <s v="Cancer Control Strategic Partnerships Manager"/>
    <s v="CO Denver"/>
    <s v="Wright,Melissa"/>
    <s v="Sr Mgr, CC Strat Partnerships"/>
    <s v="Wright,Melissa"/>
    <s v="Sr Mgr, CC Strat Partnerships"/>
    <s v="Bilinski,Shay L"/>
    <s v="Sr Dir, CC Strat Partnerships"/>
    <s v="R03CC02"/>
    <s v="NOR CC Strategic Partnerships"/>
    <s v="R03CC"/>
    <s v="NOR Cancer Control"/>
    <s v="R03CC"/>
    <x v="31"/>
    <s v="CO003"/>
    <s v="105"/>
    <s v="1050263"/>
    <s v="00019949"/>
    <s v="1050263"/>
    <s v="1048164"/>
    <s v="00019081"/>
    <s v="cristina.spohr@cancer.org"/>
    <s v="Missy.Wright@cancer.org"/>
    <s v="55X013"/>
    <x v="0"/>
    <x v="0"/>
    <s v="Administrative"/>
    <s v="E2"/>
    <s v="Health Systems (Field)"/>
    <d v="2015-06-01T00:00:00"/>
    <m/>
    <d v="2015-06-01T00:00:00"/>
    <d v="2015-06-01T00:00:00"/>
    <x v="1"/>
  </r>
  <r>
    <x v="5"/>
    <s v="00016263"/>
    <s v="1049796"/>
    <s v="Stadsvold,Garrett M"/>
    <s v="Garrett Stadsvold"/>
    <s v="Senior Community Development Manager"/>
    <s v="MN HOME-No Signature Address"/>
    <s v="Sharratt,Carolyn M"/>
    <s v="Sr Mgr, Community Development"/>
    <s v="Sharratt,Carolyn M"/>
    <s v="Sr Mgr, Community Development"/>
    <s v="Baumgartner,Jennifer H"/>
    <s v="Executive Director"/>
    <s v="R03CD01"/>
    <s v="NOR CD Minneapolis Area"/>
    <s v="R03CD"/>
    <s v="NOR Community Development"/>
    <s v="R03CD"/>
    <x v="32"/>
    <s v="MNXXX"/>
    <s v="100"/>
    <s v="1051340"/>
    <s v="00019285"/>
    <s v="1051340"/>
    <s v="1047195"/>
    <s v="00019212"/>
    <s v="Garrett.Stadsvold@cancer.org"/>
    <s v="Carolyn.Sharratt@cancer.org"/>
    <s v="55X101"/>
    <x v="0"/>
    <x v="0"/>
    <s v="Administrative"/>
    <s v="E2"/>
    <s v="Community Development"/>
    <d v="2017-09-27T00:00:00"/>
    <m/>
    <d v="2017-09-27T00:00:00"/>
    <d v="2017-09-27T00:00:00"/>
    <x v="1"/>
  </r>
  <r>
    <x v="5"/>
    <s v="00017129"/>
    <s v="1050612"/>
    <s v="Stein,Lisa A"/>
    <s v="Lisa Stein"/>
    <s v="Director, Philanthropy"/>
    <s v="MN Eagan"/>
    <s v="Hamilton,Dana O"/>
    <s v="Senior Director, Philanthropy"/>
    <s v="Hamilton,Dana O"/>
    <s v="Senior Director, Philanthropy"/>
    <s v="Erickson,Christena K"/>
    <s v="VP, Regional Dist Partners"/>
    <s v="R03DP04"/>
    <s v="NOR DP Philanthropy"/>
    <s v="R03DP"/>
    <s v="NOR Distinguished Partners"/>
    <s v="R03DP"/>
    <x v="33"/>
    <s v="MN002"/>
    <s v="105"/>
    <s v="1011379"/>
    <s v="00019047"/>
    <s v="1011379"/>
    <s v="1030514"/>
    <s v="00018960"/>
    <s v="Lisa.Stein@cancer.org"/>
    <s v="Dana.Hamilton@cancer.org"/>
    <s v="55X031"/>
    <x v="0"/>
    <x v="0"/>
    <s v="Administrative"/>
    <s v="E4"/>
    <s v="Major Gifts/Planned Giving"/>
    <d v="2018-11-19T00:00:00"/>
    <m/>
    <d v="2018-11-19T00:00:00"/>
    <d v="2018-11-19T00:00:00"/>
    <x v="1"/>
  </r>
  <r>
    <x v="5"/>
    <s v="00015647"/>
    <s v="1030762"/>
    <s v="Stephenson,Stephanie A."/>
    <s v="Stephanie Stephenson"/>
    <s v="Senior Community Development Manager"/>
    <s v="NE Omaha"/>
    <s v="Seaton,Debra J."/>
    <s v="Sr Mgr, Community Development"/>
    <s v="Seaton,Debra J."/>
    <s v="Sr Mgr, Community Development"/>
    <s v="Glover,Julie K"/>
    <s v="Executive Director"/>
    <s v="R03CD03"/>
    <s v="NOR CD Omaha Area"/>
    <s v="R03CD"/>
    <s v="NOR Community Development"/>
    <s v="R03CD"/>
    <x v="32"/>
    <s v="NE002"/>
    <s v="95"/>
    <s v="1030639"/>
    <s v="00019418"/>
    <s v="1030639"/>
    <s v="1030650"/>
    <s v="00019214"/>
    <s v="Stephanie.Stephenson@cancer.org"/>
    <s v="Deb.Seaton@cancer.org"/>
    <s v="55X101"/>
    <x v="0"/>
    <x v="0"/>
    <s v="Administrative"/>
    <s v="E2"/>
    <s v="Community Development"/>
    <d v="2001-03-13T00:00:00"/>
    <m/>
    <d v="2001-03-13T00:00:00"/>
    <d v="2001-03-13T00:00:00"/>
    <x v="1"/>
  </r>
  <r>
    <x v="5"/>
    <s v="00015803"/>
    <s v="1050480"/>
    <s v="Struble,Catina M"/>
    <s v="Catina Struble"/>
    <s v="Community Development Manager"/>
    <s v="UT Salt Lake City"/>
    <s v="Christensen,Cidne L"/>
    <s v="Sr Mgr, Community Development"/>
    <s v="Christensen,Cidne L"/>
    <s v="Sr Mgr, Community Development"/>
    <s v="Moran,Kelly E"/>
    <s v="Executive Director"/>
    <s v="R03CD04"/>
    <s v="NOR CD Denver Area"/>
    <s v="R03CD"/>
    <s v="NOR Community Development"/>
    <s v="R03CD"/>
    <x v="32"/>
    <s v="UT002"/>
    <s v="95"/>
    <s v="1040715"/>
    <s v="00019289"/>
    <s v="1040715"/>
    <s v="1051155"/>
    <s v="00019215"/>
    <s v="Catina.Struble@cancer.org"/>
    <s v="cidne.christensen@cancer.org"/>
    <s v="55X011"/>
    <x v="0"/>
    <x v="0"/>
    <s v="Administrative"/>
    <s v="E1"/>
    <s v="Community Development"/>
    <d v="2018-08-27T00:00:00"/>
    <m/>
    <d v="2018-08-27T00:00:00"/>
    <d v="2018-08-27T00:00:00"/>
    <x v="1"/>
  </r>
  <r>
    <x v="5"/>
    <s v="00016270"/>
    <s v="1043290"/>
    <s v="Sundberg,Amy S"/>
    <s v="Amy Sundberg"/>
    <s v="Senior Community Development Manager"/>
    <s v="MN Eagan"/>
    <s v="Sharratt,Carolyn M"/>
    <s v="Sr Mgr, Community Development"/>
    <s v="Sharratt,Carolyn M"/>
    <s v="Sr Mgr, Community Development"/>
    <s v="Baumgartner,Jennifer H"/>
    <s v="Executive Director"/>
    <s v="R03CD01"/>
    <s v="NOR CD Minneapolis Area"/>
    <s v="R03CD"/>
    <s v="NOR Community Development"/>
    <s v="R03CD"/>
    <x v="32"/>
    <s v="MN002"/>
    <s v="105"/>
    <s v="1051340"/>
    <s v="00019285"/>
    <s v="1051340"/>
    <s v="1047195"/>
    <s v="00019212"/>
    <s v="amy.sundberg@cancer.org"/>
    <s v="Carolyn.Sharratt@cancer.org"/>
    <s v="55X101"/>
    <x v="0"/>
    <x v="0"/>
    <s v="Administrative"/>
    <s v="E2"/>
    <s v="Community Development"/>
    <d v="2012-04-01T00:00:00"/>
    <d v="2015-02-03T00:00:00"/>
    <d v="2012-08-09T00:00:00"/>
    <d v="2012-04-01T00:00:00"/>
    <x v="1"/>
  </r>
  <r>
    <x v="5"/>
    <s v="00019412"/>
    <s v="1051062"/>
    <s v="Suy,Anthony P"/>
    <s v="Anthony Suy"/>
    <s v="Senior Manager, Community Development"/>
    <s v="WI Madison"/>
    <s v="Bertrand,Laurie"/>
    <s v="Executive Director"/>
    <s v="Bertrand,Laurie"/>
    <s v="Executive Director"/>
    <s v="Daly,Marie"/>
    <s v="VP, Regional Community Develop"/>
    <s v="R03CD02"/>
    <s v="NOR CD Milwaukee Area"/>
    <s v="R03CD"/>
    <s v="NOR Community Development"/>
    <s v="R03CD"/>
    <x v="32"/>
    <s v="WI006"/>
    <s v="100"/>
    <s v="1020529"/>
    <s v="00019213"/>
    <s v="1020529"/>
    <s v="1027572"/>
    <s v="00018954"/>
    <s v="Anthony.Suy@cancer.org"/>
    <s v="Laurie.Bertrand@cancer.org"/>
    <s v="55M171"/>
    <x v="0"/>
    <x v="0"/>
    <s v="Administrative"/>
    <s v="M3"/>
    <s v="Community Development"/>
    <d v="2019-07-10T00:00:00"/>
    <m/>
    <d v="2019-07-10T00:00:00"/>
    <d v="2019-07-10T00:00:00"/>
    <x v="1"/>
  </r>
  <r>
    <x v="5"/>
    <s v="00018972"/>
    <s v="1027983"/>
    <s v="Swanson,Suzanne E"/>
    <s v="Suzanne Swanson"/>
    <s v="Vice President, Regional Communications and Marketing"/>
    <s v="MN Eagan"/>
    <s v="Benson,David J"/>
    <s v="Regional EVP"/>
    <s v="Benson,David J"/>
    <s v="Regional EVP"/>
    <s v="Neal,Michael L."/>
    <s v="Sr EVP, Field Operations"/>
    <s v="R03CM"/>
    <s v="NOR Communications &amp; Marketing"/>
    <s v="R03CM"/>
    <s v="NOR Communications &amp; Marketing"/>
    <s v="R03CM"/>
    <x v="35"/>
    <s v="MN002"/>
    <s v="105"/>
    <s v="1027614"/>
    <s v="00018948"/>
    <s v="1027614"/>
    <s v="1008059"/>
    <s v="00008484"/>
    <s v="Suzanne.Swanson@cancer.org"/>
    <s v="David.Benson@cancer.org"/>
    <s v="55L204"/>
    <x v="0"/>
    <x v="0"/>
    <s v="Administrative"/>
    <s v="L3"/>
    <s v="Leadership"/>
    <d v="2007-03-08T00:00:00"/>
    <m/>
    <d v="2007-03-08T00:00:00"/>
    <d v="2007-03-08T00:00:00"/>
    <x v="1"/>
  </r>
  <r>
    <x v="5"/>
    <s v="00015742"/>
    <s v="1046639"/>
    <s v="Syvertson,Jennifer K"/>
    <s v="Jennifer Syvertson"/>
    <s v="Senior Community Development Manager"/>
    <s v="WY Casper"/>
    <s v="Finney,Jonathon D"/>
    <s v="Sr Mgr, Community Development"/>
    <s v="Finney,Jonathon D"/>
    <s v="Sr Mgr, Community Development"/>
    <s v="Moran,Kelly E"/>
    <s v="Executive Director"/>
    <s v="R03CD04"/>
    <s v="NOR CD Denver Area"/>
    <s v="R03CD"/>
    <s v="NOR Community Development"/>
    <s v="R03CD"/>
    <x v="32"/>
    <s v="WY002"/>
    <s v="95"/>
    <s v="1043856"/>
    <s v="00019288"/>
    <s v="1043856"/>
    <s v="1051155"/>
    <s v="00019215"/>
    <s v="Jennifer.Syvertson@cancer.org"/>
    <s v="Jonathon.Finney@cancer.org"/>
    <s v="55X101"/>
    <x v="0"/>
    <x v="0"/>
    <s v="Administrative"/>
    <s v="E2"/>
    <s v="Community Development"/>
    <d v="2014-08-11T00:00:00"/>
    <m/>
    <d v="2014-08-11T00:00:00"/>
    <d v="2014-08-11T00:00:00"/>
    <x v="1"/>
  </r>
  <r>
    <x v="5"/>
    <s v="00014716"/>
    <s v="1051535"/>
    <s v="Triplett,Allyson"/>
    <s v="Allyson Triplett"/>
    <s v="Community Development Manager"/>
    <s v="NE Omaha"/>
    <s v="Seaton,Debra J."/>
    <s v="Sr Mgr, Community Development"/>
    <s v="Seaton,Debra J."/>
    <s v="Sr Mgr, Community Development"/>
    <s v="Glover,Julie K"/>
    <s v="Executive Director"/>
    <s v="R03CD03"/>
    <s v="NOR CD Omaha Area"/>
    <s v="R03CD"/>
    <s v="NOR Community Development"/>
    <s v="R03CD"/>
    <x v="32"/>
    <s v="NE002"/>
    <s v="95"/>
    <s v="1030639"/>
    <s v="00019418"/>
    <s v="1030639"/>
    <s v="1030650"/>
    <s v="00019214"/>
    <s v="Allyson.Triplett@cancer.org"/>
    <s v="Deb.Seaton@cancer.org"/>
    <s v="55X011"/>
    <x v="0"/>
    <x v="0"/>
    <s v="Administrative"/>
    <s v="E1"/>
    <s v="Community Development"/>
    <d v="2020-02-20T00:00:00"/>
    <m/>
    <d v="2020-02-20T00:00:00"/>
    <d v="2020-02-20T00:00:00"/>
    <x v="1"/>
  </r>
  <r>
    <x v="5"/>
    <s v="00019591"/>
    <s v="1040186"/>
    <s v="Turpin,Christina L"/>
    <s v="Christina Turpin"/>
    <s v="Senior Manager, Cancer Control Strategic Partnerships"/>
    <s v="ID HOME-No Signature Address"/>
    <s v="Bilinski,Shay L"/>
    <s v="Sr Dir, CC Strat Partnerships"/>
    <s v="Bilinski,Shay L"/>
    <s v="Sr Dir, CC Strat Partnerships"/>
    <s v="Rolle,Angie R"/>
    <s v="VP, Regional Cancer Control"/>
    <s v="R03CC02"/>
    <s v="NOR CC Strategic Partnerships"/>
    <s v="R03CC"/>
    <s v="NOR Cancer Control"/>
    <s v="R03CC"/>
    <x v="31"/>
    <s v="IDXXX"/>
    <s v="90"/>
    <s v="1048164"/>
    <s v="00019081"/>
    <s v="1048164"/>
    <s v="1029037"/>
    <s v="00018966"/>
    <s v="christina.turpin@cancer.org"/>
    <s v="Shay.Bilinski@cancer.org"/>
    <s v="55M012"/>
    <x v="0"/>
    <x v="0"/>
    <s v="Administrative"/>
    <s v="M3"/>
    <s v="Health Systems (Field)"/>
    <d v="2010-04-26T00:00:00"/>
    <m/>
    <d v="2010-04-26T00:00:00"/>
    <d v="2010-04-26T00:00:00"/>
    <x v="1"/>
  </r>
  <r>
    <x v="5"/>
    <s v="00012201"/>
    <s v="1029157"/>
    <s v="Ulstad,Jane"/>
    <s v="Jane Ulstad"/>
    <s v="Discovery Shop Assistant Manager"/>
    <s v="IA Dubuque Discovery Shop"/>
    <s v="Sons,Jamie L"/>
    <s v="Discovery Shop Manager"/>
    <s v="Sons,Jamie L"/>
    <s v="Discovery Shop Manager"/>
    <s v="Walsh,Krista M"/>
    <s v="Sr Mgr, Community Development"/>
    <s v="R03CDDS"/>
    <s v="NOR CD Discovery Shop"/>
    <s v="R03CD"/>
    <s v="NOR Community Development"/>
    <s v="R03CD"/>
    <x v="32"/>
    <s v="IA011"/>
    <s v="90"/>
    <s v="1017828"/>
    <s v="00012173"/>
    <s v="1017828"/>
    <s v="1028771"/>
    <s v="00019287"/>
    <s v="Jane.Ulstad@cancer.org"/>
    <s v="Jamie.Sons@cancer.org"/>
    <s v="25E704"/>
    <x v="0"/>
    <x v="0"/>
    <s v="Nonexempt"/>
    <s v="E1"/>
    <s v="Discovery Shop"/>
    <d v="2008-04-21T00:00:00"/>
    <m/>
    <d v="2008-04-21T00:00:00"/>
    <d v="2008-04-21T00:00:00"/>
    <x v="1"/>
  </r>
  <r>
    <x v="5"/>
    <s v="00017624"/>
    <s v="1031998"/>
    <s v="Van Decar,Antonia"/>
    <s v="Toni Van Decar"/>
    <s v="Coordinator, Community Support"/>
    <s v="CO Denver"/>
    <s v="Green,Valerie A"/>
    <s v="Sr Coord, Comm &amp; Admin Sup"/>
    <s v="Green,Valerie A"/>
    <s v="Sr Coord, Comm &amp; Admin Sup"/>
    <s v="Neumeyer,Jessica"/>
    <s v="Sr Mgr, Support Services"/>
    <s v="R03OPS0404"/>
    <s v="NOR OPS Support Denver"/>
    <s v="R03OPS"/>
    <s v="NOR Region Operations"/>
    <s v="R03OPS"/>
    <x v="34"/>
    <s v="CO003"/>
    <s v="105"/>
    <s v="1044481"/>
    <s v="00017292"/>
    <s v="1044481"/>
    <s v="1020864"/>
    <s v="00019247"/>
    <s v="Toni.VanDecar@cancer.org"/>
    <s v="valerie.green@cancer.org"/>
    <s v="55S036"/>
    <x v="0"/>
    <x v="0"/>
    <s v="Nonexempt"/>
    <s v="S1"/>
    <s v="Supt Svcs (Field)"/>
    <d v="2006-07-10T00:00:00"/>
    <m/>
    <d v="2006-07-10T00:00:00"/>
    <d v="2006-07-10T00:00:00"/>
    <x v="1"/>
  </r>
  <r>
    <x v="5"/>
    <s v="00019413"/>
    <s v="1020855"/>
    <s v="Van Vonderen,Heather A"/>
    <s v="Heather Van Vonderen"/>
    <s v="Senior Manager, Community Development"/>
    <s v="WI HOME-No Signature Address"/>
    <s v="Bertrand,Laurie"/>
    <s v="Executive Director"/>
    <s v="Bertrand,Laurie"/>
    <s v="Executive Director"/>
    <s v="Daly,Marie"/>
    <s v="VP, Regional Community Develop"/>
    <s v="R03CD02"/>
    <s v="NOR CD Milwaukee Area"/>
    <s v="R03CD"/>
    <s v="NOR Community Development"/>
    <s v="R03CD"/>
    <x v="32"/>
    <s v="WIXXX"/>
    <s v="95"/>
    <s v="1020529"/>
    <s v="00019213"/>
    <s v="1020529"/>
    <s v="1027572"/>
    <s v="00018954"/>
    <s v="Heather.VanVonderen@cancer.org"/>
    <s v="Laurie.Bertrand@cancer.org"/>
    <s v="55M171"/>
    <x v="0"/>
    <x v="0"/>
    <s v="Administrative"/>
    <s v="M3"/>
    <s v="Community Development"/>
    <d v="1999-01-04T00:00:00"/>
    <m/>
    <d v="1999-01-04T00:00:00"/>
    <d v="1999-01-04T00:00:00"/>
    <x v="1"/>
  </r>
  <r>
    <x v="5"/>
    <s v="00020027"/>
    <s v="1051379"/>
    <s v="Vandjelovic,Kaylee"/>
    <s v="Kaylee Vandjelovic"/>
    <s v="Cancer Control Strategic Partnerships Manager"/>
    <s v="MT Billings"/>
    <s v="Wright,Melissa"/>
    <s v="Sr Mgr, CC Strat Partnerships"/>
    <s v="Wright,Melissa"/>
    <s v="Sr Mgr, CC Strat Partnerships"/>
    <s v="Bilinski,Shay L"/>
    <s v="Sr Dir, CC Strat Partnerships"/>
    <s v="R03CC02"/>
    <s v="NOR CC Strategic Partnerships"/>
    <s v="R03CC"/>
    <s v="NOR Cancer Control"/>
    <s v="R03CC"/>
    <x v="31"/>
    <s v="MT003"/>
    <s v="95"/>
    <s v="1050263"/>
    <s v="00019949"/>
    <s v="1050263"/>
    <s v="1048164"/>
    <s v="00019081"/>
    <s v="Kaylee.Vandjelovic@cancer.org"/>
    <s v="Missy.Wright@cancer.org"/>
    <s v="55X013"/>
    <x v="0"/>
    <x v="0"/>
    <s v="Administrative"/>
    <s v="E2"/>
    <s v="Health Systems (Field)"/>
    <d v="2020-01-07T00:00:00"/>
    <m/>
    <d v="2020-01-07T00:00:00"/>
    <d v="2020-01-07T00:00:00"/>
    <x v="1"/>
  </r>
  <r>
    <x v="5"/>
    <s v="00019645"/>
    <s v="1050000"/>
    <s v="Vaughn,Bailey J"/>
    <s v="Bailey Vaughn"/>
    <s v="Community Development Manager"/>
    <s v="KS Wichita"/>
    <s v="Vincze,Sarah E"/>
    <s v="Sr Mgr, Community Development"/>
    <s v="Vincze,Sarah E"/>
    <s v="Sr Mgr, Community Development"/>
    <s v="Martinek,Matthew J"/>
    <s v="Executive Director"/>
    <s v="R03CD05"/>
    <s v="NOR CD Kansas City Area"/>
    <s v="R03CD"/>
    <s v="NOR Community Development"/>
    <s v="R03CD"/>
    <x v="32"/>
    <s v="KS005"/>
    <s v="90"/>
    <s v="1049563"/>
    <s v="00019424"/>
    <s v="1049563"/>
    <s v="1021051"/>
    <s v="00019216"/>
    <s v="Bailey.Vaughn@cancer.org"/>
    <s v="Sarah.Vincze@cancer.org"/>
    <s v="55X011"/>
    <x v="0"/>
    <x v="0"/>
    <s v="Administrative"/>
    <s v="E1"/>
    <s v="Community Development"/>
    <d v="2018-01-31T00:00:00"/>
    <m/>
    <d v="2018-01-31T00:00:00"/>
    <d v="2018-01-31T00:00:00"/>
    <x v="1"/>
  </r>
  <r>
    <x v="5"/>
    <s v="00019424"/>
    <s v="1049563"/>
    <s v="Vincze,Sarah E"/>
    <s v="Sarah Vincze"/>
    <s v="Senior Manager, Community Development - 2019 CEO's Club Member"/>
    <s v="KS Wichita"/>
    <s v="Martinek,Matthew J"/>
    <s v="Executive Director"/>
    <s v="Martinek,Matthew J"/>
    <s v="Executive Director"/>
    <s v="Daly,Marie"/>
    <s v="VP, Regional Community Develop"/>
    <s v="R03CD05"/>
    <s v="NOR CD Kansas City Area"/>
    <s v="R03CD"/>
    <s v="NOR Community Development"/>
    <s v="R03CD"/>
    <x v="32"/>
    <s v="KS005"/>
    <s v="90"/>
    <s v="1021051"/>
    <s v="00019216"/>
    <s v="1021051"/>
    <s v="1027572"/>
    <s v="00018954"/>
    <s v="Sarah.Vincze@cancer.org"/>
    <s v="matt.martinek@cancer.org"/>
    <s v="55M171"/>
    <x v="0"/>
    <x v="0"/>
    <s v="Administrative"/>
    <s v="M3"/>
    <s v="Community Development"/>
    <d v="2017-07-10T00:00:00"/>
    <m/>
    <d v="2017-07-10T00:00:00"/>
    <d v="2017-07-10T00:00:00"/>
    <x v="1"/>
  </r>
  <r>
    <x v="5"/>
    <s v="00014195"/>
    <s v="1029086"/>
    <s v="Walker,Shelley L"/>
    <s v="Shelley Walker"/>
    <s v="Cancer Control Strategic Partnerships Manager"/>
    <s v="IA HOME-No Signature Address"/>
    <s v="Hora,Elizabeth"/>
    <s v="Sr Mgr, CC Strat Partnerships"/>
    <s v="Hora,Elizabeth"/>
    <s v="Sr Mgr, CC Strat Partnerships"/>
    <s v="Kinner,Kimi L"/>
    <s v="Sr Dir, CC Strat Partnerships"/>
    <s v="R03CC02"/>
    <s v="NOR CC Strategic Partnerships"/>
    <s v="R03CC"/>
    <s v="NOR Cancer Control"/>
    <s v="R03CC"/>
    <x v="31"/>
    <s v="IAXXX"/>
    <s v="95"/>
    <s v="1028670"/>
    <s v="00019578"/>
    <s v="1028670"/>
    <s v="1020496"/>
    <s v="00019948"/>
    <s v="Shelley.Walker@cancer.org"/>
    <s v="Liddy.Hora@cancer.org"/>
    <s v="55X013"/>
    <x v="0"/>
    <x v="0"/>
    <s v="Administrative"/>
    <s v="E2"/>
    <s v="Health Systems (Field)"/>
    <d v="2000-08-14T00:00:00"/>
    <m/>
    <d v="2000-08-14T00:00:00"/>
    <d v="2000-08-14T00:00:00"/>
    <x v="1"/>
  </r>
  <r>
    <x v="5"/>
    <s v="00019287"/>
    <s v="1028771"/>
    <s v="Walsh,Krista M"/>
    <s v="Krista Walsh"/>
    <s v="Senior Manager, Community Development"/>
    <s v="IA HOME-No Signature Address"/>
    <s v="Glover,Julie K"/>
    <s v="Executive Director"/>
    <s v="Glover,Julie K"/>
    <s v="Executive Director"/>
    <s v="Daly,Marie"/>
    <s v="VP, Regional Community Develop"/>
    <s v="R03CD03"/>
    <s v="NOR CD Omaha Area"/>
    <s v="R03CD"/>
    <s v="NOR Community Development"/>
    <s v="R03CD"/>
    <x v="32"/>
    <s v="IAXXX"/>
    <s v="95"/>
    <s v="1030650"/>
    <s v="00019214"/>
    <s v="1030650"/>
    <s v="1027572"/>
    <s v="00018954"/>
    <s v="Krista.Walsh@cancer.org"/>
    <s v="Julie.Glover@cancer.org"/>
    <s v="55M171"/>
    <x v="0"/>
    <x v="0"/>
    <s v="Administrative"/>
    <s v="M3"/>
    <s v="Community Development"/>
    <d v="2008-10-30T00:00:00"/>
    <m/>
    <d v="2008-10-30T00:00:00"/>
    <d v="2008-10-30T00:00:00"/>
    <x v="1"/>
  </r>
  <r>
    <x v="5"/>
    <s v="00015637"/>
    <s v="1043386"/>
    <s v="Walter,Amie E"/>
    <s v="Amie Walter"/>
    <s v="Senior Community Development Manager"/>
    <s v="MO Kansas City"/>
    <s v="Berndt,Ashley K"/>
    <s v="Sr Mgr, Community Development"/>
    <s v="Berndt,Ashley K"/>
    <s v="Sr Mgr, Community Development"/>
    <s v="Martinek,Matthew J"/>
    <s v="Executive Director"/>
    <s v="R03CD05"/>
    <s v="NOR CD Kansas City Area"/>
    <s v="R03CD"/>
    <s v="NOR Community Development"/>
    <s v="R03CD"/>
    <x v="32"/>
    <s v="MO002"/>
    <s v="100"/>
    <s v="1040924"/>
    <s v="00019422"/>
    <s v="1040924"/>
    <s v="1021051"/>
    <s v="00019216"/>
    <s v="amie.walter@cancer.org"/>
    <s v="ashley.berndt@cancer.org"/>
    <s v="55X101"/>
    <x v="0"/>
    <x v="0"/>
    <s v="Administrative"/>
    <s v="E2"/>
    <s v="Community Development"/>
    <d v="2012-04-30T00:00:00"/>
    <m/>
    <d v="2012-04-30T00:00:00"/>
    <d v="2012-04-30T00:00:00"/>
    <x v="1"/>
  </r>
  <r>
    <x v="5"/>
    <s v="00019423"/>
    <s v="1031235"/>
    <s v="Weiter,Stephanie K"/>
    <s v="Stephanie Weiter"/>
    <s v="Senior Manager, Community Development"/>
    <s v="KS HOME-No Signature Address"/>
    <s v="Martinek,Matthew J"/>
    <s v="Executive Director"/>
    <s v="Martinek,Matthew J"/>
    <s v="Executive Director"/>
    <s v="Daly,Marie"/>
    <s v="VP, Regional Community Develop"/>
    <s v="R03CD05"/>
    <s v="NOR CD Kansas City Area"/>
    <s v="R03CD"/>
    <s v="NOR Community Development"/>
    <s v="R03CD"/>
    <x v="32"/>
    <s v="KSXXX"/>
    <s v="90"/>
    <s v="1021051"/>
    <s v="00019216"/>
    <s v="1021051"/>
    <s v="1027572"/>
    <s v="00018954"/>
    <s v="Stephanie.Weiter@cancer.org"/>
    <s v="matt.martinek@cancer.org"/>
    <s v="55M171"/>
    <x v="0"/>
    <x v="0"/>
    <s v="Administrative"/>
    <s v="M3"/>
    <s v="Community Development"/>
    <d v="1989-09-11T00:00:00"/>
    <m/>
    <d v="1989-09-11T00:00:00"/>
    <d v="1989-09-11T00:00:00"/>
    <x v="1"/>
  </r>
  <r>
    <x v="5"/>
    <s v="00014594"/>
    <s v="1050133"/>
    <s v="Wells,Ashton M"/>
    <s v="Ashton Wells"/>
    <s v="Community Development Manager"/>
    <s v="MO Kansas City"/>
    <s v="Berndt,Ashley K"/>
    <s v="Sr Mgr, Community Development"/>
    <s v="Berndt,Ashley K"/>
    <s v="Sr Mgr, Community Development"/>
    <s v="Martinek,Matthew J"/>
    <s v="Executive Director"/>
    <s v="R03CD05"/>
    <s v="NOR CD Kansas City Area"/>
    <s v="R03CD"/>
    <s v="NOR Community Development"/>
    <s v="R03CD"/>
    <x v="32"/>
    <s v="MO002"/>
    <s v="100"/>
    <s v="1040924"/>
    <s v="00019422"/>
    <s v="1040924"/>
    <s v="1021051"/>
    <s v="00019216"/>
    <s v="Ashton.Wells@cancer.org"/>
    <s v="ashley.berndt@cancer.org"/>
    <s v="55X011"/>
    <x v="0"/>
    <x v="0"/>
    <s v="Administrative"/>
    <s v="E1"/>
    <s v="Community Development"/>
    <d v="2018-04-02T00:00:00"/>
    <m/>
    <d v="2018-04-02T00:00:00"/>
    <d v="2018-04-02T00:00:00"/>
    <x v="1"/>
  </r>
  <r>
    <x v="5"/>
    <s v="00017613"/>
    <s v="1051109"/>
    <s v="Wills,Ciera E"/>
    <s v="Ciera Wills"/>
    <s v="Coordinator, Philanthropy &amp; Administrative Support"/>
    <s v="CO Greeley"/>
    <s v="Green,Valerie A"/>
    <s v="Sr Coord, Comm &amp; Admin Sup"/>
    <s v="Green,Valerie A"/>
    <s v="Sr Coord, Comm &amp; Admin Sup"/>
    <s v="Neumeyer,Jessica"/>
    <s v="Sr Mgr, Support Services"/>
    <s v="R03OPS0404"/>
    <s v="NOR OPS Support Denver"/>
    <s v="R03OPS"/>
    <s v="NOR Region Operations"/>
    <s v="R03OPS"/>
    <x v="34"/>
    <s v="CO006"/>
    <s v="100"/>
    <s v="1044481"/>
    <s v="00017292"/>
    <s v="1044481"/>
    <s v="1020864"/>
    <s v="00019247"/>
    <s v="Ciera.Wills@cancer.org"/>
    <s v="valerie.green@cancer.org"/>
    <s v="55S036"/>
    <x v="0"/>
    <x v="0"/>
    <s v="Nonexempt"/>
    <s v="S1"/>
    <s v="Supt Svcs (Field)"/>
    <d v="2019-08-01T00:00:00"/>
    <m/>
    <d v="2019-08-01T00:00:00"/>
    <d v="2019-08-01T00:00:00"/>
    <x v="1"/>
  </r>
  <r>
    <x v="5"/>
    <s v="00019136"/>
    <s v="1029229"/>
    <s v="Winter,Christine C"/>
    <s v="Christine Winter"/>
    <s v="Director, Communications"/>
    <s v="MO St. Louis"/>
    <s v="Swanson,Suzanne E"/>
    <s v="VP, Regional Comm &amp; Mktg"/>
    <s v="Swanson,Suzanne E"/>
    <s v="VP, Regional Comm &amp; Mktg"/>
    <s v="Benson,David J"/>
    <s v="Regional EVP"/>
    <s v="R03CM"/>
    <s v="NOR Communications &amp; Marketing"/>
    <s v="R03CM"/>
    <s v="NOR Communications &amp; Marketing"/>
    <s v="R03CM"/>
    <x v="35"/>
    <s v="MO004"/>
    <s v="100"/>
    <s v="1027983"/>
    <s v="00018972"/>
    <s v="1027983"/>
    <s v="1027614"/>
    <s v="00018948"/>
    <s v="Christine.Winter@cancer.org"/>
    <s v="Suzanne.Swanson@cancer.org"/>
    <s v="55X049"/>
    <x v="0"/>
    <x v="0"/>
    <s v="Administrative"/>
    <s v="E4"/>
    <s v="Communications"/>
    <d v="2000-06-06T00:00:00"/>
    <m/>
    <d v="2000-06-06T00:00:00"/>
    <d v="2000-06-06T00:00:00"/>
    <x v="1"/>
  </r>
  <r>
    <x v="5"/>
    <s v="00018978"/>
    <s v="1030628"/>
    <s v="Wiseman,Tracy J."/>
    <s v="Tracy Wiseman"/>
    <s v="Vice President, Regional Business Planning and Operations"/>
    <s v="NE Omaha"/>
    <s v="Benson,David J"/>
    <s v="Regional EVP"/>
    <s v="Benson,David J"/>
    <s v="Regional EVP"/>
    <s v="Neal,Michael L."/>
    <s v="Sr EVP, Field Operations"/>
    <s v="R03OPS"/>
    <s v="NOR Region Operations"/>
    <s v="R03OPS"/>
    <s v="NOR Region Operations"/>
    <s v="R03OPS"/>
    <x v="34"/>
    <s v="NE002"/>
    <s v="95"/>
    <s v="1027614"/>
    <s v="00018948"/>
    <s v="1027614"/>
    <s v="1008059"/>
    <s v="00008484"/>
    <s v="Tracy.Wiseman@cancer.org"/>
    <s v="David.Benson@cancer.org"/>
    <s v="55L205"/>
    <x v="0"/>
    <x v="0"/>
    <s v="Administrative"/>
    <s v="L3"/>
    <s v="Leadership"/>
    <d v="2000-05-15T00:00:00"/>
    <m/>
    <d v="2000-05-15T00:00:00"/>
    <d v="2000-05-15T00:00:00"/>
    <x v="1"/>
  </r>
  <r>
    <x v="5"/>
    <s v="00015743"/>
    <s v="1047512"/>
    <s v="Wright,Jessica L"/>
    <s v="Jessica Wright"/>
    <s v="Senior Community Development Manager"/>
    <s v="CO Greeley"/>
    <s v="Dopp,Shelby R"/>
    <s v="Sr Mgr, Community Development"/>
    <s v="Dopp,Shelby R"/>
    <s v="Sr Mgr, Community Development"/>
    <s v="Moran,Kelly E"/>
    <s v="Executive Director"/>
    <s v="R03CD04"/>
    <s v="NOR CD Denver Area"/>
    <s v="R03CD"/>
    <s v="NOR Community Development"/>
    <s v="R03CD"/>
    <x v="32"/>
    <s v="CO006"/>
    <s v="100"/>
    <s v="1050089"/>
    <s v="00013564"/>
    <s v="1050089"/>
    <s v="1051155"/>
    <s v="00019215"/>
    <s v="jessica.wright@cancer.org"/>
    <s v="Shelby.Dopp@cancer.org"/>
    <s v="55X101"/>
    <x v="0"/>
    <x v="0"/>
    <s v="Administrative"/>
    <s v="E2"/>
    <s v="Community Development"/>
    <d v="2015-06-01T00:00:00"/>
    <d v="2016-11-14T00:00:00"/>
    <d v="2015-08-06T00:00:00"/>
    <d v="2015-06-01T00:00:00"/>
    <x v="1"/>
  </r>
  <r>
    <x v="5"/>
    <s v="00019949"/>
    <s v="1050263"/>
    <s v="Wright,Melissa"/>
    <s v="Melissa Wright"/>
    <s v="Senior Manager, Cancer Control Strategic Partnerships"/>
    <s v="CO Greeley"/>
    <s v="Bilinski,Shay L"/>
    <s v="Sr Dir, CC Strat Partnerships"/>
    <s v="Bilinski,Shay L"/>
    <s v="Sr Dir, CC Strat Partnerships"/>
    <s v="Rolle,Angie R"/>
    <s v="VP, Regional Cancer Control"/>
    <s v="R03CC02"/>
    <s v="NOR CC Strategic Partnerships"/>
    <s v="R03CC"/>
    <s v="NOR Cancer Control"/>
    <s v="R03CC"/>
    <x v="31"/>
    <s v="CO006"/>
    <s v="100"/>
    <s v="1048164"/>
    <s v="00019081"/>
    <s v="1048164"/>
    <s v="1029037"/>
    <s v="00018966"/>
    <s v="Missy.Wright@cancer.org"/>
    <s v="Shay.Bilinski@cancer.org"/>
    <s v="55M012"/>
    <x v="0"/>
    <x v="0"/>
    <s v="Administrative"/>
    <s v="M3"/>
    <s v="Health Systems (Field)"/>
    <d v="2018-05-14T00:00:00"/>
    <m/>
    <d v="2018-05-14T00:00:00"/>
    <d v="2018-05-14T00:00:00"/>
    <x v="1"/>
  </r>
  <r>
    <x v="5"/>
    <s v="00020044"/>
    <s v="1048014"/>
    <s v="Zander,Sarah J"/>
    <s v="Sarah Zander"/>
    <s v="Senior Community Development Manager"/>
    <s v="WI HOME-No Signature Address"/>
    <s v="Salazar-Thomsen,Elisabeth A"/>
    <s v="Sr Mgr, Community Development"/>
    <s v="Salazar-Thomsen,Elisabeth A"/>
    <s v="Sr Mgr, Community Development"/>
    <s v="Bertrand,Laurie"/>
    <s v="Executive Director"/>
    <s v="R03CD02"/>
    <s v="NOR CD Milwaukee Area"/>
    <s v="R03CD"/>
    <s v="NOR Community Development"/>
    <s v="R03CD"/>
    <x v="32"/>
    <s v="WIXXX"/>
    <s v="100"/>
    <s v="1051585"/>
    <s v="00019414"/>
    <s v="1051585"/>
    <s v="1020529"/>
    <s v="00019213"/>
    <s v="Sarah.Zander@cancer.org"/>
    <s v="Elisabeth.Thomsen@cancer.org"/>
    <s v="55X101"/>
    <x v="0"/>
    <x v="0"/>
    <s v="Administrative"/>
    <s v="E2"/>
    <s v="Community Development"/>
    <d v="2015-10-22T00:00:00"/>
    <m/>
    <d v="2015-10-22T00:00:00"/>
    <d v="2015-10-22T00:00:00"/>
    <x v="1"/>
  </r>
  <r>
    <x v="5"/>
    <s v="00015613"/>
    <s v="1041891"/>
    <s v="Zeller,Carolyn A"/>
    <s v="Carolyn Zeller"/>
    <s v="Senior Community Development Manager"/>
    <s v="KS HOME-No Signature Address"/>
    <s v="Weiter,Stephanie K"/>
    <s v="Sr Mgr, Community Development"/>
    <s v="Weiter,Stephanie K"/>
    <s v="Sr Mgr, Community Development"/>
    <s v="Martinek,Matthew J"/>
    <s v="Executive Director"/>
    <s v="R03CD05"/>
    <s v="NOR CD Kansas City Area"/>
    <s v="R03CD"/>
    <s v="NOR Community Development"/>
    <s v="R03CD"/>
    <x v="32"/>
    <s v="KSXXX"/>
    <s v="90"/>
    <s v="1031235"/>
    <s v="00019423"/>
    <s v="1031235"/>
    <s v="1021051"/>
    <s v="00019216"/>
    <s v="carolyn.zeller@cancer.org"/>
    <s v="Stephanie.Weiter@cancer.org"/>
    <s v="55X101"/>
    <x v="0"/>
    <x v="0"/>
    <s v="Administrative"/>
    <s v="E2"/>
    <s v="Community Development"/>
    <d v="2011-05-31T00:00:00"/>
    <d v="2013-05-09T00:00:00"/>
    <d v="2013-05-09T00:00:00"/>
    <d v="2013-05-09T00:00:00"/>
    <x v="1"/>
  </r>
  <r>
    <x v="5"/>
    <s v="00019425"/>
    <s v="1029232"/>
    <s v="Zerkel,Sherri"/>
    <s v="Sherri Zerkel"/>
    <s v="Senior Manager, Community Development"/>
    <s v="MO Springfield"/>
    <s v="Dzubic,April L"/>
    <s v="Executive Director"/>
    <s v="Dzubic,April L"/>
    <s v="Executive Director"/>
    <s v="Daly,Marie"/>
    <s v="VP, Regional Community Develop"/>
    <s v="R03CD06"/>
    <s v="NOR CD St Louis Area"/>
    <s v="R03CD"/>
    <s v="NOR Community Development"/>
    <s v="R03CD"/>
    <x v="32"/>
    <s v="MO005"/>
    <s v="90"/>
    <s v="1016923"/>
    <s v="00019217"/>
    <s v="1016923"/>
    <s v="1027572"/>
    <s v="00018954"/>
    <s v="Sherri.Zerkel@cancer.org"/>
    <s v="April.Dzubic@cancer.org"/>
    <s v="55M171"/>
    <x v="0"/>
    <x v="0"/>
    <s v="Administrative"/>
    <s v="M3"/>
    <s v="Community Development"/>
    <d v="1997-02-24T00:00:00"/>
    <d v="2019-10-17T00:00:00"/>
    <d v="2017-05-28T00:00:00"/>
    <d v="2019-10-17T00:00:00"/>
    <x v="1"/>
  </r>
  <r>
    <x v="3"/>
    <s v="00020153"/>
    <m/>
    <s v="[Vacant]"/>
    <s v="[Vacant]"/>
    <s v="Account Specialist, Community Development"/>
    <s v="MA Framingham"/>
    <s v="Santosuosso,Louise I"/>
    <s v="Executive Director"/>
    <s v="[Vacant]"/>
    <m/>
    <s v="Ahles,Tammy L"/>
    <s v="VP, Regional Community Develop"/>
    <s v="R01CD05"/>
    <s v="NER CD Boston Area"/>
    <s v="R01CD"/>
    <s v="NER Community Development"/>
    <s v="R01CD"/>
    <x v="24"/>
    <s v="MA001"/>
    <m/>
    <s v="1049859"/>
    <s v="00019201"/>
    <m/>
    <s v="1009091"/>
    <s v="00018952"/>
    <m/>
    <s v="Louise.Santosuosso@cancer.org"/>
    <s v="55X019"/>
    <x v="0"/>
    <x v="0"/>
    <m/>
    <m/>
    <s v="Community Development"/>
    <m/>
    <m/>
    <m/>
    <m/>
    <x v="0"/>
  </r>
  <r>
    <x v="3"/>
    <s v="00015824"/>
    <m/>
    <s v="[Vacant]"/>
    <s v="[Vacant]"/>
    <s v="Community Development Manager"/>
    <s v="RI HOME-Signature Hartford CT"/>
    <s v="Healey,Karen G"/>
    <s v="Sr Mgr, Community Development"/>
    <s v="[Vacant]"/>
    <m/>
    <s v="Matthews,Wendy J"/>
    <s v="Executive Director"/>
    <s v="R01CD06"/>
    <s v="NER CD Hartford-Provid Area"/>
    <s v="R01CD"/>
    <s v="NER Community Development"/>
    <s v="R01CD"/>
    <x v="24"/>
    <s v="RI801"/>
    <m/>
    <s v="1049174"/>
    <s v="00019362"/>
    <m/>
    <s v="1008325"/>
    <s v="00019202"/>
    <m/>
    <s v="karen.healey@cancer.org"/>
    <s v="55X011"/>
    <x v="0"/>
    <x v="0"/>
    <m/>
    <m/>
    <s v="Community Development"/>
    <m/>
    <m/>
    <m/>
    <m/>
    <x v="0"/>
  </r>
  <r>
    <x v="3"/>
    <s v="00019360"/>
    <m/>
    <s v="[Vacant]"/>
    <s v="[Vacant]"/>
    <s v="Senior Manager, Community Development"/>
    <s v="CT Hartford"/>
    <s v="Matthews,Wendy J"/>
    <s v="Executive Director"/>
    <s v="[Vacant]"/>
    <m/>
    <s v="Ahles,Tammy L"/>
    <s v="VP, Regional Community Develop"/>
    <s v="R01CD06"/>
    <s v="NER CD Hartford-Provid Area"/>
    <s v="R01CD"/>
    <s v="NER Community Development"/>
    <s v="R01CD"/>
    <x v="24"/>
    <s v="CT001"/>
    <m/>
    <s v="1008325"/>
    <s v="00019202"/>
    <m/>
    <s v="1009091"/>
    <s v="00018952"/>
    <m/>
    <s v="Wendy.Matthews@cancer.org"/>
    <s v="55M171"/>
    <x v="0"/>
    <x v="0"/>
    <m/>
    <m/>
    <s v="Community Development"/>
    <m/>
    <m/>
    <m/>
    <m/>
    <x v="0"/>
  </r>
  <r>
    <x v="3"/>
    <s v="00019027"/>
    <m/>
    <s v="[Vacant]"/>
    <s v="[Vacant]"/>
    <s v="Senior Administrative Assistant, Distinguished Partners"/>
    <s v="PA HOME-Signature Pittsburgh"/>
    <s v="Lombardo,Jennifer L"/>
    <s v="VP, Regional Dist Partners"/>
    <s v="[Vacant]"/>
    <m/>
    <s v="Marino,Anthony G"/>
    <s v="Regional EVP"/>
    <s v="R01DP"/>
    <s v="NER Distinguished Partners"/>
    <s v="R01DP"/>
    <s v="NER Distinguished Partners"/>
    <s v="R01DP"/>
    <x v="37"/>
    <s v="PA923"/>
    <m/>
    <s v="1006906"/>
    <s v="00018958"/>
    <m/>
    <s v="1002661"/>
    <s v="00018946"/>
    <m/>
    <s v="jennifer.lombardo@cancer.org"/>
    <s v="55S032"/>
    <x v="0"/>
    <x v="0"/>
    <m/>
    <m/>
    <s v="Prof Supt Svcs"/>
    <m/>
    <m/>
    <m/>
    <m/>
    <x v="0"/>
  </r>
  <r>
    <x v="3"/>
    <s v="00018554"/>
    <m/>
    <s v="[Vacant]"/>
    <s v="[Vacant]"/>
    <s v="Senior Development Manager, Distinguished Events"/>
    <s v="PA Philadelphia"/>
    <s v="LeMay,Victoria A"/>
    <s v="Sr Mgr, Distinguished Events"/>
    <s v="[Vacant]"/>
    <m/>
    <s v="Lehman,Marjorie R"/>
    <s v="Sr Dir, Distinguished Events"/>
    <s v="R01DP03"/>
    <s v="NER DP Distinguished Events"/>
    <s v="R01DP"/>
    <s v="NER Distinguished Partners"/>
    <s v="R01DP"/>
    <x v="37"/>
    <s v="PA004"/>
    <m/>
    <s v="1044109"/>
    <s v="00013543"/>
    <m/>
    <s v="1007086"/>
    <s v="00019179"/>
    <m/>
    <s v="VICTORIA.LEMAY@CANCER.ORG"/>
    <s v="55X018"/>
    <x v="0"/>
    <x v="0"/>
    <m/>
    <m/>
    <s v="Distinguished Evnt (Field/GHQ)"/>
    <m/>
    <m/>
    <m/>
    <m/>
    <x v="0"/>
  </r>
  <r>
    <x v="3"/>
    <s v="00019806"/>
    <m/>
    <s v="[Vacant]"/>
    <s v="[Vacant]"/>
    <s v="Senior Philanthropy Manager"/>
    <s v="MA HOME-Signature Framingham"/>
    <s v="Heidt,Dara"/>
    <s v="Senior Director, Philanthropy"/>
    <s v="[Vacant]"/>
    <m/>
    <s v="Lombardo,Jennifer L"/>
    <s v="VP, Regional Dist Partners"/>
    <s v="R01DP04"/>
    <s v="NER DP Philanthropy"/>
    <s v="R01DP"/>
    <s v="NER Distinguished Partners"/>
    <s v="R01DP"/>
    <x v="37"/>
    <s v="MA901"/>
    <m/>
    <s v="1047409"/>
    <s v="00019045"/>
    <m/>
    <s v="1006906"/>
    <s v="00018958"/>
    <m/>
    <s v="Dara.Heidt@cancer.org"/>
    <s v="55X435"/>
    <x v="0"/>
    <x v="0"/>
    <m/>
    <m/>
    <s v="Major Gifts/Planned Giving"/>
    <m/>
    <m/>
    <m/>
    <m/>
    <x v="0"/>
  </r>
  <r>
    <x v="3"/>
    <s v="00020227"/>
    <m/>
    <s v="[Vacant]"/>
    <s v="[Vacant]"/>
    <s v="Director, Philanthropy"/>
    <s v="MA HOME-Signature Default"/>
    <s v="Heidt,Dara"/>
    <s v="Senior Director, Philanthropy"/>
    <s v="[Vacant]"/>
    <m/>
    <s v="Lombardo,Jennifer L"/>
    <s v="VP, Regional Dist Partners"/>
    <s v="R01DP04"/>
    <s v="NER DP Philanthropy"/>
    <s v="R01DP"/>
    <s v="NER Distinguished Partners"/>
    <s v="R01DP"/>
    <x v="37"/>
    <s v="MA999"/>
    <m/>
    <s v="1047409"/>
    <s v="00019045"/>
    <m/>
    <s v="1006906"/>
    <s v="00018958"/>
    <m/>
    <s v="Dara.Heidt@cancer.org"/>
    <s v="55X031"/>
    <x v="0"/>
    <x v="0"/>
    <m/>
    <m/>
    <s v="Major Gifts/Planned Giving"/>
    <m/>
    <m/>
    <m/>
    <m/>
    <x v="0"/>
  </r>
  <r>
    <x v="3"/>
    <s v="00017969"/>
    <m/>
    <s v="[Vacant]"/>
    <s v="[Vacant]"/>
    <s v="Coordinator, Community Support"/>
    <s v="PA Philadelphia"/>
    <s v="Taylor,Falicia J"/>
    <s v="Sr Coord, Community Support"/>
    <s v="[Vacant]"/>
    <m/>
    <s v="Walters,Mary A"/>
    <s v="Sr Mgr, Support Services"/>
    <s v="R01OPS0403"/>
    <s v="NER OPS Support Philadelph"/>
    <s v="R01OPS"/>
    <s v="NER Region Operations"/>
    <s v="R01OPS"/>
    <x v="38"/>
    <s v="PA004"/>
    <m/>
    <s v="1046626"/>
    <s v="00017370"/>
    <m/>
    <s v="1044112"/>
    <s v="00019244"/>
    <m/>
    <s v="falicia.taylor@cancer.org"/>
    <s v="55S036"/>
    <x v="0"/>
    <x v="0"/>
    <m/>
    <m/>
    <s v="Supt Svcs (Field)"/>
    <m/>
    <m/>
    <m/>
    <m/>
    <x v="0"/>
  </r>
  <r>
    <x v="4"/>
    <s v="00018965"/>
    <m/>
    <s v="[Vacant]"/>
    <s v="[Vacant]"/>
    <s v="Vice President, Regional Cancer Control"/>
    <s v="IL Chicago"/>
    <s v="White,Wilton W"/>
    <s v="Regional EVP"/>
    <s v="[Vacant]"/>
    <m/>
    <s v="Neal,Michael L."/>
    <s v="Sr EVP, Field Operations"/>
    <s v="R02CC"/>
    <s v="NCR Cancer Control"/>
    <s v="R02CC"/>
    <s v="NCR Cancer Control"/>
    <s v="R02CC"/>
    <x v="26"/>
    <s v="IL001"/>
    <m/>
    <s v="1049905"/>
    <s v="00018947"/>
    <m/>
    <s v="1008059"/>
    <s v="00008484"/>
    <m/>
    <s v="Wayne.White@cancer.org"/>
    <s v="55L203"/>
    <x v="0"/>
    <x v="0"/>
    <m/>
    <m/>
    <s v="Leadership"/>
    <m/>
    <m/>
    <m/>
    <m/>
    <x v="0"/>
  </r>
  <r>
    <x v="4"/>
    <s v="00020203"/>
    <m/>
    <s v="[Vacant]"/>
    <s v="[Vacant]"/>
    <s v="Community Development Manager"/>
    <s v="IN HOME-Signature Indianapolis"/>
    <s v="Cutler,Kyle L"/>
    <s v="Sr Mgr, Community Development"/>
    <s v="[Vacant]"/>
    <m/>
    <s v="Calvert,Staci L"/>
    <s v="Sr Dir, Community Development"/>
    <s v="R02CD"/>
    <s v="NCR Community Development"/>
    <s v="R02CD"/>
    <s v="NCR Community Development"/>
    <s v="R02CD"/>
    <x v="25"/>
    <s v="IN902"/>
    <m/>
    <s v="1019641"/>
    <s v="00016210"/>
    <m/>
    <s v="1016777"/>
    <s v="00019392"/>
    <m/>
    <s v="kyle.cutler@cancer.org"/>
    <s v="55X011"/>
    <x v="0"/>
    <x v="0"/>
    <m/>
    <m/>
    <s v="Community Development"/>
    <m/>
    <m/>
    <m/>
    <m/>
    <x v="0"/>
  </r>
  <r>
    <x v="4"/>
    <s v="00019129"/>
    <m/>
    <s v="[Vacant]"/>
    <s v="[Vacant]"/>
    <s v="Director, Communications &amp; Marketing"/>
    <s v="OH HOME-Signature Cleveland"/>
    <s v="Stacy,Angela E"/>
    <s v="VP, Regional Comm &amp; Mktg"/>
    <s v="[Vacant]"/>
    <m/>
    <s v="White,Wilton W"/>
    <s v="Regional EVP"/>
    <s v="R02CM"/>
    <s v="NCR Communications &amp; Marketing"/>
    <s v="R02CM"/>
    <s v="NCR Communications &amp; Marketing"/>
    <s v="R02CM"/>
    <x v="28"/>
    <s v="OH902"/>
    <m/>
    <s v="1051442"/>
    <s v="00018971"/>
    <m/>
    <s v="1049905"/>
    <s v="00018947"/>
    <m/>
    <s v="Angelae.Stacy@cancer.org"/>
    <s v="55X049"/>
    <x v="0"/>
    <x v="0"/>
    <m/>
    <m/>
    <s v="Communications"/>
    <m/>
    <m/>
    <m/>
    <m/>
    <x v="0"/>
  </r>
  <r>
    <x v="4"/>
    <s v="00020205"/>
    <m/>
    <s v="[Vacant]"/>
    <s v="[Vacant]"/>
    <s v="Director, Area Marketing"/>
    <s v="TN Nashville"/>
    <s v="Stacy,Angela E"/>
    <s v="VP, Regional Comm &amp; Mktg"/>
    <s v="[Vacant]"/>
    <m/>
    <s v="White,Wilton W"/>
    <s v="Regional EVP"/>
    <s v="R02CM"/>
    <s v="NCR Communications &amp; Marketing"/>
    <s v="R02CM"/>
    <s v="NCR Communications &amp; Marketing"/>
    <s v="R02CM"/>
    <x v="28"/>
    <s v="TN002"/>
    <m/>
    <s v="1051442"/>
    <s v="00018971"/>
    <m/>
    <s v="1049905"/>
    <s v="00018947"/>
    <m/>
    <s v="Angelae.Stacy@cancer.org"/>
    <s v="55X507"/>
    <x v="0"/>
    <x v="0"/>
    <m/>
    <m/>
    <s v="Marketing"/>
    <m/>
    <m/>
    <m/>
    <m/>
    <x v="0"/>
  </r>
  <r>
    <x v="4"/>
    <s v="00019046"/>
    <m/>
    <s v="[Vacant]"/>
    <s v="[Vacant]"/>
    <s v="Senior Director, Philanthropy"/>
    <s v="IL Chicago"/>
    <s v="Steele,Peter J"/>
    <s v="VP, Regional Dist Partners"/>
    <s v="[Vacant]"/>
    <m/>
    <s v="White,Wilton W"/>
    <s v="Regional EVP"/>
    <s v="R02DP04"/>
    <s v="NCR DP Philanthropy"/>
    <s v="R02DP"/>
    <s v="NCR Distinguished Partners"/>
    <s v="R02DP"/>
    <x v="29"/>
    <s v="IL001"/>
    <m/>
    <s v="1049877"/>
    <s v="00018959"/>
    <m/>
    <s v="1049905"/>
    <s v="00018947"/>
    <m/>
    <s v="Peter.Steele@cancer.org"/>
    <s v="55L206"/>
    <x v="0"/>
    <x v="0"/>
    <m/>
    <m/>
    <s v="Major Gifts/Planned Giving"/>
    <m/>
    <m/>
    <m/>
    <m/>
    <x v="0"/>
  </r>
  <r>
    <x v="5"/>
    <s v="00019584"/>
    <m/>
    <s v="[Vacant]"/>
    <s v="[Vacant]"/>
    <s v="Senior Program Manager, Cancer Control"/>
    <s v="SD HOME-No Signature Address"/>
    <s v="Hansen,Michelle"/>
    <s v="Sr Dir, CC Program Management"/>
    <s v="[Vacant]"/>
    <m/>
    <s v="Rolle,Angie R"/>
    <s v="VP, Regional Cancer Control"/>
    <s v="R03CC04"/>
    <s v="NOR CC Program Management"/>
    <s v="R03CC"/>
    <s v="NOR Cancer Control"/>
    <s v="R03CC"/>
    <x v="31"/>
    <s v="SDXXX"/>
    <m/>
    <s v="1028213"/>
    <s v="00019103"/>
    <m/>
    <s v="1029037"/>
    <s v="00018966"/>
    <m/>
    <s v="Michelle.Hansen@cancer.org"/>
    <s v="55X015"/>
    <x v="0"/>
    <x v="0"/>
    <m/>
    <m/>
    <s v="Mission Delivery (Field)"/>
    <m/>
    <m/>
    <m/>
    <m/>
    <x v="0"/>
  </r>
  <r>
    <x v="5"/>
    <s v="00016279"/>
    <m/>
    <s v="[Vacant]"/>
    <s v="[Vacant]"/>
    <s v="Community Development Manager"/>
    <s v="WI HOME-No Signature Address"/>
    <s v="Salazar-Thomsen,Elisabeth A"/>
    <s v="Sr Mgr, Community Development"/>
    <s v="[Vacant]"/>
    <m/>
    <s v="Bertrand,Laurie"/>
    <s v="Executive Director"/>
    <s v="R03CD02"/>
    <s v="NOR CD Milwaukee Area"/>
    <s v="R03CD"/>
    <s v="NOR Community Development"/>
    <s v="R03CD"/>
    <x v="32"/>
    <s v="WIXXX"/>
    <m/>
    <s v="1051585"/>
    <s v="00019414"/>
    <m/>
    <s v="1020529"/>
    <s v="00019213"/>
    <m/>
    <s v="Elisabeth.Thomsen@cancer.org"/>
    <s v="55X011"/>
    <x v="0"/>
    <x v="0"/>
    <m/>
    <m/>
    <s v="Community Development"/>
    <m/>
    <m/>
    <m/>
    <m/>
    <x v="0"/>
  </r>
  <r>
    <x v="5"/>
    <s v="00016777"/>
    <m/>
    <s v="[Vacant]"/>
    <s v="[Vacant]"/>
    <s v="Senior Community Development Manager"/>
    <s v="WI HOME-No Signature Address"/>
    <s v="Salazar-Thomsen,Elisabeth A"/>
    <s v="Sr Mgr, Community Development"/>
    <s v="[Vacant]"/>
    <m/>
    <s v="Bertrand,Laurie"/>
    <s v="Executive Director"/>
    <s v="R03CD02"/>
    <s v="NOR CD Milwaukee Area"/>
    <s v="R03CD"/>
    <s v="NOR Community Development"/>
    <s v="R03CD"/>
    <x v="32"/>
    <s v="WIXXX"/>
    <m/>
    <s v="1051585"/>
    <s v="00019414"/>
    <m/>
    <s v="1020529"/>
    <s v="00019213"/>
    <m/>
    <s v="Elisabeth.Thomsen@cancer.org"/>
    <s v="55X101"/>
    <x v="0"/>
    <x v="0"/>
    <m/>
    <m/>
    <s v="Community Development"/>
    <m/>
    <m/>
    <m/>
    <m/>
    <x v="0"/>
  </r>
  <r>
    <x v="5"/>
    <s v="00016234"/>
    <m/>
    <s v="[Vacant]"/>
    <s v="[Vacant]"/>
    <s v="Community Development Manager"/>
    <s v="IA HOME-No Signature Address"/>
    <s v="Englin,Heather"/>
    <s v="Sr Mgr, Community Development"/>
    <s v="[Vacant]"/>
    <m/>
    <s v="Glover,Julie K"/>
    <s v="Executive Director"/>
    <s v="R03CD03"/>
    <s v="NOR CD Omaha Area"/>
    <s v="R03CD"/>
    <s v="NOR Community Development"/>
    <s v="R03CD"/>
    <x v="32"/>
    <s v="IAXXX"/>
    <m/>
    <s v="1029029"/>
    <s v="00019416"/>
    <m/>
    <s v="1030650"/>
    <s v="00019214"/>
    <m/>
    <s v="Heather.Englin@cancer.org"/>
    <s v="55X011"/>
    <x v="0"/>
    <x v="0"/>
    <m/>
    <m/>
    <s v="Community Development"/>
    <m/>
    <m/>
    <m/>
    <m/>
    <x v="0"/>
  </r>
  <r>
    <x v="5"/>
    <s v="00014474"/>
    <m/>
    <s v="[Vacant]"/>
    <s v="[Vacant]"/>
    <s v="Senior Community Development Manager"/>
    <s v="ID HOME-No Signature Address"/>
    <s v="Finney,Jonathon D"/>
    <s v="Sr Mgr, Community Development"/>
    <s v="[Vacant]"/>
    <m/>
    <s v="Moran,Kelly E"/>
    <s v="Executive Director"/>
    <s v="R03CD04"/>
    <s v="NOR CD Denver Area"/>
    <s v="R03CD"/>
    <s v="NOR Community Development"/>
    <s v="R03CD"/>
    <x v="32"/>
    <s v="IDXXX"/>
    <m/>
    <s v="1043856"/>
    <s v="00019288"/>
    <m/>
    <s v="1051155"/>
    <s v="00019215"/>
    <m/>
    <s v="Jonathon.Finney@cancer.org"/>
    <s v="55X101"/>
    <x v="0"/>
    <x v="0"/>
    <m/>
    <m/>
    <s v="Community Development"/>
    <m/>
    <m/>
    <m/>
    <m/>
    <x v="0"/>
  </r>
  <r>
    <x v="5"/>
    <s v="00016272"/>
    <m/>
    <s v="[Vacant]"/>
    <s v="[Vacant]"/>
    <s v="Community Development Manager"/>
    <s v="CO Denver"/>
    <s v="Dopp,Shelby R"/>
    <s v="Sr Mgr, Community Development"/>
    <s v="[Vacant]"/>
    <m/>
    <s v="Moran,Kelly E"/>
    <s v="Executive Director"/>
    <s v="R03CD04"/>
    <s v="NOR CD Denver Area"/>
    <s v="R03CD"/>
    <s v="NOR Community Development"/>
    <s v="R03CD"/>
    <x v="32"/>
    <s v="CO003"/>
    <m/>
    <s v="1050089"/>
    <s v="00013564"/>
    <m/>
    <s v="1051155"/>
    <s v="00019215"/>
    <m/>
    <s v="Shelby.Dopp@cancer.org"/>
    <s v="55X011"/>
    <x v="0"/>
    <x v="0"/>
    <m/>
    <m/>
    <s v="Community Development"/>
    <m/>
    <m/>
    <m/>
    <m/>
    <x v="0"/>
  </r>
  <r>
    <x v="3"/>
    <s v="00014322"/>
    <s v="1048072"/>
    <s v="Aaraas Messeder,Barbara"/>
    <s v="Barbara Messeder"/>
    <s v="Cancer Control Strategic Partnerships Manager"/>
    <s v="NY Hauppauge"/>
    <s v="Williams,LaToya"/>
    <s v="Sr Mgr, CC Strat Partnerships"/>
    <s v="Williams,LaToya"/>
    <s v="Sr Mgr, CC Strat Partnerships"/>
    <s v="Faber,Christina M."/>
    <s v="Sr Dir, CC Strat Partnerships"/>
    <s v="R01CC02"/>
    <s v="NER CC Strategic Partnerships"/>
    <s v="R01CC"/>
    <s v="NER Cancer Control"/>
    <s v="R01CC"/>
    <x v="23"/>
    <s v="NY014"/>
    <s v="120"/>
    <s v="1040160"/>
    <s v="00018495"/>
    <s v="1040160"/>
    <s v="1003021"/>
    <s v="00019089"/>
    <s v="Barbara.Messeder@cancer.org"/>
    <s v="latoya.williams@cancer.org"/>
    <s v="55X013"/>
    <x v="0"/>
    <x v="0"/>
    <s v="Administrative"/>
    <s v="E2"/>
    <s v="Health Systems (Field)"/>
    <d v="2015-11-02T00:00:00"/>
    <m/>
    <d v="2015-11-02T00:00:00"/>
    <d v="2015-11-02T00:00:00"/>
    <x v="1"/>
  </r>
  <r>
    <x v="3"/>
    <s v="00014286"/>
    <s v="1002243"/>
    <s v="Adams,Juana D"/>
    <s v="Juana Adams"/>
    <s v="Cancer Control Strategic Partnerships Manager"/>
    <s v="CT HOME-Signature Hartford"/>
    <s v="Basilio,Lynn A"/>
    <s v="Sr Mgr, CC Strat Partnerships"/>
    <s v="Basilio,Lynn A"/>
    <s v="Sr Mgr, CC Strat Partnerships"/>
    <s v="Thomson,Kristina"/>
    <s v="Sr Dir, CC Strat Partnerships"/>
    <s v="R01CC02"/>
    <s v="NER CC Strategic Partnerships"/>
    <s v="R01CC"/>
    <s v="NER Cancer Control"/>
    <s v="R01CC"/>
    <x v="23"/>
    <s v="CT901"/>
    <s v="110"/>
    <s v="1034835"/>
    <s v="00013418"/>
    <s v="1034835"/>
    <s v="1006785"/>
    <s v="00019077"/>
    <s v="Juana.Adams@cancer.org"/>
    <s v="Lynn.Basilio@cancer.org"/>
    <s v="55X013"/>
    <x v="0"/>
    <x v="0"/>
    <s v="Administrative"/>
    <s v="E2"/>
    <s v="Health Systems (Field)"/>
    <d v="2001-03-05T00:00:00"/>
    <d v="2019-06-06T00:00:00"/>
    <d v="2003-12-14T00:00:00"/>
    <d v="2019-06-06T00:00:00"/>
    <x v="1"/>
  </r>
  <r>
    <x v="3"/>
    <s v="00018952"/>
    <s v="1009091"/>
    <s v="Ahles,Tammy L"/>
    <s v="Tammy Ahles"/>
    <s v="VP, Regional Community Development - 2018 CEO's Club Member"/>
    <s v="PA HOME-Signature Pittsburgh"/>
    <s v="Marino,Anthony G"/>
    <s v="Regional EVP"/>
    <s v="Marino,Anthony G"/>
    <s v="Regional EVP"/>
    <s v="Neal,Michael L."/>
    <s v="Sr EVP, Field Operations"/>
    <s v="R01CD"/>
    <s v="NER Community Development"/>
    <s v="R01CD"/>
    <s v="NER Community Development"/>
    <s v="R01CD"/>
    <x v="24"/>
    <s v="PA923"/>
    <s v="95"/>
    <s v="1002661"/>
    <s v="00018946"/>
    <s v="1002661"/>
    <s v="1008059"/>
    <s v="00008484"/>
    <s v="tammy.ahles@cancer.org"/>
    <s v="anthony.marino@cancer.org"/>
    <s v="55L201"/>
    <x v="0"/>
    <x v="0"/>
    <s v="Executive"/>
    <s v="L3"/>
    <s v="Leadership"/>
    <d v="2008-10-13T00:00:00"/>
    <m/>
    <d v="2008-10-13T00:00:00"/>
    <d v="2008-10-13T00:00:00"/>
    <x v="1"/>
  </r>
  <r>
    <x v="3"/>
    <s v="00016471"/>
    <s v="1050775"/>
    <s v="Albrecht,Kristina M"/>
    <s v="Kristina Albrecht"/>
    <s v="Community Development Manager"/>
    <s v="NY HOME-Signature PhiladelphPA"/>
    <s v="Kane,James P."/>
    <s v="Sr Mgr, Community Development"/>
    <s v="Kane,James P."/>
    <s v="Sr Mgr, Community Development"/>
    <s v="McGaughey,Erik J"/>
    <s v="Dir, Community Development"/>
    <s v="R01CD03"/>
    <s v="NER CD Philadelphia Area"/>
    <s v="R01CD"/>
    <s v="NER Community Development"/>
    <s v="R01CD"/>
    <x v="24"/>
    <s v="NY805"/>
    <s v="100"/>
    <s v="1007329"/>
    <s v="00019341"/>
    <s v="1007329"/>
    <s v="1006779"/>
    <s v="00019309"/>
    <s v="Kristina.Albrecht@cancer.org"/>
    <s v="James.Kane@cancer.org"/>
    <s v="55X011"/>
    <x v="0"/>
    <x v="0"/>
    <s v="Administrative"/>
    <s v="E1"/>
    <s v="Community Development"/>
    <d v="2019-03-05T00:00:00"/>
    <m/>
    <d v="2019-03-05T00:00:00"/>
    <d v="2019-03-05T00:00:00"/>
    <x v="1"/>
  </r>
  <r>
    <x v="3"/>
    <s v="00019100"/>
    <s v="1006624"/>
    <s v="Allen,Patricia M."/>
    <s v="Patti Allen"/>
    <s v="Senior Director, Cancer Control Program Management"/>
    <s v="NJ Manasquan"/>
    <s v="Leipheimer,Gary A"/>
    <s v="VP, Regional Cancer Control"/>
    <s v="Leipheimer,Gary A"/>
    <s v="VP, Regional Cancer Control"/>
    <s v="Marino,Anthony G"/>
    <s v="Regional EVP"/>
    <s v="R01CC04"/>
    <s v="NER CC Program Management"/>
    <s v="R01CC"/>
    <s v="NER Cancer Control"/>
    <s v="R01CC"/>
    <x v="23"/>
    <s v="NJ007"/>
    <s v="115"/>
    <s v="1008450"/>
    <s v="00018964"/>
    <s v="1008450"/>
    <s v="1002661"/>
    <s v="00018946"/>
    <s v="Patti.Allen@cancer.org"/>
    <s v="Gary.Leipheimer@cancer.org"/>
    <s v="55L208"/>
    <x v="0"/>
    <x v="0"/>
    <s v="Administrative"/>
    <s v="L1"/>
    <s v="Mission Delivery (Field)"/>
    <d v="1983-01-31T00:00:00"/>
    <d v="1990-09-17T00:00:00"/>
    <d v="1984-03-05T00:00:00"/>
    <d v="1984-03-05T00:00:00"/>
    <x v="1"/>
  </r>
  <r>
    <x v="3"/>
    <s v="00016485"/>
    <s v="1051111"/>
    <s v="Amato,Brianna K"/>
    <s v="Brianna Amato"/>
    <s v="Community Development Manager"/>
    <s v="PA Philadelphia"/>
    <s v="Hiller,Maureen T"/>
    <s v="Sr Mgr, Community Development"/>
    <s v="Hiller,Maureen T"/>
    <s v="Sr Mgr, Community Development"/>
    <s v="Green,Paula S"/>
    <s v="Executive Director"/>
    <s v="R01CD03"/>
    <s v="NER CD Philadelphia Area"/>
    <s v="R01CD"/>
    <s v="NER Community Development"/>
    <s v="R01CD"/>
    <x v="24"/>
    <s v="PA004"/>
    <s v="110"/>
    <s v="1050613"/>
    <s v="00019344"/>
    <s v="1050613"/>
    <s v="1050059"/>
    <s v="00019199"/>
    <s v="Brianna.Amato@cancer.org"/>
    <s v="Maureen.Hiller@cancer.org"/>
    <s v="55X011"/>
    <x v="0"/>
    <x v="0"/>
    <s v="Administrative"/>
    <s v="E1"/>
    <s v="Community Development"/>
    <d v="2019-08-14T00:00:00"/>
    <m/>
    <d v="2019-08-14T00:00:00"/>
    <d v="2019-08-14T00:00:00"/>
    <x v="1"/>
  </r>
  <r>
    <x v="3"/>
    <s v="00013590"/>
    <s v="1008662"/>
    <s v="Anderson,Aimee L."/>
    <s v="Aimee Anderson"/>
    <s v="Senior Manager, Cancer Control Strategic Partnerships"/>
    <s v="PA Pittsburgh"/>
    <s v="Fox,Diana L."/>
    <s v="Sr Dir, CC Strat Partnerships"/>
    <s v="Fox,Diana L."/>
    <s v="Sr Dir, CC Strat Partnerships"/>
    <s v="Leipheimer,Gary A"/>
    <s v="VP, Regional Cancer Control"/>
    <s v="R01CC02"/>
    <s v="NER CC Strategic Partnerships"/>
    <s v="R01CC"/>
    <s v="NER Cancer Control"/>
    <s v="R01CC"/>
    <x v="23"/>
    <s v="PA023"/>
    <s v="100"/>
    <s v="1008399"/>
    <s v="00019078"/>
    <s v="1008399"/>
    <s v="1008450"/>
    <s v="00018964"/>
    <s v="Aimee.Anderson@cancer.org"/>
    <s v="Diana.Fox@cancer.org"/>
    <s v="55M012"/>
    <x v="0"/>
    <x v="0"/>
    <s v="Administrative"/>
    <s v="M3"/>
    <s v="Health Systems (Field)"/>
    <d v="1998-09-25T00:00:00"/>
    <m/>
    <d v="1998-09-25T00:00:00"/>
    <d v="1998-09-25T00:00:00"/>
    <x v="1"/>
  </r>
  <r>
    <x v="3"/>
    <s v="00016795"/>
    <s v="1045658"/>
    <s v="Arcuri,Sahinaz"/>
    <s v="CC Arcuri"/>
    <s v="Community Development Manager"/>
    <s v="NY Staten Island"/>
    <s v="Hallworth,Meagan L"/>
    <s v="Sr Mgr, Community Development"/>
    <s v="Hallworth,Meagan L"/>
    <s v="Sr Mgr, Community Development"/>
    <m/>
    <m/>
    <s v="R01CD01"/>
    <s v="NER CD New York City Area"/>
    <s v="R01CD"/>
    <s v="NER Community Development"/>
    <s v="R01CD"/>
    <x v="24"/>
    <s v="NY008"/>
    <s v="120"/>
    <s v="1048819"/>
    <s v="00019322"/>
    <s v="1048819"/>
    <m/>
    <s v="00019304"/>
    <s v="Sahinaz.Arcuri@cancer.org"/>
    <s v="meagan.hallworth@cancer.org"/>
    <s v="55X011"/>
    <x v="0"/>
    <x v="0"/>
    <s v="Administrative"/>
    <s v="E1"/>
    <s v="Community Development"/>
    <d v="2013-12-02T00:00:00"/>
    <d v="2020-02-20T00:00:00"/>
    <d v="2017-10-29T00:00:00"/>
    <d v="2020-02-20T00:00:00"/>
    <x v="1"/>
  </r>
  <r>
    <x v="3"/>
    <s v="00016451"/>
    <s v="1022309"/>
    <s v="Babik,Susan E."/>
    <s v="Susan Babik"/>
    <s v="Senior Community Development Manager"/>
    <s v="PA HOME-Signature Pittsburgh"/>
    <s v="Ledney,Theresa A"/>
    <s v="Sr Mgr, Community Development"/>
    <s v="Ledney,Theresa A"/>
    <s v="Sr Mgr, Community Development"/>
    <m/>
    <m/>
    <s v="R01CD04"/>
    <s v="NER CD Pittsburgh Area"/>
    <s v="R01CD"/>
    <s v="NER Community Development"/>
    <s v="R01CD"/>
    <x v="24"/>
    <s v="PA923"/>
    <s v="90"/>
    <s v="1007280"/>
    <s v="00019349"/>
    <s v="1007280"/>
    <m/>
    <s v="00019200"/>
    <s v="susan.babik@cancer.org"/>
    <s v="Theresa.Ledney@cancer.org"/>
    <s v="55X101"/>
    <x v="0"/>
    <x v="0"/>
    <s v="Administrative"/>
    <s v="E2"/>
    <s v="Community Development"/>
    <d v="2001-05-21T00:00:00"/>
    <m/>
    <d v="2001-05-21T00:00:00"/>
    <d v="2001-05-21T00:00:00"/>
    <x v="1"/>
  </r>
  <r>
    <x v="3"/>
    <s v="00016335"/>
    <s v="1051514"/>
    <s v="Baker,Halle K"/>
    <s v="Halle Baker"/>
    <s v="Community Development Manager"/>
    <s v="NJ HOME-Signature Manasquan"/>
    <s v="Miller,Kyra J"/>
    <s v="Sr Mgr, Community Development"/>
    <s v="Miller,Kyra J"/>
    <s v="Sr Mgr, Community Development"/>
    <s v="Nolan,Amy C"/>
    <s v="Dir, Community Development"/>
    <s v="R01CD01"/>
    <s v="NER CD New York City Area"/>
    <s v="R01CD"/>
    <s v="NER Community Development"/>
    <s v="R01CD"/>
    <x v="24"/>
    <s v="NJ907"/>
    <s v="115"/>
    <s v="1047929"/>
    <s v="00019331"/>
    <s v="1047929"/>
    <s v="1007250"/>
    <s v="00019306"/>
    <s v="Halle.Baker@cancer.org"/>
    <s v="Kyra.Miller@cancer.org"/>
    <s v="55X011"/>
    <x v="0"/>
    <x v="0"/>
    <s v="Administrative"/>
    <s v="E1"/>
    <s v="Community Development"/>
    <d v="2020-02-20T00:00:00"/>
    <m/>
    <d v="2020-02-20T00:00:00"/>
    <d v="2020-02-20T00:00:00"/>
    <x v="1"/>
  </r>
  <r>
    <x v="3"/>
    <s v="00019119"/>
    <s v="1040892"/>
    <s v="Balesano,Stephanie M"/>
    <s v="Stephanie Balesano"/>
    <s v="Director, Communications"/>
    <s v="CT Hartford"/>
    <s v="Gulotta,Donna"/>
    <s v="VP, Regional Comm &amp; Mktg"/>
    <s v="Gulotta,Donna"/>
    <s v="VP, Regional Comm &amp; Mktg"/>
    <s v="Marino,Anthony G"/>
    <s v="Regional EVP"/>
    <s v="R01CM"/>
    <s v="NER Communications &amp; Marketing"/>
    <s v="R01CM"/>
    <s v="NER Communications &amp; Marketing"/>
    <s v="R01CM"/>
    <x v="39"/>
    <s v="CT001"/>
    <s v="110"/>
    <s v="1006203"/>
    <s v="00018970"/>
    <s v="1006203"/>
    <s v="1002661"/>
    <s v="00018946"/>
    <s v="Stephanie.Balesano@cancer.org"/>
    <s v="Donna.Gulotta@cancer.org"/>
    <s v="55X049"/>
    <x v="0"/>
    <x v="0"/>
    <s v="Administrative"/>
    <s v="E4"/>
    <s v="Communications"/>
    <d v="2010-10-07T00:00:00"/>
    <m/>
    <d v="2010-10-07T00:00:00"/>
    <d v="2010-10-07T00:00:00"/>
    <x v="1"/>
  </r>
  <r>
    <x v="3"/>
    <s v="00013835"/>
    <s v="1049537"/>
    <s v="Balka,Jennifer L"/>
    <s v="Jennifer Balka"/>
    <s v="Senior Community Development Manager, MSABC Mega Events"/>
    <s v="NY Manhattan"/>
    <s v="DeSavino,Austin J"/>
    <s v="Sr Mgr, Community Development"/>
    <s v="DeSavino,Austin J"/>
    <s v="Sr Mgr, Community Development"/>
    <m/>
    <m/>
    <s v="R01CD01"/>
    <s v="NER CD New York City Area"/>
    <s v="R01CD"/>
    <s v="NER Community Development"/>
    <s v="R01CD"/>
    <x v="24"/>
    <s v="NY001"/>
    <s v="125"/>
    <s v="1047532"/>
    <s v="00019318"/>
    <s v="1047532"/>
    <m/>
    <s v="00019304"/>
    <s v="Jennifer.Balka@cancer.org"/>
    <s v="austin.desavino@cancer.org"/>
    <s v="55X397"/>
    <x v="0"/>
    <x v="0"/>
    <s v="Administrative"/>
    <s v="E2"/>
    <s v="Community Development"/>
    <d v="2017-06-26T00:00:00"/>
    <m/>
    <d v="2017-06-26T00:00:00"/>
    <d v="2017-06-26T00:00:00"/>
    <x v="1"/>
  </r>
  <r>
    <x v="3"/>
    <s v="00019355"/>
    <s v="1043533"/>
    <s v="Banks,Kelly"/>
    <s v="Kelly Banks"/>
    <s v="Director, Community Development"/>
    <s v="MA HOME-Signature Framingham"/>
    <s v="Santosuosso,Louise I"/>
    <s v="Executive Director"/>
    <s v="Santosuosso,Louise I"/>
    <s v="Executive Director"/>
    <s v="Ahles,Tammy L"/>
    <s v="VP, Regional Community Develop"/>
    <s v="R01CD05"/>
    <s v="NER CD Boston Area"/>
    <s v="R01CD"/>
    <s v="NER Community Development"/>
    <s v="R01CD"/>
    <x v="24"/>
    <s v="MA901"/>
    <s v="105"/>
    <s v="1049859"/>
    <s v="00019201"/>
    <s v="1049859"/>
    <s v="1009091"/>
    <s v="00018952"/>
    <s v="Kelly.Banks@cancer.org"/>
    <s v="Louise.Santosuosso@cancer.org"/>
    <s v="55M170"/>
    <x v="0"/>
    <x v="0"/>
    <s v="Administrative"/>
    <s v="M4"/>
    <s v="Community Development"/>
    <d v="2012-05-30T00:00:00"/>
    <m/>
    <d v="2012-05-30T00:00:00"/>
    <d v="2012-05-30T00:00:00"/>
    <x v="1"/>
  </r>
  <r>
    <x v="3"/>
    <s v="00019307"/>
    <s v="1044899"/>
    <s v="Barrett,Amanda"/>
    <s v="Amanda Barrett"/>
    <s v="Senior Manager, Community Development"/>
    <s v="NJ Manasquan"/>
    <s v="Nolan,Amy C"/>
    <s v="Dir, Community Development"/>
    <s v="Nolan,Amy C"/>
    <s v="Dir, Community Development"/>
    <s v="Lipman,Chloe J"/>
    <s v="Executive Director"/>
    <s v="R01CD01"/>
    <s v="NER CD New York City Area"/>
    <s v="R01CD"/>
    <s v="NER Community Development"/>
    <s v="R01CD"/>
    <x v="24"/>
    <s v="NJ007"/>
    <s v="115"/>
    <s v="1007250"/>
    <s v="00019306"/>
    <s v="1007250"/>
    <s v="1043126"/>
    <s v="00019197"/>
    <s v="amanda.barrett@cancer.org"/>
    <s v="amy.nolan@cancer.org"/>
    <s v="55M171"/>
    <x v="0"/>
    <x v="0"/>
    <s v="Administrative"/>
    <s v="M3"/>
    <s v="Community Development"/>
    <d v="2013-06-03T00:00:00"/>
    <m/>
    <d v="2013-11-11T00:00:00"/>
    <d v="2013-11-11T00:00:00"/>
    <x v="1"/>
  </r>
  <r>
    <x v="3"/>
    <s v="00016456"/>
    <s v="1047015"/>
    <s v="Barron,Jennifer A"/>
    <s v="Jen Barron"/>
    <s v="Senior Community Development Manager"/>
    <s v="PA HOME-No Signature Address"/>
    <s v="Foor,Heather L"/>
    <s v="Sr Mgr, Community Development"/>
    <s v="Foor,Heather L"/>
    <s v="Sr Mgr, Community Development"/>
    <m/>
    <m/>
    <s v="R01CD04"/>
    <s v="NER CD Pittsburgh Area"/>
    <s v="R01CD"/>
    <s v="NER Community Development"/>
    <s v="R01CD"/>
    <x v="24"/>
    <s v="PAXXX"/>
    <s v="90"/>
    <s v="1008738"/>
    <s v="00019348"/>
    <s v="1008738"/>
    <m/>
    <s v="00019200"/>
    <s v="Jen.Barron@cancer.org"/>
    <s v="Heather.Foor@cancer.org"/>
    <s v="55X101"/>
    <x v="0"/>
    <x v="0"/>
    <s v="Administrative"/>
    <s v="E2"/>
    <s v="Community Development"/>
    <d v="2014-12-03T00:00:00"/>
    <m/>
    <d v="2014-12-03T00:00:00"/>
    <d v="2014-12-03T00:00:00"/>
    <x v="1"/>
  </r>
  <r>
    <x v="3"/>
    <s v="00013878"/>
    <s v="1048628"/>
    <s v="Bartlett,Eden J"/>
    <s v="Eden Bartlett"/>
    <s v="Senior Community Development Manager"/>
    <s v="PA HOME-Signature Pittsburgh"/>
    <s v="Ledney,Theresa A"/>
    <s v="Sr Mgr, Community Development"/>
    <s v="Ledney,Theresa A"/>
    <s v="Sr Mgr, Community Development"/>
    <m/>
    <m/>
    <s v="R01CD04"/>
    <s v="NER CD Pittsburgh Area"/>
    <s v="R01CD"/>
    <s v="NER Community Development"/>
    <s v="R01CD"/>
    <x v="24"/>
    <s v="PA923"/>
    <s v="95"/>
    <s v="1007280"/>
    <s v="00019349"/>
    <s v="1007280"/>
    <m/>
    <s v="00019200"/>
    <s v="Eden.Gilligan@cancer.org"/>
    <s v="Theresa.Ledney@cancer.org"/>
    <s v="55X101"/>
    <x v="0"/>
    <x v="0"/>
    <s v="Administrative"/>
    <s v="E2"/>
    <s v="Community Development"/>
    <d v="2016-05-31T00:00:00"/>
    <m/>
    <d v="2016-05-31T00:00:00"/>
    <d v="2016-05-31T00:00:00"/>
    <x v="1"/>
  </r>
  <r>
    <x v="3"/>
    <s v="00013895"/>
    <s v="1051059"/>
    <s v="Bartolomeo,Jacqueline A"/>
    <s v="Jackie Bartolomeo"/>
    <s v="Senior Development Manager, Distinguished Events"/>
    <s v="NY Manhattan"/>
    <s v="Wright,Mary Kay"/>
    <s v="Sr Mgr, Distinguished Events"/>
    <s v="Wright,Mary Kay"/>
    <s v="Sr Mgr, Distinguished Events"/>
    <s v="Lehman,Marjorie R"/>
    <s v="Sr Dir, Distinguished Events"/>
    <s v="R01DP03"/>
    <s v="NER DP Distinguished Events"/>
    <s v="R01DP"/>
    <s v="NER Distinguished Partners"/>
    <s v="R01DP"/>
    <x v="37"/>
    <s v="NY001"/>
    <s v="125"/>
    <s v="1044560"/>
    <s v="00013557"/>
    <s v="1044560"/>
    <s v="1007086"/>
    <s v="00019179"/>
    <s v="Jackie.Bartolomeo@cancer.org"/>
    <s v="marykay.wright@cancer.org"/>
    <s v="55X018"/>
    <x v="0"/>
    <x v="0"/>
    <s v="Administrative"/>
    <s v="E2"/>
    <s v="Distinguished Evnt (Field/GHQ)"/>
    <d v="2019-07-01T00:00:00"/>
    <m/>
    <d v="2019-07-01T00:00:00"/>
    <d v="2019-07-01T00:00:00"/>
    <x v="1"/>
  </r>
  <r>
    <x v="3"/>
    <s v="00013418"/>
    <s v="1034835"/>
    <s v="Basilio,Lynn A"/>
    <s v="Lynn Basilio"/>
    <s v="Senior Manager, Cancer Control Strategic Partnerships"/>
    <s v="MA HOME-Signature Framingham"/>
    <s v="Thomson,Kristina"/>
    <s v="Sr Dir, CC Strat Partnerships"/>
    <s v="Thomson,Kristina"/>
    <s v="Sr Dir, CC Strat Partnerships"/>
    <s v="Leipheimer,Gary A"/>
    <s v="VP, Regional Cancer Control"/>
    <s v="R01CC02"/>
    <s v="NER CC Strategic Partnerships"/>
    <s v="R01CC"/>
    <s v="NER Cancer Control"/>
    <s v="R01CC"/>
    <x v="23"/>
    <s v="MA901"/>
    <s v="115"/>
    <s v="1006785"/>
    <s v="00019077"/>
    <s v="1006785"/>
    <s v="1008450"/>
    <s v="00018964"/>
    <s v="Lynn.Basilio@cancer.org"/>
    <s v="Kristina.Thomson@cancer.org"/>
    <s v="55M012"/>
    <x v="0"/>
    <x v="0"/>
    <s v="Administrative"/>
    <s v="M3"/>
    <s v="Health Systems (Field)"/>
    <d v="2005-09-19T00:00:00"/>
    <m/>
    <d v="2005-09-19T00:00:00"/>
    <d v="2005-09-19T00:00:00"/>
    <x v="1"/>
  </r>
  <r>
    <x v="3"/>
    <s v="00019339"/>
    <s v="1048213"/>
    <s v="Basseches,Alex J"/>
    <s v="Alex Basseches"/>
    <s v="Senior Manager, Community Development"/>
    <s v="PA HOME-Signature Philadelphia"/>
    <s v="Plaia,Jason T."/>
    <s v="Dir, Community Development"/>
    <s v="Plaia,Jason T."/>
    <s v="Dir, Community Development"/>
    <s v="Green,Paula S"/>
    <s v="Executive Director"/>
    <s v="R01CD03"/>
    <s v="NER CD Philadelphia Area"/>
    <s v="R01CD"/>
    <s v="NER Community Development"/>
    <s v="R01CD"/>
    <x v="24"/>
    <s v="PA904"/>
    <s v="110"/>
    <s v="1007197"/>
    <s v="00019310"/>
    <s v="1007197"/>
    <s v="1050059"/>
    <s v="00019199"/>
    <s v="alex.basseches@cancer.org"/>
    <s v="Jason.Plaia@cancer.org"/>
    <s v="55M171"/>
    <x v="0"/>
    <x v="0"/>
    <s v="Administrative"/>
    <s v="M3"/>
    <s v="Community Development"/>
    <d v="2015-12-17T00:00:00"/>
    <m/>
    <d v="2015-12-17T00:00:00"/>
    <d v="2015-12-17T00:00:00"/>
    <x v="1"/>
  </r>
  <r>
    <x v="3"/>
    <s v="00014318"/>
    <s v="1007123"/>
    <s v="Bedell,Susan"/>
    <s v="Susan Bedell"/>
    <s v="Senior Program Manager, Cancer Control"/>
    <s v="NY Manhattan"/>
    <s v="Allen,Patricia M."/>
    <s v="Sr Dir, CC Strat Partnerships"/>
    <s v="Allen,Patricia M."/>
    <s v="Sr Dir, CC Strat Partnerships"/>
    <s v="Leipheimer,Gary A"/>
    <s v="VP, Regional Cancer Control"/>
    <s v="R01CC04"/>
    <s v="NER CC Program Management"/>
    <s v="R01CC"/>
    <s v="NER Cancer Control"/>
    <s v="R01CC"/>
    <x v="23"/>
    <s v="NY001"/>
    <s v="125"/>
    <s v="1006624"/>
    <s v="00019100"/>
    <s v="1006624"/>
    <s v="1008450"/>
    <s v="00018964"/>
    <s v="susan.bedell@cancer.org"/>
    <s v="Patti.Allen@cancer.org"/>
    <s v="55X015"/>
    <x v="0"/>
    <x v="0"/>
    <s v="Administrative"/>
    <s v="E3"/>
    <s v="Mission Delivery (Field)"/>
    <d v="2009-04-20T00:00:00"/>
    <m/>
    <d v="2009-04-20T00:00:00"/>
    <d v="2009-04-20T00:00:00"/>
    <x v="1"/>
  </r>
  <r>
    <x v="3"/>
    <s v="00019273"/>
    <s v="1045145"/>
    <s v="Belch,Margaret L"/>
    <s v="Margaret Belch"/>
    <s v="Strategic Director, Regional Sports and Entertainment"/>
    <s v="DC HOME-Signature WashingtonDC"/>
    <s v="Green,Victoria L"/>
    <s v="Managing Dir, Comm Dev"/>
    <s v="Green,Victoria L"/>
    <s v="Managing Dir, Comm Dev"/>
    <s v="Ahles,Tammy L"/>
    <s v="VP, Regional Community Develop"/>
    <s v="R01CD"/>
    <s v="NER Community Development"/>
    <s v="R01CD"/>
    <s v="NER Community Development"/>
    <s v="R01CD"/>
    <x v="24"/>
    <s v="DC901"/>
    <s v="115"/>
    <s v="1003127"/>
    <s v="00020226"/>
    <s v="1003127"/>
    <s v="1009091"/>
    <s v="00018952"/>
    <s v="margaret.belch@cancer.org"/>
    <s v="Vicky.Green@cancer.org"/>
    <s v="55X398"/>
    <x v="0"/>
    <x v="0"/>
    <s v="Administrative"/>
    <s v="E4"/>
    <s v="Community Development"/>
    <d v="2013-09-16T00:00:00"/>
    <m/>
    <d v="2013-09-16T00:00:00"/>
    <d v="2013-09-16T00:00:00"/>
    <x v="1"/>
  </r>
  <r>
    <x v="3"/>
    <s v="00016110"/>
    <s v="1013281"/>
    <s v="Bellis,Mary M"/>
    <s v="Mary Bellis"/>
    <s v="Senior Community Development Manager"/>
    <s v="MD HOME-Signature Salisbury"/>
    <s v="Gines,Shaun T"/>
    <s v="Sr Mgr, Community Development"/>
    <s v="Gines,Shaun T"/>
    <s v="Sr Mgr, Community Development"/>
    <s v="Plaia,Jason T."/>
    <s v="Dir, Community Development"/>
    <s v="R01CD03"/>
    <s v="NER CD Philadelphia Area"/>
    <s v="R01CD"/>
    <s v="NER Community Development"/>
    <s v="R01CD"/>
    <x v="24"/>
    <s v="MD908"/>
    <s v="95"/>
    <s v="1009420"/>
    <s v="00019345"/>
    <s v="1009420"/>
    <s v="1007197"/>
    <s v="00019310"/>
    <s v="Mary.Bellis@cancer.org"/>
    <s v="Shaun.Gines@cancer.org"/>
    <s v="55X101"/>
    <x v="0"/>
    <x v="0"/>
    <s v="Administrative"/>
    <s v="E2"/>
    <s v="Community Development"/>
    <d v="2005-06-27T00:00:00"/>
    <m/>
    <d v="2005-06-27T00:00:00"/>
    <d v="2005-06-27T00:00:00"/>
    <x v="1"/>
  </r>
  <r>
    <x v="3"/>
    <s v="00016780"/>
    <s v="1051346"/>
    <s v="Benedict,Josiah L"/>
    <s v="Josiah Benedict"/>
    <s v="Community Development Manager"/>
    <s v="NY HOME-Signature Latham"/>
    <s v="Romeu,Barbara J"/>
    <s v="Sr Mgr, Community Development"/>
    <s v="Romeu,Barbara J"/>
    <s v="Sr Mgr, Community Development"/>
    <s v="Jacob,JoAnna"/>
    <s v="Executive Director"/>
    <s v="R01CD02"/>
    <s v="NER CD Buffalo Area"/>
    <s v="R01CD"/>
    <s v="NER Community Development"/>
    <s v="R01CD"/>
    <x v="24"/>
    <s v="NY906"/>
    <s v="100"/>
    <s v="1004613"/>
    <s v="00019334"/>
    <s v="1004613"/>
    <s v="1042871"/>
    <s v="00019198"/>
    <s v="Josiah.Benedict@cancer.org"/>
    <s v="Barb.romeu@cancer.org"/>
    <s v="55X011"/>
    <x v="0"/>
    <x v="0"/>
    <s v="Administrative"/>
    <s v="E1"/>
    <s v="Community Development"/>
    <d v="2019-11-14T00:00:00"/>
    <m/>
    <d v="2019-11-14T00:00:00"/>
    <d v="2019-11-14T00:00:00"/>
    <x v="1"/>
  </r>
  <r>
    <x v="3"/>
    <s v="00019321"/>
    <s v="1007151"/>
    <s v="Bermo,Ramon"/>
    <s v="Ramon Bermo"/>
    <s v="Director, Community Development - Endurance"/>
    <s v="NY Manhattan"/>
    <s v="Lipman,Chloe J"/>
    <s v="Executive Director"/>
    <s v="Lipman,Chloe J"/>
    <s v="Executive Director"/>
    <s v="Ahles,Tammy L"/>
    <s v="VP, Regional Community Develop"/>
    <s v="R01CD01"/>
    <s v="NER CD New York City Area"/>
    <s v="R01CD"/>
    <s v="NER Community Development"/>
    <s v="R01CD"/>
    <x v="24"/>
    <s v="NY001"/>
    <s v="125"/>
    <s v="1043126"/>
    <s v="00019197"/>
    <s v="1043126"/>
    <s v="1009091"/>
    <s v="00018952"/>
    <s v="ramon.bermo@cancer.org"/>
    <s v="chloe.lipman@cancer.org"/>
    <s v="55X459"/>
    <x v="0"/>
    <x v="0"/>
    <s v="Administrative"/>
    <s v="E4"/>
    <s v="Community Development"/>
    <d v="2009-11-30T00:00:00"/>
    <m/>
    <d v="2009-11-30T00:00:00"/>
    <d v="2009-11-30T00:00:00"/>
    <x v="1"/>
  </r>
  <r>
    <x v="3"/>
    <s v="00020088"/>
    <s v="1002524"/>
    <s v="Best,Candace L"/>
    <s v="Candace Best"/>
    <s v="Coordinator, Philanthropy"/>
    <s v="CT Norwalk"/>
    <s v="Heidt,Dara"/>
    <s v="Senior Director, Philanthropy"/>
    <s v="Heidt,Dara"/>
    <s v="Senior Director, Philanthropy"/>
    <s v="Lombardo,Jennifer L"/>
    <s v="VP, Regional Dist Partners"/>
    <s v="R01DP04"/>
    <s v="NER DP Philanthropy"/>
    <s v="R01DP"/>
    <s v="NER Distinguished Partners"/>
    <s v="R01DP"/>
    <x v="37"/>
    <s v="CT003"/>
    <s v="120"/>
    <s v="1047409"/>
    <s v="00019045"/>
    <s v="1047409"/>
    <s v="1006906"/>
    <s v="00018958"/>
    <s v="Candace.Best@cancer.org"/>
    <s v="Dara.Heidt@cancer.org"/>
    <s v="55S090"/>
    <x v="0"/>
    <x v="0"/>
    <s v="Nonexempt"/>
    <s v="S2"/>
    <s v="Supt Svcs (Field)"/>
    <d v="2009-01-12T00:00:00"/>
    <d v="2009-04-20T00:00:00"/>
    <d v="2009-01-12T00:00:00"/>
    <d v="2009-01-12T00:00:00"/>
    <x v="1"/>
  </r>
  <r>
    <x v="3"/>
    <s v="00017397"/>
    <s v="1049055"/>
    <s v="Bhat,Sheetal V"/>
    <s v="Sheetal Bhat"/>
    <s v="Coordinator, Mission Support"/>
    <s v="VA HOME-Signature Default"/>
    <s v="Gilbert,Amy B."/>
    <s v="Sr Coord, Mission Support"/>
    <s v="Gilbert,Amy B."/>
    <s v="Sr Coord, Mission Support"/>
    <s v="Walters,Mary A"/>
    <s v="Sr Mgr, Support Services"/>
    <s v="R01OPS04"/>
    <s v="NER OPS Support Services"/>
    <s v="R01OPS"/>
    <s v="NER Region Operations"/>
    <s v="R01OPS"/>
    <x v="38"/>
    <s v="VA999"/>
    <s v="115"/>
    <s v="1008333"/>
    <s v="00017396"/>
    <s v="1008333"/>
    <s v="1044112"/>
    <s v="00019244"/>
    <s v="sheetal.bhat@cancer.org"/>
    <s v="amy.gilbert@cancer.org"/>
    <s v="55S036"/>
    <x v="0"/>
    <x v="0"/>
    <s v="Nonexempt"/>
    <s v="S1"/>
    <s v="Supt Svcs (Field)"/>
    <d v="2016-11-14T00:00:00"/>
    <m/>
    <d v="2016-11-14T00:00:00"/>
    <d v="2016-11-14T00:00:00"/>
    <x v="1"/>
  </r>
  <r>
    <x v="3"/>
    <s v="00017906"/>
    <s v="1050046"/>
    <s v="Blackmon,Rickell E"/>
    <s v="Rickell Blackmon"/>
    <s v="Coordinator, Community &amp; Administrative Support"/>
    <s v="MD HOME-Signature WashingtonDC"/>
    <s v="Walters,Mary A"/>
    <s v="Sr Mgr, Support Services"/>
    <s v="Walters,Mary A"/>
    <s v="Sr Mgr, Support Services"/>
    <s v="McGovern,James J."/>
    <s v="VP, Regional Bus Plng &amp; Ops"/>
    <s v="R01OPS0407"/>
    <s v="NER OPS Support DC-Baltimore"/>
    <s v="R01OPS"/>
    <s v="NER Region Operations"/>
    <s v="R01OPS"/>
    <x v="38"/>
    <s v="MD802"/>
    <s v="115"/>
    <s v="1044112"/>
    <s v="00019244"/>
    <s v="1044112"/>
    <s v="1004606"/>
    <s v="00018976"/>
    <s v="Rickell.Blackmon@cancer.org"/>
    <s v="mary.walters@cancer.org"/>
    <s v="55S036"/>
    <x v="0"/>
    <x v="0"/>
    <s v="Nonexempt"/>
    <s v="S1"/>
    <s v="Supt Svcs (Field)"/>
    <d v="2018-02-26T00:00:00"/>
    <m/>
    <d v="2018-02-26T00:00:00"/>
    <d v="2018-02-26T00:00:00"/>
    <x v="1"/>
  </r>
  <r>
    <x v="3"/>
    <s v="00016331"/>
    <s v="1047870"/>
    <s v="Bogan,Sheila A"/>
    <s v="Sheila Bogan"/>
    <s v="Community Development Manager"/>
    <s v="NY HOME-Signature Norwalk CT"/>
    <s v="Winters,Jeffrey B"/>
    <s v="Dir, Community Development"/>
    <s v="Winters,Jeffrey B"/>
    <s v="Dir, Community Development"/>
    <s v="Lipman,Chloe J"/>
    <s v="Executive Director"/>
    <s v="R01CD01"/>
    <s v="NER CD New York City Area"/>
    <s v="R01CD"/>
    <s v="NER Community Development"/>
    <s v="R01CD"/>
    <x v="24"/>
    <s v="NY804"/>
    <s v="110"/>
    <s v="1046786"/>
    <s v="00019305"/>
    <s v="1046786"/>
    <s v="1043126"/>
    <s v="00019197"/>
    <s v="Sheila.Bogan@cancer.org"/>
    <s v="jeffrey.winters@cancer.org"/>
    <s v="55X011"/>
    <x v="0"/>
    <x v="0"/>
    <s v="Administrative"/>
    <s v="E1"/>
    <s v="Community Development"/>
    <d v="2015-09-08T00:00:00"/>
    <d v="2020-07-31T00:00:00"/>
    <d v="2016-12-30T00:00:00"/>
    <d v="2020-07-31T00:00:00"/>
    <x v="1"/>
  </r>
  <r>
    <x v="3"/>
    <s v="00016764"/>
    <s v="1049700"/>
    <s v="Bombowsky,Corinne E"/>
    <s v="Corinne Bombowsky"/>
    <s v="Senior Community Development Manager"/>
    <s v="VA HOME-Signature Baltimore MD"/>
    <s v="Rozenberg,Shiri S"/>
    <s v="Sr Mgr, Community Development"/>
    <s v="Rozenberg,Shiri S"/>
    <s v="Sr Mgr, Community Development"/>
    <s v="Sewell,Tswana N"/>
    <s v="Executive Director"/>
    <s v="R01CD07"/>
    <s v="NER CD DC-Baltimore Area"/>
    <s v="R01CD"/>
    <s v="NER Community Development"/>
    <s v="R01CD"/>
    <x v="24"/>
    <s v="VA801"/>
    <s v="115"/>
    <s v="1047852"/>
    <s v="00019364"/>
    <s v="1047852"/>
    <s v="1042456"/>
    <s v="00019203"/>
    <s v="Corinne.Bombowsky@cancer.org"/>
    <s v="Shiri.Rozenberg@cancer.org"/>
    <s v="55X101"/>
    <x v="0"/>
    <x v="0"/>
    <s v="Administrative"/>
    <s v="E2"/>
    <s v="Community Development"/>
    <d v="2017-08-28T00:00:00"/>
    <m/>
    <d v="2017-08-28T00:00:00"/>
    <d v="2017-08-28T00:00:00"/>
    <x v="1"/>
  </r>
  <r>
    <x v="3"/>
    <s v="00014092"/>
    <s v="1041688"/>
    <s v="Bordenga,Constanza V"/>
    <s v="Connie Bordenga"/>
    <s v="Cancer Control Strategic Partnerships Manager"/>
    <s v="NY HOME-Signature Norwalk CT"/>
    <s v="Vokes-Jackson,Laurie A"/>
    <s v="Sr Mgr, CC Strat Partnerships"/>
    <s v="Vokes-Jackson,Laurie A"/>
    <s v="Sr Mgr, CC Strat Partnerships"/>
    <s v="Faber,Christina M."/>
    <s v="Sr Dir, CC Strat Partnerships"/>
    <s v="R01CC02"/>
    <s v="NER CC Strategic Partnerships"/>
    <s v="R01CC"/>
    <s v="NER Cancer Control"/>
    <s v="R01CC"/>
    <x v="23"/>
    <s v="NY804"/>
    <s v="120"/>
    <s v="1020052"/>
    <s v="00013593"/>
    <s v="1020052"/>
    <s v="1003021"/>
    <s v="00019089"/>
    <s v="connie.bordenga@cancer.org"/>
    <s v="laurie.vokes-jackson@cancer.org"/>
    <s v="55X013"/>
    <x v="0"/>
    <x v="0"/>
    <s v="Administrative"/>
    <s v="E2"/>
    <s v="Health Systems (Field)"/>
    <d v="2011-05-09T00:00:00"/>
    <m/>
    <d v="2011-05-09T00:00:00"/>
    <d v="2011-05-09T00:00:00"/>
    <x v="1"/>
  </r>
  <r>
    <x v="3"/>
    <s v="00016313"/>
    <s v="1005975"/>
    <s v="Boshart,Donald J"/>
    <s v="Don Boshart"/>
    <s v="Senior Community Development Manager"/>
    <s v="NY HOME-Signature Latham"/>
    <s v="Romeu,Barbara J"/>
    <s v="Sr Mgr, Community Development"/>
    <s v="Romeu,Barbara J"/>
    <s v="Sr Mgr, Community Development"/>
    <s v="Jacob,JoAnna"/>
    <s v="Executive Director"/>
    <s v="R01CD02"/>
    <s v="NER CD Buffalo Area"/>
    <s v="R01CD"/>
    <s v="NER Community Development"/>
    <s v="R01CD"/>
    <x v="24"/>
    <s v="NY906"/>
    <s v="95"/>
    <s v="1004613"/>
    <s v="00019334"/>
    <s v="1004613"/>
    <s v="1042871"/>
    <s v="00019198"/>
    <s v="don.boshart@cancer.org"/>
    <s v="Barb.romeu@cancer.org"/>
    <s v="55X101"/>
    <x v="0"/>
    <x v="0"/>
    <s v="Administrative"/>
    <s v="E2"/>
    <s v="Community Development"/>
    <d v="2002-08-01T00:00:00"/>
    <m/>
    <d v="2002-08-01T00:00:00"/>
    <d v="2002-08-01T00:00:00"/>
    <x v="1"/>
  </r>
  <r>
    <x v="3"/>
    <s v="00016481"/>
    <s v="1048557"/>
    <s v="Brady,Michael T"/>
    <s v="Michael Brady"/>
    <s v="Senior Community Development Manager - Determination"/>
    <s v="PA Philadelphia"/>
    <s v="Haydt,Dianna M"/>
    <s v="Sr Mgr, Community Development"/>
    <s v="Haydt,Dianna M"/>
    <s v="Sr Mgr, Community Development"/>
    <s v="Green,Paula S"/>
    <s v="Executive Director"/>
    <s v="R01CD03"/>
    <s v="NER CD Philadelphia Area"/>
    <s v="R01CD"/>
    <s v="NER Community Development"/>
    <s v="R01CD"/>
    <x v="24"/>
    <s v="PA004"/>
    <s v="110"/>
    <s v="1010099"/>
    <s v="00019343"/>
    <s v="1010099"/>
    <s v="1050059"/>
    <s v="00019199"/>
    <s v="Mike.Brady@cancer.org"/>
    <s v="dianna.haydt@cancer.org"/>
    <s v="55X101"/>
    <x v="0"/>
    <x v="0"/>
    <s v="Administrative"/>
    <s v="E2"/>
    <s v="Community Development"/>
    <d v="2016-05-04T00:00:00"/>
    <m/>
    <d v="2016-05-04T00:00:00"/>
    <d v="2016-05-04T00:00:00"/>
    <x v="1"/>
  </r>
  <r>
    <x v="3"/>
    <s v="00014012"/>
    <s v="1047750"/>
    <s v="Brown,Olivia S"/>
    <s v="Olivia Brown"/>
    <s v="Cancer Control Strategic Partnerships Manager"/>
    <s v="NY Manhattan"/>
    <s v="Williams,LaToya"/>
    <s v="Sr Mgr, CC Strat Partnerships"/>
    <s v="Williams,LaToya"/>
    <s v="Sr Mgr, CC Strat Partnerships"/>
    <s v="Faber,Christina M."/>
    <s v="Sr Dir, CC Strat Partnerships"/>
    <s v="R01CC02"/>
    <s v="NER CC Strategic Partnerships"/>
    <s v="R01CC"/>
    <s v="NER Cancer Control"/>
    <s v="R01CC"/>
    <x v="23"/>
    <s v="NY001"/>
    <s v="125"/>
    <s v="1040160"/>
    <s v="00018495"/>
    <s v="1040160"/>
    <s v="1003021"/>
    <s v="00019089"/>
    <s v="Olivia.Brown@cancer.org"/>
    <s v="latoya.williams@cancer.org"/>
    <s v="55X013"/>
    <x v="0"/>
    <x v="0"/>
    <s v="Administrative"/>
    <s v="E2"/>
    <s v="Health Systems (Field)"/>
    <d v="2015-08-03T00:00:00"/>
    <d v="2019-12-16T00:00:00"/>
    <d v="2015-12-25T00:00:00"/>
    <d v="2015-08-03T00:00:00"/>
    <x v="1"/>
  </r>
  <r>
    <x v="3"/>
    <s v="00016796"/>
    <s v="1050586"/>
    <s v="Buckley,Denise"/>
    <s v="Denise Buckley"/>
    <s v="Community Development Manager"/>
    <s v="NJ HOME-Signature Manasquan"/>
    <s v="Lefthand,Jennifer L"/>
    <s v="Sr Mgr, Community Development"/>
    <s v="Lefthand,Jennifer L"/>
    <s v="Sr Mgr, Community Development"/>
    <s v="Nolan,Amy C"/>
    <s v="Dir, Community Development"/>
    <s v="R01CD01"/>
    <s v="NER CD New York City Area"/>
    <s v="R01CD"/>
    <s v="NER Community Development"/>
    <s v="R01CD"/>
    <x v="24"/>
    <s v="NJ907"/>
    <s v="115"/>
    <s v="1042721"/>
    <s v="00019319"/>
    <s v="1042721"/>
    <s v="1007250"/>
    <s v="00019306"/>
    <s v="Denise.Buckley@cancer.org"/>
    <s v="jennifer.lefthand@cancer.org"/>
    <s v="55X011"/>
    <x v="0"/>
    <x v="0"/>
    <s v="Administrative"/>
    <s v="E1"/>
    <s v="Community Development"/>
    <d v="2018-11-05T00:00:00"/>
    <m/>
    <d v="2018-11-05T00:00:00"/>
    <d v="2018-11-05T00:00:00"/>
    <x v="1"/>
  </r>
  <r>
    <x v="3"/>
    <s v="00013570"/>
    <s v="1009417"/>
    <s v="Burdette,Jennifer L"/>
    <s v="Jen Burdette"/>
    <s v="Senior Program Manager, Cancer Control"/>
    <s v="MD HOME-Signature Baltimore"/>
    <s v="Mathiesen,James R"/>
    <s v="Sr Dir, CC Program Mgmt"/>
    <s v="Mathiesen,James R"/>
    <s v="Sr Dir, CC Program Mgmt"/>
    <s v="Leipheimer,Gary A"/>
    <s v="VP, Regional Cancer Control"/>
    <s v="R01CC04"/>
    <s v="NER CC Program Management"/>
    <s v="R01CC"/>
    <s v="NER Cancer Control"/>
    <s v="R01CC"/>
    <x v="23"/>
    <s v="MD901"/>
    <s v="105"/>
    <s v="1040770"/>
    <s v="00019101"/>
    <s v="1040770"/>
    <s v="1008450"/>
    <s v="00018964"/>
    <s v="Jen.Burdette@cancer.org"/>
    <s v="Jim.Mathiesen@cancer.org"/>
    <s v="55X015"/>
    <x v="0"/>
    <x v="0"/>
    <s v="Administrative"/>
    <s v="E3"/>
    <s v="Mission Delivery (Field)"/>
    <d v="2006-12-04T00:00:00"/>
    <m/>
    <d v="2006-12-04T00:00:00"/>
    <d v="2006-12-04T00:00:00"/>
    <x v="1"/>
  </r>
  <r>
    <x v="3"/>
    <s v="00017725"/>
    <s v="1047020"/>
    <s v="Burdon,Allison C"/>
    <s v="Allison Burdon"/>
    <s v="Coordinator, Community Support"/>
    <s v="NH HOME-Signature FraminghamMA"/>
    <s v="Sergiadis,Maria"/>
    <s v="Sr Coord, Community Support"/>
    <s v="Sergiadis,Maria"/>
    <s v="Sr Coord, Community Support"/>
    <s v="Parenteau,Michelle A"/>
    <s v="Sr Mgr, Support Services"/>
    <s v="R01OPS0401"/>
    <s v="NER OPS Support New York City"/>
    <s v="R01OPS"/>
    <s v="NER Region Operations"/>
    <s v="R01OPS"/>
    <x v="38"/>
    <s v="NH803"/>
    <s v="105"/>
    <s v="1051084"/>
    <s v="00017440"/>
    <s v="1051084"/>
    <s v="1048314"/>
    <s v="00019243"/>
    <s v="allison.burdon@cancer.org"/>
    <s v="Maria.Sergiadis@cancer.org"/>
    <s v="55S036"/>
    <x v="0"/>
    <x v="0"/>
    <s v="Nonexempt"/>
    <s v="S1"/>
    <s v="Supt Svcs (Field)"/>
    <d v="2014-12-02T00:00:00"/>
    <m/>
    <d v="2014-12-02T00:00:00"/>
    <d v="2014-12-02T00:00:00"/>
    <x v="1"/>
  </r>
  <r>
    <x v="3"/>
    <s v="00019532"/>
    <s v="1049722"/>
    <s v="Callahan,Craig D"/>
    <s v="Craig Callahan"/>
    <s v="Director, Regional Corporate Relations"/>
    <s v="CT Hartford"/>
    <s v="Whetzel,Kerri S"/>
    <s v="Sr Dir, Reg Corp Relations"/>
    <s v="Whetzel,Kerri S"/>
    <s v="Sr Dir, Reg Corp Relations"/>
    <s v="Lombardo,Jennifer L"/>
    <s v="VP, Regional Dist Partners"/>
    <s v="R01DP01"/>
    <s v="NER DP Corporate Relations"/>
    <s v="R01DP"/>
    <s v="NER Distinguished Partners"/>
    <s v="R01DP"/>
    <x v="37"/>
    <s v="CT001"/>
    <s v="110"/>
    <s v="1045107"/>
    <s v="00019162"/>
    <s v="1045107"/>
    <s v="1006906"/>
    <s v="00018958"/>
    <s v="craig.callahan@cancer.org"/>
    <s v="kerri.whetzel@cancer.org"/>
    <s v="55X396"/>
    <x v="0"/>
    <x v="0"/>
    <s v="Administrative"/>
    <s v="E4"/>
    <s v="Corp Relations (Field/GHQ)"/>
    <d v="2017-09-11T00:00:00"/>
    <m/>
    <d v="2017-09-11T00:00:00"/>
    <d v="2017-09-11T00:00:00"/>
    <x v="1"/>
  </r>
  <r>
    <x v="3"/>
    <s v="00016104"/>
    <s v="1049094"/>
    <s v="Campagnone,Therese M"/>
    <s v="Therese Campagnone"/>
    <s v="Senior Community Development Manager"/>
    <s v="MD Baltimore"/>
    <s v="Garbolino,Beth"/>
    <s v="Sr Mgr, Community Development"/>
    <s v="Garbolino,Beth"/>
    <s v="Sr Mgr, Community Development"/>
    <s v="Sewell,Tswana N"/>
    <s v="Executive Director"/>
    <s v="R01CD07"/>
    <s v="NER CD DC-Baltimore Area"/>
    <s v="R01CD"/>
    <s v="NER Community Development"/>
    <s v="R01CD"/>
    <x v="24"/>
    <s v="MD001"/>
    <s v="105"/>
    <s v="1006562"/>
    <s v="00019365"/>
    <s v="1006562"/>
    <s v="1042456"/>
    <s v="00019203"/>
    <s v="Therese.Campagnone@cancer.org"/>
    <s v="Beth.Garbolino@cancer.org"/>
    <s v="55X101"/>
    <x v="0"/>
    <x v="0"/>
    <s v="Administrative"/>
    <s v="E2"/>
    <s v="Community Development"/>
    <d v="2016-12-05T00:00:00"/>
    <m/>
    <d v="2016-12-05T00:00:00"/>
    <d v="2016-12-05T00:00:00"/>
    <x v="1"/>
  </r>
  <r>
    <x v="3"/>
    <s v="00019314"/>
    <s v="1006928"/>
    <s v="Capossela,Michele"/>
    <s v="Michele A Capossela"/>
    <s v="Sr Manager, Cancer Control Strategic Partnerships"/>
    <s v="NJ HOME-Signature Manasquan"/>
    <s v="Coleman,Natasha R"/>
    <s v="Sr Dir, CC Strat Partnerships"/>
    <s v="Coleman,Natasha R"/>
    <s v="Sr Dir, CC Strat Partnerships"/>
    <s v="Leipheimer,Gary A"/>
    <s v="VP, Regional Cancer Control"/>
    <s v="R01CC02"/>
    <s v="NER CC Strategic Partnerships"/>
    <s v="R01CC"/>
    <s v="NER Cancer Control"/>
    <s v="R01CC"/>
    <x v="23"/>
    <s v="NJ907"/>
    <s v="115"/>
    <s v="1005644"/>
    <s v="00019071"/>
    <s v="1005644"/>
    <s v="1008450"/>
    <s v="00018964"/>
    <s v="Michele.Capossela@cancer.org"/>
    <s v="natasha.coleman@cancer.org"/>
    <s v="55M012"/>
    <x v="0"/>
    <x v="0"/>
    <s v="Administrative"/>
    <s v="M3"/>
    <s v="Health Systems (Field)"/>
    <d v="1980-04-28T00:00:00"/>
    <m/>
    <d v="1980-04-28T00:00:00"/>
    <d v="1980-04-28T00:00:00"/>
    <x v="1"/>
  </r>
  <r>
    <x v="3"/>
    <s v="00016446"/>
    <s v="1047684"/>
    <s v="Carey,Nicole L"/>
    <s v="Nikki Carey"/>
    <s v="Senior Community Development Manager"/>
    <s v="PA HOME-No Signature Address"/>
    <s v="Dolinski,Anne E"/>
    <s v="Sr Mgr, Community Development"/>
    <s v="Dolinski,Anne E"/>
    <s v="Sr Mgr, Community Development"/>
    <s v="Muczinski,Joseph E"/>
    <s v="Dir, Community Development"/>
    <s v="R01CD04"/>
    <s v="NER CD Pittsburgh Area"/>
    <s v="R01CD"/>
    <s v="NER Community Development"/>
    <s v="R01CD"/>
    <x v="24"/>
    <s v="PAXXX"/>
    <s v="90"/>
    <s v="1043447"/>
    <s v="00019351"/>
    <s v="1043447"/>
    <s v="1051381"/>
    <s v="00019311"/>
    <s v="Nikki.Carey@cancer.org"/>
    <s v="anne.dolinski@cancer.org"/>
    <s v="55X101"/>
    <x v="0"/>
    <x v="0"/>
    <s v="Administrative"/>
    <s v="E2"/>
    <s v="Community Development"/>
    <d v="2015-07-21T00:00:00"/>
    <m/>
    <d v="2015-07-21T00:00:00"/>
    <d v="2015-07-21T00:00:00"/>
    <x v="1"/>
  </r>
  <r>
    <x v="3"/>
    <s v="00019527"/>
    <s v="1043652"/>
    <s v="Carlino,Donald"/>
    <s v="Donald Carlino"/>
    <s v="Director, Regional Corporate Relations"/>
    <s v="PA Philadelphia"/>
    <s v="Whetzel,Kerri S"/>
    <s v="Sr Dir, Reg Corp Relations"/>
    <s v="Whetzel,Kerri S"/>
    <s v="Sr Dir, Reg Corp Relations"/>
    <s v="Lombardo,Jennifer L"/>
    <s v="VP, Regional Dist Partners"/>
    <s v="R01DP01"/>
    <s v="NER DP Corporate Relations"/>
    <s v="R01DP"/>
    <s v="NER Distinguished Partners"/>
    <s v="R01DP"/>
    <x v="37"/>
    <s v="PA004"/>
    <s v="110"/>
    <s v="1045107"/>
    <s v="00019162"/>
    <s v="1045107"/>
    <s v="1006906"/>
    <s v="00018958"/>
    <s v="donald.carlino@cancer.org"/>
    <s v="kerri.whetzel@cancer.org"/>
    <s v="55X396"/>
    <x v="0"/>
    <x v="0"/>
    <s v="Administrative"/>
    <s v="E4"/>
    <s v="Corp Relations (Field/GHQ)"/>
    <d v="2012-06-06T00:00:00"/>
    <d v="2013-05-28T00:00:00"/>
    <d v="2013-10-08T00:00:00"/>
    <d v="2013-10-08T00:00:00"/>
    <x v="1"/>
  </r>
  <r>
    <x v="3"/>
    <s v="00019117"/>
    <s v="1041617"/>
    <s v="Carton,Desiree F"/>
    <s v="Desiree Berenguer Carton"/>
    <s v="Director, Communications"/>
    <s v="NJ Manasquan"/>
    <s v="Gulotta,Donna"/>
    <s v="VP, Regional Comm &amp; Mktg"/>
    <s v="Gulotta,Donna"/>
    <s v="VP, Regional Comm &amp; Mktg"/>
    <s v="Marino,Anthony G"/>
    <s v="Regional EVP"/>
    <s v="R01CM"/>
    <s v="NER Communications &amp; Marketing"/>
    <s v="R01CM"/>
    <s v="NER Communications &amp; Marketing"/>
    <s v="R01CM"/>
    <x v="39"/>
    <s v="NJ007"/>
    <s v="115"/>
    <s v="1006203"/>
    <s v="00018970"/>
    <s v="1006203"/>
    <s v="1002661"/>
    <s v="00018946"/>
    <s v="desiree.carton@cancer.org"/>
    <s v="Donna.Gulotta@cancer.org"/>
    <s v="55X049"/>
    <x v="0"/>
    <x v="0"/>
    <s v="Administrative"/>
    <s v="E4"/>
    <s v="Communications"/>
    <d v="2011-04-18T00:00:00"/>
    <m/>
    <d v="2011-04-18T00:00:00"/>
    <d v="2011-04-18T00:00:00"/>
    <x v="1"/>
  </r>
  <r>
    <x v="3"/>
    <s v="00016725"/>
    <s v="1045397"/>
    <s v="Casalinova,Brian J"/>
    <s v="Brian Casalinova"/>
    <s v="Senior Community Development Manager"/>
    <s v="ME HOME-Signature FraminghamMA"/>
    <s v="Hennessy,Casondra E"/>
    <s v="Dir, Community Development"/>
    <s v="Hennessy,Casondra E"/>
    <s v="Dir, Community Development"/>
    <s v="Santosuosso,Louise I"/>
    <s v="Executive Director"/>
    <s v="R01CD05"/>
    <s v="NER CD Boston Area"/>
    <s v="R01CD"/>
    <s v="NER Community Development"/>
    <s v="R01CD"/>
    <x v="24"/>
    <s v="ME802"/>
    <s v="90"/>
    <s v="1045364"/>
    <s v="00019312"/>
    <s v="1045364"/>
    <s v="1049859"/>
    <s v="00019201"/>
    <s v="brian.casalinova@cancer.org"/>
    <s v="cassie.hennessy@cancer.org"/>
    <s v="55X101"/>
    <x v="0"/>
    <x v="0"/>
    <s v="Administrative"/>
    <s v="E2"/>
    <s v="Community Development"/>
    <d v="2013-10-28T00:00:00"/>
    <m/>
    <d v="2013-10-28T00:00:00"/>
    <d v="2013-10-28T00:00:00"/>
    <x v="1"/>
  </r>
  <r>
    <x v="3"/>
    <s v="00020224"/>
    <s v="1051180"/>
    <s v="Casaregola,Francesca C"/>
    <s v="Francesca Casaregola"/>
    <s v="Philanthropy Manager"/>
    <s v="NY Latham"/>
    <s v="Heidt,Dara"/>
    <s v="Senior Director, Philanthropy"/>
    <s v="Heidt,Dara"/>
    <s v="Senior Director, Philanthropy"/>
    <s v="Lombardo,Jennifer L"/>
    <s v="VP, Regional Dist Partners"/>
    <s v="R01DP04"/>
    <s v="NER DP Philanthropy"/>
    <s v="R01DP"/>
    <s v="NER Distinguished Partners"/>
    <s v="R01DP"/>
    <x v="37"/>
    <s v="NY006"/>
    <s v="100"/>
    <s v="1047409"/>
    <s v="00019045"/>
    <s v="1047409"/>
    <s v="1006906"/>
    <s v="00018958"/>
    <s v="Francesca.Casaregola@cancer.org"/>
    <s v="Dara.Heidt@cancer.org"/>
    <s v="55X261"/>
    <x v="0"/>
    <x v="0"/>
    <s v="Administrative"/>
    <s v="E2"/>
    <s v="Major Gifts/Planned Giving"/>
    <d v="2019-09-09T00:00:00"/>
    <m/>
    <d v="2019-09-09T00:00:00"/>
    <d v="2019-09-09T00:00:00"/>
    <x v="1"/>
  </r>
  <r>
    <x v="3"/>
    <s v="00019359"/>
    <s v="1029348"/>
    <s v="Casillas,Hilary E"/>
    <s v="Hilary Casillas"/>
    <s v="Senior Manager, Community Development"/>
    <s v="VT HOME-Signature Hartford CT"/>
    <s v="Matthews,Wendy J"/>
    <s v="Executive Director"/>
    <s v="Matthews,Wendy J"/>
    <s v="Executive Director"/>
    <s v="Ahles,Tammy L"/>
    <s v="VP, Regional Community Develop"/>
    <s v="R01CD06"/>
    <s v="NER CD Hartford-Provid Area"/>
    <s v="R01CD"/>
    <s v="NER Community Development"/>
    <s v="R01CD"/>
    <x v="24"/>
    <s v="VT801"/>
    <s v="100"/>
    <s v="1008325"/>
    <s v="00019202"/>
    <s v="1008325"/>
    <s v="1009091"/>
    <s v="00018952"/>
    <s v="Hilary.Casillas@cancer.org"/>
    <s v="Wendy.Matthews@cancer.org"/>
    <s v="55M171"/>
    <x v="0"/>
    <x v="0"/>
    <s v="Administrative"/>
    <s v="M3"/>
    <s v="Community Development"/>
    <d v="2003-12-04T00:00:00"/>
    <m/>
    <d v="2003-12-04T00:00:00"/>
    <d v="2003-12-04T00:00:00"/>
    <x v="1"/>
  </r>
  <r>
    <x v="3"/>
    <s v="00017435"/>
    <s v="1009690"/>
    <s v="Catlin,Robyn D"/>
    <s v="Robyn Catlin"/>
    <s v="Senior Coordinator, Community Support"/>
    <s v="MD HOME-Signature Baltimore"/>
    <s v="Walters,Mary A"/>
    <s v="Sr Mgr, Support Services"/>
    <s v="Walters,Mary A"/>
    <s v="Sr Mgr, Support Services"/>
    <s v="McGovern,James J."/>
    <s v="VP, Regional Bus Plng &amp; Ops"/>
    <s v="R01OPS0407"/>
    <s v="NER OPS Support DC-Baltimore"/>
    <s v="R01OPS"/>
    <s v="NER Region Operations"/>
    <s v="R01OPS"/>
    <x v="38"/>
    <s v="MD901"/>
    <s v="105"/>
    <s v="1044112"/>
    <s v="00019244"/>
    <s v="1044112"/>
    <s v="1004606"/>
    <s v="00018976"/>
    <s v="Robyn.Catlin@cancer.org"/>
    <s v="mary.walters@cancer.org"/>
    <s v="55S034"/>
    <x v="0"/>
    <x v="0"/>
    <s v="Nonexempt"/>
    <s v="S3"/>
    <s v="Supt Svcs (Field)"/>
    <d v="2000-03-27T00:00:00"/>
    <m/>
    <d v="2000-03-27T00:00:00"/>
    <d v="2000-03-27T00:00:00"/>
    <x v="1"/>
  </r>
  <r>
    <x v="3"/>
    <s v="00016790"/>
    <s v="1049724"/>
    <s v="Cavanaugh,Stephen J"/>
    <s v="Stephen Cavanaugh"/>
    <s v="Senior Community Development Manager"/>
    <s v="NY Manhattan"/>
    <s v="DeSavino,Austin J"/>
    <s v="Sr Mgr, Community Development"/>
    <s v="DeSavino,Austin J"/>
    <s v="Sr Mgr, Community Development"/>
    <m/>
    <m/>
    <s v="R01CD01"/>
    <s v="NER CD New York City Area"/>
    <s v="R01CD"/>
    <s v="NER Community Development"/>
    <s v="R01CD"/>
    <x v="24"/>
    <s v="NY001"/>
    <s v="125"/>
    <s v="1047532"/>
    <s v="00019318"/>
    <s v="1047532"/>
    <m/>
    <s v="00019304"/>
    <s v="Steve.Cavanaugh@cancer.org"/>
    <s v="austin.desavino@cancer.org"/>
    <s v="55X101"/>
    <x v="0"/>
    <x v="0"/>
    <s v="Administrative"/>
    <s v="E2"/>
    <s v="Community Development"/>
    <d v="2017-09-05T00:00:00"/>
    <m/>
    <d v="2017-09-05T00:00:00"/>
    <d v="2017-09-05T00:00:00"/>
    <x v="1"/>
  </r>
  <r>
    <x v="3"/>
    <s v="00017730"/>
    <s v="1002442"/>
    <s v="Cerasale,Christine E"/>
    <s v="Christine Cerasale"/>
    <s v="Coordinator, Community Support"/>
    <s v="CT Hartford"/>
    <s v="Walker,Tanya L."/>
    <s v="Sr Coord, Community Support"/>
    <s v="Walker,Tanya L."/>
    <s v="Sr Coord, Community Support"/>
    <s v="Parenteau,Michelle A"/>
    <s v="Sr Mgr, Support Services"/>
    <s v="R01OPS0406"/>
    <s v="NER OPS Support Hartford-Prov"/>
    <s v="R01OPS"/>
    <s v="NER Region Operations"/>
    <s v="R01OPS"/>
    <x v="38"/>
    <s v="CT001"/>
    <s v="110"/>
    <s v="1000457"/>
    <s v="00017389"/>
    <s v="1000457"/>
    <s v="1048314"/>
    <s v="00019243"/>
    <s v="Christine.Cerasale@cancer.org"/>
    <s v="Tanya.Walker@cancer.org"/>
    <s v="55S036"/>
    <x v="0"/>
    <x v="0"/>
    <s v="Nonexempt"/>
    <s v="S1"/>
    <s v="Supt Svcs (Field)"/>
    <d v="2005-01-31T00:00:00"/>
    <m/>
    <d v="2005-01-31T00:00:00"/>
    <d v="2005-01-31T00:00:00"/>
    <x v="1"/>
  </r>
  <r>
    <x v="3"/>
    <s v="00019326"/>
    <s v="1041542"/>
    <s v="Chieco,Kaitlin A"/>
    <s v="Kaitlin Chieco"/>
    <s v="Senior Manager, Community Development"/>
    <s v="CT Norwalk"/>
    <s v="Winters,Jeffrey B"/>
    <s v="Dir, Community Development"/>
    <s v="Winters,Jeffrey B"/>
    <s v="Dir, Community Development"/>
    <s v="Lipman,Chloe J"/>
    <s v="Executive Director"/>
    <s v="R01CD01"/>
    <s v="NER CD New York City Area"/>
    <s v="R01CD"/>
    <s v="NER Community Development"/>
    <s v="R01CD"/>
    <x v="24"/>
    <s v="CT003"/>
    <s v="120"/>
    <s v="1046786"/>
    <s v="00019305"/>
    <s v="1046786"/>
    <s v="1043126"/>
    <s v="00019197"/>
    <s v="kaitlin.chieco@cancer.org"/>
    <s v="jeffrey.winters@cancer.org"/>
    <s v="55M171"/>
    <x v="0"/>
    <x v="0"/>
    <s v="Administrative"/>
    <s v="M3"/>
    <s v="Community Development"/>
    <d v="2011-03-28T00:00:00"/>
    <m/>
    <d v="2011-03-28T00:00:00"/>
    <d v="2011-03-28T00:00:00"/>
    <x v="1"/>
  </r>
  <r>
    <x v="3"/>
    <s v="00016449"/>
    <s v="1050593"/>
    <s v="Chucuddy,Thomas P"/>
    <s v="Tom Chucuddy"/>
    <s v="Community Development Manager"/>
    <s v="PA HOME-Signature Pittsburgh"/>
    <s v="Ledney,Theresa A"/>
    <s v="Sr Mgr, Community Development"/>
    <s v="Ledney,Theresa A"/>
    <s v="Sr Mgr, Community Development"/>
    <m/>
    <m/>
    <s v="R01CD04"/>
    <s v="NER CD Pittsburgh Area"/>
    <s v="R01CD"/>
    <s v="NER Community Development"/>
    <s v="R01CD"/>
    <x v="24"/>
    <s v="PA923"/>
    <s v="95"/>
    <s v="1007280"/>
    <s v="00019349"/>
    <s v="1007280"/>
    <m/>
    <s v="00019200"/>
    <s v="Tom.Chucuddy@cancer.org"/>
    <s v="Theresa.Ledney@cancer.org"/>
    <s v="55X011"/>
    <x v="0"/>
    <x v="0"/>
    <s v="Administrative"/>
    <s v="E1"/>
    <s v="Community Development"/>
    <d v="2018-11-05T00:00:00"/>
    <m/>
    <d v="2018-11-05T00:00:00"/>
    <d v="2018-11-05T00:00:00"/>
    <x v="1"/>
  </r>
  <r>
    <x v="3"/>
    <s v="00019313"/>
    <s v="1001664"/>
    <s v="Ciccarelli,Heather R"/>
    <s v="Heather Ciccarelli"/>
    <s v="Cancer Control Strategic Partnerships Manager"/>
    <s v="ME HOME-Signature FraminghamMA"/>
    <s v="Medeiros,Kerri E"/>
    <s v="Sr Mgr, CC Strat Partnerships"/>
    <s v="Medeiros,Kerri E"/>
    <s v="Sr Mgr, CC Strat Partnerships"/>
    <s v="Thomson,Kristina"/>
    <s v="Sr Dir, CC Strat Partnerships"/>
    <s v="R01CC02"/>
    <s v="NER CC Strategic Partnerships"/>
    <s v="R01CC"/>
    <s v="NER Cancer Control"/>
    <s v="R01CC"/>
    <x v="23"/>
    <s v="ME802"/>
    <s v="105"/>
    <s v="1001138"/>
    <s v="00013618"/>
    <s v="1001138"/>
    <s v="1006785"/>
    <s v="00019077"/>
    <s v="heather.ciccarelli@cancer.org"/>
    <s v="Kerri.Medeiros@cancer.org"/>
    <s v="55X013"/>
    <x v="0"/>
    <x v="0"/>
    <s v="Administrative"/>
    <s v="E2"/>
    <s v="Health Systems (Field)"/>
    <d v="2008-05-19T00:00:00"/>
    <m/>
    <d v="2008-05-19T00:00:00"/>
    <d v="2008-05-19T00:00:00"/>
    <x v="1"/>
  </r>
  <r>
    <x v="3"/>
    <s v="00019308"/>
    <s v="1004733"/>
    <s v="Cimaglia,Marie A."/>
    <s v="Marie Cimaglia"/>
    <s v="Dir, Community Development - Long Island/ Interim Dir, Community Development - NYC"/>
    <s v="NY Hauppauge"/>
    <s v="Lipman,Chloe J"/>
    <s v="Executive Director"/>
    <s v="Lipman,Chloe J"/>
    <s v="Executive Director"/>
    <s v="Ahles,Tammy L"/>
    <s v="VP, Regional Community Develop"/>
    <s v="R01CD01"/>
    <s v="NER CD New York City Area"/>
    <s v="R01CD"/>
    <s v="NER Community Development"/>
    <s v="R01CD"/>
    <x v="24"/>
    <s v="NY014"/>
    <s v="120"/>
    <s v="1043126"/>
    <s v="00019197"/>
    <s v="1043126"/>
    <s v="1009091"/>
    <s v="00018952"/>
    <s v="Marie.Cimaglia@cancer.org"/>
    <s v="chloe.lipman@cancer.org"/>
    <s v="55M170"/>
    <x v="0"/>
    <x v="0"/>
    <s v="Administrative"/>
    <s v="M4"/>
    <s v="Community Development"/>
    <d v="2001-09-24T00:00:00"/>
    <d v="2017-07-10T00:00:00"/>
    <d v="2005-10-20T00:00:00"/>
    <d v="2017-07-10T00:00:00"/>
    <x v="1"/>
  </r>
  <r>
    <x v="3"/>
    <s v="00016470"/>
    <s v="1050199"/>
    <s v="Cimino,Antonino"/>
    <s v="Nino Cimino"/>
    <s v="Community Development Manager"/>
    <s v="PA HOME-Signature Philadelphia"/>
    <s v="Kane,James P."/>
    <s v="Sr Mgr, Community Development"/>
    <s v="Kane,James P."/>
    <s v="Sr Mgr, Community Development"/>
    <s v="McGaughey,Erik J"/>
    <s v="Dir, Community Development"/>
    <s v="R01CD03"/>
    <s v="NER CD Philadelphia Area"/>
    <s v="R01CD"/>
    <s v="NER Community Development"/>
    <s v="R01CD"/>
    <x v="24"/>
    <s v="PA904"/>
    <s v="95"/>
    <s v="1007329"/>
    <s v="00019341"/>
    <s v="1007329"/>
    <s v="1006779"/>
    <s v="00019309"/>
    <s v="Nino.Cimino@cancer.org"/>
    <s v="James.Kane@cancer.org"/>
    <s v="55X011"/>
    <x v="0"/>
    <x v="0"/>
    <s v="Administrative"/>
    <s v="E1"/>
    <s v="Community Development"/>
    <d v="2018-04-30T00:00:00"/>
    <m/>
    <d v="2018-04-30T00:00:00"/>
    <d v="2018-04-30T00:00:00"/>
    <x v="1"/>
  </r>
  <r>
    <x v="3"/>
    <s v="00016435"/>
    <s v="1045746"/>
    <s v="Clark,Amy Lynn"/>
    <s v="Amy Lynn Clark"/>
    <s v="Senior Community Development Manager"/>
    <s v="PA HOME-Signature Pittsburgh"/>
    <s v="Jones-Caldwell,Tina M"/>
    <s v="Sr Mgr, Community Development"/>
    <s v="Jones-Caldwell,Tina M"/>
    <s v="Sr Mgr, Community Development"/>
    <m/>
    <m/>
    <s v="R01CD04"/>
    <s v="NER CD Pittsburgh Area"/>
    <s v="R01CD"/>
    <s v="NER Community Development"/>
    <s v="R01CD"/>
    <x v="24"/>
    <s v="PA923"/>
    <s v="90"/>
    <s v="1008024"/>
    <s v="00019347"/>
    <s v="1008024"/>
    <m/>
    <s v="00019200"/>
    <s v="AmyLynn.Clark@cancer.org"/>
    <s v="Tina.Caldwell@cancer.org"/>
    <s v="55X101"/>
    <x v="0"/>
    <x v="0"/>
    <s v="Administrative"/>
    <s v="E2"/>
    <s v="Community Development"/>
    <d v="2013-12-09T00:00:00"/>
    <m/>
    <d v="2013-12-09T00:00:00"/>
    <d v="2013-12-09T00:00:00"/>
    <x v="1"/>
  </r>
  <r>
    <x v="3"/>
    <s v="00017652"/>
    <s v="1040107"/>
    <s v="Coan,Christina M"/>
    <s v="Christina Coan"/>
    <s v="Coordinator, Community Support"/>
    <s v="PA HOME-Signature Pittsburgh"/>
    <s v="Marty,Amber L"/>
    <s v="Sr Coord, Comm &amp; Admin Sup"/>
    <s v="Marty,Amber L"/>
    <s v="Sr Coord, Comm &amp; Admin Sup"/>
    <s v="Walters,Mary A"/>
    <s v="Sr Mgr, Support Services"/>
    <s v="R01OPS0404"/>
    <s v="NER OPS Support Pittsburgh"/>
    <s v="R01OPS"/>
    <s v="NER Region Operations"/>
    <s v="R01OPS"/>
    <x v="38"/>
    <s v="PA923"/>
    <s v="95"/>
    <s v="1041143"/>
    <s v="00017439"/>
    <s v="1041143"/>
    <s v="1044112"/>
    <s v="00019244"/>
    <s v="Christina.Coan@cancer.org"/>
    <s v="Amber.Marty@cancer.org"/>
    <s v="55S036"/>
    <x v="0"/>
    <x v="0"/>
    <s v="Nonexempt"/>
    <s v="S1"/>
    <s v="Supt Svcs (Field)"/>
    <d v="2010-04-07T00:00:00"/>
    <m/>
    <d v="2018-06-18T00:00:00"/>
    <d v="2018-06-18T00:00:00"/>
    <x v="1"/>
  </r>
  <r>
    <x v="3"/>
    <s v="00015845"/>
    <s v="1048989"/>
    <s v="Colacarro,Anne M"/>
    <s v="Anne Colacarro"/>
    <s v="Community Development Manager"/>
    <s v="MA HOME-Signature Hartford CT"/>
    <s v="Maliga,Alexis K"/>
    <s v="Director, Community Developmen"/>
    <s v="Maliga,Alexis K"/>
    <s v="Director, Community Developmen"/>
    <s v="Matthews,Wendy J"/>
    <s v="Executive Director"/>
    <s v="R01CD06"/>
    <s v="NER CD Hartford-Provid Area"/>
    <s v="R01CD"/>
    <s v="NER Community Development"/>
    <s v="R01CD"/>
    <x v="24"/>
    <s v="MA801"/>
    <s v="100"/>
    <s v="1002259"/>
    <s v="00019361"/>
    <s v="1002259"/>
    <s v="1008325"/>
    <s v="00019202"/>
    <s v="Anne.Colacarro@cancer.org"/>
    <s v="Alexis.Maliga@cancer.org"/>
    <s v="55X011"/>
    <x v="0"/>
    <x v="0"/>
    <s v="Administrative"/>
    <s v="E1"/>
    <s v="Community Development"/>
    <d v="2016-10-24T00:00:00"/>
    <m/>
    <d v="2016-10-24T00:00:00"/>
    <d v="2016-10-24T00:00:00"/>
    <x v="1"/>
  </r>
  <r>
    <x v="3"/>
    <s v="00018070"/>
    <s v="1046016"/>
    <s v="Coleman,Jason H"/>
    <s v="Jason Coleman"/>
    <s v="Cancer Control Strategic Partnerships Manager"/>
    <s v="NY HOME-Signature Latham"/>
    <s v="Pulli,David W"/>
    <s v="Sr Mgr, CC Strat Partnerships"/>
    <s v="Pulli,David W"/>
    <s v="Sr Mgr, CC Strat Partnerships"/>
    <s v="Coleman,Natasha R"/>
    <s v="Sr Dir, CC Strat Partnerships"/>
    <s v="R01CC02"/>
    <s v="NER CC Strategic Partnerships"/>
    <s v="R01CC"/>
    <s v="NER Cancer Control"/>
    <s v="R01CC"/>
    <x v="23"/>
    <s v="NY906"/>
    <s v="100"/>
    <s v="1001133"/>
    <s v="00013592"/>
    <s v="1001133"/>
    <s v="1005644"/>
    <s v="00019071"/>
    <s v="jason.coleman@cancer.org"/>
    <s v="david.pulli@cancer.org"/>
    <s v="55X013"/>
    <x v="0"/>
    <x v="0"/>
    <s v="Administrative"/>
    <s v="E2"/>
    <s v="Health Systems (Field)"/>
    <d v="2014-02-17T00:00:00"/>
    <m/>
    <d v="2014-02-17T00:00:00"/>
    <d v="2014-02-17T00:00:00"/>
    <x v="1"/>
  </r>
  <r>
    <x v="3"/>
    <s v="00019071"/>
    <s v="1005644"/>
    <s v="Coleman,Natasha R"/>
    <s v="Natasha Coleman"/>
    <s v="Senior Director, Cancer Control Strategic Partnerships"/>
    <s v="NJ HOME-Signature Manasquan"/>
    <s v="Leipheimer,Gary A"/>
    <s v="VP, Regional Cancer Control"/>
    <s v="Leipheimer,Gary A"/>
    <s v="VP, Regional Cancer Control"/>
    <s v="Marino,Anthony G"/>
    <s v="Regional EVP"/>
    <s v="R01CC02"/>
    <s v="NER CC Strategic Partnerships"/>
    <s v="R01CC"/>
    <s v="NER Cancer Control"/>
    <s v="R01CC"/>
    <x v="23"/>
    <s v="NJ907"/>
    <s v="115"/>
    <s v="1008450"/>
    <s v="00018964"/>
    <s v="1008450"/>
    <s v="1002661"/>
    <s v="00018946"/>
    <s v="natasha.coleman@cancer.org"/>
    <s v="Gary.Leipheimer@cancer.org"/>
    <s v="55L009"/>
    <x v="0"/>
    <x v="0"/>
    <s v="Administrative"/>
    <s v="L1"/>
    <s v="Health Systems (Field)"/>
    <d v="2001-04-16T00:00:00"/>
    <m/>
    <d v="2001-04-16T00:00:00"/>
    <d v="2001-04-16T00:00:00"/>
    <x v="1"/>
  </r>
  <r>
    <x v="3"/>
    <s v="00016765"/>
    <s v="1050277"/>
    <s v="Colosimo,Victoria L"/>
    <s v="Victoria Colosimo"/>
    <s v="Community Development Manager"/>
    <s v="MD Baltimore"/>
    <s v="Garbolino,Beth"/>
    <s v="Sr Mgr, Community Development"/>
    <s v="Garbolino,Beth"/>
    <s v="Sr Mgr, Community Development"/>
    <s v="Sewell,Tswana N"/>
    <s v="Executive Director"/>
    <s v="R01CD07"/>
    <s v="NER CD DC-Baltimore Area"/>
    <s v="R01CD"/>
    <s v="NER Community Development"/>
    <s v="R01CD"/>
    <x v="24"/>
    <s v="MD001"/>
    <s v="105"/>
    <s v="1006562"/>
    <s v="00019365"/>
    <s v="1006562"/>
    <s v="1042456"/>
    <s v="00019203"/>
    <s v="Victoria.Colosimo@cancer.org"/>
    <s v="Beth.Garbolino@cancer.org"/>
    <s v="55X011"/>
    <x v="0"/>
    <x v="0"/>
    <s v="Administrative"/>
    <s v="E1"/>
    <s v="Community Development"/>
    <d v="2018-06-04T00:00:00"/>
    <m/>
    <d v="2018-06-04T00:00:00"/>
    <d v="2018-06-04T00:00:00"/>
    <x v="1"/>
  </r>
  <r>
    <x v="3"/>
    <s v="00019554"/>
    <s v="1050935"/>
    <s v="Colt,Sarah J"/>
    <s v="Sarah Colt"/>
    <s v="Program Manager, Corporate Account Operations"/>
    <s v="CT Norwalk"/>
    <s v="Voelkl,Amy S."/>
    <s v="Dir, Corp Acct Operations"/>
    <s v="Voelkl,Amy S."/>
    <s v="Dir, Corp Acct Operations"/>
    <s v="Lombardo,Jennifer L"/>
    <s v="VP, Regional Dist Partners"/>
    <s v="R01DP02"/>
    <s v="NER DP Account Operations"/>
    <s v="R01DP"/>
    <s v="NER Distinguished Partners"/>
    <s v="R01DP"/>
    <x v="37"/>
    <s v="CT003"/>
    <s v="120"/>
    <s v="1005641"/>
    <s v="00019173"/>
    <s v="1005641"/>
    <s v="1006906"/>
    <s v="00018958"/>
    <s v="Sarah.Colt@cancer.org"/>
    <s v="Amy.Voelkl@cancer.org"/>
    <s v="55X016"/>
    <x v="0"/>
    <x v="0"/>
    <s v="Administrative"/>
    <s v="E1"/>
    <s v="Corp Relations (Field/GHQ)"/>
    <d v="2019-04-29T00:00:00"/>
    <m/>
    <d v="2019-04-29T00:00:00"/>
    <d v="2019-04-29T00:00:00"/>
    <x v="1"/>
  </r>
  <r>
    <x v="3"/>
    <s v="00015881"/>
    <s v="1049458"/>
    <s v="Comeau Duran,Stacey L"/>
    <s v="Stacey Duran"/>
    <s v="Community Development Manager"/>
    <s v="ME HOME-No Signature Address"/>
    <s v="Paradore,Chelsea"/>
    <s v="Sr Mgr, Community Development"/>
    <s v="Paradore,Chelsea"/>
    <s v="Sr Mgr, Community Development"/>
    <s v="Hennessy,Casondra E"/>
    <s v="Dir, Community Development"/>
    <s v="R01CD05"/>
    <s v="NER CD Boston Area"/>
    <s v="R01CD"/>
    <s v="NER Community Development"/>
    <s v="R01CD"/>
    <x v="24"/>
    <s v="MEXXX"/>
    <s v="90"/>
    <s v="1047495"/>
    <s v="00019357"/>
    <s v="1047495"/>
    <s v="1045364"/>
    <s v="00019312"/>
    <s v="Stacey.Duran@cancer.org"/>
    <s v="chelsea.paradore@cancer.org"/>
    <s v="55X011"/>
    <x v="0"/>
    <x v="0"/>
    <s v="Administrative"/>
    <s v="E1"/>
    <s v="Community Development"/>
    <d v="2017-05-23T00:00:00"/>
    <m/>
    <d v="2017-05-23T00:00:00"/>
    <d v="2017-05-23T00:00:00"/>
    <x v="1"/>
  </r>
  <r>
    <x v="3"/>
    <s v="00016320"/>
    <s v="1051444"/>
    <s v="Copley,Jannifer A"/>
    <s v="Jann Copley"/>
    <s v="Community Development Manager"/>
    <s v="PA HOME-Signature Philadelphia"/>
    <s v="Kane,James P."/>
    <s v="Sr Mgr, Community Development"/>
    <s v="Kane,James P."/>
    <s v="Sr Mgr, Community Development"/>
    <s v="McGaughey,Erik J"/>
    <s v="Dir, Community Development"/>
    <s v="R01CD03"/>
    <s v="NER CD Philadelphia Area"/>
    <s v="R01CD"/>
    <s v="NER Community Development"/>
    <s v="R01CD"/>
    <x v="24"/>
    <s v="PA904"/>
    <s v="95"/>
    <s v="1007329"/>
    <s v="00019341"/>
    <s v="1007329"/>
    <s v="1006779"/>
    <s v="00019309"/>
    <s v="Jannifer.Copley@cancer.org"/>
    <s v="James.Kane@cancer.org"/>
    <s v="55X011"/>
    <x v="0"/>
    <x v="0"/>
    <s v="Administrative"/>
    <s v="E1"/>
    <s v="Community Development"/>
    <d v="2020-01-09T00:00:00"/>
    <m/>
    <d v="2020-01-09T00:00:00"/>
    <d v="2020-01-09T00:00:00"/>
    <x v="1"/>
  </r>
  <r>
    <x v="3"/>
    <s v="00016330"/>
    <s v="1051339"/>
    <s v="Corsitto,Katelyn E"/>
    <s v="Kate Corsitto"/>
    <s v="Community Development Manager"/>
    <s v="CT Norwalk"/>
    <s v="Chieco,Kaitlin A"/>
    <s v="Sr Mgr, Community Development"/>
    <s v="Chieco,Kaitlin A"/>
    <s v="Sr Mgr, Community Development"/>
    <s v="Winters,Jeffrey B"/>
    <s v="Dir, Community Development"/>
    <s v="R01CD01"/>
    <s v="NER CD New York City Area"/>
    <s v="R01CD"/>
    <s v="NER Community Development"/>
    <s v="R01CD"/>
    <x v="24"/>
    <s v="CT003"/>
    <s v="120"/>
    <s v="1041542"/>
    <s v="00019326"/>
    <s v="1041542"/>
    <s v="1046786"/>
    <s v="00019305"/>
    <s v="Kate.Corsitto@cancer.org"/>
    <s v="kaitlin.chieco@cancer.org"/>
    <s v="55X011"/>
    <x v="0"/>
    <x v="0"/>
    <s v="Administrative"/>
    <s v="E1"/>
    <s v="Community Development"/>
    <d v="2019-11-14T00:00:00"/>
    <m/>
    <d v="2019-11-14T00:00:00"/>
    <d v="2019-11-14T00:00:00"/>
    <x v="1"/>
  </r>
  <r>
    <x v="3"/>
    <s v="00016444"/>
    <s v="1047973"/>
    <s v="Craven,Emma Jolie"/>
    <s v="Emma Craven"/>
    <s v="Senior Community Development Manager"/>
    <s v="PA HOME-Signature Pittsburgh"/>
    <s v="Bermo,Ramon"/>
    <s v="Dir, Community Dev - Endurance"/>
    <s v="Bermo,Ramon"/>
    <s v="Dir, Community Dev - Endurance"/>
    <s v="Lipman,Chloe J"/>
    <s v="Executive Director"/>
    <s v="R01CD04"/>
    <s v="NER CD Pittsburgh Area"/>
    <s v="R01CD"/>
    <s v="NER Community Development"/>
    <s v="R01CD"/>
    <x v="24"/>
    <s v="PA923"/>
    <s v="100"/>
    <s v="1007151"/>
    <s v="00019321"/>
    <s v="1007151"/>
    <s v="1043126"/>
    <s v="00019197"/>
    <s v="emma.craven@cancer.org"/>
    <s v="ramon.bermo@cancer.org"/>
    <s v="55X101"/>
    <x v="0"/>
    <x v="0"/>
    <s v="Administrative"/>
    <s v="E2"/>
    <s v="Community Development"/>
    <d v="2015-10-05T00:00:00"/>
    <m/>
    <d v="2015-10-05T00:00:00"/>
    <d v="2015-10-05T00:00:00"/>
    <x v="1"/>
  </r>
  <r>
    <x v="3"/>
    <s v="00013881"/>
    <s v="1042749"/>
    <s v="Dalton,Dianna M"/>
    <s v="Dianna Dalton"/>
    <s v="Senior Development Manager, Distinguished Events"/>
    <s v="DE HOME-Signature PhiladelphPA"/>
    <s v="LeMay,Victoria A"/>
    <s v="Sr Mgr, Distinguished Events"/>
    <s v="LeMay,Victoria A"/>
    <s v="Sr Mgr, Distinguished Events"/>
    <s v="Lehman,Marjorie R"/>
    <s v="Sr Dir, Distinguished Events"/>
    <s v="R01DP03"/>
    <s v="NER DP Distinguished Events"/>
    <s v="R01DP"/>
    <s v="NER Distinguished Partners"/>
    <s v="R01DP"/>
    <x v="37"/>
    <s v="DE802"/>
    <s v="110"/>
    <s v="1044109"/>
    <s v="00013543"/>
    <s v="1044109"/>
    <s v="1007086"/>
    <s v="00019179"/>
    <s v="dianna.dalton@cancer.org"/>
    <s v="VICTORIA.LEMAY@CANCER.ORG"/>
    <s v="55X018"/>
    <x v="0"/>
    <x v="0"/>
    <s v="Administrative"/>
    <s v="E2"/>
    <s v="Distinguished Evnt (Field/GHQ)"/>
    <d v="2011-11-28T00:00:00"/>
    <m/>
    <d v="2011-11-28T00:00:00"/>
    <d v="2011-11-28T00:00:00"/>
    <x v="1"/>
  </r>
  <r>
    <x v="3"/>
    <s v="00019570"/>
    <s v="1043336"/>
    <s v="Dance,Arielle D"/>
    <s v="Arielle Dance"/>
    <s v="Senior Coordinator, Community Support"/>
    <s v="NJ HOME-Signature Manasquan"/>
    <s v="Parenteau,Michelle A"/>
    <s v="Sr Mgr, Support Services"/>
    <s v="Parenteau,Michelle A"/>
    <s v="Sr Mgr, Support Services"/>
    <s v="McGovern,James J."/>
    <s v="VP, Regional Bus Plng &amp; Ops"/>
    <s v="R01OPS0401"/>
    <s v="NER OPS Support New York City"/>
    <s v="R01OPS"/>
    <s v="NER Region Operations"/>
    <s v="R01OPS"/>
    <x v="38"/>
    <s v="NJ907"/>
    <s v="115"/>
    <s v="1048314"/>
    <s v="00019243"/>
    <s v="1048314"/>
    <s v="1004606"/>
    <s v="00018976"/>
    <s v="arielle.dance@cancer.org"/>
    <s v="Michelle.Parenteau@cancer.org"/>
    <s v="55S034"/>
    <x v="0"/>
    <x v="0"/>
    <s v="Nonexempt"/>
    <s v="S3"/>
    <s v="Supt Svcs (Field)"/>
    <d v="2012-04-30T00:00:00"/>
    <m/>
    <d v="2012-04-30T00:00:00"/>
    <d v="2012-04-30T00:00:00"/>
    <x v="1"/>
  </r>
  <r>
    <x v="3"/>
    <s v="00014541"/>
    <s v="1000454"/>
    <s v="Deavitt,Amy"/>
    <s v="Amy Deavitt"/>
    <s v="Cancer Control Strategic Partnerships Manager - 2019 CEO's Club"/>
    <s v="VT HOME-Signature Hartford CT"/>
    <s v="Medeiros,Kerri E"/>
    <s v="Sr Mgr, CC Strat Partnerships"/>
    <s v="Medeiros,Kerri E"/>
    <s v="Sr Mgr, CC Strat Partnerships"/>
    <s v="Thomson,Kristina"/>
    <s v="Sr Dir, CC Strat Partnerships"/>
    <s v="R01CC02"/>
    <s v="NER CC Strategic Partnerships"/>
    <s v="R01CC"/>
    <s v="NER Cancer Control"/>
    <s v="R01CC"/>
    <x v="23"/>
    <s v="VT801"/>
    <s v="100"/>
    <s v="1001138"/>
    <s v="00013618"/>
    <s v="1001138"/>
    <s v="1006785"/>
    <s v="00019077"/>
    <s v="Amy.Deavitt@cancer.org"/>
    <s v="Kerri.Medeiros@cancer.org"/>
    <s v="55X013"/>
    <x v="0"/>
    <x v="0"/>
    <s v="Administrative"/>
    <s v="E2"/>
    <s v="Health Systems (Field)"/>
    <d v="2006-10-16T00:00:00"/>
    <m/>
    <d v="2006-10-16T00:00:00"/>
    <d v="2006-10-16T00:00:00"/>
    <x v="1"/>
  </r>
  <r>
    <x v="3"/>
    <s v="00014083"/>
    <s v="1041059"/>
    <s v="DeDea,Michele A"/>
    <s v="Michele DeDea"/>
    <s v="Cancer Control Strategic Partnerships Manager"/>
    <s v="NJ Manasquan"/>
    <s v="Capossela,Michele"/>
    <s v="Sr Mgr, CC Strat Partnerships"/>
    <s v="Capossela,Michele"/>
    <s v="Sr Mgr, CC Strat Partnerships"/>
    <s v="Coleman,Natasha R"/>
    <s v="Sr Dir, CC Strat Partnerships"/>
    <s v="R01CC02"/>
    <s v="NER CC Strategic Partnerships"/>
    <s v="R01CC"/>
    <s v="NER Cancer Control"/>
    <s v="R01CC"/>
    <x v="23"/>
    <s v="NJ007"/>
    <s v="115"/>
    <s v="1006928"/>
    <s v="00019314"/>
    <s v="1006928"/>
    <s v="1005644"/>
    <s v="00019071"/>
    <s v="michele.dedea@cancer.org"/>
    <s v="Michele.Capossela@cancer.org"/>
    <s v="55X013"/>
    <x v="0"/>
    <x v="0"/>
    <s v="Administrative"/>
    <s v="E2"/>
    <s v="Health Systems (Field)"/>
    <d v="2010-11-15T00:00:00"/>
    <m/>
    <d v="2010-11-15T00:00:00"/>
    <d v="2010-11-15T00:00:00"/>
    <x v="1"/>
  </r>
  <r>
    <x v="3"/>
    <s v="00016468"/>
    <s v="1007136"/>
    <s v="Delaney,Cindy A"/>
    <s v="Cindy Delaney"/>
    <s v="Senior Community Development Manager"/>
    <s v="PA HOME-Signature Philadelphia"/>
    <s v="Kane,James P."/>
    <s v="Sr Mgr, Community Development"/>
    <s v="Kane,James P."/>
    <s v="Sr Mgr, Community Development"/>
    <s v="McGaughey,Erik J"/>
    <s v="Dir, Community Development"/>
    <s v="R01CD03"/>
    <s v="NER CD Philadelphia Area"/>
    <s v="R01CD"/>
    <s v="NER Community Development"/>
    <s v="R01CD"/>
    <x v="24"/>
    <s v="PA904"/>
    <s v="95"/>
    <s v="1007329"/>
    <s v="00019341"/>
    <s v="1007329"/>
    <s v="1006779"/>
    <s v="00019309"/>
    <s v="cindy.delaney@cancer.org"/>
    <s v="James.Kane@cancer.org"/>
    <s v="55X101"/>
    <x v="0"/>
    <x v="0"/>
    <s v="Administrative"/>
    <s v="E2"/>
    <s v="Community Development"/>
    <d v="2009-01-05T00:00:00"/>
    <m/>
    <d v="2009-01-05T00:00:00"/>
    <d v="2009-01-05T00:00:00"/>
    <x v="1"/>
  </r>
  <r>
    <x v="3"/>
    <s v="00019108"/>
    <s v="1005646"/>
    <s v="Delia,Amy E"/>
    <s v="Amy Delia"/>
    <s v="Director, Marketing"/>
    <s v="NY HOME-Signature Latham"/>
    <s v="Gulotta,Donna"/>
    <s v="VP, Regional Comm &amp; Mktg"/>
    <s v="Gulotta,Donna"/>
    <s v="VP, Regional Comm &amp; Mktg"/>
    <s v="Marino,Anthony G"/>
    <s v="Regional EVP"/>
    <s v="R01CM"/>
    <s v="NER Communications &amp; Marketing"/>
    <s v="R01CM"/>
    <s v="NER Communications &amp; Marketing"/>
    <s v="R01CM"/>
    <x v="39"/>
    <s v="NY906"/>
    <s v="100"/>
    <s v="1006203"/>
    <s v="00018970"/>
    <s v="1006203"/>
    <s v="1002661"/>
    <s v="00018946"/>
    <s v="amy.delia@cancer.org"/>
    <s v="Donna.Gulotta@cancer.org"/>
    <s v="55X392"/>
    <x v="0"/>
    <x v="0"/>
    <s v="Administrative"/>
    <s v="E4"/>
    <s v="Marketing"/>
    <d v="2004-02-23T00:00:00"/>
    <m/>
    <d v="2004-02-23T00:00:00"/>
    <d v="2004-02-23T00:00:00"/>
    <x v="1"/>
  </r>
  <r>
    <x v="3"/>
    <s v="00016400"/>
    <s v="1045752"/>
    <s v="Delp,Stephanie A"/>
    <s v="Stephanie Delp"/>
    <s v="Senior Community Development Manager"/>
    <s v="PA HOME-Signature Philadelphia"/>
    <s v="Leary,Ashley E"/>
    <s v="Sr Mgr, Community Development"/>
    <s v="Leary,Ashley E"/>
    <s v="Sr Mgr, Community Development"/>
    <s v="McGaughey,Erik J"/>
    <s v="Dir, Community Development"/>
    <s v="R01CD03"/>
    <s v="NER CD Philadelphia Area"/>
    <s v="R01CD"/>
    <s v="NER Community Development"/>
    <s v="R01CD"/>
    <x v="24"/>
    <s v="PA904"/>
    <s v="95"/>
    <s v="1047960"/>
    <s v="00019340"/>
    <s v="1047960"/>
    <s v="1006779"/>
    <s v="00019309"/>
    <s v="Stephanie.Delp@cancer.org"/>
    <s v="Ashley.Leary@cancer.org"/>
    <s v="55X101"/>
    <x v="0"/>
    <x v="0"/>
    <s v="Administrative"/>
    <s v="E2"/>
    <s v="Community Development"/>
    <d v="2013-12-16T00:00:00"/>
    <m/>
    <d v="2013-12-16T00:00:00"/>
    <d v="2013-12-16T00:00:00"/>
    <x v="1"/>
  </r>
  <r>
    <x v="3"/>
    <s v="00016399"/>
    <s v="1041641"/>
    <s v="DePano,Tracey A"/>
    <s v="Tracey Depano"/>
    <s v="Senior Community Development Manager"/>
    <s v="PA HOME-Signature Manasquan NJ"/>
    <s v="Figueroa,Crystal E"/>
    <s v="Sr Mgr, Community Development"/>
    <s v="Figueroa,Crystal E"/>
    <s v="Sr Mgr, Community Development"/>
    <s v="Nolan,Amy C"/>
    <s v="Dir, Community Development"/>
    <s v="R01CD01"/>
    <s v="NER CD New York City Area"/>
    <s v="R01CD"/>
    <s v="NER Community Development"/>
    <s v="R01CD"/>
    <x v="24"/>
    <s v="PA805"/>
    <s v="100"/>
    <s v="1045519"/>
    <s v="00019324"/>
    <s v="1045519"/>
    <s v="1007250"/>
    <s v="00019306"/>
    <s v="tracey.depano@cancer.org"/>
    <s v="Crystal.Figueroa@cancer.org"/>
    <s v="55X101"/>
    <x v="0"/>
    <x v="0"/>
    <s v="Administrative"/>
    <s v="E2"/>
    <s v="Community Development"/>
    <d v="2011-05-02T00:00:00"/>
    <m/>
    <d v="2011-05-02T00:00:00"/>
    <d v="2011-05-02T00:00:00"/>
    <x v="1"/>
  </r>
  <r>
    <x v="3"/>
    <s v="00019318"/>
    <s v="1047532"/>
    <s v="DeSavino,Austin J"/>
    <s v="Austin DeSavino"/>
    <s v="Senior Manager, Community Development"/>
    <s v="NY Manhattan"/>
    <s v="[Vacant]"/>
    <m/>
    <s v="Cimaglia,Marie A."/>
    <s v="Dir, Community Development"/>
    <s v="Lipman,Chloe J"/>
    <s v="Executive Director"/>
    <s v="R01CD01"/>
    <s v="NER CD New York City Area"/>
    <s v="R01CD"/>
    <s v="NER Community Development"/>
    <s v="R01CD"/>
    <x v="24"/>
    <s v="NY001"/>
    <s v="125"/>
    <m/>
    <s v="00019304"/>
    <s v="1004733"/>
    <s v="1043126"/>
    <s v="00019197"/>
    <s v="austin.desavino@cancer.org"/>
    <m/>
    <s v="55M171"/>
    <x v="0"/>
    <x v="0"/>
    <s v="Administrative"/>
    <s v="M3"/>
    <s v="Community Development"/>
    <d v="2015-06-05T00:00:00"/>
    <m/>
    <d v="2015-06-05T00:00:00"/>
    <d v="2015-06-05T00:00:00"/>
    <x v="1"/>
  </r>
  <r>
    <x v="3"/>
    <s v="00013879"/>
    <s v="1048371"/>
    <s v="Dickinson,Kelley"/>
    <s v="Kelley Dickinson"/>
    <s v="Senior Community Development Manager"/>
    <s v="NJ HOME-Signature PhiladelphPA"/>
    <s v="Haydt,Dianna M"/>
    <s v="Sr Mgr, Community Development"/>
    <s v="Haydt,Dianna M"/>
    <s v="Sr Mgr, Community Development"/>
    <s v="Green,Paula S"/>
    <s v="Executive Director"/>
    <s v="R01CD03"/>
    <s v="NER CD Philadelphia Area"/>
    <s v="R01CD"/>
    <s v="NER Community Development"/>
    <s v="R01CD"/>
    <x v="24"/>
    <s v="NJ802"/>
    <s v="110"/>
    <s v="1010099"/>
    <s v="00019343"/>
    <s v="1010099"/>
    <s v="1050059"/>
    <s v="00019199"/>
    <s v="kelley.dickinson@cancer.org"/>
    <s v="dianna.haydt@cancer.org"/>
    <s v="55X101"/>
    <x v="0"/>
    <x v="0"/>
    <s v="Administrative"/>
    <s v="E2"/>
    <s v="Community Development"/>
    <d v="2016-02-22T00:00:00"/>
    <m/>
    <d v="2016-02-22T00:00:00"/>
    <d v="2016-02-22T00:00:00"/>
    <x v="1"/>
  </r>
  <r>
    <x v="3"/>
    <s v="00017675"/>
    <s v="1007601"/>
    <s v="Didonato,Patricia A."/>
    <s v="Pat Didonato"/>
    <s v="Coordinator, Community Support"/>
    <s v="PA Philadelphia"/>
    <s v="Taylor,Falicia J"/>
    <s v="Sr Coord, Community Support"/>
    <s v="Taylor,Falicia J"/>
    <s v="Sr Coord, Community Support"/>
    <s v="Walters,Mary A"/>
    <s v="Sr Mgr, Support Services"/>
    <s v="R01OPS0403"/>
    <s v="NER OPS Support Philadelph"/>
    <s v="R01OPS"/>
    <s v="NER Region Operations"/>
    <s v="R01OPS"/>
    <x v="38"/>
    <s v="PA004"/>
    <s v="110"/>
    <s v="1046626"/>
    <s v="00017370"/>
    <s v="1046626"/>
    <s v="1044112"/>
    <s v="00019244"/>
    <s v="Pat.DiDonato@cancer.org"/>
    <s v="falicia.taylor@cancer.org"/>
    <s v="55S036"/>
    <x v="0"/>
    <x v="0"/>
    <s v="Nonexempt"/>
    <s v="S1"/>
    <s v="Supt Svcs (Field)"/>
    <d v="1999-10-04T00:00:00"/>
    <m/>
    <d v="1999-10-04T00:00:00"/>
    <d v="1999-10-04T00:00:00"/>
    <x v="1"/>
  </r>
  <r>
    <x v="3"/>
    <s v="00019336"/>
    <s v="1043813"/>
    <s v="Dillon,Annemarie P"/>
    <s v="Annemarie Dillon"/>
    <s v="Senior Manager, Community Development"/>
    <s v="NY Latham"/>
    <s v="Jacob,JoAnna"/>
    <s v="Executive Director"/>
    <s v="Jacob,JoAnna"/>
    <s v="Executive Director"/>
    <s v="Ahles,Tammy L"/>
    <s v="VP, Regional Community Develop"/>
    <s v="R01CD02"/>
    <s v="NER CD Buffalo Area"/>
    <s v="R01CD"/>
    <s v="NER Community Development"/>
    <s v="R01CD"/>
    <x v="24"/>
    <s v="NY006"/>
    <s v="100"/>
    <s v="1042871"/>
    <s v="00019198"/>
    <s v="1042871"/>
    <s v="1009091"/>
    <s v="00018952"/>
    <s v="annemarie.dillon@cancer.org"/>
    <s v="joanna.jacob@cancer.org"/>
    <s v="55M171"/>
    <x v="0"/>
    <x v="0"/>
    <s v="Administrative"/>
    <s v="M3"/>
    <s v="Community Development"/>
    <d v="2012-08-06T00:00:00"/>
    <m/>
    <d v="2012-08-06T00:00:00"/>
    <d v="2012-08-06T00:00:00"/>
    <x v="1"/>
  </r>
  <r>
    <x v="3"/>
    <s v="00016363"/>
    <s v="1046724"/>
    <s v="DiVenuto,Katie E"/>
    <s v="Katie DiVenuto"/>
    <s v="Senior Community Development Manager"/>
    <s v="CT Norwalk"/>
    <s v="Winters,Jeffrey B"/>
    <s v="Dir, Community Development"/>
    <s v="Winters,Jeffrey B"/>
    <s v="Dir, Community Development"/>
    <s v="Lipman,Chloe J"/>
    <s v="Executive Director"/>
    <s v="R01CD01"/>
    <s v="NER CD New York City Area"/>
    <s v="R01CD"/>
    <s v="NER Community Development"/>
    <s v="R01CD"/>
    <x v="24"/>
    <s v="CT003"/>
    <s v="120"/>
    <s v="1046786"/>
    <s v="00019305"/>
    <s v="1046786"/>
    <s v="1043126"/>
    <s v="00019197"/>
    <s v="katie.divenuto@cancer.org"/>
    <s v="jeffrey.winters@cancer.org"/>
    <s v="55X101"/>
    <x v="0"/>
    <x v="0"/>
    <s v="Administrative"/>
    <s v="E2"/>
    <s v="Community Development"/>
    <d v="2014-08-25T00:00:00"/>
    <m/>
    <d v="2014-08-25T00:00:00"/>
    <d v="2014-08-25T00:00:00"/>
    <x v="1"/>
  </r>
  <r>
    <x v="3"/>
    <s v="00019351"/>
    <s v="1043447"/>
    <s v="Dolinski,Anne E"/>
    <s v="Anne Dolinski"/>
    <s v="Senior Manager, Community Development"/>
    <s v="PA HOME-Signature Pittsburgh"/>
    <s v="Muczinski,Joseph E"/>
    <s v="Dir, Community Development"/>
    <s v="Muczinski,Joseph E"/>
    <s v="Dir, Community Development"/>
    <m/>
    <m/>
    <s v="R01CD04"/>
    <s v="NER CD Pittsburgh Area"/>
    <s v="R01CD"/>
    <s v="NER Community Development"/>
    <s v="R01CD"/>
    <x v="24"/>
    <s v="PA923"/>
    <s v="95"/>
    <s v="1051381"/>
    <s v="00019311"/>
    <s v="1051381"/>
    <m/>
    <s v="00019200"/>
    <s v="anne.dolinski@cancer.org"/>
    <s v="Joe.Muczinski@cancer.org"/>
    <s v="55M171"/>
    <x v="0"/>
    <x v="0"/>
    <s v="Administrative"/>
    <s v="M3"/>
    <s v="Community Development"/>
    <d v="2012-05-14T00:00:00"/>
    <m/>
    <d v="2012-05-14T00:00:00"/>
    <d v="2012-05-14T00:00:00"/>
    <x v="1"/>
  </r>
  <r>
    <x v="3"/>
    <s v="00016367"/>
    <s v="1051222"/>
    <s v="Dougherty,Molly R"/>
    <s v="Molly Dougherty"/>
    <s v="Community Development Manager"/>
    <s v="NY Queens"/>
    <s v="Schafer,Katherine M"/>
    <s v="Sr Mgr, Community Development"/>
    <s v="Schafer,Katherine M"/>
    <s v="Sr Mgr, Community Development"/>
    <s v="Cimaglia,Marie A."/>
    <s v="Dir, Community Development"/>
    <s v="R01CD01"/>
    <s v="NER CD New York City Area"/>
    <s v="R01CD"/>
    <s v="NER Community Development"/>
    <s v="R01CD"/>
    <x v="24"/>
    <s v="NY015"/>
    <s v="125"/>
    <s v="1041230"/>
    <s v="00019317"/>
    <s v="1041230"/>
    <s v="1004733"/>
    <s v="00019308"/>
    <s v="Molly.Dougherty@cancer.org"/>
    <s v="Katherine.Schafer@cancer.org"/>
    <s v="55X011"/>
    <x v="0"/>
    <x v="0"/>
    <s v="Administrative"/>
    <s v="E1"/>
    <s v="Community Development"/>
    <d v="2019-09-19T00:00:00"/>
    <m/>
    <d v="2019-09-19T00:00:00"/>
    <d v="2019-09-19T00:00:00"/>
    <x v="1"/>
  </r>
  <r>
    <x v="3"/>
    <s v="00019652"/>
    <s v="1046805"/>
    <s v="Drako,KeriAnn"/>
    <s v="Keri Drako"/>
    <s v="Senior Community Development Manager"/>
    <s v="NJ Manasquan"/>
    <s v="Lefthand,Jennifer L"/>
    <s v="Sr Mgr, Community Development"/>
    <s v="Lefthand,Jennifer L"/>
    <s v="Sr Mgr, Community Development"/>
    <s v="Nolan,Amy C"/>
    <s v="Dir, Community Development"/>
    <s v="R01CD01"/>
    <s v="NER CD New York City Area"/>
    <s v="R01CD"/>
    <s v="NER Community Development"/>
    <s v="R01CD"/>
    <x v="24"/>
    <s v="NJ007"/>
    <s v="115"/>
    <s v="1042721"/>
    <s v="00019319"/>
    <s v="1042721"/>
    <s v="1007250"/>
    <s v="00019306"/>
    <s v="keri.drako@cancer.org"/>
    <s v="jennifer.lefthand@cancer.org"/>
    <s v="55X101"/>
    <x v="0"/>
    <x v="0"/>
    <s v="Administrative"/>
    <s v="E2"/>
    <s v="Community Development"/>
    <d v="2014-09-15T00:00:00"/>
    <m/>
    <d v="2014-09-15T00:00:00"/>
    <d v="2014-09-15T00:00:00"/>
    <x v="1"/>
  </r>
  <r>
    <x v="3"/>
    <s v="00019185"/>
    <s v="1007277"/>
    <s v="Drill,Mark J"/>
    <s v="Mark Drill"/>
    <s v="Strategic Director, Community Development"/>
    <s v="PA HOME-Signature Philadelphia"/>
    <s v="Green,Victoria L"/>
    <s v="Managing Dir, Comm Dev"/>
    <s v="Green,Victoria L"/>
    <s v="Managing Dir, Comm Dev"/>
    <s v="Ahles,Tammy L"/>
    <s v="VP, Regional Community Develop"/>
    <s v="R01CD"/>
    <s v="NER Community Development"/>
    <s v="R01CD"/>
    <s v="NER Community Development"/>
    <s v="R01CD"/>
    <x v="24"/>
    <s v="PA904"/>
    <s v="105"/>
    <s v="1003127"/>
    <s v="00020226"/>
    <s v="1003127"/>
    <s v="1009091"/>
    <s v="00018952"/>
    <s v="Mark.Drill@cancer.org"/>
    <s v="Vicky.Green@cancer.org"/>
    <s v="55L210"/>
    <x v="0"/>
    <x v="0"/>
    <s v="Administrative"/>
    <s v="E4"/>
    <s v="Community Development"/>
    <d v="1989-06-05T00:00:00"/>
    <m/>
    <d v="1989-06-05T00:00:00"/>
    <d v="1989-06-05T00:00:00"/>
    <x v="1"/>
  </r>
  <r>
    <x v="3"/>
    <s v="00016436"/>
    <s v="1045763"/>
    <s v="Ducharme,Michelle M"/>
    <s v="Michelle Ducharme"/>
    <s v="Senior Community Development Manager"/>
    <s v="PA HOME-Signature Pittsburgh"/>
    <s v="Jones-Caldwell,Tina M"/>
    <s v="Sr Mgr, Community Development"/>
    <s v="Jones-Caldwell,Tina M"/>
    <s v="Sr Mgr, Community Development"/>
    <m/>
    <m/>
    <s v="R01CD04"/>
    <s v="NER CD Pittsburgh Area"/>
    <s v="R01CD"/>
    <s v="NER Community Development"/>
    <s v="R01CD"/>
    <x v="24"/>
    <s v="PA923"/>
    <s v="90"/>
    <s v="1008024"/>
    <s v="00019347"/>
    <s v="1008024"/>
    <m/>
    <s v="00019200"/>
    <s v="Michelle.Ducharme@cancer.org"/>
    <s v="Tina.Caldwell@cancer.org"/>
    <s v="55X101"/>
    <x v="0"/>
    <x v="0"/>
    <s v="Administrative"/>
    <s v="E2"/>
    <s v="Community Development"/>
    <d v="2013-12-16T00:00:00"/>
    <m/>
    <d v="2013-12-16T00:00:00"/>
    <d v="2013-12-16T00:00:00"/>
    <x v="1"/>
  </r>
  <r>
    <x v="3"/>
    <s v="00019531"/>
    <s v="1051491"/>
    <s v="Dutton,Sasha I"/>
    <s v="Sasha Dutton"/>
    <s v="Director, Regional Corporate Relations"/>
    <s v="PA Philadelphia"/>
    <s v="Maxwell,Danielle J"/>
    <s v="Sr Dir, Reg Corp Relations"/>
    <s v="Maxwell,Danielle J"/>
    <s v="Sr Dir, Reg Corp Relations"/>
    <s v="Lombardo,Jennifer L"/>
    <s v="VP, Regional Dist Partners"/>
    <s v="R01DP01"/>
    <s v="NER DP Corporate Relations"/>
    <s v="R01DP"/>
    <s v="NER Distinguished Partners"/>
    <s v="R01DP"/>
    <x v="37"/>
    <s v="PA004"/>
    <s v="110"/>
    <s v="1042158"/>
    <s v="00019160"/>
    <s v="1042158"/>
    <s v="1006906"/>
    <s v="00018958"/>
    <s v="Sasha.Dutton@cancer.org"/>
    <s v="Danielle.Maxwell@cancer.org"/>
    <s v="55X396"/>
    <x v="0"/>
    <x v="0"/>
    <s v="Administrative"/>
    <s v="E4"/>
    <s v="Corp Relations (Field/GHQ)"/>
    <d v="2020-01-27T00:00:00"/>
    <m/>
    <d v="2020-01-27T00:00:00"/>
    <d v="2020-01-27T00:00:00"/>
    <x v="1"/>
  </r>
  <r>
    <x v="3"/>
    <s v="00016309"/>
    <s v="1051132"/>
    <s v="Eldredge,Katelyn D"/>
    <s v="Kate Eldredge"/>
    <s v="Community Development Manager"/>
    <s v="NY HOME-Signature Latham"/>
    <s v="Falzarano,Christopher D"/>
    <s v="Sr Mgr, Community Development"/>
    <s v="Falzarano,Christopher D"/>
    <s v="Sr Mgr, Community Development"/>
    <s v="Jacob,JoAnna"/>
    <s v="Executive Director"/>
    <s v="R01CD02"/>
    <s v="NER CD Buffalo Area"/>
    <s v="R01CD"/>
    <s v="NER Community Development"/>
    <s v="R01CD"/>
    <x v="24"/>
    <s v="NY906"/>
    <s v="100"/>
    <s v="1044561"/>
    <s v="00019337"/>
    <s v="1044561"/>
    <s v="1042871"/>
    <s v="00019198"/>
    <s v="Kate.Eldredge@cancer.org"/>
    <s v="chris.falzarano@cancer.org"/>
    <s v="55X011"/>
    <x v="0"/>
    <x v="0"/>
    <s v="Administrative"/>
    <s v="E1"/>
    <s v="Community Development"/>
    <d v="2019-08-14T00:00:00"/>
    <m/>
    <d v="2019-08-14T00:00:00"/>
    <d v="2019-08-14T00:00:00"/>
    <x v="1"/>
  </r>
  <r>
    <x v="3"/>
    <s v="00016314"/>
    <s v="1005986"/>
    <s v="Elinskas,Robert S"/>
    <s v="Robert Elinskas"/>
    <s v="Senior Community Development Manager"/>
    <s v="NY HOME-Signature Latham"/>
    <s v="Romeu,Barbara J"/>
    <s v="Sr Mgr, Community Development"/>
    <s v="Romeu,Barbara J"/>
    <s v="Sr Mgr, Community Development"/>
    <s v="Jacob,JoAnna"/>
    <s v="Executive Director"/>
    <s v="R01CD02"/>
    <s v="NER CD Buffalo Area"/>
    <s v="R01CD"/>
    <s v="NER Community Development"/>
    <s v="R01CD"/>
    <x v="24"/>
    <s v="NY906"/>
    <s v="95"/>
    <s v="1004613"/>
    <s v="00019334"/>
    <s v="1004613"/>
    <s v="1042871"/>
    <s v="00019198"/>
    <s v="Robert.Elinskas@cancer.org"/>
    <s v="Barb.romeu@cancer.org"/>
    <s v="55X101"/>
    <x v="0"/>
    <x v="0"/>
    <s v="Administrative"/>
    <s v="E2"/>
    <s v="Community Development"/>
    <d v="1995-01-03T00:00:00"/>
    <m/>
    <d v="1995-01-03T00:00:00"/>
    <d v="1995-01-03T00:00:00"/>
    <x v="1"/>
  </r>
  <r>
    <x v="3"/>
    <s v="00019123"/>
    <s v="1040047"/>
    <s v="Engelman,Ashley B"/>
    <s v="Ashley Engelman"/>
    <s v="Director, Communications"/>
    <s v="NY Manhattan"/>
    <s v="Gulotta,Donna"/>
    <s v="VP, Regional Comm &amp; Mktg"/>
    <s v="Gulotta,Donna"/>
    <s v="VP, Regional Comm &amp; Mktg"/>
    <s v="Marino,Anthony G"/>
    <s v="Regional EVP"/>
    <s v="R01CM"/>
    <s v="NER Communications &amp; Marketing"/>
    <s v="R01CM"/>
    <s v="NER Communications &amp; Marketing"/>
    <s v="R01CM"/>
    <x v="39"/>
    <s v="NY001"/>
    <s v="125"/>
    <s v="1006203"/>
    <s v="00018970"/>
    <s v="1006203"/>
    <s v="1002661"/>
    <s v="00018946"/>
    <s v="ashley.engelman@cancer.org"/>
    <s v="Donna.Gulotta@cancer.org"/>
    <s v="55X049"/>
    <x v="0"/>
    <x v="0"/>
    <s v="Administrative"/>
    <s v="E4"/>
    <s v="Communications"/>
    <d v="2010-04-05T00:00:00"/>
    <m/>
    <d v="2010-04-05T00:00:00"/>
    <d v="2010-04-05T00:00:00"/>
    <x v="1"/>
  </r>
  <r>
    <x v="3"/>
    <s v="00020225"/>
    <s v="1050561"/>
    <s v="Engster,Elinor J"/>
    <s v="Elinor Engster"/>
    <s v="Philanthropy Manager"/>
    <s v="NY Latham"/>
    <s v="Heidt,Dara"/>
    <s v="Senior Director, Philanthropy"/>
    <s v="Heidt,Dara"/>
    <s v="Senior Director, Philanthropy"/>
    <s v="Lombardo,Jennifer L"/>
    <s v="VP, Regional Dist Partners"/>
    <s v="R01DP04"/>
    <s v="NER DP Philanthropy"/>
    <s v="R01DP"/>
    <s v="NER Distinguished Partners"/>
    <s v="R01DP"/>
    <x v="37"/>
    <s v="NY006"/>
    <s v="100"/>
    <s v="1047409"/>
    <s v="00019045"/>
    <s v="1047409"/>
    <s v="1006906"/>
    <s v="00018958"/>
    <s v="Elinor.Engster@cancer.org"/>
    <s v="Dara.Heidt@cancer.org"/>
    <s v="55X261"/>
    <x v="0"/>
    <x v="0"/>
    <s v="Administrative"/>
    <s v="E2"/>
    <s v="Major Gifts/Planned Giving"/>
    <d v="2018-10-08T00:00:00"/>
    <m/>
    <d v="2018-10-08T00:00:00"/>
    <d v="2018-10-08T00:00:00"/>
    <x v="1"/>
  </r>
  <r>
    <x v="3"/>
    <s v="00013829"/>
    <s v="1007477"/>
    <s v="Ewart,Leigh Ann Juniewicz"/>
    <s v="Leigh Ann Ewart"/>
    <s v="Stewardship Advisor"/>
    <s v="PA Greensburg"/>
    <s v="Heidt,Dara"/>
    <s v="Senior Director, Philanthropy"/>
    <s v="Heidt,Dara"/>
    <s v="Senior Director, Philanthropy"/>
    <s v="Lombardo,Jennifer L"/>
    <s v="VP, Regional Dist Partners"/>
    <s v="R01DP04"/>
    <s v="NER DP Philanthropy"/>
    <s v="R01DP"/>
    <s v="NER Distinguished Partners"/>
    <s v="R01DP"/>
    <x v="37"/>
    <s v="PA012"/>
    <s v="95"/>
    <s v="1047409"/>
    <s v="00019045"/>
    <s v="1047409"/>
    <s v="1006906"/>
    <s v="00018958"/>
    <s v="leighann.ewart@cancer.org"/>
    <s v="Dara.Heidt@cancer.org"/>
    <s v="89P371"/>
    <x v="0"/>
    <x v="0"/>
    <s v="Administrative"/>
    <s v="E2"/>
    <s v="Major Gifts/Planned Giving"/>
    <d v="2003-10-20T00:00:00"/>
    <m/>
    <d v="2003-10-20T00:00:00"/>
    <d v="2003-10-20T00:00:00"/>
    <x v="1"/>
  </r>
  <r>
    <x v="3"/>
    <s v="00014219"/>
    <s v="1009831"/>
    <s v="Eyring,Kira Lee"/>
    <s v="Kira Eyring"/>
    <s v="Cancer Control Strategic Partnerships Manager"/>
    <s v="MD Baltimore"/>
    <s v="Gil,Allison L"/>
    <s v="Sr Mgr, CC Strat Partnerships"/>
    <s v="Gil,Allison L"/>
    <s v="Sr Mgr, CC Strat Partnerships"/>
    <s v="Fox,Diana L."/>
    <s v="Sr Dir, CC Strat Partnerships"/>
    <s v="R01CC02"/>
    <s v="NER CC Strategic Partnerships"/>
    <s v="R01CC"/>
    <s v="NER Cancer Control"/>
    <s v="R01CC"/>
    <x v="23"/>
    <s v="MD001"/>
    <s v="105"/>
    <s v="1010029"/>
    <s v="00013609"/>
    <s v="1010029"/>
    <s v="1008399"/>
    <s v="00019078"/>
    <s v="Kira.Eyring@cancer.org"/>
    <s v="Allison.Gil@cancer.org"/>
    <s v="55X013"/>
    <x v="0"/>
    <x v="0"/>
    <s v="Administrative"/>
    <s v="E2"/>
    <s v="Health Systems (Field)"/>
    <d v="2001-04-11T00:00:00"/>
    <m/>
    <d v="2001-04-11T00:00:00"/>
    <d v="2001-04-11T00:00:00"/>
    <x v="1"/>
  </r>
  <r>
    <x v="3"/>
    <s v="00019089"/>
    <s v="1003021"/>
    <s v="Faber,Christina M."/>
    <s v="Christina Faber"/>
    <s v="Senior Director, Cancer Control Strategic Partnerships"/>
    <s v="NY HOME-Signature Manhattan"/>
    <s v="Leipheimer,Gary A"/>
    <s v="VP, Regional Cancer Control"/>
    <s v="Leipheimer,Gary A"/>
    <s v="VP, Regional Cancer Control"/>
    <s v="Marino,Anthony G"/>
    <s v="Regional EVP"/>
    <s v="R01CC03"/>
    <s v="NER CC State &amp; Primary Care"/>
    <s v="R01CC"/>
    <s v="NER Cancer Control"/>
    <s v="R01CC"/>
    <x v="23"/>
    <s v="NY901"/>
    <s v="120"/>
    <s v="1008450"/>
    <s v="00018964"/>
    <s v="1008450"/>
    <s v="1002661"/>
    <s v="00018946"/>
    <s v="Christina.Faber@cancer.org"/>
    <s v="Gary.Leipheimer@cancer.org"/>
    <s v="55L009"/>
    <x v="0"/>
    <x v="0"/>
    <s v="Administrative"/>
    <s v="L1"/>
    <s v="Health Systems (Field)"/>
    <d v="2001-08-13T00:00:00"/>
    <m/>
    <d v="2001-08-13T00:00:00"/>
    <d v="2001-08-13T00:00:00"/>
    <x v="1"/>
  </r>
  <r>
    <x v="3"/>
    <s v="00019337"/>
    <s v="1044561"/>
    <s v="Falzarano,Christopher D"/>
    <s v="Chris Falzarano"/>
    <s v="Senior Manager, Community Development"/>
    <s v="NY HOME-Signature Latham"/>
    <s v="Jacob,JoAnna"/>
    <s v="Executive Director"/>
    <s v="Jacob,JoAnna"/>
    <s v="Executive Director"/>
    <s v="Ahles,Tammy L"/>
    <s v="VP, Regional Community Develop"/>
    <s v="R01CD02"/>
    <s v="NER CD Buffalo Area"/>
    <s v="R01CD"/>
    <s v="NER Community Development"/>
    <s v="R01CD"/>
    <x v="24"/>
    <s v="NY906"/>
    <s v="100"/>
    <s v="1042871"/>
    <s v="00019198"/>
    <s v="1042871"/>
    <s v="1009091"/>
    <s v="00018952"/>
    <s v="chris.falzarano@cancer.org"/>
    <s v="joanna.jacob@cancer.org"/>
    <s v="55M171"/>
    <x v="0"/>
    <x v="0"/>
    <s v="Administrative"/>
    <s v="M3"/>
    <s v="Community Development"/>
    <d v="2013-02-25T00:00:00"/>
    <m/>
    <d v="2013-02-25T00:00:00"/>
    <d v="2013-02-25T00:00:00"/>
    <x v="1"/>
  </r>
  <r>
    <x v="3"/>
    <s v="00013880"/>
    <s v="1049963"/>
    <s v="Fama,Julianne D"/>
    <s v="Jules Fama"/>
    <s v="Senior Community Development Manager"/>
    <s v="PA HOME-Signature Philadelphia"/>
    <s v="Stankiewicz,Mark L"/>
    <s v="Sr Mgr, Community Development"/>
    <s v="Stankiewicz,Mark L"/>
    <s v="Sr Mgr, Community Development"/>
    <s v="McGaughey,Erik J"/>
    <s v="Dir, Community Development"/>
    <s v="R01CD03"/>
    <s v="NER CD Philadelphia Area"/>
    <s v="R01CD"/>
    <s v="NER Community Development"/>
    <s v="R01CD"/>
    <x v="24"/>
    <s v="PA904"/>
    <s v="100"/>
    <s v="1048910"/>
    <s v="00019342"/>
    <s v="1048910"/>
    <s v="1006779"/>
    <s v="00019309"/>
    <s v="Jules.Fama@cancer.org"/>
    <s v="mark.stankiewicz@cancer.org"/>
    <s v="55X101"/>
    <x v="0"/>
    <x v="0"/>
    <s v="Administrative"/>
    <s v="E2"/>
    <s v="Community Development"/>
    <d v="2018-01-08T00:00:00"/>
    <m/>
    <d v="2018-01-08T00:00:00"/>
    <d v="2018-01-08T00:00:00"/>
    <x v="1"/>
  </r>
  <r>
    <x v="3"/>
    <s v="00016319"/>
    <s v="1050254"/>
    <s v="Faughnan,Catherine K"/>
    <s v="Catherine Faughnan-Yudin"/>
    <s v="Community Development Manager"/>
    <s v="NY HOME-Signature PhiladelphPA"/>
    <s v="Kane,James P."/>
    <s v="Sr Mgr, Community Development"/>
    <s v="Kane,James P."/>
    <s v="Sr Mgr, Community Development"/>
    <s v="McGaughey,Erik J"/>
    <s v="Dir, Community Development"/>
    <s v="R01CD03"/>
    <s v="NER CD Philadelphia Area"/>
    <s v="R01CD"/>
    <s v="NER Community Development"/>
    <s v="R01CD"/>
    <x v="24"/>
    <s v="NY805"/>
    <s v="100"/>
    <s v="1007329"/>
    <s v="00019341"/>
    <s v="1007329"/>
    <s v="1006779"/>
    <s v="00019309"/>
    <s v="Catherine.Faughnan@cancer.org"/>
    <s v="James.Kane@cancer.org"/>
    <s v="55X011"/>
    <x v="0"/>
    <x v="0"/>
    <s v="Administrative"/>
    <s v="E1"/>
    <s v="Community Development"/>
    <d v="2018-05-14T00:00:00"/>
    <m/>
    <d v="2018-05-14T00:00:00"/>
    <d v="2018-05-14T00:00:00"/>
    <x v="1"/>
  </r>
  <r>
    <x v="3"/>
    <s v="00013884"/>
    <s v="1050788"/>
    <s v="Feula,Gabrielle N"/>
    <s v="Gabrielle Feula"/>
    <s v="Community Development Manager"/>
    <s v="NJ HOME-Signature Manasquan"/>
    <s v="Miller,Kyra J"/>
    <s v="Sr Mgr, Community Development"/>
    <s v="Miller,Kyra J"/>
    <s v="Sr Mgr, Community Development"/>
    <s v="Nolan,Amy C"/>
    <s v="Dir, Community Development"/>
    <s v="R01CD01"/>
    <s v="NER CD New York City Area"/>
    <s v="R01CD"/>
    <s v="NER Community Development"/>
    <s v="R01CD"/>
    <x v="24"/>
    <s v="NJ907"/>
    <s v="115"/>
    <s v="1047929"/>
    <s v="00019331"/>
    <s v="1047929"/>
    <s v="1007250"/>
    <s v="00019306"/>
    <s v="Gabrielle.Feula@cancer.org"/>
    <s v="Kyra.Miller@cancer.org"/>
    <s v="55X011"/>
    <x v="0"/>
    <x v="0"/>
    <s v="Administrative"/>
    <s v="E1"/>
    <s v="Community Development"/>
    <d v="2019-03-06T00:00:00"/>
    <m/>
    <d v="2019-03-06T00:00:00"/>
    <d v="2019-03-06T00:00:00"/>
    <x v="1"/>
  </r>
  <r>
    <x v="3"/>
    <s v="00019324"/>
    <s v="1045519"/>
    <s v="Figueroa,Crystal E"/>
    <s v="Crystal Figueroa"/>
    <s v="Senior Manager, Community Development"/>
    <s v="NJ Manasquan"/>
    <s v="Nolan,Amy C"/>
    <s v="Dir, Community Development"/>
    <s v="Nolan,Amy C"/>
    <s v="Dir, Community Development"/>
    <s v="Lipman,Chloe J"/>
    <s v="Executive Director"/>
    <s v="R01CD01"/>
    <s v="NER CD New York City Area"/>
    <s v="R01CD"/>
    <s v="NER Community Development"/>
    <s v="R01CD"/>
    <x v="24"/>
    <s v="NJ007"/>
    <s v="115"/>
    <s v="1007250"/>
    <s v="00019306"/>
    <s v="1007250"/>
    <s v="1043126"/>
    <s v="00019197"/>
    <s v="Crystal.Figueroa@cancer.org"/>
    <s v="amy.nolan@cancer.org"/>
    <s v="55M171"/>
    <x v="0"/>
    <x v="0"/>
    <s v="Administrative"/>
    <s v="M3"/>
    <s v="Community Development"/>
    <d v="2013-11-11T00:00:00"/>
    <m/>
    <d v="2013-11-11T00:00:00"/>
    <d v="2013-11-11T00:00:00"/>
    <x v="1"/>
  </r>
  <r>
    <x v="3"/>
    <s v="00017898"/>
    <s v="1049693"/>
    <s v="Fisher,Jean T"/>
    <s v="Jean Fisher"/>
    <s v="Coordinator, Community Support"/>
    <s v="MD HOME-Signature Baltimore"/>
    <s v="Catlin,Robyn D"/>
    <s v="Sr Coord, Community Support"/>
    <s v="Catlin,Robyn D"/>
    <s v="Sr Coord, Community Support"/>
    <s v="Walters,Mary A"/>
    <s v="Sr Mgr, Support Services"/>
    <s v="R01OPS0407"/>
    <s v="NER OPS Support DC-Baltimore"/>
    <s v="R01OPS"/>
    <s v="NER Region Operations"/>
    <s v="R01OPS"/>
    <x v="38"/>
    <s v="MD901"/>
    <s v="105"/>
    <s v="1009690"/>
    <s v="00017435"/>
    <s v="1009690"/>
    <s v="1044112"/>
    <s v="00019244"/>
    <s v="Jean.Fisher@cancer.org"/>
    <s v="Robyn.Catlin@cancer.org"/>
    <s v="55S036"/>
    <x v="0"/>
    <x v="0"/>
    <s v="Nonexempt"/>
    <s v="S1"/>
    <s v="Supt Svcs (Field)"/>
    <d v="2017-08-21T00:00:00"/>
    <m/>
    <d v="2017-08-21T00:00:00"/>
    <d v="2017-08-21T00:00:00"/>
    <x v="1"/>
  </r>
  <r>
    <x v="3"/>
    <s v="00013788"/>
    <s v="1000503"/>
    <s v="Flay,Robin"/>
    <s v="Robin Flay"/>
    <s v="Senior Development Manager, Distinguished Events"/>
    <s v="NY Manhattan"/>
    <s v="Wright,Mary Kay"/>
    <s v="Sr Mgr, Distinguished Events"/>
    <s v="Wright,Mary Kay"/>
    <s v="Sr Mgr, Distinguished Events"/>
    <s v="Lehman,Marjorie R"/>
    <s v="Sr Dir, Distinguished Events"/>
    <s v="R01DP03"/>
    <s v="NER DP Distinguished Events"/>
    <s v="R01DP"/>
    <s v="NER Distinguished Partners"/>
    <s v="R01DP"/>
    <x v="37"/>
    <s v="NY001"/>
    <s v="125"/>
    <s v="1044560"/>
    <s v="00013557"/>
    <s v="1044560"/>
    <s v="1007086"/>
    <s v="00019179"/>
    <s v="Robin.Flay@cancer.org"/>
    <s v="marykay.wright@cancer.org"/>
    <s v="55X018"/>
    <x v="0"/>
    <x v="0"/>
    <s v="Administrative"/>
    <s v="E2"/>
    <s v="Distinguished Evnt (Field/GHQ)"/>
    <d v="2003-11-12T00:00:00"/>
    <m/>
    <d v="2003-11-12T00:00:00"/>
    <d v="2003-11-12T00:00:00"/>
    <x v="1"/>
  </r>
  <r>
    <x v="3"/>
    <s v="00016379"/>
    <s v="1050717"/>
    <s v="Fogarty,Jonathan M"/>
    <s v="Jonathan Fogarty"/>
    <s v="Community Development Manager"/>
    <s v="NY Hauppauge"/>
    <s v="Maugeri,Michelle L"/>
    <s v="Sr Mgr, Community Development"/>
    <s v="Maugeri,Michelle L"/>
    <s v="Sr Mgr, Community Development"/>
    <s v="Cimaglia,Marie A."/>
    <s v="Dir, Community Development"/>
    <s v="R01CD01"/>
    <s v="NER CD New York City Area"/>
    <s v="R01CD"/>
    <s v="NER Community Development"/>
    <s v="R01CD"/>
    <x v="24"/>
    <s v="NY014"/>
    <s v="120"/>
    <s v="1003459"/>
    <s v="00019325"/>
    <s v="1003459"/>
    <s v="1004733"/>
    <s v="00019308"/>
    <s v="Jonathan.Fogarty@cancer.org"/>
    <s v="Michelle.Maugeri@Cancer.org"/>
    <s v="55X011"/>
    <x v="0"/>
    <x v="0"/>
    <s v="Administrative"/>
    <s v="E1"/>
    <s v="Community Development"/>
    <d v="2019-02-04T00:00:00"/>
    <m/>
    <d v="2019-02-04T00:00:00"/>
    <d v="2019-02-04T00:00:00"/>
    <x v="1"/>
  </r>
  <r>
    <x v="3"/>
    <s v="00019348"/>
    <s v="1008738"/>
    <s v="Foor,Heather L"/>
    <s v="Heather Foor"/>
    <s v="Senior Manager, Community Development"/>
    <s v="PA HOME-No Signature Address"/>
    <s v="[Vacant]"/>
    <m/>
    <s v="Muczinski,Joseph E"/>
    <s v="Dir, Community Development"/>
    <s v="Ahles,Tammy L"/>
    <s v="VP, Regional Community Develop"/>
    <s v="R01CD04"/>
    <s v="NER CD Pittsburgh Area"/>
    <s v="R01CD"/>
    <s v="NER Community Development"/>
    <s v="R01CD"/>
    <x v="24"/>
    <s v="PAXXX"/>
    <s v="90"/>
    <m/>
    <s v="00019200"/>
    <s v="1051381"/>
    <s v="1009091"/>
    <s v="00018952"/>
    <s v="Heather.Foor@cancer.org"/>
    <m/>
    <s v="55M171"/>
    <x v="0"/>
    <x v="0"/>
    <s v="Administrative"/>
    <s v="M3"/>
    <s v="Community Development"/>
    <d v="2009-03-30T00:00:00"/>
    <m/>
    <d v="2009-03-30T00:00:00"/>
    <d v="2009-03-30T00:00:00"/>
    <x v="1"/>
  </r>
  <r>
    <x v="3"/>
    <s v="00014220"/>
    <s v="1009788"/>
    <s v="Ford,Suzanne L"/>
    <s v="Suzi Ford"/>
    <s v="Cancer Control Strategic Partnerships Manager"/>
    <s v="MD Baltimore"/>
    <s v="Gil,Allison L"/>
    <s v="Sr Mgr, CC Strat Partnerships"/>
    <s v="Gil,Allison L"/>
    <s v="Sr Mgr, CC Strat Partnerships"/>
    <s v="Fox,Diana L."/>
    <s v="Sr Dir, CC Strat Partnerships"/>
    <s v="R01CC02"/>
    <s v="NER CC Strategic Partnerships"/>
    <s v="R01CC"/>
    <s v="NER Cancer Control"/>
    <s v="R01CC"/>
    <x v="23"/>
    <s v="MD001"/>
    <s v="105"/>
    <s v="1010029"/>
    <s v="00013609"/>
    <s v="1010029"/>
    <s v="1008399"/>
    <s v="00019078"/>
    <s v="Suzi.Ford@cancer.org"/>
    <s v="Allison.Gil@cancer.org"/>
    <s v="55X013"/>
    <x v="0"/>
    <x v="0"/>
    <s v="Administrative"/>
    <s v="E2"/>
    <s v="Health Systems (Field)"/>
    <d v="2002-01-21T00:00:00"/>
    <m/>
    <d v="2002-01-21T00:00:00"/>
    <d v="2002-01-21T00:00:00"/>
    <x v="1"/>
  </r>
  <r>
    <x v="3"/>
    <s v="00019070"/>
    <s v="1051544"/>
    <s v="Fournier,Rachel M"/>
    <s v="Rachel M. Fournier"/>
    <s v="Philanthropy Director - Foundation Relations"/>
    <s v="NJ HOME-Signature PhiladelphPA"/>
    <s v="Heidt,Dara"/>
    <s v="Senior Director, Philanthropy"/>
    <s v="Heidt,Dara"/>
    <s v="Senior Director, Philanthropy"/>
    <s v="Lombardo,Jennifer L"/>
    <s v="VP, Regional Dist Partners"/>
    <s v="R01DP04"/>
    <s v="NER DP Philanthropy"/>
    <s v="R01DP"/>
    <s v="NER Distinguished Partners"/>
    <s v="R01DP"/>
    <x v="37"/>
    <s v="NJ802"/>
    <s v="110"/>
    <s v="1047409"/>
    <s v="00019045"/>
    <s v="1047409"/>
    <s v="1006906"/>
    <s v="00018958"/>
    <s v="Rachel.Fournier@cancer.org"/>
    <s v="Dara.Heidt@cancer.org"/>
    <s v="55X031"/>
    <x v="0"/>
    <x v="0"/>
    <s v="Administrative"/>
    <s v="E4"/>
    <s v="Major Gifts/Planned Giving"/>
    <d v="2020-02-20T00:00:00"/>
    <m/>
    <d v="2020-02-20T00:00:00"/>
    <d v="2020-02-20T00:00:00"/>
    <x v="1"/>
  </r>
  <r>
    <x v="3"/>
    <s v="00019078"/>
    <s v="1008399"/>
    <s v="Fox,Diana L."/>
    <s v="Diana Fox"/>
    <s v="Senior Director, Cancer Control Strategic Partnerships"/>
    <s v="PA HOME-Signature Pittsburgh"/>
    <s v="Leipheimer,Gary A"/>
    <s v="VP, Regional Cancer Control"/>
    <s v="Leipheimer,Gary A"/>
    <s v="VP, Regional Cancer Control"/>
    <s v="Marino,Anthony G"/>
    <s v="Regional EVP"/>
    <s v="R01CC02"/>
    <s v="NER CC Strategic Partnerships"/>
    <s v="R01CC"/>
    <s v="NER Cancer Control"/>
    <s v="R01CC"/>
    <x v="23"/>
    <s v="PA923"/>
    <s v="95"/>
    <s v="1008450"/>
    <s v="00018964"/>
    <s v="1008450"/>
    <s v="1002661"/>
    <s v="00018946"/>
    <s v="Diana.Fox@cancer.org"/>
    <s v="Gary.Leipheimer@cancer.org"/>
    <s v="55L009"/>
    <x v="0"/>
    <x v="0"/>
    <s v="Administrative"/>
    <s v="L1"/>
    <s v="Health Systems (Field)"/>
    <d v="1998-04-21T00:00:00"/>
    <m/>
    <d v="1998-04-21T00:00:00"/>
    <d v="1998-04-21T00:00:00"/>
    <x v="1"/>
  </r>
  <r>
    <x v="3"/>
    <s v="00016316"/>
    <s v="1048578"/>
    <s v="Francis,Melanie L"/>
    <s v="Melanie Francis"/>
    <s v="Senior Community Development Manager"/>
    <s v="NY HOME-Signature Latham"/>
    <s v="Romeu,Barbara J"/>
    <s v="Sr Mgr, Community Development"/>
    <s v="Romeu,Barbara J"/>
    <s v="Sr Mgr, Community Development"/>
    <s v="Jacob,JoAnna"/>
    <s v="Executive Director"/>
    <s v="R01CD02"/>
    <s v="NER CD Buffalo Area"/>
    <s v="R01CD"/>
    <s v="NER Community Development"/>
    <s v="R01CD"/>
    <x v="24"/>
    <s v="NY906"/>
    <s v="95"/>
    <s v="1004613"/>
    <s v="00019334"/>
    <s v="1004613"/>
    <s v="1042871"/>
    <s v="00019198"/>
    <s v="Melanie.Francis@cancer.org"/>
    <s v="Barb.romeu@cancer.org"/>
    <s v="55X101"/>
    <x v="0"/>
    <x v="0"/>
    <s v="Administrative"/>
    <s v="E2"/>
    <s v="Community Development"/>
    <d v="2016-05-05T00:00:00"/>
    <m/>
    <d v="2016-05-05T00:00:00"/>
    <d v="2016-05-05T00:00:00"/>
    <x v="1"/>
  </r>
  <r>
    <x v="3"/>
    <s v="00016106"/>
    <s v="1049976"/>
    <s v="Fredo,Jordan B"/>
    <s v="Jordan Fredo"/>
    <s v="Senior Community Development Manager"/>
    <s v="PA HOME-Signature Philadelphia"/>
    <s v="Stankiewicz,Mark L"/>
    <s v="Sr Mgr, Community Development"/>
    <s v="Stankiewicz,Mark L"/>
    <s v="Sr Mgr, Community Development"/>
    <s v="McGaughey,Erik J"/>
    <s v="Dir, Community Development"/>
    <s v="R01CD03"/>
    <s v="NER CD Philadelphia Area"/>
    <s v="R01CD"/>
    <s v="NER Community Development"/>
    <s v="R01CD"/>
    <x v="24"/>
    <s v="PA904"/>
    <s v="100"/>
    <s v="1048910"/>
    <s v="00019342"/>
    <s v="1048910"/>
    <s v="1006779"/>
    <s v="00019309"/>
    <s v="Jordan.Fredo@cancer.org"/>
    <s v="mark.stankiewicz@cancer.org"/>
    <s v="55X101"/>
    <x v="0"/>
    <x v="0"/>
    <s v="Administrative"/>
    <s v="E2"/>
    <s v="Community Development"/>
    <d v="2018-01-22T00:00:00"/>
    <m/>
    <d v="2018-01-22T00:00:00"/>
    <d v="2018-01-22T00:00:00"/>
    <x v="1"/>
  </r>
  <r>
    <x v="3"/>
    <s v="00019121"/>
    <s v="1049419"/>
    <s v="Freeman,Theresa M"/>
    <s v="Theresa Freeman"/>
    <s v="Director, Communications"/>
    <s v="MA HOME-Signature Framingham"/>
    <s v="Gulotta,Donna"/>
    <s v="VP, Regional Comm &amp; Mktg"/>
    <s v="Gulotta,Donna"/>
    <s v="VP, Regional Comm &amp; Mktg"/>
    <s v="Marino,Anthony G"/>
    <s v="Regional EVP"/>
    <s v="R01CM"/>
    <s v="NER Communications &amp; Marketing"/>
    <s v="R01CM"/>
    <s v="NER Communications &amp; Marketing"/>
    <s v="R01CM"/>
    <x v="39"/>
    <s v="MA901"/>
    <s v="105"/>
    <s v="1006203"/>
    <s v="00018970"/>
    <s v="1006203"/>
    <s v="1002661"/>
    <s v="00018946"/>
    <s v="Theresa.Freeman@cancer.org"/>
    <s v="Donna.Gulotta@cancer.org"/>
    <s v="55X049"/>
    <x v="0"/>
    <x v="0"/>
    <s v="Administrative"/>
    <s v="E4"/>
    <s v="Communications"/>
    <d v="2017-05-01T00:00:00"/>
    <m/>
    <d v="2017-05-01T00:00:00"/>
    <d v="2017-05-01T00:00:00"/>
    <x v="1"/>
  </r>
  <r>
    <x v="3"/>
    <s v="00016100"/>
    <s v="1009548"/>
    <s v="Frey,Laurie L"/>
    <s v="Laurie Frey"/>
    <s v="Senior Community Development Manager"/>
    <s v="MD HOME-Signature Baltimore"/>
    <s v="True,Shari K."/>
    <s v="Sr Mgr, Community Development"/>
    <s v="True,Shari K."/>
    <s v="Sr Mgr, Community Development"/>
    <s v="Sewell,Tswana N"/>
    <s v="Executive Director"/>
    <s v="R01CD07"/>
    <s v="NER CD DC-Baltimore Area"/>
    <s v="R01CD"/>
    <s v="NER Community Development"/>
    <s v="R01CD"/>
    <x v="24"/>
    <s v="MD901"/>
    <s v="115"/>
    <s v="1010191"/>
    <s v="00019366"/>
    <s v="1010191"/>
    <s v="1042456"/>
    <s v="00019203"/>
    <s v="Laurie.Frey@cancer.org"/>
    <s v="shari.true@cancer.org"/>
    <s v="55X101"/>
    <x v="0"/>
    <x v="0"/>
    <s v="Administrative"/>
    <s v="E2"/>
    <s v="Community Development"/>
    <d v="2007-05-23T00:00:00"/>
    <m/>
    <d v="2007-05-23T00:00:00"/>
    <d v="2007-05-23T00:00:00"/>
    <x v="1"/>
  </r>
  <r>
    <x v="3"/>
    <s v="00015866"/>
    <s v="1048859"/>
    <s v="Frost,Susan M"/>
    <s v="Susie Frost"/>
    <s v="Senior Community Development Manager"/>
    <s v="MA HOME-Signature Brockton CW"/>
    <s v="Banks,Kelly"/>
    <s v="Dir, Reg Community Development"/>
    <s v="Banks,Kelly"/>
    <s v="Dir, Reg Community Development"/>
    <s v="Santosuosso,Louise I"/>
    <s v="Executive Director"/>
    <s v="R01CD05"/>
    <s v="NER CD Boston Area"/>
    <s v="R01CD"/>
    <s v="NER Community Development"/>
    <s v="R01CD"/>
    <x v="24"/>
    <s v="MA903"/>
    <s v="110"/>
    <s v="1043533"/>
    <s v="00019355"/>
    <s v="1043533"/>
    <s v="1049859"/>
    <s v="00019201"/>
    <s v="Susie.Frost@cancer.org"/>
    <s v="Kelly.Banks@cancer.org"/>
    <s v="55X101"/>
    <x v="0"/>
    <x v="0"/>
    <s v="Administrative"/>
    <s v="E2"/>
    <s v="Community Development"/>
    <d v="2016-08-09T00:00:00"/>
    <m/>
    <d v="2016-08-09T00:00:00"/>
    <d v="2016-08-09T00:00:00"/>
    <x v="1"/>
  </r>
  <r>
    <x v="3"/>
    <s v="00016099"/>
    <s v="1046632"/>
    <s v="Furstenberg,Jordan E"/>
    <s v="Jordan Furstenberg"/>
    <s v="Community Development Manager"/>
    <s v="MD HOME-Signature Baltimore"/>
    <s v="Adair,Lisa R"/>
    <s v="Dir, RFL Centralized Support"/>
    <s v="Adair,Lisa R"/>
    <s v="Dir, RFL Centralized Support"/>
    <s v="Thorpe,Daniel J"/>
    <s v="VP, Relay For Life"/>
    <s v="R01CD07"/>
    <s v="NER CD DC-Baltimore Area"/>
    <s v="R01CD"/>
    <s v="NER Community Development"/>
    <s v="R01CD"/>
    <x v="24"/>
    <s v="MD901"/>
    <s v="95"/>
    <s v="1017296"/>
    <s v="00018736"/>
    <s v="1017296"/>
    <s v="1010284"/>
    <s v="00020165"/>
    <s v="jordan.furstenberg@cancer.org"/>
    <s v="Lisa.Adair@cancer.org"/>
    <s v="55X011"/>
    <x v="0"/>
    <x v="0"/>
    <s v="Administrative"/>
    <s v="E1"/>
    <s v="Community Development"/>
    <d v="2014-08-04T00:00:00"/>
    <m/>
    <d v="2014-08-04T00:00:00"/>
    <d v="2014-08-04T00:00:00"/>
    <x v="1"/>
  </r>
  <r>
    <x v="3"/>
    <s v="00019656"/>
    <s v="1049554"/>
    <s v="Gandolfo,Sharon L"/>
    <s v="Sharon Gandolfo"/>
    <s v="Community Development Manager"/>
    <s v="NY Manhattan"/>
    <s v="DeSavino,Austin J"/>
    <s v="Sr Mgr, Community Development"/>
    <s v="DeSavino,Austin J"/>
    <s v="Sr Mgr, Community Development"/>
    <m/>
    <m/>
    <s v="R01CD01"/>
    <s v="NER CD New York City Area"/>
    <s v="R01CD"/>
    <s v="NER Community Development"/>
    <s v="R01CD"/>
    <x v="24"/>
    <s v="NY001"/>
    <s v="125"/>
    <s v="1047532"/>
    <s v="00019318"/>
    <s v="1047532"/>
    <m/>
    <s v="00019304"/>
    <s v="Sharon.Gandolfo@cancer.org"/>
    <s v="austin.desavino@cancer.org"/>
    <s v="55X011"/>
    <x v="0"/>
    <x v="0"/>
    <s v="Administrative"/>
    <s v="E1"/>
    <s v="Community Development"/>
    <d v="2017-07-05T00:00:00"/>
    <m/>
    <d v="2017-07-05T00:00:00"/>
    <d v="2017-07-05T00:00:00"/>
    <x v="1"/>
  </r>
  <r>
    <x v="3"/>
    <s v="00019365"/>
    <s v="1006562"/>
    <s v="Garbolino,Beth"/>
    <s v="Beth Garbolino"/>
    <s v="Senior Manager, Community Development"/>
    <s v="MD Baltimore"/>
    <s v="Sewell,Tswana N"/>
    <s v="Executive Director"/>
    <s v="Sewell,Tswana N"/>
    <s v="Executive Director"/>
    <s v="Ahles,Tammy L"/>
    <s v="VP, Regional Community Develop"/>
    <s v="R01CD07"/>
    <s v="NER CD DC-Baltimore Area"/>
    <s v="R01CD"/>
    <s v="NER Community Development"/>
    <s v="R01CD"/>
    <x v="24"/>
    <s v="MD001"/>
    <s v="105"/>
    <s v="1042456"/>
    <s v="00019203"/>
    <s v="1042456"/>
    <s v="1009091"/>
    <s v="00018952"/>
    <s v="Beth.Garbolino@cancer.org"/>
    <s v="tswana.sewell@cancer.org"/>
    <s v="55M171"/>
    <x v="0"/>
    <x v="0"/>
    <s v="Administrative"/>
    <s v="M3"/>
    <s v="Community Development"/>
    <d v="2005-11-28T00:00:00"/>
    <m/>
    <d v="2005-11-28T00:00:00"/>
    <d v="2005-11-28T00:00:00"/>
    <x v="1"/>
  </r>
  <r>
    <x v="3"/>
    <s v="00013609"/>
    <s v="1010029"/>
    <s v="Gil,Allison L"/>
    <s v="Allison Gil"/>
    <s v="Senior Manager, Cancer Control Strategic Partnerships"/>
    <s v="DE HOME-Signature PhiladelphPA"/>
    <s v="Fox,Diana L."/>
    <s v="Sr Dir, CC Strat Partnerships"/>
    <s v="Fox,Diana L."/>
    <s v="Sr Dir, CC Strat Partnerships"/>
    <s v="Leipheimer,Gary A"/>
    <s v="VP, Regional Cancer Control"/>
    <s v="R01CC02"/>
    <s v="NER CC Strategic Partnerships"/>
    <s v="R01CC"/>
    <s v="NER Cancer Control"/>
    <s v="R01CC"/>
    <x v="23"/>
    <s v="DE802"/>
    <s v="105"/>
    <s v="1008399"/>
    <s v="00019078"/>
    <s v="1008399"/>
    <s v="1008450"/>
    <s v="00018964"/>
    <s v="Allison.Gil@cancer.org"/>
    <s v="Diana.Fox@cancer.org"/>
    <s v="55M012"/>
    <x v="0"/>
    <x v="0"/>
    <s v="Administrative"/>
    <s v="M3"/>
    <s v="Health Systems (Field)"/>
    <d v="2000-08-07T00:00:00"/>
    <m/>
    <d v="2000-08-07T00:00:00"/>
    <d v="2000-08-07T00:00:00"/>
    <x v="1"/>
  </r>
  <r>
    <x v="3"/>
    <s v="00017396"/>
    <s v="1008333"/>
    <s v="Gilbert,Amy B."/>
    <s v="Amy Gilbert"/>
    <s v="Senior Coordinator, Mission Support"/>
    <s v="PA Pittsburgh"/>
    <s v="Walters,Mary A"/>
    <s v="Sr Mgr, Support Services"/>
    <s v="Walters,Mary A"/>
    <s v="Sr Mgr, Support Services"/>
    <s v="McGovern,James J."/>
    <s v="VP, Regional Bus Plng &amp; Ops"/>
    <s v="R01OPS04"/>
    <s v="NER OPS Support Services"/>
    <s v="R01OPS"/>
    <s v="NER Region Operations"/>
    <s v="R01OPS"/>
    <x v="38"/>
    <s v="PA023"/>
    <s v="100"/>
    <s v="1044112"/>
    <s v="00019244"/>
    <s v="1044112"/>
    <s v="1004606"/>
    <s v="00018976"/>
    <s v="amy.gilbert@cancer.org"/>
    <s v="mary.walters@cancer.org"/>
    <s v="55S034"/>
    <x v="0"/>
    <x v="0"/>
    <s v="Nonexempt"/>
    <s v="S3"/>
    <s v="Supt Svcs (Field)"/>
    <d v="2001-04-16T00:00:00"/>
    <m/>
    <d v="2001-04-16T00:00:00"/>
    <d v="2001-04-16T00:00:00"/>
    <x v="1"/>
  </r>
  <r>
    <x v="3"/>
    <s v="00013883"/>
    <s v="1044232"/>
    <s v="Gill,Allison"/>
    <s v="Ali Gill"/>
    <s v="Senior Development Manager, Distinguished Events"/>
    <s v="PA Philadelphia"/>
    <s v="LeMay,Victoria A"/>
    <s v="Sr Mgr, Distinguished Events"/>
    <s v="LeMay,Victoria A"/>
    <s v="Sr Mgr, Distinguished Events"/>
    <s v="Lehman,Marjorie R"/>
    <s v="Sr Dir, Distinguished Events"/>
    <s v="R01DP03"/>
    <s v="NER DP Distinguished Events"/>
    <s v="R01DP"/>
    <s v="NER Distinguished Partners"/>
    <s v="R01DP"/>
    <x v="37"/>
    <s v="PA004"/>
    <s v="110"/>
    <s v="1044109"/>
    <s v="00013543"/>
    <s v="1044109"/>
    <s v="1007086"/>
    <s v="00019179"/>
    <s v="ali.gill@cancer.org"/>
    <s v="VICTORIA.LEMAY@CANCER.ORG"/>
    <s v="55X018"/>
    <x v="0"/>
    <x v="0"/>
    <s v="Administrative"/>
    <s v="E2"/>
    <s v="Distinguished Evnt (Field/GHQ)"/>
    <d v="2012-11-12T00:00:00"/>
    <m/>
    <d v="2012-11-12T00:00:00"/>
    <d v="2012-11-12T00:00:00"/>
    <x v="1"/>
  </r>
  <r>
    <x v="3"/>
    <s v="00019345"/>
    <s v="1009420"/>
    <s v="Gines,Shaun T"/>
    <s v="Shaun Gines"/>
    <s v="Senior Manager, Community Development"/>
    <s v="DE HOME-Signature PhiladelphPA"/>
    <s v="Plaia,Jason T."/>
    <s v="Dir, Community Development"/>
    <s v="Plaia,Jason T."/>
    <s v="Dir, Community Development"/>
    <s v="Green,Paula S"/>
    <s v="Executive Director"/>
    <s v="R01CD03"/>
    <s v="NER CD Philadelphia Area"/>
    <s v="R01CD"/>
    <s v="NER Community Development"/>
    <s v="R01CD"/>
    <x v="24"/>
    <s v="DE802"/>
    <s v="110"/>
    <s v="1007197"/>
    <s v="00019310"/>
    <s v="1007197"/>
    <s v="1050059"/>
    <s v="00019199"/>
    <s v="Shaun.Gines@cancer.org"/>
    <s v="Jason.Plaia@cancer.org"/>
    <s v="55M171"/>
    <x v="0"/>
    <x v="0"/>
    <s v="Administrative"/>
    <s v="M3"/>
    <s v="Community Development"/>
    <d v="2004-11-22T00:00:00"/>
    <d v="2014-10-27T00:00:00"/>
    <d v="2010-07-09T00:00:00"/>
    <d v="2014-10-27T00:00:00"/>
    <x v="1"/>
  </r>
  <r>
    <x v="3"/>
    <s v="00018205"/>
    <s v="1050043"/>
    <s v="Glover,Shaquille D"/>
    <s v="Shaq Glover"/>
    <s v="Community Development Manager"/>
    <s v="PA HOME-Signature Pittsburgh"/>
    <s v="Mathis,Desiree"/>
    <s v="Sr Mgr, Community Development"/>
    <s v="Mathis,Desiree"/>
    <s v="Sr Mgr, Community Development"/>
    <m/>
    <m/>
    <s v="R01CD04"/>
    <s v="NER CD Pittsburgh Area"/>
    <s v="R01CD"/>
    <s v="NER Community Development"/>
    <s v="R01CD"/>
    <x v="24"/>
    <s v="PA923"/>
    <s v="95"/>
    <s v="1008757"/>
    <s v="00019346"/>
    <s v="1008757"/>
    <m/>
    <s v="00019200"/>
    <s v="Shaq.Glover@cancer.org"/>
    <s v="dee.mathis@cancer.org"/>
    <s v="55X011"/>
    <x v="0"/>
    <x v="0"/>
    <s v="Administrative"/>
    <s v="E1"/>
    <s v="Community Development"/>
    <d v="2018-02-26T00:00:00"/>
    <m/>
    <d v="2018-02-26T00:00:00"/>
    <d v="2018-02-26T00:00:00"/>
    <x v="1"/>
  </r>
  <r>
    <x v="3"/>
    <s v="00018212"/>
    <s v="1047723"/>
    <s v="Gomez,Dayami L"/>
    <s v="Dayami Gomez"/>
    <s v="Senior Community Development Manager"/>
    <s v="NY Manhattan"/>
    <s v="DeSavino,Austin J"/>
    <s v="Sr Mgr, Community Development"/>
    <s v="DeSavino,Austin J"/>
    <s v="Sr Mgr, Community Development"/>
    <m/>
    <m/>
    <s v="R01CD01"/>
    <s v="NER CD New York City Area"/>
    <s v="R01CD"/>
    <s v="NER Community Development"/>
    <s v="R01CD"/>
    <x v="24"/>
    <s v="NY001"/>
    <s v="125"/>
    <s v="1047532"/>
    <s v="00019318"/>
    <s v="1047532"/>
    <m/>
    <s v="00019304"/>
    <s v="Dayami.Gomez@cancer.org"/>
    <s v="austin.desavino@cancer.org"/>
    <s v="55X101"/>
    <x v="0"/>
    <x v="0"/>
    <s v="Administrative"/>
    <s v="E2"/>
    <s v="Community Development"/>
    <d v="2015-07-27T00:00:00"/>
    <d v="2019-04-25T00:00:00"/>
    <d v="2016-04-03T00:00:00"/>
    <d v="2015-07-27T00:00:00"/>
    <x v="1"/>
  </r>
  <r>
    <x v="3"/>
    <s v="00018293"/>
    <s v="1050953"/>
    <s v="Greco,Kristi A"/>
    <s v="Kristi Greco"/>
    <s v="Community Development Manager"/>
    <s v="NY HOME-Signature Norwalk CT"/>
    <s v="Winters,Jeffrey B"/>
    <s v="Dir, Community Development"/>
    <s v="Winters,Jeffrey B"/>
    <s v="Dir, Community Development"/>
    <s v="Lipman,Chloe J"/>
    <s v="Executive Director"/>
    <s v="R01CD01"/>
    <s v="NER CD New York City Area"/>
    <s v="R01CD"/>
    <s v="NER Community Development"/>
    <s v="R01CD"/>
    <x v="24"/>
    <s v="NY804"/>
    <s v="110"/>
    <s v="1046786"/>
    <s v="00019305"/>
    <s v="1046786"/>
    <s v="1043126"/>
    <s v="00019197"/>
    <s v="Kristi.Greco@cancer.org"/>
    <s v="jeffrey.winters@cancer.org"/>
    <s v="55X011"/>
    <x v="0"/>
    <x v="0"/>
    <s v="Administrative"/>
    <s v="E1"/>
    <s v="Community Development"/>
    <d v="2019-05-13T00:00:00"/>
    <m/>
    <d v="2019-05-13T00:00:00"/>
    <d v="2019-05-13T00:00:00"/>
    <x v="1"/>
  </r>
  <r>
    <x v="3"/>
    <s v="00019199"/>
    <s v="1050059"/>
    <s v="Green,Paula S"/>
    <s v="Paula Green"/>
    <s v="Executive Director"/>
    <s v="NJ HOME-Signature PhiladelphPA"/>
    <s v="Ahles,Tammy L"/>
    <s v="VP, Regional Community Develop"/>
    <s v="Ahles,Tammy L"/>
    <s v="VP, Regional Community Develop"/>
    <s v="Marino,Anthony G"/>
    <s v="Regional EVP"/>
    <s v="R01CD03"/>
    <s v="NER CD Philadelphia Area"/>
    <s v="R01CD"/>
    <s v="NER Community Development"/>
    <s v="R01CD"/>
    <x v="24"/>
    <s v="NJ802"/>
    <s v="110"/>
    <s v="1009091"/>
    <s v="00018952"/>
    <s v="1009091"/>
    <s v="1002661"/>
    <s v="00018946"/>
    <s v="Paula.Green@cancer.org"/>
    <s v="tammy.ahles@cancer.org"/>
    <s v="55L209"/>
    <x v="0"/>
    <x v="0"/>
    <s v="Executive"/>
    <s v="L2"/>
    <s v="Community Development"/>
    <d v="2018-03-05T00:00:00"/>
    <m/>
    <d v="2018-03-05T00:00:00"/>
    <d v="2018-03-05T00:00:00"/>
    <x v="1"/>
  </r>
  <r>
    <x v="3"/>
    <s v="00020226"/>
    <s v="1003127"/>
    <s v="Green,Victoria L"/>
    <s v="Vicky Green"/>
    <s v="Managing Director, Community Development -2018 CEO's Club Member"/>
    <s v="NY HOME-Signature Latham"/>
    <s v="Ahles,Tammy L"/>
    <s v="VP, Regional Community Develop"/>
    <s v="Ahles,Tammy L"/>
    <s v="VP, Regional Community Develop"/>
    <s v="Marino,Anthony G"/>
    <s v="Regional EVP"/>
    <s v="R01CD"/>
    <s v="NER Community Development"/>
    <s v="R01CD"/>
    <s v="NER Community Development"/>
    <s v="R01CD"/>
    <x v="24"/>
    <s v="NY906"/>
    <s v="110"/>
    <s v="1009091"/>
    <s v="00018952"/>
    <s v="1009091"/>
    <s v="1002661"/>
    <s v="00018946"/>
    <s v="Vicky.Green@cancer.org"/>
    <s v="tammy.ahles@cancer.org"/>
    <s v="55L006"/>
    <x v="0"/>
    <x v="0"/>
    <s v="Executive"/>
    <s v="L2"/>
    <s v="Leadership"/>
    <d v="2005-11-09T00:00:00"/>
    <d v="2015-08-03T00:00:00"/>
    <d v="2007-09-30T00:00:00"/>
    <d v="2015-08-03T00:00:00"/>
    <x v="1"/>
  </r>
  <r>
    <x v="3"/>
    <s v="00016358"/>
    <s v="1047486"/>
    <s v="Greulich,Sarah M"/>
    <s v="Sarah Greulich"/>
    <s v="Senior Community Development Manager"/>
    <s v="NJ HOME-Signature Manasquan"/>
    <s v="Nolan,Amy C"/>
    <s v="Dir, Community Development"/>
    <s v="Nolan,Amy C"/>
    <s v="Dir, Community Development"/>
    <s v="Lipman,Chloe J"/>
    <s v="Executive Director"/>
    <s v="R01CD01"/>
    <s v="NER CD New York City Area"/>
    <s v="R01CD"/>
    <s v="NER Community Development"/>
    <s v="R01CD"/>
    <x v="24"/>
    <s v="NJ907"/>
    <s v="115"/>
    <s v="1007250"/>
    <s v="00019306"/>
    <s v="1007250"/>
    <s v="1043126"/>
    <s v="00019197"/>
    <s v="Sarah.Greulich@cancer.org"/>
    <s v="amy.nolan@cancer.org"/>
    <s v="55X101"/>
    <x v="0"/>
    <x v="0"/>
    <s v="Administrative"/>
    <s v="E2"/>
    <s v="Community Development"/>
    <d v="2015-05-26T00:00:00"/>
    <m/>
    <d v="2015-05-26T00:00:00"/>
    <d v="2015-05-26T00:00:00"/>
    <x v="1"/>
  </r>
  <r>
    <x v="3"/>
    <s v="00018970"/>
    <s v="1006203"/>
    <s v="Gulotta,Donna"/>
    <s v="Donna Gulotta"/>
    <s v="Vice President, Regional Communications and Marketing"/>
    <s v="NJ HOME-Signature Default"/>
    <s v="Marino,Anthony G"/>
    <s v="Regional EVP"/>
    <s v="Marino,Anthony G"/>
    <s v="Regional EVP"/>
    <s v="Neal,Michael L."/>
    <s v="Sr EVP, Field Operations"/>
    <s v="R01CM"/>
    <s v="NER Communications &amp; Marketing"/>
    <s v="R01CM"/>
    <s v="NER Communications &amp; Marketing"/>
    <s v="R01CM"/>
    <x v="39"/>
    <s v="NJ999"/>
    <s v="115"/>
    <s v="1002661"/>
    <s v="00018946"/>
    <s v="1002661"/>
    <s v="1008059"/>
    <s v="00008484"/>
    <s v="Donna.Gulotta@cancer.org"/>
    <s v="anthony.marino@cancer.org"/>
    <s v="55L204"/>
    <x v="0"/>
    <x v="0"/>
    <s v="Administrative"/>
    <s v="L3"/>
    <s v="Leadership"/>
    <d v="1984-08-06T00:00:00"/>
    <d v="1994-03-07T00:00:00"/>
    <d v="1985-05-11T00:00:00"/>
    <d v="1985-05-11T00:00:00"/>
    <x v="1"/>
  </r>
  <r>
    <x v="3"/>
    <s v="00016324"/>
    <s v="1005127"/>
    <s v="Hackney,Loretta C"/>
    <s v="Loretta Hackney"/>
    <s v="Coordinator, Community Support"/>
    <s v="NY Latham"/>
    <s v="Wenner,Jolie R"/>
    <s v="Sr Coord, Community Support"/>
    <s v="Wenner,Jolie R"/>
    <s v="Sr Coord, Community Support"/>
    <s v="Walters,Mary A"/>
    <s v="Sr Mgr, Support Services"/>
    <s v="R01OPS0402"/>
    <s v="NER OPS Support Buffalo"/>
    <s v="R01OPS"/>
    <s v="NER Region Operations"/>
    <s v="R01OPS"/>
    <x v="38"/>
    <s v="NY006"/>
    <s v="100"/>
    <s v="1046503"/>
    <s v="00017410"/>
    <s v="1046503"/>
    <s v="1044112"/>
    <s v="00019244"/>
    <s v="loretta.hackney@cancer.org"/>
    <s v="jolie.wenner@cancer.org"/>
    <s v="55S036"/>
    <x v="0"/>
    <x v="0"/>
    <s v="Nonexempt"/>
    <s v="S1"/>
    <s v="Supt Svcs (Field)"/>
    <d v="2007-02-20T00:00:00"/>
    <m/>
    <d v="2007-02-20T00:00:00"/>
    <d v="2007-02-20T00:00:00"/>
    <x v="1"/>
  </r>
  <r>
    <x v="3"/>
    <s v="00014203"/>
    <s v="1000954"/>
    <s v="Hall-Jones,Angela D"/>
    <s v="Angela Hall-Jones"/>
    <s v="Cancer Control Strategic Partnerships Manager"/>
    <s v="RI HOME-Signature Hartford CT"/>
    <s v="Basilio,Lynn A"/>
    <s v="Sr Mgr, CC Strat Partnerships"/>
    <s v="Basilio,Lynn A"/>
    <s v="Sr Mgr, CC Strat Partnerships"/>
    <s v="Thomson,Kristina"/>
    <s v="Sr Dir, CC Strat Partnerships"/>
    <s v="R01CC02"/>
    <s v="NER CC Strategic Partnerships"/>
    <s v="R01CC"/>
    <s v="NER Cancer Control"/>
    <s v="R01CC"/>
    <x v="23"/>
    <s v="RI801"/>
    <s v="105"/>
    <s v="1034835"/>
    <s v="00013418"/>
    <s v="1034835"/>
    <s v="1006785"/>
    <s v="00019077"/>
    <s v="Angela.HallJones@cancer.org"/>
    <s v="Lynn.Basilio@cancer.org"/>
    <s v="55X013"/>
    <x v="0"/>
    <x v="0"/>
    <s v="Administrative"/>
    <s v="E2"/>
    <s v="Health Systems (Field)"/>
    <d v="2008-03-04T00:00:00"/>
    <d v="2014-04-14T00:00:00"/>
    <d v="2009-03-17T00:00:00"/>
    <d v="2014-04-14T00:00:00"/>
    <x v="1"/>
  </r>
  <r>
    <x v="3"/>
    <s v="00019322"/>
    <s v="1048819"/>
    <s v="Hallworth,Meagan L"/>
    <s v="Meagan Hallworth"/>
    <s v="Senior Manager, Community Development"/>
    <s v="NY Brooklyn"/>
    <s v="[Vacant]"/>
    <m/>
    <s v="Cimaglia,Marie A."/>
    <s v="Dir, Community Development"/>
    <s v="Lipman,Chloe J"/>
    <s v="Executive Director"/>
    <s v="R01CD01"/>
    <s v="NER CD New York City Area"/>
    <s v="R01CD"/>
    <s v="NER Community Development"/>
    <s v="R01CD"/>
    <x v="24"/>
    <s v="NY007"/>
    <s v="120"/>
    <m/>
    <s v="00019304"/>
    <s v="1004733"/>
    <s v="1043126"/>
    <s v="00019197"/>
    <s v="meagan.hallworth@cancer.org"/>
    <m/>
    <s v="55M171"/>
    <x v="0"/>
    <x v="0"/>
    <s v="Administrative"/>
    <s v="M3"/>
    <s v="Community Development"/>
    <d v="2016-08-01T00:00:00"/>
    <m/>
    <d v="2016-08-01T00:00:00"/>
    <d v="2016-08-01T00:00:00"/>
    <x v="1"/>
  </r>
  <r>
    <x v="3"/>
    <s v="00016305"/>
    <s v="1050243"/>
    <s v="Harrison,Dylyn M"/>
    <s v="Dylyn Harrison"/>
    <s v="Community Development Manager"/>
    <s v="NY HOME-Signature Latham"/>
    <s v="Turk,Mariah"/>
    <s v="Sr Mgr, Community Development"/>
    <s v="Turk,Mariah"/>
    <s v="Sr Mgr, Community Development"/>
    <s v="Jacob,JoAnna"/>
    <s v="Executive Director"/>
    <s v="R01CD02"/>
    <s v="NER CD Buffalo Area"/>
    <s v="R01CD"/>
    <s v="NER Community Development"/>
    <s v="R01CD"/>
    <x v="24"/>
    <s v="NY906"/>
    <s v="100"/>
    <s v="1046621"/>
    <s v="00019338"/>
    <s v="1046621"/>
    <s v="1042871"/>
    <s v="00019198"/>
    <s v="Dylyn.Harrison@cancer.org"/>
    <s v="mariah.turk@cancer.org"/>
    <s v="55X011"/>
    <x v="0"/>
    <x v="0"/>
    <s v="Administrative"/>
    <s v="E1"/>
    <s v="Community Development"/>
    <d v="2018-05-07T00:00:00"/>
    <m/>
    <d v="2018-05-07T00:00:00"/>
    <d v="2018-05-07T00:00:00"/>
    <x v="1"/>
  </r>
  <r>
    <x v="3"/>
    <s v="00016789"/>
    <s v="1049521"/>
    <s v="Haskell,Christine M"/>
    <s v="Christine Haskell"/>
    <s v="Community Development Manager"/>
    <s v="NY Hauppauge"/>
    <s v="Schafer,Katherine M"/>
    <s v="Sr Mgr, Community Development"/>
    <s v="Schafer,Katherine M"/>
    <s v="Sr Mgr, Community Development"/>
    <s v="Cimaglia,Marie A."/>
    <s v="Dir, Community Development"/>
    <s v="R01CD01"/>
    <s v="NER CD New York City Area"/>
    <s v="R01CD"/>
    <s v="NER Community Development"/>
    <s v="R01CD"/>
    <x v="24"/>
    <s v="NY014"/>
    <s v="120"/>
    <s v="1041230"/>
    <s v="00019317"/>
    <s v="1041230"/>
    <s v="1004733"/>
    <s v="00019308"/>
    <s v="Christine.Haskell@cancer.org"/>
    <s v="Katherine.Schafer@cancer.org"/>
    <s v="55X011"/>
    <x v="0"/>
    <x v="0"/>
    <s v="Administrative"/>
    <s v="E1"/>
    <s v="Community Development"/>
    <d v="2017-06-19T00:00:00"/>
    <m/>
    <d v="2017-06-19T00:00:00"/>
    <d v="2017-06-19T00:00:00"/>
    <x v="1"/>
  </r>
  <r>
    <x v="3"/>
    <s v="00019343"/>
    <s v="1010099"/>
    <s v="Haydt,Dianna M"/>
    <s v="Dianna Haydt"/>
    <s v="Senior Manager, Community Development"/>
    <s v="PA HOME-Signature Philadelphia"/>
    <s v="Green,Paula S"/>
    <s v="Executive Director"/>
    <s v="Green,Paula S"/>
    <s v="Executive Director"/>
    <s v="Ahles,Tammy L"/>
    <s v="VP, Regional Community Develop"/>
    <s v="R01CD03"/>
    <s v="NER CD Philadelphia Area"/>
    <s v="R01CD"/>
    <s v="NER Community Development"/>
    <s v="R01CD"/>
    <x v="24"/>
    <s v="PA904"/>
    <s v="95"/>
    <s v="1050059"/>
    <s v="00019199"/>
    <s v="1050059"/>
    <s v="1009091"/>
    <s v="00018952"/>
    <s v="dianna.haydt@cancer.org"/>
    <s v="Paula.Green@cancer.org"/>
    <s v="55M171"/>
    <x v="0"/>
    <x v="0"/>
    <s v="Administrative"/>
    <s v="M3"/>
    <s v="Community Development"/>
    <d v="2008-10-06T00:00:00"/>
    <m/>
    <d v="2008-10-06T00:00:00"/>
    <d v="2008-10-06T00:00:00"/>
    <x v="1"/>
  </r>
  <r>
    <x v="3"/>
    <s v="00019362"/>
    <s v="1049174"/>
    <s v="Healey,Karen G"/>
    <s v="Karen Healey"/>
    <s v="Senior Manager, Community Development"/>
    <s v="RI HOME-Signature Hartford CT"/>
    <s v="Matthews,Wendy J"/>
    <s v="Executive Director"/>
    <s v="Matthews,Wendy J"/>
    <s v="Executive Director"/>
    <s v="Ahles,Tammy L"/>
    <s v="VP, Regional Community Develop"/>
    <s v="R01CD06"/>
    <s v="NER CD Hartford-Provid Area"/>
    <s v="R01CD"/>
    <s v="NER Community Development"/>
    <s v="R01CD"/>
    <x v="24"/>
    <s v="RI801"/>
    <s v="105"/>
    <s v="1008325"/>
    <s v="00019202"/>
    <s v="1008325"/>
    <s v="1009091"/>
    <s v="00018952"/>
    <s v="karen.healey@cancer.org"/>
    <s v="Wendy.Matthews@cancer.org"/>
    <s v="55M171"/>
    <x v="0"/>
    <x v="0"/>
    <s v="Administrative"/>
    <s v="M3"/>
    <s v="Community Development"/>
    <d v="2017-01-09T00:00:00"/>
    <m/>
    <d v="2017-01-09T00:00:00"/>
    <d v="2017-01-09T00:00:00"/>
    <x v="1"/>
  </r>
  <r>
    <x v="3"/>
    <s v="00014200"/>
    <s v="1040235"/>
    <s v="Heanssler,Nicole M"/>
    <s v="Nicole Heanssler"/>
    <s v="Cancer Control Strategic Partnerships Manager"/>
    <s v="ME HOME-Signature FraminghamMA"/>
    <s v="Medeiros,Kerri E"/>
    <s v="Sr Mgr, CC Strat Partnerships"/>
    <s v="Medeiros,Kerri E"/>
    <s v="Sr Mgr, CC Strat Partnerships"/>
    <s v="Thomson,Kristina"/>
    <s v="Sr Dir, CC Strat Partnerships"/>
    <s v="R01CC02"/>
    <s v="NER CC Strategic Partnerships"/>
    <s v="R01CC"/>
    <s v="NER Cancer Control"/>
    <s v="R01CC"/>
    <x v="23"/>
    <s v="ME802"/>
    <s v="95"/>
    <s v="1001138"/>
    <s v="00013618"/>
    <s v="1001138"/>
    <s v="1006785"/>
    <s v="00019077"/>
    <s v="Nicole.Heanssler@cancer.org"/>
    <s v="Kerri.Medeiros@cancer.org"/>
    <s v="55X013"/>
    <x v="0"/>
    <x v="0"/>
    <s v="Administrative"/>
    <s v="E2"/>
    <s v="Health Systems (Field)"/>
    <d v="2010-05-19T00:00:00"/>
    <m/>
    <d v="2010-05-19T00:00:00"/>
    <d v="2010-05-19T00:00:00"/>
    <x v="1"/>
  </r>
  <r>
    <x v="3"/>
    <s v="00019045"/>
    <s v="1047409"/>
    <s v="Heidt,Dara"/>
    <s v="Dara Heidt"/>
    <s v="Senior Director, Philanthropy"/>
    <s v="NJ HOME-Signature Default"/>
    <s v="Lombardo,Jennifer L"/>
    <s v="VP, Regional Dist Partners"/>
    <s v="Lombardo,Jennifer L"/>
    <s v="VP, Regional Dist Partners"/>
    <s v="Marino,Anthony G"/>
    <s v="Regional EVP"/>
    <s v="R01DP04"/>
    <s v="NER DP Philanthropy"/>
    <s v="R01DP"/>
    <s v="NER Distinguished Partners"/>
    <s v="R01DP"/>
    <x v="37"/>
    <s v="NJ999"/>
    <s v="110"/>
    <s v="1006906"/>
    <s v="00018958"/>
    <s v="1006906"/>
    <s v="1002661"/>
    <s v="00018946"/>
    <s v="Dara.Heidt@cancer.org"/>
    <s v="jennifer.lombardo@cancer.org"/>
    <s v="55L206"/>
    <x v="0"/>
    <x v="0"/>
    <s v="Administrative"/>
    <s v="L1"/>
    <s v="Major Gifts/Planned Giving"/>
    <d v="2015-05-01T00:00:00"/>
    <m/>
    <d v="2015-05-01T00:00:00"/>
    <d v="2015-05-01T00:00:00"/>
    <x v="1"/>
  </r>
  <r>
    <x v="3"/>
    <s v="00019312"/>
    <s v="1045364"/>
    <s v="Hennessy,Casondra E"/>
    <s v="Cassie Hennessy"/>
    <s v="Director, Community Development"/>
    <s v="NH HOME-Signature FraminghamMA"/>
    <s v="Santosuosso,Louise I"/>
    <s v="Executive Director"/>
    <s v="Santosuosso,Louise I"/>
    <s v="Executive Director"/>
    <s v="Ahles,Tammy L"/>
    <s v="VP, Regional Community Develop"/>
    <s v="R01CD05"/>
    <s v="NER CD Boston Area"/>
    <s v="R01CD"/>
    <s v="NER Community Development"/>
    <s v="R01CD"/>
    <x v="24"/>
    <s v="NH803"/>
    <s v="105"/>
    <s v="1049859"/>
    <s v="00019201"/>
    <s v="1049859"/>
    <s v="1009091"/>
    <s v="00018952"/>
    <s v="cassie.hennessy@cancer.org"/>
    <s v="Louise.Santosuosso@cancer.org"/>
    <s v="55M170"/>
    <x v="0"/>
    <x v="0"/>
    <s v="Administrative"/>
    <s v="M4"/>
    <s v="Community Development"/>
    <d v="2013-10-28T00:00:00"/>
    <m/>
    <d v="2013-10-28T00:00:00"/>
    <d v="2013-10-28T00:00:00"/>
    <x v="1"/>
  </r>
  <r>
    <x v="3"/>
    <s v="00016474"/>
    <s v="1050733"/>
    <s v="High,Kristina C"/>
    <s v="Kristina High"/>
    <s v="Community Development Manager"/>
    <s v="PA HOME-Signature Philadelphia"/>
    <s v="Stankiewicz,Mark L"/>
    <s v="Sr Mgr, Community Development"/>
    <s v="Stankiewicz,Mark L"/>
    <s v="Sr Mgr, Community Development"/>
    <s v="McGaughey,Erik J"/>
    <s v="Dir, Community Development"/>
    <s v="R01CD03"/>
    <s v="NER CD Philadelphia Area"/>
    <s v="R01CD"/>
    <s v="NER Community Development"/>
    <s v="R01CD"/>
    <x v="24"/>
    <s v="PA904"/>
    <s v="100"/>
    <s v="1048910"/>
    <s v="00019342"/>
    <s v="1048910"/>
    <s v="1006779"/>
    <s v="00019309"/>
    <s v="Kristina.High@cancer.org"/>
    <s v="mark.stankiewicz@cancer.org"/>
    <s v="55X011"/>
    <x v="0"/>
    <x v="0"/>
    <s v="Administrative"/>
    <s v="E1"/>
    <s v="Community Development"/>
    <d v="2019-02-11T00:00:00"/>
    <m/>
    <d v="2019-02-11T00:00:00"/>
    <d v="2019-02-11T00:00:00"/>
    <x v="1"/>
  </r>
  <r>
    <x v="3"/>
    <s v="00014234"/>
    <s v="1007416"/>
    <s v="Hillebrand,Kristen M"/>
    <s v="Kristen Hillebrand"/>
    <s v="Cancer Control Strategic Partnerships Manager"/>
    <s v="PA Pittsburgh"/>
    <s v="Anderson,Aimee L."/>
    <s v="Sr Mgr, CC Strat Partnerships"/>
    <s v="Anderson,Aimee L."/>
    <s v="Sr Mgr, CC Strat Partnerships"/>
    <s v="Fox,Diana L."/>
    <s v="Sr Dir, CC Strat Partnerships"/>
    <s v="R01CC02"/>
    <s v="NER CC Strategic Partnerships"/>
    <s v="R01CC"/>
    <s v="NER Cancer Control"/>
    <s v="R01CC"/>
    <x v="23"/>
    <s v="PA023"/>
    <s v="100"/>
    <s v="1008662"/>
    <s v="00013590"/>
    <s v="1008662"/>
    <s v="1008399"/>
    <s v="00019078"/>
    <s v="Kristen.Hillebrand@cancer.org"/>
    <s v="Aimee.Anderson@cancer.org"/>
    <s v="55X013"/>
    <x v="0"/>
    <x v="0"/>
    <s v="Administrative"/>
    <s v="E2"/>
    <s v="Health Systems (Field)"/>
    <d v="2006-04-10T00:00:00"/>
    <m/>
    <d v="2006-04-10T00:00:00"/>
    <d v="2006-04-10T00:00:00"/>
    <x v="1"/>
  </r>
  <r>
    <x v="3"/>
    <s v="00019344"/>
    <s v="1050613"/>
    <s v="Hiller,Maureen T"/>
    <s v="Maureen Hiller"/>
    <s v="Senior Manager, Community Development"/>
    <s v="PA HOME-Signature Philadelphia"/>
    <s v="Green,Paula S"/>
    <s v="Executive Director"/>
    <s v="Green,Paula S"/>
    <s v="Executive Director"/>
    <s v="Ahles,Tammy L"/>
    <s v="VP, Regional Community Develop"/>
    <s v="R01CD03"/>
    <s v="NER CD Philadelphia Area"/>
    <s v="R01CD"/>
    <s v="NER Community Development"/>
    <s v="R01CD"/>
    <x v="24"/>
    <s v="PA904"/>
    <s v="110"/>
    <s v="1050059"/>
    <s v="00019199"/>
    <s v="1050059"/>
    <s v="1009091"/>
    <s v="00018952"/>
    <s v="Maureen.Hiller@cancer.org"/>
    <s v="Paula.Green@cancer.org"/>
    <s v="55M171"/>
    <x v="0"/>
    <x v="0"/>
    <s v="Administrative"/>
    <s v="M3"/>
    <s v="Community Development"/>
    <d v="2018-11-12T00:00:00"/>
    <m/>
    <d v="2018-11-12T00:00:00"/>
    <d v="2018-11-12T00:00:00"/>
    <x v="1"/>
  </r>
  <r>
    <x v="3"/>
    <s v="00016398"/>
    <s v="1007820"/>
    <s v="Hitz,Kristen E"/>
    <s v="Krissy Hitz"/>
    <s v="Community Development Manager"/>
    <s v="PA HOME-Signature Philadelphia"/>
    <s v="Leary,Ashley E"/>
    <s v="Sr Mgr, Community Development"/>
    <s v="Leary,Ashley E"/>
    <s v="Sr Mgr, Community Development"/>
    <s v="McGaughey,Erik J"/>
    <s v="Dir, Community Development"/>
    <s v="R01CD03"/>
    <s v="NER CD Philadelphia Area"/>
    <s v="R01CD"/>
    <s v="NER Community Development"/>
    <s v="R01CD"/>
    <x v="24"/>
    <s v="PA904"/>
    <s v="95"/>
    <s v="1047960"/>
    <s v="00019340"/>
    <s v="1047960"/>
    <s v="1006779"/>
    <s v="00019309"/>
    <s v="Krissy.Hitz@cancer.org"/>
    <s v="Ashley.Leary@cancer.org"/>
    <s v="55X011"/>
    <x v="0"/>
    <x v="0"/>
    <s v="Administrative"/>
    <s v="E1"/>
    <s v="Community Development"/>
    <d v="2009-07-20T00:00:00"/>
    <d v="2019-04-25T00:00:00"/>
    <d v="2018-07-25T00:00:00"/>
    <d v="2019-04-25T00:00:00"/>
    <x v="1"/>
  </r>
  <r>
    <x v="3"/>
    <s v="00016469"/>
    <s v="1003445"/>
    <s v="Hoey,Lisa M"/>
    <s v="Lisa Hoey"/>
    <s v="Senior Community Development Manager"/>
    <s v="PA HOME-Signature Philadelphia"/>
    <s v="Kane,James P."/>
    <s v="Sr Mgr, Community Development"/>
    <s v="Kane,James P."/>
    <s v="Sr Mgr, Community Development"/>
    <s v="McGaughey,Erik J"/>
    <s v="Dir, Community Development"/>
    <s v="R01CD03"/>
    <s v="NER CD Philadelphia Area"/>
    <s v="R01CD"/>
    <s v="NER Community Development"/>
    <s v="R01CD"/>
    <x v="24"/>
    <s v="PA904"/>
    <s v="95"/>
    <s v="1007329"/>
    <s v="00019341"/>
    <s v="1007329"/>
    <s v="1006779"/>
    <s v="00019309"/>
    <s v="lisa.hoey@cancer.org"/>
    <s v="James.Kane@cancer.org"/>
    <s v="55X101"/>
    <x v="0"/>
    <x v="0"/>
    <s v="Administrative"/>
    <s v="E2"/>
    <s v="Community Development"/>
    <d v="2009-05-11T00:00:00"/>
    <m/>
    <d v="2009-05-11T00:00:00"/>
    <d v="2009-05-11T00:00:00"/>
    <x v="1"/>
  </r>
  <r>
    <x v="3"/>
    <s v="00014285"/>
    <s v="1020099"/>
    <s v="Hofmann,Korey Elizabeth"/>
    <s v="Korey Hofmann"/>
    <s v="Cancer Control Strategic Partnerships Manager"/>
    <s v="MA HOME-Signature Framingham"/>
    <s v="Medeiros,Kerri E"/>
    <s v="Sr Mgr, CC Strat Partnerships"/>
    <s v="Medeiros,Kerri E"/>
    <s v="Sr Mgr, CC Strat Partnerships"/>
    <s v="Thomson,Kristina"/>
    <s v="Sr Dir, CC Strat Partnerships"/>
    <s v="R01CC02"/>
    <s v="NER CC Strategic Partnerships"/>
    <s v="R01CC"/>
    <s v="NER Cancer Control"/>
    <s v="R01CC"/>
    <x v="23"/>
    <s v="MA901"/>
    <s v="110"/>
    <s v="1001138"/>
    <s v="00013618"/>
    <s v="1001138"/>
    <s v="1006785"/>
    <s v="00019077"/>
    <s v="korey.hofmann@cancer.org"/>
    <s v="Kerri.Medeiros@cancer.org"/>
    <s v="55X013"/>
    <x v="0"/>
    <x v="0"/>
    <s v="Administrative"/>
    <s v="E2"/>
    <s v="Health Systems (Field)"/>
    <d v="2001-08-06T00:00:00"/>
    <m/>
    <d v="2001-08-06T00:00:00"/>
    <d v="2001-08-06T00:00:00"/>
    <x v="1"/>
  </r>
  <r>
    <x v="3"/>
    <s v="00016065"/>
    <s v="1045584"/>
    <s v="Horner,Penny A"/>
    <s v="Penny Horner"/>
    <s v="Senior Community Development Manager"/>
    <s v="WV HOME-Signature Baltimore MD"/>
    <s v="True,Shari K."/>
    <s v="Sr Mgr, Community Development"/>
    <s v="True,Shari K."/>
    <s v="Sr Mgr, Community Development"/>
    <s v="Sewell,Tswana N"/>
    <s v="Executive Director"/>
    <s v="R01CD07"/>
    <s v="NER CD DC-Baltimore Area"/>
    <s v="R01CD"/>
    <s v="NER Community Development"/>
    <s v="R01CD"/>
    <x v="24"/>
    <s v="WV803"/>
    <s v="95"/>
    <s v="1010191"/>
    <s v="00019366"/>
    <s v="1010191"/>
    <s v="1042456"/>
    <s v="00019203"/>
    <s v="Penny.Horner@cancer.org"/>
    <s v="shari.true@cancer.org"/>
    <s v="55X101"/>
    <x v="0"/>
    <x v="0"/>
    <s v="Administrative"/>
    <s v="E2"/>
    <s v="Community Development"/>
    <d v="2013-11-19T00:00:00"/>
    <m/>
    <d v="2013-11-19T00:00:00"/>
    <d v="2013-11-19T00:00:00"/>
    <x v="1"/>
  </r>
  <r>
    <x v="3"/>
    <s v="00019529"/>
    <s v="1005581"/>
    <s v="Humble-Mushatt,Hiliary E"/>
    <s v="Hiliary Humble"/>
    <s v="Director, Regional Corporate Relations"/>
    <s v="NY HOME-Signature Manhattan"/>
    <s v="Murray,Gregory D"/>
    <s v="Sr Dir, Reg Corp Relations"/>
    <s v="Murray,Gregory D"/>
    <s v="Sr Dir, Reg Corp Relations"/>
    <s v="Lombardo,Jennifer L"/>
    <s v="VP, Regional Dist Partners"/>
    <s v="R01DP01"/>
    <s v="NER DP Corporate Relations"/>
    <s v="R01DP"/>
    <s v="NER Distinguished Partners"/>
    <s v="R01DP"/>
    <x v="37"/>
    <s v="NY901"/>
    <s v="100"/>
    <s v="1042206"/>
    <s v="00019163"/>
    <s v="1042206"/>
    <s v="1006906"/>
    <s v="00018958"/>
    <s v="hiliary.humble@cancer.org"/>
    <s v="greg.murray@cancer.org"/>
    <s v="55X396"/>
    <x v="0"/>
    <x v="0"/>
    <s v="Administrative"/>
    <s v="E4"/>
    <s v="Corp Relations (Field/GHQ)"/>
    <d v="2004-10-01T00:00:00"/>
    <m/>
    <d v="2004-10-01T00:00:00"/>
    <d v="2004-10-01T00:00:00"/>
    <x v="1"/>
  </r>
  <r>
    <x v="3"/>
    <s v="00013900"/>
    <s v="1046246"/>
    <s v="Hunter,Elizabeth"/>
    <s v="Elizabeth Hunter"/>
    <s v="Senior Manager, Community Development - 2018 CEO's Club Member"/>
    <s v="NY Latham"/>
    <s v="Jacob,JoAnna"/>
    <s v="Executive Director"/>
    <s v="Jacob,JoAnna"/>
    <s v="Executive Director"/>
    <s v="Ahles,Tammy L"/>
    <s v="VP, Regional Community Develop"/>
    <s v="R01CD02"/>
    <s v="NER CD Buffalo Area"/>
    <s v="R01CD"/>
    <s v="NER Community Development"/>
    <s v="R01CD"/>
    <x v="24"/>
    <s v="NY006"/>
    <s v="100"/>
    <s v="1042871"/>
    <s v="00019198"/>
    <s v="1042871"/>
    <s v="1009091"/>
    <s v="00018952"/>
    <s v="Elizabeth.hunter@cancer.org"/>
    <s v="joanna.jacob@cancer.org"/>
    <s v="55M171"/>
    <x v="0"/>
    <x v="0"/>
    <s v="Administrative"/>
    <s v="M3"/>
    <s v="Community Development"/>
    <d v="2014-04-16T00:00:00"/>
    <m/>
    <d v="2014-04-16T00:00:00"/>
    <d v="2014-04-16T00:00:00"/>
    <x v="1"/>
  </r>
  <r>
    <x v="3"/>
    <s v="00019159"/>
    <s v="1044953"/>
    <s v="Inchaustegui,Frida R"/>
    <s v="Frida Inchaustegui"/>
    <s v="Account Manager, Corporate Relations"/>
    <s v="PA Lancaster"/>
    <s v="Murray,Gregory D"/>
    <s v="Sr Dir, Reg Corp Relations"/>
    <s v="Murray,Gregory D"/>
    <s v="Sr Dir, Reg Corp Relations"/>
    <s v="Lombardo,Jennifer L"/>
    <s v="VP, Regional Dist Partners"/>
    <s v="R01DP01"/>
    <s v="NER DP Corporate Relations"/>
    <s v="R01DP"/>
    <s v="NER Distinguished Partners"/>
    <s v="R01DP"/>
    <x v="37"/>
    <s v="PA016"/>
    <s v="95"/>
    <s v="1042206"/>
    <s v="00019163"/>
    <s v="1042206"/>
    <s v="1006906"/>
    <s v="00018958"/>
    <s v="frida.inchaustegui@cancer.org"/>
    <s v="greg.murray@cancer.org"/>
    <s v="55X010"/>
    <x v="0"/>
    <x v="0"/>
    <s v="Administrative"/>
    <s v="E2"/>
    <s v="Corp Relations (Field/GHQ)"/>
    <d v="2013-06-18T00:00:00"/>
    <m/>
    <d v="2013-10-07T00:00:00"/>
    <d v="2013-10-07T00:00:00"/>
    <x v="1"/>
  </r>
  <r>
    <x v="3"/>
    <s v="00019329"/>
    <s v="1045701"/>
    <s v="Ingraham,June M"/>
    <s v="June Ingraham"/>
    <s v="Senior Manager, Community Development"/>
    <s v="NY Hauppauge"/>
    <s v="Cimaglia,Marie A."/>
    <s v="Dir, Community Development"/>
    <s v="Cimaglia,Marie A."/>
    <s v="Dir, Community Development"/>
    <s v="Lipman,Chloe J"/>
    <s v="Executive Director"/>
    <s v="R01CD01"/>
    <s v="NER CD New York City Area"/>
    <s v="R01CD"/>
    <s v="NER Community Development"/>
    <s v="R01CD"/>
    <x v="24"/>
    <s v="NY014"/>
    <s v="120"/>
    <s v="1004733"/>
    <s v="00019308"/>
    <s v="1004733"/>
    <s v="1043126"/>
    <s v="00019197"/>
    <s v="June.Ingraham@cancer.org"/>
    <s v="Marie.Cimaglia@cancer.org"/>
    <s v="55M171"/>
    <x v="0"/>
    <x v="0"/>
    <s v="Administrative"/>
    <s v="M3"/>
    <s v="Community Development"/>
    <d v="2013-12-09T00:00:00"/>
    <m/>
    <d v="2013-12-09T00:00:00"/>
    <d v="2013-12-09T00:00:00"/>
    <x v="1"/>
  </r>
  <r>
    <x v="3"/>
    <s v="00017968"/>
    <s v="1046674"/>
    <s v="Ip,Pui Yan Elza"/>
    <s v="Elza Ip"/>
    <s v="Coordinator, Community Support"/>
    <s v="NY Queens"/>
    <s v="Sergiadis,Maria"/>
    <s v="Sr Coord, Community Support"/>
    <s v="Sergiadis,Maria"/>
    <s v="Sr Coord, Community Support"/>
    <s v="Parenteau,Michelle A"/>
    <s v="Sr Mgr, Support Services"/>
    <s v="R01OPS0401"/>
    <s v="NER OPS Support New York City"/>
    <s v="R01OPS"/>
    <s v="NER Region Operations"/>
    <s v="R01OPS"/>
    <x v="38"/>
    <s v="NY015"/>
    <s v="125"/>
    <s v="1051084"/>
    <s v="00017440"/>
    <s v="1051084"/>
    <s v="1048314"/>
    <s v="00019243"/>
    <s v="elza.ip@cancer.org"/>
    <s v="Maria.Sergiadis@cancer.org"/>
    <s v="55S036"/>
    <x v="0"/>
    <x v="0"/>
    <s v="Nonexempt"/>
    <s v="S1"/>
    <s v="Supt Svcs (Field)"/>
    <d v="2014-08-11T00:00:00"/>
    <m/>
    <d v="2014-08-11T00:00:00"/>
    <d v="2014-08-11T00:00:00"/>
    <x v="1"/>
  </r>
  <r>
    <x v="3"/>
    <s v="00019198"/>
    <s v="1042871"/>
    <s v="Jacob,JoAnna"/>
    <s v="JoAnna Jacob"/>
    <s v="Executive Director"/>
    <s v="NY HOME-Signature Latham"/>
    <s v="Ahles,Tammy L"/>
    <s v="VP, Regional Community Develop"/>
    <s v="Ahles,Tammy L"/>
    <s v="VP, Regional Community Develop"/>
    <s v="Marino,Anthony G"/>
    <s v="Regional EVP"/>
    <s v="R01CD02"/>
    <s v="NER CD Buffalo Area"/>
    <s v="R01CD"/>
    <s v="NER Community Development"/>
    <s v="R01CD"/>
    <x v="24"/>
    <s v="NY906"/>
    <s v="100"/>
    <s v="1009091"/>
    <s v="00018952"/>
    <s v="1009091"/>
    <s v="1002661"/>
    <s v="00018946"/>
    <s v="joanna.jacob@cancer.org"/>
    <s v="tammy.ahles@cancer.org"/>
    <s v="55L209"/>
    <x v="0"/>
    <x v="0"/>
    <s v="Executive"/>
    <s v="L2"/>
    <s v="Community Development"/>
    <d v="2012-01-03T00:00:00"/>
    <m/>
    <d v="2012-01-03T00:00:00"/>
    <d v="2012-01-03T00:00:00"/>
    <x v="1"/>
  </r>
  <r>
    <x v="3"/>
    <s v="00013832"/>
    <s v="1047918"/>
    <s v="Jacques,Jacqueline M"/>
    <s v="Jacqueline Jacques"/>
    <s v="Program Manager, Corporate Account Operations"/>
    <s v="NY Latham"/>
    <s v="Voelkl,Amy S."/>
    <s v="Dir, Corp Acct Operations"/>
    <s v="Voelkl,Amy S."/>
    <s v="Dir, Corp Acct Operations"/>
    <s v="Lombardo,Jennifer L"/>
    <s v="VP, Regional Dist Partners"/>
    <s v="R01DP02"/>
    <s v="NER DP Account Operations"/>
    <s v="R01DP"/>
    <s v="NER Distinguished Partners"/>
    <s v="R01DP"/>
    <x v="37"/>
    <s v="NY006"/>
    <s v="100"/>
    <s v="1005641"/>
    <s v="00019173"/>
    <s v="1005641"/>
    <s v="1006906"/>
    <s v="00018958"/>
    <s v="Jacqueline.Jacques@cancer.org"/>
    <s v="Amy.Voelkl@cancer.org"/>
    <s v="55X016"/>
    <x v="0"/>
    <x v="0"/>
    <s v="Administrative"/>
    <s v="E1"/>
    <s v="Corp Relations (Field/GHQ)"/>
    <d v="2015-09-16T00:00:00"/>
    <m/>
    <d v="2015-09-16T00:00:00"/>
    <d v="2015-09-16T00:00:00"/>
    <x v="1"/>
  </r>
  <r>
    <x v="3"/>
    <s v="00014074"/>
    <s v="1008499"/>
    <s v="Jankoski,Kacie L"/>
    <s v="Kacie Jankoski"/>
    <s v="Cancer Control Strategic Partnerships Manager"/>
    <s v="PA Pittsburgh"/>
    <s v="Anderson,Aimee L."/>
    <s v="Sr Mgr, CC Strat Partnerships"/>
    <s v="Anderson,Aimee L."/>
    <s v="Sr Mgr, CC Strat Partnerships"/>
    <s v="Fox,Diana L."/>
    <s v="Sr Dir, CC Strat Partnerships"/>
    <s v="R01CC02"/>
    <s v="NER CC Strategic Partnerships"/>
    <s v="R01CC"/>
    <s v="NER Cancer Control"/>
    <s v="R01CC"/>
    <x v="23"/>
    <s v="PA023"/>
    <s v="100"/>
    <s v="1008662"/>
    <s v="00013590"/>
    <s v="1008662"/>
    <s v="1008399"/>
    <s v="00019078"/>
    <s v="Kacie.Jankoski@cancer.org"/>
    <s v="Aimee.Anderson@cancer.org"/>
    <s v="55X013"/>
    <x v="0"/>
    <x v="0"/>
    <s v="Administrative"/>
    <s v="E2"/>
    <s v="Health Systems (Field)"/>
    <d v="2005-02-14T00:00:00"/>
    <m/>
    <d v="2005-02-14T00:00:00"/>
    <d v="2005-02-14T00:00:00"/>
    <x v="1"/>
  </r>
  <r>
    <x v="3"/>
    <s v="00016465"/>
    <s v="1047947"/>
    <s v="Johnson,Katrina G"/>
    <s v="Kate Gornik Johnson"/>
    <s v="Senior Community Development Manager"/>
    <s v="PA HOME-Signature Pittsburgh"/>
    <s v="Mathis,Desiree"/>
    <s v="Sr Mgr, Community Development"/>
    <s v="Mathis,Desiree"/>
    <s v="Sr Mgr, Community Development"/>
    <m/>
    <m/>
    <s v="R01CD04"/>
    <s v="NER CD Pittsburgh Area"/>
    <s v="R01CD"/>
    <s v="NER Community Development"/>
    <s v="R01CD"/>
    <x v="24"/>
    <s v="PA923"/>
    <s v="95"/>
    <s v="1008757"/>
    <s v="00019346"/>
    <s v="1008757"/>
    <m/>
    <s v="00019200"/>
    <s v="Kate.Johnson@cancer.org"/>
    <s v="dee.mathis@cancer.org"/>
    <s v="55X101"/>
    <x v="0"/>
    <x v="0"/>
    <s v="Administrative"/>
    <s v="E2"/>
    <s v="Community Development"/>
    <d v="2015-09-28T00:00:00"/>
    <m/>
    <d v="2015-09-28T00:00:00"/>
    <d v="2015-09-28T00:00:00"/>
    <x v="1"/>
  </r>
  <r>
    <x v="3"/>
    <s v="00014081"/>
    <s v="1008697"/>
    <s v="Johnston,Nikole S"/>
    <s v="Nikole Johnston"/>
    <s v="Cancer Control Strategic Partnerships Manager"/>
    <s v="PA HOME-Signature Pittsburgh"/>
    <s v="Anderson,Aimee L."/>
    <s v="Sr Mgr, CC Strat Partnerships"/>
    <s v="Anderson,Aimee L."/>
    <s v="Sr Mgr, CC Strat Partnerships"/>
    <s v="Fox,Diana L."/>
    <s v="Sr Dir, CC Strat Partnerships"/>
    <s v="R01CC02"/>
    <s v="NER CC Strategic Partnerships"/>
    <s v="R01CC"/>
    <s v="NER Cancer Control"/>
    <s v="R01CC"/>
    <x v="23"/>
    <s v="PA923"/>
    <s v="90"/>
    <s v="1008662"/>
    <s v="00013590"/>
    <s v="1008662"/>
    <s v="1008399"/>
    <s v="00019078"/>
    <s v="nikole.johnston@cancer.org"/>
    <s v="Aimee.Anderson@cancer.org"/>
    <s v="55X013"/>
    <x v="0"/>
    <x v="0"/>
    <s v="Administrative"/>
    <s v="E2"/>
    <s v="Health Systems (Field)"/>
    <d v="2005-02-02T00:00:00"/>
    <m/>
    <d v="2005-02-02T00:00:00"/>
    <d v="2005-02-02T00:00:00"/>
    <x v="1"/>
  </r>
  <r>
    <x v="3"/>
    <s v="00019039"/>
    <s v="1049988"/>
    <s v="Jones,Iraisa E"/>
    <s v="Iraisa Jones"/>
    <s v="Human Resources Director - 2019 CEO's Club Member"/>
    <s v="NJ HOME-Signature Manhattan NY"/>
    <s v="McGovern,James J."/>
    <s v="VP, Regional Bus Plng &amp; Ops"/>
    <s v="McGovern,James J."/>
    <s v="VP, Regional Bus Plng &amp; Ops"/>
    <s v="Marino,Anthony G"/>
    <s v="Regional EVP"/>
    <s v="R01OPS01"/>
    <s v="NER OPS Talent"/>
    <s v="R01OPS"/>
    <s v="NER Region Operations"/>
    <s v="R01OPS"/>
    <x v="38"/>
    <s v="NJ801"/>
    <s v="125"/>
    <s v="1004606"/>
    <s v="00018976"/>
    <s v="1004606"/>
    <s v="1002661"/>
    <s v="00018946"/>
    <s v="Iraisa.Jones@cancer.org"/>
    <s v="james.mcgovern@cancer.org"/>
    <s v="55L207"/>
    <x v="0"/>
    <x v="0"/>
    <s v="Administrative"/>
    <s v="E4"/>
    <s v="Talent Strategy"/>
    <d v="2018-02-05T00:00:00"/>
    <m/>
    <d v="2018-02-05T00:00:00"/>
    <d v="2018-02-05T00:00:00"/>
    <x v="1"/>
  </r>
  <r>
    <x v="3"/>
    <s v="00019116"/>
    <s v="1047663"/>
    <s v="Jones,Taryn"/>
    <s v="Taryn Jones"/>
    <s v="Director, Communications"/>
    <s v="NJ HOME-Signature PhiladelphPA"/>
    <s v="Gulotta,Donna"/>
    <s v="VP, Regional Comm &amp; Mktg"/>
    <s v="Gulotta,Donna"/>
    <s v="VP, Regional Comm &amp; Mktg"/>
    <s v="Marino,Anthony G"/>
    <s v="Regional EVP"/>
    <s v="R01CM"/>
    <s v="NER Communications &amp; Marketing"/>
    <s v="R01CM"/>
    <s v="NER Communications &amp; Marketing"/>
    <s v="R01CM"/>
    <x v="39"/>
    <s v="NJ802"/>
    <s v="110"/>
    <s v="1006203"/>
    <s v="00018970"/>
    <s v="1006203"/>
    <s v="1002661"/>
    <s v="00018946"/>
    <s v="Taryn.Jones@cancer.org"/>
    <s v="Donna.Gulotta@cancer.org"/>
    <s v="55X049"/>
    <x v="0"/>
    <x v="0"/>
    <s v="Administrative"/>
    <s v="E4"/>
    <s v="Communications"/>
    <d v="2015-07-13T00:00:00"/>
    <m/>
    <d v="2015-07-13T00:00:00"/>
    <d v="2015-07-13T00:00:00"/>
    <x v="1"/>
  </r>
  <r>
    <x v="3"/>
    <s v="00019347"/>
    <s v="1008024"/>
    <s v="Jones-Caldwell,Tina M"/>
    <s v="Tina Caldwell"/>
    <s v="Senior Manager, Community Development"/>
    <s v="PA HOME-Signature Pittsburgh"/>
    <s v="[Vacant]"/>
    <m/>
    <s v="Muczinski,Joseph E"/>
    <s v="Dir, Community Development"/>
    <s v="Ahles,Tammy L"/>
    <s v="VP, Regional Community Develop"/>
    <s v="R01CD04"/>
    <s v="NER CD Pittsburgh Area"/>
    <s v="R01CD"/>
    <s v="NER Community Development"/>
    <s v="R01CD"/>
    <x v="24"/>
    <s v="PA923"/>
    <s v="90"/>
    <m/>
    <s v="00019200"/>
    <s v="1051381"/>
    <s v="1009091"/>
    <s v="00018952"/>
    <s v="Tina.Caldwell@cancer.org"/>
    <m/>
    <s v="55M171"/>
    <x v="0"/>
    <x v="0"/>
    <s v="Administrative"/>
    <s v="M3"/>
    <s v="Community Development"/>
    <d v="2001-03-12T00:00:00"/>
    <m/>
    <d v="2001-03-12T00:00:00"/>
    <d v="2001-03-12T00:00:00"/>
    <x v="1"/>
  </r>
  <r>
    <x v="3"/>
    <s v="00014301"/>
    <s v="1025591"/>
    <s v="Juras,Kathleen Connors"/>
    <s v="Kathleen Connors-Juras"/>
    <s v="Cancer Control Strategic Partnerships Manager"/>
    <s v="MD Baltimore"/>
    <s v="Gil,Allison L"/>
    <s v="Sr Mgr, CC Strat Partnerships"/>
    <s v="Gil,Allison L"/>
    <s v="Sr Mgr, CC Strat Partnerships"/>
    <s v="Fox,Diana L."/>
    <s v="Sr Dir, CC Strat Partnerships"/>
    <s v="R01CC02"/>
    <s v="NER CC Strategic Partnerships"/>
    <s v="R01CC"/>
    <s v="NER Cancer Control"/>
    <s v="R01CC"/>
    <x v="23"/>
    <s v="MD001"/>
    <s v="105"/>
    <s v="1010029"/>
    <s v="00013609"/>
    <s v="1010029"/>
    <s v="1008399"/>
    <s v="00019078"/>
    <s v="kathleen.connorsjuras@cancer.org"/>
    <s v="Allison.Gil@cancer.org"/>
    <s v="55X013"/>
    <x v="0"/>
    <x v="0"/>
    <s v="Administrative"/>
    <s v="E2"/>
    <s v="Health Systems (Field)"/>
    <d v="1999-11-08T00:00:00"/>
    <d v="2013-10-07T00:00:00"/>
    <d v="1999-12-12T00:00:00"/>
    <d v="1999-11-08T00:00:00"/>
    <x v="1"/>
  </r>
  <r>
    <x v="3"/>
    <s v="00019341"/>
    <s v="1007329"/>
    <s v="Kane,James P."/>
    <s v="James Kane"/>
    <s v="Senior Manager, Community Development"/>
    <s v="PA HOME-Signature Philadelphia"/>
    <s v="McGaughey,Erik J"/>
    <s v="Dir, Community Development"/>
    <s v="McGaughey,Erik J"/>
    <s v="Dir, Community Development"/>
    <s v="Green,Paula S"/>
    <s v="Executive Director"/>
    <s v="R01CD03"/>
    <s v="NER CD Philadelphia Area"/>
    <s v="R01CD"/>
    <s v="NER Community Development"/>
    <s v="R01CD"/>
    <x v="24"/>
    <s v="PA904"/>
    <s v="95"/>
    <s v="1006779"/>
    <s v="00019309"/>
    <s v="1006779"/>
    <s v="1050059"/>
    <s v="00019199"/>
    <s v="James.Kane@cancer.org"/>
    <s v="erik.mcgaughey@cancer.org"/>
    <s v="55M171"/>
    <x v="0"/>
    <x v="0"/>
    <s v="Administrative"/>
    <s v="M3"/>
    <s v="Community Development"/>
    <d v="1999-08-16T00:00:00"/>
    <m/>
    <d v="1999-08-16T00:00:00"/>
    <d v="1999-08-16T00:00:00"/>
    <x v="1"/>
  </r>
  <r>
    <x v="3"/>
    <s v="00019350"/>
    <s v="1008173"/>
    <s v="Keefer,Dawn M"/>
    <s v="Dawn Keefer"/>
    <s v="Senior Manager, Community Development"/>
    <s v="PA HOME-Signature Pittsburgh"/>
    <s v="Muczinski,Joseph E"/>
    <s v="Dir, Community Development"/>
    <s v="Muczinski,Joseph E"/>
    <s v="Dir, Community Development"/>
    <m/>
    <m/>
    <s v="R01CD04"/>
    <s v="NER CD Pittsburgh Area"/>
    <s v="R01CD"/>
    <s v="NER Community Development"/>
    <s v="R01CD"/>
    <x v="24"/>
    <s v="PA923"/>
    <s v="100"/>
    <s v="1051381"/>
    <s v="00019311"/>
    <s v="1051381"/>
    <m/>
    <s v="00019200"/>
    <s v="Dawn.Keefer@Cancer.org"/>
    <s v="Joe.Muczinski@cancer.org"/>
    <s v="55M171"/>
    <x v="0"/>
    <x v="0"/>
    <s v="Administrative"/>
    <s v="M3"/>
    <s v="Community Development"/>
    <d v="2006-05-30T00:00:00"/>
    <m/>
    <d v="2006-05-30T00:00:00"/>
    <d v="2006-05-30T00:00:00"/>
    <x v="1"/>
  </r>
  <r>
    <x v="3"/>
    <s v="00013989"/>
    <s v="1002184"/>
    <s v="Keely,Aubrey E"/>
    <s v="Aubrey Keely"/>
    <s v="Senior Community Development Manager"/>
    <s v="CT Norwalk"/>
    <s v="Chieco,Kaitlin A"/>
    <s v="Sr Mgr, Community Development"/>
    <s v="Chieco,Kaitlin A"/>
    <s v="Sr Mgr, Community Development"/>
    <s v="Winters,Jeffrey B"/>
    <s v="Dir, Community Development"/>
    <s v="R01CD01"/>
    <s v="NER CD New York City Area"/>
    <s v="R01CD"/>
    <s v="NER Community Development"/>
    <s v="R01CD"/>
    <x v="24"/>
    <s v="CT003"/>
    <s v="120"/>
    <s v="1041542"/>
    <s v="00019326"/>
    <s v="1041542"/>
    <s v="1046786"/>
    <s v="00019305"/>
    <s v="aubrey.keely@cancer.org"/>
    <s v="kaitlin.chieco@cancer.org"/>
    <s v="55X101"/>
    <x v="0"/>
    <x v="0"/>
    <s v="Administrative"/>
    <s v="E2"/>
    <s v="Community Development"/>
    <d v="2008-01-14T00:00:00"/>
    <d v="2013-05-01T00:00:00"/>
    <d v="2008-08-25T00:00:00"/>
    <d v="2008-01-14T00:00:00"/>
    <x v="1"/>
  </r>
  <r>
    <x v="3"/>
    <s v="00016371"/>
    <s v="1050101"/>
    <s v="Keglar,Jocelin A"/>
    <s v="Jocelin Keglar"/>
    <s v="Community Development Manager"/>
    <s v="NY Brooklyn"/>
    <s v="Hallworth,Meagan L"/>
    <s v="Sr Mgr, Community Development"/>
    <s v="Hallworth,Meagan L"/>
    <s v="Sr Mgr, Community Development"/>
    <m/>
    <m/>
    <s v="R01CD01"/>
    <s v="NER CD New York City Area"/>
    <s v="R01CD"/>
    <s v="NER Community Development"/>
    <s v="R01CD"/>
    <x v="24"/>
    <s v="NY007"/>
    <s v="120"/>
    <s v="1048819"/>
    <s v="00019322"/>
    <s v="1048819"/>
    <m/>
    <s v="00019304"/>
    <s v="Jocelin.Keglar@cancer.org"/>
    <s v="meagan.hallworth@cancer.org"/>
    <s v="55X011"/>
    <x v="0"/>
    <x v="0"/>
    <s v="Administrative"/>
    <s v="E1"/>
    <s v="Community Development"/>
    <d v="2018-03-26T00:00:00"/>
    <m/>
    <d v="2018-03-26T00:00:00"/>
    <d v="2018-03-26T00:00:00"/>
    <x v="1"/>
  </r>
  <r>
    <x v="3"/>
    <s v="00017110"/>
    <s v="1049790"/>
    <s v="Kelly,Jaime K"/>
    <s v="Jaime Kelly"/>
    <s v="Director, Philanthropy"/>
    <s v="NY Manhattan"/>
    <s v="Heidt,Dara"/>
    <s v="Senior Director, Philanthropy"/>
    <s v="Heidt,Dara"/>
    <s v="Senior Director, Philanthropy"/>
    <s v="Lombardo,Jennifer L"/>
    <s v="VP, Regional Dist Partners"/>
    <s v="R01DP04"/>
    <s v="NER DP Philanthropy"/>
    <s v="R01DP"/>
    <s v="NER Distinguished Partners"/>
    <s v="R01DP"/>
    <x v="37"/>
    <s v="NY001"/>
    <s v="125"/>
    <s v="1047409"/>
    <s v="00019045"/>
    <s v="1047409"/>
    <s v="1006906"/>
    <s v="00018958"/>
    <s v="Jaime.Kelly@cancer.org"/>
    <s v="Dara.Heidt@cancer.org"/>
    <s v="55X031"/>
    <x v="0"/>
    <x v="0"/>
    <s v="Administrative"/>
    <s v="E4"/>
    <s v="Major Gifts/Planned Giving"/>
    <d v="2017-09-21T00:00:00"/>
    <m/>
    <d v="2017-09-21T00:00:00"/>
    <d v="2017-09-21T00:00:00"/>
    <x v="1"/>
  </r>
  <r>
    <x v="3"/>
    <s v="00016098"/>
    <s v="1051416"/>
    <s v="Kemp,Mariellen B"/>
    <s v="Mare Kemp"/>
    <s v="Community Development Manager"/>
    <s v="MD Baltimore"/>
    <s v="Garbolino,Beth"/>
    <s v="Sr Mgr, Community Development"/>
    <s v="Garbolino,Beth"/>
    <s v="Sr Mgr, Community Development"/>
    <s v="Sewell,Tswana N"/>
    <s v="Executive Director"/>
    <s v="R01CD07"/>
    <s v="NER CD DC-Baltimore Area"/>
    <s v="R01CD"/>
    <s v="NER Community Development"/>
    <s v="R01CD"/>
    <x v="24"/>
    <s v="MD001"/>
    <s v="105"/>
    <s v="1006562"/>
    <s v="00019365"/>
    <s v="1006562"/>
    <s v="1042456"/>
    <s v="00019203"/>
    <s v="Mariellen.Kemp@cancer.org"/>
    <s v="Beth.Garbolino@cancer.org"/>
    <s v="55X011"/>
    <x v="0"/>
    <x v="0"/>
    <s v="Administrative"/>
    <s v="E1"/>
    <s v="Community Development"/>
    <d v="2020-01-09T00:00:00"/>
    <m/>
    <d v="2020-01-09T00:00:00"/>
    <d v="2020-01-09T00:00:00"/>
    <x v="1"/>
  </r>
  <r>
    <x v="3"/>
    <s v="00015830"/>
    <s v="1002290"/>
    <s v="Kipphut,Lynn"/>
    <s v="Lynn Kipphut"/>
    <s v="Community Development Manager"/>
    <s v="CT Hartford"/>
    <s v="Maliga,Alexis K"/>
    <s v="Director, Community Developmen"/>
    <s v="Maliga,Alexis K"/>
    <s v="Director, Community Developmen"/>
    <s v="Matthews,Wendy J"/>
    <s v="Executive Director"/>
    <s v="R01CD06"/>
    <s v="NER CD Hartford-Provid Area"/>
    <s v="R01CD"/>
    <s v="NER Community Development"/>
    <s v="R01CD"/>
    <x v="24"/>
    <s v="CT001"/>
    <s v="110"/>
    <s v="1002259"/>
    <s v="00019361"/>
    <s v="1002259"/>
    <s v="1008325"/>
    <s v="00019202"/>
    <s v="Lynn.Kipphut@cancer.org"/>
    <s v="Alexis.Maliga@cancer.org"/>
    <s v="55X011"/>
    <x v="0"/>
    <x v="0"/>
    <s v="Administrative"/>
    <s v="E1"/>
    <s v="Community Development"/>
    <d v="1994-09-26T00:00:00"/>
    <m/>
    <d v="1994-09-26T00:00:00"/>
    <d v="1994-09-26T00:00:00"/>
    <x v="1"/>
  </r>
  <r>
    <x v="3"/>
    <s v="00016455"/>
    <s v="1045918"/>
    <s v="Klunk,Jenna R"/>
    <s v="Jenna Klunk"/>
    <s v="Senior Community Development Manager"/>
    <s v="PA HOME-No Signature Address"/>
    <s v="Foor,Heather L"/>
    <s v="Sr Mgr, Community Development"/>
    <s v="Foor,Heather L"/>
    <s v="Sr Mgr, Community Development"/>
    <m/>
    <m/>
    <s v="R01CD04"/>
    <s v="NER CD Pittsburgh Area"/>
    <s v="R01CD"/>
    <s v="NER Community Development"/>
    <s v="R01CD"/>
    <x v="24"/>
    <s v="PAXXX"/>
    <s v="95"/>
    <s v="1008738"/>
    <s v="00019348"/>
    <s v="1008738"/>
    <m/>
    <s v="00019200"/>
    <s v="Jenna.Klunk@cancer.org"/>
    <s v="Heather.Foor@cancer.org"/>
    <s v="55X101"/>
    <x v="0"/>
    <x v="0"/>
    <s v="Administrative"/>
    <s v="E2"/>
    <s v="Community Development"/>
    <d v="2014-01-14T00:00:00"/>
    <m/>
    <d v="2014-01-14T00:00:00"/>
    <d v="2014-01-14T00:00:00"/>
    <x v="1"/>
  </r>
  <r>
    <x v="3"/>
    <s v="00016731"/>
    <s v="1047741"/>
    <s v="Kobs,Graham W"/>
    <s v="Graham Kobs"/>
    <s v="Community Development Manager"/>
    <s v="CT Hartford"/>
    <s v="Maliga,Alexis K"/>
    <s v="Director, Community Developmen"/>
    <s v="Maliga,Alexis K"/>
    <s v="Director, Community Developmen"/>
    <s v="Matthews,Wendy J"/>
    <s v="Executive Director"/>
    <s v="R01CD06"/>
    <s v="NER CD Hartford-Provid Area"/>
    <s v="R01CD"/>
    <s v="NER Community Development"/>
    <s v="R01CD"/>
    <x v="24"/>
    <s v="CT001"/>
    <s v="110"/>
    <s v="1002259"/>
    <s v="00019361"/>
    <s v="1002259"/>
    <s v="1008325"/>
    <s v="00019202"/>
    <s v="Graham.Kobs@cancer.org"/>
    <s v="Alexis.Maliga@cancer.org"/>
    <s v="55X011"/>
    <x v="0"/>
    <x v="0"/>
    <s v="Administrative"/>
    <s v="E1"/>
    <s v="Community Development"/>
    <d v="2015-07-30T00:00:00"/>
    <m/>
    <d v="2015-07-30T00:00:00"/>
    <d v="2015-07-30T00:00:00"/>
    <x v="1"/>
  </r>
  <r>
    <x v="3"/>
    <s v="00014316"/>
    <s v="1042865"/>
    <s v="Kortum,Katherine A"/>
    <s v="Katherine Kortum"/>
    <s v="Senior Program Manager, Cancer Control"/>
    <s v="PA HOME-Signature Philadelphia"/>
    <s v="Mathiesen,James R"/>
    <s v="Sr Dir, CC Program Mgmt"/>
    <s v="Mathiesen,James R"/>
    <s v="Sr Dir, CC Program Mgmt"/>
    <s v="Leipheimer,Gary A"/>
    <s v="VP, Regional Cancer Control"/>
    <s v="R01CC04"/>
    <s v="NER CC Program Management"/>
    <s v="R01CC"/>
    <s v="NER Cancer Control"/>
    <s v="R01CC"/>
    <x v="23"/>
    <s v="PA904"/>
    <s v="110"/>
    <s v="1040770"/>
    <s v="00019101"/>
    <s v="1040770"/>
    <s v="1008450"/>
    <s v="00018964"/>
    <s v="katherine.kortum@cancer.org"/>
    <s v="Jim.Mathiesen@cancer.org"/>
    <s v="55X015"/>
    <x v="0"/>
    <x v="0"/>
    <s v="Administrative"/>
    <s v="E3"/>
    <s v="Mission Delivery (Field)"/>
    <d v="2011-12-19T00:00:00"/>
    <m/>
    <d v="2011-12-19T00:00:00"/>
    <d v="2011-12-19T00:00:00"/>
    <x v="1"/>
  </r>
  <r>
    <x v="3"/>
    <s v="00019279"/>
    <s v="1008481"/>
    <s v="Kosior,Shawn"/>
    <s v="Shawn Kosior"/>
    <s v="Senior Administrative Assistant, Community Development"/>
    <s v="OH HOME-No Signature Address"/>
    <s v="Green,Victoria L"/>
    <s v="Managing Dir, Comm Dev"/>
    <s v="Green,Victoria L"/>
    <s v="Managing Dir, Comm Dev"/>
    <s v="Ahles,Tammy L"/>
    <s v="VP, Regional Community Develop"/>
    <s v="R01CD"/>
    <s v="NER Community Development"/>
    <s v="R01CD"/>
    <s v="NER Community Development"/>
    <s v="R01CD"/>
    <x v="24"/>
    <s v="OHXXX"/>
    <s v="95"/>
    <s v="1003127"/>
    <s v="00020226"/>
    <s v="1003127"/>
    <s v="1009091"/>
    <s v="00018952"/>
    <s v="Shawn.Kosior@cancer.org"/>
    <s v="Vicky.Green@cancer.org"/>
    <s v="55S032"/>
    <x v="0"/>
    <x v="0"/>
    <s v="Nonexempt"/>
    <s v="S3"/>
    <s v="Prof Supt Svcs"/>
    <d v="2005-08-08T00:00:00"/>
    <d v="2010-11-22T00:00:00"/>
    <d v="2005-11-09T00:00:00"/>
    <d v="2005-11-09T00:00:00"/>
    <x v="1"/>
  </r>
  <r>
    <x v="3"/>
    <s v="00014111"/>
    <s v="1044271"/>
    <s v="Kuhn,Maureen"/>
    <s v="Maureen Kuhn"/>
    <s v="Cancer Control Strategic Partnerships Manager"/>
    <s v="NJ HOME-Signature Manasquan"/>
    <s v="Capossela,Michele"/>
    <s v="Sr Mgr, CC Strat Partnerships"/>
    <s v="Capossela,Michele"/>
    <s v="Sr Mgr, CC Strat Partnerships"/>
    <s v="Coleman,Natasha R"/>
    <s v="Sr Dir, CC Strat Partnerships"/>
    <s v="R01CC02"/>
    <s v="NER CC Strategic Partnerships"/>
    <s v="R01CC"/>
    <s v="NER Cancer Control"/>
    <s v="R01CC"/>
    <x v="23"/>
    <s v="NJ907"/>
    <s v="115"/>
    <s v="1006928"/>
    <s v="00019314"/>
    <s v="1006928"/>
    <s v="1005644"/>
    <s v="00019071"/>
    <s v="maureen.kuhn@cancer.org"/>
    <s v="Michele.Capossela@cancer.org"/>
    <s v="55X013"/>
    <x v="0"/>
    <x v="0"/>
    <s v="Administrative"/>
    <s v="E2"/>
    <s v="Health Systems (Field)"/>
    <d v="2012-11-19T00:00:00"/>
    <m/>
    <d v="2012-11-19T00:00:00"/>
    <d v="2012-11-19T00:00:00"/>
    <x v="1"/>
  </r>
  <r>
    <x v="3"/>
    <s v="00019352"/>
    <s v="1046046"/>
    <s v="Labadini,Lisa"/>
    <s v="Lisa Labadini"/>
    <s v="Senior Manager, Community Development"/>
    <s v="MA Boston"/>
    <s v="Banks,Kelly"/>
    <s v="Dir, Reg Community Development"/>
    <s v="Banks,Kelly"/>
    <s v="Dir, Reg Community Development"/>
    <s v="Santosuosso,Louise I"/>
    <s v="Executive Director"/>
    <s v="R01CD05"/>
    <s v="NER CD Boston Area"/>
    <s v="R01CD"/>
    <s v="NER Community Development"/>
    <s v="R01CD"/>
    <x v="24"/>
    <s v="MA013"/>
    <s v="120"/>
    <s v="1043533"/>
    <s v="00019355"/>
    <s v="1043533"/>
    <s v="1049859"/>
    <s v="00019201"/>
    <s v="lisa.labadini@cancer.org"/>
    <s v="Kelly.Banks@cancer.org"/>
    <s v="55M171"/>
    <x v="0"/>
    <x v="0"/>
    <s v="Administrative"/>
    <s v="M3"/>
    <s v="Community Development"/>
    <d v="2014-02-24T00:00:00"/>
    <m/>
    <d v="2014-02-24T00:00:00"/>
    <d v="2014-02-24T00:00:00"/>
    <x v="1"/>
  </r>
  <r>
    <x v="3"/>
    <s v="00014319"/>
    <s v="1004476"/>
    <s v="Landolt,Catherine D"/>
    <s v="Cathy Landolt"/>
    <s v="Cancer Control Strategic Partnerships Manager"/>
    <s v="NJ HOME-Signature PhiladelphPA"/>
    <s v="Mastalski,Kathleen A"/>
    <s v="Sr Mgr, CC Strat Partnerships"/>
    <s v="Mastalski,Kathleen A"/>
    <s v="Sr Mgr, CC Strat Partnerships"/>
    <s v="Fox,Diana L."/>
    <s v="Sr Dir, CC Strat Partnerships"/>
    <s v="R01CC02"/>
    <s v="NER CC Strategic Partnerships"/>
    <s v="R01CC"/>
    <s v="NER Cancer Control"/>
    <s v="R01CC"/>
    <x v="23"/>
    <s v="NJ802"/>
    <s v="110"/>
    <s v="1008800"/>
    <s v="00013658"/>
    <s v="1008800"/>
    <s v="1008399"/>
    <s v="00019078"/>
    <s v="cathy.landolt@cancer.org"/>
    <s v="kate.mastalski@cancer.org"/>
    <s v="55X013"/>
    <x v="0"/>
    <x v="0"/>
    <s v="Administrative"/>
    <s v="E2"/>
    <s v="Health Systems (Field)"/>
    <d v="2005-06-02T00:00:00"/>
    <m/>
    <d v="2005-06-02T00:00:00"/>
    <d v="2005-06-02T00:00:00"/>
    <x v="1"/>
  </r>
  <r>
    <x v="3"/>
    <s v="00013894"/>
    <s v="1050690"/>
    <s v="Landon-Hutton,Porsche D"/>
    <s v="Porsche Landon"/>
    <s v="Senior Development Manager, Distinguished Events"/>
    <s v="NY Manhattan"/>
    <s v="Wright,Mary Kay"/>
    <s v="Sr Mgr, Distinguished Events"/>
    <s v="Wright,Mary Kay"/>
    <s v="Sr Mgr, Distinguished Events"/>
    <s v="Lehman,Marjorie R"/>
    <s v="Sr Dir, Distinguished Events"/>
    <s v="R01DP03"/>
    <s v="NER DP Distinguished Events"/>
    <s v="R01DP"/>
    <s v="NER Distinguished Partners"/>
    <s v="R01DP"/>
    <x v="37"/>
    <s v="NY001"/>
    <s v="125"/>
    <s v="1044560"/>
    <s v="00013557"/>
    <s v="1044560"/>
    <s v="1007086"/>
    <s v="00019179"/>
    <s v="Porsche.Landon@cancer.org"/>
    <s v="marykay.wright@cancer.org"/>
    <s v="55X018"/>
    <x v="0"/>
    <x v="0"/>
    <s v="Administrative"/>
    <s v="E2"/>
    <s v="Distinguished Evnt (Field/GHQ)"/>
    <d v="2019-01-07T00:00:00"/>
    <m/>
    <d v="2019-01-07T00:00:00"/>
    <d v="2019-01-07T00:00:00"/>
    <x v="1"/>
  </r>
  <r>
    <x v="3"/>
    <s v="00016342"/>
    <s v="1049660"/>
    <s v="Lanza,Carolyn A"/>
    <s v="Carolyn Lanza"/>
    <s v="Senior Community Development Manager"/>
    <s v="NJ HOME-Signature Manasquan"/>
    <s v="Lefthand,Jennifer L"/>
    <s v="Sr Mgr, Community Development"/>
    <s v="Lefthand,Jennifer L"/>
    <s v="Sr Mgr, Community Development"/>
    <s v="Nolan,Amy C"/>
    <s v="Dir, Community Development"/>
    <s v="R01CD01"/>
    <s v="NER CD New York City Area"/>
    <s v="R01CD"/>
    <s v="NER Community Development"/>
    <s v="R01CD"/>
    <x v="24"/>
    <s v="NJ907"/>
    <s v="115"/>
    <s v="1042721"/>
    <s v="00019319"/>
    <s v="1042721"/>
    <s v="1007250"/>
    <s v="00019306"/>
    <s v="Carolyn.Lanza@cancer.org"/>
    <s v="jennifer.lefthand@cancer.org"/>
    <s v="55X101"/>
    <x v="0"/>
    <x v="0"/>
    <s v="Administrative"/>
    <s v="E2"/>
    <s v="Community Development"/>
    <d v="2017-08-14T00:00:00"/>
    <m/>
    <d v="2017-08-14T00:00:00"/>
    <d v="2017-08-14T00:00:00"/>
    <x v="1"/>
  </r>
  <r>
    <x v="3"/>
    <s v="00019637"/>
    <s v="1050318"/>
    <s v="Lasch,Grace G"/>
    <s v="Grace Lasch"/>
    <s v="Community Development Manager"/>
    <s v="MA HOME-Signature Framingham"/>
    <s v="Labadini,Lisa"/>
    <s v="Sr Mgr, Community Development"/>
    <s v="Labadini,Lisa"/>
    <s v="Sr Mgr, Community Development"/>
    <s v="Banks,Kelly"/>
    <s v="Dir, Reg Community Development"/>
    <s v="R01CD05"/>
    <s v="NER CD Boston Area"/>
    <s v="R01CD"/>
    <s v="NER Community Development"/>
    <s v="R01CD"/>
    <x v="24"/>
    <s v="MA901"/>
    <s v="115"/>
    <s v="1046046"/>
    <s v="00019352"/>
    <s v="1046046"/>
    <s v="1043533"/>
    <s v="00019355"/>
    <s v="Grace.Lasch@cancer.org"/>
    <s v="lisa.labadini@cancer.org"/>
    <s v="55X011"/>
    <x v="0"/>
    <x v="0"/>
    <s v="Administrative"/>
    <s v="E1"/>
    <s v="Community Development"/>
    <d v="2018-06-04T00:00:00"/>
    <m/>
    <d v="2018-06-04T00:00:00"/>
    <d v="2018-06-04T00:00:00"/>
    <x v="1"/>
  </r>
  <r>
    <x v="3"/>
    <s v="00016452"/>
    <s v="1041375"/>
    <s v="Launer,Shane A"/>
    <s v="Shane Launer"/>
    <s v="Community Development Manager"/>
    <s v="PA HOME-Signature Pittsburgh"/>
    <s v="Ledney,Theresa A"/>
    <s v="Sr Mgr, Community Development"/>
    <s v="Ledney,Theresa A"/>
    <s v="Sr Mgr, Community Development"/>
    <m/>
    <m/>
    <s v="R01CD04"/>
    <s v="NER CD Pittsburgh Area"/>
    <s v="R01CD"/>
    <s v="NER Community Development"/>
    <s v="R01CD"/>
    <x v="24"/>
    <s v="PA923"/>
    <s v="90"/>
    <s v="1007280"/>
    <s v="00019349"/>
    <s v="1007280"/>
    <m/>
    <s v="00019200"/>
    <s v="Shane.Launer@cancer.org"/>
    <s v="Theresa.Ledney@cancer.org"/>
    <s v="55X011"/>
    <x v="0"/>
    <x v="0"/>
    <s v="Administrative"/>
    <s v="E1"/>
    <s v="Community Development"/>
    <d v="2011-01-31T00:00:00"/>
    <m/>
    <d v="2011-01-31T00:00:00"/>
    <d v="2011-01-31T00:00:00"/>
    <x v="1"/>
  </r>
  <r>
    <x v="3"/>
    <s v="00016304"/>
    <s v="1050751"/>
    <s v="LaVare,Joseph C"/>
    <s v="Joe LaVare"/>
    <s v="Community Development Manager"/>
    <s v="NY HOME-Signature Latham"/>
    <s v="Turk,Mariah"/>
    <s v="Sr Mgr, Community Development"/>
    <s v="Turk,Mariah"/>
    <s v="Sr Mgr, Community Development"/>
    <s v="Jacob,JoAnna"/>
    <s v="Executive Director"/>
    <s v="R01CD02"/>
    <s v="NER CD Buffalo Area"/>
    <s v="R01CD"/>
    <s v="NER Community Development"/>
    <s v="R01CD"/>
    <x v="24"/>
    <s v="NY906"/>
    <s v="100"/>
    <s v="1046621"/>
    <s v="00019338"/>
    <s v="1046621"/>
    <s v="1042871"/>
    <s v="00019198"/>
    <s v="Joe.LaVare@cancer.org"/>
    <s v="mariah.turk@cancer.org"/>
    <s v="55X011"/>
    <x v="0"/>
    <x v="0"/>
    <s v="Administrative"/>
    <s v="E1"/>
    <s v="Community Development"/>
    <d v="2019-02-25T00:00:00"/>
    <m/>
    <d v="2019-02-25T00:00:00"/>
    <d v="2019-02-25T00:00:00"/>
    <x v="1"/>
  </r>
  <r>
    <x v="3"/>
    <s v="00019600"/>
    <s v="1043968"/>
    <s v="Lawton,Brittany J"/>
    <s v="Brittany Lawton"/>
    <s v="Senior Community Development Manager"/>
    <s v="NY Hauppauge"/>
    <s v="Schafer,Katherine M"/>
    <s v="Sr Mgr, Community Development"/>
    <s v="Schafer,Katherine M"/>
    <s v="Sr Mgr, Community Development"/>
    <s v="Cimaglia,Marie A."/>
    <s v="Dir, Community Development"/>
    <s v="R01CD01"/>
    <s v="NER CD New York City Area"/>
    <s v="R01CD"/>
    <s v="NER Community Development"/>
    <s v="R01CD"/>
    <x v="24"/>
    <s v="NY014"/>
    <s v="120"/>
    <s v="1041230"/>
    <s v="00019317"/>
    <s v="1041230"/>
    <s v="1004733"/>
    <s v="00019308"/>
    <s v="brittany.lawton@cancer.org"/>
    <s v="Katherine.Schafer@cancer.org"/>
    <s v="55X101"/>
    <x v="0"/>
    <x v="0"/>
    <s v="Administrative"/>
    <s v="E2"/>
    <s v="Community Development"/>
    <d v="2012-08-20T00:00:00"/>
    <d v="2013-11-13T00:00:00"/>
    <d v="2013-01-03T00:00:00"/>
    <d v="2012-08-20T00:00:00"/>
    <x v="1"/>
  </r>
  <r>
    <x v="3"/>
    <s v="00019340"/>
    <s v="1047960"/>
    <s v="Leary,Ashley E"/>
    <s v="Ashley Leary"/>
    <s v="Senior Manager, Community Development"/>
    <s v="PA HOME-Signature Philadelphia"/>
    <s v="McGaughey,Erik J"/>
    <s v="Dir, Community Development"/>
    <s v="McGaughey,Erik J"/>
    <s v="Dir, Community Development"/>
    <s v="Green,Paula S"/>
    <s v="Executive Director"/>
    <s v="R01CD03"/>
    <s v="NER CD Philadelphia Area"/>
    <s v="R01CD"/>
    <s v="NER Community Development"/>
    <s v="R01CD"/>
    <x v="24"/>
    <s v="PA904"/>
    <s v="100"/>
    <s v="1006779"/>
    <s v="00019309"/>
    <s v="1006779"/>
    <s v="1050059"/>
    <s v="00019199"/>
    <s v="Ashley.Leary@cancer.org"/>
    <s v="erik.mcgaughey@cancer.org"/>
    <s v="55M171"/>
    <x v="0"/>
    <x v="0"/>
    <s v="Administrative"/>
    <s v="M3"/>
    <s v="Community Development"/>
    <d v="2015-09-28T00:00:00"/>
    <m/>
    <d v="2015-09-28T00:00:00"/>
    <d v="2015-09-28T00:00:00"/>
    <x v="1"/>
  </r>
  <r>
    <x v="3"/>
    <s v="00019349"/>
    <s v="1007280"/>
    <s v="Ledney,Theresa A"/>
    <s v="Theresa Ledney"/>
    <s v="Senior Manager, Community Development"/>
    <s v="PA HOME-Signature Pittsburgh"/>
    <s v="[Vacant]"/>
    <m/>
    <s v="Muczinski,Joseph E"/>
    <s v="Dir, Community Development"/>
    <s v="Ahles,Tammy L"/>
    <s v="VP, Regional Community Develop"/>
    <s v="R01CD04"/>
    <s v="NER CD Pittsburgh Area"/>
    <s v="R01CD"/>
    <s v="NER Community Development"/>
    <s v="R01CD"/>
    <x v="24"/>
    <s v="PA923"/>
    <s v="95"/>
    <m/>
    <s v="00019200"/>
    <s v="1051381"/>
    <s v="1009091"/>
    <s v="00018952"/>
    <s v="Theresa.Ledney@cancer.org"/>
    <m/>
    <s v="55M171"/>
    <x v="0"/>
    <x v="0"/>
    <s v="Administrative"/>
    <s v="M3"/>
    <s v="Community Development"/>
    <d v="2000-05-22T00:00:00"/>
    <m/>
    <d v="2000-05-22T00:00:00"/>
    <d v="2000-05-22T00:00:00"/>
    <x v="1"/>
  </r>
  <r>
    <x v="3"/>
    <s v="00016308"/>
    <s v="1051066"/>
    <s v="Lee,Amanda N"/>
    <s v="Amanda Lee"/>
    <s v="Community Development Manager"/>
    <s v="NY Latham"/>
    <s v="Hunter,Elizabeth"/>
    <s v="Sr Mgr, Community Development"/>
    <s v="Hunter,Elizabeth"/>
    <s v="Sr Mgr, Community Development"/>
    <s v="Jacob,JoAnna"/>
    <s v="Executive Director"/>
    <s v="R01CD02"/>
    <s v="NER CD Buffalo Area"/>
    <s v="R01CD"/>
    <s v="NER Community Development"/>
    <s v="R01CD"/>
    <x v="24"/>
    <s v="NY006"/>
    <s v="100"/>
    <s v="1046246"/>
    <s v="00013900"/>
    <s v="1046246"/>
    <s v="1042871"/>
    <s v="00019198"/>
    <s v="Amanda.Lee@cancer.org"/>
    <s v="Elizabeth.hunter@cancer.org"/>
    <s v="55X011"/>
    <x v="0"/>
    <x v="0"/>
    <s v="Administrative"/>
    <s v="E1"/>
    <s v="Community Development"/>
    <d v="2019-07-10T00:00:00"/>
    <m/>
    <d v="2019-07-10T00:00:00"/>
    <d v="2019-07-10T00:00:00"/>
    <x v="1"/>
  </r>
  <r>
    <x v="3"/>
    <s v="00019319"/>
    <s v="1042721"/>
    <s v="Lefthand,Jennifer L"/>
    <s v="Jennifer Lefthand"/>
    <s v="Senior Manager, Community Development"/>
    <s v="NJ Manasquan"/>
    <s v="Nolan,Amy C"/>
    <s v="Dir, Community Development"/>
    <s v="Nolan,Amy C"/>
    <s v="Dir, Community Development"/>
    <s v="Lipman,Chloe J"/>
    <s v="Executive Director"/>
    <s v="R01CD01"/>
    <s v="NER CD New York City Area"/>
    <s v="R01CD"/>
    <s v="NER Community Development"/>
    <s v="R01CD"/>
    <x v="24"/>
    <s v="NJ007"/>
    <s v="115"/>
    <s v="1007250"/>
    <s v="00019306"/>
    <s v="1007250"/>
    <s v="1043126"/>
    <s v="00019197"/>
    <s v="jennifer.lefthand@cancer.org"/>
    <s v="amy.nolan@cancer.org"/>
    <s v="55M171"/>
    <x v="0"/>
    <x v="0"/>
    <s v="Administrative"/>
    <s v="M3"/>
    <s v="Community Development"/>
    <d v="2011-11-28T00:00:00"/>
    <m/>
    <d v="2011-11-28T00:00:00"/>
    <d v="2011-11-28T00:00:00"/>
    <x v="1"/>
  </r>
  <r>
    <x v="3"/>
    <s v="00019179"/>
    <s v="1007086"/>
    <s v="Lehman,Marjorie R"/>
    <s v="Marjorie Lehman"/>
    <s v="Senior Director, Distinguished Events"/>
    <s v="PA HOME-Signature Philadelphia"/>
    <s v="Lombardo,Jennifer L"/>
    <s v="VP, Regional Dist Partners"/>
    <s v="Lombardo,Jennifer L"/>
    <s v="VP, Regional Dist Partners"/>
    <s v="Marino,Anthony G"/>
    <s v="Regional EVP"/>
    <s v="R01DP03"/>
    <s v="NER DP Distinguished Events"/>
    <s v="R01DP"/>
    <s v="NER Distinguished Partners"/>
    <s v="R01DP"/>
    <x v="37"/>
    <s v="PA904"/>
    <s v="110"/>
    <s v="1006906"/>
    <s v="00018958"/>
    <s v="1006906"/>
    <s v="1002661"/>
    <s v="00018946"/>
    <s v="Marjorie.Lehman@cancer.org"/>
    <s v="jennifer.lombardo@cancer.org"/>
    <s v="55L212"/>
    <x v="0"/>
    <x v="0"/>
    <s v="Administrative"/>
    <s v="L1"/>
    <s v="Distinguished Evnt (Field/GHQ)"/>
    <d v="2008-05-01T00:00:00"/>
    <m/>
    <d v="2008-05-01T00:00:00"/>
    <d v="2008-05-01T00:00:00"/>
    <x v="1"/>
  </r>
  <r>
    <x v="3"/>
    <s v="00018964"/>
    <s v="1008450"/>
    <s v="Leipheimer,Gary A"/>
    <s v="Gary Leipheimer"/>
    <s v="Vice President, Regional Cancer Control"/>
    <s v="PA HOME-Signature Pittsburgh"/>
    <s v="Marino,Anthony G"/>
    <s v="Regional EVP"/>
    <s v="Marino,Anthony G"/>
    <s v="Regional EVP"/>
    <s v="Neal,Michael L."/>
    <s v="Sr EVP, Field Operations"/>
    <s v="R01CC"/>
    <s v="NER Cancer Control"/>
    <s v="R01CC"/>
    <s v="NER Cancer Control"/>
    <s v="R01CC"/>
    <x v="23"/>
    <s v="PA923"/>
    <s v="95"/>
    <s v="1002661"/>
    <s v="00018946"/>
    <s v="1002661"/>
    <s v="1008059"/>
    <s v="00008484"/>
    <s v="Gary.Leipheimer@cancer.org"/>
    <s v="anthony.marino@cancer.org"/>
    <s v="55L203"/>
    <x v="0"/>
    <x v="0"/>
    <s v="Executive"/>
    <s v="L3"/>
    <s v="Leadership"/>
    <d v="1994-07-25T00:00:00"/>
    <m/>
    <d v="1994-07-25T00:00:00"/>
    <d v="1994-07-25T00:00:00"/>
    <x v="1"/>
  </r>
  <r>
    <x v="3"/>
    <s v="00019530"/>
    <s v="1051660"/>
    <s v="Leite,Amanda J"/>
    <s v="Amanda Leite"/>
    <s v="Director, Regional Corporate Relations"/>
    <s v="RI HOME-No Signature Address"/>
    <s v="Maxwell,Danielle J"/>
    <s v="Sr Dir, Reg Corp Relations"/>
    <s v="Maxwell,Danielle J"/>
    <s v="Sr Dir, Reg Corp Relations"/>
    <s v="Lombardo,Jennifer L"/>
    <s v="VP, Regional Dist Partners"/>
    <s v="R01DP01"/>
    <s v="NER DP Corporate Relations"/>
    <s v="R01DP"/>
    <s v="NER Distinguished Partners"/>
    <s v="R01DP"/>
    <x v="37"/>
    <s v="RIXXX"/>
    <s v="105"/>
    <s v="1042158"/>
    <s v="00019160"/>
    <s v="1042158"/>
    <s v="1006906"/>
    <s v="00018958"/>
    <s v="Amanda.Leite@cancer.org"/>
    <s v="Danielle.Maxwell@cancer.org"/>
    <s v="55X396"/>
    <x v="0"/>
    <x v="0"/>
    <s v="Administrative"/>
    <s v="E4"/>
    <s v="Corp Relations (Field/GHQ)"/>
    <d v="2020-08-28T00:00:00"/>
    <m/>
    <d v="2020-08-28T00:00:00"/>
    <d v="2020-08-28T00:00:00"/>
    <x v="1"/>
  </r>
  <r>
    <x v="3"/>
    <s v="00013543"/>
    <s v="1044109"/>
    <s v="LeMay,Victoria A"/>
    <s v="Victoria Lemay"/>
    <s v="Senior Manager, Distinguished Events - 2018 CEO's Club Member"/>
    <s v="PA Philadelphia"/>
    <s v="Lehman,Marjorie R"/>
    <s v="Sr Dir, Distinguished Events"/>
    <s v="Lehman,Marjorie R"/>
    <s v="Sr Dir, Distinguished Events"/>
    <s v="Lombardo,Jennifer L"/>
    <s v="VP, Regional Dist Partners"/>
    <s v="R01DP03"/>
    <s v="NER DP Distinguished Events"/>
    <s v="R01DP"/>
    <s v="NER Distinguished Partners"/>
    <s v="R01DP"/>
    <x v="37"/>
    <s v="PA004"/>
    <s v="110"/>
    <s v="1007086"/>
    <s v="00019179"/>
    <s v="1007086"/>
    <s v="1006906"/>
    <s v="00018958"/>
    <s v="VICTORIA.LEMAY@CANCER.ORG"/>
    <s v="Marjorie.Lehman@cancer.org"/>
    <s v="55M013"/>
    <x v="0"/>
    <x v="0"/>
    <s v="Administrative"/>
    <s v="M3"/>
    <s v="Distinguished Evnt (Field/GHQ)"/>
    <d v="2012-09-13T00:00:00"/>
    <m/>
    <d v="2012-09-13T00:00:00"/>
    <d v="2012-09-13T00:00:00"/>
    <x v="1"/>
  </r>
  <r>
    <x v="3"/>
    <s v="00019114"/>
    <s v="1002785"/>
    <s v="Lestrange-Mack,Patrice Ann"/>
    <s v="Patrice Lestrange Mack"/>
    <s v="Director, Communications"/>
    <s v="NY HOME-Signature Manhattan"/>
    <s v="Gulotta,Donna"/>
    <s v="VP, Regional Comm &amp; Mktg"/>
    <s v="Gulotta,Donna"/>
    <s v="VP, Regional Comm &amp; Mktg"/>
    <s v="Marino,Anthony G"/>
    <s v="Regional EVP"/>
    <s v="R01CM"/>
    <s v="NER Communications &amp; Marketing"/>
    <s v="R01CM"/>
    <s v="NER Communications &amp; Marketing"/>
    <s v="R01CM"/>
    <x v="39"/>
    <s v="NY901"/>
    <s v="110"/>
    <s v="1006203"/>
    <s v="00018970"/>
    <s v="1006203"/>
    <s v="1002661"/>
    <s v="00018946"/>
    <s v="patrice.lestrangemack@cancer.org"/>
    <s v="Donna.Gulotta@cancer.org"/>
    <s v="55X049"/>
    <x v="0"/>
    <x v="0"/>
    <s v="Administrative"/>
    <s v="E4"/>
    <s v="Communications"/>
    <d v="2004-11-01T00:00:00"/>
    <m/>
    <d v="2003-09-09T00:00:00"/>
    <d v="2003-09-09T00:00:00"/>
    <x v="1"/>
  </r>
  <r>
    <x v="3"/>
    <s v="00015863"/>
    <s v="1048165"/>
    <s v="Letzeisen,Christine"/>
    <s v="Christine Brown"/>
    <s v="Senior Community Development Manager"/>
    <s v="MA HOME-Signature Framingham"/>
    <s v="Hennessy,Casondra E"/>
    <s v="Dir, Community Development"/>
    <s v="Hennessy,Casondra E"/>
    <s v="Dir, Community Development"/>
    <s v="Santosuosso,Louise I"/>
    <s v="Executive Director"/>
    <s v="R01CD05"/>
    <s v="NER CD Boston Area"/>
    <s v="R01CD"/>
    <s v="NER Community Development"/>
    <s v="R01CD"/>
    <x v="24"/>
    <s v="MA901"/>
    <s v="105"/>
    <s v="1045364"/>
    <s v="00019312"/>
    <s v="1045364"/>
    <s v="1049859"/>
    <s v="00019201"/>
    <s v="Christine.Brown@cancer.org"/>
    <s v="cassie.hennessy@cancer.org"/>
    <s v="55X101"/>
    <x v="0"/>
    <x v="0"/>
    <s v="Administrative"/>
    <s v="E2"/>
    <s v="Community Development"/>
    <d v="2015-11-30T00:00:00"/>
    <m/>
    <d v="2015-11-30T00:00:00"/>
    <d v="2015-11-30T00:00:00"/>
    <x v="1"/>
  </r>
  <r>
    <x v="3"/>
    <s v="00017734"/>
    <s v="1000212"/>
    <s v="Lewis,Cynthia L"/>
    <s v="Cindy Lewis"/>
    <s v="Coordinator, Community Support"/>
    <s v="NH HOME-Signature FraminghamMA"/>
    <s v="Spitler,Cynthia P"/>
    <s v="Sr Coord, Community Support"/>
    <s v="Spitler,Cynthia P"/>
    <s v="Sr Coord, Community Support"/>
    <s v="Parenteau,Michelle A"/>
    <s v="Sr Mgr, Support Services"/>
    <s v="R01OPS0405"/>
    <s v="NER OPS Support Boston"/>
    <s v="R01OPS"/>
    <s v="NER Region Operations"/>
    <s v="R01OPS"/>
    <x v="38"/>
    <s v="NH803"/>
    <s v="100"/>
    <s v="1041719"/>
    <s v="00017452"/>
    <s v="1041719"/>
    <s v="1048314"/>
    <s v="00019243"/>
    <s v="Cindy.Lewis@cancer.org"/>
    <s v="Cynthia.Spitler@cancer.org"/>
    <s v="55S036"/>
    <x v="0"/>
    <x v="0"/>
    <s v="Nonexempt"/>
    <s v="S1"/>
    <s v="Supt Svcs (Field)"/>
    <d v="2006-01-30T00:00:00"/>
    <m/>
    <d v="2006-01-30T00:00:00"/>
    <d v="2006-01-30T00:00:00"/>
    <x v="1"/>
  </r>
  <r>
    <x v="3"/>
    <s v="00016932"/>
    <s v="1047008"/>
    <s v="Leydig,Jennifer L"/>
    <s v="Jen Leydig"/>
    <s v="Senior Community Development Manager"/>
    <s v="MD HOME-Signature Baltimore"/>
    <s v="Rozenberg,Shiri S"/>
    <s v="Sr Mgr, Community Development"/>
    <s v="Rozenberg,Shiri S"/>
    <s v="Sr Mgr, Community Development"/>
    <s v="Sewell,Tswana N"/>
    <s v="Executive Director"/>
    <s v="R01CD07"/>
    <s v="NER CD DC-Baltimore Area"/>
    <s v="R01CD"/>
    <s v="NER Community Development"/>
    <s v="R01CD"/>
    <x v="24"/>
    <s v="MD901"/>
    <s v="115"/>
    <s v="1047852"/>
    <s v="00019364"/>
    <s v="1047852"/>
    <s v="1042456"/>
    <s v="00019203"/>
    <s v="jen.leydig@cancer.org"/>
    <s v="Shiri.Rozenberg@cancer.org"/>
    <s v="55X101"/>
    <x v="0"/>
    <x v="0"/>
    <s v="Administrative"/>
    <s v="E2"/>
    <s v="Community Development"/>
    <d v="2014-12-03T00:00:00"/>
    <m/>
    <d v="2014-12-03T00:00:00"/>
    <d v="2014-12-03T00:00:00"/>
    <x v="1"/>
  </r>
  <r>
    <x v="3"/>
    <s v="00019197"/>
    <s v="1043126"/>
    <s v="Lipman,Chloe J"/>
    <s v="Chloe Lipman"/>
    <s v="Executive Director"/>
    <s v="NY Manhattan"/>
    <s v="Ahles,Tammy L"/>
    <s v="VP, Regional Community Develop"/>
    <s v="Ahles,Tammy L"/>
    <s v="VP, Regional Community Develop"/>
    <s v="Marino,Anthony G"/>
    <s v="Regional EVP"/>
    <s v="R01CD01"/>
    <s v="NER CD New York City Area"/>
    <s v="R01CD"/>
    <s v="NER Community Development"/>
    <s v="R01CD"/>
    <x v="24"/>
    <s v="NY001"/>
    <s v="125"/>
    <s v="1009091"/>
    <s v="00018952"/>
    <s v="1009091"/>
    <s v="1002661"/>
    <s v="00018946"/>
    <s v="chloe.lipman@cancer.org"/>
    <s v="tammy.ahles@cancer.org"/>
    <s v="55L209"/>
    <x v="0"/>
    <x v="0"/>
    <s v="Executive"/>
    <s v="L2"/>
    <s v="Community Development"/>
    <d v="2012-03-19T00:00:00"/>
    <m/>
    <d v="2012-03-19T00:00:00"/>
    <d v="2012-03-19T00:00:00"/>
    <x v="1"/>
  </r>
  <r>
    <x v="3"/>
    <s v="00016322"/>
    <s v="1048239"/>
    <s v="Liporace,Nicholas V"/>
    <s v="Nick Liporace"/>
    <s v="Senior Community Development Manager"/>
    <s v="NY Latham"/>
    <s v="Dillon,Annemarie P"/>
    <s v="Sr Mgr, Community Development"/>
    <s v="Dillon,Annemarie P"/>
    <s v="Sr Mgr, Community Development"/>
    <s v="Jacob,JoAnna"/>
    <s v="Executive Director"/>
    <s v="R01CD02"/>
    <s v="NER CD Buffalo Area"/>
    <s v="R01CD"/>
    <s v="NER Community Development"/>
    <s v="R01CD"/>
    <x v="24"/>
    <s v="NY006"/>
    <s v="100"/>
    <s v="1043813"/>
    <s v="00019336"/>
    <s v="1043813"/>
    <s v="1042871"/>
    <s v="00019198"/>
    <s v="Nick.Liporace@cancer.org"/>
    <s v="annemarie.dillon@cancer.org"/>
    <s v="55X101"/>
    <x v="0"/>
    <x v="0"/>
    <s v="Administrative"/>
    <s v="E2"/>
    <s v="Community Development"/>
    <d v="2016-01-11T00:00:00"/>
    <m/>
    <d v="2016-01-11T00:00:00"/>
    <d v="2016-01-11T00:00:00"/>
    <x v="1"/>
  </r>
  <r>
    <x v="3"/>
    <s v="00019860"/>
    <s v="1050546"/>
    <s v="Lipson,Jessica M"/>
    <s v="Jessica Lipson"/>
    <s v="Community Development Manager"/>
    <s v="MA HOME-Signature Framingham"/>
    <s v="Banks,Kelly"/>
    <s v="Dir, Reg Community Development"/>
    <s v="Banks,Kelly"/>
    <s v="Dir, Reg Community Development"/>
    <s v="Santosuosso,Louise I"/>
    <s v="Executive Director"/>
    <s v="R01CD05"/>
    <s v="NER CD Boston Area"/>
    <s v="R01CD"/>
    <s v="NER Community Development"/>
    <s v="R01CD"/>
    <x v="24"/>
    <s v="MA901"/>
    <s v="110"/>
    <s v="1043533"/>
    <s v="00019355"/>
    <s v="1043533"/>
    <s v="1049859"/>
    <s v="00019201"/>
    <s v="Jessica.Lipson@cancer.org"/>
    <s v="Kelly.Banks@cancer.org"/>
    <s v="55X011"/>
    <x v="0"/>
    <x v="0"/>
    <s v="Administrative"/>
    <s v="E1"/>
    <s v="Community Development"/>
    <d v="2018-10-10T00:00:00"/>
    <m/>
    <d v="2018-10-10T00:00:00"/>
    <d v="2018-10-10T00:00:00"/>
    <x v="1"/>
  </r>
  <r>
    <x v="3"/>
    <s v="00016346"/>
    <s v="1048765"/>
    <s v="Loiodice,Brielle A"/>
    <s v="Brielle Guzzi"/>
    <s v="Community Development Manager"/>
    <s v="NJ Manasquan"/>
    <s v="Figueroa,Crystal E"/>
    <s v="Sr Mgr, Community Development"/>
    <s v="Figueroa,Crystal E"/>
    <s v="Sr Mgr, Community Development"/>
    <s v="Nolan,Amy C"/>
    <s v="Dir, Community Development"/>
    <s v="R01CD01"/>
    <s v="NER CD New York City Area"/>
    <s v="R01CD"/>
    <s v="NER Community Development"/>
    <s v="R01CD"/>
    <x v="24"/>
    <s v="NJ007"/>
    <s v="115"/>
    <s v="1045519"/>
    <s v="00019324"/>
    <s v="1045519"/>
    <s v="1007250"/>
    <s v="00019306"/>
    <s v="Brielle.Guzzi@cancer.org"/>
    <s v="Crystal.Figueroa@cancer.org"/>
    <s v="55X011"/>
    <x v="0"/>
    <x v="0"/>
    <s v="Administrative"/>
    <s v="E1"/>
    <s v="Community Development"/>
    <d v="2016-07-18T00:00:00"/>
    <m/>
    <d v="2016-07-18T00:00:00"/>
    <d v="2016-07-18T00:00:00"/>
    <x v="1"/>
  </r>
  <r>
    <x v="3"/>
    <s v="00018958"/>
    <s v="1006906"/>
    <s v="Lombardo,Jennifer L"/>
    <s v="Jennifer Lombardo"/>
    <s v="Vice President, Regional Distinguished Partners"/>
    <s v="PA Philadelphia"/>
    <s v="Marino,Anthony G"/>
    <s v="Regional EVP"/>
    <s v="Marino,Anthony G"/>
    <s v="Regional EVP"/>
    <s v="Neal,Michael L."/>
    <s v="Sr EVP, Field Operations"/>
    <s v="R01DP"/>
    <s v="NER Distinguished Partners"/>
    <s v="R01DP"/>
    <s v="NER Distinguished Partners"/>
    <s v="R01DP"/>
    <x v="37"/>
    <s v="PA004"/>
    <s v="110"/>
    <s v="1002661"/>
    <s v="00018946"/>
    <s v="1002661"/>
    <s v="1008059"/>
    <s v="00008484"/>
    <s v="jennifer.lombardo@cancer.org"/>
    <s v="anthony.marino@cancer.org"/>
    <s v="55L202"/>
    <x v="0"/>
    <x v="0"/>
    <s v="Executive"/>
    <s v="L3"/>
    <s v="Leadership"/>
    <d v="2008-12-17T00:00:00"/>
    <m/>
    <d v="2008-12-17T00:00:00"/>
    <d v="2008-12-17T00:00:00"/>
    <x v="1"/>
  </r>
  <r>
    <x v="3"/>
    <s v="00004651"/>
    <s v="1051493"/>
    <s v="Lopez,Ivonne E"/>
    <s v="Ivonne Lopez"/>
    <s v="Cancer Control Strategic Partnerships Manager"/>
    <s v="CT HOME-Signature Hartford"/>
    <s v="Basilio,Lynn A"/>
    <s v="Sr Mgr, CC Strat Partnerships"/>
    <s v="Basilio,Lynn A"/>
    <s v="Sr Mgr, CC Strat Partnerships"/>
    <s v="Thomson,Kristina"/>
    <s v="Sr Dir, CC Strat Partnerships"/>
    <s v="R01CC02"/>
    <s v="NER CC Strategic Partnerships"/>
    <s v="R01CC"/>
    <s v="NER Cancer Control"/>
    <s v="R01CC"/>
    <x v="23"/>
    <s v="CT901"/>
    <s v="110"/>
    <s v="1034835"/>
    <s v="00013418"/>
    <s v="1034835"/>
    <s v="1006785"/>
    <s v="00019077"/>
    <s v="Ivonne.Lopez@cancer.org"/>
    <s v="Lynn.Basilio@cancer.org"/>
    <s v="55X013"/>
    <x v="0"/>
    <x v="0"/>
    <s v="Administrative"/>
    <s v="E2"/>
    <s v="Health Systems (Field)"/>
    <d v="2020-02-20T00:00:00"/>
    <m/>
    <d v="2020-02-20T00:00:00"/>
    <d v="2020-02-20T00:00:00"/>
    <x v="1"/>
  </r>
  <r>
    <x v="3"/>
    <s v="00019361"/>
    <s v="1002259"/>
    <s v="Maliga,Alexis K"/>
    <s v="Alexis Maliga"/>
    <s v="Director, Community Development"/>
    <s v="CT Hartford"/>
    <s v="Matthews,Wendy J"/>
    <s v="Executive Director"/>
    <s v="Matthews,Wendy J"/>
    <s v="Executive Director"/>
    <s v="Ahles,Tammy L"/>
    <s v="VP, Regional Community Develop"/>
    <s v="R01CD06"/>
    <s v="NER CD Hartford-Provid Area"/>
    <s v="R01CD"/>
    <s v="NER Community Development"/>
    <s v="R01CD"/>
    <x v="24"/>
    <s v="CT001"/>
    <s v="110"/>
    <s v="1008325"/>
    <s v="00019202"/>
    <s v="1008325"/>
    <s v="1009091"/>
    <s v="00018952"/>
    <s v="Alexis.Maliga@cancer.org"/>
    <s v="Wendy.Matthews@cancer.org"/>
    <s v="55M170"/>
    <x v="0"/>
    <x v="0"/>
    <s v="Administrative"/>
    <s v="M4"/>
    <s v="Community Development"/>
    <d v="2006-10-10T00:00:00"/>
    <m/>
    <d v="2006-10-10T00:00:00"/>
    <d v="2006-10-10T00:00:00"/>
    <x v="1"/>
  </r>
  <r>
    <x v="3"/>
    <s v="00016440"/>
    <s v="1051206"/>
    <s v="Marinkovich,Jordan E"/>
    <s v="Jordan Marinkovich"/>
    <s v="Community Development Manager"/>
    <s v="PA Pittsburgh"/>
    <s v="Keefer,Dawn M"/>
    <s v="Sr Mgr, Community Development"/>
    <s v="Keefer,Dawn M"/>
    <s v="Sr Mgr, Community Development"/>
    <s v="Muczinski,Joseph E"/>
    <s v="Dir, Community Development"/>
    <s v="R01CD04"/>
    <s v="NER CD Pittsburgh Area"/>
    <s v="R01CD"/>
    <s v="NER Community Development"/>
    <s v="R01CD"/>
    <x v="24"/>
    <s v="PA023"/>
    <s v="100"/>
    <s v="1008173"/>
    <s v="00019350"/>
    <s v="1008173"/>
    <s v="1051381"/>
    <s v="00019311"/>
    <s v="Jordan.Marinkovich@cancer.org"/>
    <s v="Dawn.Keefer@Cancer.org"/>
    <s v="55X011"/>
    <x v="0"/>
    <x v="0"/>
    <s v="Administrative"/>
    <s v="E1"/>
    <s v="Community Development"/>
    <d v="2019-09-19T00:00:00"/>
    <m/>
    <d v="2019-09-19T00:00:00"/>
    <d v="2019-09-19T00:00:00"/>
    <x v="1"/>
  </r>
  <r>
    <x v="3"/>
    <s v="00018946"/>
    <s v="1002661"/>
    <s v="Marino,Anthony G"/>
    <s v="Anthony Marino"/>
    <s v="Executive Vice President"/>
    <s v="NY Latham"/>
    <s v="Neal,Michael L."/>
    <s v="Sr EVP, Field Operations"/>
    <s v="Neal,Michael L."/>
    <s v="Sr EVP, Field Operations"/>
    <s v="Kim,Jung Hwa"/>
    <s v="Chief Operating Officer"/>
    <s v="R01EVP"/>
    <s v="NER Region EVP"/>
    <s v="R01EVP"/>
    <s v="NER Region EVP"/>
    <s v="R01EVP"/>
    <x v="40"/>
    <s v="NY006"/>
    <s v="100"/>
    <s v="1008059"/>
    <s v="00008484"/>
    <s v="1008059"/>
    <s v="1015131"/>
    <s v="00020144"/>
    <s v="anthony.marino@cancer.org"/>
    <s v="Michael.Neal@cancer.org"/>
    <s v="55L200"/>
    <x v="0"/>
    <x v="0"/>
    <s v="Executive"/>
    <s v="L4"/>
    <s v="Leadership"/>
    <d v="2006-02-27T00:00:00"/>
    <m/>
    <d v="2006-02-27T00:00:00"/>
    <d v="2006-02-27T00:00:00"/>
    <x v="1"/>
  </r>
  <r>
    <x v="3"/>
    <s v="00017439"/>
    <s v="1041143"/>
    <s v="Marty,Amber L"/>
    <s v="Amber Marty"/>
    <s v="Senior Coordinator, Community &amp; Administrative Support"/>
    <s v="PA HOME-No Signature Address"/>
    <s v="Walters,Mary A"/>
    <s v="Sr Mgr, Support Services"/>
    <s v="Walters,Mary A"/>
    <s v="Sr Mgr, Support Services"/>
    <s v="McGovern,James J."/>
    <s v="VP, Regional Bus Plng &amp; Ops"/>
    <s v="R01OPS0404"/>
    <s v="NER OPS Support Pittsburgh"/>
    <s v="R01OPS"/>
    <s v="NER Region Operations"/>
    <s v="R01OPS"/>
    <x v="38"/>
    <s v="PAXXX"/>
    <s v="90"/>
    <s v="1044112"/>
    <s v="00019244"/>
    <s v="1044112"/>
    <s v="1004606"/>
    <s v="00018976"/>
    <s v="Amber.Marty@cancer.org"/>
    <s v="mary.walters@cancer.org"/>
    <s v="55S034"/>
    <x v="0"/>
    <x v="0"/>
    <s v="Nonexempt"/>
    <s v="S3"/>
    <s v="Supt Svcs (Field)"/>
    <d v="2010-11-15T00:00:00"/>
    <m/>
    <d v="2010-11-15T00:00:00"/>
    <d v="2010-11-15T00:00:00"/>
    <x v="1"/>
  </r>
  <r>
    <x v="3"/>
    <s v="00013658"/>
    <s v="1008800"/>
    <s v="Mastalski,Kathleen A"/>
    <s v="Kate Mastalski"/>
    <s v="Senior Manager, Cancer Control Strategic Partnerships"/>
    <s v="PA Philadelphia"/>
    <s v="Fox,Diana L."/>
    <s v="Sr Dir, CC Strat Partnerships"/>
    <s v="Fox,Diana L."/>
    <s v="Sr Dir, CC Strat Partnerships"/>
    <s v="Leipheimer,Gary A"/>
    <s v="VP, Regional Cancer Control"/>
    <s v="R01CC02"/>
    <s v="NER CC Strategic Partnerships"/>
    <s v="R01CC"/>
    <s v="NER Cancer Control"/>
    <s v="R01CC"/>
    <x v="23"/>
    <s v="PA004"/>
    <s v="110"/>
    <s v="1008399"/>
    <s v="00019078"/>
    <s v="1008399"/>
    <s v="1008450"/>
    <s v="00018964"/>
    <s v="kate.mastalski@cancer.org"/>
    <s v="Diana.Fox@cancer.org"/>
    <s v="55M012"/>
    <x v="0"/>
    <x v="0"/>
    <s v="Administrative"/>
    <s v="M3"/>
    <s v="Health Systems (Field)"/>
    <d v="2004-09-27T00:00:00"/>
    <d v="2009-04-15T00:00:00"/>
    <d v="2006-02-11T00:00:00"/>
    <d v="2006-02-11T00:00:00"/>
    <x v="1"/>
  </r>
  <r>
    <x v="3"/>
    <s v="00016336"/>
    <s v="1050193"/>
    <s v="Mastropolo,Coriann E"/>
    <s v="Cori Mastropolo"/>
    <s v="Community Development Manager"/>
    <s v="NJ HOME-Signature Manasquan"/>
    <s v="Miller,Kyra J"/>
    <s v="Sr Mgr, Community Development"/>
    <s v="Miller,Kyra J"/>
    <s v="Sr Mgr, Community Development"/>
    <s v="Nolan,Amy C"/>
    <s v="Dir, Community Development"/>
    <s v="R01CD01"/>
    <s v="NER CD New York City Area"/>
    <s v="R01CD"/>
    <s v="NER Community Development"/>
    <s v="R01CD"/>
    <x v="24"/>
    <s v="NJ907"/>
    <s v="115"/>
    <s v="1047929"/>
    <s v="00019331"/>
    <s v="1047929"/>
    <s v="1007250"/>
    <s v="00019306"/>
    <s v="Cori.Mastropolo@cancer.org"/>
    <s v="Kyra.Miller@cancer.org"/>
    <s v="55X011"/>
    <x v="0"/>
    <x v="0"/>
    <s v="Administrative"/>
    <s v="E1"/>
    <s v="Community Development"/>
    <d v="2018-04-23T00:00:00"/>
    <m/>
    <d v="2018-04-23T00:00:00"/>
    <d v="2018-04-23T00:00:00"/>
    <x v="1"/>
  </r>
  <r>
    <x v="3"/>
    <s v="00019101"/>
    <s v="1040770"/>
    <s v="Mathiesen,James R"/>
    <s v="Jim Mathiesen"/>
    <s v="Senior Director, Cancer Control Program Management"/>
    <s v="PA HOME-Signature Philadelphia"/>
    <s v="Leipheimer,Gary A"/>
    <s v="VP, Regional Cancer Control"/>
    <s v="Leipheimer,Gary A"/>
    <s v="VP, Regional Cancer Control"/>
    <s v="Marino,Anthony G"/>
    <s v="Regional EVP"/>
    <s v="R01CC04"/>
    <s v="NER CC Program Management"/>
    <s v="R01CC"/>
    <s v="NER Cancer Control"/>
    <s v="R01CC"/>
    <x v="23"/>
    <s v="PA904"/>
    <s v="95"/>
    <s v="1008450"/>
    <s v="00018964"/>
    <s v="1008450"/>
    <s v="1002661"/>
    <s v="00018946"/>
    <s v="Jim.Mathiesen@cancer.org"/>
    <s v="Gary.Leipheimer@cancer.org"/>
    <s v="55L208"/>
    <x v="0"/>
    <x v="0"/>
    <s v="Administrative"/>
    <s v="L1"/>
    <s v="Mission Delivery (Field)"/>
    <d v="2010-08-30T00:00:00"/>
    <m/>
    <d v="2010-08-30T00:00:00"/>
    <d v="2010-08-30T00:00:00"/>
    <x v="1"/>
  </r>
  <r>
    <x v="3"/>
    <s v="00019346"/>
    <s v="1008757"/>
    <s v="Mathis,Desiree"/>
    <s v="Dee Mathis"/>
    <s v="Senior Manager, Community Development"/>
    <s v="PA HOME-Signature Pittsburgh"/>
    <s v="[Vacant]"/>
    <m/>
    <s v="Muczinski,Joseph E"/>
    <s v="Dir, Community Development"/>
    <s v="Ahles,Tammy L"/>
    <s v="VP, Regional Community Develop"/>
    <s v="R01CD04"/>
    <s v="NER CD Pittsburgh Area"/>
    <s v="R01CD"/>
    <s v="NER Community Development"/>
    <s v="R01CD"/>
    <x v="24"/>
    <s v="PA923"/>
    <s v="100"/>
    <m/>
    <s v="00019200"/>
    <s v="1051381"/>
    <s v="1009091"/>
    <s v="00018952"/>
    <s v="dee.mathis@cancer.org"/>
    <m/>
    <s v="55M171"/>
    <x v="0"/>
    <x v="0"/>
    <s v="Administrative"/>
    <s v="M3"/>
    <s v="Community Development"/>
    <d v="2001-11-28T00:00:00"/>
    <m/>
    <d v="2001-11-28T00:00:00"/>
    <d v="2001-11-28T00:00:00"/>
    <x v="1"/>
  </r>
  <r>
    <x v="3"/>
    <s v="00016735"/>
    <s v="1051159"/>
    <s v="Mathis,Nancy A"/>
    <s v="Nancy Mathis"/>
    <s v="Community Development Manager"/>
    <s v="NH HOME-Signature FraminghamMA"/>
    <s v="Paradore,Chelsea"/>
    <s v="Sr Mgr, Community Development"/>
    <s v="Paradore,Chelsea"/>
    <s v="Sr Mgr, Community Development"/>
    <s v="Hennessy,Casondra E"/>
    <s v="Dir, Community Development"/>
    <s v="R01CD05"/>
    <s v="NER CD Boston Area"/>
    <s v="R01CD"/>
    <s v="NER Community Development"/>
    <s v="R01CD"/>
    <x v="24"/>
    <s v="NH803"/>
    <s v="100"/>
    <s v="1047495"/>
    <s v="00019357"/>
    <s v="1047495"/>
    <s v="1045364"/>
    <s v="00019312"/>
    <s v="Nancy.Mathis@cancer.org"/>
    <s v="chelsea.paradore@cancer.org"/>
    <s v="55X011"/>
    <x v="0"/>
    <x v="0"/>
    <s v="Administrative"/>
    <s v="E1"/>
    <s v="Community Development"/>
    <d v="2019-08-14T00:00:00"/>
    <m/>
    <d v="2019-08-14T00:00:00"/>
    <d v="2019-08-14T00:00:00"/>
    <x v="1"/>
  </r>
  <r>
    <x v="3"/>
    <s v="00013877"/>
    <s v="1050492"/>
    <s v="Matrone,Doni E"/>
    <s v="Doni Matrone"/>
    <s v="Community Development Manager"/>
    <s v="PA Pittsburgh"/>
    <s v="Keefer,Dawn M"/>
    <s v="Sr Mgr, Community Development"/>
    <s v="Keefer,Dawn M"/>
    <s v="Sr Mgr, Community Development"/>
    <s v="Muczinski,Joseph E"/>
    <s v="Dir, Community Development"/>
    <s v="R01CD04"/>
    <s v="NER CD Pittsburgh Area"/>
    <s v="R01CD"/>
    <s v="NER Community Development"/>
    <s v="R01CD"/>
    <x v="24"/>
    <s v="PA023"/>
    <s v="100"/>
    <s v="1008173"/>
    <s v="00019350"/>
    <s v="1008173"/>
    <s v="1051381"/>
    <s v="00019311"/>
    <s v="Doni.Matrone@cancer.org"/>
    <s v="Dawn.Keefer@Cancer.org"/>
    <s v="55X011"/>
    <x v="0"/>
    <x v="0"/>
    <s v="Administrative"/>
    <s v="E1"/>
    <s v="Community Development"/>
    <d v="2018-08-27T00:00:00"/>
    <m/>
    <d v="2018-08-27T00:00:00"/>
    <d v="2018-08-27T00:00:00"/>
    <x v="1"/>
  </r>
  <r>
    <x v="3"/>
    <s v="00019202"/>
    <s v="1008325"/>
    <s v="Matthews,Wendy J"/>
    <s v="Wendy Matthews"/>
    <s v="Executive Director"/>
    <s v="CT Hartford"/>
    <s v="Ahles,Tammy L"/>
    <s v="VP, Regional Community Develop"/>
    <s v="Ahles,Tammy L"/>
    <s v="VP, Regional Community Develop"/>
    <s v="Marino,Anthony G"/>
    <s v="Regional EVP"/>
    <s v="R01CD06"/>
    <s v="NER CD Hartford-Provid Area"/>
    <s v="R01CD"/>
    <s v="NER Community Development"/>
    <s v="R01CD"/>
    <x v="24"/>
    <s v="CT001"/>
    <s v="110"/>
    <s v="1009091"/>
    <s v="00018952"/>
    <s v="1009091"/>
    <s v="1002661"/>
    <s v="00018946"/>
    <s v="Wendy.Matthews@cancer.org"/>
    <s v="tammy.ahles@cancer.org"/>
    <s v="55L209"/>
    <x v="0"/>
    <x v="0"/>
    <s v="Executive"/>
    <s v="L2"/>
    <s v="Community Development"/>
    <d v="1990-09-10T00:00:00"/>
    <d v="2005-08-29T00:00:00"/>
    <d v="1996-09-26T00:00:00"/>
    <d v="1996-09-26T00:00:00"/>
    <x v="1"/>
  </r>
  <r>
    <x v="3"/>
    <s v="00019325"/>
    <s v="1003459"/>
    <s v="Maugeri,Michelle L"/>
    <s v="Michelle Maugeri"/>
    <s v="Senior Manager, Community Development"/>
    <s v="NY Hauppauge"/>
    <s v="Cimaglia,Marie A."/>
    <s v="Dir, Community Development"/>
    <s v="Cimaglia,Marie A."/>
    <s v="Dir, Community Development"/>
    <s v="Lipman,Chloe J"/>
    <s v="Executive Director"/>
    <s v="R01CD01"/>
    <s v="NER CD New York City Area"/>
    <s v="R01CD"/>
    <s v="NER Community Development"/>
    <s v="R01CD"/>
    <x v="24"/>
    <s v="NY014"/>
    <s v="120"/>
    <s v="1004733"/>
    <s v="00019308"/>
    <s v="1004733"/>
    <s v="1043126"/>
    <s v="00019197"/>
    <s v="Michelle.Maugeri@Cancer.org"/>
    <s v="Marie.Cimaglia@cancer.org"/>
    <s v="55M171"/>
    <x v="0"/>
    <x v="0"/>
    <s v="Administrative"/>
    <s v="M3"/>
    <s v="Community Development"/>
    <d v="2007-01-02T00:00:00"/>
    <m/>
    <d v="2007-01-02T00:00:00"/>
    <d v="2007-01-02T00:00:00"/>
    <x v="1"/>
  </r>
  <r>
    <x v="3"/>
    <s v="00019160"/>
    <s v="1042158"/>
    <s v="Maxwell,Danielle J"/>
    <s v="Danielle Maxwell"/>
    <s v="Senior Director, Regional Corporate Relations"/>
    <s v="NH HOME-Signature Bedford"/>
    <s v="Lombardo,Jennifer L"/>
    <s v="VP, Regional Dist Partners"/>
    <s v="Lombardo,Jennifer L"/>
    <s v="VP, Regional Dist Partners"/>
    <s v="Marino,Anthony G"/>
    <s v="Regional EVP"/>
    <s v="R01DP01"/>
    <s v="NER DP Corporate Relations"/>
    <s v="R01DP"/>
    <s v="NER Distinguished Partners"/>
    <s v="R01DP"/>
    <x v="37"/>
    <s v="NH901"/>
    <s v="105"/>
    <s v="1006906"/>
    <s v="00018958"/>
    <s v="1006906"/>
    <s v="1002661"/>
    <s v="00018946"/>
    <s v="Danielle.Maxwell@cancer.org"/>
    <s v="jennifer.lombardo@cancer.org"/>
    <s v="55L213"/>
    <x v="0"/>
    <x v="0"/>
    <s v="Administrative"/>
    <s v="L1"/>
    <s v="Corp Relations (Field/GHQ)"/>
    <d v="2011-07-11T00:00:00"/>
    <m/>
    <d v="2011-07-11T00:00:00"/>
    <d v="2011-07-11T00:00:00"/>
    <x v="1"/>
  </r>
  <r>
    <x v="3"/>
    <s v="00013891"/>
    <s v="1041640"/>
    <s v="Mayer,Elizabeth"/>
    <s v="Elizabeth Mayer"/>
    <s v="Senior Development Manager, Distinguished Events"/>
    <s v="NY HOME-Signature Manhattan"/>
    <s v="Wright,Mary Kay"/>
    <s v="Sr Mgr, Distinguished Events"/>
    <s v="Wright,Mary Kay"/>
    <s v="Sr Mgr, Distinguished Events"/>
    <s v="Lehman,Marjorie R"/>
    <s v="Sr Dir, Distinguished Events"/>
    <s v="R01DP03"/>
    <s v="NER DP Distinguished Events"/>
    <s v="R01DP"/>
    <s v="NER Distinguished Partners"/>
    <s v="R01DP"/>
    <x v="37"/>
    <s v="NY901"/>
    <s v="120"/>
    <s v="1044560"/>
    <s v="00013557"/>
    <s v="1044560"/>
    <s v="1007086"/>
    <s v="00019179"/>
    <s v="elizabeth.mayer@cancer.org"/>
    <s v="marykay.wright@cancer.org"/>
    <s v="55X018"/>
    <x v="0"/>
    <x v="0"/>
    <s v="Administrative"/>
    <s v="E2"/>
    <s v="Distinguished Evnt (Field/GHQ)"/>
    <d v="2011-05-09T00:00:00"/>
    <m/>
    <d v="2011-05-09T00:00:00"/>
    <d v="2011-05-09T00:00:00"/>
    <x v="1"/>
  </r>
  <r>
    <x v="3"/>
    <s v="00016352"/>
    <s v="1048932"/>
    <s v="McAleese,Gina"/>
    <s v="Gina McAleese"/>
    <s v="Senior Community Development Manager"/>
    <s v="NJ HOME-Signature PhiladelphPA"/>
    <s v="Basseches,Alex J"/>
    <s v="Sr Mgr, Community Development"/>
    <s v="Basseches,Alex J"/>
    <s v="Sr Mgr, Community Development"/>
    <s v="Plaia,Jason T."/>
    <s v="Dir, Community Development"/>
    <s v="R01CD03"/>
    <s v="NER CD Philadelphia Area"/>
    <s v="R01CD"/>
    <s v="NER Community Development"/>
    <s v="R01CD"/>
    <x v="24"/>
    <s v="NJ802"/>
    <s v="115"/>
    <s v="1048213"/>
    <s v="00019339"/>
    <s v="1048213"/>
    <s v="1007197"/>
    <s v="00019310"/>
    <s v="gina.mcaleese@cancer.org"/>
    <s v="alex.basseches@cancer.org"/>
    <s v="55X101"/>
    <x v="0"/>
    <x v="0"/>
    <s v="Administrative"/>
    <s v="E2"/>
    <s v="Community Development"/>
    <d v="2016-09-22T00:00:00"/>
    <m/>
    <d v="2016-09-22T00:00:00"/>
    <d v="2016-09-22T00:00:00"/>
    <x v="1"/>
  </r>
  <r>
    <x v="3"/>
    <s v="00017116"/>
    <s v="1042366"/>
    <s v="McCabe,Eileen D"/>
    <s v="Eileen McCabe"/>
    <s v="Director, Philanthropy"/>
    <s v="PA HOME-Signature Philadelphia"/>
    <s v="Heidt,Dara"/>
    <s v="Senior Director, Philanthropy"/>
    <s v="Heidt,Dara"/>
    <s v="Senior Director, Philanthropy"/>
    <s v="Lombardo,Jennifer L"/>
    <s v="VP, Regional Dist Partners"/>
    <s v="R01DP04"/>
    <s v="NER DP Philanthropy"/>
    <s v="R01DP"/>
    <s v="NER Distinguished Partners"/>
    <s v="R01DP"/>
    <x v="37"/>
    <s v="PA904"/>
    <s v="110"/>
    <s v="1047409"/>
    <s v="00019045"/>
    <s v="1047409"/>
    <s v="1006906"/>
    <s v="00018958"/>
    <s v="Eileen.McCabe@cancer.org"/>
    <s v="Dara.Heidt@cancer.org"/>
    <s v="55X031"/>
    <x v="0"/>
    <x v="0"/>
    <s v="Administrative"/>
    <s v="E4"/>
    <s v="Major Gifts/Planned Giving"/>
    <d v="2011-08-29T00:00:00"/>
    <m/>
    <d v="2011-08-29T00:00:00"/>
    <d v="2011-08-29T00:00:00"/>
    <x v="1"/>
  </r>
  <r>
    <x v="3"/>
    <s v="00018748"/>
    <s v="1008923"/>
    <s v="McCann,Jamie L"/>
    <s v="Jamie McCann"/>
    <s v="Director, Philanthropy"/>
    <s v="NJ HOME-Signature PhiladelphPA"/>
    <s v="Heidt,Dara"/>
    <s v="Senior Director, Philanthropy"/>
    <s v="Heidt,Dara"/>
    <s v="Senior Director, Philanthropy"/>
    <s v="Lombardo,Jennifer L"/>
    <s v="VP, Regional Dist Partners"/>
    <s v="R01DP04"/>
    <s v="NER DP Philanthropy"/>
    <s v="R01DP"/>
    <s v="NER Distinguished Partners"/>
    <s v="R01DP"/>
    <x v="37"/>
    <s v="NJ802"/>
    <s v="110"/>
    <s v="1047409"/>
    <s v="00019045"/>
    <s v="1047409"/>
    <s v="1006906"/>
    <s v="00018958"/>
    <s v="jamie.mccann@cancer.org"/>
    <s v="Dara.Heidt@cancer.org"/>
    <s v="55X031"/>
    <x v="0"/>
    <x v="0"/>
    <s v="Administrative"/>
    <s v="E4"/>
    <s v="Major Gifts/Planned Giving"/>
    <d v="2006-10-09T00:00:00"/>
    <d v="2010-02-01T00:00:00"/>
    <d v="2006-10-26T00:00:00"/>
    <d v="2006-10-26T00:00:00"/>
    <x v="1"/>
  </r>
  <r>
    <x v="3"/>
    <s v="00016355"/>
    <s v="1042429"/>
    <s v="McCrimlisk,Amanda J"/>
    <s v="Amanda McCrimlisk"/>
    <s v="Community Development Manager"/>
    <s v="NJ HOME-Signature Manasquan"/>
    <s v="Miller,Kyra J"/>
    <s v="Sr Mgr, Community Development"/>
    <s v="Miller,Kyra J"/>
    <s v="Sr Mgr, Community Development"/>
    <s v="Nolan,Amy C"/>
    <s v="Dir, Community Development"/>
    <s v="R01CD01"/>
    <s v="NER CD New York City Area"/>
    <s v="R01CD"/>
    <s v="NER Community Development"/>
    <s v="R01CD"/>
    <x v="24"/>
    <s v="NJ907"/>
    <s v="115"/>
    <s v="1047929"/>
    <s v="00019331"/>
    <s v="1047929"/>
    <s v="1007250"/>
    <s v="00019306"/>
    <s v="Amanda.McCrimlisk@cancer.org"/>
    <s v="Kyra.Miller@cancer.org"/>
    <s v="55X011"/>
    <x v="0"/>
    <x v="0"/>
    <s v="Administrative"/>
    <s v="E1"/>
    <s v="Community Development"/>
    <d v="2018-10-16T00:00:00"/>
    <m/>
    <d v="2018-10-16T00:00:00"/>
    <d v="2018-10-16T00:00:00"/>
    <x v="1"/>
  </r>
  <r>
    <x v="3"/>
    <s v="00018553"/>
    <s v="1004513"/>
    <s v="McDonald,Stephanie S."/>
    <s v="Stephanie McDonald"/>
    <s v="Senior Community Development Manager"/>
    <s v="PA HOME-Signature Philadelphia"/>
    <s v="Drill,Mark J"/>
    <s v="Strategic Dir, Community Devel"/>
    <s v="Drill,Mark J"/>
    <s v="Strategic Dir, Community Devel"/>
    <s v="Green,Victoria L"/>
    <s v="Managing Dir, Comm Dev"/>
    <s v="R01CD"/>
    <s v="NER Community Development"/>
    <s v="R01CD"/>
    <s v="NER Community Development"/>
    <s v="R01CD"/>
    <x v="24"/>
    <s v="PA904"/>
    <s v="100"/>
    <s v="1007277"/>
    <s v="00019185"/>
    <s v="1007277"/>
    <s v="1003127"/>
    <s v="00020226"/>
    <s v="Stephanie.McDonald@cancer.org"/>
    <s v="Mark.Drill@cancer.org"/>
    <s v="55X101"/>
    <x v="0"/>
    <x v="0"/>
    <s v="Administrative"/>
    <s v="E2"/>
    <s v="Community Development"/>
    <d v="2001-03-28T00:00:00"/>
    <m/>
    <d v="2001-03-28T00:00:00"/>
    <d v="2001-03-28T00:00:00"/>
    <x v="1"/>
  </r>
  <r>
    <x v="3"/>
    <s v="00015858"/>
    <s v="1051572"/>
    <s v="McEachern,Bridget T"/>
    <s v="Bridget McEachern"/>
    <s v="Community Development Manager"/>
    <s v="MA HOME-Signature Framingham"/>
    <s v="Hennessy,Casondra E"/>
    <s v="Dir, Community Development"/>
    <s v="Hennessy,Casondra E"/>
    <s v="Dir, Community Development"/>
    <s v="Santosuosso,Louise I"/>
    <s v="Executive Director"/>
    <s v="R01CD05"/>
    <s v="NER CD Boston Area"/>
    <s v="R01CD"/>
    <s v="NER Community Development"/>
    <s v="R01CD"/>
    <x v="24"/>
    <s v="MA901"/>
    <s v="105"/>
    <s v="1045364"/>
    <s v="00019312"/>
    <s v="1045364"/>
    <s v="1049859"/>
    <s v="00019201"/>
    <s v="Bridget.McEachern@cancer.org"/>
    <s v="cassie.hennessy@cancer.org"/>
    <s v="55X011"/>
    <x v="0"/>
    <x v="0"/>
    <s v="Administrative"/>
    <s v="E1"/>
    <s v="Community Development"/>
    <d v="2020-03-26T00:00:00"/>
    <m/>
    <d v="2020-03-26T00:00:00"/>
    <d v="2020-03-26T00:00:00"/>
    <x v="1"/>
  </r>
  <r>
    <x v="3"/>
    <s v="00019309"/>
    <s v="1006779"/>
    <s v="McGaughey,Erik J"/>
    <s v="Erik McGaughey"/>
    <s v="Director, Community Development"/>
    <s v="PA HOME-Signature Philadelphia"/>
    <s v="Green,Paula S"/>
    <s v="Executive Director"/>
    <s v="Green,Paula S"/>
    <s v="Executive Director"/>
    <s v="Ahles,Tammy L"/>
    <s v="VP, Regional Community Develop"/>
    <s v="R01CD03"/>
    <s v="NER CD Philadelphia Area"/>
    <s v="R01CD"/>
    <s v="NER Community Development"/>
    <s v="R01CD"/>
    <x v="24"/>
    <s v="PA904"/>
    <s v="100"/>
    <s v="1050059"/>
    <s v="00019199"/>
    <s v="1050059"/>
    <s v="1009091"/>
    <s v="00018952"/>
    <s v="erik.mcgaughey@cancer.org"/>
    <s v="Paula.Green@cancer.org"/>
    <s v="55M170"/>
    <x v="0"/>
    <x v="0"/>
    <s v="Administrative"/>
    <s v="M4"/>
    <s v="Community Development"/>
    <d v="2009-08-10T00:00:00"/>
    <m/>
    <d v="2009-08-10T00:00:00"/>
    <d v="2009-08-10T00:00:00"/>
    <x v="1"/>
  </r>
  <r>
    <x v="3"/>
    <s v="00016362"/>
    <s v="1051417"/>
    <s v="McGettigan,Kelsey E"/>
    <s v="Kelsey McGettigan"/>
    <s v="Community Development Manager"/>
    <s v="CT Norwalk"/>
    <s v="Chieco,Kaitlin A"/>
    <s v="Sr Mgr, Community Development"/>
    <s v="Chieco,Kaitlin A"/>
    <s v="Sr Mgr, Community Development"/>
    <s v="Winters,Jeffrey B"/>
    <s v="Dir, Community Development"/>
    <s v="R01CD01"/>
    <s v="NER CD New York City Area"/>
    <s v="R01CD"/>
    <s v="NER Community Development"/>
    <s v="R01CD"/>
    <x v="24"/>
    <s v="CT003"/>
    <s v="120"/>
    <s v="1041542"/>
    <s v="00019326"/>
    <s v="1041542"/>
    <s v="1046786"/>
    <s v="00019305"/>
    <s v="Kelsey.McGettigan@cancer.org"/>
    <s v="kaitlin.chieco@cancer.org"/>
    <s v="55X011"/>
    <x v="0"/>
    <x v="0"/>
    <s v="Administrative"/>
    <s v="E1"/>
    <s v="Community Development"/>
    <d v="2020-01-09T00:00:00"/>
    <m/>
    <d v="2020-01-09T00:00:00"/>
    <d v="2020-01-09T00:00:00"/>
    <x v="1"/>
  </r>
  <r>
    <x v="3"/>
    <s v="00018976"/>
    <s v="1004606"/>
    <s v="McGovern,James J."/>
    <s v="Jim McGovern"/>
    <s v="Vice President, Regional Business Planning &amp; Operations"/>
    <s v="NY HOME-No Signature Address"/>
    <s v="Marino,Anthony G"/>
    <s v="Regional EVP"/>
    <s v="Marino,Anthony G"/>
    <s v="Regional EVP"/>
    <s v="Neal,Michael L."/>
    <s v="Sr EVP, Field Operations"/>
    <s v="R01OPS"/>
    <s v="NER Region Operations"/>
    <s v="R01OPS"/>
    <s v="NER Region Operations"/>
    <s v="R01OPS"/>
    <x v="38"/>
    <s v="NYXXX"/>
    <s v="110"/>
    <s v="1002661"/>
    <s v="00018946"/>
    <s v="1002661"/>
    <s v="1008059"/>
    <s v="00008484"/>
    <s v="james.mcgovern@cancer.org"/>
    <s v="anthony.marino@cancer.org"/>
    <s v="55L205"/>
    <x v="0"/>
    <x v="0"/>
    <s v="Administrative"/>
    <s v="L3"/>
    <s v="Leadership"/>
    <d v="1989-11-06T00:00:00"/>
    <m/>
    <d v="1989-11-06T00:00:00"/>
    <d v="1989-11-06T00:00:00"/>
    <x v="1"/>
  </r>
  <r>
    <x v="3"/>
    <s v="00019120"/>
    <s v="1005196"/>
    <s v="McMahon,Kim M."/>
    <s v="Kim McMahon"/>
    <s v="Director, Communications"/>
    <s v="NY Rochester"/>
    <s v="Gulotta,Donna"/>
    <s v="VP, Regional Comm &amp; Mktg"/>
    <s v="Gulotta,Donna"/>
    <s v="VP, Regional Comm &amp; Mktg"/>
    <s v="Marino,Anthony G"/>
    <s v="Regional EVP"/>
    <s v="R01CM"/>
    <s v="NER Communications &amp; Marketing"/>
    <s v="R01CM"/>
    <s v="NER Communications &amp; Marketing"/>
    <s v="R01CM"/>
    <x v="39"/>
    <s v="NY018"/>
    <s v="100"/>
    <s v="1006203"/>
    <s v="00018970"/>
    <s v="1006203"/>
    <s v="1002661"/>
    <s v="00018946"/>
    <s v="Kim.McMahon@cancer.org"/>
    <s v="Donna.Gulotta@cancer.org"/>
    <s v="55X049"/>
    <x v="0"/>
    <x v="0"/>
    <s v="Administrative"/>
    <s v="E4"/>
    <s v="Communications"/>
    <d v="1997-04-29T00:00:00"/>
    <m/>
    <d v="1997-04-29T00:00:00"/>
    <d v="1997-04-29T00:00:00"/>
    <x v="1"/>
  </r>
  <r>
    <x v="3"/>
    <s v="00016812"/>
    <s v="1051397"/>
    <s v="McNeely,Megan L"/>
    <s v="Megan McNeely"/>
    <s v="Community Development Manager"/>
    <s v="NJ HOME-Signature PhiladelphPA"/>
    <s v="Hiller,Maureen T"/>
    <s v="Sr Mgr, Community Development"/>
    <s v="Hiller,Maureen T"/>
    <s v="Sr Mgr, Community Development"/>
    <s v="Green,Paula S"/>
    <s v="Executive Director"/>
    <s v="R01CD03"/>
    <s v="NER CD Philadelphia Area"/>
    <s v="R01CD"/>
    <s v="NER Community Development"/>
    <s v="R01CD"/>
    <x v="24"/>
    <s v="NJ802"/>
    <s v="110"/>
    <s v="1050613"/>
    <s v="00019344"/>
    <s v="1050613"/>
    <s v="1050059"/>
    <s v="00019199"/>
    <s v="Megan.McNeely@cancer.org"/>
    <s v="Maureen.Hiller@cancer.org"/>
    <s v="55X011"/>
    <x v="0"/>
    <x v="0"/>
    <s v="Administrative"/>
    <s v="E1"/>
    <s v="Community Development"/>
    <d v="2020-01-09T00:00:00"/>
    <m/>
    <d v="2020-01-09T00:00:00"/>
    <d v="2020-01-09T00:00:00"/>
    <x v="1"/>
  </r>
  <r>
    <x v="3"/>
    <s v="00019825"/>
    <s v="1007397"/>
    <s v="McShea,Lauren"/>
    <s v="Lauren McShea"/>
    <s v="Director, Community Development"/>
    <s v="PA HOME-Signature Philadelphia"/>
    <s v="Green,Victoria L"/>
    <s v="Managing Dir, Comm Dev"/>
    <s v="Green,Victoria L"/>
    <s v="Managing Dir, Comm Dev"/>
    <s v="Ahles,Tammy L"/>
    <s v="VP, Regional Community Develop"/>
    <s v="R01CD03"/>
    <s v="NER CD Philadelphia Area"/>
    <s v="R01CD"/>
    <s v="NER Community Development"/>
    <s v="R01CD"/>
    <x v="24"/>
    <s v="PA904"/>
    <s v="110"/>
    <s v="1003127"/>
    <s v="00020226"/>
    <s v="1003127"/>
    <s v="1009091"/>
    <s v="00018952"/>
    <s v="lauren.mcshea@cancer.org"/>
    <s v="Vicky.Green@cancer.org"/>
    <s v="55X459"/>
    <x v="0"/>
    <x v="1"/>
    <s v="Administrative"/>
    <s v="E4"/>
    <s v="Community Development"/>
    <d v="2008-01-03T00:00:00"/>
    <m/>
    <d v="2008-01-03T00:00:00"/>
    <d v="2008-01-03T00:00:00"/>
    <x v="1"/>
  </r>
  <r>
    <x v="3"/>
    <s v="00013618"/>
    <s v="1001138"/>
    <s v="Medeiros,Kerri E"/>
    <s v="Kerri Medeiros"/>
    <s v="Senior Manager, Cancer Control Strategic Partnerships"/>
    <s v="MA HOME-Signature Framingham"/>
    <s v="Thomson,Kristina"/>
    <s v="Sr Dir, CC Strat Partnerships"/>
    <s v="Thomson,Kristina"/>
    <s v="Sr Dir, CC Strat Partnerships"/>
    <s v="Leipheimer,Gary A"/>
    <s v="VP, Regional Cancer Control"/>
    <s v="R01CC02"/>
    <s v="NER CC Strategic Partnerships"/>
    <s v="R01CC"/>
    <s v="NER Cancer Control"/>
    <s v="R01CC"/>
    <x v="23"/>
    <s v="MA901"/>
    <s v="105"/>
    <s v="1006785"/>
    <s v="00019077"/>
    <s v="1006785"/>
    <s v="1008450"/>
    <s v="00018964"/>
    <s v="Kerri.Medeiros@cancer.org"/>
    <s v="Kristina.Thomson@cancer.org"/>
    <s v="55M012"/>
    <x v="0"/>
    <x v="0"/>
    <s v="Administrative"/>
    <s v="M3"/>
    <s v="Health Systems (Field)"/>
    <d v="2004-08-23T00:00:00"/>
    <m/>
    <d v="2004-08-23T00:00:00"/>
    <d v="2004-08-23T00:00:00"/>
    <x v="1"/>
  </r>
  <r>
    <x v="3"/>
    <s v="00014084"/>
    <s v="1042945"/>
    <s v="Menard,Natalie M"/>
    <s v="Natalie Menard"/>
    <s v="Cancer Control Strategic Partnerships Manager"/>
    <s v="PA Philadelphia"/>
    <s v="Mastalski,Kathleen A"/>
    <s v="Sr Mgr, CC Strat Partnerships"/>
    <s v="Mastalski,Kathleen A"/>
    <s v="Sr Mgr, CC Strat Partnerships"/>
    <s v="Fox,Diana L."/>
    <s v="Sr Dir, CC Strat Partnerships"/>
    <s v="R01CC02"/>
    <s v="NER CC Strategic Partnerships"/>
    <s v="R01CC"/>
    <s v="NER Cancer Control"/>
    <s v="R01CC"/>
    <x v="23"/>
    <s v="PA004"/>
    <s v="110"/>
    <s v="1008800"/>
    <s v="00013658"/>
    <s v="1008800"/>
    <s v="1008399"/>
    <s v="00019078"/>
    <s v="natalie.menard@cancer.org"/>
    <s v="kate.mastalski@cancer.org"/>
    <s v="55X013"/>
    <x v="0"/>
    <x v="0"/>
    <s v="Administrative"/>
    <s v="E2"/>
    <s v="Health Systems (Field)"/>
    <d v="2012-01-08T00:00:00"/>
    <m/>
    <d v="2012-01-08T00:00:00"/>
    <d v="2012-01-08T00:00:00"/>
    <x v="1"/>
  </r>
  <r>
    <x v="3"/>
    <s v="00014811"/>
    <s v="1000858"/>
    <s v="Metz,Kathleen M"/>
    <s v="Kathy Metz"/>
    <s v="Senior Community Development Manager"/>
    <s v="NH HOME-Signature FraminghamMA"/>
    <s v="Paradore,Chelsea"/>
    <s v="Sr Mgr, Community Development"/>
    <s v="Paradore,Chelsea"/>
    <s v="Sr Mgr, Community Development"/>
    <s v="Hennessy,Casondra E"/>
    <s v="Dir, Community Development"/>
    <s v="R01CD05"/>
    <s v="NER CD Boston Area"/>
    <s v="R01CD"/>
    <s v="NER Community Development"/>
    <s v="R01CD"/>
    <x v="24"/>
    <s v="NH803"/>
    <s v="90"/>
    <s v="1047495"/>
    <s v="00019357"/>
    <s v="1047495"/>
    <s v="1045364"/>
    <s v="00019312"/>
    <s v="Kathy.Metz@cancer.org"/>
    <s v="chelsea.paradore@cancer.org"/>
    <s v="55X101"/>
    <x v="0"/>
    <x v="0"/>
    <s v="Administrative"/>
    <s v="E2"/>
    <s v="Community Development"/>
    <d v="2005-03-21T00:00:00"/>
    <d v="2017-05-01T00:00:00"/>
    <d v="2005-09-18T00:00:00"/>
    <d v="2005-03-21T00:00:00"/>
    <x v="1"/>
  </r>
  <r>
    <x v="3"/>
    <s v="00017841"/>
    <s v="1050685"/>
    <s v="Michael,Serita R"/>
    <s v="Serita Michael"/>
    <s v="Coordinator, Community Support"/>
    <s v="NJ HOME-Signature PhiladelphPA"/>
    <s v="Taylor,Falicia J"/>
    <s v="Sr Coord, Community Support"/>
    <s v="Taylor,Falicia J"/>
    <s v="Sr Coord, Community Support"/>
    <s v="Walters,Mary A"/>
    <s v="Sr Mgr, Support Services"/>
    <s v="R01OPS0403"/>
    <s v="NER OPS Support Philadelph"/>
    <s v="R01OPS"/>
    <s v="NER Region Operations"/>
    <s v="R01OPS"/>
    <x v="38"/>
    <s v="NJ802"/>
    <s v="110"/>
    <s v="1046626"/>
    <s v="00017370"/>
    <s v="1046626"/>
    <s v="1044112"/>
    <s v="00019244"/>
    <s v="Serita.Michael@cancer.org"/>
    <s v="falicia.taylor@cancer.org"/>
    <s v="55S036"/>
    <x v="0"/>
    <x v="0"/>
    <s v="Nonexempt"/>
    <s v="S1"/>
    <s v="Supt Svcs (Field)"/>
    <d v="2019-01-14T00:00:00"/>
    <m/>
    <d v="2019-01-14T00:00:00"/>
    <d v="2019-01-14T00:00:00"/>
    <x v="1"/>
  </r>
  <r>
    <x v="3"/>
    <s v="00019331"/>
    <s v="1047929"/>
    <s v="Miller,Kyra J"/>
    <s v="Kyra Miller"/>
    <s v="Senior Manager, Community Development"/>
    <s v="NJ HOME-Signature Manasquan"/>
    <s v="Nolan,Amy C"/>
    <s v="Dir, Community Development"/>
    <s v="Nolan,Amy C"/>
    <s v="Dir, Community Development"/>
    <s v="Lipman,Chloe J"/>
    <s v="Executive Director"/>
    <s v="R01CD01"/>
    <s v="NER CD New York City Area"/>
    <s v="R01CD"/>
    <s v="NER Community Development"/>
    <s v="R01CD"/>
    <x v="24"/>
    <s v="NJ907"/>
    <s v="115"/>
    <s v="1007250"/>
    <s v="00019306"/>
    <s v="1007250"/>
    <s v="1043126"/>
    <s v="00019197"/>
    <s v="Kyra.Miller@cancer.org"/>
    <s v="amy.nolan@cancer.org"/>
    <s v="55M171"/>
    <x v="0"/>
    <x v="0"/>
    <s v="Administrative"/>
    <s v="M3"/>
    <s v="Community Development"/>
    <d v="2015-09-24T00:00:00"/>
    <m/>
    <d v="2015-09-24T00:00:00"/>
    <d v="2015-09-24T00:00:00"/>
    <x v="1"/>
  </r>
  <r>
    <x v="3"/>
    <s v="00016097"/>
    <s v="1044284"/>
    <s v="Miller,Nancy G"/>
    <s v="Nancy Miller"/>
    <s v="Senior Community Development Manager"/>
    <s v="MD HOME-Signature Baltimore"/>
    <s v="Garbolino,Beth"/>
    <s v="Sr Mgr, Community Development"/>
    <s v="Garbolino,Beth"/>
    <s v="Sr Mgr, Community Development"/>
    <s v="Sewell,Tswana N"/>
    <s v="Executive Director"/>
    <s v="R01CD07"/>
    <s v="NER CD DC-Baltimore Area"/>
    <s v="R01CD"/>
    <s v="NER Community Development"/>
    <s v="R01CD"/>
    <x v="24"/>
    <s v="MD901"/>
    <s v="115"/>
    <s v="1006562"/>
    <s v="00019365"/>
    <s v="1006562"/>
    <s v="1042456"/>
    <s v="00019203"/>
    <s v="nancy.miller@cancer.org"/>
    <s v="Beth.Garbolino@cancer.org"/>
    <s v="55X101"/>
    <x v="0"/>
    <x v="0"/>
    <s v="Administrative"/>
    <s v="E2"/>
    <s v="Community Development"/>
    <d v="2012-11-26T00:00:00"/>
    <m/>
    <d v="2012-11-26T00:00:00"/>
    <d v="2012-11-26T00:00:00"/>
    <x v="1"/>
  </r>
  <r>
    <x v="3"/>
    <s v="00015838"/>
    <s v="1051074"/>
    <s v="Monson-Bishop,Jill C"/>
    <s v="Jill Monson"/>
    <s v="Community Development Manager"/>
    <s v="MA HOME-Signature Hartford CT"/>
    <s v="[Vacant]"/>
    <m/>
    <s v="Matthews,Wendy J"/>
    <s v="Executive Director"/>
    <s v="Matthews,Wendy J"/>
    <s v="Executive Director"/>
    <s v="R01CD06"/>
    <s v="NER CD Hartford-Provid Area"/>
    <s v="R01CD"/>
    <s v="NER Community Development"/>
    <s v="R01CD"/>
    <x v="24"/>
    <s v="MA801"/>
    <s v="100"/>
    <m/>
    <s v="00019360"/>
    <s v="1008325"/>
    <s v="1008325"/>
    <s v="00019202"/>
    <s v="Jill.Monson@cancer.org"/>
    <m/>
    <s v="55X011"/>
    <x v="0"/>
    <x v="0"/>
    <s v="Administrative"/>
    <s v="E1"/>
    <s v="Community Development"/>
    <d v="2019-07-10T00:00:00"/>
    <m/>
    <d v="2019-07-10T00:00:00"/>
    <d v="2019-07-10T00:00:00"/>
    <x v="1"/>
  </r>
  <r>
    <x v="3"/>
    <s v="00016109"/>
    <s v="1006176"/>
    <s v="Morris,Jessica L"/>
    <s v="Jessica Morris"/>
    <s v="Community Development Manager"/>
    <s v="NJ HOME-Signature PhiladelphPA"/>
    <s v="Adair,Lisa R"/>
    <s v="Dir, RFL Centralized Support"/>
    <s v="Adair,Lisa R"/>
    <s v="Dir, RFL Centralized Support"/>
    <s v="Thorpe,Daniel J"/>
    <s v="VP, Relay For Life"/>
    <s v="R01CD03"/>
    <s v="NER CD Philadelphia Area"/>
    <s v="R01CD"/>
    <s v="NER Community Development"/>
    <s v="R01CD"/>
    <x v="24"/>
    <s v="NJ802"/>
    <s v="110"/>
    <s v="1017296"/>
    <s v="00018736"/>
    <s v="1017296"/>
    <s v="1010284"/>
    <s v="00020165"/>
    <s v="Jessica.Morris@cancer.org"/>
    <s v="Lisa.Adair@cancer.org"/>
    <s v="55X011"/>
    <x v="0"/>
    <x v="0"/>
    <s v="Administrative"/>
    <s v="E1"/>
    <s v="Community Development"/>
    <d v="2006-03-20T00:00:00"/>
    <m/>
    <d v="2006-03-20T00:00:00"/>
    <d v="2006-03-20T00:00:00"/>
    <x v="1"/>
  </r>
  <r>
    <x v="3"/>
    <s v="00014080"/>
    <s v="1007651"/>
    <s v="Moskel,Erin A"/>
    <s v="Erin Moskel"/>
    <s v="Cancer Control Strategic Partnerships Manager"/>
    <s v="PA HOME-Signature Philadelphia"/>
    <s v="Mastalski,Kathleen A"/>
    <s v="Sr Mgr, CC Strat Partnerships"/>
    <s v="Mastalski,Kathleen A"/>
    <s v="Sr Mgr, CC Strat Partnerships"/>
    <s v="Fox,Diana L."/>
    <s v="Sr Dir, CC Strat Partnerships"/>
    <s v="R01CC02"/>
    <s v="NER CC Strategic Partnerships"/>
    <s v="R01CC"/>
    <s v="NER Cancer Control"/>
    <s v="R01CC"/>
    <x v="23"/>
    <s v="PA904"/>
    <s v="95"/>
    <s v="1008800"/>
    <s v="00013658"/>
    <s v="1008800"/>
    <s v="1008399"/>
    <s v="00019078"/>
    <s v="erin.moskel@cancer.org"/>
    <s v="kate.mastalski@cancer.org"/>
    <s v="55X013"/>
    <x v="0"/>
    <x v="0"/>
    <s v="Administrative"/>
    <s v="E2"/>
    <s v="Health Systems (Field)"/>
    <d v="2000-09-25T00:00:00"/>
    <m/>
    <d v="2000-09-25T00:00:00"/>
    <d v="2000-09-25T00:00:00"/>
    <x v="1"/>
  </r>
  <r>
    <x v="3"/>
    <s v="00019311"/>
    <s v="1051381"/>
    <s v="Muczinski,Joseph E"/>
    <s v="Joe Muczinski"/>
    <s v="Interim Executive Director"/>
    <s v="PA Pittsburgh"/>
    <s v="[Vacant]"/>
    <m/>
    <s v="Ahles,Tammy L"/>
    <s v="VP, Regional Community Develop"/>
    <s v="Ahles,Tammy L"/>
    <s v="VP, Regional Community Develop"/>
    <s v="R01CD04"/>
    <s v="NER CD Pittsburgh Area"/>
    <s v="R01CD"/>
    <s v="NER Community Development"/>
    <s v="R01CD"/>
    <x v="24"/>
    <s v="PA023"/>
    <s v="100"/>
    <m/>
    <s v="00019200"/>
    <s v="1009091"/>
    <s v="1009091"/>
    <s v="00018952"/>
    <s v="Joe.Muczinski@cancer.org"/>
    <m/>
    <s v="55M170"/>
    <x v="0"/>
    <x v="0"/>
    <s v="Administrative"/>
    <s v="M4"/>
    <s v="Community Development"/>
    <d v="2020-01-09T00:00:00"/>
    <m/>
    <d v="2020-01-09T00:00:00"/>
    <d v="2020-01-09T00:00:00"/>
    <x v="1"/>
  </r>
  <r>
    <x v="3"/>
    <s v="00016729"/>
    <s v="1050702"/>
    <s v="Murphy,Erin I"/>
    <s v="Erin Murphy"/>
    <s v="Community Development Manager"/>
    <s v="MA HOME-Signature Framingham"/>
    <s v="Labadini,Lisa"/>
    <s v="Sr Mgr, Community Development"/>
    <s v="Labadini,Lisa"/>
    <s v="Sr Mgr, Community Development"/>
    <s v="Banks,Kelly"/>
    <s v="Dir, Reg Community Development"/>
    <s v="R01CD05"/>
    <s v="NER CD Boston Area"/>
    <s v="R01CD"/>
    <s v="NER Community Development"/>
    <s v="R01CD"/>
    <x v="24"/>
    <s v="MA901"/>
    <s v="115"/>
    <s v="1046046"/>
    <s v="00019352"/>
    <s v="1046046"/>
    <s v="1043533"/>
    <s v="00019355"/>
    <s v="Erin.Murphy@cancer.org"/>
    <s v="lisa.labadini@cancer.org"/>
    <s v="55X011"/>
    <x v="0"/>
    <x v="0"/>
    <s v="Administrative"/>
    <s v="E1"/>
    <s v="Community Development"/>
    <d v="2019-01-22T00:00:00"/>
    <m/>
    <d v="2019-01-22T00:00:00"/>
    <d v="2019-01-22T00:00:00"/>
    <x v="1"/>
  </r>
  <r>
    <x v="3"/>
    <s v="00019163"/>
    <s v="1042206"/>
    <s v="Murray,Gregory D"/>
    <s v="Greg Murray"/>
    <s v="Senior Director, Regional Corporate Relations"/>
    <s v="NY Manhattan"/>
    <s v="Lombardo,Jennifer L"/>
    <s v="VP, Regional Dist Partners"/>
    <s v="Lombardo,Jennifer L"/>
    <s v="VP, Regional Dist Partners"/>
    <s v="Marino,Anthony G"/>
    <s v="Regional EVP"/>
    <s v="R01DP01"/>
    <s v="NER DP Corporate Relations"/>
    <s v="R01DP"/>
    <s v="NER Distinguished Partners"/>
    <s v="R01DP"/>
    <x v="37"/>
    <s v="NY001"/>
    <s v="125"/>
    <s v="1006906"/>
    <s v="00018958"/>
    <s v="1006906"/>
    <s v="1002661"/>
    <s v="00018946"/>
    <s v="greg.murray@cancer.org"/>
    <s v="jennifer.lombardo@cancer.org"/>
    <s v="55L213"/>
    <x v="0"/>
    <x v="0"/>
    <s v="Administrative"/>
    <s v="L1"/>
    <s v="Corp Relations (Field/GHQ)"/>
    <d v="2011-08-08T00:00:00"/>
    <m/>
    <d v="2011-08-08T00:00:00"/>
    <d v="2011-08-08T00:00:00"/>
    <x v="1"/>
  </r>
  <r>
    <x v="3"/>
    <s v="00019003"/>
    <s v="1006493"/>
    <s v="Nagamine,Fariza N"/>
    <s v="Fariza Nagamine"/>
    <s v="Executive Assistant, Regional Executive Vice President"/>
    <s v="NJ HOME-Signature Manasquan"/>
    <s v="Marino,Anthony G"/>
    <s v="Regional EVP"/>
    <s v="Marino,Anthony G"/>
    <s v="Regional EVP"/>
    <s v="Neal,Michael L."/>
    <s v="Sr EVP, Field Operations"/>
    <s v="R01EVP"/>
    <s v="NER Region EVP"/>
    <s v="R01EVP"/>
    <s v="NER Region EVP"/>
    <s v="R01EVP"/>
    <x v="40"/>
    <s v="NJ907"/>
    <s v="115"/>
    <s v="1002661"/>
    <s v="00018946"/>
    <s v="1002661"/>
    <s v="1008059"/>
    <s v="00008484"/>
    <s v="fariza.nagamine@cancer.org"/>
    <s v="anthony.marino@cancer.org"/>
    <s v="55S030"/>
    <x v="0"/>
    <x v="0"/>
    <s v="Nonexempt"/>
    <s v="S4"/>
    <s v="Prof Supt Svcs"/>
    <d v="2008-10-20T00:00:00"/>
    <m/>
    <d v="2008-10-20T00:00:00"/>
    <d v="2008-10-20T00:00:00"/>
    <x v="1"/>
  </r>
  <r>
    <x v="3"/>
    <s v="00016349"/>
    <s v="1050181"/>
    <s v="Nammour,Monica R"/>
    <s v="Monica Nammour"/>
    <s v="Senior Community Development Manager"/>
    <s v="NJ HOME-Signature PhiladelphPA"/>
    <s v="Basseches,Alex J"/>
    <s v="Sr Mgr, Community Development"/>
    <s v="Basseches,Alex J"/>
    <s v="Sr Mgr, Community Development"/>
    <s v="Plaia,Jason T."/>
    <s v="Dir, Community Development"/>
    <s v="R01CD03"/>
    <s v="NER CD Philadelphia Area"/>
    <s v="R01CD"/>
    <s v="NER Community Development"/>
    <s v="R01CD"/>
    <x v="24"/>
    <s v="NJ802"/>
    <s v="110"/>
    <s v="1048213"/>
    <s v="00019339"/>
    <s v="1048213"/>
    <s v="1007197"/>
    <s v="00019310"/>
    <s v="Monica.Nammour@cancer.org"/>
    <s v="alex.basseches@cancer.org"/>
    <s v="55X101"/>
    <x v="0"/>
    <x v="0"/>
    <s v="Administrative"/>
    <s v="E2"/>
    <s v="Community Development"/>
    <d v="2018-04-23T00:00:00"/>
    <m/>
    <d v="2018-04-23T00:00:00"/>
    <d v="2018-04-23T00:00:00"/>
    <x v="1"/>
  </r>
  <r>
    <x v="3"/>
    <s v="00019636"/>
    <s v="1048500"/>
    <s v="Needham,Courtenay C"/>
    <s v="Courtenay Needham"/>
    <s v="Senior Community Development Manager, MSABC Mega Events"/>
    <s v="RI HOME-Signature Hartford CT"/>
    <s v="Healey,Karen G"/>
    <s v="Sr Mgr, Community Development"/>
    <s v="Healey,Karen G"/>
    <s v="Sr Mgr, Community Development"/>
    <s v="Matthews,Wendy J"/>
    <s v="Executive Director"/>
    <s v="R01CD06"/>
    <s v="NER CD Hartford-Provid Area"/>
    <s v="R01CD"/>
    <s v="NER Community Development"/>
    <s v="R01CD"/>
    <x v="24"/>
    <s v="RI801"/>
    <s v="105"/>
    <s v="1049174"/>
    <s v="00019362"/>
    <s v="1049174"/>
    <s v="1008325"/>
    <s v="00019202"/>
    <s v="Courtenay.Needham@cancer.org"/>
    <s v="karen.healey@cancer.org"/>
    <s v="55X397"/>
    <x v="0"/>
    <x v="0"/>
    <s v="Administrative"/>
    <s v="E2"/>
    <s v="Community Development"/>
    <d v="2016-04-13T00:00:00"/>
    <m/>
    <d v="2016-04-13T00:00:00"/>
    <d v="2016-04-13T00:00:00"/>
    <x v="1"/>
  </r>
  <r>
    <x v="3"/>
    <s v="00019653"/>
    <s v="1050638"/>
    <s v="Neglio,Stacy M"/>
    <s v="Stacy Neglio"/>
    <s v="Community Development Manager"/>
    <s v="NJ Manasquan"/>
    <s v="Barrett,Amanda"/>
    <s v="Sr Mgr, Community Development"/>
    <s v="Barrett,Amanda"/>
    <s v="Sr Mgr, Community Development"/>
    <s v="Nolan,Amy C"/>
    <s v="Dir, Community Development"/>
    <s v="R01CD01"/>
    <s v="NER CD New York City Area"/>
    <s v="R01CD"/>
    <s v="NER Community Development"/>
    <s v="R01CD"/>
    <x v="24"/>
    <s v="NJ007"/>
    <s v="115"/>
    <s v="1044899"/>
    <s v="00019307"/>
    <s v="1044899"/>
    <s v="1007250"/>
    <s v="00019306"/>
    <s v="Stacy.Neglio@cancer.org"/>
    <s v="amanda.barrett@cancer.org"/>
    <s v="55X011"/>
    <x v="0"/>
    <x v="0"/>
    <s v="Administrative"/>
    <s v="E1"/>
    <s v="Community Development"/>
    <d v="2018-12-03T00:00:00"/>
    <m/>
    <d v="2018-12-03T00:00:00"/>
    <d v="2018-12-03T00:00:00"/>
    <x v="1"/>
  </r>
  <r>
    <x v="3"/>
    <s v="00014199"/>
    <s v="1043532"/>
    <s v="Nicholson,Lindsay A"/>
    <s v="Lindsay Nicholson"/>
    <s v="Cancer Control Strategic Partnerships Manager"/>
    <s v="MA HOME-Signature Framingham"/>
    <s v="Medeiros,Kerri E"/>
    <s v="Sr Mgr, CC Strat Partnerships"/>
    <s v="Medeiros,Kerri E"/>
    <s v="Sr Mgr, CC Strat Partnerships"/>
    <s v="Thomson,Kristina"/>
    <s v="Sr Dir, CC Strat Partnerships"/>
    <s v="R01CC02"/>
    <s v="NER CC Strategic Partnerships"/>
    <s v="R01CC"/>
    <s v="NER Cancer Control"/>
    <s v="R01CC"/>
    <x v="23"/>
    <s v="MA901"/>
    <s v="110"/>
    <s v="1001138"/>
    <s v="00013618"/>
    <s v="1001138"/>
    <s v="1006785"/>
    <s v="00019077"/>
    <s v="Lindsay.Nicholson@cancer.org"/>
    <s v="Kerri.Medeiros@cancer.org"/>
    <s v="55X013"/>
    <x v="0"/>
    <x v="0"/>
    <s v="Administrative"/>
    <s v="E2"/>
    <s v="Health Systems (Field)"/>
    <d v="2012-05-29T00:00:00"/>
    <m/>
    <d v="2012-05-29T00:00:00"/>
    <d v="2012-05-29T00:00:00"/>
    <x v="1"/>
  </r>
  <r>
    <x v="3"/>
    <s v="00019306"/>
    <s v="1007250"/>
    <s v="Nolan,Amy C"/>
    <s v="Amy Nolan"/>
    <s v="Director, Community Development - - Northern and Central NJ"/>
    <s v="NJ Manasquan"/>
    <s v="Lipman,Chloe J"/>
    <s v="Executive Director"/>
    <s v="Lipman,Chloe J"/>
    <s v="Executive Director"/>
    <s v="Ahles,Tammy L"/>
    <s v="VP, Regional Community Develop"/>
    <s v="R01CD01"/>
    <s v="NER CD New York City Area"/>
    <s v="R01CD"/>
    <s v="NER Community Development"/>
    <s v="R01CD"/>
    <x v="24"/>
    <s v="NJ007"/>
    <s v="115"/>
    <s v="1043126"/>
    <s v="00019197"/>
    <s v="1043126"/>
    <s v="1009091"/>
    <s v="00018952"/>
    <s v="amy.nolan@cancer.org"/>
    <s v="chloe.lipman@cancer.org"/>
    <s v="55M170"/>
    <x v="0"/>
    <x v="0"/>
    <s v="Administrative"/>
    <s v="M4"/>
    <s v="Community Development"/>
    <d v="2010-02-22T00:00:00"/>
    <m/>
    <d v="2010-02-22T00:00:00"/>
    <d v="2010-02-22T00:00:00"/>
    <x v="1"/>
  </r>
  <r>
    <x v="3"/>
    <s v="00016737"/>
    <s v="1050247"/>
    <s v="Oliver,Reven A"/>
    <s v="Reven Oliver"/>
    <s v="Community Development Manager"/>
    <s v="ME HOME-Signature FraminghamMA"/>
    <s v="Paradore,Chelsea"/>
    <s v="Sr Mgr, Community Development"/>
    <s v="Paradore,Chelsea"/>
    <s v="Sr Mgr, Community Development"/>
    <s v="Hennessy,Casondra E"/>
    <s v="Dir, Community Development"/>
    <s v="R01CD05"/>
    <s v="NER CD Boston Area"/>
    <s v="R01CD"/>
    <s v="NER Community Development"/>
    <s v="R01CD"/>
    <x v="24"/>
    <s v="ME802"/>
    <s v="95"/>
    <s v="1047495"/>
    <s v="00019357"/>
    <s v="1047495"/>
    <s v="1045364"/>
    <s v="00019312"/>
    <s v="Reven.Oliver@cancer.org"/>
    <s v="chelsea.paradore@cancer.org"/>
    <s v="55X011"/>
    <x v="0"/>
    <x v="0"/>
    <s v="Administrative"/>
    <s v="E1"/>
    <s v="Community Development"/>
    <d v="2018-05-14T00:00:00"/>
    <m/>
    <d v="2018-05-14T00:00:00"/>
    <d v="2018-05-14T00:00:00"/>
    <x v="1"/>
  </r>
  <r>
    <x v="3"/>
    <s v="00019033"/>
    <s v="1050587"/>
    <s v="O'Malley,Thomas F"/>
    <s v="Tom O'Malley"/>
    <s v="Senior Regional Financial Analyst"/>
    <s v="PA Philadelphia"/>
    <s v="McGovern,James J."/>
    <s v="VP, Regional Bus Plng &amp; Ops"/>
    <s v="McGovern,James J."/>
    <s v="VP, Regional Bus Plng &amp; Ops"/>
    <s v="Marino,Anthony G"/>
    <s v="Regional EVP"/>
    <s v="R01OPS02"/>
    <s v="NER OPS Finance"/>
    <s v="R01OPS"/>
    <s v="NER Region Operations"/>
    <s v="R01OPS"/>
    <x v="38"/>
    <s v="PA004"/>
    <s v="110"/>
    <s v="1004606"/>
    <s v="00018976"/>
    <s v="1004606"/>
    <s v="1002661"/>
    <s v="00018946"/>
    <s v="Tom.Omalley@cancer.org"/>
    <s v="james.mcgovern@cancer.org"/>
    <s v="89M025"/>
    <x v="0"/>
    <x v="0"/>
    <s v="Professional"/>
    <s v="E3"/>
    <s v="Finance"/>
    <d v="2018-11-05T00:00:00"/>
    <m/>
    <d v="2018-11-05T00:00:00"/>
    <d v="2018-11-05T00:00:00"/>
    <x v="1"/>
  </r>
  <r>
    <x v="3"/>
    <s v="00019980"/>
    <s v="1044320"/>
    <s v="Ostrov,Stephanie J"/>
    <s v="Stephanie Ostrov"/>
    <s v="Business Operations Analyst"/>
    <s v="FL HOME-Signature Default"/>
    <s v="McGovern,James J."/>
    <s v="VP, Regional Bus Plng &amp; Ops"/>
    <s v="McGovern,James J."/>
    <s v="VP, Regional Bus Plng &amp; Ops"/>
    <s v="Marino,Anthony G"/>
    <s v="Regional EVP"/>
    <s v="R01OPS"/>
    <s v="NER Region Operations"/>
    <s v="R01OPS"/>
    <s v="NER Region Operations"/>
    <s v="R01OPS"/>
    <x v="38"/>
    <s v="FL999"/>
    <s v="95"/>
    <s v="1004606"/>
    <s v="00018976"/>
    <s v="1004606"/>
    <s v="1002661"/>
    <s v="00018946"/>
    <s v="Stephanie.Ostrov@cancer.org"/>
    <s v="james.mcgovern@cancer.org"/>
    <s v="55X502"/>
    <x v="0"/>
    <x v="0"/>
    <s v="Administrative"/>
    <s v="E2"/>
    <s v="Community Development"/>
    <d v="2012-12-10T00:00:00"/>
    <d v="2019-06-24T00:00:00"/>
    <d v="2013-09-23T00:00:00"/>
    <d v="2012-12-10T00:00:00"/>
    <x v="1"/>
  </r>
  <r>
    <x v="3"/>
    <s v="00014321"/>
    <s v="1042031"/>
    <s v="Palacios-Perez,Maribel"/>
    <s v="Maribel Palacios-Perez"/>
    <s v="Cancer Control Strategic Partnerships Manager"/>
    <s v="NY HOME-Signature Manhattan"/>
    <s v="Vokes-Jackson,Laurie A"/>
    <s v="Sr Mgr, CC Strat Partnerships"/>
    <s v="Vokes-Jackson,Laurie A"/>
    <s v="Sr Mgr, CC Strat Partnerships"/>
    <s v="Faber,Christina M."/>
    <s v="Sr Dir, CC Strat Partnerships"/>
    <s v="R01CC02"/>
    <s v="NER CC Strategic Partnerships"/>
    <s v="R01CC"/>
    <s v="NER Cancer Control"/>
    <s v="R01CC"/>
    <x v="23"/>
    <s v="NY901"/>
    <s v="120"/>
    <s v="1020052"/>
    <s v="00013593"/>
    <s v="1020052"/>
    <s v="1003021"/>
    <s v="00019089"/>
    <s v="maribel.palacios-perez@cancer.org"/>
    <s v="laurie.vokes-jackson@cancer.org"/>
    <s v="55X013"/>
    <x v="0"/>
    <x v="0"/>
    <s v="Administrative"/>
    <s v="E2"/>
    <s v="Health Systems (Field)"/>
    <d v="2011-06-27T00:00:00"/>
    <m/>
    <d v="2011-06-27T00:00:00"/>
    <d v="2011-06-27T00:00:00"/>
    <x v="1"/>
  </r>
  <r>
    <x v="3"/>
    <s v="00019320"/>
    <s v="1041620"/>
    <s v="Palmentiero,Lisa M"/>
    <s v="Lisa Palmentiero"/>
    <s v="Senior Manager, Community Development"/>
    <s v="NY HOME-Signature Manhattan"/>
    <s v="Green,Victoria L"/>
    <s v="Managing Dir, Comm Dev"/>
    <s v="Green,Victoria L"/>
    <s v="Managing Dir, Comm Dev"/>
    <s v="Ahles,Tammy L"/>
    <s v="VP, Regional Community Develop"/>
    <s v="R01CD01"/>
    <s v="NER CD New York City Area"/>
    <s v="R01CD"/>
    <s v="NER Community Development"/>
    <s v="R01CD"/>
    <x v="24"/>
    <s v="NY901"/>
    <s v="120"/>
    <s v="1003127"/>
    <s v="00020226"/>
    <s v="1003127"/>
    <s v="1009091"/>
    <s v="00018952"/>
    <s v="lisa.palmentiero@cancer.org"/>
    <s v="Vicky.Green@cancer.org"/>
    <s v="55M171"/>
    <x v="0"/>
    <x v="0"/>
    <s v="Administrative"/>
    <s v="M3"/>
    <s v="Community Development"/>
    <d v="2011-04-18T00:00:00"/>
    <m/>
    <d v="2011-04-18T00:00:00"/>
    <d v="2011-04-18T00:00:00"/>
    <x v="1"/>
  </r>
  <r>
    <x v="3"/>
    <s v="00019357"/>
    <s v="1047495"/>
    <s v="Paradore,Chelsea"/>
    <s v="Chelsea Paradore"/>
    <s v="Senior Manager, Community Development"/>
    <s v="NH HOME-Signature FraminghamMA"/>
    <s v="Hennessy,Casondra E"/>
    <s v="Dir, Community Development"/>
    <s v="Hennessy,Casondra E"/>
    <s v="Dir, Community Development"/>
    <s v="Santosuosso,Louise I"/>
    <s v="Executive Director"/>
    <s v="R01CD05"/>
    <s v="NER CD Boston Area"/>
    <s v="R01CD"/>
    <s v="NER Community Development"/>
    <s v="R01CD"/>
    <x v="24"/>
    <s v="NH803"/>
    <s v="100"/>
    <s v="1045364"/>
    <s v="00019312"/>
    <s v="1045364"/>
    <s v="1049859"/>
    <s v="00019201"/>
    <s v="chelsea.paradore@cancer.org"/>
    <s v="cassie.hennessy@cancer.org"/>
    <s v="55M171"/>
    <x v="0"/>
    <x v="0"/>
    <s v="Administrative"/>
    <s v="M3"/>
    <s v="Community Development"/>
    <d v="2015-06-01T00:00:00"/>
    <m/>
    <d v="2015-06-01T00:00:00"/>
    <d v="2015-06-01T00:00:00"/>
    <x v="1"/>
  </r>
  <r>
    <x v="3"/>
    <s v="00019243"/>
    <s v="1048314"/>
    <s v="Parenteau,Michelle A"/>
    <s v="Michelle Parenteau"/>
    <s v="Senior Manager, Support Services"/>
    <s v="MA HOME-Signature Default"/>
    <s v="McGovern,James J."/>
    <s v="VP, Regional Bus Plng &amp; Ops"/>
    <s v="McGovern,James J."/>
    <s v="VP, Regional Bus Plng &amp; Ops"/>
    <s v="Marino,Anthony G"/>
    <s v="Regional EVP"/>
    <s v="R01OPS04"/>
    <s v="NER OPS Support Services"/>
    <s v="R01OPS"/>
    <s v="NER Region Operations"/>
    <s v="R01OPS"/>
    <x v="38"/>
    <s v="MA999"/>
    <s v="105"/>
    <s v="1004606"/>
    <s v="00018976"/>
    <s v="1004606"/>
    <s v="1002661"/>
    <s v="00018946"/>
    <s v="Michelle.Parenteau@cancer.org"/>
    <s v="james.mcgovern@cancer.org"/>
    <s v="55M109"/>
    <x v="0"/>
    <x v="0"/>
    <s v="Administrative"/>
    <s v="M3"/>
    <s v="Supt Svcs (Field)"/>
    <d v="2016-02-01T00:00:00"/>
    <d v="2019-04-01T00:00:00"/>
    <d v="2017-01-07T00:00:00"/>
    <d v="2016-02-01T00:00:00"/>
    <x v="1"/>
  </r>
  <r>
    <x v="3"/>
    <s v="00016350"/>
    <s v="1050538"/>
    <s v="Paschke,Daniel A"/>
    <s v="Daniel A. Paschke"/>
    <s v="Community Development Manager"/>
    <s v="PA HOME-Signature Philadelphia"/>
    <s v="Basseches,Alex J"/>
    <s v="Sr Mgr, Community Development"/>
    <s v="Basseches,Alex J"/>
    <s v="Sr Mgr, Community Development"/>
    <s v="Plaia,Jason T."/>
    <s v="Dir, Community Development"/>
    <s v="R01CD03"/>
    <s v="NER CD Philadelphia Area"/>
    <s v="R01CD"/>
    <s v="NER Community Development"/>
    <s v="R01CD"/>
    <x v="24"/>
    <s v="PA904"/>
    <s v="110"/>
    <s v="1048213"/>
    <s v="00019339"/>
    <s v="1048213"/>
    <s v="1007197"/>
    <s v="00019310"/>
    <s v="Dan.Paschke@cancer.org"/>
    <s v="alex.basseches@cancer.org"/>
    <s v="55X011"/>
    <x v="0"/>
    <x v="0"/>
    <s v="Administrative"/>
    <s v="E1"/>
    <s v="Community Development"/>
    <d v="2018-09-24T00:00:00"/>
    <m/>
    <d v="2018-09-24T00:00:00"/>
    <d v="2018-09-24T00:00:00"/>
    <x v="1"/>
  </r>
  <r>
    <x v="3"/>
    <s v="00015848"/>
    <s v="1027807"/>
    <s v="Paterno,Andrew D"/>
    <s v="Andrew Paterno"/>
    <s v="Senior Community Development Manager"/>
    <s v="MA HOME-Signature Hartford CT"/>
    <s v="Maliga,Alexis K"/>
    <s v="Director, Community Developmen"/>
    <s v="Maliga,Alexis K"/>
    <s v="Director, Community Developmen"/>
    <s v="Matthews,Wendy J"/>
    <s v="Executive Director"/>
    <s v="R01CD06"/>
    <s v="NER CD Hartford-Provid Area"/>
    <s v="R01CD"/>
    <s v="NER Community Development"/>
    <s v="R01CD"/>
    <x v="24"/>
    <s v="MA801"/>
    <s v="100"/>
    <s v="1002259"/>
    <s v="00019361"/>
    <s v="1002259"/>
    <s v="1008325"/>
    <s v="00019202"/>
    <s v="Andrew.Paterno@cancer.org"/>
    <s v="Alexis.Maliga@cancer.org"/>
    <s v="55X101"/>
    <x v="0"/>
    <x v="0"/>
    <s v="Administrative"/>
    <s v="E2"/>
    <s v="Community Development"/>
    <d v="2009-04-20T00:00:00"/>
    <d v="2013-12-09T00:00:00"/>
    <d v="2011-05-02T00:00:00"/>
    <d v="2013-12-09T00:00:00"/>
    <x v="1"/>
  </r>
  <r>
    <x v="3"/>
    <s v="00016374"/>
    <s v="1042008"/>
    <s v="Patrone,Alyssa Leigh"/>
    <s v="Alyssa Patrone"/>
    <s v="Senior Community Development Manager"/>
    <s v="NY Hauppauge"/>
    <s v="Maugeri,Michelle L"/>
    <s v="Sr Mgr, Community Development"/>
    <s v="Maugeri,Michelle L"/>
    <s v="Sr Mgr, Community Development"/>
    <s v="Cimaglia,Marie A."/>
    <s v="Dir, Community Development"/>
    <s v="R01CD01"/>
    <s v="NER CD New York City Area"/>
    <s v="R01CD"/>
    <s v="NER Community Development"/>
    <s v="R01CD"/>
    <x v="24"/>
    <s v="NY014"/>
    <s v="120"/>
    <s v="1003459"/>
    <s v="00019325"/>
    <s v="1003459"/>
    <s v="1004733"/>
    <s v="00019308"/>
    <s v="alyssa.patrone@cancer.org"/>
    <s v="Michelle.Maugeri@Cancer.org"/>
    <s v="55X101"/>
    <x v="0"/>
    <x v="0"/>
    <s v="Administrative"/>
    <s v="E2"/>
    <s v="Community Development"/>
    <d v="2011-06-27T00:00:00"/>
    <m/>
    <d v="2011-06-27T00:00:00"/>
    <d v="2011-06-27T00:00:00"/>
    <x v="1"/>
  </r>
  <r>
    <x v="3"/>
    <s v="00016344"/>
    <s v="1046795"/>
    <s v="Patterson,Ashley E"/>
    <s v="Ashley Patterson"/>
    <s v="Senior Community Development Manager"/>
    <s v="NJ Manasquan"/>
    <s v="Figueroa,Crystal E"/>
    <s v="Sr Mgr, Community Development"/>
    <s v="Figueroa,Crystal E"/>
    <s v="Sr Mgr, Community Development"/>
    <s v="Nolan,Amy C"/>
    <s v="Dir, Community Development"/>
    <s v="R01CD01"/>
    <s v="NER CD New York City Area"/>
    <s v="R01CD"/>
    <s v="NER Community Development"/>
    <s v="R01CD"/>
    <x v="24"/>
    <s v="NJ007"/>
    <s v="115"/>
    <s v="1045519"/>
    <s v="00019324"/>
    <s v="1045519"/>
    <s v="1007250"/>
    <s v="00019306"/>
    <s v="ashley.patterson@cancer.org"/>
    <s v="Crystal.Figueroa@cancer.org"/>
    <s v="55X101"/>
    <x v="0"/>
    <x v="0"/>
    <s v="Administrative"/>
    <s v="E2"/>
    <s v="Community Development"/>
    <d v="2014-09-15T00:00:00"/>
    <m/>
    <d v="2014-09-15T00:00:00"/>
    <d v="2014-09-15T00:00:00"/>
    <x v="1"/>
  </r>
  <r>
    <x v="3"/>
    <s v="00016476"/>
    <s v="1049975"/>
    <s v="Pepe,James J"/>
    <s v="James Pepe"/>
    <s v="Senior Community Development Manager"/>
    <s v="PA HOME-Signature Philadelphia"/>
    <s v="Stankiewicz,Mark L"/>
    <s v="Sr Mgr, Community Development"/>
    <s v="Stankiewicz,Mark L"/>
    <s v="Sr Mgr, Community Development"/>
    <s v="McGaughey,Erik J"/>
    <s v="Dir, Community Development"/>
    <s v="R01CD03"/>
    <s v="NER CD Philadelphia Area"/>
    <s v="R01CD"/>
    <s v="NER Community Development"/>
    <s v="R01CD"/>
    <x v="24"/>
    <s v="PA904"/>
    <s v="100"/>
    <s v="1048910"/>
    <s v="00019342"/>
    <s v="1048910"/>
    <s v="1006779"/>
    <s v="00019309"/>
    <s v="James.Pepe@cancer.org"/>
    <s v="mark.stankiewicz@cancer.org"/>
    <s v="55X101"/>
    <x v="0"/>
    <x v="0"/>
    <s v="Administrative"/>
    <s v="E2"/>
    <s v="Community Development"/>
    <d v="2018-01-22T00:00:00"/>
    <m/>
    <d v="2018-01-22T00:00:00"/>
    <d v="2018-01-22T00:00:00"/>
    <x v="1"/>
  </r>
  <r>
    <x v="3"/>
    <s v="00019310"/>
    <s v="1007197"/>
    <s v="Plaia,Jason T."/>
    <s v="Jason Plaia"/>
    <s v="Director, Community Development"/>
    <s v="NJ HOME-Signature PhiladelphPA"/>
    <s v="Green,Paula S"/>
    <s v="Executive Director"/>
    <s v="Green,Paula S"/>
    <s v="Executive Director"/>
    <s v="Ahles,Tammy L"/>
    <s v="VP, Regional Community Develop"/>
    <s v="R01CD03"/>
    <s v="NER CD Philadelphia Area"/>
    <s v="R01CD"/>
    <s v="NER Community Development"/>
    <s v="R01CD"/>
    <x v="24"/>
    <s v="NJ802"/>
    <s v="115"/>
    <s v="1050059"/>
    <s v="00019199"/>
    <s v="1050059"/>
    <s v="1009091"/>
    <s v="00018952"/>
    <s v="Jason.Plaia@cancer.org"/>
    <s v="Paula.Green@cancer.org"/>
    <s v="55M170"/>
    <x v="0"/>
    <x v="0"/>
    <s v="Administrative"/>
    <s v="M4"/>
    <s v="Community Development"/>
    <d v="1999-09-06T00:00:00"/>
    <m/>
    <d v="1999-09-06T00:00:00"/>
    <d v="1999-09-06T00:00:00"/>
    <x v="1"/>
  </r>
  <r>
    <x v="3"/>
    <s v="00013592"/>
    <s v="1001133"/>
    <s v="Pulli,David W"/>
    <s v="David Pulli"/>
    <s v="Senior Manager, Cancer Control Strategic Partnerships"/>
    <s v="NY Latham"/>
    <s v="Coleman,Natasha R"/>
    <s v="Sr Dir, CC Strat Partnerships"/>
    <s v="Coleman,Natasha R"/>
    <s v="Sr Dir, CC Strat Partnerships"/>
    <s v="Leipheimer,Gary A"/>
    <s v="VP, Regional Cancer Control"/>
    <s v="R01CC02"/>
    <s v="NER CC Strategic Partnerships"/>
    <s v="R01CC"/>
    <s v="NER Cancer Control"/>
    <s v="R01CC"/>
    <x v="23"/>
    <s v="NY006"/>
    <s v="100"/>
    <s v="1005644"/>
    <s v="00019071"/>
    <s v="1005644"/>
    <s v="1008450"/>
    <s v="00018964"/>
    <s v="david.pulli@cancer.org"/>
    <s v="natasha.coleman@cancer.org"/>
    <s v="55M012"/>
    <x v="0"/>
    <x v="0"/>
    <s v="Administrative"/>
    <s v="M3"/>
    <s v="Health Systems (Field)"/>
    <d v="2007-01-02T00:00:00"/>
    <m/>
    <d v="2007-01-02T00:00:00"/>
    <d v="2007-01-02T00:00:00"/>
    <x v="1"/>
  </r>
  <r>
    <x v="3"/>
    <s v="00019528"/>
    <s v="1042583"/>
    <s v="Quant,Angela R"/>
    <s v="Angela Quant"/>
    <s v="Director, Regional Corporate Relations"/>
    <s v="NJ HOME-Signature Manasquan"/>
    <s v="Whetzel,Kerri S"/>
    <s v="Sr Dir, Reg Corp Relations"/>
    <s v="Whetzel,Kerri S"/>
    <s v="Sr Dir, Reg Corp Relations"/>
    <s v="Lombardo,Jennifer L"/>
    <s v="VP, Regional Dist Partners"/>
    <s v="R01DP01"/>
    <s v="NER DP Corporate Relations"/>
    <s v="R01DP"/>
    <s v="NER Distinguished Partners"/>
    <s v="R01DP"/>
    <x v="37"/>
    <s v="NJ907"/>
    <s v="115"/>
    <s v="1045107"/>
    <s v="00019162"/>
    <s v="1045107"/>
    <s v="1006906"/>
    <s v="00018958"/>
    <s v="Angela.Quant@cancer.org"/>
    <s v="kerri.whetzel@cancer.org"/>
    <s v="55X396"/>
    <x v="0"/>
    <x v="0"/>
    <s v="Administrative"/>
    <s v="E4"/>
    <s v="Corp Relations (Field/GHQ)"/>
    <d v="2011-10-31T00:00:00"/>
    <m/>
    <d v="2011-10-31T00:00:00"/>
    <d v="2011-10-31T00:00:00"/>
    <x v="1"/>
  </r>
  <r>
    <x v="3"/>
    <s v="00019015"/>
    <s v="1048885"/>
    <s v="Ratcliffe,Lynn E"/>
    <s v="Lynn Ratcliffe"/>
    <s v="Senior Administrative Assistant, Cancer Control"/>
    <s v="PA HOME-Signature Pittsburgh"/>
    <s v="Leipheimer,Gary A"/>
    <s v="VP, Regional Cancer Control"/>
    <s v="Leipheimer,Gary A"/>
    <s v="VP, Regional Cancer Control"/>
    <s v="Marino,Anthony G"/>
    <s v="Regional EVP"/>
    <s v="R01CC"/>
    <s v="NER Cancer Control"/>
    <s v="R01CC"/>
    <s v="NER Cancer Control"/>
    <s v="R01CC"/>
    <x v="23"/>
    <s v="PA923"/>
    <s v="95"/>
    <s v="1008450"/>
    <s v="00018964"/>
    <s v="1008450"/>
    <s v="1002661"/>
    <s v="00018946"/>
    <s v="lynn.ratcliffe@cancer.org"/>
    <s v="Gary.Leipheimer@cancer.org"/>
    <s v="55S032"/>
    <x v="0"/>
    <x v="0"/>
    <s v="Nonexempt"/>
    <s v="S3"/>
    <s v="Prof Supt Svcs"/>
    <d v="2016-08-29T00:00:00"/>
    <m/>
    <d v="2016-08-29T00:00:00"/>
    <d v="2016-08-29T00:00:00"/>
    <x v="1"/>
  </r>
  <r>
    <x v="3"/>
    <s v="00015870"/>
    <s v="1048904"/>
    <s v="Regan,Erin E"/>
    <s v="Erin Regan"/>
    <s v="Community Development Manager"/>
    <s v="VT HOME-No Signature Address"/>
    <s v="Casillas,Hilary E"/>
    <s v="Sr Mgr, Community Development"/>
    <s v="Casillas,Hilary E"/>
    <s v="Sr Mgr, Community Development"/>
    <s v="Matthews,Wendy J"/>
    <s v="Executive Director"/>
    <s v="R01CD06"/>
    <s v="NER CD Hartford-Provid Area"/>
    <s v="R01CD"/>
    <s v="NER Community Development"/>
    <s v="R01CD"/>
    <x v="24"/>
    <s v="VTXXX"/>
    <s v="100"/>
    <s v="1029348"/>
    <s v="00019359"/>
    <s v="1029348"/>
    <s v="1008325"/>
    <s v="00019202"/>
    <s v="erin.regan@cancer.org"/>
    <s v="Hilary.Casillas@cancer.org"/>
    <s v="55X011"/>
    <x v="0"/>
    <x v="0"/>
    <s v="Administrative"/>
    <s v="E1"/>
    <s v="Community Development"/>
    <d v="2016-09-06T00:00:00"/>
    <m/>
    <d v="2016-09-06T00:00:00"/>
    <d v="2016-09-06T00:00:00"/>
    <x v="1"/>
  </r>
  <r>
    <x v="3"/>
    <s v="00017301"/>
    <s v="1005823"/>
    <s v="Regnier,Renee"/>
    <s v="Renee Regnier"/>
    <s v="Community Development Manager"/>
    <s v="NY Brooklyn"/>
    <s v="Hallworth,Meagan L"/>
    <s v="Sr Mgr, Community Development"/>
    <s v="Hallworth,Meagan L"/>
    <s v="Sr Mgr, Community Development"/>
    <m/>
    <m/>
    <s v="R01CD01"/>
    <s v="NER CD New York City Area"/>
    <s v="R01CD"/>
    <s v="NER Community Development"/>
    <s v="R01CD"/>
    <x v="24"/>
    <s v="NY007"/>
    <s v="120"/>
    <s v="1048819"/>
    <s v="00019322"/>
    <s v="1048819"/>
    <m/>
    <s v="00019304"/>
    <s v="renee.regnier@cancer.org"/>
    <s v="meagan.hallworth@cancer.org"/>
    <s v="55X011"/>
    <x v="0"/>
    <x v="0"/>
    <s v="Administrative"/>
    <s v="E1"/>
    <s v="Community Development"/>
    <d v="2005-10-11T00:00:00"/>
    <m/>
    <d v="2005-10-11T00:00:00"/>
    <d v="2005-10-11T00:00:00"/>
    <x v="1"/>
  </r>
  <r>
    <x v="3"/>
    <s v="00014578"/>
    <s v="1047300"/>
    <s v="Rice,Yalonda"/>
    <s v="Yalonda Rice"/>
    <s v="Senior Community Development Manager, MSABC Mega Events"/>
    <s v="PA HOME-Signature Pittsburgh"/>
    <s v="Mathis,Desiree"/>
    <s v="Sr Mgr, Community Development"/>
    <s v="Mathis,Desiree"/>
    <s v="Sr Mgr, Community Development"/>
    <m/>
    <m/>
    <s v="R01CD04"/>
    <s v="NER CD Pittsburgh Area"/>
    <s v="R01CD"/>
    <s v="NER Community Development"/>
    <s v="R01CD"/>
    <x v="24"/>
    <s v="PA923"/>
    <s v="95"/>
    <s v="1008757"/>
    <s v="00019346"/>
    <s v="1008757"/>
    <m/>
    <s v="00019200"/>
    <s v="yalonda.rice@cancer.org"/>
    <s v="dee.mathis@cancer.org"/>
    <s v="55X397"/>
    <x v="0"/>
    <x v="0"/>
    <s v="Administrative"/>
    <s v="E2"/>
    <s v="Community Development"/>
    <d v="2015-03-30T00:00:00"/>
    <m/>
    <d v="2015-03-30T00:00:00"/>
    <d v="2015-03-30T00:00:00"/>
    <x v="1"/>
  </r>
  <r>
    <x v="3"/>
    <s v="00014096"/>
    <s v="1043130"/>
    <s v="Richter,Joni J"/>
    <s v="Joni Richter"/>
    <s v="Cancer Control Strategic Partnerships Manager - 2019 CEO's Club"/>
    <s v="NY Latham"/>
    <s v="Pulli,David W"/>
    <s v="Sr Mgr, CC Strat Partnerships"/>
    <s v="Pulli,David W"/>
    <s v="Sr Mgr, CC Strat Partnerships"/>
    <s v="Coleman,Natasha R"/>
    <s v="Sr Dir, CC Strat Partnerships"/>
    <s v="R01CC02"/>
    <s v="NER CC Strategic Partnerships"/>
    <s v="R01CC"/>
    <s v="NER Cancer Control"/>
    <s v="R01CC"/>
    <x v="23"/>
    <s v="NY006"/>
    <s v="100"/>
    <s v="1001133"/>
    <s v="00013592"/>
    <s v="1001133"/>
    <s v="1005644"/>
    <s v="00019071"/>
    <s v="joni.richter@cancer.org"/>
    <s v="david.pulli@cancer.org"/>
    <s v="55X013"/>
    <x v="0"/>
    <x v="0"/>
    <s v="Administrative"/>
    <s v="E2"/>
    <s v="Health Systems (Field)"/>
    <d v="2012-03-19T00:00:00"/>
    <m/>
    <d v="2012-03-19T00:00:00"/>
    <d v="2012-03-19T00:00:00"/>
    <x v="1"/>
  </r>
  <r>
    <x v="3"/>
    <s v="00016478"/>
    <s v="1050985"/>
    <s v="Robinson,Morgan M"/>
    <s v="Morgan Robinson"/>
    <s v="Community Development Manager"/>
    <s v="PA Philadelphia"/>
    <s v="Haydt,Dianna M"/>
    <s v="Sr Mgr, Community Development"/>
    <s v="Haydt,Dianna M"/>
    <s v="Sr Mgr, Community Development"/>
    <s v="Green,Paula S"/>
    <s v="Executive Director"/>
    <s v="R01CD03"/>
    <s v="NER CD Philadelphia Area"/>
    <s v="R01CD"/>
    <s v="NER Community Development"/>
    <s v="R01CD"/>
    <x v="24"/>
    <s v="PA004"/>
    <s v="110"/>
    <s v="1010099"/>
    <s v="00019343"/>
    <s v="1010099"/>
    <s v="1050059"/>
    <s v="00019199"/>
    <s v="Morgan.Robinson@cancer.org"/>
    <s v="dianna.haydt@cancer.org"/>
    <s v="55X011"/>
    <x v="0"/>
    <x v="0"/>
    <s v="Administrative"/>
    <s v="E1"/>
    <s v="Community Development"/>
    <d v="2019-05-30T00:00:00"/>
    <m/>
    <d v="2019-05-30T00:00:00"/>
    <d v="2019-05-30T00:00:00"/>
    <x v="1"/>
  </r>
  <r>
    <x v="3"/>
    <s v="00019599"/>
    <s v="1049476"/>
    <s v="Rocco,Danielle R"/>
    <s v="Danielle Rocco"/>
    <s v="Senior Community Development Manager, MSABC Mega Events"/>
    <s v="NY Hauppauge"/>
    <s v="Schafer,Katherine M"/>
    <s v="Sr Mgr, Community Development"/>
    <s v="Schafer,Katherine M"/>
    <s v="Sr Mgr, Community Development"/>
    <s v="Cimaglia,Marie A."/>
    <s v="Dir, Community Development"/>
    <s v="R01CD01"/>
    <s v="NER CD New York City Area"/>
    <s v="R01CD"/>
    <s v="NER Community Development"/>
    <s v="R01CD"/>
    <x v="24"/>
    <s v="NY014"/>
    <s v="120"/>
    <s v="1041230"/>
    <s v="00019317"/>
    <s v="1041230"/>
    <s v="1004733"/>
    <s v="00019308"/>
    <s v="danielle.rocco@cancer.org"/>
    <s v="Katherine.Schafer@cancer.org"/>
    <s v="55X397"/>
    <x v="0"/>
    <x v="0"/>
    <s v="Administrative"/>
    <s v="E2"/>
    <s v="Community Development"/>
    <d v="2017-06-13T00:00:00"/>
    <m/>
    <d v="2017-06-13T00:00:00"/>
    <d v="2017-06-13T00:00:00"/>
    <x v="1"/>
  </r>
  <r>
    <x v="3"/>
    <s v="00016348"/>
    <s v="1050568"/>
    <s v="Rodoussakis,Elizabeth"/>
    <s v="Elizabeth Rodoussakis"/>
    <s v="Community Development Manager"/>
    <s v="NJ Manasquan"/>
    <s v="Figueroa,Crystal E"/>
    <s v="Sr Mgr, Community Development"/>
    <s v="Figueroa,Crystal E"/>
    <s v="Sr Mgr, Community Development"/>
    <s v="Nolan,Amy C"/>
    <s v="Dir, Community Development"/>
    <s v="R01CD01"/>
    <s v="NER CD New York City Area"/>
    <s v="R01CD"/>
    <s v="NER Community Development"/>
    <s v="R01CD"/>
    <x v="24"/>
    <s v="NJ007"/>
    <s v="115"/>
    <s v="1045519"/>
    <s v="00019324"/>
    <s v="1045519"/>
    <s v="1007250"/>
    <s v="00019306"/>
    <s v="Liz.Rodoussakis@cancer.org"/>
    <s v="Crystal.Figueroa@cancer.org"/>
    <s v="55X011"/>
    <x v="0"/>
    <x v="0"/>
    <s v="Administrative"/>
    <s v="E1"/>
    <s v="Community Development"/>
    <d v="2018-10-15T00:00:00"/>
    <m/>
    <d v="2018-10-15T00:00:00"/>
    <d v="2018-10-15T00:00:00"/>
    <x v="1"/>
  </r>
  <r>
    <x v="3"/>
    <s v="00019334"/>
    <s v="1004613"/>
    <s v="Romeu,Barbara J"/>
    <s v="Barb Romeu"/>
    <s v="Senior Manager, Community Development"/>
    <s v="NY HOME-Signature Latham"/>
    <s v="Jacob,JoAnna"/>
    <s v="Executive Director"/>
    <s v="Jacob,JoAnna"/>
    <s v="Executive Director"/>
    <s v="Ahles,Tammy L"/>
    <s v="VP, Regional Community Develop"/>
    <s v="R01CD02"/>
    <s v="NER CD Buffalo Area"/>
    <s v="R01CD"/>
    <s v="NER Community Development"/>
    <s v="R01CD"/>
    <x v="24"/>
    <s v="NY906"/>
    <s v="100"/>
    <s v="1042871"/>
    <s v="00019198"/>
    <s v="1042871"/>
    <s v="1009091"/>
    <s v="00018952"/>
    <s v="Barb.romeu@cancer.org"/>
    <s v="joanna.jacob@cancer.org"/>
    <s v="55M171"/>
    <x v="0"/>
    <x v="0"/>
    <s v="Administrative"/>
    <s v="M3"/>
    <s v="Community Development"/>
    <d v="2009-10-05T00:00:00"/>
    <m/>
    <d v="2009-10-05T00:00:00"/>
    <d v="2009-10-05T00:00:00"/>
    <x v="1"/>
  </r>
  <r>
    <x v="3"/>
    <s v="00019722"/>
    <s v="1050957"/>
    <s v="Romig,Shannon K"/>
    <s v="Shannon Romig"/>
    <s v="Coordinator, Community &amp; Administrative Support"/>
    <s v="NY Manhattan"/>
    <s v="Lipman,Chloe J"/>
    <s v="Executive Director"/>
    <s v="Lipman,Chloe J"/>
    <s v="Executive Director"/>
    <s v="Ahles,Tammy L"/>
    <s v="VP, Regional Community Develop"/>
    <s v="R01OPS0401"/>
    <s v="NER OPS Support New York City"/>
    <s v="R01OPS"/>
    <s v="NER Region Operations"/>
    <s v="R01OPS"/>
    <x v="38"/>
    <s v="NY001"/>
    <s v="125"/>
    <s v="1043126"/>
    <s v="00019197"/>
    <s v="1043126"/>
    <s v="1009091"/>
    <s v="00018952"/>
    <s v="Shannon.Romig@cancer.org"/>
    <s v="chloe.lipman@cancer.org"/>
    <s v="55S036"/>
    <x v="0"/>
    <x v="0"/>
    <s v="Nonexempt"/>
    <s v="S1"/>
    <s v="Supt Svcs (Field)"/>
    <d v="2019-05-20T00:00:00"/>
    <m/>
    <d v="2019-05-20T00:00:00"/>
    <d v="2019-05-20T00:00:00"/>
    <x v="1"/>
  </r>
  <r>
    <x v="3"/>
    <s v="00016439"/>
    <s v="1047219"/>
    <s v="Ronald,Kathryn J"/>
    <s v="Katie Ronald"/>
    <s v="Senior Community Development Manager"/>
    <s v="PA HOME-No Signature Address"/>
    <s v="Dolinski,Anne E"/>
    <s v="Sr Mgr, Community Development"/>
    <s v="Dolinski,Anne E"/>
    <s v="Sr Mgr, Community Development"/>
    <s v="Muczinski,Joseph E"/>
    <s v="Dir, Community Development"/>
    <s v="R01CD04"/>
    <s v="NER CD Pittsburgh Area"/>
    <s v="R01CD"/>
    <s v="NER Community Development"/>
    <s v="R01CD"/>
    <x v="24"/>
    <s v="PAXXX"/>
    <s v="95"/>
    <s v="1043447"/>
    <s v="00019351"/>
    <s v="1043447"/>
    <s v="1051381"/>
    <s v="00019311"/>
    <s v="Katie.Ronald@cancer.org"/>
    <s v="anne.dolinski@cancer.org"/>
    <s v="55X101"/>
    <x v="0"/>
    <x v="0"/>
    <s v="Administrative"/>
    <s v="E2"/>
    <s v="Community Development"/>
    <d v="2015-03-09T00:00:00"/>
    <m/>
    <d v="2015-03-09T00:00:00"/>
    <d v="2015-03-09T00:00:00"/>
    <x v="1"/>
  </r>
  <r>
    <x v="3"/>
    <s v="00019364"/>
    <s v="1047852"/>
    <s v="Rozenberg,Shiri S"/>
    <s v="Shiri Rozenberg"/>
    <s v="Senior Manager, Community Development"/>
    <s v="VA HOME-Signature Baltimore MD"/>
    <s v="Sewell,Tswana N"/>
    <s v="Executive Director"/>
    <s v="Sewell,Tswana N"/>
    <s v="Executive Director"/>
    <s v="Ahles,Tammy L"/>
    <s v="VP, Regional Community Develop"/>
    <s v="R01CD07"/>
    <s v="NER CD DC-Baltimore Area"/>
    <s v="R01CD"/>
    <s v="NER Community Development"/>
    <s v="R01CD"/>
    <x v="24"/>
    <s v="VA801"/>
    <s v="115"/>
    <s v="1042456"/>
    <s v="00019203"/>
    <s v="1042456"/>
    <s v="1009091"/>
    <s v="00018952"/>
    <s v="Shiri.Rozenberg@cancer.org"/>
    <s v="tswana.sewell@cancer.org"/>
    <s v="55M171"/>
    <x v="0"/>
    <x v="0"/>
    <s v="Administrative"/>
    <s v="M3"/>
    <s v="Community Development"/>
    <d v="2015-08-31T00:00:00"/>
    <m/>
    <d v="2015-08-31T00:00:00"/>
    <d v="2015-08-31T00:00:00"/>
    <x v="1"/>
  </r>
  <r>
    <x v="3"/>
    <s v="00013617"/>
    <s v="1010812"/>
    <s v="Sampson,Leigh K"/>
    <s v="Leigh Sampson"/>
    <s v="Cancer Control Strategic Partnerships Manager"/>
    <s v="VT HOME-Signature Hartford CT"/>
    <s v="Basilio,Lynn A"/>
    <s v="Sr Mgr, CC Strat Partnerships"/>
    <s v="Basilio,Lynn A"/>
    <s v="Sr Mgr, CC Strat Partnerships"/>
    <s v="Thomson,Kristina"/>
    <s v="Sr Dir, CC Strat Partnerships"/>
    <s v="R01CC02"/>
    <s v="NER CC Strategic Partnerships"/>
    <s v="R01CC"/>
    <s v="NER Cancer Control"/>
    <s v="R01CC"/>
    <x v="23"/>
    <s v="VT801"/>
    <s v="100"/>
    <s v="1034835"/>
    <s v="00013418"/>
    <s v="1034835"/>
    <s v="1006785"/>
    <s v="00019077"/>
    <s v="Leigh.Sampson@cancer.org"/>
    <s v="Lynn.Basilio@cancer.org"/>
    <s v="55X013"/>
    <x v="0"/>
    <x v="0"/>
    <s v="Administrative"/>
    <s v="E2"/>
    <s v="Health Systems (Field)"/>
    <d v="2004-05-24T00:00:00"/>
    <m/>
    <d v="2004-05-24T00:00:00"/>
    <d v="2004-05-24T00:00:00"/>
    <x v="1"/>
  </r>
  <r>
    <x v="3"/>
    <s v="00019009"/>
    <s v="1001129"/>
    <s v="Santos Kelley,Terri"/>
    <s v="Terri Kelley"/>
    <s v="Senior Administrative Assistant, Business Planning and Operations"/>
    <s v="MA HOME-No Signature Address"/>
    <s v="McGovern,James J."/>
    <s v="VP, Regional Bus Plng &amp; Ops"/>
    <s v="McGovern,James J."/>
    <s v="VP, Regional Bus Plng &amp; Ops"/>
    <s v="Marino,Anthony G"/>
    <s v="Regional EVP"/>
    <s v="R01OPS"/>
    <s v="NER Region Operations"/>
    <s v="R01OPS"/>
    <s v="NER Region Operations"/>
    <s v="R01OPS"/>
    <x v="38"/>
    <s v="MAXXX"/>
    <s v="105"/>
    <s v="1004606"/>
    <s v="00018976"/>
    <s v="1004606"/>
    <s v="1002661"/>
    <s v="00018946"/>
    <s v="Terri.Kelley@cancer.org"/>
    <s v="james.mcgovern@cancer.org"/>
    <s v="55S032"/>
    <x v="0"/>
    <x v="0"/>
    <s v="Nonexempt"/>
    <s v="S3"/>
    <s v="Prof Supt Svcs"/>
    <d v="1999-07-19T00:00:00"/>
    <m/>
    <d v="1999-07-19T00:00:00"/>
    <d v="1999-07-19T00:00:00"/>
    <x v="1"/>
  </r>
  <r>
    <x v="3"/>
    <s v="00019201"/>
    <s v="1049859"/>
    <s v="Santosuosso,Louise I"/>
    <s v="Louise Santosuosso"/>
    <s v="Executive Director"/>
    <s v="MA Boston"/>
    <s v="Ahles,Tammy L"/>
    <s v="VP, Regional Community Develop"/>
    <s v="Ahles,Tammy L"/>
    <s v="VP, Regional Community Develop"/>
    <s v="Marino,Anthony G"/>
    <s v="Regional EVP"/>
    <s v="R01CD05"/>
    <s v="NER CD Boston Area"/>
    <s v="R01CD"/>
    <s v="NER Community Development"/>
    <s v="R01CD"/>
    <x v="24"/>
    <s v="MA013"/>
    <s v="120"/>
    <s v="1009091"/>
    <s v="00018952"/>
    <s v="1009091"/>
    <s v="1002661"/>
    <s v="00018946"/>
    <s v="Louise.Santosuosso@cancer.org"/>
    <s v="tammy.ahles@cancer.org"/>
    <s v="55L209"/>
    <x v="0"/>
    <x v="0"/>
    <s v="Executive"/>
    <s v="L2"/>
    <s v="Community Development"/>
    <d v="2017-11-13T00:00:00"/>
    <m/>
    <d v="2017-11-13T00:00:00"/>
    <d v="2017-11-13T00:00:00"/>
    <x v="1"/>
  </r>
  <r>
    <x v="3"/>
    <s v="00019317"/>
    <s v="1041230"/>
    <s v="Schafer,Katherine M"/>
    <s v="Katie Goepfrich Schafer"/>
    <s v="Senior Manager, Community Development"/>
    <s v="NY Hauppauge"/>
    <s v="Cimaglia,Marie A."/>
    <s v="Dir, Community Development"/>
    <s v="Cimaglia,Marie A."/>
    <s v="Dir, Community Development"/>
    <s v="Lipman,Chloe J"/>
    <s v="Executive Director"/>
    <s v="R01CD01"/>
    <s v="NER CD New York City Area"/>
    <s v="R01CD"/>
    <s v="NER Community Development"/>
    <s v="R01CD"/>
    <x v="24"/>
    <s v="NY014"/>
    <s v="120"/>
    <s v="1004733"/>
    <s v="00019308"/>
    <s v="1004733"/>
    <s v="1043126"/>
    <s v="00019197"/>
    <s v="Katherine.Schafer@cancer.org"/>
    <s v="Marie.Cimaglia@cancer.org"/>
    <s v="55M171"/>
    <x v="0"/>
    <x v="0"/>
    <s v="Administrative"/>
    <s v="M3"/>
    <s v="Community Development"/>
    <d v="2011-01-10T00:00:00"/>
    <m/>
    <d v="2011-01-10T00:00:00"/>
    <d v="2011-01-10T00:00:00"/>
    <x v="1"/>
  </r>
  <r>
    <x v="3"/>
    <s v="00018403"/>
    <s v="1051420"/>
    <s v="Scharf-Lazerow,Dylan I"/>
    <s v="Dylan Lazerow"/>
    <s v="Senior Development Manager, Distinguished Events"/>
    <s v="MA HOME-Signature Boston"/>
    <s v="Lehman,Marjorie R"/>
    <s v="Sr Dir, Distinguished Events"/>
    <s v="Lehman,Marjorie R"/>
    <s v="Sr Dir, Distinguished Events"/>
    <s v="Lombardo,Jennifer L"/>
    <s v="VP, Regional Dist Partners"/>
    <s v="R01DP03"/>
    <s v="NER DP Distinguished Events"/>
    <s v="R01DP"/>
    <s v="NER Distinguished Partners"/>
    <s v="R01DP"/>
    <x v="37"/>
    <s v="MA913"/>
    <s v="120"/>
    <s v="1007086"/>
    <s v="00019179"/>
    <s v="1007086"/>
    <s v="1006906"/>
    <s v="00018958"/>
    <s v="Dylan.Lazerow@cancer.org"/>
    <s v="Marjorie.Lehman@cancer.org"/>
    <s v="55X018"/>
    <x v="0"/>
    <x v="0"/>
    <s v="Administrative"/>
    <s v="E2"/>
    <s v="Distinguished Evnt (Field/GHQ)"/>
    <d v="2020-01-09T00:00:00"/>
    <m/>
    <d v="2020-01-09T00:00:00"/>
    <d v="2020-01-09T00:00:00"/>
    <x v="1"/>
  </r>
  <r>
    <x v="3"/>
    <s v="00013528"/>
    <s v="1008443"/>
    <s v="Schauer,Pamela A."/>
    <s v="Pam Schauer"/>
    <s v="Cancer Control Strategic Partnerships Manager"/>
    <s v="PA HOME-Signature Pittsburgh"/>
    <s v="Anderson,Aimee L."/>
    <s v="Sr Mgr, CC Strat Partnerships"/>
    <s v="Anderson,Aimee L."/>
    <s v="Sr Mgr, CC Strat Partnerships"/>
    <s v="Fox,Diana L."/>
    <s v="Sr Dir, CC Strat Partnerships"/>
    <s v="R01CC02"/>
    <s v="NER CC Strategic Partnerships"/>
    <s v="R01CC"/>
    <s v="NER Cancer Control"/>
    <s v="R01CC"/>
    <x v="23"/>
    <s v="PA923"/>
    <s v="95"/>
    <s v="1008662"/>
    <s v="00013590"/>
    <s v="1008662"/>
    <s v="1008399"/>
    <s v="00019078"/>
    <s v="pam.schauer@cancer.org"/>
    <s v="Aimee.Anderson@cancer.org"/>
    <s v="55X013"/>
    <x v="0"/>
    <x v="0"/>
    <s v="Administrative"/>
    <s v="E2"/>
    <s v="Health Systems (Field)"/>
    <d v="1999-02-01T00:00:00"/>
    <m/>
    <d v="1999-02-01T00:00:00"/>
    <d v="1999-02-01T00:00:00"/>
    <x v="1"/>
  </r>
  <r>
    <x v="3"/>
    <s v="00016102"/>
    <s v="1049095"/>
    <s v="Schifkovitz,Christine A"/>
    <s v="Chrissy Schifkovitz"/>
    <s v="Senior Community Development Manager"/>
    <s v="MD Baltimore"/>
    <s v="Garbolino,Beth"/>
    <s v="Sr Mgr, Community Development"/>
    <s v="Garbolino,Beth"/>
    <s v="Sr Mgr, Community Development"/>
    <s v="Sewell,Tswana N"/>
    <s v="Executive Director"/>
    <s v="R01CD07"/>
    <s v="NER CD DC-Baltimore Area"/>
    <s v="R01CD"/>
    <s v="NER Community Development"/>
    <s v="R01CD"/>
    <x v="24"/>
    <s v="MD001"/>
    <s v="105"/>
    <s v="1006562"/>
    <s v="00019365"/>
    <s v="1006562"/>
    <s v="1042456"/>
    <s v="00019203"/>
    <s v="Christine.Schifkovitz@cancer.org"/>
    <s v="Beth.Garbolino@cancer.org"/>
    <s v="55X101"/>
    <x v="0"/>
    <x v="0"/>
    <s v="Administrative"/>
    <s v="E2"/>
    <s v="Community Development"/>
    <d v="2016-12-12T00:00:00"/>
    <m/>
    <d v="2016-12-12T00:00:00"/>
    <d v="2016-12-12T00:00:00"/>
    <x v="1"/>
  </r>
  <r>
    <x v="3"/>
    <s v="00014240"/>
    <s v="1003907"/>
    <s v="Schnipper,Amanda E"/>
    <s v="Amanda Schnipper"/>
    <s v="Cancer Control Strategic Partnerships Manager"/>
    <s v="NY Hauppauge"/>
    <s v="Williams,LaToya"/>
    <s v="Sr Mgr, CC Strat Partnerships"/>
    <s v="Williams,LaToya"/>
    <s v="Sr Mgr, CC Strat Partnerships"/>
    <s v="Faber,Christina M."/>
    <s v="Sr Dir, CC Strat Partnerships"/>
    <s v="R01CC02"/>
    <s v="NER CC Strategic Partnerships"/>
    <s v="R01CC"/>
    <s v="NER Cancer Control"/>
    <s v="R01CC"/>
    <x v="23"/>
    <s v="NY014"/>
    <s v="120"/>
    <s v="1040160"/>
    <s v="00018495"/>
    <s v="1040160"/>
    <s v="1003021"/>
    <s v="00019089"/>
    <s v="amanda.schnipper@cancer.org"/>
    <s v="latoya.williams@cancer.org"/>
    <s v="55X013"/>
    <x v="0"/>
    <x v="0"/>
    <s v="Administrative"/>
    <s v="E2"/>
    <s v="Health Systems (Field)"/>
    <d v="2009-08-10T00:00:00"/>
    <d v="2013-12-02T00:00:00"/>
    <d v="2010-01-15T00:00:00"/>
    <d v="2009-08-10T00:00:00"/>
    <x v="1"/>
  </r>
  <r>
    <x v="3"/>
    <s v="00013889"/>
    <s v="1048211"/>
    <s v="Schoonover,Jennifer G"/>
    <s v="Jennifer Schoonover"/>
    <s v="Community Development Manager"/>
    <s v="NJ HOME-Signature Manasquan"/>
    <s v="Nolan,Amy C"/>
    <s v="Dir, Community Development"/>
    <s v="Nolan,Amy C"/>
    <s v="Dir, Community Development"/>
    <s v="Lipman,Chloe J"/>
    <s v="Executive Director"/>
    <s v="R01CD01"/>
    <s v="NER CD New York City Area"/>
    <s v="R01CD"/>
    <s v="NER Community Development"/>
    <s v="R01CD"/>
    <x v="24"/>
    <s v="NJ907"/>
    <s v="115"/>
    <s v="1007250"/>
    <s v="00019306"/>
    <s v="1007250"/>
    <s v="1043126"/>
    <s v="00019197"/>
    <s v="Jennifer.Schoonover@cancer.org"/>
    <s v="amy.nolan@cancer.org"/>
    <s v="55X011"/>
    <x v="0"/>
    <x v="0"/>
    <s v="Administrative"/>
    <s v="E1"/>
    <s v="Community Development"/>
    <d v="2015-12-14T00:00:00"/>
    <d v="2020-01-09T00:00:00"/>
    <d v="2017-10-01T00:00:00"/>
    <d v="2020-01-09T00:00:00"/>
    <x v="1"/>
  </r>
  <r>
    <x v="3"/>
    <s v="00016347"/>
    <s v="1049171"/>
    <s v="Seretis-Allen,Vicky"/>
    <s v="Vicky Allen"/>
    <s v="Senior Community Development Manager"/>
    <s v="NJ Manasquan"/>
    <s v="Figueroa,Crystal E"/>
    <s v="Sr Mgr, Community Development"/>
    <s v="Figueroa,Crystal E"/>
    <s v="Sr Mgr, Community Development"/>
    <s v="Nolan,Amy C"/>
    <s v="Dir, Community Development"/>
    <s v="R01CD01"/>
    <s v="NER CD New York City Area"/>
    <s v="R01CD"/>
    <s v="NER Community Development"/>
    <s v="R01CD"/>
    <x v="24"/>
    <s v="NJ007"/>
    <s v="115"/>
    <s v="1045519"/>
    <s v="00019324"/>
    <s v="1045519"/>
    <s v="1007250"/>
    <s v="00019306"/>
    <s v="vicky.allen@cancer.org"/>
    <s v="Crystal.Figueroa@cancer.org"/>
    <s v="55X101"/>
    <x v="0"/>
    <x v="0"/>
    <s v="Administrative"/>
    <s v="E2"/>
    <s v="Community Development"/>
    <d v="2017-01-09T00:00:00"/>
    <m/>
    <d v="2017-01-09T00:00:00"/>
    <d v="2017-01-09T00:00:00"/>
    <x v="1"/>
  </r>
  <r>
    <x v="3"/>
    <s v="00017440"/>
    <s v="1051084"/>
    <s v="Sergiadis,Maria"/>
    <s v="Maria Sergiadis"/>
    <s v="Senior Coordinator, Community Support"/>
    <s v="NY Manhattan"/>
    <s v="Parenteau,Michelle A"/>
    <s v="Sr Mgr, Support Services"/>
    <s v="Parenteau,Michelle A"/>
    <s v="Sr Mgr, Support Services"/>
    <s v="McGovern,James J."/>
    <s v="VP, Regional Bus Plng &amp; Ops"/>
    <s v="R01OPS0401"/>
    <s v="NER OPS Support New York City"/>
    <s v="R01OPS"/>
    <s v="NER Region Operations"/>
    <s v="R01OPS"/>
    <x v="38"/>
    <s v="NY001"/>
    <s v="125"/>
    <s v="1048314"/>
    <s v="00019243"/>
    <s v="1048314"/>
    <s v="1004606"/>
    <s v="00018976"/>
    <s v="Maria.Sergiadis@cancer.org"/>
    <s v="Michelle.Parenteau@cancer.org"/>
    <s v="55S034"/>
    <x v="0"/>
    <x v="0"/>
    <s v="Nonexempt"/>
    <s v="S3"/>
    <s v="Supt Svcs (Field)"/>
    <d v="2019-07-15T00:00:00"/>
    <m/>
    <d v="2019-07-15T00:00:00"/>
    <d v="2019-07-15T00:00:00"/>
    <x v="1"/>
  </r>
  <r>
    <x v="3"/>
    <s v="00014011"/>
    <s v="1001120"/>
    <s v="Seserman,Michael D."/>
    <s v="Michael Seserman"/>
    <s v="Cancer Control Strategic Partnerships Manager"/>
    <s v="NY Latham"/>
    <s v="Pulli,David W"/>
    <s v="Sr Mgr, CC Strat Partnerships"/>
    <s v="Pulli,David W"/>
    <s v="Sr Mgr, CC Strat Partnerships"/>
    <s v="Coleman,Natasha R"/>
    <s v="Sr Dir, CC Strat Partnerships"/>
    <s v="R01CC02"/>
    <s v="NER CC Strategic Partnerships"/>
    <s v="R01CC"/>
    <s v="NER Cancer Control"/>
    <s v="R01CC"/>
    <x v="23"/>
    <s v="NY006"/>
    <s v="100"/>
    <s v="1001133"/>
    <s v="00013592"/>
    <s v="1001133"/>
    <s v="1005644"/>
    <s v="00019071"/>
    <s v="Michael.Seserman@cancer.org"/>
    <s v="david.pulli@cancer.org"/>
    <s v="55X013"/>
    <x v="0"/>
    <x v="0"/>
    <s v="Administrative"/>
    <s v="E2"/>
    <s v="Health Systems (Field)"/>
    <d v="1999-10-29T00:00:00"/>
    <m/>
    <d v="1999-10-29T00:00:00"/>
    <d v="1999-10-29T00:00:00"/>
    <x v="1"/>
  </r>
  <r>
    <x v="3"/>
    <s v="00019203"/>
    <s v="1042456"/>
    <s v="Sewell,Tswana N"/>
    <s v="Tswana Sewell"/>
    <s v="Executive Director - 2019 CEO's Club Member"/>
    <s v="DC Washington DC"/>
    <s v="Ahles,Tammy L"/>
    <s v="VP, Regional Community Develop"/>
    <s v="Ahles,Tammy L"/>
    <s v="VP, Regional Community Develop"/>
    <s v="Marino,Anthony G"/>
    <s v="Regional EVP"/>
    <s v="R01CD07"/>
    <s v="NER CD DC-Baltimore Area"/>
    <s v="R01CD"/>
    <s v="NER Community Development"/>
    <s v="R01CD"/>
    <x v="24"/>
    <s v="DC001"/>
    <s v="115"/>
    <s v="1009091"/>
    <s v="00018952"/>
    <s v="1009091"/>
    <s v="1002661"/>
    <s v="00018946"/>
    <s v="tswana.sewell@cancer.org"/>
    <s v="tammy.ahles@cancer.org"/>
    <s v="55L209"/>
    <x v="0"/>
    <x v="0"/>
    <s v="Executive"/>
    <s v="L2"/>
    <s v="Community Development"/>
    <d v="2011-10-17T00:00:00"/>
    <m/>
    <d v="2011-10-17T00:00:00"/>
    <d v="2011-10-17T00:00:00"/>
    <x v="1"/>
  </r>
  <r>
    <x v="3"/>
    <s v="00014197"/>
    <s v="1048732"/>
    <s v="Shah,Maitreyee S"/>
    <s v="Maitreyee Shah"/>
    <s v="Cancer Control Strategic Partnerships Manager"/>
    <s v="CT Norwalk"/>
    <s v="Basilio,Lynn A"/>
    <s v="Sr Mgr, CC Strat Partnerships"/>
    <s v="Basilio,Lynn A"/>
    <s v="Sr Mgr, CC Strat Partnerships"/>
    <s v="Thomson,Kristina"/>
    <s v="Sr Dir, CC Strat Partnerships"/>
    <s v="R01CC02"/>
    <s v="NER CC Strategic Partnerships"/>
    <s v="R01CC"/>
    <s v="NER Cancer Control"/>
    <s v="R01CC"/>
    <x v="23"/>
    <s v="CT003"/>
    <s v="120"/>
    <s v="1034835"/>
    <s v="00013418"/>
    <s v="1034835"/>
    <s v="1006785"/>
    <s v="00019077"/>
    <s v="Maitreyee.Shah@cancer.org"/>
    <s v="Lynn.Basilio@cancer.org"/>
    <s v="55X013"/>
    <x v="0"/>
    <x v="0"/>
    <s v="Administrative"/>
    <s v="E2"/>
    <s v="Health Systems (Field)"/>
    <d v="2016-06-20T00:00:00"/>
    <m/>
    <d v="2016-06-20T00:00:00"/>
    <d v="2016-06-20T00:00:00"/>
    <x v="1"/>
  </r>
  <r>
    <x v="3"/>
    <s v="00016806"/>
    <s v="1050980"/>
    <s v="Shaubach,Karly R"/>
    <s v="Karly Shaubach"/>
    <s v="Community Development Manager"/>
    <s v="PA HOME-Signature Pittsburgh"/>
    <s v="Mathis,Desiree"/>
    <s v="Sr Mgr, Community Development"/>
    <s v="Mathis,Desiree"/>
    <s v="Sr Mgr, Community Development"/>
    <m/>
    <m/>
    <s v="R01CD04"/>
    <s v="NER CD Pittsburgh Area"/>
    <s v="R01CD"/>
    <s v="NER Community Development"/>
    <s v="R01CD"/>
    <x v="24"/>
    <s v="PA923"/>
    <s v="95"/>
    <s v="1008757"/>
    <s v="00019346"/>
    <s v="1008757"/>
    <m/>
    <s v="00019200"/>
    <s v="Karly.Shaubach@cancer.org"/>
    <s v="dee.mathis@cancer.org"/>
    <s v="55X011"/>
    <x v="0"/>
    <x v="0"/>
    <s v="Administrative"/>
    <s v="E1"/>
    <s v="Community Development"/>
    <d v="2019-05-30T00:00:00"/>
    <m/>
    <d v="2019-05-30T00:00:00"/>
    <d v="2019-05-30T00:00:00"/>
    <x v="1"/>
  </r>
  <r>
    <x v="3"/>
    <s v="00016061"/>
    <s v="1050099"/>
    <s v="Skahan,Kelly L"/>
    <s v="Kelly Skahan"/>
    <s v="Community Development Manager"/>
    <s v="VA HOME-Signature Baltimore MD"/>
    <s v="Rozenberg,Shiri S"/>
    <s v="Sr Mgr, Community Development"/>
    <s v="Rozenberg,Shiri S"/>
    <s v="Sr Mgr, Community Development"/>
    <s v="Sewell,Tswana N"/>
    <s v="Executive Director"/>
    <s v="R01CD07"/>
    <s v="NER CD DC-Baltimore Area"/>
    <s v="R01CD"/>
    <s v="NER Community Development"/>
    <s v="R01CD"/>
    <x v="24"/>
    <s v="VA801"/>
    <s v="115"/>
    <s v="1047852"/>
    <s v="00019364"/>
    <s v="1047852"/>
    <s v="1042456"/>
    <s v="00019203"/>
    <s v="Kelly.Skahan@cancer.org"/>
    <s v="Shiri.Rozenberg@cancer.org"/>
    <s v="55X011"/>
    <x v="0"/>
    <x v="0"/>
    <s v="Administrative"/>
    <s v="E1"/>
    <s v="Community Development"/>
    <d v="2018-03-19T00:00:00"/>
    <m/>
    <d v="2018-03-19T00:00:00"/>
    <d v="2018-03-19T00:00:00"/>
    <x v="1"/>
  </r>
  <r>
    <x v="3"/>
    <s v="00015855"/>
    <s v="1050426"/>
    <s v="Smith,Deryn P"/>
    <s v="Deryn Smith"/>
    <s v="Community Development Manager"/>
    <s v="NH HOME-Signature FraminghamMA"/>
    <s v="Hennessy,Casondra E"/>
    <s v="Dir, Community Development"/>
    <s v="Hennessy,Casondra E"/>
    <s v="Dir, Community Development"/>
    <s v="Santosuosso,Louise I"/>
    <s v="Executive Director"/>
    <s v="R01CD05"/>
    <s v="NER CD Boston Area"/>
    <s v="R01CD"/>
    <s v="NER Community Development"/>
    <s v="R01CD"/>
    <x v="24"/>
    <s v="NH803"/>
    <s v="100"/>
    <s v="1045364"/>
    <s v="00019312"/>
    <s v="1045364"/>
    <s v="1049859"/>
    <s v="00019201"/>
    <s v="Deryn.Smith@cancer.org"/>
    <s v="cassie.hennessy@cancer.org"/>
    <s v="55X011"/>
    <x v="0"/>
    <x v="0"/>
    <s v="Administrative"/>
    <s v="E1"/>
    <s v="Community Development"/>
    <d v="2018-07-30T00:00:00"/>
    <m/>
    <d v="2018-07-30T00:00:00"/>
    <d v="2018-07-30T00:00:00"/>
    <x v="1"/>
  </r>
  <r>
    <x v="3"/>
    <s v="00014581"/>
    <s v="1050831"/>
    <s v="Somma,Cynthia C"/>
    <s v="Cynthia Claravall Somma"/>
    <s v="Community Development Manager"/>
    <s v="NY Latham"/>
    <s v="Dillon,Annemarie P"/>
    <s v="Sr Mgr, Community Development"/>
    <s v="Dillon,Annemarie P"/>
    <s v="Sr Mgr, Community Development"/>
    <s v="Jacob,JoAnna"/>
    <s v="Executive Director"/>
    <s v="R01CD02"/>
    <s v="NER CD Buffalo Area"/>
    <s v="R01CD"/>
    <s v="NER Community Development"/>
    <s v="R01CD"/>
    <x v="24"/>
    <s v="NY006"/>
    <s v="100"/>
    <s v="1043813"/>
    <s v="00019336"/>
    <s v="1043813"/>
    <s v="1042871"/>
    <s v="00019198"/>
    <s v="Cynthia.Somma@cancer.org"/>
    <s v="annemarie.dillon@cancer.org"/>
    <s v="55X011"/>
    <x v="0"/>
    <x v="0"/>
    <s v="Administrative"/>
    <s v="E1"/>
    <s v="Community Development"/>
    <d v="2019-03-18T00:00:00"/>
    <m/>
    <d v="2019-03-18T00:00:00"/>
    <d v="2019-03-18T00:00:00"/>
    <x v="1"/>
  </r>
  <r>
    <x v="3"/>
    <s v="00018291"/>
    <s v="1047285"/>
    <s v="Spencer,Dillon F"/>
    <s v="Dillon Spencer"/>
    <s v="Senior Community Development Manager"/>
    <s v="PA HOME-No Signature Address"/>
    <s v="Dolinski,Anne E"/>
    <s v="Sr Mgr, Community Development"/>
    <s v="Dolinski,Anne E"/>
    <s v="Sr Mgr, Community Development"/>
    <s v="Muczinski,Joseph E"/>
    <s v="Dir, Community Development"/>
    <s v="R01CD04"/>
    <s v="NER CD Pittsburgh Area"/>
    <s v="R01CD"/>
    <s v="NER Community Development"/>
    <s v="R01CD"/>
    <x v="24"/>
    <s v="PAXXX"/>
    <s v="95"/>
    <s v="1043447"/>
    <s v="00019351"/>
    <s v="1043447"/>
    <s v="1051381"/>
    <s v="00019311"/>
    <s v="Dillon.Spencer@cancer.org"/>
    <s v="anne.dolinski@cancer.org"/>
    <s v="55X101"/>
    <x v="0"/>
    <x v="0"/>
    <s v="Administrative"/>
    <s v="E2"/>
    <s v="Community Development"/>
    <d v="2015-03-30T00:00:00"/>
    <m/>
    <d v="2015-03-30T00:00:00"/>
    <d v="2015-03-30T00:00:00"/>
    <x v="1"/>
  </r>
  <r>
    <x v="3"/>
    <s v="00016813"/>
    <s v="1048350"/>
    <s v="Spiotta,Alyssa M"/>
    <s v="Alyssa Spiotta"/>
    <s v="Senior Community Development Manager"/>
    <s v="PA HOME-Signature Philadelphia"/>
    <s v="Haydt,Dianna M"/>
    <s v="Sr Mgr, Community Development"/>
    <s v="Haydt,Dianna M"/>
    <s v="Sr Mgr, Community Development"/>
    <s v="Green,Paula S"/>
    <s v="Executive Director"/>
    <s v="R01CD03"/>
    <s v="NER CD Philadelphia Area"/>
    <s v="R01CD"/>
    <s v="NER Community Development"/>
    <s v="R01CD"/>
    <x v="24"/>
    <s v="PA904"/>
    <s v="110"/>
    <s v="1010099"/>
    <s v="00019343"/>
    <s v="1010099"/>
    <s v="1050059"/>
    <s v="00019199"/>
    <s v="Alyssa.Spiotta@cancer.org"/>
    <s v="dianna.haydt@cancer.org"/>
    <s v="55X101"/>
    <x v="0"/>
    <x v="0"/>
    <s v="Administrative"/>
    <s v="E2"/>
    <s v="Community Development"/>
    <d v="2016-02-16T00:00:00"/>
    <m/>
    <d v="2016-02-16T00:00:00"/>
    <d v="2016-02-16T00:00:00"/>
    <x v="1"/>
  </r>
  <r>
    <x v="3"/>
    <s v="00017452"/>
    <s v="1041719"/>
    <s v="Spitler,Cynthia P"/>
    <s v="Cynthia Spitler"/>
    <s v="Senior Coordinator, Community Support"/>
    <s v="MA HOME-Signature Brockton CW"/>
    <s v="Parenteau,Michelle A"/>
    <s v="Sr Mgr, Support Services"/>
    <s v="Parenteau,Michelle A"/>
    <s v="Sr Mgr, Support Services"/>
    <s v="McGovern,James J."/>
    <s v="VP, Regional Bus Plng &amp; Ops"/>
    <s v="R01OPS0405"/>
    <s v="NER OPS Support Boston"/>
    <s v="R01OPS"/>
    <s v="NER Region Operations"/>
    <s v="R01OPS"/>
    <x v="38"/>
    <s v="MA903"/>
    <s v="105"/>
    <s v="1048314"/>
    <s v="00019243"/>
    <s v="1048314"/>
    <s v="1004606"/>
    <s v="00018976"/>
    <s v="Cynthia.Spitler@cancer.org"/>
    <s v="Michelle.Parenteau@cancer.org"/>
    <s v="55S034"/>
    <x v="0"/>
    <x v="0"/>
    <s v="Nonexempt"/>
    <s v="S3"/>
    <s v="Supt Svcs (Field)"/>
    <d v="2011-05-09T00:00:00"/>
    <m/>
    <d v="2011-05-09T00:00:00"/>
    <d v="2011-05-09T00:00:00"/>
    <x v="1"/>
  </r>
  <r>
    <x v="3"/>
    <s v="00016791"/>
    <s v="1048170"/>
    <s v="Springer,Nitisha"/>
    <s v="Nitisha Moore"/>
    <s v="Community Development Manager"/>
    <s v="NY Manhattan"/>
    <s v="DeSavino,Austin J"/>
    <s v="Sr Mgr, Community Development"/>
    <s v="DeSavino,Austin J"/>
    <s v="Sr Mgr, Community Development"/>
    <m/>
    <m/>
    <s v="R01CD01"/>
    <s v="NER CD New York City Area"/>
    <s v="R01CD"/>
    <s v="NER Community Development"/>
    <s v="R01CD"/>
    <x v="24"/>
    <s v="NY001"/>
    <s v="125"/>
    <s v="1047532"/>
    <s v="00019318"/>
    <s v="1047532"/>
    <m/>
    <s v="00019304"/>
    <s v="nitisha.moore@cancer.org"/>
    <s v="austin.desavino@cancer.org"/>
    <s v="55X011"/>
    <x v="0"/>
    <x v="0"/>
    <s v="Administrative"/>
    <s v="E1"/>
    <s v="Community Development"/>
    <d v="2015-11-30T00:00:00"/>
    <m/>
    <d v="2015-11-30T00:00:00"/>
    <d v="2015-11-30T00:00:00"/>
    <x v="1"/>
  </r>
  <r>
    <x v="3"/>
    <s v="00017846"/>
    <s v="1051035"/>
    <s v="Stanckiewitz,Kelly G"/>
    <s v="Kelly Stanckiewitz"/>
    <s v="Coordinator, Community Support"/>
    <s v="NJ Manasquan"/>
    <s v="Dance,Arielle D"/>
    <s v="Sr Coord, Community Support"/>
    <s v="Dance,Arielle D"/>
    <s v="Sr Coord, Community Support"/>
    <s v="Parenteau,Michelle A"/>
    <s v="Sr Mgr, Support Services"/>
    <s v="R01OPS0405"/>
    <s v="NER OPS Support Boston"/>
    <s v="R01OPS"/>
    <s v="NER Region Operations"/>
    <s v="R01OPS"/>
    <x v="38"/>
    <s v="NJ007"/>
    <s v="115"/>
    <s v="1043336"/>
    <s v="00019570"/>
    <s v="1043336"/>
    <s v="1048314"/>
    <s v="00019243"/>
    <s v="Kelly.Stanckiewitz@cancer.org"/>
    <s v="arielle.dance@cancer.org"/>
    <s v="55S036"/>
    <x v="0"/>
    <x v="0"/>
    <s v="Nonexempt"/>
    <s v="S1"/>
    <s v="Supt Svcs (Field)"/>
    <d v="2019-06-03T00:00:00"/>
    <m/>
    <d v="2019-06-03T00:00:00"/>
    <d v="2019-06-03T00:00:00"/>
    <x v="1"/>
  </r>
  <r>
    <x v="3"/>
    <s v="00019342"/>
    <s v="1048910"/>
    <s v="Stankiewicz,Mark L"/>
    <s v="Mark Stankiewicz"/>
    <s v="Senior Manager, Community Development"/>
    <s v="PA HOME-Signature Philadelphia"/>
    <s v="McGaughey,Erik J"/>
    <s v="Dir, Community Development"/>
    <s v="McGaughey,Erik J"/>
    <s v="Dir, Community Development"/>
    <s v="Green,Paula S"/>
    <s v="Executive Director"/>
    <s v="R01CD03"/>
    <s v="NER CD Philadelphia Area"/>
    <s v="R01CD"/>
    <s v="NER Community Development"/>
    <s v="R01CD"/>
    <x v="24"/>
    <s v="PA904"/>
    <s v="100"/>
    <s v="1006779"/>
    <s v="00019309"/>
    <s v="1006779"/>
    <s v="1050059"/>
    <s v="00019199"/>
    <s v="mark.stankiewicz@cancer.org"/>
    <s v="erik.mcgaughey@cancer.org"/>
    <s v="55M171"/>
    <x v="0"/>
    <x v="0"/>
    <s v="Administrative"/>
    <s v="M3"/>
    <s v="Community Development"/>
    <d v="2016-09-06T00:00:00"/>
    <m/>
    <d v="2016-09-06T00:00:00"/>
    <d v="2016-09-06T00:00:00"/>
    <x v="1"/>
  </r>
  <r>
    <x v="3"/>
    <s v="00019115"/>
    <s v="1043537"/>
    <s v="Stearns-Elliott,Vivienne"/>
    <s v="Vivienne Stearns-Elliott"/>
    <s v="Director, Communications"/>
    <s v="MD Baltimore"/>
    <s v="Gulotta,Donna"/>
    <s v="VP, Regional Comm &amp; Mktg"/>
    <s v="Gulotta,Donna"/>
    <s v="VP, Regional Comm &amp; Mktg"/>
    <s v="Marino,Anthony G"/>
    <s v="Regional EVP"/>
    <s v="R01CM"/>
    <s v="NER Communications &amp; Marketing"/>
    <s v="R01CM"/>
    <s v="NER Communications &amp; Marketing"/>
    <s v="R01CM"/>
    <x v="39"/>
    <s v="MD001"/>
    <s v="105"/>
    <s v="1006203"/>
    <s v="00018970"/>
    <s v="1006203"/>
    <s v="1002661"/>
    <s v="00018946"/>
    <s v="vivienne.stearnselliott@cancer.org"/>
    <s v="Donna.Gulotta@cancer.org"/>
    <s v="55X049"/>
    <x v="0"/>
    <x v="0"/>
    <s v="Administrative"/>
    <s v="E4"/>
    <s v="Communications"/>
    <d v="2012-05-29T00:00:00"/>
    <m/>
    <d v="2012-05-29T00:00:00"/>
    <d v="2012-05-29T00:00:00"/>
    <x v="1"/>
  </r>
  <r>
    <x v="3"/>
    <s v="00016306"/>
    <s v="1003801"/>
    <s v="Sterling,Joan M"/>
    <s v="Joan Sterling"/>
    <s v="Community Development Manager"/>
    <s v="NY HOME-Signature Latham"/>
    <s v="Dillon,Annemarie P"/>
    <s v="Sr Mgr, Community Development"/>
    <s v="Dillon,Annemarie P"/>
    <s v="Sr Mgr, Community Development"/>
    <s v="Jacob,JoAnna"/>
    <s v="Executive Director"/>
    <s v="R01CD02"/>
    <s v="NER CD Buffalo Area"/>
    <s v="R01CD"/>
    <s v="NER Community Development"/>
    <s v="R01CD"/>
    <x v="24"/>
    <s v="NY906"/>
    <s v="95"/>
    <s v="1043813"/>
    <s v="00019336"/>
    <s v="1043813"/>
    <s v="1042871"/>
    <s v="00019198"/>
    <s v="joan.sterling@cancer.org"/>
    <s v="annemarie.dillon@cancer.org"/>
    <s v="55X011"/>
    <x v="0"/>
    <x v="0"/>
    <s v="Administrative"/>
    <s v="E1"/>
    <s v="Community Development"/>
    <d v="2005-03-07T00:00:00"/>
    <m/>
    <d v="2005-03-07T00:00:00"/>
    <d v="2005-03-07T00:00:00"/>
    <x v="1"/>
  </r>
  <r>
    <x v="3"/>
    <s v="00019654"/>
    <s v="1044052"/>
    <s v="Stewart,Megan M"/>
    <s v="Megan Stewart"/>
    <s v="Senior Community Development Manager"/>
    <s v="NY Hauppauge"/>
    <s v="Ingraham,June M"/>
    <s v="Sr Mgr, Community Development"/>
    <s v="Ingraham,June M"/>
    <s v="Sr Mgr, Community Development"/>
    <s v="Cimaglia,Marie A."/>
    <s v="Dir, Community Development"/>
    <s v="R01CD01"/>
    <s v="NER CD New York City Area"/>
    <s v="R01CD"/>
    <s v="NER Community Development"/>
    <s v="R01CD"/>
    <x v="24"/>
    <s v="NY014"/>
    <s v="120"/>
    <s v="1045701"/>
    <s v="00019329"/>
    <s v="1045701"/>
    <s v="1004733"/>
    <s v="00019308"/>
    <s v="megan.stewart@cancer.org"/>
    <s v="June.Ingraham@cancer.org"/>
    <s v="55X101"/>
    <x v="0"/>
    <x v="0"/>
    <s v="Administrative"/>
    <s v="E2"/>
    <s v="Community Development"/>
    <d v="2012-09-10T00:00:00"/>
    <d v="2019-12-02T00:00:00"/>
    <d v="2014-10-02T00:00:00"/>
    <d v="2019-12-02T00:00:00"/>
    <x v="1"/>
  </r>
  <r>
    <x v="3"/>
    <s v="00014079"/>
    <s v="1046540"/>
    <s v="Stone,Alexandra M"/>
    <s v="Alex Stone"/>
    <s v="Cancer Control Strategic Partnerships Manager"/>
    <s v="PA Philadelphia"/>
    <s v="Mastalski,Kathleen A"/>
    <s v="Sr Mgr, CC Strat Partnerships"/>
    <s v="Mastalski,Kathleen A"/>
    <s v="Sr Mgr, CC Strat Partnerships"/>
    <s v="Fox,Diana L."/>
    <s v="Sr Dir, CC Strat Partnerships"/>
    <s v="R01CC02"/>
    <s v="NER CC Strategic Partnerships"/>
    <s v="R01CC"/>
    <s v="NER Cancer Control"/>
    <s v="R01CC"/>
    <x v="23"/>
    <s v="PA004"/>
    <s v="110"/>
    <s v="1008800"/>
    <s v="00013658"/>
    <s v="1008800"/>
    <s v="1008399"/>
    <s v="00019078"/>
    <s v="Alex.Stone@cancer.org"/>
    <s v="kate.mastalski@cancer.org"/>
    <s v="55X013"/>
    <x v="0"/>
    <x v="0"/>
    <s v="Administrative"/>
    <s v="E2"/>
    <s v="Health Systems (Field)"/>
    <d v="2014-07-21T00:00:00"/>
    <d v="2018-02-26T00:00:00"/>
    <d v="2015-11-05T00:00:00"/>
    <d v="2018-02-26T00:00:00"/>
    <x v="1"/>
  </r>
  <r>
    <x v="3"/>
    <s v="00016730"/>
    <s v="1051176"/>
    <s v="Stone,Kristen L"/>
    <s v="Kristen Stone"/>
    <s v="Community Development Manager"/>
    <s v="NJ Manasquan"/>
    <s v="Nolan,Amy C"/>
    <s v="Dir, Community Development"/>
    <s v="Nolan,Amy C"/>
    <s v="Dir, Community Development"/>
    <s v="Lipman,Chloe J"/>
    <s v="Executive Director"/>
    <s v="R01CD01"/>
    <s v="NER CD New York City Area"/>
    <s v="R01CD"/>
    <s v="NER Community Development"/>
    <s v="R01CD"/>
    <x v="24"/>
    <s v="NJ007"/>
    <s v="115"/>
    <s v="1007250"/>
    <s v="00019306"/>
    <s v="1007250"/>
    <s v="1043126"/>
    <s v="00019197"/>
    <s v="Kristen.Stone@cancer.org"/>
    <s v="amy.nolan@cancer.org"/>
    <s v="55X011"/>
    <x v="0"/>
    <x v="0"/>
    <s v="Administrative"/>
    <s v="E1"/>
    <s v="Community Development"/>
    <d v="2019-09-19T00:00:00"/>
    <m/>
    <d v="2019-09-19T00:00:00"/>
    <d v="2019-09-19T00:00:00"/>
    <x v="1"/>
  </r>
  <r>
    <x v="3"/>
    <s v="00016811"/>
    <s v="1050911"/>
    <s v="Strabuk,Darwisa K"/>
    <s v="Darwisa Strabuk"/>
    <s v="Community Development Manager"/>
    <s v="NJ HOME-Signature PhiladelphPA"/>
    <s v="Hiller,Maureen T"/>
    <s v="Sr Mgr, Community Development"/>
    <s v="Hiller,Maureen T"/>
    <s v="Sr Mgr, Community Development"/>
    <s v="Green,Paula S"/>
    <s v="Executive Director"/>
    <s v="R01CD03"/>
    <s v="NER CD Philadelphia Area"/>
    <s v="R01CD"/>
    <s v="NER Community Development"/>
    <s v="R01CD"/>
    <x v="24"/>
    <s v="NJ802"/>
    <s v="110"/>
    <s v="1050613"/>
    <s v="00019344"/>
    <s v="1050613"/>
    <s v="1050059"/>
    <s v="00019199"/>
    <s v="Darwisa.Strabuk@cancer.org"/>
    <s v="Maureen.Hiller@cancer.org"/>
    <s v="55X011"/>
    <x v="0"/>
    <x v="0"/>
    <s v="Administrative"/>
    <s v="E1"/>
    <s v="Community Development"/>
    <d v="2019-04-24T00:00:00"/>
    <m/>
    <d v="2019-04-24T00:00:00"/>
    <d v="2019-04-24T00:00:00"/>
    <x v="1"/>
  </r>
  <r>
    <x v="3"/>
    <s v="00016063"/>
    <s v="1051512"/>
    <s v="Strole,David M"/>
    <s v="David Strole II"/>
    <s v="Community Development Manager"/>
    <s v="VA HOME-Signature Baltimore MD"/>
    <s v="True,Shari K."/>
    <s v="Sr Mgr, Community Development"/>
    <s v="True,Shari K."/>
    <s v="Sr Mgr, Community Development"/>
    <s v="Sewell,Tswana N"/>
    <s v="Executive Director"/>
    <s v="R01CD07"/>
    <s v="NER CD DC-Baltimore Area"/>
    <s v="R01CD"/>
    <s v="NER Community Development"/>
    <s v="R01CD"/>
    <x v="24"/>
    <s v="VA801"/>
    <s v="115"/>
    <s v="1010191"/>
    <s v="00019366"/>
    <s v="1010191"/>
    <s v="1042456"/>
    <s v="00019203"/>
    <s v="David.Strole@cancer.org"/>
    <s v="shari.true@cancer.org"/>
    <s v="55X011"/>
    <x v="0"/>
    <x v="0"/>
    <s v="Administrative"/>
    <s v="E1"/>
    <s v="Community Development"/>
    <d v="2020-02-18T00:00:00"/>
    <m/>
    <d v="2020-02-18T00:00:00"/>
    <d v="2020-02-18T00:00:00"/>
    <x v="1"/>
  </r>
  <r>
    <x v="3"/>
    <s v="00020126"/>
    <s v="1051143"/>
    <s v="Tadych,Claire"/>
    <s v="Claire Tadych"/>
    <s v="Philanthropy Manager, Foundation Relations"/>
    <s v="WA HOME-No Signature Address"/>
    <s v="Fournier,Rachel M"/>
    <s v="Director, Philanthropy"/>
    <s v="Fournier,Rachel M"/>
    <s v="Director, Philanthropy"/>
    <s v="Heidt,Dara"/>
    <s v="Senior Director, Philanthropy"/>
    <s v="R01DP04"/>
    <s v="NER DP Philanthropy"/>
    <s v="R01DP"/>
    <s v="NER Distinguished Partners"/>
    <s v="R01DP"/>
    <x v="37"/>
    <s v="WAXXX"/>
    <s v="115"/>
    <s v="1051544"/>
    <s v="00019070"/>
    <s v="1051544"/>
    <s v="1047409"/>
    <s v="00019045"/>
    <s v="Claire.Tadych@cancer.org"/>
    <s v="Rachel.Fournier@cancer.org"/>
    <s v="55X017"/>
    <x v="0"/>
    <x v="0"/>
    <s v="Administrative"/>
    <s v="E2"/>
    <s v="Major Gifts/Planned Giving"/>
    <d v="2019-08-12T00:00:00"/>
    <m/>
    <d v="2019-08-12T00:00:00"/>
    <d v="2019-08-12T00:00:00"/>
    <x v="1"/>
  </r>
  <r>
    <x v="3"/>
    <s v="00016797"/>
    <s v="1048622"/>
    <s v="Tapia,Annette P"/>
    <s v="Patty Tapia"/>
    <s v="Senior Community Development Manager"/>
    <s v="NJ Manasquan"/>
    <s v="Barrett,Amanda"/>
    <s v="Sr Mgr, Community Development"/>
    <s v="Barrett,Amanda"/>
    <s v="Sr Mgr, Community Development"/>
    <s v="Nolan,Amy C"/>
    <s v="Dir, Community Development"/>
    <s v="R01CD01"/>
    <s v="NER CD New York City Area"/>
    <s v="R01CD"/>
    <s v="NER Community Development"/>
    <s v="R01CD"/>
    <x v="24"/>
    <s v="NJ007"/>
    <s v="115"/>
    <s v="1044899"/>
    <s v="00019307"/>
    <s v="1044899"/>
    <s v="1007250"/>
    <s v="00019306"/>
    <s v="Patty.Tapia@cancer.org"/>
    <s v="amanda.barrett@cancer.org"/>
    <s v="55X101"/>
    <x v="0"/>
    <x v="0"/>
    <s v="Administrative"/>
    <s v="E2"/>
    <s v="Community Development"/>
    <d v="2016-05-17T00:00:00"/>
    <m/>
    <d v="2016-05-17T00:00:00"/>
    <d v="2016-05-17T00:00:00"/>
    <x v="1"/>
  </r>
  <r>
    <x v="3"/>
    <s v="00017370"/>
    <s v="1046626"/>
    <s v="Taylor,Falicia J"/>
    <s v="Falicia Taylor"/>
    <s v="Senior Coordinator, Community Support"/>
    <s v="NY HOME-Signature Norwalk CT"/>
    <s v="Walters,Mary A"/>
    <s v="Sr Mgr, Support Services"/>
    <s v="Walters,Mary A"/>
    <s v="Sr Mgr, Support Services"/>
    <s v="McGovern,James J."/>
    <s v="VP, Regional Bus Plng &amp; Ops"/>
    <s v="R01OPS0401"/>
    <s v="NER OPS Support New York City"/>
    <s v="R01OPS"/>
    <s v="NER Region Operations"/>
    <s v="R01OPS"/>
    <x v="38"/>
    <s v="NY804"/>
    <s v="110"/>
    <s v="1044112"/>
    <s v="00019244"/>
    <s v="1044112"/>
    <s v="1004606"/>
    <s v="00018976"/>
    <s v="falicia.taylor@cancer.org"/>
    <s v="mary.walters@cancer.org"/>
    <s v="55S034"/>
    <x v="0"/>
    <x v="0"/>
    <s v="Nonexempt"/>
    <s v="S3"/>
    <s v="Supt Svcs (Field)"/>
    <d v="2014-08-04T00:00:00"/>
    <m/>
    <d v="2014-08-04T00:00:00"/>
    <d v="2014-08-04T00:00:00"/>
    <x v="1"/>
  </r>
  <r>
    <x v="3"/>
    <s v="00017359"/>
    <s v="1006505"/>
    <s v="Taylor,Heather Schauer"/>
    <s v="Heather Taylor"/>
    <s v="Senior Coordinator, Account Management Support"/>
    <s v="DE HOME-Signature PhiladelphPA"/>
    <s v="Parenteau,Michelle A"/>
    <s v="Sr Mgr, Support Services"/>
    <s v="Parenteau,Michelle A"/>
    <s v="Sr Mgr, Support Services"/>
    <s v="McGovern,James J."/>
    <s v="VP, Regional Bus Plng &amp; Ops"/>
    <s v="R01OPS04"/>
    <s v="NER OPS Support Services"/>
    <s v="R01OPS"/>
    <s v="NER Region Operations"/>
    <s v="R01OPS"/>
    <x v="38"/>
    <s v="DE802"/>
    <s v="100"/>
    <s v="1048314"/>
    <s v="00019243"/>
    <s v="1048314"/>
    <s v="1004606"/>
    <s v="00018976"/>
    <s v="Heather.Taylor@cancer.org"/>
    <s v="Michelle.Parenteau@cancer.org"/>
    <s v="55S034"/>
    <x v="0"/>
    <x v="0"/>
    <s v="Nonexempt"/>
    <s v="S3"/>
    <s v="Supt Svcs (Field)"/>
    <d v="1990-04-23T00:00:00"/>
    <m/>
    <d v="1990-04-23T00:00:00"/>
    <d v="1990-04-23T00:00:00"/>
    <x v="1"/>
  </r>
  <r>
    <x v="3"/>
    <s v="00015833"/>
    <s v="1051511"/>
    <s v="Thomas,Brian J"/>
    <s v="Brian Thomas"/>
    <s v="Community Development Manager"/>
    <s v="CT HOME-Signature Hartford"/>
    <s v="Maliga,Alexis K"/>
    <s v="Director, Community Developmen"/>
    <s v="Maliga,Alexis K"/>
    <s v="Director, Community Developmen"/>
    <s v="Matthews,Wendy J"/>
    <s v="Executive Director"/>
    <s v="R01CD06"/>
    <s v="NER CD Hartford-Provid Area"/>
    <s v="R01CD"/>
    <s v="NER Community Development"/>
    <s v="R01CD"/>
    <x v="24"/>
    <s v="CT901"/>
    <s v="110"/>
    <s v="1002259"/>
    <s v="00019361"/>
    <s v="1002259"/>
    <s v="1008325"/>
    <s v="00019202"/>
    <s v="Brian.Thomas@cancer.org"/>
    <s v="Alexis.Maliga@cancer.org"/>
    <s v="55X011"/>
    <x v="0"/>
    <x v="0"/>
    <s v="Administrative"/>
    <s v="E1"/>
    <s v="Community Development"/>
    <d v="2020-02-20T00:00:00"/>
    <m/>
    <d v="2020-02-20T00:00:00"/>
    <d v="2020-02-20T00:00:00"/>
    <x v="1"/>
  </r>
  <r>
    <x v="3"/>
    <s v="00019077"/>
    <s v="1006785"/>
    <s v="Thomson,Kristina"/>
    <s v="Kristina Thomson"/>
    <s v="Senior Director, Cancer Control Strategic Partnerships"/>
    <s v="NJ HOME-Signature Manhattan NY"/>
    <s v="Leipheimer,Gary A"/>
    <s v="VP, Regional Cancer Control"/>
    <s v="Leipheimer,Gary A"/>
    <s v="VP, Regional Cancer Control"/>
    <s v="Marino,Anthony G"/>
    <s v="Regional EVP"/>
    <s v="R01CC02"/>
    <s v="NER CC Strategic Partnerships"/>
    <s v="R01CC"/>
    <s v="NER Cancer Control"/>
    <s v="R01CC"/>
    <x v="23"/>
    <s v="NJ801"/>
    <s v="120"/>
    <s v="1008450"/>
    <s v="00018964"/>
    <s v="1008450"/>
    <s v="1002661"/>
    <s v="00018946"/>
    <s v="Kristina.Thomson@cancer.org"/>
    <s v="Gary.Leipheimer@cancer.org"/>
    <s v="55L009"/>
    <x v="0"/>
    <x v="0"/>
    <s v="Administrative"/>
    <s v="L1"/>
    <s v="Health Systems (Field)"/>
    <d v="1999-11-15T00:00:00"/>
    <m/>
    <d v="1999-11-15T00:00:00"/>
    <d v="1999-11-15T00:00:00"/>
    <x v="1"/>
  </r>
  <r>
    <x v="3"/>
    <s v="00016798"/>
    <s v="1049028"/>
    <s v="Tiernan,Katelyn"/>
    <s v="Katelyn Tiernan"/>
    <s v="Senior Community Development Manager"/>
    <s v="NJ HOME-Signature Manasquan"/>
    <s v="Nolan,Amy C"/>
    <s v="Dir, Community Development"/>
    <s v="Nolan,Amy C"/>
    <s v="Dir, Community Development"/>
    <s v="Lipman,Chloe J"/>
    <s v="Executive Director"/>
    <s v="R01CD01"/>
    <s v="NER CD New York City Area"/>
    <s v="R01CD"/>
    <s v="NER Community Development"/>
    <s v="R01CD"/>
    <x v="24"/>
    <s v="NJ907"/>
    <s v="115"/>
    <s v="1007250"/>
    <s v="00019306"/>
    <s v="1007250"/>
    <s v="1043126"/>
    <s v="00019197"/>
    <s v="Katelyn.Tiernan@cancer.org"/>
    <s v="amy.nolan@cancer.org"/>
    <s v="55X101"/>
    <x v="0"/>
    <x v="0"/>
    <s v="Administrative"/>
    <s v="E2"/>
    <s v="Community Development"/>
    <d v="2016-11-07T00:00:00"/>
    <m/>
    <d v="2016-11-07T00:00:00"/>
    <d v="2016-11-07T00:00:00"/>
    <x v="1"/>
  </r>
  <r>
    <x v="3"/>
    <s v="00019118"/>
    <s v="1051093"/>
    <s v="Tobin,Daniel J"/>
    <s v="Dan Tobin"/>
    <s v="Director, Communications"/>
    <s v="PA Pittsburgh"/>
    <s v="Gulotta,Donna"/>
    <s v="VP, Regional Comm &amp; Mktg"/>
    <s v="Gulotta,Donna"/>
    <s v="VP, Regional Comm &amp; Mktg"/>
    <s v="Marino,Anthony G"/>
    <s v="Regional EVP"/>
    <s v="R01CM"/>
    <s v="NER Communications &amp; Marketing"/>
    <s v="R01CM"/>
    <s v="NER Communications &amp; Marketing"/>
    <s v="R01CM"/>
    <x v="39"/>
    <s v="PA023"/>
    <s v="100"/>
    <s v="1006203"/>
    <s v="00018970"/>
    <s v="1006203"/>
    <s v="1002661"/>
    <s v="00018946"/>
    <s v="Dan.Tobin@cancer.org"/>
    <s v="Donna.Gulotta@cancer.org"/>
    <s v="55X049"/>
    <x v="0"/>
    <x v="0"/>
    <s v="Administrative"/>
    <s v="E4"/>
    <s v="Communications"/>
    <d v="2019-07-22T00:00:00"/>
    <m/>
    <d v="2019-07-22T00:00:00"/>
    <d v="2019-07-22T00:00:00"/>
    <x v="1"/>
  </r>
  <r>
    <x v="3"/>
    <s v="00015842"/>
    <s v="1051446"/>
    <s v="Todd-Enyame,Leigh-Ann"/>
    <s v="Leigh-Ann Todd"/>
    <s v="Community Development Manager"/>
    <s v="CT Norwalk"/>
    <s v="Chieco,Kaitlin A"/>
    <s v="Sr Mgr, Community Development"/>
    <s v="Chieco,Kaitlin A"/>
    <s v="Sr Mgr, Community Development"/>
    <s v="Winters,Jeffrey B"/>
    <s v="Dir, Community Development"/>
    <s v="R01CD01"/>
    <s v="NER CD New York City Area"/>
    <s v="R01CD"/>
    <s v="NER Community Development"/>
    <s v="R01CD"/>
    <x v="24"/>
    <s v="CT003"/>
    <s v="120"/>
    <s v="1041542"/>
    <s v="00019326"/>
    <s v="1041542"/>
    <s v="1046786"/>
    <s v="00019305"/>
    <s v="LeighAnn.Todd@cancer.org"/>
    <s v="kaitlin.chieco@cancer.org"/>
    <s v="55X011"/>
    <x v="0"/>
    <x v="0"/>
    <s v="Administrative"/>
    <s v="E1"/>
    <s v="Community Development"/>
    <d v="2020-01-09T00:00:00"/>
    <m/>
    <d v="2020-01-09T00:00:00"/>
    <d v="2020-01-09T00:00:00"/>
    <x v="1"/>
  </r>
  <r>
    <x v="3"/>
    <s v="00015868"/>
    <s v="1048612"/>
    <s v="Toth,Brittney L"/>
    <s v="Brittney Toth"/>
    <s v="Senior Community Development Manager"/>
    <s v="MA HOME-Signature Brockton CW"/>
    <s v="Banks,Kelly"/>
    <s v="Dir, Reg Community Development"/>
    <s v="Banks,Kelly"/>
    <s v="Dir, Reg Community Development"/>
    <s v="Santosuosso,Louise I"/>
    <s v="Executive Director"/>
    <s v="R01CD05"/>
    <s v="NER CD Boston Area"/>
    <s v="R01CD"/>
    <s v="NER Community Development"/>
    <s v="R01CD"/>
    <x v="24"/>
    <s v="MA903"/>
    <s v="105"/>
    <s v="1043533"/>
    <s v="00019355"/>
    <s v="1043533"/>
    <s v="1049859"/>
    <s v="00019201"/>
    <s v="Brittney.Toth@cancer.org"/>
    <s v="Kelly.Banks@cancer.org"/>
    <s v="55X101"/>
    <x v="0"/>
    <x v="0"/>
    <s v="Administrative"/>
    <s v="E2"/>
    <s v="Community Development"/>
    <d v="2016-05-23T00:00:00"/>
    <m/>
    <d v="2016-05-23T00:00:00"/>
    <d v="2016-05-23T00:00:00"/>
    <x v="1"/>
  </r>
  <r>
    <x v="3"/>
    <s v="00019849"/>
    <s v="1000832"/>
    <s v="Trocino,Anna H"/>
    <s v="Anna Trocino"/>
    <s v="Senior Community Development Manager, MSABC Mega Events"/>
    <s v="NY HOME-Signature Norwalk CT"/>
    <s v="Winters,Jeffrey B"/>
    <s v="Dir, Community Development"/>
    <s v="Winters,Jeffrey B"/>
    <s v="Dir, Community Development"/>
    <s v="Lipman,Chloe J"/>
    <s v="Executive Director"/>
    <s v="R01CD01"/>
    <s v="NER CD New York City Area"/>
    <s v="R01CD"/>
    <s v="NER Community Development"/>
    <s v="R01CD"/>
    <x v="24"/>
    <s v="NY804"/>
    <s v="110"/>
    <s v="1046786"/>
    <s v="00019305"/>
    <s v="1046786"/>
    <s v="1043126"/>
    <s v="00019197"/>
    <s v="Anna.Trocino@cancer.org"/>
    <s v="jeffrey.winters@cancer.org"/>
    <s v="55X397"/>
    <x v="0"/>
    <x v="0"/>
    <s v="Administrative"/>
    <s v="E2"/>
    <s v="Community Development"/>
    <d v="2009-11-30T00:00:00"/>
    <d v="2018-09-17T00:00:00"/>
    <d v="2010-04-10T00:00:00"/>
    <d v="2009-11-30T00:00:00"/>
    <x v="1"/>
  </r>
  <r>
    <x v="3"/>
    <s v="00016353"/>
    <s v="1046703"/>
    <s v="Trotto,Tracey"/>
    <s v="Tracey Trotto"/>
    <s v="Community Development Manager"/>
    <s v="NJ HOME-Signature PhiladelphPA"/>
    <s v="Basseches,Alex J"/>
    <s v="Sr Mgr, Community Development"/>
    <s v="Basseches,Alex J"/>
    <s v="Sr Mgr, Community Development"/>
    <s v="Plaia,Jason T."/>
    <s v="Dir, Community Development"/>
    <s v="R01CD03"/>
    <s v="NER CD Philadelphia Area"/>
    <s v="R01CD"/>
    <s v="NER Community Development"/>
    <s v="R01CD"/>
    <x v="24"/>
    <s v="NJ802"/>
    <s v="110"/>
    <s v="1048213"/>
    <s v="00019339"/>
    <s v="1048213"/>
    <s v="1007197"/>
    <s v="00019310"/>
    <s v="Tracey.Trotto@cancer.org"/>
    <s v="alex.basseches@cancer.org"/>
    <s v="55X011"/>
    <x v="0"/>
    <x v="0"/>
    <s v="Administrative"/>
    <s v="E1"/>
    <s v="Community Development"/>
    <d v="2014-08-18T00:00:00"/>
    <m/>
    <d v="2014-08-18T00:00:00"/>
    <d v="2014-08-18T00:00:00"/>
    <x v="1"/>
  </r>
  <r>
    <x v="3"/>
    <s v="00019366"/>
    <s v="1010191"/>
    <s v="True,Shari K."/>
    <s v="Shari True"/>
    <s v="Senior Manager, Community Development"/>
    <s v="VA HOME-Signature Baltimore MD"/>
    <s v="Sewell,Tswana N"/>
    <s v="Executive Director"/>
    <s v="Sewell,Tswana N"/>
    <s v="Executive Director"/>
    <s v="Ahles,Tammy L"/>
    <s v="VP, Regional Community Develop"/>
    <s v="R01CD07"/>
    <s v="NER CD DC-Baltimore Area"/>
    <s v="R01CD"/>
    <s v="NER Community Development"/>
    <s v="R01CD"/>
    <x v="24"/>
    <s v="VA801"/>
    <s v="115"/>
    <s v="1042456"/>
    <s v="00019203"/>
    <s v="1042456"/>
    <s v="1009091"/>
    <s v="00018952"/>
    <s v="shari.true@cancer.org"/>
    <s v="tswana.sewell@cancer.org"/>
    <s v="55M171"/>
    <x v="0"/>
    <x v="0"/>
    <s v="Administrative"/>
    <s v="M3"/>
    <s v="Community Development"/>
    <d v="1991-08-05T00:00:00"/>
    <d v="2011-08-29T00:00:00"/>
    <d v="1997-07-13T00:00:00"/>
    <d v="1997-07-13T00:00:00"/>
    <x v="1"/>
  </r>
  <r>
    <x v="3"/>
    <s v="00019338"/>
    <s v="1046621"/>
    <s v="Turk,Mariah"/>
    <s v="Mariah Turk"/>
    <s v="Senior Manager, Community Development"/>
    <s v="NY HOME-Signature Latham"/>
    <s v="Jacob,JoAnna"/>
    <s v="Executive Director"/>
    <s v="Jacob,JoAnna"/>
    <s v="Executive Director"/>
    <s v="Ahles,Tammy L"/>
    <s v="VP, Regional Community Develop"/>
    <s v="R01CD02"/>
    <s v="NER CD Buffalo Area"/>
    <s v="R01CD"/>
    <s v="NER Community Development"/>
    <s v="R01CD"/>
    <x v="24"/>
    <s v="NY906"/>
    <s v="100"/>
    <s v="1042871"/>
    <s v="00019198"/>
    <s v="1042871"/>
    <s v="1009091"/>
    <s v="00018952"/>
    <s v="mariah.turk@cancer.org"/>
    <s v="joanna.jacob@cancer.org"/>
    <s v="55M171"/>
    <x v="0"/>
    <x v="0"/>
    <s v="Administrative"/>
    <s v="M3"/>
    <s v="Community Development"/>
    <d v="2014-08-04T00:00:00"/>
    <m/>
    <d v="2014-08-04T00:00:00"/>
    <d v="2014-08-04T00:00:00"/>
    <x v="1"/>
  </r>
  <r>
    <x v="3"/>
    <s v="00014204"/>
    <s v="1044236"/>
    <s v="Turkson Oduro,Francisca"/>
    <s v="Francisca Turkson Oduro"/>
    <s v="Cancer Control Strategic Partnerships Manager"/>
    <s v="MA HOME-Signature Framingham"/>
    <s v="Basilio,Lynn A"/>
    <s v="Sr Mgr, CC Strat Partnerships"/>
    <s v="Basilio,Lynn A"/>
    <s v="Sr Mgr, CC Strat Partnerships"/>
    <s v="Thomson,Kristina"/>
    <s v="Sr Dir, CC Strat Partnerships"/>
    <s v="R01CC02"/>
    <s v="NER CC Strategic Partnerships"/>
    <s v="R01CC"/>
    <s v="NER Cancer Control"/>
    <s v="R01CC"/>
    <x v="23"/>
    <s v="MA901"/>
    <s v="105"/>
    <s v="1034835"/>
    <s v="00013418"/>
    <s v="1034835"/>
    <s v="1006785"/>
    <s v="00019077"/>
    <s v="Francisca.Turkson@cancer.org"/>
    <s v="Lynn.Basilio@cancer.org"/>
    <s v="55X013"/>
    <x v="0"/>
    <x v="0"/>
    <s v="Administrative"/>
    <s v="E2"/>
    <s v="Health Systems (Field)"/>
    <d v="2012-11-05T00:00:00"/>
    <m/>
    <d v="2012-11-05T00:00:00"/>
    <d v="2012-11-05T00:00:00"/>
    <x v="1"/>
  </r>
  <r>
    <x v="3"/>
    <s v="00016442"/>
    <s v="1009077"/>
    <s v="Verderber,Nancy J"/>
    <s v="Nancy Verderber"/>
    <s v="Senior Community Development Manager"/>
    <s v="PA Pittsburgh"/>
    <s v="Dolinski,Anne E"/>
    <s v="Sr Mgr, Community Development"/>
    <s v="Dolinski,Anne E"/>
    <s v="Sr Mgr, Community Development"/>
    <s v="Muczinski,Joseph E"/>
    <s v="Dir, Community Development"/>
    <s v="R01CD04"/>
    <s v="NER CD Pittsburgh Area"/>
    <s v="R01CD"/>
    <s v="NER Community Development"/>
    <s v="R01CD"/>
    <x v="24"/>
    <s v="PA023"/>
    <s v="100"/>
    <s v="1043447"/>
    <s v="00019351"/>
    <s v="1043447"/>
    <s v="1051381"/>
    <s v="00019311"/>
    <s v="Nancy.Verderber@cancer.org"/>
    <s v="anne.dolinski@cancer.org"/>
    <s v="55X101"/>
    <x v="0"/>
    <x v="0"/>
    <s v="Administrative"/>
    <s v="E2"/>
    <s v="Community Development"/>
    <d v="1988-09-06T00:00:00"/>
    <m/>
    <d v="1988-09-06T00:00:00"/>
    <d v="1988-09-06T00:00:00"/>
    <x v="1"/>
  </r>
  <r>
    <x v="3"/>
    <s v="00016329"/>
    <s v="1051515"/>
    <s v="Versaci,Lynne A"/>
    <s v="Lynne Versaci"/>
    <s v="Community Development Manager"/>
    <s v="NY HOME-Signature Norwalk CT"/>
    <s v="Chieco,Kaitlin A"/>
    <s v="Sr Mgr, Community Development"/>
    <s v="Chieco,Kaitlin A"/>
    <s v="Sr Mgr, Community Development"/>
    <s v="Winters,Jeffrey B"/>
    <s v="Dir, Community Development"/>
    <s v="R01CD01"/>
    <s v="NER CD New York City Area"/>
    <s v="R01CD"/>
    <s v="NER Community Development"/>
    <s v="R01CD"/>
    <x v="24"/>
    <s v="NY804"/>
    <s v="110"/>
    <s v="1041542"/>
    <s v="00019326"/>
    <s v="1041542"/>
    <s v="1046786"/>
    <s v="00019305"/>
    <s v="Lynne.Versaci@cancer.org"/>
    <s v="kaitlin.chieco@cancer.org"/>
    <s v="55X011"/>
    <x v="0"/>
    <x v="0"/>
    <s v="Administrative"/>
    <s v="E1"/>
    <s v="Community Development"/>
    <d v="2020-02-20T00:00:00"/>
    <m/>
    <d v="2020-02-20T00:00:00"/>
    <d v="2020-02-20T00:00:00"/>
    <x v="1"/>
  </r>
  <r>
    <x v="3"/>
    <s v="00016327"/>
    <s v="1047674"/>
    <s v="Vieira,Georgia H"/>
    <s v="Georgia Vieira"/>
    <s v="Senior Community Development Manager"/>
    <s v="NY Latham"/>
    <s v="Dillon,Annemarie P"/>
    <s v="Sr Mgr, Community Development"/>
    <s v="Dillon,Annemarie P"/>
    <s v="Sr Mgr, Community Development"/>
    <s v="Jacob,JoAnna"/>
    <s v="Executive Director"/>
    <s v="R01CD02"/>
    <s v="NER CD Buffalo Area"/>
    <s v="R01CD"/>
    <s v="NER Community Development"/>
    <s v="R01CD"/>
    <x v="24"/>
    <s v="NY006"/>
    <s v="100"/>
    <s v="1043813"/>
    <s v="00019336"/>
    <s v="1043813"/>
    <s v="1042871"/>
    <s v="00019198"/>
    <s v="Georgia.Vieira@cancer.org"/>
    <s v="annemarie.dillon@cancer.org"/>
    <s v="55X101"/>
    <x v="0"/>
    <x v="0"/>
    <s v="Administrative"/>
    <s v="E2"/>
    <s v="Community Development"/>
    <d v="2015-07-13T00:00:00"/>
    <m/>
    <d v="2015-07-13T00:00:00"/>
    <d v="2015-07-13T00:00:00"/>
    <x v="1"/>
  </r>
  <r>
    <x v="3"/>
    <s v="00014295"/>
    <s v="1036450"/>
    <s v="Villoch-Santiago,Rosa I"/>
    <s v="Rosa Villoch-Santiago"/>
    <s v="Cancer Control Strategic Partnerships Manager"/>
    <s v="DC Washington DC"/>
    <s v="Gil,Allison L"/>
    <s v="Sr Mgr, CC Strat Partnerships"/>
    <s v="Gil,Allison L"/>
    <s v="Sr Mgr, CC Strat Partnerships"/>
    <s v="Fox,Diana L."/>
    <s v="Sr Dir, CC Strat Partnerships"/>
    <s v="R01CC02"/>
    <s v="NER CC Strategic Partnerships"/>
    <s v="R01CC"/>
    <s v="NER Cancer Control"/>
    <s v="R01CC"/>
    <x v="23"/>
    <s v="DC001"/>
    <s v="115"/>
    <s v="1010029"/>
    <s v="00013609"/>
    <s v="1010029"/>
    <s v="1008399"/>
    <s v="00019078"/>
    <s v="Rosa.Villoch-Santiago@cancer.org"/>
    <s v="Allison.Gil@cancer.org"/>
    <s v="55X013"/>
    <x v="0"/>
    <x v="0"/>
    <s v="Administrative"/>
    <s v="E2"/>
    <s v="Health Systems (Field)"/>
    <d v="2004-10-25T00:00:00"/>
    <m/>
    <d v="2004-10-25T00:00:00"/>
    <d v="2004-10-25T00:00:00"/>
    <x v="1"/>
  </r>
  <r>
    <x v="3"/>
    <s v="00015861"/>
    <s v="1051328"/>
    <s v="Visco,Amanda R"/>
    <s v="Amanda Visco"/>
    <s v="Community Development Manager"/>
    <s v="MA HOME-Signature Framingham"/>
    <s v="Hennessy,Casondra E"/>
    <s v="Dir, Community Development"/>
    <s v="Hennessy,Casondra E"/>
    <s v="Dir, Community Development"/>
    <s v="Santosuosso,Louise I"/>
    <s v="Executive Director"/>
    <s v="R01CD05"/>
    <s v="NER CD Boston Area"/>
    <s v="R01CD"/>
    <s v="NER Community Development"/>
    <s v="R01CD"/>
    <x v="24"/>
    <s v="MA901"/>
    <s v="115"/>
    <s v="1045364"/>
    <s v="00019312"/>
    <s v="1045364"/>
    <s v="1049859"/>
    <s v="00019201"/>
    <s v="Amanda.Visco@cancer.org"/>
    <s v="cassie.hennessy@cancer.org"/>
    <s v="55X011"/>
    <x v="0"/>
    <x v="0"/>
    <s v="Administrative"/>
    <s v="E1"/>
    <s v="Community Development"/>
    <d v="2019-11-14T00:00:00"/>
    <m/>
    <d v="2019-11-14T00:00:00"/>
    <d v="2019-11-14T00:00:00"/>
    <x v="1"/>
  </r>
  <r>
    <x v="3"/>
    <s v="00019173"/>
    <s v="1005641"/>
    <s v="Voelkl,Amy S."/>
    <s v="Amy Voelkl"/>
    <s v="Director, Corporate Account Operations"/>
    <s v="NY Rochester"/>
    <s v="Lombardo,Jennifer L"/>
    <s v="VP, Regional Dist Partners"/>
    <s v="Lombardo,Jennifer L"/>
    <s v="VP, Regional Dist Partners"/>
    <s v="Marino,Anthony G"/>
    <s v="Regional EVP"/>
    <s v="R01DP02"/>
    <s v="NER DP Account Operations"/>
    <s v="R01DP"/>
    <s v="NER Distinguished Partners"/>
    <s v="R01DP"/>
    <x v="37"/>
    <s v="NY018"/>
    <s v="100"/>
    <s v="1006906"/>
    <s v="00018958"/>
    <s v="1006906"/>
    <s v="1002661"/>
    <s v="00018946"/>
    <s v="Amy.Voelkl@cancer.org"/>
    <s v="jennifer.lombardo@cancer.org"/>
    <s v="55M014"/>
    <x v="0"/>
    <x v="0"/>
    <s v="Administrative"/>
    <s v="M4"/>
    <s v="Corp Relations (Field/GHQ)"/>
    <d v="2002-04-01T00:00:00"/>
    <m/>
    <d v="2002-04-01T00:00:00"/>
    <d v="2002-04-01T00:00:00"/>
    <x v="1"/>
  </r>
  <r>
    <x v="3"/>
    <s v="00013593"/>
    <s v="1020052"/>
    <s v="Vokes-Jackson,Laurie A"/>
    <s v="Laurie Vokes-Jackson"/>
    <s v="Senior Manager, Cancer Control Strategic Partnerships"/>
    <s v="NY Manhattan"/>
    <s v="Faber,Christina M."/>
    <s v="Sr Dir, CC Strat Partnerships"/>
    <s v="Faber,Christina M."/>
    <s v="Sr Dir, CC Strat Partnerships"/>
    <s v="Leipheimer,Gary A"/>
    <s v="VP, Regional Cancer Control"/>
    <s v="R01CC02"/>
    <s v="NER CC Strategic Partnerships"/>
    <s v="R01CC"/>
    <s v="NER Cancer Control"/>
    <s v="R01CC"/>
    <x v="23"/>
    <s v="NY001"/>
    <s v="125"/>
    <s v="1003021"/>
    <s v="00019089"/>
    <s v="1003021"/>
    <s v="1008450"/>
    <s v="00018964"/>
    <s v="laurie.vokes-jackson@cancer.org"/>
    <s v="Christina.Faber@cancer.org"/>
    <s v="55M012"/>
    <x v="0"/>
    <x v="0"/>
    <s v="Administrative"/>
    <s v="M3"/>
    <s v="Health Systems (Field)"/>
    <d v="2005-12-12T00:00:00"/>
    <m/>
    <d v="2005-12-12T00:00:00"/>
    <d v="2005-12-12T00:00:00"/>
    <x v="1"/>
  </r>
  <r>
    <x v="3"/>
    <s v="00017389"/>
    <s v="1000457"/>
    <s v="Walker,Tanya L."/>
    <s v="Tanya Walker"/>
    <s v="Senior Coordinator, Community Support"/>
    <s v="VT HOME-Signature Hartford CT"/>
    <s v="Parenteau,Michelle A"/>
    <s v="Sr Mgr, Support Services"/>
    <s v="Parenteau,Michelle A"/>
    <s v="Sr Mgr, Support Services"/>
    <s v="McGovern,James J."/>
    <s v="VP, Regional Bus Plng &amp; Ops"/>
    <s v="R01OPS0406"/>
    <s v="NER OPS Support Hartford-Prov"/>
    <s v="R01OPS"/>
    <s v="NER Region Operations"/>
    <s v="R01OPS"/>
    <x v="38"/>
    <s v="VT801"/>
    <s v="100"/>
    <s v="1048314"/>
    <s v="00019243"/>
    <s v="1048314"/>
    <s v="1004606"/>
    <s v="00018976"/>
    <s v="Tanya.Walker@cancer.org"/>
    <s v="Michelle.Parenteau@cancer.org"/>
    <s v="55S034"/>
    <x v="0"/>
    <x v="0"/>
    <s v="Nonexempt"/>
    <s v="S3"/>
    <s v="Supt Svcs (Field)"/>
    <d v="2001-06-25T00:00:00"/>
    <m/>
    <d v="2001-06-25T00:00:00"/>
    <d v="2001-06-25T00:00:00"/>
    <x v="1"/>
  </r>
  <r>
    <x v="3"/>
    <s v="00019244"/>
    <s v="1044112"/>
    <s v="Walters,Mary A"/>
    <s v="Mary Walters"/>
    <s v="Senior Manager, Support Services"/>
    <s v="PA HOME-Signature Philadelphia"/>
    <s v="McGovern,James J."/>
    <s v="VP, Regional Bus Plng &amp; Ops"/>
    <s v="McGovern,James J."/>
    <s v="VP, Regional Bus Plng &amp; Ops"/>
    <s v="Marino,Anthony G"/>
    <s v="Regional EVP"/>
    <s v="R01OPS04"/>
    <s v="NER OPS Support Services"/>
    <s v="R01OPS"/>
    <s v="NER Region Operations"/>
    <s v="R01OPS"/>
    <x v="38"/>
    <s v="PA904"/>
    <s v="95"/>
    <s v="1004606"/>
    <s v="00018976"/>
    <s v="1004606"/>
    <s v="1002661"/>
    <s v="00018946"/>
    <s v="mary.walters@cancer.org"/>
    <s v="james.mcgovern@cancer.org"/>
    <s v="55M109"/>
    <x v="0"/>
    <x v="0"/>
    <s v="Administrative"/>
    <s v="M3"/>
    <s v="Supt Svcs (Field)"/>
    <d v="2012-09-24T00:00:00"/>
    <m/>
    <d v="2012-09-24T00:00:00"/>
    <d v="2012-09-24T00:00:00"/>
    <x v="1"/>
  </r>
  <r>
    <x v="3"/>
    <s v="00016459"/>
    <s v="1045707"/>
    <s v="Warburton,Shannon L"/>
    <s v="Shannon Warburton"/>
    <s v="Senior Community Development Manager"/>
    <s v="PA HOME-No Signature Address"/>
    <s v="Foor,Heather L"/>
    <s v="Sr Mgr, Community Development"/>
    <s v="Foor,Heather L"/>
    <s v="Sr Mgr, Community Development"/>
    <m/>
    <m/>
    <s v="R01CD04"/>
    <s v="NER CD Pittsburgh Area"/>
    <s v="R01CD"/>
    <s v="NER Community Development"/>
    <s v="R01CD"/>
    <x v="24"/>
    <s v="PAXXX"/>
    <s v="90"/>
    <s v="1008738"/>
    <s v="00019348"/>
    <s v="1008738"/>
    <m/>
    <s v="00019200"/>
    <s v="Shannon.Warburton@cancer.org"/>
    <s v="Heather.Foor@cancer.org"/>
    <s v="55X101"/>
    <x v="0"/>
    <x v="0"/>
    <s v="Administrative"/>
    <s v="E2"/>
    <s v="Community Development"/>
    <d v="2013-12-11T00:00:00"/>
    <m/>
    <d v="2013-12-11T00:00:00"/>
    <d v="2013-12-11T00:00:00"/>
    <x v="1"/>
  </r>
  <r>
    <x v="3"/>
    <s v="00016107"/>
    <s v="1049664"/>
    <s v="Webb,Ashley R"/>
    <s v="Ashley Webb"/>
    <s v="Community Development Manager"/>
    <s v="MD HOME-Signature Salisbury"/>
    <s v="Gines,Shaun T"/>
    <s v="Sr Mgr, Community Development"/>
    <s v="Gines,Shaun T"/>
    <s v="Sr Mgr, Community Development"/>
    <s v="Plaia,Jason T."/>
    <s v="Dir, Community Development"/>
    <s v="R01CD03"/>
    <s v="NER CD Philadelphia Area"/>
    <s v="R01CD"/>
    <s v="NER Community Development"/>
    <s v="R01CD"/>
    <x v="24"/>
    <s v="MD908"/>
    <s v="95"/>
    <s v="1009420"/>
    <s v="00019345"/>
    <s v="1009420"/>
    <s v="1007197"/>
    <s v="00019310"/>
    <s v="Ashley.Webb@cancer.org"/>
    <s v="Shaun.Gines@cancer.org"/>
    <s v="55X011"/>
    <x v="0"/>
    <x v="0"/>
    <s v="Administrative"/>
    <s v="E1"/>
    <s v="Community Development"/>
    <d v="2017-08-28T00:00:00"/>
    <m/>
    <d v="2017-08-28T00:00:00"/>
    <d v="2017-08-28T00:00:00"/>
    <x v="1"/>
  </r>
  <r>
    <x v="3"/>
    <s v="00017410"/>
    <s v="1046503"/>
    <s v="Wenner,Jolie R"/>
    <s v="Jolie Wenner"/>
    <s v="Senior Coordinator, Community Support"/>
    <s v="PA HOME-Signature Pittsburgh"/>
    <s v="Walters,Mary A"/>
    <s v="Sr Mgr, Support Services"/>
    <s v="Walters,Mary A"/>
    <s v="Sr Mgr, Support Services"/>
    <s v="McGovern,James J."/>
    <s v="VP, Regional Bus Plng &amp; Ops"/>
    <s v="R01OPS0404"/>
    <s v="NER OPS Support Pittsburgh"/>
    <s v="R01OPS"/>
    <s v="NER Region Operations"/>
    <s v="R01OPS"/>
    <x v="38"/>
    <s v="PA923"/>
    <s v="95"/>
    <s v="1044112"/>
    <s v="00019244"/>
    <s v="1044112"/>
    <s v="1004606"/>
    <s v="00018976"/>
    <s v="jolie.wenner@cancer.org"/>
    <s v="mary.walters@cancer.org"/>
    <s v="55S034"/>
    <x v="0"/>
    <x v="0"/>
    <s v="Nonexempt"/>
    <s v="S3"/>
    <s v="Supt Svcs (Field)"/>
    <d v="2014-07-07T00:00:00"/>
    <m/>
    <d v="2014-07-07T00:00:00"/>
    <d v="2014-07-07T00:00:00"/>
    <x v="1"/>
  </r>
  <r>
    <x v="3"/>
    <s v="00019162"/>
    <s v="1045107"/>
    <s v="Whetzel,Kerri S"/>
    <s v="Kerri Whetzel"/>
    <s v="Senior Director, Regional Corporate Relations"/>
    <s v="NJ HOME-Signature Manasquan"/>
    <s v="Lombardo,Jennifer L"/>
    <s v="VP, Regional Dist Partners"/>
    <s v="Lombardo,Jennifer L"/>
    <s v="VP, Regional Dist Partners"/>
    <s v="Marino,Anthony G"/>
    <s v="Regional EVP"/>
    <s v="R01DP01"/>
    <s v="NER DP Corporate Relations"/>
    <s v="R01DP"/>
    <s v="NER Distinguished Partners"/>
    <s v="R01DP"/>
    <x v="37"/>
    <s v="NJ907"/>
    <s v="115"/>
    <s v="1006906"/>
    <s v="00018958"/>
    <s v="1006906"/>
    <s v="1002661"/>
    <s v="00018946"/>
    <s v="kerri.whetzel@cancer.org"/>
    <s v="jennifer.lombardo@cancer.org"/>
    <s v="55L213"/>
    <x v="0"/>
    <x v="0"/>
    <s v="Administrative"/>
    <s v="L1"/>
    <s v="Corp Relations (Field/GHQ)"/>
    <d v="2013-08-19T00:00:00"/>
    <m/>
    <d v="2013-08-19T00:00:00"/>
    <d v="2013-08-19T00:00:00"/>
    <x v="1"/>
  </r>
  <r>
    <x v="3"/>
    <s v="00016111"/>
    <s v="1009622"/>
    <s v="White,Deborrah Jones"/>
    <s v="Debbie White"/>
    <s v="Senior Community Development Manager"/>
    <s v="MD HOME-Signature Salisbury"/>
    <s v="Gines,Shaun T"/>
    <s v="Sr Mgr, Community Development"/>
    <s v="Gines,Shaun T"/>
    <s v="Sr Mgr, Community Development"/>
    <s v="Plaia,Jason T."/>
    <s v="Dir, Community Development"/>
    <s v="R01CD03"/>
    <s v="NER CD Philadelphia Area"/>
    <s v="R01CD"/>
    <s v="NER Community Development"/>
    <s v="R01CD"/>
    <x v="24"/>
    <s v="MD908"/>
    <s v="95"/>
    <s v="1009420"/>
    <s v="00019345"/>
    <s v="1009420"/>
    <s v="1007197"/>
    <s v="00019310"/>
    <s v="Debbie.White@cancer.org"/>
    <s v="Shaun.Gines@cancer.org"/>
    <s v="55X101"/>
    <x v="0"/>
    <x v="0"/>
    <s v="Administrative"/>
    <s v="E2"/>
    <s v="Community Development"/>
    <d v="2000-03-14T00:00:00"/>
    <m/>
    <d v="2000-03-14T00:00:00"/>
    <d v="2000-03-14T00:00:00"/>
    <x v="1"/>
  </r>
  <r>
    <x v="3"/>
    <s v="00016381"/>
    <s v="1051291"/>
    <s v="Whitney,Chelsea E"/>
    <s v="Chelsea Whitney"/>
    <s v="Community Development Manager"/>
    <s v="NY Hauppauge"/>
    <s v="Maugeri,Michelle L"/>
    <s v="Sr Mgr, Community Development"/>
    <s v="Maugeri,Michelle L"/>
    <s v="Sr Mgr, Community Development"/>
    <s v="Cimaglia,Marie A."/>
    <s v="Dir, Community Development"/>
    <s v="R01CD01"/>
    <s v="NER CD New York City Area"/>
    <s v="R01CD"/>
    <s v="NER Community Development"/>
    <s v="R01CD"/>
    <x v="24"/>
    <s v="NY014"/>
    <s v="120"/>
    <s v="1003459"/>
    <s v="00019325"/>
    <s v="1003459"/>
    <s v="1004733"/>
    <s v="00019308"/>
    <s v="Chelsea.Whitney@cancer.org"/>
    <s v="Michelle.Maugeri@Cancer.org"/>
    <s v="55X011"/>
    <x v="0"/>
    <x v="0"/>
    <s v="Administrative"/>
    <s v="E1"/>
    <s v="Community Development"/>
    <d v="2019-10-17T00:00:00"/>
    <m/>
    <d v="2019-10-17T00:00:00"/>
    <d v="2019-10-17T00:00:00"/>
    <x v="1"/>
  </r>
  <r>
    <x v="3"/>
    <s v="00015873"/>
    <s v="1050986"/>
    <s v="Willette,Calli E"/>
    <s v="Calli Willette"/>
    <s v="Community Development Manager"/>
    <s v="VT HOME-No Signature Address"/>
    <s v="Casillas,Hilary E"/>
    <s v="Sr Mgr, Community Development"/>
    <s v="Casillas,Hilary E"/>
    <s v="Sr Mgr, Community Development"/>
    <s v="Matthews,Wendy J"/>
    <s v="Executive Director"/>
    <s v="R01CD06"/>
    <s v="NER CD Hartford-Provid Area"/>
    <s v="R01CD"/>
    <s v="NER Community Development"/>
    <s v="R01CD"/>
    <x v="24"/>
    <s v="VTXXX"/>
    <s v="100"/>
    <s v="1029348"/>
    <s v="00019359"/>
    <s v="1029348"/>
    <s v="1008325"/>
    <s v="00019202"/>
    <s v="Calli.Willette@cancer.org"/>
    <s v="Hilary.Casillas@cancer.org"/>
    <s v="55X011"/>
    <x v="0"/>
    <x v="0"/>
    <s v="Administrative"/>
    <s v="E1"/>
    <s v="Community Development"/>
    <d v="2019-05-30T00:00:00"/>
    <m/>
    <d v="2019-05-30T00:00:00"/>
    <d v="2019-05-30T00:00:00"/>
    <x v="1"/>
  </r>
  <r>
    <x v="3"/>
    <s v="00018495"/>
    <s v="1040160"/>
    <s v="Williams,LaToya"/>
    <s v="LaToya Williams"/>
    <s v="Senior Manager, Cancer Control Strategic Partnerships"/>
    <s v="NY Manhattan"/>
    <s v="Faber,Christina M."/>
    <s v="Sr Dir, CC Strat Partnerships"/>
    <s v="Faber,Christina M."/>
    <s v="Sr Dir, CC Strat Partnerships"/>
    <s v="Leipheimer,Gary A"/>
    <s v="VP, Regional Cancer Control"/>
    <s v="R01CC02"/>
    <s v="NER CC Strategic Partnerships"/>
    <s v="R01CC"/>
    <s v="NER Cancer Control"/>
    <s v="R01CC"/>
    <x v="23"/>
    <s v="NY001"/>
    <s v="125"/>
    <s v="1003021"/>
    <s v="00019089"/>
    <s v="1003021"/>
    <s v="1008450"/>
    <s v="00018964"/>
    <s v="latoya.williams@cancer.org"/>
    <s v="Christina.Faber@cancer.org"/>
    <s v="55M012"/>
    <x v="0"/>
    <x v="0"/>
    <s v="Administrative"/>
    <s v="M3"/>
    <s v="Health Systems (Field)"/>
    <d v="2010-05-17T00:00:00"/>
    <m/>
    <d v="2010-05-17T00:00:00"/>
    <d v="2010-05-17T00:00:00"/>
    <x v="1"/>
  </r>
  <r>
    <x v="3"/>
    <s v="00016105"/>
    <s v="1049065"/>
    <s v="Willis,Cristal A"/>
    <s v="Cristal Willis"/>
    <s v="Community Development Manager"/>
    <s v="MD Baltimore"/>
    <s v="Garbolino,Beth"/>
    <s v="Sr Mgr, Community Development"/>
    <s v="Garbolino,Beth"/>
    <s v="Sr Mgr, Community Development"/>
    <s v="Sewell,Tswana N"/>
    <s v="Executive Director"/>
    <s v="R01CD07"/>
    <s v="NER CD DC-Baltimore Area"/>
    <s v="R01CD"/>
    <s v="NER Community Development"/>
    <s v="R01CD"/>
    <x v="24"/>
    <s v="MD001"/>
    <s v="105"/>
    <s v="1006562"/>
    <s v="00019365"/>
    <s v="1006562"/>
    <s v="1042456"/>
    <s v="00019203"/>
    <s v="Cristal.Willis@cancer.org"/>
    <s v="Beth.Garbolino@cancer.org"/>
    <s v="55X011"/>
    <x v="0"/>
    <x v="0"/>
    <s v="Administrative"/>
    <s v="E1"/>
    <s v="Community Development"/>
    <d v="2016-12-05T00:00:00"/>
    <m/>
    <d v="2016-12-05T00:00:00"/>
    <d v="2016-12-05T00:00:00"/>
    <x v="1"/>
  </r>
  <r>
    <x v="3"/>
    <s v="00019305"/>
    <s v="1046786"/>
    <s v="Winters,Jeffrey B"/>
    <s v="Jeff Winters"/>
    <s v="Director, Community Development"/>
    <s v="NY Latham"/>
    <s v="Lipman,Chloe J"/>
    <s v="Executive Director"/>
    <s v="Lipman,Chloe J"/>
    <s v="Executive Director"/>
    <s v="Ahles,Tammy L"/>
    <s v="VP, Regional Community Develop"/>
    <s v="R01CD01"/>
    <s v="NER CD New York City Area"/>
    <s v="R01CD"/>
    <s v="NER Community Development"/>
    <s v="R01CD"/>
    <x v="24"/>
    <s v="NY006"/>
    <s v="100"/>
    <s v="1043126"/>
    <s v="00019197"/>
    <s v="1043126"/>
    <s v="1009091"/>
    <s v="00018952"/>
    <s v="jeffrey.winters@cancer.org"/>
    <s v="chloe.lipman@cancer.org"/>
    <s v="55M170"/>
    <x v="0"/>
    <x v="0"/>
    <s v="Administrative"/>
    <s v="M4"/>
    <s v="Community Development"/>
    <d v="2014-09-15T00:00:00"/>
    <m/>
    <d v="2014-09-15T00:00:00"/>
    <d v="2014-09-15T00:00:00"/>
    <x v="1"/>
  </r>
  <r>
    <x v="3"/>
    <s v="00018819"/>
    <s v="1050399"/>
    <s v="Winther,Heather J"/>
    <s v="Heather Winther"/>
    <s v="Community Development Manager"/>
    <s v="CT HOME-No Signature Address"/>
    <s v="Casillas,Hilary E"/>
    <s v="Sr Mgr, Community Development"/>
    <s v="Casillas,Hilary E"/>
    <s v="Sr Mgr, Community Development"/>
    <s v="Matthews,Wendy J"/>
    <s v="Executive Director"/>
    <s v="R01CD06"/>
    <s v="NER CD Hartford-Provid Area"/>
    <s v="R01CD"/>
    <s v="NER Community Development"/>
    <s v="R01CD"/>
    <x v="24"/>
    <s v="CTXXX"/>
    <s v="100"/>
    <s v="1029348"/>
    <s v="00019359"/>
    <s v="1029348"/>
    <s v="1008325"/>
    <s v="00019202"/>
    <s v="Heather.Winther@cancer.org"/>
    <s v="Hilary.Casillas@cancer.org"/>
    <s v="55X011"/>
    <x v="0"/>
    <x v="0"/>
    <s v="Administrative"/>
    <s v="E1"/>
    <s v="Community Development"/>
    <d v="2018-07-16T00:00:00"/>
    <m/>
    <d v="2018-07-16T00:00:00"/>
    <d v="2018-07-16T00:00:00"/>
    <x v="1"/>
  </r>
  <r>
    <x v="3"/>
    <s v="00019944"/>
    <s v="1050888"/>
    <s v="Woldar,Paul R"/>
    <s v="Paul Woldar"/>
    <s v="Community Development Manager"/>
    <s v="NY Manhattan"/>
    <s v="[Vacant]"/>
    <m/>
    <s v="Cimaglia,Marie A."/>
    <s v="Dir, Community Development"/>
    <s v="Lipman,Chloe J"/>
    <s v="Executive Director"/>
    <s v="R01CD01"/>
    <s v="NER CD New York City Area"/>
    <s v="R01CD"/>
    <s v="NER Community Development"/>
    <s v="R01CD"/>
    <x v="24"/>
    <s v="NY001"/>
    <s v="125"/>
    <m/>
    <s v="00019304"/>
    <s v="1004733"/>
    <s v="1043126"/>
    <s v="00019197"/>
    <s v="Paul.Woldar@cancer.org"/>
    <m/>
    <s v="55X011"/>
    <x v="0"/>
    <x v="0"/>
    <s v="Administrative"/>
    <s v="E1"/>
    <s v="Community Development"/>
    <d v="2019-04-25T00:00:00"/>
    <m/>
    <d v="2019-04-25T00:00:00"/>
    <d v="2019-04-25T00:00:00"/>
    <x v="1"/>
  </r>
  <r>
    <x v="3"/>
    <s v="00019649"/>
    <s v="1047978"/>
    <s v="Wolf,Dana B"/>
    <s v="Dana Wolf"/>
    <s v="Community Development Manager"/>
    <s v="CT Hartford"/>
    <s v="Maliga,Alexis K"/>
    <s v="Director, Community Developmen"/>
    <s v="Maliga,Alexis K"/>
    <s v="Director, Community Developmen"/>
    <s v="Matthews,Wendy J"/>
    <s v="Executive Director"/>
    <s v="R01CD06"/>
    <s v="NER CD Hartford-Provid Area"/>
    <s v="R01CD"/>
    <s v="NER Community Development"/>
    <s v="R01CD"/>
    <x v="24"/>
    <s v="CT001"/>
    <s v="110"/>
    <s v="1002259"/>
    <s v="00019361"/>
    <s v="1002259"/>
    <s v="1008325"/>
    <s v="00019202"/>
    <s v="Dana.Wolf@cancer.org"/>
    <s v="Alexis.Maliga@cancer.org"/>
    <s v="55X011"/>
    <x v="0"/>
    <x v="0"/>
    <s v="Administrative"/>
    <s v="E1"/>
    <s v="Community Development"/>
    <d v="2015-09-28T00:00:00"/>
    <d v="2019-03-13T00:00:00"/>
    <d v="2016-06-18T00:00:00"/>
    <d v="2015-09-28T00:00:00"/>
    <x v="1"/>
  </r>
  <r>
    <x v="3"/>
    <s v="00013538"/>
    <s v="1002708"/>
    <s v="Wolf,Michelle J"/>
    <s v="Michelle Wolf"/>
    <s v="Program Manager, Corporate Account Operations"/>
    <s v="CT Norwalk"/>
    <s v="Voelkl,Amy S."/>
    <s v="Dir, Corp Acct Operations"/>
    <s v="Voelkl,Amy S."/>
    <s v="Dir, Corp Acct Operations"/>
    <s v="Lombardo,Jennifer L"/>
    <s v="VP, Regional Dist Partners"/>
    <s v="R01DP02"/>
    <s v="NER DP Account Operations"/>
    <s v="R01DP"/>
    <s v="NER Distinguished Partners"/>
    <s v="R01DP"/>
    <x v="37"/>
    <s v="CT003"/>
    <s v="120"/>
    <s v="1005641"/>
    <s v="00019173"/>
    <s v="1005641"/>
    <s v="1006906"/>
    <s v="00018958"/>
    <s v="Michelle.Wolf@cancer.org"/>
    <s v="Amy.Voelkl@cancer.org"/>
    <s v="55X016"/>
    <x v="0"/>
    <x v="0"/>
    <s v="Administrative"/>
    <s v="E1"/>
    <s v="Corp Relations (Field/GHQ)"/>
    <d v="1993-09-01T00:00:00"/>
    <m/>
    <d v="1993-09-01T00:00:00"/>
    <d v="1993-09-01T00:00:00"/>
    <x v="1"/>
  </r>
  <r>
    <x v="3"/>
    <s v="00016458"/>
    <s v="1008905"/>
    <s v="Woodruff,Constance E."/>
    <s v="Connie Woodruff"/>
    <s v="Senior Community Development Manager"/>
    <s v="PA HOME-No Signature Address"/>
    <s v="Foor,Heather L"/>
    <s v="Sr Mgr, Community Development"/>
    <s v="Foor,Heather L"/>
    <s v="Sr Mgr, Community Development"/>
    <m/>
    <m/>
    <s v="R01CD04"/>
    <s v="NER CD Pittsburgh Area"/>
    <s v="R01CD"/>
    <s v="NER Community Development"/>
    <s v="R01CD"/>
    <x v="24"/>
    <s v="PAXXX"/>
    <s v="95"/>
    <s v="1008738"/>
    <s v="00019348"/>
    <s v="1008738"/>
    <m/>
    <s v="00019200"/>
    <s v="connie.woodruff@cancer.org"/>
    <s v="Heather.Foor@cancer.org"/>
    <s v="55X101"/>
    <x v="0"/>
    <x v="0"/>
    <s v="Administrative"/>
    <s v="E2"/>
    <s v="Community Development"/>
    <d v="1992-05-18T00:00:00"/>
    <m/>
    <d v="1992-05-18T00:00:00"/>
    <d v="1992-05-18T00:00:00"/>
    <x v="1"/>
  </r>
  <r>
    <x v="3"/>
    <s v="00013553"/>
    <s v="1001731"/>
    <s v="Woods,Kelly Lynn"/>
    <s v="Kelly Woods"/>
    <s v="Senior Program Manager, Cancer Control"/>
    <s v="MA HOME-Signature Hartford CT"/>
    <s v="Allen,Patricia M."/>
    <s v="Sr Dir, CC Strat Partnerships"/>
    <s v="Allen,Patricia M."/>
    <s v="Sr Dir, CC Strat Partnerships"/>
    <s v="Leipheimer,Gary A"/>
    <s v="VP, Regional Cancer Control"/>
    <s v="R01CC04"/>
    <s v="NER CC Program Management"/>
    <s v="R01CC"/>
    <s v="NER Cancer Control"/>
    <s v="R01CC"/>
    <x v="23"/>
    <s v="MA801"/>
    <s v="100"/>
    <s v="1006624"/>
    <s v="00019100"/>
    <s v="1006624"/>
    <s v="1008450"/>
    <s v="00018964"/>
    <s v="Kelly.Woods@cancer.org"/>
    <s v="Patti.Allen@cancer.org"/>
    <s v="55X015"/>
    <x v="0"/>
    <x v="0"/>
    <s v="Administrative"/>
    <s v="E3"/>
    <s v="Mission Delivery (Field)"/>
    <d v="1998-10-19T00:00:00"/>
    <m/>
    <d v="1998-10-19T00:00:00"/>
    <d v="1998-10-19T00:00:00"/>
    <x v="1"/>
  </r>
  <r>
    <x v="3"/>
    <s v="00020223"/>
    <s v="1049999"/>
    <s v="Wright,Caitlin E"/>
    <s v="Caitlin Wright"/>
    <s v="Philanthropy Manager"/>
    <s v="MD Baltimore"/>
    <s v="Heidt,Dara"/>
    <s v="Senior Director, Philanthropy"/>
    <s v="Heidt,Dara"/>
    <s v="Senior Director, Philanthropy"/>
    <s v="Lombardo,Jennifer L"/>
    <s v="VP, Regional Dist Partners"/>
    <s v="R01DP04"/>
    <s v="NER DP Philanthropy"/>
    <s v="R01DP"/>
    <s v="NER Distinguished Partners"/>
    <s v="R01DP"/>
    <x v="37"/>
    <s v="MD001"/>
    <s v="105"/>
    <s v="1047409"/>
    <s v="00019045"/>
    <s v="1047409"/>
    <s v="1006906"/>
    <s v="00018958"/>
    <s v="Caitlin.Wright@cancer.org"/>
    <s v="Dara.Heidt@cancer.org"/>
    <s v="55X261"/>
    <x v="0"/>
    <x v="0"/>
    <s v="Administrative"/>
    <s v="E2"/>
    <s v="Major Gifts/Planned Giving"/>
    <d v="2018-02-12T00:00:00"/>
    <m/>
    <d v="2018-02-12T00:00:00"/>
    <d v="2018-02-12T00:00:00"/>
    <x v="1"/>
  </r>
  <r>
    <x v="3"/>
    <s v="00013557"/>
    <s v="1044560"/>
    <s v="Wright,Mary Kay"/>
    <s v="Mary Kay Wright"/>
    <s v="Senior Manager, Distinguished Events - 2018 CEO's Club Member"/>
    <s v="NY Manhattan"/>
    <s v="Lehman,Marjorie R"/>
    <s v="Sr Dir, Distinguished Events"/>
    <s v="Lehman,Marjorie R"/>
    <s v="Sr Dir, Distinguished Events"/>
    <s v="Lombardo,Jennifer L"/>
    <s v="VP, Regional Dist Partners"/>
    <s v="R01DP03"/>
    <s v="NER DP Distinguished Events"/>
    <s v="R01DP"/>
    <s v="NER Distinguished Partners"/>
    <s v="R01DP"/>
    <x v="37"/>
    <s v="NY001"/>
    <s v="125"/>
    <s v="1007086"/>
    <s v="00019179"/>
    <s v="1007086"/>
    <s v="1006906"/>
    <s v="00018958"/>
    <s v="marykay.wright@cancer.org"/>
    <s v="Marjorie.Lehman@cancer.org"/>
    <s v="55M013"/>
    <x v="0"/>
    <x v="0"/>
    <s v="Administrative"/>
    <s v="M3"/>
    <s v="Distinguished Evnt (Field/GHQ)"/>
    <d v="2013-02-26T00:00:00"/>
    <m/>
    <d v="2013-02-26T00:00:00"/>
    <d v="2013-02-26T00:00:00"/>
    <x v="1"/>
  </r>
  <r>
    <x v="3"/>
    <s v="00016383"/>
    <s v="1048642"/>
    <s v="Wright,Morgan E"/>
    <s v="Morgan Wright"/>
    <s v="Senior Community Development Manager"/>
    <s v="NY Hauppauge"/>
    <s v="Maugeri,Michelle L"/>
    <s v="Sr Mgr, Community Development"/>
    <s v="Maugeri,Michelle L"/>
    <s v="Sr Mgr, Community Development"/>
    <s v="Cimaglia,Marie A."/>
    <s v="Dir, Community Development"/>
    <s v="R01CD01"/>
    <s v="NER CD New York City Area"/>
    <s v="R01CD"/>
    <s v="NER Community Development"/>
    <s v="R01CD"/>
    <x v="24"/>
    <s v="NY014"/>
    <s v="120"/>
    <s v="1003459"/>
    <s v="00019325"/>
    <s v="1003459"/>
    <s v="1004733"/>
    <s v="00019308"/>
    <s v="Morgan.Wright@cancer.org"/>
    <s v="Michelle.Maugeri@Cancer.org"/>
    <s v="55X101"/>
    <x v="0"/>
    <x v="0"/>
    <s v="Administrative"/>
    <s v="E2"/>
    <s v="Community Development"/>
    <d v="2016-05-23T00:00:00"/>
    <m/>
    <d v="2016-05-23T00:00:00"/>
    <d v="2016-05-23T00:00:00"/>
    <x v="1"/>
  </r>
  <r>
    <x v="3"/>
    <s v="00015867"/>
    <s v="1049589"/>
    <s v="Wright,Taylor R"/>
    <s v="Taylor Wright"/>
    <s v="Senior Community Development Manager"/>
    <s v="MA HOME-Signature Brockton CW"/>
    <s v="Banks,Kelly"/>
    <s v="Dir, Reg Community Development"/>
    <s v="Banks,Kelly"/>
    <s v="Dir, Reg Community Development"/>
    <s v="Santosuosso,Louise I"/>
    <s v="Executive Director"/>
    <s v="R01CD05"/>
    <s v="NER CD Boston Area"/>
    <s v="R01CD"/>
    <s v="NER Community Development"/>
    <s v="R01CD"/>
    <x v="24"/>
    <s v="MA903"/>
    <s v="110"/>
    <s v="1043533"/>
    <s v="00019355"/>
    <s v="1043533"/>
    <s v="1049859"/>
    <s v="00019201"/>
    <s v="Taylor.Wright@cancer.org"/>
    <s v="Kelly.Banks@cancer.org"/>
    <s v="55X101"/>
    <x v="0"/>
    <x v="0"/>
    <s v="Administrative"/>
    <s v="E2"/>
    <s v="Community Development"/>
    <d v="2017-07-17T00:00:00"/>
    <m/>
    <d v="2017-07-17T00:00:00"/>
    <d v="2017-07-17T00:00:00"/>
    <x v="1"/>
  </r>
  <r>
    <x v="3"/>
    <s v="00014866"/>
    <s v="1051254"/>
    <s v="Zechman,Shawna C"/>
    <s v="Shawna Zechman"/>
    <s v="Community Development Manager"/>
    <s v="NH HOME-Signature FraminghamMA"/>
    <s v="Paradore,Chelsea"/>
    <s v="Sr Mgr, Community Development"/>
    <s v="Paradore,Chelsea"/>
    <s v="Sr Mgr, Community Development"/>
    <s v="Hennessy,Casondra E"/>
    <s v="Dir, Community Development"/>
    <s v="R01CD05"/>
    <s v="NER CD Boston Area"/>
    <s v="R01CD"/>
    <s v="NER Community Development"/>
    <s v="R01CD"/>
    <x v="24"/>
    <s v="NH803"/>
    <s v="100"/>
    <s v="1047495"/>
    <s v="00019357"/>
    <s v="1047495"/>
    <s v="1045364"/>
    <s v="00019312"/>
    <s v="Shawna.Zechman@cancer.org"/>
    <s v="chelsea.paradore@cancer.org"/>
    <s v="55X011"/>
    <x v="0"/>
    <x v="0"/>
    <s v="Administrative"/>
    <s v="E1"/>
    <s v="Community Development"/>
    <d v="2019-10-17T00:00:00"/>
    <m/>
    <d v="2019-10-17T00:00:00"/>
    <d v="2019-10-17T00:00:00"/>
    <x v="1"/>
  </r>
  <r>
    <x v="5"/>
    <s v="00019166"/>
    <m/>
    <s v="[Vacant]"/>
    <s v="[Vacant]"/>
    <s v="Senior Director, Regional Corporate Relations"/>
    <s v="CO Denver"/>
    <s v="Erickson,Christena K"/>
    <s v="VP, Regional Dist Partners"/>
    <s v="[Vacant]"/>
    <m/>
    <s v="Benson,David J"/>
    <s v="Regional EVP"/>
    <s v="R03DP01"/>
    <s v="NOR DP Corporate Relations"/>
    <s v="R03DP"/>
    <s v="NOR Distinguished Partners"/>
    <s v="R03DP"/>
    <x v="33"/>
    <s v="CO003"/>
    <m/>
    <s v="1030514"/>
    <s v="00018960"/>
    <m/>
    <s v="1027614"/>
    <s v="00018948"/>
    <m/>
    <s v="Christi.Erickson@cancer.org"/>
    <s v="55L213"/>
    <x v="0"/>
    <x v="0"/>
    <m/>
    <m/>
    <s v="Corp Relations (Field/GHQ)"/>
    <m/>
    <m/>
    <m/>
    <m/>
    <x v="0"/>
  </r>
  <r>
    <x v="5"/>
    <s v="00018068"/>
    <m/>
    <s v="[Vacant]"/>
    <s v="[Vacant]"/>
    <s v="Development Manager, Distinguished Events"/>
    <s v="MN Eagan"/>
    <s v="Rohrer,Amy L"/>
    <s v="Sr Dir, Distinguished Events"/>
    <s v="[Vacant]"/>
    <m/>
    <s v="Erickson,Christena K"/>
    <s v="VP, Regional Dist Partners"/>
    <s v="R03DP03"/>
    <s v="NOR DP Distinguished Events"/>
    <s v="R03DP"/>
    <s v="NOR Distinguished Partners"/>
    <s v="R03DP"/>
    <x v="33"/>
    <s v="MN002"/>
    <m/>
    <s v="1016027"/>
    <s v="00019181"/>
    <m/>
    <s v="1030514"/>
    <s v="00018960"/>
    <m/>
    <s v="Amy.Rohrer@cancer.org"/>
    <s v="55X014"/>
    <x v="0"/>
    <x v="0"/>
    <m/>
    <m/>
    <s v="Distinguished Evnt (Field/GHQ)"/>
    <m/>
    <m/>
    <m/>
    <m/>
    <x v="0"/>
  </r>
  <r>
    <x v="2"/>
    <s v="00010613"/>
    <s v="1044812"/>
    <s v="Agramonte,Jacqueline"/>
    <s v="Jacqueline Agramonte"/>
    <s v="Patient Navigator - 2019 CEO'sClub Member"/>
    <s v="PR San Juan"/>
    <s v="Berrios Bonilla,Jessica N"/>
    <s v="Mgr, Patient Services Center"/>
    <s v="Berrios Bonilla,Jessica N"/>
    <s v="Mgr, Patient Services Center"/>
    <s v="Cristy,Maria"/>
    <s v="VP, CancerControl&amp;Patient Svcs"/>
    <s v="PRHS6"/>
    <s v="PR Patient Services"/>
    <s v="PRHSYS"/>
    <s v="PR Cancer Control &amp; Patient Sv"/>
    <s v="PRHSYS"/>
    <x v="41"/>
    <s v="PR002"/>
    <s v="90"/>
    <s v="1036503"/>
    <s v="00018217"/>
    <s v="1036503"/>
    <s v="1045141"/>
    <s v="00011819"/>
    <s v="jacqueline.agramonte@cancer.org"/>
    <s v="jessica.berrios@cancer.org"/>
    <s v="48PR10"/>
    <x v="0"/>
    <x v="0"/>
    <s v="Administrative"/>
    <s v="E1"/>
    <s v="Mission Delivery (Field)"/>
    <d v="2013-05-06T00:00:00"/>
    <m/>
    <d v="2013-05-06T00:00:00"/>
    <d v="2013-05-06T00:00:00"/>
    <x v="1"/>
  </r>
  <r>
    <x v="2"/>
    <s v="00011791"/>
    <s v="1047238"/>
    <s v="Arocho Colon,Sonia"/>
    <s v="Sonia Arocho Colon"/>
    <s v="Coordinator, Event Support"/>
    <s v="PR Arecibo"/>
    <s v="Gonzalez Pagan,Jazmin"/>
    <s v="Community Executive Director"/>
    <s v="Gonzalez Pagan,Jazmin"/>
    <s v="Community Executive Director"/>
    <s v="Nunez Maldonado,Diana"/>
    <s v="VP, Community Development"/>
    <s v="PRCE"/>
    <s v="PR Community Engagement"/>
    <s v="PRCE"/>
    <s v="PR Community Engagement"/>
    <s v="PRCE"/>
    <x v="21"/>
    <s v="PR005"/>
    <s v="90"/>
    <s v="1047537"/>
    <s v="00011788"/>
    <s v="1047537"/>
    <s v="1036441"/>
    <s v="00011798"/>
    <s v="Mily.Arocho@cancer.org"/>
    <s v="Jazmin.Gonzalez@cancer.org"/>
    <s v="48PR21"/>
    <x v="0"/>
    <x v="0"/>
    <s v="Nonexempt"/>
    <s v="S1"/>
    <s v="Supt Svcs (Field)"/>
    <d v="2015-03-09T00:00:00"/>
    <m/>
    <d v="2015-03-09T00:00:00"/>
    <d v="2015-03-09T00:00:00"/>
    <x v="1"/>
  </r>
  <r>
    <x v="2"/>
    <s v="00011787"/>
    <s v="1045492"/>
    <s v="Barbosa Munoz,Vivian"/>
    <s v="Vivian Barbosa Munoz"/>
    <s v="Manager, Board and Operations"/>
    <s v="PR San Juan"/>
    <s v="Santos Rivera,Lillian"/>
    <s v="EVP, Puerto Rico"/>
    <s v="Santos Rivera,Lillian"/>
    <s v="EVP, Puerto Rico"/>
    <s v="Neal,Michael L."/>
    <s v="Sr EVP, Field Operations"/>
    <s v="PROPS"/>
    <s v="PR Operations"/>
    <s v="PROPS"/>
    <s v="PR Operations"/>
    <s v="PROPS"/>
    <x v="42"/>
    <s v="PR002"/>
    <s v="90"/>
    <s v="1036487"/>
    <s v="00011815"/>
    <s v="1036487"/>
    <s v="1008059"/>
    <s v="00008484"/>
    <s v="Vivian.Barbosa@cancer.org"/>
    <s v="Lillian.Santos@cancer.org"/>
    <s v="48PR08"/>
    <x v="0"/>
    <x v="0"/>
    <s v="Administrative"/>
    <s v="M2"/>
    <s v="Supt Svcs (Field)"/>
    <d v="2013-11-04T00:00:00"/>
    <m/>
    <d v="2013-11-04T00:00:00"/>
    <d v="2013-11-04T00:00:00"/>
    <x v="1"/>
  </r>
  <r>
    <x v="2"/>
    <s v="00018217"/>
    <s v="1036503"/>
    <s v="Berrios Bonilla,Jessica N"/>
    <s v="Jessica Berrios"/>
    <s v="Manager, Patient Services Center"/>
    <s v="PR San Juan"/>
    <s v="Cristy,Maria"/>
    <s v="VP, CancerControl&amp;Patient Svcs"/>
    <s v="Cristy,Maria"/>
    <s v="VP, CancerControl&amp;Patient Svcs"/>
    <s v="Santos Rivera,Lillian"/>
    <s v="EVP, Puerto Rico"/>
    <s v="PRHS6"/>
    <s v="PR Patient Services"/>
    <s v="PRHSYS"/>
    <s v="PR Cancer Control &amp; Patient Sv"/>
    <s v="PRHSYS"/>
    <x v="41"/>
    <s v="PR002"/>
    <s v="90"/>
    <s v="1045141"/>
    <s v="00011819"/>
    <s v="1045141"/>
    <s v="1036487"/>
    <s v="00011815"/>
    <s v="jessica.berrios@cancer.org"/>
    <s v="Maria.Cristy@cancer.org"/>
    <s v="48PR31"/>
    <x v="0"/>
    <x v="0"/>
    <s v="Administrative"/>
    <s v="M2"/>
    <s v="Mission Delivery (Field)"/>
    <d v="2002-12-26T00:00:00"/>
    <m/>
    <d v="2002-12-26T00:00:00"/>
    <d v="2002-12-26T00:00:00"/>
    <x v="1"/>
  </r>
  <r>
    <x v="2"/>
    <s v="00017001"/>
    <s v="1050930"/>
    <s v="Bonilla Rosario,Sylvette"/>
    <s v="Sylvette Bonilla Rosario"/>
    <s v="Hope Lodge PT Manager"/>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Sylvette.BonillaRosario@cancer.org"/>
    <s v="Miguel.Sisamone@cancer.org"/>
    <s v="48PR26"/>
    <x v="0"/>
    <x v="1"/>
    <s v="Nonexempt"/>
    <s v="S1"/>
    <s v="Health Systems (Field)"/>
    <d v="2019-05-18T00:00:00"/>
    <m/>
    <d v="2019-05-18T00:00:00"/>
    <d v="2019-05-18T00:00:00"/>
    <x v="1"/>
  </r>
  <r>
    <x v="2"/>
    <s v="00011803"/>
    <s v="1044500"/>
    <s v="Burgos Alvarado,Ana"/>
    <s v="Ana Burgos"/>
    <s v="Senior Community Manager, Special Events"/>
    <s v="PR Caguas"/>
    <s v="Rodriguez-Diaz,Krytzia"/>
    <s v="Community Executive Director"/>
    <s v="Rodriguez-Diaz,Krytzia"/>
    <s v="Community Executive Director"/>
    <s v="Nunez Maldonado,Diana"/>
    <s v="VP, Community Development"/>
    <s v="PRCE"/>
    <s v="PR Community Engagement"/>
    <s v="PRCE"/>
    <s v="PR Community Engagement"/>
    <s v="PRCE"/>
    <x v="21"/>
    <s v="PR004"/>
    <s v="90"/>
    <s v="1042532"/>
    <s v="00010616"/>
    <s v="1042532"/>
    <s v="1036441"/>
    <s v="00011798"/>
    <s v="Ana.Burgos@cancer.org"/>
    <s v="krytzia.rodriguez@cancer.org"/>
    <s v="48PR34"/>
    <x v="0"/>
    <x v="0"/>
    <s v="Administrative"/>
    <s v="E2"/>
    <s v="RFL/MSABC (Field)"/>
    <d v="2013-01-08T00:00:00"/>
    <m/>
    <d v="2013-01-08T00:00:00"/>
    <d v="2013-01-08T00:00:00"/>
    <x v="1"/>
  </r>
  <r>
    <x v="2"/>
    <s v="00018218"/>
    <s v="1036513"/>
    <s v="Carrero-Mercado,Mildred J."/>
    <s v="Mildred Carrero"/>
    <s v="Director, Making Strides Against Breast Cancer"/>
    <s v="PR Arecibo"/>
    <s v="Nunez Maldonado,Diana"/>
    <s v="VP, Community Development"/>
    <s v="Nunez Maldonado,Diana"/>
    <s v="VP, Community Development"/>
    <s v="Santos Rivera,Lillian"/>
    <s v="EVP, Puerto Rico"/>
    <s v="PRCE"/>
    <s v="PR Community Engagement"/>
    <s v="PRCE"/>
    <s v="PR Community Engagement"/>
    <s v="PRCE"/>
    <x v="21"/>
    <s v="PR005"/>
    <s v="90"/>
    <s v="1036441"/>
    <s v="00011798"/>
    <s v="1036441"/>
    <s v="1036487"/>
    <s v="00011815"/>
    <s v="mildred.carrero@cancer.org"/>
    <s v="Diana.Nunez@cancer.org"/>
    <s v="48PR33"/>
    <x v="0"/>
    <x v="0"/>
    <s v="Administrative"/>
    <s v="E4"/>
    <s v="RFL/MSABC (Field)"/>
    <d v="2001-10-15T00:00:00"/>
    <m/>
    <d v="2001-10-15T00:00:00"/>
    <d v="2001-10-15T00:00:00"/>
    <x v="1"/>
  </r>
  <r>
    <x v="2"/>
    <s v="00016996"/>
    <s v="1045821"/>
    <s v="Cintron Serrano,Lourdes M"/>
    <s v="Lourdes Cintron"/>
    <s v="Hope Lodge PT Manager"/>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lourdes.cintron@cancer.org"/>
    <s v="Miguel.Sisamone@cancer.org"/>
    <s v="48PR26"/>
    <x v="0"/>
    <x v="1"/>
    <s v="Nonexempt"/>
    <s v="S1"/>
    <s v="Health Systems (Field)"/>
    <d v="2013-12-09T00:00:00"/>
    <m/>
    <d v="2013-12-09T00:00:00"/>
    <d v="2013-12-09T00:00:00"/>
    <x v="1"/>
  </r>
  <r>
    <x v="2"/>
    <s v="00011784"/>
    <s v="1036585"/>
    <s v="Colon Negron,Yanira A"/>
    <s v="Arleen Colon"/>
    <s v="Health Systems Manager"/>
    <s v="PR San Juan"/>
    <s v="Cristy,Maria"/>
    <s v="VP, CancerControl&amp;Patient Svcs"/>
    <s v="Cristy,Maria"/>
    <s v="VP, CancerControl&amp;Patient Svcs"/>
    <s v="Santos Rivera,Lillian"/>
    <s v="EVP, Puerto Rico"/>
    <s v="PRHS4"/>
    <s v="PR Mission Delivery"/>
    <s v="PRHSYS"/>
    <s v="PR Cancer Control &amp; Patient Sv"/>
    <s v="PRHSYS"/>
    <x v="41"/>
    <s v="PR002"/>
    <s v="90"/>
    <s v="1045141"/>
    <s v="00011819"/>
    <s v="1045141"/>
    <s v="1036487"/>
    <s v="00011815"/>
    <s v="arleen.colon@cancer.org"/>
    <s v="Maria.Cristy@cancer.org"/>
    <s v="48PR51"/>
    <x v="0"/>
    <x v="0"/>
    <s v="Administrative"/>
    <s v="E2"/>
    <s v="Health Systems (Field)"/>
    <d v="2006-03-20T00:00:00"/>
    <m/>
    <d v="2006-03-20T00:00:00"/>
    <d v="2006-03-20T00:00:00"/>
    <x v="1"/>
  </r>
  <r>
    <x v="2"/>
    <s v="00011819"/>
    <s v="1045141"/>
    <s v="Cristy,Maria"/>
    <s v="Maria Cristy"/>
    <s v="Vice President, Cancer Control and Patient Services"/>
    <s v="PR San Juan"/>
    <s v="Santos Rivera,Lillian"/>
    <s v="EVP, Puerto Rico"/>
    <s v="Santos Rivera,Lillian"/>
    <s v="EVP, Puerto Rico"/>
    <s v="Neal,Michael L."/>
    <s v="Sr EVP, Field Operations"/>
    <s v="PRHSYS"/>
    <s v="PR Cancer Control &amp; Patient Sv"/>
    <s v="PRHSYS"/>
    <s v="PR Cancer Control &amp; Patient Sv"/>
    <s v="PRHSYS"/>
    <x v="41"/>
    <s v="PR002"/>
    <s v="90"/>
    <s v="1036487"/>
    <s v="00011815"/>
    <s v="1036487"/>
    <s v="1008059"/>
    <s v="00008484"/>
    <s v="Maria.Cristy@cancer.org"/>
    <s v="Lillian.Santos@cancer.org"/>
    <s v="48PR04"/>
    <x v="0"/>
    <x v="0"/>
    <s v="Management"/>
    <s v="L2"/>
    <s v="Leadership"/>
    <d v="2013-08-26T00:00:00"/>
    <m/>
    <d v="2013-08-26T00:00:00"/>
    <d v="2013-08-26T00:00:00"/>
    <x v="1"/>
  </r>
  <r>
    <x v="2"/>
    <s v="00019709"/>
    <s v="1049557"/>
    <s v="Cruz Diaz,Rosisela"/>
    <s v="Rosisela Cruz"/>
    <s v="Program and Services Manager"/>
    <s v="PR Caguas"/>
    <s v="Rodriguez-Diaz,Krytzia"/>
    <s v="Community Executive Director"/>
    <s v="Rodriguez-Diaz,Krytzia"/>
    <s v="Community Executive Director"/>
    <s v="Nunez Maldonado,Diana"/>
    <s v="VP, Community Development"/>
    <s v="PRCE"/>
    <s v="PR Community Engagement"/>
    <s v="PRCE"/>
    <s v="PR Community Engagement"/>
    <s v="PRCE"/>
    <x v="21"/>
    <s v="PR004"/>
    <s v="90"/>
    <s v="1042532"/>
    <s v="00010616"/>
    <s v="1042532"/>
    <s v="1036441"/>
    <s v="00011798"/>
    <s v="Rosisela.CruzDiaz@cancer.org"/>
    <s v="krytzia.rodriguez@cancer.org"/>
    <s v="48PR19"/>
    <x v="0"/>
    <x v="1"/>
    <s v="Nonexempt"/>
    <s v="E1"/>
    <s v="Mission Delivery (Field)"/>
    <d v="2017-07-05T00:00:00"/>
    <m/>
    <d v="2017-07-05T00:00:00"/>
    <d v="2017-07-05T00:00:00"/>
    <x v="1"/>
  </r>
  <r>
    <x v="2"/>
    <s v="00011786"/>
    <s v="1051620"/>
    <s v="Cruz-Badia,Michelle M"/>
    <s v="Michelle Cruz-Badia"/>
    <s v="Community Manager, Special Events"/>
    <s v="PR San Juan"/>
    <s v="Ramos,Shirley A"/>
    <s v="Community Executive Director"/>
    <s v="Ramos,Shirley A"/>
    <s v="Community Executive Director"/>
    <s v="Nunez Maldonado,Diana"/>
    <s v="VP, Community Development"/>
    <s v="PRCE"/>
    <s v="PR Community Engagement"/>
    <s v="PRCE"/>
    <s v="PR Community Engagement"/>
    <s v="PRCE"/>
    <x v="21"/>
    <s v="PR002"/>
    <s v="90"/>
    <s v="1037608"/>
    <s v="00011821"/>
    <s v="1037608"/>
    <s v="1036441"/>
    <s v="00011798"/>
    <s v="Michelle.CruzBadia@cancer.org"/>
    <s v="shirley.ramos@cancer.org"/>
    <s v="48PR12"/>
    <x v="0"/>
    <x v="0"/>
    <s v="Administrative"/>
    <s v="E1"/>
    <s v="RFL/MSABC (Field)"/>
    <d v="2020-04-06T00:00:00"/>
    <m/>
    <d v="2020-04-06T00:00:00"/>
    <d v="2020-04-06T00:00:00"/>
    <x v="1"/>
  </r>
  <r>
    <x v="2"/>
    <s v="00018049"/>
    <s v="1047208"/>
    <s v="De La Sota,Alicia S"/>
    <s v="Alicia De La Sota"/>
    <s v="Vice President, Corporate &amp; Distinguished Partners"/>
    <s v="PR San Juan"/>
    <s v="Santos Rivera,Lillian"/>
    <s v="EVP, Puerto Rico"/>
    <s v="Santos Rivera,Lillian"/>
    <s v="EVP, Puerto Rico"/>
    <s v="Neal,Michael L."/>
    <s v="Sr EVP, Field Operations"/>
    <s v="PROPS"/>
    <s v="PR Operations"/>
    <s v="PROPS"/>
    <s v="PR Operations"/>
    <s v="PROPS"/>
    <x v="42"/>
    <s v="PR002"/>
    <s v="90"/>
    <s v="1036487"/>
    <s v="00011815"/>
    <s v="1036487"/>
    <s v="1008059"/>
    <s v="00008484"/>
    <s v="Alicia.DeLaSota@cancer.org"/>
    <s v="Lillian.Santos@cancer.org"/>
    <s v="48PR15"/>
    <x v="0"/>
    <x v="0"/>
    <s v="Administrative"/>
    <s v="L2"/>
    <s v="Leadership"/>
    <d v="2015-02-17T00:00:00"/>
    <m/>
    <d v="2015-02-17T00:00:00"/>
    <d v="2015-02-17T00:00:00"/>
    <x v="1"/>
  </r>
  <r>
    <x v="2"/>
    <s v="00011790"/>
    <s v="1047378"/>
    <s v="Estremera,Brenda L"/>
    <s v="Brenda Lee Estremera"/>
    <s v="Senior Community Manager, Special Events"/>
    <s v="PR Arecibo"/>
    <s v="Gonzalez Pagan,Jazmin"/>
    <s v="Community Executive Director"/>
    <s v="Gonzalez Pagan,Jazmin"/>
    <s v="Community Executive Director"/>
    <s v="Nunez Maldonado,Diana"/>
    <s v="VP, Community Development"/>
    <s v="PRCE"/>
    <s v="PR Community Engagement"/>
    <s v="PRCE"/>
    <s v="PR Community Engagement"/>
    <s v="PRCE"/>
    <x v="21"/>
    <s v="PR005"/>
    <s v="90"/>
    <s v="1047537"/>
    <s v="00011788"/>
    <s v="1047537"/>
    <s v="1036441"/>
    <s v="00011798"/>
    <s v="Brenda.Estremera@cancer.org"/>
    <s v="Jazmin.Gonzalez@cancer.org"/>
    <s v="48PR34"/>
    <x v="0"/>
    <x v="0"/>
    <s v="Administrative"/>
    <s v="E2"/>
    <s v="RFL/MSABC (Field)"/>
    <d v="2015-04-27T00:00:00"/>
    <m/>
    <d v="2015-04-27T00:00:00"/>
    <d v="2015-04-27T00:00:00"/>
    <x v="1"/>
  </r>
  <r>
    <x v="2"/>
    <s v="00011783"/>
    <s v="1036493"/>
    <s v="Figueroa Ruiz,Jose M"/>
    <s v="Jose Figueroa"/>
    <s v="Director, Relay For Life"/>
    <s v="PR Arecibo"/>
    <s v="Nunez Maldonado,Diana"/>
    <s v="VP, Community Development"/>
    <s v="Nunez Maldonado,Diana"/>
    <s v="VP, Community Development"/>
    <s v="Santos Rivera,Lillian"/>
    <s v="EVP, Puerto Rico"/>
    <s v="PRCE"/>
    <s v="PR Community Engagement"/>
    <s v="PRCE"/>
    <s v="PR Community Engagement"/>
    <s v="PRCE"/>
    <x v="21"/>
    <s v="PR005"/>
    <s v="90"/>
    <s v="1036441"/>
    <s v="00011798"/>
    <s v="1036441"/>
    <s v="1036487"/>
    <s v="00011815"/>
    <s v="jose.figueroa@cancer.org"/>
    <s v="Diana.Nunez@cancer.org"/>
    <s v="48PR09"/>
    <x v="0"/>
    <x v="0"/>
    <s v="Administrative"/>
    <s v="E4"/>
    <s v="RFL/MSABC (Field)"/>
    <d v="2005-12-12T00:00:00"/>
    <m/>
    <d v="2005-12-12T00:00:00"/>
    <d v="2005-12-12T00:00:00"/>
    <x v="1"/>
  </r>
  <r>
    <x v="2"/>
    <s v="00011796"/>
    <s v="1048938"/>
    <s v="Garcia Lugo,Migdalia"/>
    <s v="Migdalia Garcia Lugo"/>
    <s v="Maintenance"/>
    <s v="PR Arecibo"/>
    <s v="Gonzalez Pagan,Jazmin"/>
    <s v="Community Executive Director"/>
    <s v="Gonzalez Pagan,Jazmin"/>
    <s v="Community Executive Director"/>
    <s v="Nunez Maldonado,Diana"/>
    <s v="VP, Community Development"/>
    <s v="PRCE"/>
    <s v="PR Community Engagement"/>
    <s v="PRCE"/>
    <s v="PR Community Engagement"/>
    <s v="PRCE"/>
    <x v="21"/>
    <s v="PR005"/>
    <s v="90"/>
    <s v="1047537"/>
    <s v="00011788"/>
    <s v="1047537"/>
    <s v="1036441"/>
    <s v="00011798"/>
    <s v="Migdalia.Garcia@cancer.org"/>
    <s v="Jazmin.Gonzalez@cancer.org"/>
    <s v="48PR23"/>
    <x v="0"/>
    <x v="1"/>
    <s v="Nonexempt"/>
    <s v="S1"/>
    <s v="Finance"/>
    <d v="2016-09-06T00:00:00"/>
    <m/>
    <d v="2016-09-06T00:00:00"/>
    <d v="2016-09-06T00:00:00"/>
    <x v="1"/>
  </r>
  <r>
    <x v="2"/>
    <s v="00016949"/>
    <s v="1045394"/>
    <s v="Garcia Ojeda,Dolores"/>
    <s v="Dolores Garcia Ojeda"/>
    <s v="Receptionist"/>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Dolores.Garcia@cancer.org"/>
    <s v="Miguel.Sisamone@cancer.org"/>
    <s v="48PR28"/>
    <x v="0"/>
    <x v="0"/>
    <s v="Nonexempt"/>
    <s v="S1"/>
    <s v="Health Systems (Field)"/>
    <d v="2013-10-28T00:00:00"/>
    <m/>
    <d v="2013-10-28T00:00:00"/>
    <d v="2013-10-28T00:00:00"/>
    <x v="1"/>
  </r>
  <r>
    <x v="2"/>
    <s v="00010617"/>
    <s v="1037574"/>
    <s v="Gonzalez Mercado,Magdalis"/>
    <s v="Magdalis Gonzalez"/>
    <s v="Coordinator, Office Support"/>
    <s v="PR Mayaguez"/>
    <s v="Mejias Muniz,Juan C"/>
    <s v="Community Executive Director"/>
    <s v="Mejias Muniz,Juan C"/>
    <s v="Community Executive Director"/>
    <s v="Nunez Maldonado,Diana"/>
    <s v="VP, Community Development"/>
    <s v="PRCE"/>
    <s v="PR Community Engagement"/>
    <s v="PRCE"/>
    <s v="PR Community Engagement"/>
    <s v="PRCE"/>
    <x v="21"/>
    <s v="PR006"/>
    <s v="90"/>
    <s v="1037575"/>
    <s v="00011794"/>
    <s v="1037575"/>
    <s v="1036441"/>
    <s v="00011798"/>
    <s v="magdalis.gonzalez@cancer.org"/>
    <s v="juancarlos.mejias@cancer.org"/>
    <s v="48PR29"/>
    <x v="0"/>
    <x v="0"/>
    <s v="Nonexempt"/>
    <s v="S1"/>
    <s v="Supt Svcs (Field)"/>
    <d v="2006-11-14T00:00:00"/>
    <d v="2016-09-06T00:00:00"/>
    <d v="2009-01-02T00:00:00"/>
    <d v="2016-09-06T00:00:00"/>
    <x v="1"/>
  </r>
  <r>
    <x v="2"/>
    <s v="00011788"/>
    <s v="1047537"/>
    <s v="Gonzalez Pagan,Jazmin"/>
    <s v="Jazmin Gonzalez"/>
    <s v="Community Executive Director"/>
    <s v="PR Arecibo"/>
    <s v="Nunez Maldonado,Diana"/>
    <s v="VP, Community Development"/>
    <s v="Nunez Maldonado,Diana"/>
    <s v="VP, Community Development"/>
    <s v="Santos Rivera,Lillian"/>
    <s v="EVP, Puerto Rico"/>
    <s v="PRCE"/>
    <s v="PR Community Engagement"/>
    <s v="PRCE"/>
    <s v="PR Community Engagement"/>
    <s v="PRCE"/>
    <x v="21"/>
    <s v="PR005"/>
    <s v="90"/>
    <s v="1036441"/>
    <s v="00011798"/>
    <s v="1036441"/>
    <s v="1036487"/>
    <s v="00011815"/>
    <s v="Jazmin.Gonzalez@cancer.org"/>
    <s v="Diana.Nunez@cancer.org"/>
    <s v="48PR11"/>
    <x v="0"/>
    <x v="0"/>
    <s v="Management"/>
    <s v="M4"/>
    <s v="RFL/MSABC (Field)"/>
    <d v="2015-06-15T00:00:00"/>
    <m/>
    <d v="2015-06-15T00:00:00"/>
    <d v="2015-06-15T00:00:00"/>
    <x v="1"/>
  </r>
  <r>
    <x v="2"/>
    <s v="00017000"/>
    <s v="1045818"/>
    <s v="Gonzalez Rosado,Amarilis"/>
    <s v="Amarilis Gonzalez"/>
    <s v="Hope Lodge PT Manager"/>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amarilis.gonzalez@cancer.org"/>
    <s v="Miguel.Sisamone@cancer.org"/>
    <s v="48PR26"/>
    <x v="0"/>
    <x v="1"/>
    <s v="Nonexempt"/>
    <s v="S1"/>
    <s v="Health Systems (Field)"/>
    <d v="2013-12-09T00:00:00"/>
    <m/>
    <d v="2013-12-09T00:00:00"/>
    <d v="2013-12-09T00:00:00"/>
    <x v="1"/>
  </r>
  <r>
    <x v="2"/>
    <s v="00010619"/>
    <s v="1036447"/>
    <s v="Laracuente,Elizabeth"/>
    <s v="Elizabeth Laracuente"/>
    <s v="Community Manager, Special Events"/>
    <s v="PR Ponce"/>
    <s v="Torres Santiago,Emma L"/>
    <s v="Community Executive Director"/>
    <s v="Torres Santiago,Emma L"/>
    <s v="Community Executive Director"/>
    <s v="Nunez Maldonado,Diana"/>
    <s v="VP, Community Development"/>
    <s v="PRCE"/>
    <s v="PR Community Engagement"/>
    <s v="PRCE"/>
    <s v="PR Community Engagement"/>
    <s v="PRCE"/>
    <x v="21"/>
    <s v="PR007"/>
    <s v="90"/>
    <s v="1036538"/>
    <s v="00010614"/>
    <s v="1036538"/>
    <s v="1036441"/>
    <s v="00011798"/>
    <s v="Elizabeth.Laracuente@cancer.org"/>
    <s v="emma.torres@cancer.org"/>
    <s v="48PR12"/>
    <x v="0"/>
    <x v="0"/>
    <s v="Administrative"/>
    <s v="E1"/>
    <s v="RFL/MSABC (Field)"/>
    <d v="2008-09-07T00:00:00"/>
    <d v="2019-02-04T00:00:00"/>
    <d v="2019-02-04T00:00:00"/>
    <d v="2019-02-04T00:00:00"/>
    <x v="1"/>
  </r>
  <r>
    <x v="2"/>
    <s v="00011778"/>
    <s v="1051157"/>
    <s v="Lopez Cardec,Maria D"/>
    <s v="Maria Lopez"/>
    <s v="Maintenance"/>
    <s v="PR Caguas"/>
    <s v="Rodriguez-Diaz,Krytzia"/>
    <s v="Community Executive Director"/>
    <s v="Rodriguez-Diaz,Krytzia"/>
    <s v="Community Executive Director"/>
    <s v="Nunez Maldonado,Diana"/>
    <s v="VP, Community Development"/>
    <s v="PRCE"/>
    <s v="PR Community Engagement"/>
    <s v="PRCE"/>
    <s v="PR Community Engagement"/>
    <s v="PRCE"/>
    <x v="21"/>
    <s v="PR004"/>
    <s v="90"/>
    <s v="1042532"/>
    <s v="00010616"/>
    <s v="1042532"/>
    <s v="1036441"/>
    <s v="00011798"/>
    <m/>
    <s v="krytzia.rodriguez@cancer.org"/>
    <s v="48PR23"/>
    <x v="0"/>
    <x v="1"/>
    <s v="Nonexempt"/>
    <s v="S1"/>
    <s v="Finance"/>
    <d v="2019-08-05T00:00:00"/>
    <m/>
    <d v="2019-08-05T00:00:00"/>
    <d v="2019-08-05T00:00:00"/>
    <x v="1"/>
  </r>
  <r>
    <x v="2"/>
    <s v="00011789"/>
    <s v="1050962"/>
    <s v="Lopez Gotay,Patricia N"/>
    <s v="Patricia Lopez"/>
    <s v="Program and Services Manager"/>
    <s v="PR Ponce"/>
    <s v="Torres Santiago,Emma L"/>
    <s v="Community Executive Director"/>
    <s v="Torres Santiago,Emma L"/>
    <s v="Community Executive Director"/>
    <s v="Nunez Maldonado,Diana"/>
    <s v="VP, Community Development"/>
    <s v="PRCE"/>
    <s v="PR Community Engagement"/>
    <s v="PRCE"/>
    <s v="PR Community Engagement"/>
    <s v="PRCE"/>
    <x v="21"/>
    <s v="PR007"/>
    <s v="90"/>
    <s v="1036538"/>
    <s v="00010614"/>
    <s v="1036538"/>
    <s v="1036441"/>
    <s v="00011798"/>
    <s v="Patricia.LopezGotay@cancer.org"/>
    <s v="emma.torres@cancer.org"/>
    <s v="48PR19"/>
    <x v="0"/>
    <x v="1"/>
    <s v="Nonexempt"/>
    <s v="E1"/>
    <s v="Mission Delivery (Field)"/>
    <d v="2019-05-28T00:00:00"/>
    <m/>
    <d v="2019-05-28T00:00:00"/>
    <d v="2019-05-28T00:00:00"/>
    <x v="1"/>
  </r>
  <r>
    <x v="2"/>
    <s v="00011817"/>
    <s v="1051315"/>
    <s v="Maceira,Luis R"/>
    <s v="Luis Maceira"/>
    <s v="Program and Services Manager"/>
    <s v="PR Arecibo"/>
    <s v="Gonzalez Pagan,Jazmin"/>
    <s v="Community Executive Director"/>
    <s v="Gonzalez Pagan,Jazmin"/>
    <s v="Community Executive Director"/>
    <s v="Nunez Maldonado,Diana"/>
    <s v="VP, Community Development"/>
    <s v="PRCE"/>
    <s v="PR Community Engagement"/>
    <s v="PRCE"/>
    <s v="PR Community Engagement"/>
    <s v="PRCE"/>
    <x v="21"/>
    <s v="PR005"/>
    <s v="90"/>
    <s v="1047537"/>
    <s v="00011788"/>
    <s v="1047537"/>
    <s v="1036441"/>
    <s v="00011798"/>
    <s v="Luis.Maceira@cancer.org"/>
    <s v="Jazmin.Gonzalez@cancer.org"/>
    <s v="48PR19"/>
    <x v="0"/>
    <x v="1"/>
    <s v="Nonexempt"/>
    <s v="E1"/>
    <s v="Mission Delivery (Field)"/>
    <d v="2019-11-04T00:00:00"/>
    <m/>
    <d v="2019-11-04T00:00:00"/>
    <d v="2019-11-04T00:00:00"/>
    <x v="1"/>
  </r>
  <r>
    <x v="2"/>
    <s v="00018219"/>
    <s v="1047786"/>
    <s v="Malaret Martinez,Gabriela L"/>
    <s v="Gabriela Malaret Martinez"/>
    <s v="Coordinator, Event Support"/>
    <s v="PR San Juan"/>
    <s v="Ramos,Shirley A"/>
    <s v="Community Executive Director"/>
    <s v="Ramos,Shirley A"/>
    <s v="Community Executive Director"/>
    <s v="Nunez Maldonado,Diana"/>
    <s v="VP, Community Development"/>
    <s v="PRCE"/>
    <s v="PR Community Engagement"/>
    <s v="PRCE"/>
    <s v="PR Community Engagement"/>
    <s v="PRCE"/>
    <x v="21"/>
    <s v="PR002"/>
    <s v="90"/>
    <s v="1037608"/>
    <s v="00011821"/>
    <s v="1037608"/>
    <s v="1036441"/>
    <s v="00011798"/>
    <s v="Gabriela.MalaretMartinez@cancer.org"/>
    <s v="shirley.ramos@cancer.org"/>
    <s v="48PR21"/>
    <x v="0"/>
    <x v="0"/>
    <s v="Nonexempt"/>
    <s v="S1"/>
    <s v="Supt Svcs (Field)"/>
    <d v="2015-08-10T00:00:00"/>
    <m/>
    <d v="2015-08-10T00:00:00"/>
    <d v="2015-08-10T00:00:00"/>
    <x v="1"/>
  </r>
  <r>
    <x v="2"/>
    <s v="00011820"/>
    <s v="1044502"/>
    <s v="Martinez Ramos,Carmen Y"/>
    <s v="Carmen Martinez"/>
    <s v="Coordinator, Event Support"/>
    <s v="PR Caguas"/>
    <s v="Rodriguez-Diaz,Krytzia"/>
    <s v="Community Executive Director"/>
    <s v="Rodriguez-Diaz,Krytzia"/>
    <s v="Community Executive Director"/>
    <s v="Nunez Maldonado,Diana"/>
    <s v="VP, Community Development"/>
    <s v="PRCE"/>
    <s v="PR Community Engagement"/>
    <s v="PRCE"/>
    <s v="PR Community Engagement"/>
    <s v="PRCE"/>
    <x v="21"/>
    <s v="PR004"/>
    <s v="90"/>
    <s v="1042532"/>
    <s v="00010616"/>
    <s v="1042532"/>
    <s v="1036441"/>
    <s v="00011798"/>
    <s v="Carmen.Martinez@cancer.org"/>
    <s v="krytzia.rodriguez@cancer.org"/>
    <s v="48PR21"/>
    <x v="0"/>
    <x v="0"/>
    <s v="Nonexempt"/>
    <s v="S1"/>
    <s v="Supt Svcs (Field)"/>
    <d v="2013-01-08T00:00:00"/>
    <m/>
    <d v="2013-01-08T00:00:00"/>
    <d v="2013-01-08T00:00:00"/>
    <x v="1"/>
  </r>
  <r>
    <x v="2"/>
    <s v="00011792"/>
    <s v="1036514"/>
    <s v="Martinez,Aida L"/>
    <s v="Aida Martinez"/>
    <s v="Senior Community Manager, Special Events"/>
    <s v="PR Mayaguez"/>
    <s v="Mejias Muniz,Juan C"/>
    <s v="Community Executive Director"/>
    <s v="Mejias Muniz,Juan C"/>
    <s v="Community Executive Director"/>
    <s v="Nunez Maldonado,Diana"/>
    <s v="VP, Community Development"/>
    <s v="PRCE"/>
    <s v="PR Community Engagement"/>
    <s v="PRCE"/>
    <s v="PR Community Engagement"/>
    <s v="PRCE"/>
    <x v="21"/>
    <s v="PR006"/>
    <s v="90"/>
    <s v="1037575"/>
    <s v="00011794"/>
    <s v="1037575"/>
    <s v="1036441"/>
    <s v="00011798"/>
    <s v="aida.martinez@cancer.org"/>
    <s v="juancarlos.mejias@cancer.org"/>
    <s v="48PR34"/>
    <x v="0"/>
    <x v="0"/>
    <s v="Administrative"/>
    <s v="E2"/>
    <s v="RFL/MSABC (Field)"/>
    <d v="2004-06-21T00:00:00"/>
    <m/>
    <d v="2004-06-21T00:00:00"/>
    <d v="2004-06-21T00:00:00"/>
    <x v="1"/>
  </r>
  <r>
    <x v="2"/>
    <s v="00011794"/>
    <s v="1037575"/>
    <s v="Mejias Muniz,Juan C"/>
    <s v="Juancarlos Mejias"/>
    <s v="Community Executive Director"/>
    <s v="PR Mayaguez"/>
    <s v="Nunez Maldonado,Diana"/>
    <s v="VP, Community Development"/>
    <s v="Nunez Maldonado,Diana"/>
    <s v="VP, Community Development"/>
    <s v="Santos Rivera,Lillian"/>
    <s v="EVP, Puerto Rico"/>
    <s v="PRCE"/>
    <s v="PR Community Engagement"/>
    <s v="PRCE"/>
    <s v="PR Community Engagement"/>
    <s v="PRCE"/>
    <x v="21"/>
    <s v="PR006"/>
    <s v="90"/>
    <s v="1036441"/>
    <s v="00011798"/>
    <s v="1036441"/>
    <s v="1036487"/>
    <s v="00011815"/>
    <s v="juancarlos.mejias@cancer.org"/>
    <s v="Diana.Nunez@cancer.org"/>
    <s v="48PR11"/>
    <x v="0"/>
    <x v="0"/>
    <s v="Management"/>
    <s v="M4"/>
    <s v="RFL/MSABC (Field)"/>
    <d v="2003-11-03T00:00:00"/>
    <m/>
    <d v="2003-11-03T00:00:00"/>
    <d v="2003-11-03T00:00:00"/>
    <x v="1"/>
  </r>
  <r>
    <x v="2"/>
    <s v="00011795"/>
    <s v="1035672"/>
    <s v="Melendez,Genevieve"/>
    <s v="Genevieve Melendez"/>
    <s v="Specialist, Data Reporting and eRevenue"/>
    <s v="PR Arecibo"/>
    <s v="Nunez Maldonado,Diana"/>
    <s v="VP, Community Development"/>
    <s v="Nunez Maldonado,Diana"/>
    <s v="VP, Community Development"/>
    <s v="Santos Rivera,Lillian"/>
    <s v="EVP, Puerto Rico"/>
    <s v="PRCE"/>
    <s v="PR Community Engagement"/>
    <s v="PRCE"/>
    <s v="PR Community Engagement"/>
    <s v="PRCE"/>
    <x v="21"/>
    <s v="PR005"/>
    <s v="90"/>
    <s v="1036441"/>
    <s v="00011798"/>
    <s v="1036441"/>
    <s v="1036487"/>
    <s v="00011815"/>
    <s v="genevieve.melendez@cancer.org"/>
    <s v="Diana.Nunez@cancer.org"/>
    <s v="48PR13"/>
    <x v="0"/>
    <x v="0"/>
    <s v="Administrative"/>
    <s v="E1"/>
    <s v="Finance"/>
    <d v="2003-09-08T00:00:00"/>
    <m/>
    <d v="2003-09-08T00:00:00"/>
    <d v="2003-09-08T00:00:00"/>
    <x v="1"/>
  </r>
  <r>
    <x v="2"/>
    <s v="00011797"/>
    <s v="1001364"/>
    <s v="Mercado Quiles,Margarita"/>
    <s v="Margarita Mercado"/>
    <s v="Maintenance"/>
    <s v="PR Mayaguez"/>
    <s v="Mejias Muniz,Juan C"/>
    <s v="Community Executive Director"/>
    <s v="Mejias Muniz,Juan C"/>
    <s v="Community Executive Director"/>
    <s v="Nunez Maldonado,Diana"/>
    <s v="VP, Community Development"/>
    <s v="PRCE"/>
    <s v="PR Community Engagement"/>
    <s v="PRCE"/>
    <s v="PR Community Engagement"/>
    <s v="PRCE"/>
    <x v="21"/>
    <s v="PR006"/>
    <s v="90"/>
    <s v="1037575"/>
    <s v="00011794"/>
    <s v="1037575"/>
    <s v="1036441"/>
    <s v="00011798"/>
    <m/>
    <s v="juancarlos.mejias@cancer.org"/>
    <s v="48PR23"/>
    <x v="0"/>
    <x v="1"/>
    <s v="Nonexempt"/>
    <s v="S1"/>
    <s v="Finance"/>
    <d v="2006-08-04T00:00:00"/>
    <m/>
    <d v="2006-08-04T00:00:00"/>
    <d v="2006-08-04T00:00:00"/>
    <x v="1"/>
  </r>
  <r>
    <x v="2"/>
    <s v="00011809"/>
    <s v="1048896"/>
    <s v="Mojica Rivera,Lilliana"/>
    <s v="Lilliana Mojica"/>
    <s v="Senior Community Manager, Special Events"/>
    <s v="PR Caguas"/>
    <s v="Rodriguez-Diaz,Krytzia"/>
    <s v="Community Executive Director"/>
    <s v="Rodriguez-Diaz,Krytzia"/>
    <s v="Community Executive Director"/>
    <s v="Nunez Maldonado,Diana"/>
    <s v="VP, Community Development"/>
    <s v="PRCE"/>
    <s v="PR Community Engagement"/>
    <s v="PRCE"/>
    <s v="PR Community Engagement"/>
    <s v="PRCE"/>
    <x v="21"/>
    <s v="PR004"/>
    <s v="90"/>
    <s v="1042532"/>
    <s v="00010616"/>
    <s v="1042532"/>
    <s v="1036441"/>
    <s v="00011798"/>
    <s v="lilliana.mojica@cancer.org"/>
    <s v="krytzia.rodriguez@cancer.org"/>
    <s v="48PR34"/>
    <x v="0"/>
    <x v="0"/>
    <s v="Administrative"/>
    <s v="E2"/>
    <s v="RFL/MSABC (Field)"/>
    <d v="2016-08-29T00:00:00"/>
    <m/>
    <d v="2016-08-29T00:00:00"/>
    <d v="2016-08-29T00:00:00"/>
    <x v="1"/>
  </r>
  <r>
    <x v="2"/>
    <s v="00019715"/>
    <s v="1049670"/>
    <s v="Morales Vargas,Alexandra M"/>
    <s v="Alexandra Morales Vargas"/>
    <s v="Program and Services Manager"/>
    <s v="PR Mayaguez"/>
    <s v="Mejias Muniz,Juan C"/>
    <s v="Community Executive Director"/>
    <s v="Mejias Muniz,Juan C"/>
    <s v="Community Executive Director"/>
    <s v="Nunez Maldonado,Diana"/>
    <s v="VP, Community Development"/>
    <s v="PRCE"/>
    <s v="PR Community Engagement"/>
    <s v="PRCE"/>
    <s v="PR Community Engagement"/>
    <s v="PRCE"/>
    <x v="21"/>
    <s v="PR006"/>
    <s v="90"/>
    <s v="1037575"/>
    <s v="00011794"/>
    <s v="1037575"/>
    <s v="1036441"/>
    <s v="00011798"/>
    <s v="Alexandra.Morales@cancer.org"/>
    <s v="juancarlos.mejias@cancer.org"/>
    <s v="48PR19"/>
    <x v="0"/>
    <x v="1"/>
    <s v="Nonexempt"/>
    <s v="E1"/>
    <s v="Mission Delivery (Field)"/>
    <d v="2017-08-21T00:00:00"/>
    <m/>
    <d v="2017-08-21T00:00:00"/>
    <d v="2017-08-21T00:00:00"/>
    <x v="1"/>
  </r>
  <r>
    <x v="2"/>
    <s v="00011785"/>
    <s v="1047237"/>
    <s v="Narvaez,Zulimar"/>
    <s v="Zulimar Narvaez"/>
    <s v="Senior Administrative Assistant"/>
    <s v="PR San Juan"/>
    <s v="De La Sota,Alicia S"/>
    <s v="VP, Corp &amp; Dist Partners"/>
    <s v="De La Sota,Alicia S"/>
    <s v="VP, Corp &amp; Dist Partners"/>
    <s v="Santos Rivera,Lillian"/>
    <s v="EVP, Puerto Rico"/>
    <s v="PRCE"/>
    <s v="PR Community Engagement"/>
    <s v="PRCE"/>
    <s v="PR Community Engagement"/>
    <s v="PRCE"/>
    <x v="21"/>
    <s v="PR002"/>
    <s v="90"/>
    <s v="1047208"/>
    <s v="00018049"/>
    <s v="1047208"/>
    <s v="1036487"/>
    <s v="00011815"/>
    <s v="Zulimar.Narvaez@cancer.org"/>
    <s v="Alicia.DeLaSota@cancer.org"/>
    <s v="48PR27"/>
    <x v="0"/>
    <x v="0"/>
    <s v="Nonexempt"/>
    <s v="S3"/>
    <s v="Prof Supt Svcs"/>
    <d v="2015-03-09T00:00:00"/>
    <m/>
    <d v="2015-03-09T00:00:00"/>
    <d v="2015-03-09T00:00:00"/>
    <x v="1"/>
  </r>
  <r>
    <x v="2"/>
    <s v="00011798"/>
    <s v="1036441"/>
    <s v="Nunez Maldonado,Diana"/>
    <s v="Diana Nunez"/>
    <s v="Vice President, Community Development"/>
    <s v="PR Arecibo"/>
    <s v="Santos Rivera,Lillian"/>
    <s v="EVP, Puerto Rico"/>
    <s v="Santos Rivera,Lillian"/>
    <s v="EVP, Puerto Rico"/>
    <s v="Neal,Michael L."/>
    <s v="Sr EVP, Field Operations"/>
    <s v="PRCE"/>
    <s v="PR Community Engagement"/>
    <s v="PRCE"/>
    <s v="PR Community Engagement"/>
    <s v="PRCE"/>
    <x v="21"/>
    <s v="PR005"/>
    <s v="90"/>
    <s v="1036487"/>
    <s v="00011815"/>
    <s v="1036487"/>
    <s v="1008059"/>
    <s v="00008484"/>
    <s v="Diana.Nunez@cancer.org"/>
    <s v="Lillian.Santos@cancer.org"/>
    <s v="48PR01"/>
    <x v="0"/>
    <x v="0"/>
    <s v="Management"/>
    <s v="L2"/>
    <s v="Leadership"/>
    <d v="1992-03-03T00:00:00"/>
    <m/>
    <d v="1992-03-03T00:00:00"/>
    <d v="1992-03-03T00:00:00"/>
    <x v="1"/>
  </r>
  <r>
    <x v="2"/>
    <s v="00010615"/>
    <s v="1036588"/>
    <s v="Ojeda,Lizbeth M"/>
    <s v="Lizbeth Ojeda"/>
    <s v="Coordinator, Event Support"/>
    <s v="PR Mayaguez"/>
    <s v="Mejias Muniz,Juan C"/>
    <s v="Community Executive Director"/>
    <s v="Mejias Muniz,Juan C"/>
    <s v="Community Executive Director"/>
    <s v="Nunez Maldonado,Diana"/>
    <s v="VP, Community Development"/>
    <s v="PRCE"/>
    <s v="PR Community Engagement"/>
    <s v="PRCE"/>
    <s v="PR Community Engagement"/>
    <s v="PRCE"/>
    <x v="21"/>
    <s v="PR006"/>
    <s v="90"/>
    <s v="1037575"/>
    <s v="00011794"/>
    <s v="1037575"/>
    <s v="1036441"/>
    <s v="00011798"/>
    <s v="lizbeth.ojeda@cancer.org"/>
    <s v="juancarlos.mejias@cancer.org"/>
    <s v="48PR21"/>
    <x v="0"/>
    <x v="0"/>
    <s v="Nonexempt"/>
    <s v="S1"/>
    <s v="Supt Svcs (Field)"/>
    <d v="2003-08-04T00:00:00"/>
    <m/>
    <d v="2003-08-04T00:00:00"/>
    <d v="2003-08-04T00:00:00"/>
    <x v="1"/>
  </r>
  <r>
    <x v="2"/>
    <s v="00018721"/>
    <s v="1047785"/>
    <s v="Olmeda Arevalo,Elizabeth M"/>
    <s v="Elizabeth Olmeda"/>
    <s v="Specialist, Accounting"/>
    <s v="PR San Juan"/>
    <s v="Perez Baez,Louisette"/>
    <s v="Sr Coord, Finance &amp; Field Supp"/>
    <s v="Perez Baez,Louisette"/>
    <s v="Sr Coord, Finance &amp; Field Supp"/>
    <s v="Barbosa Munoz,Vivian"/>
    <s v="Manager, Board &amp; Operations"/>
    <s v="PROPS"/>
    <s v="PR Operations"/>
    <s v="PROPS"/>
    <s v="PR Operations"/>
    <s v="PROPS"/>
    <x v="42"/>
    <s v="PR002"/>
    <s v="90"/>
    <s v="1036601"/>
    <s v="00011801"/>
    <s v="1036601"/>
    <s v="1045492"/>
    <s v="00011787"/>
    <s v="elizabeth.olmeda@cancer.org"/>
    <s v="louisette.perez@cancer.org"/>
    <s v="48PR35"/>
    <x v="0"/>
    <x v="0"/>
    <s v="Nonexempt"/>
    <s v="S2"/>
    <s v="Finance"/>
    <d v="2015-08-10T00:00:00"/>
    <m/>
    <d v="2015-08-10T00:00:00"/>
    <d v="2015-08-10T00:00:00"/>
    <x v="1"/>
  </r>
  <r>
    <x v="2"/>
    <s v="00011811"/>
    <s v="1046993"/>
    <s v="Pabon Pereira,Idaliz P"/>
    <s v="Idaliz Pabon"/>
    <s v="Community Manager, Special Events"/>
    <s v="PR Mayaguez"/>
    <s v="Mejias Muniz,Juan C"/>
    <s v="Community Executive Director"/>
    <s v="Mejias Muniz,Juan C"/>
    <s v="Community Executive Director"/>
    <s v="Nunez Maldonado,Diana"/>
    <s v="VP, Community Development"/>
    <s v="PRCE"/>
    <s v="PR Community Engagement"/>
    <s v="PRCE"/>
    <s v="PR Community Engagement"/>
    <s v="PRCE"/>
    <x v="21"/>
    <s v="PR006"/>
    <s v="90"/>
    <s v="1037575"/>
    <s v="00011794"/>
    <s v="1037575"/>
    <s v="1036441"/>
    <s v="00011798"/>
    <s v="Idaliz.PabonPereira@cancer.org"/>
    <s v="juancarlos.mejias@cancer.org"/>
    <s v="48PR12"/>
    <x v="0"/>
    <x v="0"/>
    <s v="Administrative"/>
    <s v="E1"/>
    <s v="RFL/MSABC (Field)"/>
    <d v="2014-11-17T00:00:00"/>
    <d v="2019-03-05T00:00:00"/>
    <d v="2016-01-22T00:00:00"/>
    <d v="2019-03-05T00:00:00"/>
    <x v="1"/>
  </r>
  <r>
    <x v="2"/>
    <s v="00011801"/>
    <s v="1036601"/>
    <s v="Perez Baez,Louisette"/>
    <s v="Louisette Perez"/>
    <s v="Senior Coordinator, Finance and Field Support"/>
    <s v="PR San Juan"/>
    <s v="Barbosa Munoz,Vivian"/>
    <s v="Manager, Board &amp; Operations"/>
    <s v="Barbosa Munoz,Vivian"/>
    <s v="Manager, Board &amp; Operations"/>
    <s v="Santos Rivera,Lillian"/>
    <s v="EVP, Puerto Rico"/>
    <s v="PROPS"/>
    <s v="PR Operations"/>
    <s v="PROPS"/>
    <s v="PR Operations"/>
    <s v="PROPS"/>
    <x v="42"/>
    <s v="PR002"/>
    <s v="90"/>
    <s v="1045492"/>
    <s v="00011787"/>
    <s v="1045492"/>
    <s v="1036487"/>
    <s v="00011815"/>
    <s v="louisette.perez@cancer.org"/>
    <s v="Vivian.Barbosa@cancer.org"/>
    <s v="48PR16"/>
    <x v="0"/>
    <x v="0"/>
    <s v="Nonexempt"/>
    <s v="S3"/>
    <s v="Supt Svcs (Field)"/>
    <d v="2008-01-22T00:00:00"/>
    <m/>
    <d v="2008-01-22T00:00:00"/>
    <d v="2008-01-22T00:00:00"/>
    <x v="1"/>
  </r>
  <r>
    <x v="2"/>
    <s v="00011781"/>
    <s v="1045822"/>
    <s v="Pichardo Chevalier,Walkiria A"/>
    <s v="Walkiria Pichardo"/>
    <s v="Handyman and Driver"/>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walkiria.pichardo@cancer.org"/>
    <s v="Miguel.Sisamone@cancer.org"/>
    <s v="48PR22"/>
    <x v="0"/>
    <x v="0"/>
    <s v="Nonexempt"/>
    <s v="S1"/>
    <s v="Health Systems (Field)"/>
    <d v="2013-12-09T00:00:00"/>
    <m/>
    <d v="2017-03-20T00:00:00"/>
    <d v="2017-03-20T00:00:00"/>
    <x v="1"/>
  </r>
  <r>
    <x v="2"/>
    <s v="00011780"/>
    <s v="1048897"/>
    <s v="Ramirez Quinones,Mabel"/>
    <s v="Mabel Ramirez"/>
    <s v="Development Manager, Distinguished Events"/>
    <s v="PR San Juan"/>
    <s v="De La Sota,Alicia S"/>
    <s v="VP, Corp &amp; Dist Partners"/>
    <s v="De La Sota,Alicia S"/>
    <s v="VP, Corp &amp; Dist Partners"/>
    <s v="Santos Rivera,Lillian"/>
    <s v="EVP, Puerto Rico"/>
    <s v="PROPS"/>
    <s v="PR Operations"/>
    <s v="PROPS"/>
    <s v="PR Operations"/>
    <s v="PROPS"/>
    <x v="42"/>
    <s v="PR002"/>
    <s v="90"/>
    <s v="1047208"/>
    <s v="00018049"/>
    <s v="1047208"/>
    <s v="1036487"/>
    <s v="00011815"/>
    <s v="mabel.ramirez@cancer.org"/>
    <s v="Alicia.DeLaSota@cancer.org"/>
    <s v="48PR25"/>
    <x v="0"/>
    <x v="0"/>
    <s v="Administrative"/>
    <s v="E1"/>
    <s v="Distinguished Evnt (Field/GHQ)"/>
    <d v="2016-08-29T00:00:00"/>
    <m/>
    <d v="2016-08-29T00:00:00"/>
    <d v="2016-08-29T00:00:00"/>
    <x v="1"/>
  </r>
  <r>
    <x v="2"/>
    <s v="00011821"/>
    <s v="1037608"/>
    <s v="Ramos,Shirley A"/>
    <s v="Shirley Ramos"/>
    <s v="Community Executive Director"/>
    <s v="PR San Juan"/>
    <s v="Nunez Maldonado,Diana"/>
    <s v="VP, Community Development"/>
    <s v="Nunez Maldonado,Diana"/>
    <s v="VP, Community Development"/>
    <s v="Santos Rivera,Lillian"/>
    <s v="EVP, Puerto Rico"/>
    <s v="PRCE"/>
    <s v="PR Community Engagement"/>
    <s v="PRCE"/>
    <s v="PR Community Engagement"/>
    <s v="PRCE"/>
    <x v="21"/>
    <s v="PR002"/>
    <s v="90"/>
    <s v="1036441"/>
    <s v="00011798"/>
    <s v="1036441"/>
    <s v="1036487"/>
    <s v="00011815"/>
    <s v="shirley.ramos@cancer.org"/>
    <s v="Diana.Nunez@cancer.org"/>
    <s v="48PR11"/>
    <x v="0"/>
    <x v="0"/>
    <s v="Management"/>
    <s v="M4"/>
    <s v="RFL/MSABC (Field)"/>
    <d v="2007-09-03T00:00:00"/>
    <m/>
    <d v="2007-09-03T00:00:00"/>
    <d v="2007-09-03T00:00:00"/>
    <x v="1"/>
  </r>
  <r>
    <x v="2"/>
    <s v="00011805"/>
    <s v="1037613"/>
    <s v="Rios Brenes,Barbara"/>
    <s v="Barbara Rios"/>
    <s v="Pediatric Patient Navigator"/>
    <s v="PR San Juan"/>
    <s v="Berrios Bonilla,Jessica N"/>
    <s v="Mgr, Patient Services Center"/>
    <s v="Berrios Bonilla,Jessica N"/>
    <s v="Mgr, Patient Services Center"/>
    <s v="Cristy,Maria"/>
    <s v="VP, CancerControl&amp;Patient Svcs"/>
    <s v="PRHS6"/>
    <s v="PR Patient Services"/>
    <s v="PRHSYS"/>
    <s v="PR Cancer Control &amp; Patient Sv"/>
    <s v="PRHSYS"/>
    <x v="41"/>
    <s v="PR002"/>
    <s v="90"/>
    <s v="1036503"/>
    <s v="00018217"/>
    <s v="1036503"/>
    <s v="1045141"/>
    <s v="00011819"/>
    <s v="barbara.rios@cancer.org"/>
    <s v="jessica.berrios@cancer.org"/>
    <s v="48PR10"/>
    <x v="0"/>
    <x v="0"/>
    <s v="Administrative"/>
    <s v="E1"/>
    <s v="Mission Delivery (Field)"/>
    <d v="2004-04-12T00:00:00"/>
    <m/>
    <d v="2004-04-12T00:00:00"/>
    <d v="2004-04-12T00:00:00"/>
    <x v="1"/>
  </r>
  <r>
    <x v="2"/>
    <s v="00011793"/>
    <s v="1045749"/>
    <s v="Rios Cardona,Melissa"/>
    <s v="Melissa Rios Cardona"/>
    <s v="Director, Communications and Marketing"/>
    <s v="PR San Juan"/>
    <s v="Santos Rivera,Lillian"/>
    <s v="EVP, Puerto Rico"/>
    <s v="Santos Rivera,Lillian"/>
    <s v="EVP, Puerto Rico"/>
    <s v="Neal,Michael L."/>
    <s v="Sr EVP, Field Operations"/>
    <s v="PROPS"/>
    <s v="PR Operations"/>
    <s v="PROPS"/>
    <s v="PR Operations"/>
    <s v="PROPS"/>
    <x v="42"/>
    <s v="PR002"/>
    <s v="90"/>
    <s v="1036487"/>
    <s v="00011815"/>
    <s v="1036487"/>
    <s v="1008059"/>
    <s v="00008484"/>
    <s v="Melissa.Rios@cancer.org"/>
    <s v="Lillian.Santos@cancer.org"/>
    <s v="48PR07"/>
    <x v="0"/>
    <x v="0"/>
    <s v="Administrative"/>
    <s v="E4"/>
    <s v="Communications"/>
    <d v="2013-12-02T00:00:00"/>
    <m/>
    <d v="2013-12-02T00:00:00"/>
    <d v="2013-12-02T00:00:00"/>
    <x v="1"/>
  </r>
  <r>
    <x v="2"/>
    <s v="00011807"/>
    <s v="1042572"/>
    <s v="Roche Velazquez,Ilsa"/>
    <s v="Ilsa Roche"/>
    <s v="Senior Community Manager, Special Events"/>
    <s v="PR Ponce"/>
    <s v="Torres Santiago,Emma L"/>
    <s v="Community Executive Director"/>
    <s v="Torres Santiago,Emma L"/>
    <s v="Community Executive Director"/>
    <s v="Nunez Maldonado,Diana"/>
    <s v="VP, Community Development"/>
    <s v="PRCE"/>
    <s v="PR Community Engagement"/>
    <s v="PRCE"/>
    <s v="PR Community Engagement"/>
    <s v="PRCE"/>
    <x v="21"/>
    <s v="PR007"/>
    <s v="90"/>
    <s v="1036538"/>
    <s v="00010614"/>
    <s v="1036538"/>
    <s v="1036441"/>
    <s v="00011798"/>
    <s v="Ilsa.Roche@cancer.org"/>
    <s v="emma.torres@cancer.org"/>
    <s v="48PR34"/>
    <x v="0"/>
    <x v="0"/>
    <s v="Administrative"/>
    <s v="E2"/>
    <s v="RFL/MSABC (Field)"/>
    <d v="2011-10-24T00:00:00"/>
    <m/>
    <d v="2011-10-24T00:00:00"/>
    <d v="2011-10-24T00:00:00"/>
    <x v="1"/>
  </r>
  <r>
    <x v="2"/>
    <s v="00013352"/>
    <s v="1048846"/>
    <s v="Rodriguez Moll,Tacna M"/>
    <s v="Tacna Rodriguez"/>
    <s v="Specialist, Patient Services Center"/>
    <s v="PR San Juan"/>
    <s v="Berrios Bonilla,Jessica N"/>
    <s v="Mgr, Patient Services Center"/>
    <s v="Berrios Bonilla,Jessica N"/>
    <s v="Mgr, Patient Services Center"/>
    <s v="Cristy,Maria"/>
    <s v="VP, CancerControl&amp;Patient Svcs"/>
    <s v="PRHS6"/>
    <s v="PR Patient Services"/>
    <s v="PRHSYS"/>
    <s v="PR Cancer Control &amp; Patient Sv"/>
    <s v="PRHSYS"/>
    <x v="41"/>
    <s v="PR002"/>
    <s v="90"/>
    <s v="1036503"/>
    <s v="00018217"/>
    <s v="1036503"/>
    <s v="1045141"/>
    <s v="00011819"/>
    <s v="tacna.rodriguezmoll@cancer.org"/>
    <s v="jessica.berrios@cancer.org"/>
    <s v="48PR20"/>
    <x v="0"/>
    <x v="0"/>
    <s v="Nonexempt"/>
    <s v="S2"/>
    <s v="Mission Delivery (Field)"/>
    <d v="2016-08-08T00:00:00"/>
    <m/>
    <d v="2016-08-08T00:00:00"/>
    <d v="2016-08-08T00:00:00"/>
    <x v="1"/>
  </r>
  <r>
    <x v="2"/>
    <s v="00017132"/>
    <s v="1050692"/>
    <s v="Rodriguez Nieves,Herval"/>
    <s v="Herval Rodriguez Nieves"/>
    <s v="Maintenance &amp; Handyman"/>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Herval.Rodriguez@cancer.org"/>
    <s v="Miguel.Sisamone@cancer.org"/>
    <s v="48PR52"/>
    <x v="0"/>
    <x v="0"/>
    <s v="Nonexempt"/>
    <s v="S1"/>
    <s v="Hope Lodge"/>
    <d v="2019-01-08T00:00:00"/>
    <m/>
    <d v="2019-01-08T00:00:00"/>
    <d v="2019-01-08T00:00:00"/>
    <x v="1"/>
  </r>
  <r>
    <x v="2"/>
    <s v="00011779"/>
    <s v="1051588"/>
    <s v="Rodriguez Santos,Yessica X"/>
    <s v="Yessica Rodriguez Santos"/>
    <s v="Maintenance"/>
    <s v="PR Ponce"/>
    <s v="Torres Santiago,Emma L"/>
    <s v="Community Executive Director"/>
    <s v="Torres Santiago,Emma L"/>
    <s v="Community Executive Director"/>
    <s v="Nunez Maldonado,Diana"/>
    <s v="VP, Community Development"/>
    <s v="PRCE"/>
    <s v="PR Community Engagement"/>
    <s v="PRCE"/>
    <s v="PR Community Engagement"/>
    <s v="PRCE"/>
    <x v="21"/>
    <s v="PR007"/>
    <s v="90"/>
    <s v="1036538"/>
    <s v="00010614"/>
    <s v="1036538"/>
    <s v="1036441"/>
    <s v="00011798"/>
    <m/>
    <s v="emma.torres@cancer.org"/>
    <s v="48PR23"/>
    <x v="0"/>
    <x v="1"/>
    <s v="Nonexempt"/>
    <s v="S1"/>
    <s v="Finance"/>
    <d v="2020-06-09T00:00:00"/>
    <m/>
    <d v="2020-06-09T00:00:00"/>
    <d v="2020-06-09T00:00:00"/>
    <x v="1"/>
  </r>
  <r>
    <x v="2"/>
    <s v="00011808"/>
    <s v="1037599"/>
    <s v="Rodriguez,Juan M"/>
    <s v="Juan Rodriguez"/>
    <s v="Coordinator, Facilities and Guest Services"/>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juan.rodriguez@cancer.org"/>
    <s v="Miguel.Sisamone@cancer.org"/>
    <s v="48PR18"/>
    <x v="0"/>
    <x v="0"/>
    <s v="Nonexempt"/>
    <s v="S1"/>
    <s v="Health Systems (Field)"/>
    <d v="2000-05-01T00:00:00"/>
    <m/>
    <d v="2000-05-01T00:00:00"/>
    <d v="2000-05-01T00:00:00"/>
    <x v="1"/>
  </r>
  <r>
    <x v="2"/>
    <s v="00010616"/>
    <s v="1042532"/>
    <s v="Rodriguez-Diaz,Krytzia"/>
    <s v="Krytzia Rodriguez"/>
    <s v="Community Executive Director"/>
    <s v="PR Caguas"/>
    <s v="Nunez Maldonado,Diana"/>
    <s v="VP, Community Development"/>
    <s v="Nunez Maldonado,Diana"/>
    <s v="VP, Community Development"/>
    <s v="Santos Rivera,Lillian"/>
    <s v="EVP, Puerto Rico"/>
    <s v="PRCE"/>
    <s v="PR Community Engagement"/>
    <s v="PRCE"/>
    <s v="PR Community Engagement"/>
    <s v="PRCE"/>
    <x v="21"/>
    <s v="PR004"/>
    <s v="90"/>
    <s v="1036441"/>
    <s v="00011798"/>
    <s v="1036441"/>
    <s v="1036487"/>
    <s v="00011815"/>
    <s v="krytzia.rodriguez@cancer.org"/>
    <s v="Diana.Nunez@cancer.org"/>
    <s v="48PR11"/>
    <x v="0"/>
    <x v="0"/>
    <s v="Management"/>
    <s v="M4"/>
    <s v="RFL/MSABC (Field)"/>
    <d v="2011-10-03T00:00:00"/>
    <m/>
    <d v="2011-10-03T00:00:00"/>
    <d v="2011-10-03T00:00:00"/>
    <x v="1"/>
  </r>
  <r>
    <x v="2"/>
    <s v="00011810"/>
    <s v="1041278"/>
    <s v="Roman-Velez,Ivelisse"/>
    <s v="Ivelisse Roman"/>
    <s v="Senior Administrative Assistant"/>
    <s v="PR Arecibo"/>
    <s v="Nunez Maldonado,Diana"/>
    <s v="VP, Community Development"/>
    <s v="Nunez Maldonado,Diana"/>
    <s v="VP, Community Development"/>
    <s v="Santos Rivera,Lillian"/>
    <s v="EVP, Puerto Rico"/>
    <s v="PRCE"/>
    <s v="PR Community Engagement"/>
    <s v="PRCE"/>
    <s v="PR Community Engagement"/>
    <s v="PRCE"/>
    <x v="21"/>
    <s v="PR005"/>
    <s v="90"/>
    <s v="1036441"/>
    <s v="00011798"/>
    <s v="1036441"/>
    <s v="1036487"/>
    <s v="00011815"/>
    <s v="ivelisse.roman@cancer.org"/>
    <s v="Diana.Nunez@cancer.org"/>
    <s v="48PR27"/>
    <x v="0"/>
    <x v="0"/>
    <s v="Nonexempt"/>
    <s v="S3"/>
    <s v="Prof Supt Svcs"/>
    <d v="2011-01-12T00:00:00"/>
    <m/>
    <d v="2011-01-12T00:00:00"/>
    <d v="2011-01-12T00:00:00"/>
    <x v="1"/>
  </r>
  <r>
    <x v="2"/>
    <s v="00018216"/>
    <s v="1047268"/>
    <s v="Rosa Algarin,Kiriam A"/>
    <s v="Kiriam Rosa"/>
    <s v="Coordinator, Office Support"/>
    <s v="PR Caguas"/>
    <s v="Rodriguez-Diaz,Krytzia"/>
    <s v="Community Executive Director"/>
    <s v="Rodriguez-Diaz,Krytzia"/>
    <s v="Community Executive Director"/>
    <s v="Nunez Maldonado,Diana"/>
    <s v="VP, Community Development"/>
    <s v="PRCE"/>
    <s v="PR Community Engagement"/>
    <s v="PRCE"/>
    <s v="PR Community Engagement"/>
    <s v="PRCE"/>
    <x v="21"/>
    <s v="PR004"/>
    <s v="90"/>
    <s v="1042532"/>
    <s v="00010616"/>
    <s v="1042532"/>
    <s v="1036441"/>
    <s v="00011798"/>
    <s v="Kiriam.Rosa@cancer.org"/>
    <s v="krytzia.rodriguez@cancer.org"/>
    <s v="48PR29"/>
    <x v="0"/>
    <x v="0"/>
    <s v="Nonexempt"/>
    <s v="S1"/>
    <s v="Supt Svcs (Field)"/>
    <d v="2015-03-16T00:00:00"/>
    <m/>
    <d v="2015-03-16T00:00:00"/>
    <d v="2015-03-16T00:00:00"/>
    <x v="1"/>
  </r>
  <r>
    <x v="2"/>
    <s v="00012764"/>
    <s v="1036501"/>
    <s v="Santos Lazu,Yissell"/>
    <s v="Yissell Santos"/>
    <s v="Specialist, Patient Services Center"/>
    <s v="PR San Juan"/>
    <s v="Berrios Bonilla,Jessica N"/>
    <s v="Mgr, Patient Services Center"/>
    <s v="Berrios Bonilla,Jessica N"/>
    <s v="Mgr, Patient Services Center"/>
    <s v="Cristy,Maria"/>
    <s v="VP, CancerControl&amp;Patient Svcs"/>
    <s v="PRHS6"/>
    <s v="PR Patient Services"/>
    <s v="PRHSYS"/>
    <s v="PR Cancer Control &amp; Patient Sv"/>
    <s v="PRHSYS"/>
    <x v="41"/>
    <s v="PR002"/>
    <s v="90"/>
    <s v="1036503"/>
    <s v="00018217"/>
    <s v="1036503"/>
    <s v="1045141"/>
    <s v="00011819"/>
    <s v="yissell.santos@cancer.org"/>
    <s v="jessica.berrios@cancer.org"/>
    <s v="48PR20"/>
    <x v="0"/>
    <x v="0"/>
    <s v="Nonexempt"/>
    <s v="S2"/>
    <s v="Mission Delivery (Field)"/>
    <d v="2005-12-06T00:00:00"/>
    <m/>
    <d v="2005-12-06T00:00:00"/>
    <d v="2005-12-06T00:00:00"/>
    <x v="1"/>
  </r>
  <r>
    <x v="2"/>
    <s v="00011815"/>
    <s v="1036487"/>
    <s v="Santos Rivera,Lillian"/>
    <s v="Lillian Santos"/>
    <s v="Executive Vice President, Puerto Rico"/>
    <s v="PR San Juan"/>
    <s v="Neal,Michael L."/>
    <s v="Sr EVP, Field Operations"/>
    <s v="Neal,Michael L."/>
    <s v="Sr EVP, Field Operations"/>
    <s v="Kim,Jung Hwa"/>
    <s v="Chief Operating Officer"/>
    <s v="PREVP"/>
    <s v="Puerto Rico EVP"/>
    <s v="PREVP"/>
    <s v="Puerto Rico EVP"/>
    <s v="PREVP"/>
    <x v="22"/>
    <s v="PR002"/>
    <s v="90"/>
    <s v="1008059"/>
    <s v="00008484"/>
    <s v="1008059"/>
    <s v="1015131"/>
    <s v="00020144"/>
    <s v="Lillian.Santos@cancer.org"/>
    <s v="Michael.Neal@cancer.org"/>
    <s v="48PR50"/>
    <x v="0"/>
    <x v="0"/>
    <s v="Management"/>
    <s v="L3"/>
    <s v="Leadership"/>
    <d v="1996-04-15T00:00:00"/>
    <m/>
    <d v="1996-04-15T00:00:00"/>
    <d v="1996-04-15T00:00:00"/>
    <x v="1"/>
  </r>
  <r>
    <x v="2"/>
    <s v="00010618"/>
    <s v="1036558"/>
    <s v="Sisamone Rodriguez,Miguelangel"/>
    <s v="Miguel Sisamone"/>
    <s v="Manager, Hope Lodge"/>
    <s v="PR San Juan Hope Lodge"/>
    <s v="Cristy,Maria"/>
    <s v="VP, CancerControl&amp;Patient Svcs"/>
    <s v="Cristy,Maria"/>
    <s v="VP, CancerControl&amp;Patient Svcs"/>
    <s v="Santos Rivera,Lillian"/>
    <s v="EVP, Puerto Rico"/>
    <s v="PRHS5"/>
    <s v="PR Hope Lodge"/>
    <s v="PRHSYS"/>
    <s v="PR Cancer Control &amp; Patient Sv"/>
    <s v="PRHSYS"/>
    <x v="41"/>
    <s v="PR003"/>
    <s v="90"/>
    <s v="1045141"/>
    <s v="00011819"/>
    <s v="1045141"/>
    <s v="1036487"/>
    <s v="00011815"/>
    <s v="Miguel.Sisamone@cancer.org"/>
    <s v="Maria.Cristy@cancer.org"/>
    <s v="48PR03"/>
    <x v="0"/>
    <x v="0"/>
    <s v="Management"/>
    <s v="M2"/>
    <s v="Health Systems (Field)"/>
    <d v="1986-09-23T00:00:00"/>
    <m/>
    <d v="1986-09-23T00:00:00"/>
    <d v="1986-09-23T00:00:00"/>
    <x v="1"/>
  </r>
  <r>
    <x v="2"/>
    <s v="00018214"/>
    <s v="1036548"/>
    <s v="Soto Morales,Samuel E"/>
    <s v="Samuel Soto"/>
    <s v="Coordinator, Office Support"/>
    <s v="PR Arecibo"/>
    <s v="Gonzalez Pagan,Jazmin"/>
    <s v="Community Executive Director"/>
    <s v="Gonzalez Pagan,Jazmin"/>
    <s v="Community Executive Director"/>
    <s v="Nunez Maldonado,Diana"/>
    <s v="VP, Community Development"/>
    <s v="PRCE"/>
    <s v="PR Community Engagement"/>
    <s v="PRCE"/>
    <s v="PR Community Engagement"/>
    <s v="PRCE"/>
    <x v="21"/>
    <s v="PR005"/>
    <s v="90"/>
    <s v="1047537"/>
    <s v="00011788"/>
    <s v="1047537"/>
    <s v="1036441"/>
    <s v="00011798"/>
    <s v="samuel.soto@cancer.org"/>
    <s v="Jazmin.Gonzalez@cancer.org"/>
    <s v="48PR29"/>
    <x v="0"/>
    <x v="0"/>
    <s v="Nonexempt"/>
    <s v="S1"/>
    <s v="Supt Svcs (Field)"/>
    <d v="2004-09-13T00:00:00"/>
    <m/>
    <d v="2006-03-27T00:00:00"/>
    <d v="2019-09-16T00:00:00"/>
    <x v="1"/>
  </r>
  <r>
    <x v="2"/>
    <s v="00010614"/>
    <s v="1036538"/>
    <s v="Torres Santiago,Emma L"/>
    <s v="Emma Torres"/>
    <s v="Community Executive Director"/>
    <s v="PR Ponce"/>
    <s v="Nunez Maldonado,Diana"/>
    <s v="VP, Community Development"/>
    <s v="Nunez Maldonado,Diana"/>
    <s v="VP, Community Development"/>
    <s v="Santos Rivera,Lillian"/>
    <s v="EVP, Puerto Rico"/>
    <s v="PRCE"/>
    <s v="PR Community Engagement"/>
    <s v="PRCE"/>
    <s v="PR Community Engagement"/>
    <s v="PRCE"/>
    <x v="21"/>
    <s v="PR007"/>
    <s v="90"/>
    <s v="1036441"/>
    <s v="00011798"/>
    <s v="1036441"/>
    <s v="1036487"/>
    <s v="00011815"/>
    <s v="emma.torres@cancer.org"/>
    <s v="Diana.Nunez@cancer.org"/>
    <s v="48PR11"/>
    <x v="0"/>
    <x v="0"/>
    <s v="Management"/>
    <s v="M4"/>
    <s v="RFL/MSABC (Field)"/>
    <d v="2005-10-13T00:00:00"/>
    <m/>
    <d v="2005-10-13T00:00:00"/>
    <d v="2005-10-13T00:00:00"/>
    <x v="1"/>
  </r>
  <r>
    <x v="2"/>
    <s v="00010620"/>
    <s v="1037586"/>
    <s v="Torres-Olivieri,Giovanna"/>
    <s v="Giovanna Torres"/>
    <s v="Coordinator, Event Support"/>
    <s v="PR Ponce"/>
    <s v="Torres Santiago,Emma L"/>
    <s v="Community Executive Director"/>
    <s v="Torres Santiago,Emma L"/>
    <s v="Community Executive Director"/>
    <s v="Nunez Maldonado,Diana"/>
    <s v="VP, Community Development"/>
    <s v="PRCE"/>
    <s v="PR Community Engagement"/>
    <s v="PRCE"/>
    <s v="PR Community Engagement"/>
    <s v="PRCE"/>
    <x v="21"/>
    <s v="PR007"/>
    <s v="90"/>
    <s v="1036538"/>
    <s v="00010614"/>
    <s v="1036538"/>
    <s v="1036441"/>
    <s v="00011798"/>
    <s v="giovanna.torres@cancer.org"/>
    <s v="emma.torres@cancer.org"/>
    <s v="48PR21"/>
    <x v="0"/>
    <x v="0"/>
    <s v="Nonexempt"/>
    <s v="S1"/>
    <s v="Supt Svcs (Field)"/>
    <d v="2001-09-04T00:00:00"/>
    <m/>
    <d v="2001-09-04T00:00:00"/>
    <d v="2001-09-04T00:00:00"/>
    <x v="1"/>
  </r>
  <r>
    <x v="2"/>
    <s v="00018215"/>
    <s v="1047263"/>
    <s v="Velazquez Santos,Yuliris"/>
    <s v="Yuliris Velazquez Santos"/>
    <s v="Coordinator, Office Support"/>
    <s v="PR Ponce"/>
    <s v="Torres Santiago,Emma L"/>
    <s v="Community Executive Director"/>
    <s v="Torres Santiago,Emma L"/>
    <s v="Community Executive Director"/>
    <s v="Nunez Maldonado,Diana"/>
    <s v="VP, Community Development"/>
    <s v="PRCE"/>
    <s v="PR Community Engagement"/>
    <s v="PRCE"/>
    <s v="PR Community Engagement"/>
    <s v="PRCE"/>
    <x v="21"/>
    <s v="PR007"/>
    <s v="90"/>
    <s v="1036538"/>
    <s v="00010614"/>
    <s v="1036538"/>
    <s v="1036441"/>
    <s v="00011798"/>
    <s v="Yuliris.Velazquez@cancer.org"/>
    <s v="emma.torres@cancer.org"/>
    <s v="48PR29"/>
    <x v="0"/>
    <x v="0"/>
    <s v="Nonexempt"/>
    <s v="S1"/>
    <s v="Supt Svcs (Field)"/>
    <d v="2015-03-16T00:00:00"/>
    <m/>
    <d v="2015-03-16T00:00:00"/>
    <d v="2015-03-16T00:00:00"/>
    <x v="1"/>
  </r>
  <r>
    <x v="2"/>
    <s v="00018221"/>
    <s v="1051573"/>
    <s v="Velez Fumero,Natalia P"/>
    <s v="Natalia Velez Fumero"/>
    <s v="Data Capture Associate"/>
    <s v="PR Arecibo"/>
    <s v="Melendez,Genevieve"/>
    <s v="Specialist, Data Rpt &amp; eRevenu"/>
    <s v="Melendez,Genevieve"/>
    <s v="Specialist, Data Rpt &amp; eRevenu"/>
    <s v="Nunez Maldonado,Diana"/>
    <s v="VP, Community Development"/>
    <s v="PRCE"/>
    <s v="PR Community Engagement"/>
    <s v="PRCE"/>
    <s v="PR Community Engagement"/>
    <s v="PRCE"/>
    <x v="21"/>
    <s v="PR005"/>
    <s v="90"/>
    <s v="1035672"/>
    <s v="00011795"/>
    <s v="1035672"/>
    <s v="1036441"/>
    <s v="00011798"/>
    <s v="Natalia.VelezFumero@cancer.org"/>
    <s v="genevieve.melendez@cancer.org"/>
    <s v="48PR30"/>
    <x v="0"/>
    <x v="1"/>
    <s v="Nonexempt"/>
    <s v="S1"/>
    <s v="Finance"/>
    <d v="2020-03-16T00:00:00"/>
    <m/>
    <d v="2020-03-16T00:00:00"/>
    <d v="2020-03-16T00:00:00"/>
    <x v="1"/>
  </r>
  <r>
    <x v="2"/>
    <s v="00017003"/>
    <s v="1045819"/>
    <s v="Westcott,Craig"/>
    <s v="Craig Westcott"/>
    <s v="Hope Lodge PT Manager"/>
    <s v="PR San Juan Hope Lodge"/>
    <s v="Sisamone Rodriguez,Miguelangel"/>
    <s v="Manager, Hope Lodge"/>
    <s v="Sisamone Rodriguez,Miguelangel"/>
    <s v="Manager, Hope Lodge"/>
    <s v="Cristy,Maria"/>
    <s v="VP, CancerControl&amp;Patient Svcs"/>
    <s v="PRHS5"/>
    <s v="PR Hope Lodge"/>
    <s v="PRHSYS"/>
    <s v="PR Cancer Control &amp; Patient Sv"/>
    <s v="PRHSYS"/>
    <x v="41"/>
    <s v="PR003"/>
    <s v="90"/>
    <s v="1036558"/>
    <s v="00010618"/>
    <s v="1036558"/>
    <s v="1045141"/>
    <s v="00011819"/>
    <s v="craig.westcott@cancer.org"/>
    <s v="Miguel.Sisamone@cancer.org"/>
    <s v="48PR26"/>
    <x v="0"/>
    <x v="1"/>
    <s v="Nonexempt"/>
    <s v="S1"/>
    <s v="Health Systems (Field)"/>
    <d v="2013-12-09T00:00:00"/>
    <m/>
    <d v="2013-12-09T00:00:00"/>
    <d v="2013-12-09T00:00:00"/>
    <x v="1"/>
  </r>
  <r>
    <x v="6"/>
    <s v="00014046"/>
    <m/>
    <s v="[Vacant]"/>
    <s v="[Vacant]"/>
    <s v="Cancer Control Strategic Partnerships Manager"/>
    <s v="VA HOME-No Signature Address"/>
    <s v="Bennett,Jan B"/>
    <s v="Sr Mgr, CC Strat Partnerships"/>
    <s v="[Vacant]"/>
    <m/>
    <s v="King,Riguey P"/>
    <s v="Sr Dir, CC Strat Partnerships"/>
    <s v="R04CC02"/>
    <s v="SER CC Strategic Partnerships"/>
    <s v="R04CC"/>
    <s v="SER Cancer Control"/>
    <s v="R04CC"/>
    <x v="43"/>
    <s v="VAXXX"/>
    <m/>
    <s v="1010663"/>
    <s v="00019580"/>
    <m/>
    <s v="1010170"/>
    <s v="00019084"/>
    <m/>
    <s v="Jan.Bennett@cancer.org"/>
    <s v="55X013"/>
    <x v="0"/>
    <x v="0"/>
    <m/>
    <m/>
    <s v="Health Systems (Field)"/>
    <m/>
    <m/>
    <m/>
    <m/>
    <x v="0"/>
  </r>
  <r>
    <x v="6"/>
    <s v="00014244"/>
    <m/>
    <s v="[Vacant]"/>
    <s v="[Vacant]"/>
    <s v="Cancer Control Strategic Partnerships Manager"/>
    <s v="FL HOME-No Signature Address"/>
    <s v="Davis,Jessica J"/>
    <s v="Sr Mgr, CC Strat Partnerships"/>
    <s v="[Vacant]"/>
    <m/>
    <s v="Cabrera,Maria D"/>
    <s v="Sr Dir, CC Strat Partnerships"/>
    <s v="R04CC02"/>
    <s v="SER CC Strategic Partnerships"/>
    <s v="R04CC"/>
    <s v="SER Cancer Control"/>
    <s v="R04CC"/>
    <x v="43"/>
    <s v="FLXXX"/>
    <m/>
    <s v="1041445"/>
    <s v="00019581"/>
    <m/>
    <s v="1037011"/>
    <s v="00019083"/>
    <m/>
    <s v="jessica.davis@cancer.org"/>
    <s v="55X013"/>
    <x v="0"/>
    <x v="0"/>
    <m/>
    <m/>
    <s v="Health Systems (Field)"/>
    <m/>
    <m/>
    <m/>
    <m/>
    <x v="0"/>
  </r>
  <r>
    <x v="6"/>
    <s v="00014298"/>
    <m/>
    <s v="[Vacant]"/>
    <s v="[Vacant]"/>
    <s v="Senior Manager, Cancer Control Strategic Partnerships"/>
    <s v="VA HOME-No Signature Address"/>
    <s v="Black,Molly C"/>
    <s v="Sr Dir, CC Strat Partnerships"/>
    <s v="[Vacant]"/>
    <m/>
    <s v="Wessel,Margaret K"/>
    <s v="VP, Regional Cancer Control"/>
    <s v="R04CC02"/>
    <s v="SER CC Strategic Partnerships"/>
    <s v="R04CC"/>
    <s v="SER Cancer Control"/>
    <s v="R04CC"/>
    <x v="43"/>
    <s v="VAXXX"/>
    <m/>
    <s v="1037295"/>
    <s v="00019095"/>
    <m/>
    <s v="1004394"/>
    <s v="00018967"/>
    <m/>
    <s v="molly.black@cancer.org"/>
    <s v="55M012"/>
    <x v="0"/>
    <x v="0"/>
    <m/>
    <m/>
    <s v="Health Systems (Field)"/>
    <m/>
    <m/>
    <m/>
    <m/>
    <x v="0"/>
  </r>
  <r>
    <x v="6"/>
    <s v="00020219"/>
    <m/>
    <s v="[Vacant]"/>
    <s v="[Vacant]"/>
    <s v="Cancer Control Strategic Partnerships Manager"/>
    <s v="VA HOME-No Signature Address"/>
    <s v="Bennett,Jan B"/>
    <s v="Sr Mgr, CC Strat Partnerships"/>
    <s v="[Vacant]"/>
    <m/>
    <s v="King,Riguey P"/>
    <s v="Sr Dir, CC Strat Partnerships"/>
    <s v="R04CC02"/>
    <s v="SER CC Strategic Partnerships"/>
    <s v="R04CC"/>
    <s v="SER Cancer Control"/>
    <s v="R04CC"/>
    <x v="43"/>
    <s v="VAXXX"/>
    <m/>
    <s v="1010663"/>
    <s v="00019580"/>
    <m/>
    <s v="1010170"/>
    <s v="00019084"/>
    <m/>
    <s v="Jan.Bennett@cancer.org"/>
    <s v="55X013"/>
    <x v="0"/>
    <x v="0"/>
    <m/>
    <m/>
    <s v="Health Systems (Field)"/>
    <m/>
    <m/>
    <m/>
    <m/>
    <x v="0"/>
  </r>
  <r>
    <x v="6"/>
    <s v="00014844"/>
    <m/>
    <s v="[Vacant]"/>
    <s v="[Vacant]"/>
    <s v="Community Development Manager"/>
    <s v="FL HOME-No Signature Address"/>
    <s v="Spence,Trudy N"/>
    <s v="Sr Mgr, Community Development"/>
    <s v="[Vacant]"/>
    <m/>
    <s v="Uria Speed,Arleen"/>
    <s v="Executive Director"/>
    <s v="R04CD01"/>
    <s v="SER CD Miami Area"/>
    <s v="R04CD"/>
    <s v="SER Community Development"/>
    <s v="R04CD"/>
    <x v="44"/>
    <s v="FLXXX"/>
    <m/>
    <s v="1050550"/>
    <s v="00015938"/>
    <m/>
    <s v="1013114"/>
    <s v="00019218"/>
    <m/>
    <s v="Trudy.Spence@cancer.org"/>
    <s v="55X011"/>
    <x v="0"/>
    <x v="0"/>
    <m/>
    <m/>
    <s v="Community Development"/>
    <m/>
    <m/>
    <m/>
    <m/>
    <x v="0"/>
  </r>
  <r>
    <x v="6"/>
    <s v="00016754"/>
    <m/>
    <s v="[Vacant]"/>
    <s v="[Vacant]"/>
    <s v="Community Development Manager"/>
    <s v="FL HOME-No Signature Address"/>
    <s v="Uria Speed,Arleen"/>
    <s v="Executive Director"/>
    <s v="[Vacant]"/>
    <m/>
    <s v="Callihan,Glenn A"/>
    <s v="VP, Regional Community Develop"/>
    <s v="R04CD01"/>
    <s v="SER CD Miami Area"/>
    <s v="R04CD"/>
    <s v="SER Community Development"/>
    <s v="R04CD"/>
    <x v="44"/>
    <s v="FLXXX"/>
    <m/>
    <s v="1013114"/>
    <s v="00019218"/>
    <m/>
    <s v="1008320"/>
    <s v="00018955"/>
    <m/>
    <s v="arleen.uriaspeed@cancer.org"/>
    <s v="55X011"/>
    <x v="0"/>
    <x v="0"/>
    <m/>
    <m/>
    <s v="Community Development"/>
    <m/>
    <m/>
    <m/>
    <m/>
    <x v="0"/>
  </r>
  <r>
    <x v="6"/>
    <s v="00018566"/>
    <m/>
    <s v="[Vacant]"/>
    <s v="[Vacant]"/>
    <s v="Community Development Manager"/>
    <s v="FL HOME-No Signature Address"/>
    <s v="Woodson,Theresa F"/>
    <s v="Sr Community Development Mgr"/>
    <s v="[Vacant]"/>
    <m/>
    <s v="Shaw,Susan K"/>
    <s v="Executive Director"/>
    <s v="R04CD02"/>
    <s v="SER CD Orlando Area"/>
    <s v="R04CD"/>
    <s v="SER Community Development"/>
    <s v="R04CD"/>
    <x v="44"/>
    <s v="FLXXX"/>
    <m/>
    <s v="1042370"/>
    <s v="00019433"/>
    <m/>
    <s v="1042861"/>
    <s v="00019219"/>
    <m/>
    <s v="theresa.woodson@cancer.org"/>
    <s v="55X011"/>
    <x v="0"/>
    <x v="0"/>
    <m/>
    <m/>
    <s v="Community Development"/>
    <m/>
    <m/>
    <m/>
    <m/>
    <x v="0"/>
  </r>
  <r>
    <x v="6"/>
    <s v="00015889"/>
    <m/>
    <s v="[Vacant]"/>
    <s v="[Vacant]"/>
    <s v="Community Development Manager"/>
    <s v="FL HOME-No Signature Address"/>
    <s v="Taylor,Anne Meredith"/>
    <s v="Sr Mgr, Community Development"/>
    <s v="[Vacant]"/>
    <m/>
    <s v="Toran,Melvin T"/>
    <s v="Executive Director"/>
    <s v="R04CD04"/>
    <s v="SER CD Jacksonville Area"/>
    <s v="R04CD"/>
    <s v="SER Community Development"/>
    <s v="R04CD"/>
    <x v="44"/>
    <s v="FLXXX"/>
    <m/>
    <s v="1037421"/>
    <s v="00019440"/>
    <m/>
    <s v="1008174"/>
    <s v="00019221"/>
    <m/>
    <s v="anne.taylor@cancer.org"/>
    <s v="55X011"/>
    <x v="0"/>
    <x v="0"/>
    <m/>
    <m/>
    <s v="Community Development"/>
    <m/>
    <m/>
    <m/>
    <m/>
    <x v="0"/>
  </r>
  <r>
    <x v="6"/>
    <s v="00015955"/>
    <m/>
    <s v="[Vacant]"/>
    <s v="[Vacant]"/>
    <s v="Senior Community Development Manager, RFL Mega Events"/>
    <s v="GA HOME-No Signature Address"/>
    <s v="Petillo,Kristen"/>
    <s v="Sr Mgr, Community Development"/>
    <s v="[Vacant]"/>
    <m/>
    <s v="Haulik,Brenda J"/>
    <s v="Dir, Community Development"/>
    <s v="R04CD05"/>
    <s v="SER CD Atlanta Area"/>
    <s v="R04CD"/>
    <s v="SER Community Development"/>
    <s v="R04CD"/>
    <x v="44"/>
    <s v="GAXXX"/>
    <m/>
    <s v="1049901"/>
    <s v="00019448"/>
    <m/>
    <s v="1012675"/>
    <s v="00019316"/>
    <m/>
    <s v="Kristen.Petillo@cancer.org"/>
    <s v="55X451"/>
    <x v="0"/>
    <x v="0"/>
    <m/>
    <m/>
    <s v="Community Development"/>
    <m/>
    <m/>
    <m/>
    <m/>
    <x v="0"/>
  </r>
  <r>
    <x v="6"/>
    <s v="00019447"/>
    <m/>
    <s v="[Vacant]"/>
    <s v="[Vacant]"/>
    <s v="Senior Manager, Community Development"/>
    <s v="GA HOME-No Signature Address"/>
    <s v="Allen,Mayela M"/>
    <s v="Executive Director"/>
    <s v="[Vacant]"/>
    <m/>
    <s v="Callihan,Glenn A"/>
    <s v="VP, Regional Community Develop"/>
    <s v="R04CD05"/>
    <s v="SER CD Atlanta Area"/>
    <s v="R04CD"/>
    <s v="SER Community Development"/>
    <s v="R04CD"/>
    <x v="44"/>
    <s v="GAXXX"/>
    <m/>
    <s v="1047595"/>
    <s v="00019222"/>
    <m/>
    <s v="1008320"/>
    <s v="00018955"/>
    <m/>
    <s v="mayela.allen@cancer.org"/>
    <s v="55M171"/>
    <x v="0"/>
    <x v="0"/>
    <m/>
    <m/>
    <s v="Community Development"/>
    <m/>
    <m/>
    <m/>
    <m/>
    <x v="0"/>
  </r>
  <r>
    <x v="6"/>
    <s v="00016760"/>
    <m/>
    <s v="[Vacant]"/>
    <s v="[Vacant]"/>
    <s v="Community Development Manager"/>
    <s v="VA HOME-No Signature Address"/>
    <s v="Roof,Melissa"/>
    <s v="Sr Mgr, Community Development"/>
    <s v="[Vacant]"/>
    <m/>
    <s v="Couch,Michele N"/>
    <s v="Executive Director"/>
    <s v="R04CD06"/>
    <s v="SER CD Richmond-Va Beach Area"/>
    <s v="R04CD"/>
    <s v="SER Community Development"/>
    <s v="R04CD"/>
    <x v="44"/>
    <s v="VAXXX"/>
    <m/>
    <s v="1032066"/>
    <s v="00019452"/>
    <m/>
    <s v="1002751"/>
    <s v="00019223"/>
    <m/>
    <s v="melissa.roof@cancer.org"/>
    <s v="55X011"/>
    <x v="0"/>
    <x v="0"/>
    <m/>
    <m/>
    <s v="Community Development"/>
    <m/>
    <m/>
    <m/>
    <m/>
    <x v="0"/>
  </r>
  <r>
    <x v="6"/>
    <s v="00015997"/>
    <m/>
    <s v="[Vacant]"/>
    <s v="[Vacant]"/>
    <s v="Senior Community Development Manager"/>
    <s v="SC HOME-No Signature Address"/>
    <s v="Herring,Sundi H"/>
    <s v="Sr Mgr, Community Development"/>
    <s v="[Vacant]"/>
    <m/>
    <s v="Nelson,Megan E"/>
    <s v="Executive Director"/>
    <s v="R04CD07"/>
    <s v="SER CD Charlotte Area"/>
    <s v="R04CD"/>
    <s v="SER Community Development"/>
    <s v="R04CD"/>
    <x v="44"/>
    <s v="SCXXX"/>
    <m/>
    <s v="1011863"/>
    <s v="00019459"/>
    <m/>
    <s v="1046095"/>
    <s v="00019224"/>
    <m/>
    <s v="Sundi.Herring@cancer.org"/>
    <s v="55X101"/>
    <x v="0"/>
    <x v="0"/>
    <m/>
    <m/>
    <s v="Community Development"/>
    <m/>
    <m/>
    <m/>
    <m/>
    <x v="0"/>
  </r>
  <r>
    <x v="6"/>
    <s v="00016007"/>
    <m/>
    <s v="[Vacant]"/>
    <s v="[Vacant]"/>
    <s v="Community Development Manager"/>
    <s v="NC HOME-No Signature Address"/>
    <s v="Fletcher,Felisha"/>
    <s v="Sr Mgr, Community Development"/>
    <s v="[Vacant]"/>
    <m/>
    <s v="Nelson,Megan E"/>
    <s v="Executive Director"/>
    <s v="R04CD07"/>
    <s v="SER CD Charlotte Area"/>
    <s v="R04CD"/>
    <s v="SER Community Development"/>
    <s v="R04CD"/>
    <x v="44"/>
    <s v="NCXXX"/>
    <m/>
    <s v="1046807"/>
    <s v="00019455"/>
    <m/>
    <s v="1046095"/>
    <s v="00019224"/>
    <m/>
    <s v="felisha.fletcher@cancer.org"/>
    <s v="55X011"/>
    <x v="0"/>
    <x v="0"/>
    <m/>
    <m/>
    <s v="Community Development"/>
    <m/>
    <m/>
    <m/>
    <m/>
    <x v="0"/>
  </r>
  <r>
    <x v="6"/>
    <s v="00019457"/>
    <m/>
    <s v="[Vacant]"/>
    <s v="[Vacant]"/>
    <s v="Community Development Manager"/>
    <s v="SC HOME-No Signature Address"/>
    <s v="Nelson,Megan E"/>
    <s v="Executive Director"/>
    <s v="[Vacant]"/>
    <m/>
    <s v="Callihan,Glenn A"/>
    <s v="VP, Regional Community Develop"/>
    <s v="R04CD07"/>
    <s v="SER CD Charlotte Area"/>
    <s v="R04CD"/>
    <s v="SER Community Development"/>
    <s v="R04CD"/>
    <x v="44"/>
    <s v="SCXXX"/>
    <m/>
    <s v="1046095"/>
    <s v="00019224"/>
    <m/>
    <s v="1008320"/>
    <s v="00018955"/>
    <m/>
    <s v="megan.nelson@cancer.org"/>
    <s v="55X011"/>
    <x v="0"/>
    <x v="0"/>
    <m/>
    <m/>
    <s v="Community Development"/>
    <m/>
    <m/>
    <m/>
    <m/>
    <x v="0"/>
  </r>
  <r>
    <x v="6"/>
    <s v="00019169"/>
    <m/>
    <s v="[Vacant]"/>
    <s v="[Vacant]"/>
    <s v="Senior Director, Regional Corporate Relations"/>
    <s v="GA HOME-No Signature Address"/>
    <s v="Mantooth,Crystal L"/>
    <s v="VP, Regional Dist Partners"/>
    <s v="[Vacant]"/>
    <m/>
    <s v="Woodward,John B"/>
    <s v="Regional EVP"/>
    <s v="R04DP01"/>
    <s v="SER DP Corporate Relations"/>
    <s v="R04DP"/>
    <s v="SER Distinguished Partners"/>
    <s v="R04DP"/>
    <x v="45"/>
    <s v="GAXXX"/>
    <m/>
    <s v="1012878"/>
    <s v="00018961"/>
    <m/>
    <s v="1010826"/>
    <s v="00018949"/>
    <m/>
    <s v="Crystal.Mantooth@cancer.org"/>
    <s v="55L213"/>
    <x v="0"/>
    <x v="0"/>
    <m/>
    <m/>
    <s v="Corp Relations (Field/GHQ)"/>
    <m/>
    <m/>
    <m/>
    <m/>
    <x v="0"/>
  </r>
  <r>
    <x v="6"/>
    <s v="00018979"/>
    <m/>
    <s v="[Vacant]"/>
    <s v="[Vacant]"/>
    <s v="Vice President, Regional Business Planning and Operations"/>
    <s v="SC HOME-No Signature Address"/>
    <s v="Woodward,John B"/>
    <s v="Regional EVP"/>
    <s v="[Vacant]"/>
    <m/>
    <s v="Neal,Michael L."/>
    <s v="Sr EVP, Field Operations"/>
    <s v="R04OPS"/>
    <s v="SER Region Operations"/>
    <s v="R04OPS"/>
    <s v="SER Region Operations"/>
    <s v="R04OPS"/>
    <x v="46"/>
    <s v="SCXXX"/>
    <m/>
    <s v="1010826"/>
    <s v="00018949"/>
    <m/>
    <s v="1008059"/>
    <s v="00008484"/>
    <m/>
    <s v="Brant.Woodward@cancer.org"/>
    <s v="55L205"/>
    <x v="0"/>
    <x v="0"/>
    <m/>
    <m/>
    <s v="Leadership"/>
    <m/>
    <m/>
    <m/>
    <m/>
    <x v="0"/>
  </r>
  <r>
    <x v="6"/>
    <s v="00017806"/>
    <m/>
    <s v="[Vacant]"/>
    <s v="[Vacant]"/>
    <s v="Coordinator, Community Support"/>
    <s v="FL HOME-No Signature Address"/>
    <s v="Dykes,Crystal L"/>
    <s v="Sr Coord, Community Support"/>
    <s v="[Vacant]"/>
    <m/>
    <s v="Perera,Sonia"/>
    <s v="Sr Mgr, Support Services"/>
    <s v="R04OPS0402"/>
    <s v="SER OPS Support Orlando"/>
    <s v="R04OPS"/>
    <s v="SER Region Operations"/>
    <s v="R04OPS"/>
    <x v="46"/>
    <s v="FLXXX"/>
    <m/>
    <s v="1034878"/>
    <s v="00017413"/>
    <m/>
    <s v="1016911"/>
    <s v="00019248"/>
    <m/>
    <s v="Crystal.Dykes@cancer.org"/>
    <s v="55S036"/>
    <x v="0"/>
    <x v="0"/>
    <m/>
    <m/>
    <s v="Supt Svcs (Field)"/>
    <m/>
    <m/>
    <m/>
    <m/>
    <x v="0"/>
  </r>
  <r>
    <x v="7"/>
    <s v="00015709"/>
    <s v="1049370"/>
    <s v="Abell,Amy K"/>
    <s v="Amy Abell"/>
    <s v="Senior Community Development Manager"/>
    <s v="TX HOME-Signature Houston"/>
    <s v="Chesson,Stephanie A"/>
    <s v="Sr Mgr, Community Development"/>
    <s v="Chesson,Stephanie A"/>
    <s v="Sr Mgr, Community Development"/>
    <s v="D'Armond,Daniel R"/>
    <s v="Executive Director"/>
    <s v="R05CD05"/>
    <s v="SOR CD Houston Area"/>
    <s v="R05CD"/>
    <s v="SOR Community Development"/>
    <s v="R05CD"/>
    <x v="47"/>
    <s v="TX922"/>
    <s v="105"/>
    <s v="1026471"/>
    <s v="00019484"/>
    <s v="1026471"/>
    <s v="1049502"/>
    <s v="00019230"/>
    <s v="Amy.Abell@cancer.org"/>
    <s v="Stephanie.Chesson@cancer.org"/>
    <s v="55X101"/>
    <x v="0"/>
    <x v="0"/>
    <s v="Administrative"/>
    <s v="E2"/>
    <s v="Community Development"/>
    <d v="2017-04-11T00:00:00"/>
    <m/>
    <d v="2017-04-11T00:00:00"/>
    <d v="2017-04-11T00:00:00"/>
    <x v="1"/>
  </r>
  <r>
    <x v="7"/>
    <s v="00019480"/>
    <s v="1040703"/>
    <s v="Adams,Brandi M"/>
    <s v="Brandi Adams"/>
    <s v="Senior Manager, Community Development"/>
    <s v="TX Fort Worth"/>
    <s v="Delaney,Leland K"/>
    <s v="Executive Director"/>
    <s v="Delaney,Leland K"/>
    <s v="Executive Director"/>
    <s v="Morris,Robert O."/>
    <s v="VP, Regional Community Develop"/>
    <s v="R05CD04"/>
    <s v="SOR CD Dallas Area"/>
    <s v="R05CD"/>
    <s v="SOR Community Development"/>
    <s v="R05CD"/>
    <x v="47"/>
    <s v="TX009"/>
    <s v="100"/>
    <s v="1050436"/>
    <s v="00019229"/>
    <s v="1050436"/>
    <s v="1023050"/>
    <s v="00018956"/>
    <s v="brandi.adams@cancer.org"/>
    <s v="Keenan.Delaney@cancer.org"/>
    <s v="55M171"/>
    <x v="0"/>
    <x v="0"/>
    <s v="Administrative"/>
    <s v="M3"/>
    <s v="Community Development"/>
    <d v="2010-08-16T00:00:00"/>
    <m/>
    <d v="2010-08-16T00:00:00"/>
    <d v="2010-08-16T00:00:00"/>
    <x v="1"/>
  </r>
  <r>
    <x v="7"/>
    <s v="00014180"/>
    <s v="1047601"/>
    <s v="Adams,Heather D"/>
    <s v="Heather Adams"/>
    <s v="Cancer Control Strategic Partnerships Manager"/>
    <s v="AL Mobile"/>
    <s v="Lovell,Kristi B"/>
    <s v="Sr Mgr, CC Strat Partnerships"/>
    <s v="Lovell,Kristi B"/>
    <s v="Sr Mgr, CC Strat Partnerships"/>
    <s v="Davis,Leigh J."/>
    <s v="Sr Dir, CC Strat Partnerships"/>
    <s v="R05CC02"/>
    <s v="SOR CC Strategic Partnerships"/>
    <s v="R05CC"/>
    <s v="SOR Cancer Control"/>
    <s v="R05CC"/>
    <x v="48"/>
    <s v="AL008"/>
    <s v="95"/>
    <s v="1043961"/>
    <s v="00013615"/>
    <s v="1043961"/>
    <s v="1022911"/>
    <s v="00019085"/>
    <s v="Heather.D.Adams@cancer.org"/>
    <s v="Kristi.Lovell@cancer.org"/>
    <s v="55X013"/>
    <x v="0"/>
    <x v="0"/>
    <s v="Administrative"/>
    <s v="E2"/>
    <s v="Health Systems (Field)"/>
    <d v="2015-06-29T00:00:00"/>
    <m/>
    <d v="2015-06-29T00:00:00"/>
    <d v="2015-06-29T00:00:00"/>
    <x v="1"/>
  </r>
  <r>
    <x v="7"/>
    <s v="00020192"/>
    <s v="1045432"/>
    <s v="Aragon,Alex D"/>
    <s v="Alex Aragon"/>
    <s v="Senior Community Development Manager - Remote"/>
    <s v="AZ HOME-Signature Tucson"/>
    <s v="Brigham,Joy P"/>
    <s v="Sr Mgr, CD - Remote"/>
    <s v="Brigham,Joy P"/>
    <s v="Sr Mgr, CD - Remote"/>
    <s v="Adair,Lisa R"/>
    <s v="Dir, RFL Centralized Support"/>
    <s v="R05CD"/>
    <s v="SOR Community Development"/>
    <s v="R05CD"/>
    <s v="SOR Community Development"/>
    <s v="R05CD"/>
    <x v="47"/>
    <s v="AZ904"/>
    <s v="90"/>
    <s v="1045791"/>
    <s v="00020190"/>
    <s v="1045791"/>
    <s v="1017296"/>
    <s v="00018736"/>
    <s v="Alex.Aragon@cancer.org"/>
    <s v="Joy.Brigham@cancer.org"/>
    <s v="55X101"/>
    <x v="0"/>
    <x v="0"/>
    <s v="Administrative"/>
    <s v="E2"/>
    <s v="Community Development"/>
    <d v="2013-11-04T00:00:00"/>
    <m/>
    <d v="2013-11-04T00:00:00"/>
    <d v="2013-11-04T00:00:00"/>
    <x v="1"/>
  </r>
  <r>
    <x v="7"/>
    <s v="00019061"/>
    <s v="1041495"/>
    <s v="Arpe,Amanda R"/>
    <s v="Amanda Arpe"/>
    <s v="Senior Stewardship Manager"/>
    <s v="TX HOME-Signature Coppell"/>
    <s v="Noonan,Meredith B"/>
    <s v="Director, Corp Acct Operations"/>
    <s v="Noonan,Meredith B"/>
    <s v="Director, Corp Acct Operations"/>
    <s v="Russell,Elizabeth A"/>
    <s v="VP, Regional Dist Partners"/>
    <s v="R05DP02"/>
    <s v="SOR DP Account Operations"/>
    <s v="R05DP"/>
    <s v="SOR Distinguished Partners"/>
    <s v="R05DP"/>
    <x v="49"/>
    <s v="TX903"/>
    <s v="105"/>
    <s v="1042487"/>
    <s v="00019177"/>
    <s v="1042487"/>
    <s v="1048982"/>
    <s v="00018962"/>
    <s v="amanda.arpe@cancer.org"/>
    <s v="meredith.noonan@cancer.org"/>
    <s v="55X469"/>
    <x v="0"/>
    <x v="0"/>
    <s v="Administrative"/>
    <s v="E3"/>
    <s v="Major Gifts/Planned Giving"/>
    <d v="2011-03-10T00:00:00"/>
    <m/>
    <d v="2011-03-10T00:00:00"/>
    <d v="2011-03-10T00:00:00"/>
    <x v="1"/>
  </r>
  <r>
    <x v="7"/>
    <s v="00013660"/>
    <s v="1023907"/>
    <s v="Austin,Shea M"/>
    <s v="Shea Austin"/>
    <s v="Senior Manager, Cancer Control Strategic Partnerships"/>
    <s v="LA HOME-Signature Default"/>
    <s v="Davis,Leigh J."/>
    <s v="Sr Dir, CC Strat Partnerships"/>
    <s v="Davis,Leigh J."/>
    <s v="Sr Dir, CC Strat Partnerships"/>
    <s v="Thompson,Letitia S."/>
    <s v="VP, Regional Cancer Control"/>
    <s v="R05CC02"/>
    <s v="SOR CC Strategic Partnerships"/>
    <s v="R05CC"/>
    <s v="SOR Cancer Control"/>
    <s v="R05CC"/>
    <x v="48"/>
    <s v="LA999"/>
    <s v="95"/>
    <s v="1022911"/>
    <s v="00019085"/>
    <s v="1022911"/>
    <s v="1023195"/>
    <s v="00018968"/>
    <s v="Shea.Austin@cancer.org"/>
    <s v="Leigh.Davis@cancer.org"/>
    <s v="55M012"/>
    <x v="0"/>
    <x v="0"/>
    <s v="Administrative"/>
    <s v="M3"/>
    <s v="Health Systems (Field)"/>
    <d v="2010-02-01T00:00:00"/>
    <m/>
    <d v="2010-02-01T00:00:00"/>
    <d v="2010-02-01T00:00:00"/>
    <x v="1"/>
  </r>
  <r>
    <x v="7"/>
    <s v="00013955"/>
    <s v="1049727"/>
    <s v="Baker,Loren A"/>
    <s v="Loren Baker"/>
    <s v="Development Manager, Distinguished Events"/>
    <s v="TX Fort Worth"/>
    <s v="Robertson,Martina L"/>
    <s v="Sr Mgr, Distinguished Events"/>
    <s v="Robertson,Martina L"/>
    <s v="Sr Mgr, Distinguished Events"/>
    <s v="Delaney,Leland K"/>
    <s v="Executive Director"/>
    <s v="R05CD04"/>
    <s v="SOR CD Dallas Area"/>
    <s v="R05CD"/>
    <s v="SOR Community Development"/>
    <s v="R05CD"/>
    <x v="47"/>
    <s v="TX009"/>
    <s v="100"/>
    <s v="1046475"/>
    <s v="00013568"/>
    <s v="1046475"/>
    <s v="1050436"/>
    <s v="00019229"/>
    <s v="Loren.Baker@cancer.org"/>
    <s v="Martina.Robertson@cancer.org"/>
    <s v="55X014"/>
    <x v="0"/>
    <x v="0"/>
    <s v="Administrative"/>
    <s v="E1"/>
    <s v="Distinguished Evnt (Field/GHQ)"/>
    <d v="2017-08-21T00:00:00"/>
    <m/>
    <d v="2017-08-21T00:00:00"/>
    <d v="2017-08-21T00:00:00"/>
    <x v="1"/>
  </r>
  <r>
    <x v="7"/>
    <s v="00019049"/>
    <s v="1042587"/>
    <s v="Ballard,Sarah A"/>
    <s v="Sarah Ballard"/>
    <s v="Director, Philanthropy"/>
    <s v="TX Coppell"/>
    <s v="Moore,Joseph F"/>
    <s v="Senior Director, Philanthropy"/>
    <s v="Moore,Joseph F"/>
    <s v="Senior Director, Philanthropy"/>
    <s v="Russell,Elizabeth A"/>
    <s v="VP, Regional Dist Partners"/>
    <s v="R05DP04"/>
    <s v="SOR DP Philanthropy"/>
    <s v="R05DP"/>
    <s v="SOR Distinguished Partners"/>
    <s v="R05DP"/>
    <x v="49"/>
    <s v="TX003"/>
    <s v="105"/>
    <s v="1050597"/>
    <s v="00017130"/>
    <s v="1050597"/>
    <s v="1048982"/>
    <s v="00018962"/>
    <s v="Sarah.Ballard@cancer.org"/>
    <s v="Joseph.Moore@cancer.org"/>
    <s v="55X031"/>
    <x v="0"/>
    <x v="0"/>
    <s v="Administrative"/>
    <s v="E4"/>
    <s v="Major Gifts/Planned Giving"/>
    <d v="2011-10-24T00:00:00"/>
    <d v="2019-08-28T00:00:00"/>
    <d v="2014-07-28T00:00:00"/>
    <d v="2019-08-28T00:00:00"/>
    <x v="1"/>
  </r>
  <r>
    <x v="7"/>
    <s v="00016167"/>
    <s v="1051541"/>
    <s v="Barber,Courtney A"/>
    <s v="Courtney Barber"/>
    <s v="Community Development Manager"/>
    <s v="LA HOME-Signature New Orleans"/>
    <s v="McCarty Weinnig,Katie R"/>
    <s v="Sr Mgr, Community Development"/>
    <s v="McCarty Weinnig,Katie R"/>
    <s v="Sr Mgr, Community Development"/>
    <s v="Viguerie,Errin F"/>
    <s v="Executive Director"/>
    <s v="R05CD03"/>
    <s v="SOR CD New Orleans Area"/>
    <s v="R05CD"/>
    <s v="SOR Community Development"/>
    <s v="R05CD"/>
    <x v="47"/>
    <s v="LA903"/>
    <s v="90"/>
    <s v="1023779"/>
    <s v="00019475"/>
    <s v="1023779"/>
    <s v="1049494"/>
    <s v="00019477"/>
    <s v="Courtney.Barber@cancer.org"/>
    <s v="katie.weinnig@cancer.org"/>
    <s v="55X011"/>
    <x v="0"/>
    <x v="0"/>
    <s v="Administrative"/>
    <s v="E1"/>
    <s v="Community Development"/>
    <d v="2020-02-20T00:00:00"/>
    <m/>
    <d v="2020-02-20T00:00:00"/>
    <d v="2020-02-20T00:00:00"/>
    <x v="1"/>
  </r>
  <r>
    <x v="7"/>
    <s v="00019764"/>
    <s v="1038414"/>
    <s v="Barnes,Patricia B"/>
    <s v="Brett Barnes"/>
    <s v="Senior Community Development Manager - Remote"/>
    <s v="TX HOME-Signature San Antonio"/>
    <s v="Brigham,Joy P"/>
    <s v="Sr Mgr, CD - Remote"/>
    <s v="Brigham,Joy P"/>
    <s v="Sr Mgr, CD - Remote"/>
    <s v="Adair,Lisa R"/>
    <s v="Dir, RFL Centralized Support"/>
    <s v="R05CD"/>
    <s v="SOR Community Development"/>
    <s v="R05CD"/>
    <s v="SOR Community Development"/>
    <s v="R05CD"/>
    <x v="47"/>
    <s v="TX926"/>
    <s v="95"/>
    <s v="1045791"/>
    <s v="00020190"/>
    <s v="1045791"/>
    <s v="1017296"/>
    <s v="00018736"/>
    <s v="brett.barnes@cancer.org"/>
    <s v="Joy.Brigham@cancer.org"/>
    <s v="55X101"/>
    <x v="0"/>
    <x v="0"/>
    <s v="Administrative"/>
    <s v="E2"/>
    <s v="Community Development"/>
    <d v="2009-11-02T00:00:00"/>
    <m/>
    <d v="2009-11-02T00:00:00"/>
    <d v="2009-11-02T00:00:00"/>
    <x v="1"/>
  </r>
  <r>
    <x v="7"/>
    <s v="00014596"/>
    <s v="1023599"/>
    <s v="Bates,Anne M."/>
    <s v="Anne Bates"/>
    <s v="Senior Community Development Manager - 2019 CEO's Club Member"/>
    <s v="LA HOME-Signature New Orleans"/>
    <s v="Schick,Rebecca M"/>
    <s v="Sr Mgr, Community Development"/>
    <s v="Schick,Rebecca M"/>
    <s v="Sr Mgr, Community Development"/>
    <s v="Viguerie,Errin F"/>
    <s v="Executive Director"/>
    <s v="R05CD03"/>
    <s v="SOR CD New Orleans Area"/>
    <s v="R05CD"/>
    <s v="SOR Community Development"/>
    <s v="R05CD"/>
    <x v="47"/>
    <s v="LA903"/>
    <s v="95"/>
    <s v="1051465"/>
    <s v="00019478"/>
    <s v="1051465"/>
    <s v="1049494"/>
    <s v="00019477"/>
    <s v="anne.bates@cancer.org"/>
    <s v="Becca.Schick@cancer.org"/>
    <s v="55X101"/>
    <x v="0"/>
    <x v="0"/>
    <s v="Administrative"/>
    <s v="E2"/>
    <s v="Community Development"/>
    <d v="1998-10-12T00:00:00"/>
    <m/>
    <d v="1998-10-12T00:00:00"/>
    <d v="1998-10-12T00:00:00"/>
    <x v="1"/>
  </r>
  <r>
    <x v="7"/>
    <s v="00019250"/>
    <s v="1033476"/>
    <s v="Bellanger,Carie M"/>
    <s v="Carie Bellanger"/>
    <s v="Senior Manager, Support Services"/>
    <s v="AR HOME-Signature Default"/>
    <s v="Edmondson,Roslyn R"/>
    <s v="VP, Regional Bus Plng &amp; Ops"/>
    <s v="Edmondson,Roslyn R"/>
    <s v="VP, Regional Bus Plng &amp; Ops"/>
    <s v="Fehlis,Jeffrey D"/>
    <s v="Regional EVP"/>
    <s v="R05OPS04"/>
    <s v="SOR OPS Support Services"/>
    <s v="R05OPS"/>
    <s v="SOR Region Operations"/>
    <s v="R05OPS"/>
    <x v="50"/>
    <s v="AR999"/>
    <s v="90"/>
    <s v="1044099"/>
    <s v="00018980"/>
    <s v="1044099"/>
    <s v="1049881"/>
    <s v="00018950"/>
    <s v="carie.bellanger@cancer.org"/>
    <s v="roslyn.edmondson@cancer.org"/>
    <s v="55M109"/>
    <x v="0"/>
    <x v="0"/>
    <s v="Administrative"/>
    <s v="M3"/>
    <s v="Supt Svcs (Field)"/>
    <d v="2008-01-21T00:00:00"/>
    <m/>
    <d v="2008-01-21T00:00:00"/>
    <d v="2008-01-21T00:00:00"/>
    <x v="1"/>
  </r>
  <r>
    <x v="7"/>
    <s v="00017354"/>
    <s v="1025101"/>
    <s v="Benavides,Christopher R"/>
    <s v="Chris Benavides"/>
    <s v="Sr Coordinator, Account Management Supt - 2019 CEO's Club Member"/>
    <s v="TX Austin"/>
    <s v="Bellanger,Carie M"/>
    <s v="Sr Mgr, Support Services"/>
    <s v="Bellanger,Carie M"/>
    <s v="Sr Mgr, Support Services"/>
    <s v="Edmondson,Roslyn R"/>
    <s v="VP, Regional Bus Plng &amp; Ops"/>
    <s v="R05OPS04"/>
    <s v="SOR OPS Support Services"/>
    <s v="R05OPS"/>
    <s v="SOR Region Operations"/>
    <s v="R05OPS"/>
    <x v="50"/>
    <s v="TX001"/>
    <s v="100"/>
    <s v="1033476"/>
    <s v="00019250"/>
    <s v="1033476"/>
    <s v="1044099"/>
    <s v="00018980"/>
    <s v="Chris.Benavides@cancer.org"/>
    <s v="carie.bellanger@cancer.org"/>
    <s v="55S034"/>
    <x v="0"/>
    <x v="0"/>
    <s v="Nonexempt"/>
    <s v="S3"/>
    <s v="Supt Svcs (Field)"/>
    <d v="2007-08-09T00:00:00"/>
    <m/>
    <d v="2007-08-09T00:00:00"/>
    <d v="2007-08-09T00:00:00"/>
    <x v="1"/>
  </r>
  <r>
    <x v="7"/>
    <s v="00019227"/>
    <s v="1051320"/>
    <s v="Bennett,Jennifer S"/>
    <s v="Jennifer Bennett"/>
    <s v="Executive Director"/>
    <s v="MS HOME-No Signature Address"/>
    <s v="Kelley,Katherine L"/>
    <s v="Mng Dir, Community Dev - SOR"/>
    <s v="Kelley,Katherine L"/>
    <s v="Mng Dir, Community Dev - SOR"/>
    <s v="Morris,Robert O."/>
    <s v="VP, Regional Community Develop"/>
    <s v="R05CD02"/>
    <s v="SOR CD Jackson Area"/>
    <s v="R05CD"/>
    <s v="SOR Community Development"/>
    <s v="R05CD"/>
    <x v="47"/>
    <s v="MSXXX"/>
    <s v="90"/>
    <s v="1022449"/>
    <s v="00019228"/>
    <s v="1022449"/>
    <s v="1023050"/>
    <s v="00018956"/>
    <s v="Jennifer.Bennett@cancer.org"/>
    <s v="Kate.Kelley@cancer.org"/>
    <s v="55L209"/>
    <x v="0"/>
    <x v="0"/>
    <s v="Executive"/>
    <s v="L2"/>
    <s v="Community Development"/>
    <d v="2019-11-14T00:00:00"/>
    <m/>
    <d v="2019-11-14T00:00:00"/>
    <d v="2019-11-14T00:00:00"/>
    <x v="1"/>
  </r>
  <r>
    <x v="7"/>
    <s v="00019856"/>
    <s v="1050598"/>
    <s v="Berthelot,Darby J"/>
    <s v="Darby Berthelot"/>
    <s v="Director, Philanthropy"/>
    <s v="LA New Orleans"/>
    <s v="Moore,Joseph F"/>
    <s v="Senior Director, Philanthropy"/>
    <s v="Moore,Joseph F"/>
    <s v="Senior Director, Philanthropy"/>
    <s v="Russell,Elizabeth A"/>
    <s v="VP, Regional Dist Partners"/>
    <s v="R05DP04"/>
    <s v="SOR DP Philanthropy"/>
    <s v="R05DP"/>
    <s v="SOR Distinguished Partners"/>
    <s v="R05DP"/>
    <x v="49"/>
    <s v="LA003"/>
    <s v="95"/>
    <s v="1050597"/>
    <s v="00017130"/>
    <s v="1050597"/>
    <s v="1048982"/>
    <s v="00018962"/>
    <s v="Darby.Berthelot@cancer.org"/>
    <s v="Joseph.Moore@cancer.org"/>
    <s v="55X031"/>
    <x v="0"/>
    <x v="0"/>
    <s v="Administrative"/>
    <s v="E4"/>
    <s v="Major Gifts/Planned Giving"/>
    <d v="2018-11-12T00:00:00"/>
    <m/>
    <d v="2018-11-12T00:00:00"/>
    <d v="2018-11-12T00:00:00"/>
    <x v="1"/>
  </r>
  <r>
    <x v="7"/>
    <s v="00019148"/>
    <s v="1049499"/>
    <s v="Beutler,Mark K"/>
    <s v="Mark Beutler"/>
    <s v="Director, Communications"/>
    <s v="OK HOME-No Signature Address"/>
    <s v="McGee,Kimberly M"/>
    <s v="VP, Regional Comm &amp; Mktg"/>
    <s v="McGee,Kimberly M"/>
    <s v="VP, Regional Comm &amp; Mktg"/>
    <s v="Fehlis,Jeffrey D"/>
    <s v="Regional EVP"/>
    <s v="R05CM"/>
    <s v="SOR Communications &amp; Marketing"/>
    <s v="R05CM"/>
    <s v="SOR Communications &amp; Marketing"/>
    <s v="R05CM"/>
    <x v="51"/>
    <s v="OKXXX"/>
    <s v="90"/>
    <s v="1029541"/>
    <s v="00018974"/>
    <s v="1029541"/>
    <s v="1049881"/>
    <s v="00018950"/>
    <s v="Mark.Beutler@cancer.org"/>
    <s v="Kym.McGee@cancer.org"/>
    <s v="55X049"/>
    <x v="0"/>
    <x v="0"/>
    <s v="Administrative"/>
    <s v="E4"/>
    <s v="Communications"/>
    <d v="2017-06-12T00:00:00"/>
    <m/>
    <d v="2017-06-12T00:00:00"/>
    <d v="2017-06-12T00:00:00"/>
    <x v="1"/>
  </r>
  <r>
    <x v="7"/>
    <s v="00015687"/>
    <s v="1050278"/>
    <s v="Bienvenu,Taryn R"/>
    <s v="Taryn Bienvenu"/>
    <s v="Community Development Manager"/>
    <s v="TX Beaumont"/>
    <s v="McCarty Weinnig,Katie R"/>
    <s v="Sr Mgr, Community Development"/>
    <s v="McCarty Weinnig,Katie R"/>
    <s v="Sr Mgr, Community Development"/>
    <s v="Viguerie,Errin F"/>
    <s v="Executive Director"/>
    <s v="R05CD03"/>
    <s v="SOR CD New Orleans Area"/>
    <s v="R05CD"/>
    <s v="SOR Community Development"/>
    <s v="R05CD"/>
    <x v="47"/>
    <s v="TX018"/>
    <s v="100"/>
    <s v="1023779"/>
    <s v="00019475"/>
    <s v="1023779"/>
    <s v="1049494"/>
    <s v="00019477"/>
    <s v="Taryn.Bienvenu@cancer.org"/>
    <s v="katie.weinnig@cancer.org"/>
    <s v="55X011"/>
    <x v="0"/>
    <x v="0"/>
    <s v="Administrative"/>
    <s v="E1"/>
    <s v="Community Development"/>
    <d v="2018-05-29T00:00:00"/>
    <m/>
    <d v="2018-05-29T00:00:00"/>
    <d v="2018-05-29T00:00:00"/>
    <x v="1"/>
  </r>
  <r>
    <x v="7"/>
    <s v="00014255"/>
    <s v="1048152"/>
    <s v="Blackwater,Cecily T"/>
    <s v="Cecily Blackwater"/>
    <s v="Cancer Control Strategic Partnerships Manager"/>
    <s v="NM Albuquerque"/>
    <s v="Pulliam,Janet E"/>
    <s v="Sr Mgr, CC Strat Partnerships"/>
    <s v="Pulliam,Janet E"/>
    <s v="Sr Mgr, CC Strat Partnerships"/>
    <s v="Blanton,Lori R."/>
    <s v="Sr Dir, CC Strat Partnerships"/>
    <s v="R05CC02"/>
    <s v="SOR CC Strategic Partnerships"/>
    <s v="R05CC"/>
    <s v="SOR Cancer Control"/>
    <s v="R05CC"/>
    <x v="48"/>
    <s v="NM002"/>
    <s v="95"/>
    <s v="1024419"/>
    <s v="00013603"/>
    <s v="1024419"/>
    <s v="1011371"/>
    <s v="00019075"/>
    <s v="Cecily.Blackwater@cancer.org"/>
    <s v="janet.pulliam@cancer.org"/>
    <s v="55X013"/>
    <x v="0"/>
    <x v="0"/>
    <s v="Administrative"/>
    <s v="E2"/>
    <s v="Health Systems (Field)"/>
    <d v="2015-11-30T00:00:00"/>
    <m/>
    <d v="2015-11-30T00:00:00"/>
    <d v="2015-11-30T00:00:00"/>
    <x v="1"/>
  </r>
  <r>
    <x v="7"/>
    <s v="00019075"/>
    <s v="1011371"/>
    <s v="Blanton,Lori R."/>
    <s v="Lori Blanton"/>
    <s v="Senior Director, Cancer Control Strategic Partnerships"/>
    <s v="AL Birmingham"/>
    <s v="Thompson,Letitia S."/>
    <s v="VP, Regional Cancer Control"/>
    <s v="Thompson,Letitia S."/>
    <s v="VP, Regional Cancer Control"/>
    <s v="Fehlis,Jeffrey D"/>
    <s v="Regional EVP"/>
    <s v="R05CC02"/>
    <s v="SOR CC Strategic Partnerships"/>
    <s v="R05CC"/>
    <s v="SOR Cancer Control"/>
    <s v="R05CC"/>
    <x v="48"/>
    <s v="AL002"/>
    <s v="95"/>
    <s v="1023195"/>
    <s v="00018968"/>
    <s v="1023195"/>
    <s v="1049881"/>
    <s v="00018950"/>
    <s v="Lori.Blanton@cancer.org"/>
    <s v="letitia.thompson@cancer.org"/>
    <s v="55L009"/>
    <x v="0"/>
    <x v="0"/>
    <s v="Administrative"/>
    <s v="L1"/>
    <s v="Health Systems (Field)"/>
    <d v="1998-03-30T00:00:00"/>
    <m/>
    <d v="1998-03-30T00:00:00"/>
    <d v="1998-03-30T00:00:00"/>
    <x v="1"/>
  </r>
  <r>
    <x v="7"/>
    <s v="00019466"/>
    <s v="1045627"/>
    <s v="Borden,Karen L"/>
    <s v="Karen Borden"/>
    <s v="Senior Manager, Community Development"/>
    <s v="AL HOME-Signature Bham"/>
    <s v="Kirkpatrick,Maryhelen M"/>
    <s v="Executive Director"/>
    <s v="Kirkpatrick,Maryhelen M"/>
    <s v="Executive Director"/>
    <s v="Kelley,Katherine L"/>
    <s v="Mng Dir, Community Dev - SOR"/>
    <s v="R05CD01"/>
    <s v="SOR CD Birmingham Area"/>
    <s v="R05CD"/>
    <s v="SOR Community Development"/>
    <s v="R05CD"/>
    <x v="47"/>
    <s v="AL902"/>
    <s v="100"/>
    <s v="1022828"/>
    <s v="00019857"/>
    <s v="1022828"/>
    <s v="1022449"/>
    <s v="00019228"/>
    <s v="Karen.Borden@cancer.org"/>
    <s v="Maryhelen.Kirkpatrick@cancer.org"/>
    <s v="55M171"/>
    <x v="0"/>
    <x v="0"/>
    <s v="Administrative"/>
    <s v="M3"/>
    <s v="Community Development"/>
    <d v="2013-12-02T00:00:00"/>
    <m/>
    <d v="2013-12-02T00:00:00"/>
    <d v="2013-12-02T00:00:00"/>
    <x v="1"/>
  </r>
  <r>
    <x v="7"/>
    <s v="00013958"/>
    <s v="1049240"/>
    <s v="Brett,Emily L"/>
    <s v="Emily Brett"/>
    <s v="Senior Development Manager, Distinguished Events"/>
    <s v="TX Dallas Cattle Barons Ball"/>
    <s v="Robertson,Martina L"/>
    <s v="Sr Mgr, Distinguished Events"/>
    <s v="Robertson,Martina L"/>
    <s v="Sr Mgr, Distinguished Events"/>
    <s v="Delaney,Leland K"/>
    <s v="Executive Director"/>
    <s v="R05CD04"/>
    <s v="SOR CD Dallas Area"/>
    <s v="R05CD"/>
    <s v="SOR Community Development"/>
    <s v="R05CD"/>
    <x v="47"/>
    <s v="TX029"/>
    <s v="105"/>
    <s v="1046475"/>
    <s v="00013568"/>
    <s v="1046475"/>
    <s v="1050436"/>
    <s v="00019229"/>
    <s v="Emily.Brett@cancer.org"/>
    <s v="Martina.Robertson@cancer.org"/>
    <s v="55X018"/>
    <x v="0"/>
    <x v="0"/>
    <s v="Administrative"/>
    <s v="E2"/>
    <s v="Distinguished Evnt (Field/GHQ)"/>
    <d v="2017-02-13T00:00:00"/>
    <m/>
    <d v="2017-02-13T00:00:00"/>
    <d v="2017-02-13T00:00:00"/>
    <x v="1"/>
  </r>
  <r>
    <x v="7"/>
    <s v="00016773"/>
    <s v="1051631"/>
    <s v="Bridges,Christy B"/>
    <s v="Christy Bridges"/>
    <s v="Community Development Manager"/>
    <s v="MS HOME-No Signature Address"/>
    <s v="McBeth,Megan E"/>
    <s v="Sr Mgr, Community Development"/>
    <s v="McBeth,Megan E"/>
    <s v="Sr Mgr, Community Development"/>
    <s v="Bennett,Jennifer S"/>
    <s v="Executive Director"/>
    <s v="R05CD02"/>
    <s v="SOR CD Jackson Area"/>
    <s v="R05CD"/>
    <s v="SOR Community Development"/>
    <s v="R05CD"/>
    <x v="47"/>
    <s v="MSXXX"/>
    <s v="90"/>
    <s v="1047180"/>
    <s v="00019473"/>
    <s v="1047180"/>
    <s v="1051320"/>
    <s v="00019227"/>
    <s v="Christy.Bridges@cancer.org"/>
    <s v="Megan.McBeth@cancer.org"/>
    <s v="55X011"/>
    <x v="0"/>
    <x v="0"/>
    <s v="Administrative"/>
    <s v="E1"/>
    <s v="Community Development"/>
    <d v="2020-07-06T00:00:00"/>
    <m/>
    <d v="2020-07-06T00:00:00"/>
    <d v="2020-07-06T00:00:00"/>
    <x v="1"/>
  </r>
  <r>
    <x v="7"/>
    <s v="00020190"/>
    <s v="1045791"/>
    <s v="Brigham,Joy P"/>
    <s v="Joy Brigham"/>
    <s v="Senior Manager, Community Development - Remote"/>
    <s v="TN HOME-Signature BirminghamAL"/>
    <s v="Adair,Lisa R"/>
    <s v="Dir, RFL Centralized Support"/>
    <s v="Adair,Lisa R"/>
    <s v="Dir, RFL Centralized Support"/>
    <s v="Thorpe,Daniel J"/>
    <s v="VP, Relay For Life"/>
    <s v="R05CD"/>
    <s v="SOR Community Development"/>
    <s v="R05CD"/>
    <s v="SOR Community Development"/>
    <s v="R05CD"/>
    <x v="47"/>
    <s v="TN804"/>
    <s v="90"/>
    <s v="1017296"/>
    <s v="00018736"/>
    <s v="1017296"/>
    <s v="1010284"/>
    <s v="00020165"/>
    <s v="Joy.Brigham@cancer.org"/>
    <s v="Lisa.Adair@cancer.org"/>
    <s v="55M171"/>
    <x v="0"/>
    <x v="0"/>
    <s v="Administrative"/>
    <s v="M3"/>
    <s v="Community Development"/>
    <d v="2014-01-06T00:00:00"/>
    <m/>
    <d v="2014-01-06T00:00:00"/>
    <d v="2014-01-06T00:00:00"/>
    <x v="1"/>
  </r>
  <r>
    <x v="7"/>
    <s v="00015535"/>
    <s v="1047420"/>
    <s v="Brown,Nichole L"/>
    <s v="Nichole Brown"/>
    <s v="Community Development Manager"/>
    <s v="AZ Phoenix"/>
    <s v="Downs,Danielle B"/>
    <s v="Sr Mgr, Community Development"/>
    <s v="Downs,Danielle B"/>
    <s v="Sr Mgr, Community Development"/>
    <s v="DeGooyer,Ashley"/>
    <s v="Executive Director"/>
    <s v="R05CD09"/>
    <s v="SOR CD Phoenix Area"/>
    <s v="R05CD"/>
    <s v="SOR Community Development"/>
    <s v="R05CD"/>
    <x v="47"/>
    <s v="AZ002"/>
    <s v="95"/>
    <s v="1037454"/>
    <s v="00019495"/>
    <s v="1037454"/>
    <s v="1033039"/>
    <s v="00019234"/>
    <s v="Nichole.Brown@cancer.org"/>
    <s v="Danielle.Downs@cancer.org"/>
    <s v="55X011"/>
    <x v="0"/>
    <x v="0"/>
    <s v="Administrative"/>
    <s v="E1"/>
    <s v="Community Development"/>
    <d v="2015-05-04T00:00:00"/>
    <m/>
    <d v="2015-05-04T00:00:00"/>
    <d v="2015-05-04T00:00:00"/>
    <x v="1"/>
  </r>
  <r>
    <x v="7"/>
    <s v="00014169"/>
    <s v="1044149"/>
    <s v="Brumley,Daisy M"/>
    <s v="Daisy Brumley"/>
    <s v="Cancer Control Strategic Partnerships Manager"/>
    <s v="TX Lufkin"/>
    <s v="Wood,Laura J"/>
    <s v="Sr Mgr, CC Strat Partnerships"/>
    <s v="Wood,Laura J"/>
    <s v="Sr Mgr, CC Strat Partnerships"/>
    <s v="Tillis,Suncerria R"/>
    <s v="Sr Dir, CC Strat Partnerships"/>
    <s v="R05CC02"/>
    <s v="SOR CC Strategic Partnerships"/>
    <s v="R05CC"/>
    <s v="SOR Cancer Control"/>
    <s v="R05CC"/>
    <x v="48"/>
    <s v="TX020"/>
    <s v="90"/>
    <s v="1026079"/>
    <s v="00013661"/>
    <s v="1026079"/>
    <s v="1031825"/>
    <s v="00019096"/>
    <s v="Daisy.Drinkard@cancer.org"/>
    <s v="Laura.Wood@cancer.org"/>
    <s v="55X013"/>
    <x v="0"/>
    <x v="0"/>
    <s v="Administrative"/>
    <s v="E2"/>
    <s v="Health Systems (Field)"/>
    <d v="2012-10-11T00:00:00"/>
    <m/>
    <d v="2012-10-11T00:00:00"/>
    <d v="2012-10-11T00:00:00"/>
    <x v="1"/>
  </r>
  <r>
    <x v="7"/>
    <s v="00014183"/>
    <s v="1042812"/>
    <s v="Bryant,Michele N"/>
    <s v="Michele Bryant"/>
    <s v="Cancer Control Strategic Partnerships Manager"/>
    <s v="LA HOME-Signature New Orleans"/>
    <s v="Sylvester,Kaitlin E"/>
    <s v="Sr Mgr, CC Strat Partnerships"/>
    <s v="Sylvester,Kaitlin E"/>
    <s v="Sr Mgr, CC Strat Partnerships"/>
    <s v="Dickson-Gavney,Elizabeth R"/>
    <s v="Sr Dir, CC Strat Partnerships"/>
    <s v="R05CC02"/>
    <s v="SOR CC Strategic Partnerships"/>
    <s v="R05CC"/>
    <s v="SOR Cancer Control"/>
    <s v="R05CC"/>
    <x v="48"/>
    <s v="LA903"/>
    <s v="90"/>
    <s v="1046222"/>
    <s v="00014026"/>
    <s v="1046222"/>
    <s v="1023026"/>
    <s v="00019097"/>
    <s v="Michele.Bryant@cancer.org"/>
    <s v="Kaitlin.Sylvester@cancer.org"/>
    <s v="55X013"/>
    <x v="0"/>
    <x v="0"/>
    <s v="Administrative"/>
    <s v="E2"/>
    <s v="Health Systems (Field)"/>
    <d v="2011-12-05T00:00:00"/>
    <m/>
    <d v="2011-12-05T00:00:00"/>
    <d v="2011-12-05T00:00:00"/>
    <x v="1"/>
  </r>
  <r>
    <x v="7"/>
    <s v="00014751"/>
    <s v="1051038"/>
    <s v="Carbonari,Lisa A"/>
    <s v="Lisa Carbonari"/>
    <s v="Development Manager, Distinguished Events"/>
    <s v="LA New Orleans"/>
    <s v="Viguerie,Errin F"/>
    <s v="Executive Director"/>
    <s v="Viguerie,Errin F"/>
    <s v="Executive Director"/>
    <s v="Kelley,Katherine L"/>
    <s v="Mng Dir, Community Dev - SOR"/>
    <s v="R05CD03"/>
    <s v="SOR CD New Orleans Area"/>
    <s v="R05CD"/>
    <s v="SOR Community Development"/>
    <s v="R05CD"/>
    <x v="47"/>
    <s v="LA003"/>
    <s v="95"/>
    <s v="1049494"/>
    <s v="00019477"/>
    <s v="1049494"/>
    <s v="1022449"/>
    <s v="00019228"/>
    <s v="Lisa.Carbonari@cancer.org"/>
    <s v="Errin.Viguerie@cancer.org"/>
    <s v="55X014"/>
    <x v="0"/>
    <x v="0"/>
    <s v="Administrative"/>
    <s v="E1"/>
    <s v="Distinguished Evnt (Field/GHQ)"/>
    <d v="2019-05-30T00:00:00"/>
    <m/>
    <d v="2019-05-30T00:00:00"/>
    <d v="2019-05-30T00:00:00"/>
    <x v="1"/>
  </r>
  <r>
    <x v="7"/>
    <s v="00019487"/>
    <s v="1025083"/>
    <s v="Carnes,Amy L"/>
    <s v="Amy Carnes"/>
    <s v="Senior Manager, Community Development"/>
    <s v="TX HOME-Signature Austin"/>
    <s v="Foster,Lesa Renee"/>
    <s v="Executive Director"/>
    <s v="Foster,Lesa Renee"/>
    <s v="Executive Director"/>
    <s v="Kelley,Katherine L"/>
    <s v="Mng Dir, Community Dev - SOR"/>
    <s v="R05CD08"/>
    <s v="SOR CD Oklahoma City Area"/>
    <s v="R05CD"/>
    <s v="SOR Community Development"/>
    <s v="R05CD"/>
    <x v="47"/>
    <s v="TX901"/>
    <s v="90"/>
    <s v="1024048"/>
    <s v="00019233"/>
    <s v="1024048"/>
    <s v="1022449"/>
    <s v="00019228"/>
    <s v="amy.carnes@cancer.org"/>
    <s v="Lesa.Foster@cancer.org"/>
    <s v="55M171"/>
    <x v="0"/>
    <x v="0"/>
    <s v="Administrative"/>
    <s v="M3"/>
    <s v="Community Development"/>
    <d v="2008-12-11T00:00:00"/>
    <m/>
    <d v="2008-12-11T00:00:00"/>
    <d v="2008-12-11T00:00:00"/>
    <x v="1"/>
  </r>
  <r>
    <x v="7"/>
    <s v="00019698"/>
    <s v="1051163"/>
    <s v="Carroll,Kimberly"/>
    <s v="Kimberly Carroll"/>
    <s v="Coordinator, Account Management Support"/>
    <s v="AL HOME-Signature Bham"/>
    <s v="Benavides,Christopher R"/>
    <s v="Sr Coord, Acct Mgmt Support"/>
    <s v="Benavides,Christopher R"/>
    <s v="Sr Coord, Acct Mgmt Support"/>
    <s v="Bellanger,Carie M"/>
    <s v="Sr Mgr, Support Services"/>
    <s v="R05OPS0401"/>
    <s v="SOR OPS Support Birmingham"/>
    <s v="R05OPS"/>
    <s v="SOR Region Operations"/>
    <s v="R05OPS"/>
    <x v="50"/>
    <s v="AL902"/>
    <s v="100"/>
    <s v="1025101"/>
    <s v="00017354"/>
    <s v="1025101"/>
    <s v="1033476"/>
    <s v="00019250"/>
    <s v="Kimberly.Carroll@cancer.org"/>
    <s v="Chris.Benavides@cancer.org"/>
    <s v="55S036"/>
    <x v="0"/>
    <x v="0"/>
    <s v="Nonexempt"/>
    <s v="S1"/>
    <s v="Supt Svcs (Field)"/>
    <d v="2019-08-12T00:00:00"/>
    <m/>
    <d v="2019-08-12T00:00:00"/>
    <d v="2019-08-12T00:00:00"/>
    <x v="1"/>
  </r>
  <r>
    <x v="7"/>
    <s v="00016710"/>
    <s v="1041409"/>
    <s v="Chessher,Kathy L"/>
    <s v="Kathy Chessher"/>
    <s v="Senior Community Development Manager"/>
    <s v="TX Beaumont"/>
    <s v="McCarty Weinnig,Katie R"/>
    <s v="Sr Mgr, Community Development"/>
    <s v="McCarty Weinnig,Katie R"/>
    <s v="Sr Mgr, Community Development"/>
    <s v="Viguerie,Errin F"/>
    <s v="Executive Director"/>
    <s v="R05CD03"/>
    <s v="SOR CD New Orleans Area"/>
    <s v="R05CD"/>
    <s v="SOR Community Development"/>
    <s v="R05CD"/>
    <x v="47"/>
    <s v="TX018"/>
    <s v="100"/>
    <s v="1023779"/>
    <s v="00019475"/>
    <s v="1023779"/>
    <s v="1049494"/>
    <s v="00019477"/>
    <s v="kathy.chessher@cancer.org"/>
    <s v="katie.weinnig@cancer.org"/>
    <s v="55X101"/>
    <x v="0"/>
    <x v="0"/>
    <s v="Administrative"/>
    <s v="E2"/>
    <s v="Community Development"/>
    <d v="2011-02-15T00:00:00"/>
    <m/>
    <d v="2011-02-15T00:00:00"/>
    <d v="2011-02-15T00:00:00"/>
    <x v="1"/>
  </r>
  <r>
    <x v="7"/>
    <s v="00019484"/>
    <s v="1026471"/>
    <s v="Chesson,Stephanie A"/>
    <s v="Stephanie Chesson"/>
    <s v="Senior Manager, Community Development"/>
    <s v="TX HOME-Signature Houston"/>
    <s v="D'Armond,Daniel R"/>
    <s v="Executive Director"/>
    <s v="D'Armond,Daniel R"/>
    <s v="Executive Director"/>
    <s v="Morris,Robert O."/>
    <s v="VP, Regional Community Develop"/>
    <s v="R05CD05"/>
    <s v="SOR CD Houston Area"/>
    <s v="R05CD"/>
    <s v="SOR Community Development"/>
    <s v="R05CD"/>
    <x v="47"/>
    <s v="TX922"/>
    <s v="105"/>
    <s v="1049502"/>
    <s v="00019230"/>
    <s v="1049502"/>
    <s v="1023050"/>
    <s v="00018956"/>
    <s v="Stephanie.Chesson@cancer.org"/>
    <s v="dan.darmond@cancer.org"/>
    <s v="55M171"/>
    <x v="0"/>
    <x v="0"/>
    <s v="Administrative"/>
    <s v="M3"/>
    <s v="Community Development"/>
    <d v="2007-09-20T00:00:00"/>
    <m/>
    <d v="2007-09-20T00:00:00"/>
    <d v="2007-09-20T00:00:00"/>
    <x v="1"/>
  </r>
  <r>
    <x v="7"/>
    <s v="00013664"/>
    <s v="1023913"/>
    <s v="Chretien,Shimeka M"/>
    <s v="Shimeka Chretien-Bass"/>
    <s v="Senior Manager, Cancer Control Strategic Partnerships"/>
    <s v="LA HOME-Signature New Orleans"/>
    <s v="Dickson-Gavney,Elizabeth R"/>
    <s v="Sr Dir, CC Strat Partnerships"/>
    <s v="Dickson-Gavney,Elizabeth R"/>
    <s v="Sr Dir, CC Strat Partnerships"/>
    <s v="Thompson,Letitia S."/>
    <s v="VP, Regional Cancer Control"/>
    <s v="R05CC02"/>
    <s v="SOR CC Strategic Partnerships"/>
    <s v="R05CC"/>
    <s v="SOR Cancer Control"/>
    <s v="R05CC"/>
    <x v="48"/>
    <s v="LA903"/>
    <s v="90"/>
    <s v="1023026"/>
    <s v="00019097"/>
    <s v="1023026"/>
    <s v="1023195"/>
    <s v="00018968"/>
    <s v="Shimeka.Chretien@cancer.org"/>
    <s v="beth.dickson-gavney@cancer.org"/>
    <s v="55M012"/>
    <x v="0"/>
    <x v="0"/>
    <s v="Administrative"/>
    <s v="M3"/>
    <s v="Health Systems (Field)"/>
    <d v="2010-01-25T00:00:00"/>
    <m/>
    <d v="2010-01-25T00:00:00"/>
    <d v="2010-01-25T00:00:00"/>
    <x v="1"/>
  </r>
  <r>
    <x v="7"/>
    <s v="00016138"/>
    <s v="1050753"/>
    <s v="Clay,Jennifer M"/>
    <s v="Jennifer Clay"/>
    <s v="Community Development Manager"/>
    <s v="AR HOME-Signature Little Rock"/>
    <s v="Korte,DeAnna J"/>
    <s v="Sr Mgr, Community Development"/>
    <s v="Korte,DeAnna J"/>
    <s v="Sr Mgr, Community Development"/>
    <s v="Bennett,Jennifer S"/>
    <s v="Executive Director"/>
    <s v="R05CD02"/>
    <s v="SOR CD Jackson Area"/>
    <s v="R05CD"/>
    <s v="SOR Community Development"/>
    <s v="R05CD"/>
    <x v="47"/>
    <s v="AR901"/>
    <s v="90"/>
    <s v="1051638"/>
    <s v="00019474"/>
    <s v="1051638"/>
    <s v="1051320"/>
    <s v="00019227"/>
    <s v="Jennifer.Clay@cancer.org"/>
    <s v="DeAnna.Korte@cancer.org"/>
    <s v="55X011"/>
    <x v="0"/>
    <x v="0"/>
    <s v="Administrative"/>
    <s v="E1"/>
    <s v="Community Development"/>
    <d v="2019-02-18T00:00:00"/>
    <m/>
    <d v="2019-02-18T00:00:00"/>
    <d v="2019-02-18T00:00:00"/>
    <x v="1"/>
  </r>
  <r>
    <x v="7"/>
    <s v="00013973"/>
    <s v="1051385"/>
    <s v="Clements,Aubie V"/>
    <s v="Aubie Clements"/>
    <s v="Community Development Manager"/>
    <s v="AL Birmingham"/>
    <s v="Borden,Karen L"/>
    <s v="Sr Mgr, Community Development"/>
    <s v="Borden,Karen L"/>
    <s v="Sr Mgr, Community Development"/>
    <s v="Kirkpatrick,Maryhelen M"/>
    <s v="Executive Director"/>
    <s v="R05CD01"/>
    <s v="SOR CD Birmingham Area"/>
    <s v="R05CD"/>
    <s v="SOR Community Development"/>
    <s v="R05CD"/>
    <x v="47"/>
    <s v="AL002"/>
    <s v="95"/>
    <s v="1045627"/>
    <s v="00019466"/>
    <s v="1045627"/>
    <s v="1022828"/>
    <s v="00019857"/>
    <s v="Aubie.Clements@cancer.org"/>
    <s v="Karen.Borden@cancer.org"/>
    <s v="55X011"/>
    <x v="0"/>
    <x v="0"/>
    <s v="Administrative"/>
    <s v="E1"/>
    <s v="Community Development"/>
    <d v="2020-01-09T00:00:00"/>
    <m/>
    <d v="2020-01-09T00:00:00"/>
    <d v="2020-01-09T00:00:00"/>
    <x v="1"/>
  </r>
  <r>
    <x v="7"/>
    <s v="00013846"/>
    <s v="1048972"/>
    <s v="Clift,Shayla N"/>
    <s v="Shayla Clift"/>
    <s v="Program Manager, Corporate Account Operations"/>
    <s v="TX HOME-Signature Houston"/>
    <s v="Noonan,Meredith B"/>
    <s v="Director, Corp Acct Operations"/>
    <s v="Noonan,Meredith B"/>
    <s v="Director, Corp Acct Operations"/>
    <s v="Russell,Elizabeth A"/>
    <s v="VP, Regional Dist Partners"/>
    <s v="R05DP02"/>
    <s v="SOR DP Account Operations"/>
    <s v="R05DP"/>
    <s v="SOR Distinguished Partners"/>
    <s v="R05DP"/>
    <x v="49"/>
    <s v="TX922"/>
    <s v="105"/>
    <s v="1042487"/>
    <s v="00019177"/>
    <s v="1042487"/>
    <s v="1048982"/>
    <s v="00018962"/>
    <s v="Shayla.Clift@cancer.org"/>
    <s v="meredith.noonan@cancer.org"/>
    <s v="55X016"/>
    <x v="0"/>
    <x v="0"/>
    <s v="Administrative"/>
    <s v="E1"/>
    <s v="Corp Relations (Field/GHQ)"/>
    <d v="2016-10-03T00:00:00"/>
    <m/>
    <d v="2016-10-03T00:00:00"/>
    <d v="2016-10-03T00:00:00"/>
    <x v="1"/>
  </r>
  <r>
    <x v="7"/>
    <s v="00016171"/>
    <s v="1050581"/>
    <s v="Collevechio,Alyssa C"/>
    <s v="Alyssa Collevechio"/>
    <s v="Community Development Manager"/>
    <s v="LA HOME-Signature New Orleans"/>
    <s v="McCarty Weinnig,Katie R"/>
    <s v="Sr Mgr, Community Development"/>
    <s v="McCarty Weinnig,Katie R"/>
    <s v="Sr Mgr, Community Development"/>
    <s v="Viguerie,Errin F"/>
    <s v="Executive Director"/>
    <s v="R05CD03"/>
    <s v="SOR CD New Orleans Area"/>
    <s v="R05CD"/>
    <s v="SOR Community Development"/>
    <s v="R05CD"/>
    <x v="47"/>
    <s v="LA903"/>
    <s v="90"/>
    <s v="1023779"/>
    <s v="00019475"/>
    <s v="1023779"/>
    <s v="1049494"/>
    <s v="00019477"/>
    <s v="Alyssa.Collevechio@cancer.org"/>
    <s v="katie.weinnig@cancer.org"/>
    <s v="55X011"/>
    <x v="0"/>
    <x v="0"/>
    <s v="Administrative"/>
    <s v="E1"/>
    <s v="Community Development"/>
    <d v="2018-11-19T00:00:00"/>
    <m/>
    <d v="2018-11-19T00:00:00"/>
    <d v="2018-11-19T00:00:00"/>
    <x v="1"/>
  </r>
  <r>
    <x v="7"/>
    <s v="00014160"/>
    <s v="1041183"/>
    <s v="Collier,Erin N"/>
    <s v="Erin Collier"/>
    <s v="Cancer Control Strategic Partnerships Manager"/>
    <s v="OK Tulsa"/>
    <s v="Pulliam,Janet E"/>
    <s v="Sr Mgr, CC Strat Partnerships"/>
    <s v="Pulliam,Janet E"/>
    <s v="Sr Mgr, CC Strat Partnerships"/>
    <s v="Blanton,Lori R."/>
    <s v="Sr Dir, CC Strat Partnerships"/>
    <s v="R05CC02"/>
    <s v="SOR CC Strategic Partnerships"/>
    <s v="R05CC"/>
    <s v="SOR Cancer Control"/>
    <s v="R05CC"/>
    <x v="48"/>
    <s v="OK006"/>
    <s v="90"/>
    <s v="1024419"/>
    <s v="00013603"/>
    <s v="1024419"/>
    <s v="1011371"/>
    <s v="00019075"/>
    <s v="Erin.Collier@cancer.org"/>
    <s v="janet.pulliam@cancer.org"/>
    <s v="55X013"/>
    <x v="0"/>
    <x v="0"/>
    <s v="Administrative"/>
    <s v="E2"/>
    <s v="Health Systems (Field)"/>
    <d v="2010-09-22T00:00:00"/>
    <d v="2012-08-27T00:00:00"/>
    <d v="2012-08-27T00:00:00"/>
    <d v="2012-08-27T00:00:00"/>
    <x v="1"/>
  </r>
  <r>
    <x v="7"/>
    <s v="00013975"/>
    <s v="1051158"/>
    <s v="Collins,Chloe G"/>
    <s v="Chloe Collins"/>
    <s v="Community Development Manager"/>
    <s v="LA HOME-No Signature Address"/>
    <s v="Viguerie,Errin F"/>
    <s v="Executive Director"/>
    <s v="Viguerie,Errin F"/>
    <s v="Executive Director"/>
    <s v="Kelley,Katherine L"/>
    <s v="Mng Dir, Community Dev - SOR"/>
    <s v="R05CD03"/>
    <s v="SOR CD New Orleans Area"/>
    <s v="R05CD"/>
    <s v="SOR Community Development"/>
    <s v="R05CD"/>
    <x v="47"/>
    <s v="LAXXX"/>
    <s v="95"/>
    <s v="1049494"/>
    <s v="00019477"/>
    <s v="1049494"/>
    <s v="1022449"/>
    <s v="00019228"/>
    <s v="Chloe.Collins@cancer.org"/>
    <s v="Errin.Viguerie@cancer.org"/>
    <s v="55X011"/>
    <x v="0"/>
    <x v="0"/>
    <s v="Administrative"/>
    <s v="E1"/>
    <s v="Community Development"/>
    <d v="2019-09-19T00:00:00"/>
    <m/>
    <d v="2019-09-19T00:00:00"/>
    <d v="2019-09-19T00:00:00"/>
    <x v="1"/>
  </r>
  <r>
    <x v="7"/>
    <s v="00019146"/>
    <s v="1046296"/>
    <s v="Conklin,Brittany E"/>
    <s v="Brittany Conklin"/>
    <s v="Director, Communications"/>
    <s v="AZ Phoenix"/>
    <s v="McGee,Kimberly M"/>
    <s v="VP, Regional Comm &amp; Mktg"/>
    <s v="McGee,Kimberly M"/>
    <s v="VP, Regional Comm &amp; Mktg"/>
    <s v="Fehlis,Jeffrey D"/>
    <s v="Regional EVP"/>
    <s v="R05CM"/>
    <s v="SOR Communications &amp; Marketing"/>
    <s v="R05CM"/>
    <s v="SOR Communications &amp; Marketing"/>
    <s v="R05CM"/>
    <x v="51"/>
    <s v="AZ002"/>
    <s v="95"/>
    <s v="1029541"/>
    <s v="00018974"/>
    <s v="1029541"/>
    <s v="1049881"/>
    <s v="00018950"/>
    <s v="brittany.conklin@cancer.org"/>
    <s v="Kym.McGee@cancer.org"/>
    <s v="55X049"/>
    <x v="0"/>
    <x v="0"/>
    <s v="Administrative"/>
    <s v="E4"/>
    <s v="Communications"/>
    <d v="2014-05-19T00:00:00"/>
    <m/>
    <d v="2014-05-19T00:00:00"/>
    <d v="2014-05-19T00:00:00"/>
    <x v="1"/>
  </r>
  <r>
    <x v="7"/>
    <s v="00017590"/>
    <s v="1051666"/>
    <s v="Connealy,Whitney N"/>
    <s v="Whitney Connealy"/>
    <s v="Coordinator, Community Support"/>
    <s v="TX Houston"/>
    <s v="Rodriguez,Cynthia B"/>
    <s v="Sr Coord, Comm &amp; Admin Sup"/>
    <s v="Rodriguez,Cynthia B"/>
    <s v="Sr Coord, Comm &amp; Admin Sup"/>
    <s v="Bellanger,Carie M"/>
    <s v="Sr Mgr, Support Services"/>
    <s v="R05OPS0405"/>
    <s v="SOR OPS Support Houston"/>
    <s v="R05OPS"/>
    <s v="SOR Region Operations"/>
    <s v="R05OPS"/>
    <x v="50"/>
    <s v="TX022"/>
    <s v="105"/>
    <s v="1025537"/>
    <s v="00017588"/>
    <s v="1025537"/>
    <s v="1033476"/>
    <s v="00019250"/>
    <s v="Whitney.Connealy@cancer.org"/>
    <s v="cyndy.rodriguez@cancer.org"/>
    <s v="55S036"/>
    <x v="0"/>
    <x v="0"/>
    <s v="Nonexempt"/>
    <s v="S1"/>
    <s v="Supt Svcs (Field)"/>
    <d v="2020-10-05T00:00:00"/>
    <m/>
    <d v="2020-10-05T00:00:00"/>
    <d v="2020-10-05T00:00:00"/>
    <x v="1"/>
  </r>
  <r>
    <x v="7"/>
    <s v="00014277"/>
    <s v="1050485"/>
    <s v="Cooper,LaQuita N"/>
    <s v="LaQuita Cooper"/>
    <s v="Cancer Control Strategic Partnerships Manager"/>
    <s v="MS HOME-No Signature Address"/>
    <s v="Chretien,Shimeka M"/>
    <s v="Sr Mgr, CC Strat Partnerships"/>
    <s v="Chretien,Shimeka M"/>
    <s v="Sr Mgr, CC Strat Partnerships"/>
    <s v="Dickson-Gavney,Elizabeth R"/>
    <s v="Sr Dir, CC Strat Partnerships"/>
    <s v="R05CC02"/>
    <s v="SOR CC Strategic Partnerships"/>
    <s v="R05CC"/>
    <s v="SOR Cancer Control"/>
    <s v="R05CC"/>
    <x v="48"/>
    <s v="MSXXX"/>
    <s v="90"/>
    <s v="1023913"/>
    <s v="00013664"/>
    <s v="1023913"/>
    <s v="1023026"/>
    <s v="00019097"/>
    <s v="LaQuita.Cooper@cancer.org"/>
    <s v="Shimeka.Chretien@cancer.org"/>
    <s v="55X013"/>
    <x v="0"/>
    <x v="0"/>
    <s v="Administrative"/>
    <s v="E2"/>
    <s v="Health Systems (Field)"/>
    <d v="2018-08-27T00:00:00"/>
    <m/>
    <d v="2018-08-27T00:00:00"/>
    <d v="2018-08-27T00:00:00"/>
    <x v="1"/>
  </r>
  <r>
    <x v="7"/>
    <s v="00019918"/>
    <s v="1050853"/>
    <s v="Coughlin,Rachel M"/>
    <s v="Rachel Coughlin"/>
    <s v="Senior Program Manager, HPV Cancer Free Texas"/>
    <s v="TX Austin"/>
    <s v="Tillis,Suncerria R"/>
    <s v="Sr Dir, CC Strat Partnerships"/>
    <s v="Tillis,Suncerria R"/>
    <s v="Sr Dir, CC Strat Partnerships"/>
    <s v="Thompson,Letitia S."/>
    <s v="VP, Regional Cancer Control"/>
    <s v="R05CC02"/>
    <s v="SOR CC Strategic Partnerships"/>
    <s v="R05CC"/>
    <s v="SOR Cancer Control"/>
    <s v="R05CC"/>
    <x v="48"/>
    <s v="TX001"/>
    <s v="100"/>
    <s v="1031825"/>
    <s v="00019096"/>
    <s v="1031825"/>
    <s v="1023195"/>
    <s v="00018968"/>
    <s v="Rachel.Coughlin@cancer.org"/>
    <s v="Suncerria.Tillis@cancer.org"/>
    <s v="55G088"/>
    <x v="0"/>
    <x v="0"/>
    <s v="Administrative"/>
    <s v="E3"/>
    <s v="Health Systems (Field)"/>
    <d v="2019-04-01T00:00:00"/>
    <m/>
    <d v="2019-04-01T00:00:00"/>
    <d v="2019-04-01T00:00:00"/>
    <x v="1"/>
  </r>
  <r>
    <x v="7"/>
    <s v="00019493"/>
    <s v="1001912"/>
    <s v="Cournoyer,Denis"/>
    <s v="Denis Cournoyer"/>
    <s v="Senior Manager, Community Development"/>
    <s v="AZ Tucson"/>
    <s v="DeGooyer,Ashley"/>
    <s v="Executive Director"/>
    <s v="DeGooyer,Ashley"/>
    <s v="Executive Director"/>
    <s v="Morris,Robert O."/>
    <s v="VP, Regional Community Develop"/>
    <s v="R05CD09"/>
    <s v="SOR CD Phoenix Area"/>
    <s v="R05CD"/>
    <s v="SOR Community Development"/>
    <s v="R05CD"/>
    <x v="47"/>
    <s v="AZ004"/>
    <s v="90"/>
    <s v="1033039"/>
    <s v="00019234"/>
    <s v="1033039"/>
    <s v="1023050"/>
    <s v="00018956"/>
    <s v="Denis.Cournoyer@cancer.org"/>
    <s v="ashley.degooyer@cancer.org"/>
    <s v="55M171"/>
    <x v="0"/>
    <x v="0"/>
    <s v="Administrative"/>
    <s v="M3"/>
    <s v="Community Development"/>
    <d v="2001-04-16T00:00:00"/>
    <m/>
    <d v="2001-04-16T00:00:00"/>
    <d v="2001-04-16T00:00:00"/>
    <x v="1"/>
  </r>
  <r>
    <x v="7"/>
    <s v="00016163"/>
    <s v="1051140"/>
    <s v="Cross,Stacie W"/>
    <s v="Stacie Cross"/>
    <s v="Community Development Manager"/>
    <s v="MS HOME-No Signature Address"/>
    <s v="McBeth,Megan E"/>
    <s v="Sr Mgr, Community Development"/>
    <s v="McBeth,Megan E"/>
    <s v="Sr Mgr, Community Development"/>
    <s v="Bennett,Jennifer S"/>
    <s v="Executive Director"/>
    <s v="R05CD02"/>
    <s v="SOR CD Jackson Area"/>
    <s v="R05CD"/>
    <s v="SOR Community Development"/>
    <s v="R05CD"/>
    <x v="47"/>
    <s v="MSXXX"/>
    <s v="90"/>
    <s v="1047180"/>
    <s v="00019473"/>
    <s v="1047180"/>
    <s v="1051320"/>
    <s v="00019227"/>
    <s v="Stacie.Cross@cancer.org"/>
    <s v="Megan.McBeth@cancer.org"/>
    <s v="55X011"/>
    <x v="0"/>
    <x v="0"/>
    <s v="Administrative"/>
    <s v="E1"/>
    <s v="Community Development"/>
    <d v="2019-08-14T00:00:00"/>
    <m/>
    <d v="2019-08-14T00:00:00"/>
    <d v="2019-08-14T00:00:00"/>
    <x v="1"/>
  </r>
  <r>
    <x v="7"/>
    <s v="00013951"/>
    <s v="1051161"/>
    <s v="Culwell,Stasie"/>
    <s v="Stasie Smith"/>
    <s v="Senior Development Manager, Distinguished Events"/>
    <s v="TX Houston"/>
    <s v="Todd,Jennifer M"/>
    <s v="Sr Mgr, Distinguished Events"/>
    <s v="Todd,Jennifer M"/>
    <s v="Sr Mgr, Distinguished Events"/>
    <s v="D'Armond,Daniel R"/>
    <s v="Executive Director"/>
    <s v="R05CD05"/>
    <s v="SOR CD Houston Area"/>
    <s v="R05CD"/>
    <s v="SOR Community Development"/>
    <s v="R05CD"/>
    <x v="47"/>
    <s v="TX022"/>
    <s v="105"/>
    <s v="1049526"/>
    <s v="00019297"/>
    <s v="1049526"/>
    <s v="1049502"/>
    <s v="00019230"/>
    <s v="Stasie.Smith@cancer.org"/>
    <s v="Jenny.Todd@cancer.org"/>
    <s v="55X018"/>
    <x v="0"/>
    <x v="0"/>
    <s v="Administrative"/>
    <s v="E2"/>
    <s v="Distinguished Evnt (Field/GHQ)"/>
    <d v="2019-08-14T00:00:00"/>
    <m/>
    <d v="2019-08-14T00:00:00"/>
    <d v="2019-08-14T00:00:00"/>
    <x v="1"/>
  </r>
  <r>
    <x v="7"/>
    <s v="00017444"/>
    <s v="1032034"/>
    <s v="Danley,Nicole C"/>
    <s v="Nicole Danley"/>
    <s v="Senior Coordinator, Community &amp; Administrative Support"/>
    <s v="OK HOME-No Signature Address"/>
    <s v="Bellanger,Carie M"/>
    <s v="Sr Mgr, Support Services"/>
    <s v="Bellanger,Carie M"/>
    <s v="Sr Mgr, Support Services"/>
    <s v="Edmondson,Roslyn R"/>
    <s v="VP, Regional Bus Plng &amp; Ops"/>
    <s v="R05OPS0408"/>
    <s v="SOR OPS Support Oklahoma City"/>
    <s v="R05OPS"/>
    <s v="SOR Region Operations"/>
    <s v="R05OPS"/>
    <x v="50"/>
    <s v="OKXXX"/>
    <s v="90"/>
    <s v="1033476"/>
    <s v="00019250"/>
    <s v="1033476"/>
    <s v="1044099"/>
    <s v="00018980"/>
    <s v="nicole.danley@cancer.org"/>
    <s v="carie.bellanger@cancer.org"/>
    <s v="55S034"/>
    <x v="0"/>
    <x v="0"/>
    <s v="Nonexempt"/>
    <s v="S3"/>
    <s v="Supt Svcs (Field)"/>
    <d v="2008-07-28T00:00:00"/>
    <d v="2019-05-13T00:00:00"/>
    <d v="2009-12-26T00:00:00"/>
    <d v="2019-05-13T00:00:00"/>
    <x v="1"/>
  </r>
  <r>
    <x v="7"/>
    <s v="00019230"/>
    <s v="1049502"/>
    <s v="D'Armond,Daniel R"/>
    <s v="Dan D'Armond"/>
    <s v="Executive Director"/>
    <s v="TX Houston"/>
    <s v="Morris,Robert O."/>
    <s v="VP, Regional Community Develop"/>
    <s v="Morris,Robert O."/>
    <s v="VP, Regional Community Develop"/>
    <s v="Fehlis,Jeffrey D"/>
    <s v="Regional EVP"/>
    <s v="R05CD05"/>
    <s v="SOR CD Houston Area"/>
    <s v="R05CD"/>
    <s v="SOR Community Development"/>
    <s v="R05CD"/>
    <x v="47"/>
    <s v="TX022"/>
    <s v="105"/>
    <s v="1023050"/>
    <s v="00018956"/>
    <s v="1023050"/>
    <s v="1049881"/>
    <s v="00018950"/>
    <s v="dan.darmond@cancer.org"/>
    <s v="Robert.Morris@cancer.org"/>
    <s v="55L209"/>
    <x v="0"/>
    <x v="0"/>
    <s v="Executive"/>
    <s v="L2"/>
    <s v="Community Development"/>
    <d v="2017-06-19T00:00:00"/>
    <m/>
    <d v="2017-06-19T00:00:00"/>
    <d v="2017-06-19T00:00:00"/>
    <x v="1"/>
  </r>
  <r>
    <x v="7"/>
    <s v="00017260"/>
    <s v="1043607"/>
    <s v="Davidson,Julianne D"/>
    <s v="Julie Davidson"/>
    <s v="Executive Assistant, Regional Executive Vice President"/>
    <s v="TX Coppell"/>
    <s v="Fehlis,Jeffrey D"/>
    <s v="Regional EVP"/>
    <s v="Fehlis,Jeffrey D"/>
    <s v="Regional EVP"/>
    <s v="Neal,Michael L."/>
    <s v="Sr EVP, Field Operations"/>
    <s v="R05EVP"/>
    <s v="SOR Region EVP"/>
    <s v="R05EVP"/>
    <s v="SOR Region EVP"/>
    <s v="R05EVP"/>
    <x v="52"/>
    <s v="TX003"/>
    <s v="105"/>
    <s v="1049881"/>
    <s v="00018950"/>
    <s v="1049881"/>
    <s v="1008059"/>
    <s v="00008484"/>
    <s v="Julie.Davidson@cancer.org"/>
    <s v="Jeff.Fehlis@cancer.org"/>
    <s v="55S030"/>
    <x v="0"/>
    <x v="0"/>
    <s v="Nonexempt"/>
    <s v="S4"/>
    <s v="Prof Supt Svcs"/>
    <d v="2012-06-04T00:00:00"/>
    <m/>
    <d v="2012-06-04T00:00:00"/>
    <d v="2012-10-01T00:00:00"/>
    <x v="1"/>
  </r>
  <r>
    <x v="7"/>
    <s v="00014027"/>
    <s v="1022916"/>
    <s v="Davis,Angela L"/>
    <s v="Angela Davis"/>
    <s v="Cancer Control Strategic Partnerships Manager"/>
    <s v="AL HOME-Signature Bham"/>
    <s v="Lovell,Kristi B"/>
    <s v="Sr Mgr, CC Strat Partnerships"/>
    <s v="Lovell,Kristi B"/>
    <s v="Sr Mgr, CC Strat Partnerships"/>
    <s v="Davis,Leigh J."/>
    <s v="Sr Dir, CC Strat Partnerships"/>
    <s v="R05CC02"/>
    <s v="SOR CC Strategic Partnerships"/>
    <s v="R05CC"/>
    <s v="SOR Cancer Control"/>
    <s v="R05CC"/>
    <x v="48"/>
    <s v="AL902"/>
    <s v="95"/>
    <s v="1043961"/>
    <s v="00013615"/>
    <s v="1043961"/>
    <s v="1022911"/>
    <s v="00019085"/>
    <s v="Angela.Davis@cancer.org"/>
    <s v="Kristi.Lovell@cancer.org"/>
    <s v="55X013"/>
    <x v="0"/>
    <x v="0"/>
    <s v="Administrative"/>
    <s v="E2"/>
    <s v="Health Systems (Field)"/>
    <d v="1997-06-16T00:00:00"/>
    <d v="1999-01-25T00:00:00"/>
    <d v="1997-11-19T00:00:00"/>
    <d v="1997-11-19T00:00:00"/>
    <x v="1"/>
  </r>
  <r>
    <x v="7"/>
    <s v="00019085"/>
    <s v="1022911"/>
    <s v="Davis,Leigh J."/>
    <s v="Leigh Davis"/>
    <s v="Senior Director, Cancer Control Strategic Partnerships"/>
    <s v="AL HOME-Signature Mobile"/>
    <s v="Thompson,Letitia S."/>
    <s v="VP, Regional Cancer Control"/>
    <s v="Thompson,Letitia S."/>
    <s v="VP, Regional Cancer Control"/>
    <s v="Fehlis,Jeffrey D"/>
    <s v="Regional EVP"/>
    <s v="R05CC02"/>
    <s v="SOR CC Strategic Partnerships"/>
    <s v="R05CC"/>
    <s v="SOR Cancer Control"/>
    <s v="R05CC"/>
    <x v="48"/>
    <s v="AL908"/>
    <s v="90"/>
    <s v="1023195"/>
    <s v="00018968"/>
    <s v="1023195"/>
    <s v="1049881"/>
    <s v="00018950"/>
    <s v="Leigh.Davis@cancer.org"/>
    <s v="letitia.thompson@cancer.org"/>
    <s v="55L009"/>
    <x v="0"/>
    <x v="0"/>
    <s v="Administrative"/>
    <s v="L1"/>
    <s v="Health Systems (Field)"/>
    <d v="1997-10-08T00:00:00"/>
    <m/>
    <d v="1997-10-08T00:00:00"/>
    <d v="1997-10-08T00:00:00"/>
    <x v="1"/>
  </r>
  <r>
    <x v="7"/>
    <s v="00019234"/>
    <s v="1033039"/>
    <s v="DeGooyer,Ashley"/>
    <s v="Ashley DeGooyer"/>
    <s v="Executive Director"/>
    <s v="AZ Phoenix"/>
    <s v="Morris,Robert O."/>
    <s v="VP, Regional Community Develop"/>
    <s v="Morris,Robert O."/>
    <s v="VP, Regional Community Develop"/>
    <s v="Fehlis,Jeffrey D"/>
    <s v="Regional EVP"/>
    <s v="R05CD09"/>
    <s v="SOR CD Phoenix Area"/>
    <s v="R05CD"/>
    <s v="SOR Community Development"/>
    <s v="R05CD"/>
    <x v="47"/>
    <s v="AZ002"/>
    <s v="95"/>
    <s v="1023050"/>
    <s v="00018956"/>
    <s v="1023050"/>
    <s v="1049881"/>
    <s v="00018950"/>
    <s v="ashley.degooyer@cancer.org"/>
    <s v="Robert.Morris@cancer.org"/>
    <s v="55L209"/>
    <x v="0"/>
    <x v="0"/>
    <s v="Executive"/>
    <s v="L2"/>
    <s v="Community Development"/>
    <d v="2009-04-27T00:00:00"/>
    <m/>
    <d v="2009-04-27T00:00:00"/>
    <d v="2009-04-27T00:00:00"/>
    <x v="1"/>
  </r>
  <r>
    <x v="7"/>
    <s v="00019229"/>
    <s v="1050436"/>
    <s v="Delaney,Leland K"/>
    <s v="Keenan Delaney"/>
    <s v="Executive Director"/>
    <s v="TX Coppell"/>
    <s v="Morris,Robert O."/>
    <s v="VP, Regional Community Develop"/>
    <s v="Morris,Robert O."/>
    <s v="VP, Regional Community Develop"/>
    <s v="Fehlis,Jeffrey D"/>
    <s v="Regional EVP"/>
    <s v="R05CD04"/>
    <s v="SOR CD Dallas Area"/>
    <s v="R05CD"/>
    <s v="SOR Community Development"/>
    <s v="R05CD"/>
    <x v="47"/>
    <s v="TX003"/>
    <s v="105"/>
    <s v="1023050"/>
    <s v="00018956"/>
    <s v="1023050"/>
    <s v="1049881"/>
    <s v="00018950"/>
    <s v="Keenan.Delaney@cancer.org"/>
    <s v="Robert.Morris@cancer.org"/>
    <s v="55L209"/>
    <x v="0"/>
    <x v="0"/>
    <s v="Executive"/>
    <s v="L2"/>
    <s v="Community Development"/>
    <d v="2018-07-30T00:00:00"/>
    <m/>
    <d v="2018-07-30T00:00:00"/>
    <d v="2018-07-30T00:00:00"/>
    <x v="1"/>
  </r>
  <r>
    <x v="7"/>
    <s v="00013948"/>
    <s v="1049782"/>
    <s v="DeLano,Susan M"/>
    <s v="Susan DeLano"/>
    <s v="Senior Development Manager, Distinguished Events"/>
    <s v="TX San Antonio"/>
    <s v="Silber,Renee R"/>
    <s v="Sr Mgr, Distinguished Events"/>
    <s v="Silber,Renee R"/>
    <s v="Sr Mgr, Distinguished Events"/>
    <s v="McElwee,Lindsay M"/>
    <s v="Executive Director"/>
    <s v="R05CD07"/>
    <s v="SOR CD San Antonio Area"/>
    <s v="R05CD"/>
    <s v="SOR Community Development"/>
    <s v="R05CD"/>
    <x v="47"/>
    <s v="TX026"/>
    <s v="95"/>
    <s v="1044425"/>
    <s v="00013571"/>
    <s v="1044425"/>
    <s v="1023631"/>
    <s v="00019232"/>
    <s v="Susan.DeLano@cancer.org"/>
    <s v="renee.silber@cancer.org"/>
    <s v="55X018"/>
    <x v="0"/>
    <x v="0"/>
    <s v="Administrative"/>
    <s v="E2"/>
    <s v="Distinguished Evnt (Field/GHQ)"/>
    <d v="2017-09-12T00:00:00"/>
    <m/>
    <d v="2017-09-12T00:00:00"/>
    <d v="2017-09-12T00:00:00"/>
    <x v="1"/>
  </r>
  <r>
    <x v="7"/>
    <s v="00015708"/>
    <s v="1048858"/>
    <s v="Dickson,Blair B"/>
    <s v="Blair Dickson"/>
    <s v="Community Development Manager"/>
    <s v="TX HOME-Signature Houston"/>
    <s v="Todd,Jennifer M"/>
    <s v="Sr Mgr, Distinguished Events"/>
    <s v="Todd,Jennifer M"/>
    <s v="Sr Mgr, Distinguished Events"/>
    <s v="D'Armond,Daniel R"/>
    <s v="Executive Director"/>
    <s v="R05CD05"/>
    <s v="SOR CD Houston Area"/>
    <s v="R05CD"/>
    <s v="SOR Community Development"/>
    <s v="R05CD"/>
    <x v="47"/>
    <s v="TX922"/>
    <s v="105"/>
    <s v="1049526"/>
    <s v="00019297"/>
    <s v="1049526"/>
    <s v="1049502"/>
    <s v="00019230"/>
    <s v="Blair.Dickson@cancer.org"/>
    <s v="Jenny.Todd@cancer.org"/>
    <s v="55X011"/>
    <x v="0"/>
    <x v="0"/>
    <s v="Administrative"/>
    <s v="E1"/>
    <s v="Community Development"/>
    <d v="2016-08-08T00:00:00"/>
    <m/>
    <d v="2016-08-08T00:00:00"/>
    <d v="2016-08-08T00:00:00"/>
    <x v="1"/>
  </r>
  <r>
    <x v="7"/>
    <s v="00019097"/>
    <s v="1023026"/>
    <s v="Dickson-Gavney,Elizabeth R"/>
    <s v="Beth Dickson-Gavney"/>
    <s v="Senior Director, Cancer Control Strategic Partnerships"/>
    <s v="MS HOME-No Signature Address"/>
    <s v="Thompson,Letitia S."/>
    <s v="VP, Regional Cancer Control"/>
    <s v="Thompson,Letitia S."/>
    <s v="VP, Regional Cancer Control"/>
    <s v="Fehlis,Jeffrey D"/>
    <s v="Regional EVP"/>
    <s v="R05CC02"/>
    <s v="SOR CC Strategic Partnerships"/>
    <s v="R05CC"/>
    <s v="SOR Cancer Control"/>
    <s v="R05CC"/>
    <x v="48"/>
    <s v="MSXXX"/>
    <s v="90"/>
    <s v="1023195"/>
    <s v="00018968"/>
    <s v="1023195"/>
    <s v="1049881"/>
    <s v="00018950"/>
    <s v="beth.dickson-gavney@cancer.org"/>
    <s v="letitia.thompson@cancer.org"/>
    <s v="55L009"/>
    <x v="0"/>
    <x v="0"/>
    <s v="Administrative"/>
    <s v="L1"/>
    <s v="Health Systems (Field)"/>
    <d v="2006-09-05T00:00:00"/>
    <m/>
    <d v="2006-09-05T00:00:00"/>
    <d v="2006-09-05T00:00:00"/>
    <x v="1"/>
  </r>
  <r>
    <x v="7"/>
    <s v="00014162"/>
    <s v="1040985"/>
    <s v="Diel,Lindsey B"/>
    <s v="Lindsey Diel"/>
    <s v="Cancer Control Strategic Partnerships Manager"/>
    <s v="OK HOME-No Signature Address"/>
    <s v="Pulliam,Janet E"/>
    <s v="Sr Mgr, CC Strat Partnerships"/>
    <s v="Pulliam,Janet E"/>
    <s v="Sr Mgr, CC Strat Partnerships"/>
    <s v="Blanton,Lori R."/>
    <s v="Sr Dir, CC Strat Partnerships"/>
    <s v="R05CC02"/>
    <s v="SOR CC Strategic Partnerships"/>
    <s v="R05CC"/>
    <s v="SOR Cancer Control"/>
    <s v="R05CC"/>
    <x v="48"/>
    <s v="OKXXX"/>
    <s v="90"/>
    <s v="1024419"/>
    <s v="00013603"/>
    <s v="1024419"/>
    <s v="1011371"/>
    <s v="00019075"/>
    <s v="lindsey.diel@cancer.org"/>
    <s v="janet.pulliam@cancer.org"/>
    <s v="55X013"/>
    <x v="0"/>
    <x v="0"/>
    <s v="Administrative"/>
    <s v="E2"/>
    <s v="Health Systems (Field)"/>
    <d v="2010-10-25T00:00:00"/>
    <m/>
    <d v="2010-10-25T00:00:00"/>
    <d v="2010-10-25T00:00:00"/>
    <x v="1"/>
  </r>
  <r>
    <x v="7"/>
    <s v="00018208"/>
    <s v="1049970"/>
    <s v="Dolezal,Carley E"/>
    <s v="Carley Dolezal"/>
    <s v="Senior Community Development Manager"/>
    <s v="LA HOME-Signature New Orleans"/>
    <s v="Schick,Rebecca M"/>
    <s v="Sr Mgr, Community Development"/>
    <s v="Schick,Rebecca M"/>
    <s v="Sr Mgr, Community Development"/>
    <s v="Viguerie,Errin F"/>
    <s v="Executive Director"/>
    <s v="R05CD03"/>
    <s v="SOR CD New Orleans Area"/>
    <s v="R05CD"/>
    <s v="SOR Community Development"/>
    <s v="R05CD"/>
    <x v="47"/>
    <s v="LA903"/>
    <s v="95"/>
    <s v="1051465"/>
    <s v="00019478"/>
    <s v="1051465"/>
    <s v="1049494"/>
    <s v="00019477"/>
    <s v="Carley.Dolezal@cancer.org"/>
    <s v="Becca.Schick@cancer.org"/>
    <s v="55X101"/>
    <x v="0"/>
    <x v="0"/>
    <s v="Administrative"/>
    <s v="E2"/>
    <s v="Community Development"/>
    <d v="2018-01-22T00:00:00"/>
    <m/>
    <d v="2018-01-22T00:00:00"/>
    <d v="2018-01-22T00:00:00"/>
    <x v="1"/>
  </r>
  <r>
    <x v="7"/>
    <s v="00013944"/>
    <s v="1051263"/>
    <s v="Douglas,Madison K"/>
    <s v="Madison Douglas"/>
    <s v="Development Manager, Distinguished Events"/>
    <s v="TX HOME-Signature Austin"/>
    <s v="Silber,Renee R"/>
    <s v="Sr Mgr, Distinguished Events"/>
    <s v="Silber,Renee R"/>
    <s v="Sr Mgr, Distinguished Events"/>
    <s v="McElwee,Lindsay M"/>
    <s v="Executive Director"/>
    <s v="R05CD07"/>
    <s v="SOR CD San Antonio Area"/>
    <s v="R05CD"/>
    <s v="SOR Community Development"/>
    <s v="R05CD"/>
    <x v="47"/>
    <s v="TX901"/>
    <s v="90"/>
    <s v="1044425"/>
    <s v="00013571"/>
    <s v="1044425"/>
    <s v="1023631"/>
    <s v="00019232"/>
    <s v="Madison.Douglas@cancer.org"/>
    <s v="renee.silber@cancer.org"/>
    <s v="55X014"/>
    <x v="0"/>
    <x v="0"/>
    <s v="Administrative"/>
    <s v="E1"/>
    <s v="Distinguished Evnt (Field/GHQ)"/>
    <d v="2019-10-17T00:00:00"/>
    <m/>
    <d v="2019-10-17T00:00:00"/>
    <d v="2019-10-17T00:00:00"/>
    <x v="1"/>
  </r>
  <r>
    <x v="7"/>
    <s v="00019495"/>
    <s v="1037454"/>
    <s v="Downs,Danielle B"/>
    <s v="Danielle Downs"/>
    <s v="Senior Manager, Community Development"/>
    <s v="AZ Phoenix"/>
    <s v="DeGooyer,Ashley"/>
    <s v="Executive Director"/>
    <s v="DeGooyer,Ashley"/>
    <s v="Executive Director"/>
    <s v="Morris,Robert O."/>
    <s v="VP, Regional Community Develop"/>
    <s v="R05CD09"/>
    <s v="SOR CD Phoenix Area"/>
    <s v="R05CD"/>
    <s v="SOR Community Development"/>
    <s v="R05CD"/>
    <x v="47"/>
    <s v="AZ002"/>
    <s v="95"/>
    <s v="1033039"/>
    <s v="00019234"/>
    <s v="1033039"/>
    <s v="1023050"/>
    <s v="00018956"/>
    <s v="Danielle.Downs@cancer.org"/>
    <s v="ashley.degooyer@cancer.org"/>
    <s v="55M171"/>
    <x v="0"/>
    <x v="0"/>
    <s v="Administrative"/>
    <s v="M3"/>
    <s v="Community Development"/>
    <d v="2007-01-02T00:00:00"/>
    <d v="2010-04-06T00:00:00"/>
    <d v="2007-06-09T00:00:00"/>
    <d v="2010-04-06T00:00:00"/>
    <x v="1"/>
  </r>
  <r>
    <x v="7"/>
    <s v="00013583"/>
    <s v="1048316"/>
    <s v="Duggan,Jane M"/>
    <s v="Jane Duggan"/>
    <s v="Senior Program Manager, Cancer Control"/>
    <s v="AZ Phoenix"/>
    <s v="Horn,Melissa D"/>
    <s v="Sr Dir, CC Prog Mgmt"/>
    <s v="Horn,Melissa D"/>
    <s v="Sr Dir, CC Prog Mgmt"/>
    <s v="Thompson,Letitia S."/>
    <s v="VP, Regional Cancer Control"/>
    <s v="R05CC04"/>
    <s v="SOR CC Program Management"/>
    <s v="R05CC"/>
    <s v="SOR Cancer Control"/>
    <s v="R05CC"/>
    <x v="48"/>
    <s v="AZ002"/>
    <s v="95"/>
    <s v="1041537"/>
    <s v="00019106"/>
    <s v="1041537"/>
    <s v="1023195"/>
    <s v="00018968"/>
    <s v="Jane.Duggan@cancer.org"/>
    <s v="melissa.horn@cancer.org"/>
    <s v="55X015"/>
    <x v="0"/>
    <x v="0"/>
    <s v="Administrative"/>
    <s v="E3"/>
    <s v="Mission Delivery (Field)"/>
    <d v="2016-01-28T00:00:00"/>
    <m/>
    <d v="2016-01-28T00:00:00"/>
    <d v="2016-01-28T00:00:00"/>
    <x v="1"/>
  </r>
  <r>
    <x v="7"/>
    <s v="00016147"/>
    <s v="1048445"/>
    <s v="Duke,Vickie R"/>
    <s v="Vickie Duke"/>
    <s v="Senior Community Development Manager"/>
    <s v="MS HOME-No Signature Address"/>
    <s v="Korte,DeAnna J"/>
    <s v="Sr Mgr, Community Development"/>
    <s v="Korte,DeAnna J"/>
    <s v="Sr Mgr, Community Development"/>
    <s v="Bennett,Jennifer S"/>
    <s v="Executive Director"/>
    <s v="R05CD02"/>
    <s v="SOR CD Jackson Area"/>
    <s v="R05CD"/>
    <s v="SOR Community Development"/>
    <s v="R05CD"/>
    <x v="47"/>
    <s v="MSXXX"/>
    <s v="90"/>
    <s v="1051638"/>
    <s v="00019474"/>
    <s v="1051638"/>
    <s v="1051320"/>
    <s v="00019227"/>
    <s v="Vickie.Duke@cancer.org"/>
    <s v="DeAnna.Korte@cancer.org"/>
    <s v="55X101"/>
    <x v="0"/>
    <x v="0"/>
    <s v="Administrative"/>
    <s v="E2"/>
    <s v="Community Development"/>
    <d v="2016-04-04T00:00:00"/>
    <m/>
    <d v="2016-04-04T00:00:00"/>
    <d v="2016-04-04T00:00:00"/>
    <x v="1"/>
  </r>
  <r>
    <x v="7"/>
    <s v="00016129"/>
    <s v="1046162"/>
    <s v="Duncan,Anna"/>
    <s v="Anna Duncan"/>
    <s v="Senior Community Development Manager"/>
    <s v="AL HOME-Signature Bham"/>
    <s v="Borden,Karen L"/>
    <s v="Sr Mgr, Community Development"/>
    <s v="Borden,Karen L"/>
    <s v="Sr Mgr, Community Development"/>
    <s v="Kirkpatrick,Maryhelen M"/>
    <s v="Executive Director"/>
    <s v="R05CD01"/>
    <s v="SOR CD Birmingham Area"/>
    <s v="R05CD"/>
    <s v="SOR Community Development"/>
    <s v="R05CD"/>
    <x v="47"/>
    <s v="AL902"/>
    <s v="90"/>
    <s v="1045627"/>
    <s v="00019466"/>
    <s v="1045627"/>
    <s v="1022828"/>
    <s v="00019857"/>
    <s v="Anna.Duncan@cancer.org"/>
    <s v="Karen.Borden@cancer.org"/>
    <s v="55X101"/>
    <x v="0"/>
    <x v="0"/>
    <s v="Administrative"/>
    <s v="E2"/>
    <s v="Community Development"/>
    <d v="2014-03-31T00:00:00"/>
    <m/>
    <d v="2014-03-31T00:00:00"/>
    <d v="2014-03-31T00:00:00"/>
    <x v="1"/>
  </r>
  <r>
    <x v="7"/>
    <s v="00018980"/>
    <s v="1044099"/>
    <s v="Edmondson,Roslyn R"/>
    <s v="Roslyn Edmondson"/>
    <s v="Vice President, Regional Business Planning and Operations"/>
    <s v="TX HOME-Signature San Antonio"/>
    <s v="Fehlis,Jeffrey D"/>
    <s v="Regional EVP"/>
    <s v="Fehlis,Jeffrey D"/>
    <s v="Regional EVP"/>
    <s v="Neal,Michael L."/>
    <s v="Sr EVP, Field Operations"/>
    <s v="R05OPS"/>
    <s v="SOR Region Operations"/>
    <s v="R05OPS"/>
    <s v="SOR Region Operations"/>
    <s v="R05OPS"/>
    <x v="50"/>
    <s v="TX926"/>
    <s v="95"/>
    <s v="1049881"/>
    <s v="00018950"/>
    <s v="1049881"/>
    <s v="1008059"/>
    <s v="00008484"/>
    <s v="roslyn.edmondson@cancer.org"/>
    <s v="Jeff.Fehlis@cancer.org"/>
    <s v="55L205"/>
    <x v="0"/>
    <x v="0"/>
    <s v="Administrative"/>
    <s v="L3"/>
    <s v="Leadership"/>
    <d v="2012-09-24T00:00:00"/>
    <m/>
    <d v="2012-09-24T00:00:00"/>
    <d v="2012-09-24T00:00:00"/>
    <x v="1"/>
  </r>
  <r>
    <x v="7"/>
    <s v="00014275"/>
    <s v="1036798"/>
    <s v="Ellis,Amy Hilliard"/>
    <s v="Amy Ellis"/>
    <s v="Cancer Control Strategic Partnerships Manager"/>
    <s v="MS HOME-No Signature Address"/>
    <s v="Chretien,Shimeka M"/>
    <s v="Sr Mgr, CC Strat Partnerships"/>
    <s v="Chretien,Shimeka M"/>
    <s v="Sr Mgr, CC Strat Partnerships"/>
    <s v="Dickson-Gavney,Elizabeth R"/>
    <s v="Sr Dir, CC Strat Partnerships"/>
    <s v="R05CC02"/>
    <s v="SOR CC Strategic Partnerships"/>
    <s v="R05CC"/>
    <s v="SOR Cancer Control"/>
    <s v="R05CC"/>
    <x v="48"/>
    <s v="MSXXX"/>
    <s v="90"/>
    <s v="1023913"/>
    <s v="00013664"/>
    <s v="1023913"/>
    <s v="1023026"/>
    <s v="00019097"/>
    <s v="Amy.Ellis@cancer.org"/>
    <s v="Shimeka.Chretien@cancer.org"/>
    <s v="55X013"/>
    <x v="0"/>
    <x v="0"/>
    <s v="Administrative"/>
    <s v="E2"/>
    <s v="Health Systems (Field)"/>
    <d v="1999-02-22T00:00:00"/>
    <d v="2018-10-02T00:00:00"/>
    <d v="2012-04-24T00:00:00"/>
    <d v="2018-10-02T00:00:00"/>
    <x v="1"/>
  </r>
  <r>
    <x v="7"/>
    <s v="00014171"/>
    <s v="1043804"/>
    <s v="Ellis,Stacie C"/>
    <s v="Stacie Ellis"/>
    <s v="Cancer Control Strategic Partnerships Manager"/>
    <s v="TX HOME-Signature Houston"/>
    <s v="Austin,Shea M"/>
    <s v="Sr Mgr, CC Strat Partnerships"/>
    <s v="Austin,Shea M"/>
    <s v="Sr Mgr, CC Strat Partnerships"/>
    <s v="Davis,Leigh J."/>
    <s v="Sr Dir, CC Strat Partnerships"/>
    <s v="R05CC02"/>
    <s v="SOR CC Strategic Partnerships"/>
    <s v="R05CC"/>
    <s v="SOR Cancer Control"/>
    <s v="R05CC"/>
    <x v="48"/>
    <s v="TX922"/>
    <s v="95"/>
    <s v="1023907"/>
    <s v="00013660"/>
    <s v="1023907"/>
    <s v="1022911"/>
    <s v="00019085"/>
    <s v="Stacie.Ellis@cancer.org"/>
    <s v="Shea.Austin@cancer.org"/>
    <s v="55X013"/>
    <x v="0"/>
    <x v="0"/>
    <s v="Administrative"/>
    <s v="E2"/>
    <s v="Health Systems (Field)"/>
    <d v="2012-07-16T00:00:00"/>
    <m/>
    <d v="2012-07-16T00:00:00"/>
    <d v="2012-07-16T00:00:00"/>
    <x v="1"/>
  </r>
  <r>
    <x v="7"/>
    <s v="00015666"/>
    <s v="1050004"/>
    <s v="Erler,Susan E"/>
    <s v="Susan Erler"/>
    <s v="Community Development Manager"/>
    <s v="OK Tulsa"/>
    <s v="Nabors,Regan B"/>
    <s v="Sr Mgr, Community Development"/>
    <s v="Nabors,Regan B"/>
    <s v="Sr Mgr, Community Development"/>
    <s v="Foster,Lesa Renee"/>
    <s v="Executive Director"/>
    <s v="R05CD08"/>
    <s v="SOR CD Oklahoma City Area"/>
    <s v="R05CD"/>
    <s v="SOR Community Development"/>
    <s v="R05CD"/>
    <x v="47"/>
    <s v="OK006"/>
    <s v="90"/>
    <s v="1027534"/>
    <s v="00019491"/>
    <s v="1027534"/>
    <s v="1024048"/>
    <s v="00019233"/>
    <s v="Susan.Erler@cancer.org"/>
    <s v="Regan.Nabors@cancer.org"/>
    <s v="55X011"/>
    <x v="0"/>
    <x v="0"/>
    <s v="Administrative"/>
    <s v="E1"/>
    <s v="Community Development"/>
    <d v="2018-02-01T00:00:00"/>
    <m/>
    <d v="2018-02-01T00:00:00"/>
    <d v="2018-02-01T00:00:00"/>
    <x v="1"/>
  </r>
  <r>
    <x v="7"/>
    <s v="00018746"/>
    <s v="1050179"/>
    <s v="Fair,Michelle E"/>
    <s v="Michelle Fair"/>
    <s v="Director, Corporate Relations &amp; Philanthropy"/>
    <s v="OK HOME-No Signature Address"/>
    <s v="Moore,Joseph F"/>
    <s v="Senior Director, Philanthropy"/>
    <s v="Moore,Joseph F"/>
    <s v="Senior Director, Philanthropy"/>
    <s v="Russell,Elizabeth A"/>
    <s v="VP, Regional Dist Partners"/>
    <s v="R05DP04"/>
    <s v="SOR DP Philanthropy"/>
    <s v="R05DP"/>
    <s v="SOR Distinguished Partners"/>
    <s v="R05DP"/>
    <x v="49"/>
    <s v="OKXXX"/>
    <s v="90"/>
    <s v="1050597"/>
    <s v="00017130"/>
    <s v="1050597"/>
    <s v="1048982"/>
    <s v="00018962"/>
    <s v="Michelle.Fair@cancer.org"/>
    <s v="Joseph.Moore@cancer.org"/>
    <s v="55X470"/>
    <x v="0"/>
    <x v="0"/>
    <s v="Administrative"/>
    <s v="E4"/>
    <s v="Corp Relations (Field/GHQ)"/>
    <d v="2018-04-17T00:00:00"/>
    <m/>
    <d v="2018-04-17T00:00:00"/>
    <d v="2018-04-17T00:00:00"/>
    <x v="1"/>
  </r>
  <r>
    <x v="7"/>
    <s v="00018950"/>
    <s v="1049881"/>
    <s v="Fehlis,Jeffrey D"/>
    <s v="Jeff Fehlis"/>
    <s v="Executive Vice President"/>
    <s v="TX Coppell"/>
    <s v="Neal,Michael L."/>
    <s v="Sr EVP, Field Operations"/>
    <s v="Neal,Michael L."/>
    <s v="Sr EVP, Field Operations"/>
    <s v="Kim,Jung Hwa"/>
    <s v="Chief Operating Officer"/>
    <s v="R05EVP"/>
    <s v="SOR Region EVP"/>
    <s v="R05EVP"/>
    <s v="SOR Region EVP"/>
    <s v="R05EVP"/>
    <x v="52"/>
    <s v="TX003"/>
    <s v="105"/>
    <s v="1008059"/>
    <s v="00008484"/>
    <s v="1008059"/>
    <s v="1015131"/>
    <s v="00020144"/>
    <s v="Jeff.Fehlis@cancer.org"/>
    <s v="Michael.Neal@cancer.org"/>
    <s v="55L200"/>
    <x v="0"/>
    <x v="0"/>
    <s v="Executive"/>
    <s v="L4"/>
    <s v="Leadership"/>
    <d v="2017-12-04T00:00:00"/>
    <m/>
    <d v="2017-12-04T00:00:00"/>
    <d v="2017-12-04T00:00:00"/>
    <x v="1"/>
  </r>
  <r>
    <x v="7"/>
    <s v="00019233"/>
    <s v="1024048"/>
    <s v="Foster,Lesa Renee"/>
    <s v="Lesa Foster"/>
    <s v="Executive Director"/>
    <s v="OK HOME-No Signature Address"/>
    <s v="Kelley,Katherine L"/>
    <s v="Mng Dir, Community Dev - SOR"/>
    <s v="Kelley,Katherine L"/>
    <s v="Mng Dir, Community Dev - SOR"/>
    <s v="Morris,Robert O."/>
    <s v="VP, Regional Community Develop"/>
    <s v="R05CD08"/>
    <s v="SOR CD Oklahoma City Area"/>
    <s v="R05CD"/>
    <s v="SOR Community Development"/>
    <s v="R05CD"/>
    <x v="47"/>
    <s v="OKXXX"/>
    <s v="90"/>
    <s v="1022449"/>
    <s v="00019228"/>
    <s v="1022449"/>
    <s v="1023050"/>
    <s v="00018956"/>
    <s v="Lesa.Foster@cancer.org"/>
    <s v="Kate.Kelley@cancer.org"/>
    <s v="55L209"/>
    <x v="0"/>
    <x v="0"/>
    <s v="Executive"/>
    <s v="L2"/>
    <s v="Community Development"/>
    <d v="1998-09-14T00:00:00"/>
    <m/>
    <d v="1998-09-14T00:00:00"/>
    <d v="1998-09-14T00:00:00"/>
    <x v="1"/>
  </r>
  <r>
    <x v="7"/>
    <s v="00015711"/>
    <s v="1051283"/>
    <s v="Franco,Yesica"/>
    <s v="Yesica Franco"/>
    <s v="Community Development Manager"/>
    <s v="TX HOME-Signature Houston"/>
    <s v="Chesson,Stephanie A"/>
    <s v="Sr Mgr, Community Development"/>
    <s v="Chesson,Stephanie A"/>
    <s v="Sr Mgr, Community Development"/>
    <s v="D'Armond,Daniel R"/>
    <s v="Executive Director"/>
    <s v="R05CD05"/>
    <s v="SOR CD Houston Area"/>
    <s v="R05CD"/>
    <s v="SOR Community Development"/>
    <s v="R05CD"/>
    <x v="47"/>
    <s v="TX922"/>
    <s v="105"/>
    <s v="1026471"/>
    <s v="00019484"/>
    <s v="1026471"/>
    <s v="1049502"/>
    <s v="00019230"/>
    <s v="Yesica.Franco@cancer.org"/>
    <s v="Stephanie.Chesson@cancer.org"/>
    <s v="55X011"/>
    <x v="0"/>
    <x v="0"/>
    <s v="Administrative"/>
    <s v="E1"/>
    <s v="Community Development"/>
    <d v="2019-10-17T00:00:00"/>
    <m/>
    <d v="2019-10-17T00:00:00"/>
    <d v="2019-10-17T00:00:00"/>
    <x v="1"/>
  </r>
  <r>
    <x v="7"/>
    <s v="00019765"/>
    <s v="1022800"/>
    <s v="Franklin,Kay T"/>
    <s v="Kay Franklin"/>
    <s v="Senior Community Development Manager - Remote"/>
    <s v="AL HOME-Signature Bham"/>
    <s v="Brigham,Joy P"/>
    <s v="Sr Mgr, CD - Remote"/>
    <s v="Brigham,Joy P"/>
    <s v="Sr Mgr, CD - Remote"/>
    <s v="Adair,Lisa R"/>
    <s v="Dir, RFL Centralized Support"/>
    <s v="R05CD"/>
    <s v="SOR Community Development"/>
    <s v="R05CD"/>
    <s v="SOR Community Development"/>
    <s v="R05CD"/>
    <x v="47"/>
    <s v="AL902"/>
    <s v="90"/>
    <s v="1045791"/>
    <s v="00020190"/>
    <s v="1045791"/>
    <s v="1017296"/>
    <s v="00018736"/>
    <s v="Kay.Franklin@cancer.org"/>
    <s v="Joy.Brigham@cancer.org"/>
    <s v="55X101"/>
    <x v="0"/>
    <x v="0"/>
    <s v="Administrative"/>
    <s v="E2"/>
    <s v="Community Development"/>
    <d v="2005-12-15T00:00:00"/>
    <m/>
    <d v="2005-12-15T00:00:00"/>
    <d v="2005-12-15T00:00:00"/>
    <x v="1"/>
  </r>
  <r>
    <x v="7"/>
    <s v="00016124"/>
    <s v="1051135"/>
    <s v="Frederick,Kalyn C"/>
    <s v="Kalyn Frederick"/>
    <s v="Community Development Manager"/>
    <s v="AL HOME-No Signature Address"/>
    <s v="O'Neill,Kathleen M."/>
    <s v="Sr Mgr, Community Development"/>
    <s v="O'Neill,Kathleen M."/>
    <s v="Sr Mgr, Community Development"/>
    <s v="Kirkpatrick,Maryhelen M"/>
    <s v="Executive Director"/>
    <s v="R05CD01"/>
    <s v="SOR CD Birmingham Area"/>
    <s v="R05CD"/>
    <s v="SOR Community Development"/>
    <s v="R05CD"/>
    <x v="47"/>
    <s v="ALXXX"/>
    <s v="90"/>
    <s v="1022781"/>
    <s v="00019294"/>
    <s v="1022781"/>
    <s v="1022828"/>
    <s v="00019857"/>
    <s v="Kalyn.Frederick@cancer.org"/>
    <s v="Kathy.ONeill@cancer.org"/>
    <s v="55X011"/>
    <x v="0"/>
    <x v="0"/>
    <s v="Administrative"/>
    <s v="E1"/>
    <s v="Community Development"/>
    <d v="2019-08-14T00:00:00"/>
    <m/>
    <d v="2019-08-14T00:00:00"/>
    <d v="2019-08-14T00:00:00"/>
    <x v="1"/>
  </r>
  <r>
    <x v="7"/>
    <s v="00013972"/>
    <s v="1050838"/>
    <s v="Gadd,Margen V"/>
    <s v="Margen Gadd"/>
    <s v="Community Development Manager"/>
    <s v="AL HOME-No Signature Address"/>
    <s v="O'Neill,Kathleen M."/>
    <s v="Sr Mgr, Community Development"/>
    <s v="O'Neill,Kathleen M."/>
    <s v="Sr Mgr, Community Development"/>
    <s v="Kirkpatrick,Maryhelen M"/>
    <s v="Executive Director"/>
    <s v="R05CD01"/>
    <s v="SOR CD Birmingham Area"/>
    <s v="R05CD"/>
    <s v="SOR Community Development"/>
    <s v="R05CD"/>
    <x v="47"/>
    <s v="ALXXX"/>
    <s v="95"/>
    <s v="1022781"/>
    <s v="00019294"/>
    <s v="1022781"/>
    <s v="1022828"/>
    <s v="00019857"/>
    <s v="Margen.Gadd@cancer.org"/>
    <s v="Kathy.ONeill@cancer.org"/>
    <s v="55X011"/>
    <x v="0"/>
    <x v="0"/>
    <s v="Administrative"/>
    <s v="E1"/>
    <s v="Community Development"/>
    <d v="2019-03-18T00:00:00"/>
    <m/>
    <d v="2019-03-18T00:00:00"/>
    <d v="2019-03-18T00:00:00"/>
    <x v="1"/>
  </r>
  <r>
    <x v="7"/>
    <s v="00015807"/>
    <s v="1051504"/>
    <s v="Galyan,Jennifer P"/>
    <s v="Paige Galyan"/>
    <s v="Community Development Manager"/>
    <s v="AZ Phoenix"/>
    <s v="McKinstry,Coleen"/>
    <s v="Sr Mgr, Community Development"/>
    <s v="McKinstry,Coleen"/>
    <s v="Sr Mgr, Community Development"/>
    <s v="DeGooyer,Ashley"/>
    <s v="Executive Director"/>
    <s v="R05CD09"/>
    <s v="SOR CD Phoenix Area"/>
    <s v="R05CD"/>
    <s v="SOR Community Development"/>
    <s v="R05CD"/>
    <x v="47"/>
    <s v="AZ002"/>
    <s v="95"/>
    <s v="1006156"/>
    <s v="00019298"/>
    <s v="1006156"/>
    <s v="1033039"/>
    <s v="00019234"/>
    <s v="Paige.Galyan@cancer.org"/>
    <s v="Coleen.McKinstry@cancer.org"/>
    <s v="55X011"/>
    <x v="0"/>
    <x v="0"/>
    <s v="Administrative"/>
    <s v="E1"/>
    <s v="Community Development"/>
    <d v="2020-02-20T00:00:00"/>
    <m/>
    <d v="2020-02-20T00:00:00"/>
    <d v="2020-02-20T00:00:00"/>
    <x v="1"/>
  </r>
  <r>
    <x v="7"/>
    <s v="00017377"/>
    <s v="1041186"/>
    <s v="Gaytan,Laura P"/>
    <s v="Laura Gaytan"/>
    <s v="Senior Coordinator, Community &amp; Administrative Support"/>
    <s v="TX San Antonio"/>
    <s v="Bellanger,Carie M"/>
    <s v="Sr Mgr, Support Services"/>
    <s v="Bellanger,Carie M"/>
    <s v="Sr Mgr, Support Services"/>
    <s v="Edmondson,Roslyn R"/>
    <s v="VP, Regional Bus Plng &amp; Ops"/>
    <s v="R05OPS0407"/>
    <s v="SOR OPS Support San Antonio"/>
    <s v="R05OPS"/>
    <s v="SOR Region Operations"/>
    <s v="R05OPS"/>
    <x v="50"/>
    <s v="TX026"/>
    <s v="95"/>
    <s v="1033476"/>
    <s v="00019250"/>
    <s v="1033476"/>
    <s v="1044099"/>
    <s v="00018980"/>
    <s v="laura.gaytan@cancer.org"/>
    <s v="carie.bellanger@cancer.org"/>
    <s v="55S034"/>
    <x v="0"/>
    <x v="0"/>
    <s v="Nonexempt"/>
    <s v="S3"/>
    <s v="Supt Svcs (Field)"/>
    <d v="2010-12-13T00:00:00"/>
    <m/>
    <d v="2010-12-13T00:00:00"/>
    <d v="2010-12-13T00:00:00"/>
    <x v="1"/>
  </r>
  <r>
    <x v="7"/>
    <s v="00020197"/>
    <s v="1051437"/>
    <s v="George,Maija R"/>
    <s v="Maija George"/>
    <s v="Senior Philanthropy Manager"/>
    <s v="TX HOME-Signature Austin"/>
    <s v="Moore,Joseph F"/>
    <s v="Senior Director, Philanthropy"/>
    <s v="Moore,Joseph F"/>
    <s v="Senior Director, Philanthropy"/>
    <s v="Russell,Elizabeth A"/>
    <s v="VP, Regional Dist Partners"/>
    <s v="R05DP04"/>
    <s v="SOR DP Philanthropy"/>
    <s v="R05DP"/>
    <s v="SOR Distinguished Partners"/>
    <s v="R05DP"/>
    <x v="49"/>
    <s v="TX901"/>
    <s v="105"/>
    <s v="1050597"/>
    <s v="00017130"/>
    <s v="1050597"/>
    <s v="1048982"/>
    <s v="00018962"/>
    <s v="Maija.George@cancer.org"/>
    <s v="Joseph.Moore@cancer.org"/>
    <s v="55X435"/>
    <x v="0"/>
    <x v="0"/>
    <s v="Administrative"/>
    <s v="E3"/>
    <s v="Major Gifts/Planned Giving"/>
    <d v="2020-01-09T00:00:00"/>
    <m/>
    <d v="2020-01-09T00:00:00"/>
    <d v="2020-01-09T00:00:00"/>
    <x v="1"/>
  </r>
  <r>
    <x v="7"/>
    <s v="00015678"/>
    <s v="1042054"/>
    <s v="Gockley,Christina L"/>
    <s v="Christina Gockley"/>
    <s v="Senior Coordinator, Community &amp; Administrative Support"/>
    <s v="TX Coppell"/>
    <s v="Bellanger,Carie M"/>
    <s v="Sr Mgr, Support Services"/>
    <s v="Bellanger,Carie M"/>
    <s v="Sr Mgr, Support Services"/>
    <s v="Edmondson,Roslyn R"/>
    <s v="VP, Regional Bus Plng &amp; Ops"/>
    <s v="R05OPS0404"/>
    <s v="SOR OPS Support Dallas"/>
    <s v="R05OPS"/>
    <s v="SOR Region Operations"/>
    <s v="R05OPS"/>
    <x v="50"/>
    <s v="TX003"/>
    <s v="105"/>
    <s v="1033476"/>
    <s v="00019250"/>
    <s v="1033476"/>
    <s v="1044099"/>
    <s v="00018980"/>
    <s v="christina.gockley@cancer.org"/>
    <s v="carie.bellanger@cancer.org"/>
    <s v="55S034"/>
    <x v="0"/>
    <x v="0"/>
    <s v="Nonexempt"/>
    <s v="S3"/>
    <s v="Supt Svcs (Field)"/>
    <d v="2011-01-19T00:00:00"/>
    <d v="2013-02-11T00:00:00"/>
    <d v="2013-02-11T00:00:00"/>
    <d v="2013-02-11T00:00:00"/>
    <x v="1"/>
  </r>
  <r>
    <x v="7"/>
    <s v="00017422"/>
    <s v="1040519"/>
    <s v="Gonzales,Nora J"/>
    <s v="Nora Gonzales"/>
    <s v="Coordinator, Community Support"/>
    <s v="TX HOME-Signature Austin"/>
    <s v="Marlow,Amanda M"/>
    <s v="Sr Coord, Comm &amp; Admin Sup"/>
    <s v="Marlow,Amanda M"/>
    <s v="Sr Coord, Comm &amp; Admin Sup"/>
    <s v="Bellanger,Carie M"/>
    <s v="Sr Mgr, Support Services"/>
    <s v="R05OPS0407"/>
    <s v="SOR OPS Support San Antonio"/>
    <s v="R05OPS"/>
    <s v="SOR Region Operations"/>
    <s v="R05OPS"/>
    <x v="50"/>
    <s v="TX901"/>
    <s v="105"/>
    <s v="1049131"/>
    <s v="00017382"/>
    <s v="1049131"/>
    <s v="1033476"/>
    <s v="00019250"/>
    <s v="nora.gonzales@cancer.org"/>
    <s v="Amanda.Marlow@cancer.org"/>
    <s v="55S036"/>
    <x v="0"/>
    <x v="0"/>
    <s v="Nonexempt"/>
    <s v="S1"/>
    <s v="Supt Svcs (Field)"/>
    <d v="2010-06-28T00:00:00"/>
    <m/>
    <d v="2010-06-28T00:00:00"/>
    <d v="2010-06-28T00:00:00"/>
    <x v="1"/>
  </r>
  <r>
    <x v="7"/>
    <s v="00017599"/>
    <s v="1049983"/>
    <s v="Gonzalez,Yesenia N"/>
    <s v="Yesenia Gonzalez"/>
    <s v="Senior Coordinator, Community &amp; Administrative Support"/>
    <s v="AZ Phoenix"/>
    <s v="Bellanger,Carie M"/>
    <s v="Sr Mgr, Support Services"/>
    <s v="Bellanger,Carie M"/>
    <s v="Sr Mgr, Support Services"/>
    <s v="Edmondson,Roslyn R"/>
    <s v="VP, Regional Bus Plng &amp; Ops"/>
    <s v="R05OPS0409"/>
    <s v="SOR OPS Support Phoenix"/>
    <s v="R05OPS"/>
    <s v="SOR Region Operations"/>
    <s v="R05OPS"/>
    <x v="50"/>
    <s v="AZ002"/>
    <s v="95"/>
    <s v="1033476"/>
    <s v="00019250"/>
    <s v="1033476"/>
    <s v="1044099"/>
    <s v="00018980"/>
    <s v="Yesenia.Gonzalez@cancer.org"/>
    <s v="carie.bellanger@cancer.org"/>
    <s v="55S034"/>
    <x v="0"/>
    <x v="0"/>
    <s v="Nonexempt"/>
    <s v="S3"/>
    <s v="Supt Svcs (Field)"/>
    <d v="2018-01-22T00:00:00"/>
    <m/>
    <d v="2018-01-22T00:00:00"/>
    <d v="2018-01-22T00:00:00"/>
    <x v="1"/>
  </r>
  <r>
    <x v="7"/>
    <s v="00019608"/>
    <s v="1049170"/>
    <s v="Grush,Lexie C"/>
    <s v="Lexie Grush"/>
    <s v="Senior Program Manager, Cancer Control"/>
    <s v="LA New Orleans"/>
    <s v="Horn,Melissa D"/>
    <s v="Sr Dir, CC Prog Mgmt"/>
    <s v="Horn,Melissa D"/>
    <s v="Sr Dir, CC Prog Mgmt"/>
    <s v="Thompson,Letitia S."/>
    <s v="VP, Regional Cancer Control"/>
    <s v="R05CC04"/>
    <s v="SOR CC Program Management"/>
    <s v="R05CC"/>
    <s v="SOR Cancer Control"/>
    <s v="R05CC"/>
    <x v="48"/>
    <s v="LA003"/>
    <s v="95"/>
    <s v="1041537"/>
    <s v="00019106"/>
    <s v="1041537"/>
    <s v="1023195"/>
    <s v="00018968"/>
    <s v="Lexie.Grush@cancer.org"/>
    <s v="melissa.horn@cancer.org"/>
    <s v="55X015"/>
    <x v="0"/>
    <x v="0"/>
    <s v="Administrative"/>
    <s v="E3"/>
    <s v="Mission Delivery (Field)"/>
    <d v="2017-01-09T00:00:00"/>
    <m/>
    <d v="2017-01-09T00:00:00"/>
    <d v="2017-01-09T00:00:00"/>
    <x v="1"/>
  </r>
  <r>
    <x v="7"/>
    <s v="00019147"/>
    <s v="1040088"/>
    <s v="Guara,Tracy W"/>
    <s v="Tracy Guara"/>
    <s v="Director, Communications"/>
    <s v="TX HOME-Signature Houston"/>
    <s v="McGee,Kimberly M"/>
    <s v="VP, Regional Comm &amp; Mktg"/>
    <s v="McGee,Kimberly M"/>
    <s v="VP, Regional Comm &amp; Mktg"/>
    <s v="Fehlis,Jeffrey D"/>
    <s v="Regional EVP"/>
    <s v="R05CM"/>
    <s v="SOR Communications &amp; Marketing"/>
    <s v="R05CM"/>
    <s v="SOR Communications &amp; Marketing"/>
    <s v="R05CM"/>
    <x v="51"/>
    <s v="TX922"/>
    <s v="105"/>
    <s v="1029541"/>
    <s v="00018974"/>
    <s v="1029541"/>
    <s v="1049881"/>
    <s v="00018950"/>
    <s v="tracy.guara@cancer.org"/>
    <s v="Kym.McGee@cancer.org"/>
    <s v="55X049"/>
    <x v="0"/>
    <x v="0"/>
    <s v="Administrative"/>
    <s v="E4"/>
    <s v="Communications"/>
    <d v="2010-04-12T00:00:00"/>
    <m/>
    <d v="2010-04-12T00:00:00"/>
    <d v="2010-04-12T00:00:00"/>
    <x v="1"/>
  </r>
  <r>
    <x v="7"/>
    <s v="00015693"/>
    <s v="1050457"/>
    <s v="Gutierrez,Nancy"/>
    <s v="Nancy Gutierrez Garza"/>
    <s v="Community Development Manager"/>
    <s v="TX McAllen"/>
    <s v="Rodriguez,Susan H"/>
    <s v="Sr Mgr, Community Development"/>
    <s v="Rodriguez,Susan H"/>
    <s v="Sr Mgr, Community Development"/>
    <s v="McElwee,Lindsay M"/>
    <s v="Executive Director"/>
    <s v="R05CD07"/>
    <s v="SOR CD San Antonio Area"/>
    <s v="R05CD"/>
    <s v="SOR Community Development"/>
    <s v="R05CD"/>
    <x v="47"/>
    <s v="TX024"/>
    <s v="90"/>
    <s v="1025756"/>
    <s v="00019489"/>
    <s v="1025756"/>
    <s v="1023631"/>
    <s v="00019232"/>
    <s v="Nancy.Garza@cancer.org"/>
    <s v="Susan.Rodriguez@cancer.org"/>
    <s v="55X011"/>
    <x v="0"/>
    <x v="0"/>
    <s v="Administrative"/>
    <s v="E1"/>
    <s v="Community Development"/>
    <d v="2018-08-13T00:00:00"/>
    <m/>
    <d v="2018-08-13T00:00:00"/>
    <d v="2018-08-13T00:00:00"/>
    <x v="1"/>
  </r>
  <r>
    <x v="7"/>
    <s v="00019938"/>
    <s v="1050961"/>
    <s v="Hall,Tralisa S"/>
    <s v="Tralisa Hall"/>
    <s v="Program Manager, HPV Cancer Free Texas"/>
    <s v="TX Fort Worth"/>
    <s v="Coughlin,Rachel M"/>
    <s v="Sr Prog Mgr, HPV CFT"/>
    <s v="Coughlin,Rachel M"/>
    <s v="Sr Prog Mgr, HPV CFT"/>
    <s v="Tillis,Suncerria R"/>
    <s v="Sr Dir, CC Strat Partnerships"/>
    <s v="R05CC02"/>
    <s v="SOR CC Strategic Partnerships"/>
    <s v="R05CC"/>
    <s v="SOR Cancer Control"/>
    <s v="R05CC"/>
    <x v="48"/>
    <s v="TX009"/>
    <s v="100"/>
    <s v="1050853"/>
    <s v="00019918"/>
    <s v="1050853"/>
    <s v="1031825"/>
    <s v="00019096"/>
    <s v="Tralisa.Hall@cancer.org"/>
    <s v="Rachel.Coughlin@cancer.org"/>
    <s v="55G090"/>
    <x v="0"/>
    <x v="0"/>
    <s v="Administrative"/>
    <s v="E2"/>
    <s v="Health Systems (Field)"/>
    <d v="2019-05-13T00:00:00"/>
    <m/>
    <d v="2019-05-13T00:00:00"/>
    <d v="2019-05-13T00:00:00"/>
    <x v="1"/>
  </r>
  <r>
    <x v="7"/>
    <s v="00014825"/>
    <s v="1047965"/>
    <s v="Hammonds,Cherry A"/>
    <s v="Cherry Hammonds"/>
    <s v="Senior Community Development Manager"/>
    <s v="AL HOME-Signature Bham"/>
    <s v="Borden,Karen L"/>
    <s v="Sr Mgr, Community Development"/>
    <s v="Borden,Karen L"/>
    <s v="Sr Mgr, Community Development"/>
    <s v="Kirkpatrick,Maryhelen M"/>
    <s v="Executive Director"/>
    <s v="R05CD01"/>
    <s v="SOR CD Birmingham Area"/>
    <s v="R05CD"/>
    <s v="SOR Community Development"/>
    <s v="R05CD"/>
    <x v="47"/>
    <s v="AL902"/>
    <s v="100"/>
    <s v="1045627"/>
    <s v="00019466"/>
    <s v="1045627"/>
    <s v="1022828"/>
    <s v="00019857"/>
    <s v="Cherry.Hammonds@cancer.org"/>
    <s v="Karen.Borden@cancer.org"/>
    <s v="55X101"/>
    <x v="0"/>
    <x v="0"/>
    <s v="Administrative"/>
    <s v="E2"/>
    <s v="Community Development"/>
    <d v="2015-10-01T00:00:00"/>
    <m/>
    <d v="2015-10-01T00:00:00"/>
    <d v="2015-10-01T00:00:00"/>
    <x v="1"/>
  </r>
  <r>
    <x v="7"/>
    <s v="00016120"/>
    <s v="1048253"/>
    <s v="Hansek,Julia C"/>
    <s v="Julie Hansek"/>
    <s v="Community Development Manager"/>
    <s v="AL HOME-Signature Bham"/>
    <s v="Borden,Karen L"/>
    <s v="Sr Mgr, Community Development"/>
    <s v="Borden,Karen L"/>
    <s v="Sr Mgr, Community Development"/>
    <s v="Kirkpatrick,Maryhelen M"/>
    <s v="Executive Director"/>
    <s v="R05CD01"/>
    <s v="SOR CD Birmingham Area"/>
    <s v="R05CD"/>
    <s v="SOR Community Development"/>
    <s v="R05CD"/>
    <x v="47"/>
    <s v="AL902"/>
    <s v="95"/>
    <s v="1045627"/>
    <s v="00019466"/>
    <s v="1045627"/>
    <s v="1022828"/>
    <s v="00019857"/>
    <s v="Julie.Hansek@cancer.org"/>
    <s v="Karen.Borden@cancer.org"/>
    <s v="55X011"/>
    <x v="0"/>
    <x v="0"/>
    <s v="Administrative"/>
    <s v="E1"/>
    <s v="Community Development"/>
    <d v="2016-01-11T00:00:00"/>
    <m/>
    <d v="2016-01-11T00:00:00"/>
    <d v="2016-01-11T00:00:00"/>
    <x v="1"/>
  </r>
  <r>
    <x v="7"/>
    <s v="00018318"/>
    <s v="1025155"/>
    <s v="Hanson,Kayla D"/>
    <s v="Kayla Hanson"/>
    <s v="Senior Community Development Manager"/>
    <s v="TX HOME-Signature San Antonio"/>
    <s v="Rodriguez,Susan H"/>
    <s v="Sr Mgr, Community Development"/>
    <s v="Rodriguez,Susan H"/>
    <s v="Sr Mgr, Community Development"/>
    <s v="McElwee,Lindsay M"/>
    <s v="Executive Director"/>
    <s v="R05CD07"/>
    <s v="SOR CD San Antonio Area"/>
    <s v="R05CD"/>
    <s v="SOR Community Development"/>
    <s v="R05CD"/>
    <x v="47"/>
    <s v="TX926"/>
    <s v="95"/>
    <s v="1025756"/>
    <s v="00019489"/>
    <s v="1025756"/>
    <s v="1023631"/>
    <s v="00019232"/>
    <s v="kayla.hanson@cancer.org"/>
    <s v="Susan.Rodriguez@cancer.org"/>
    <s v="55X101"/>
    <x v="0"/>
    <x v="0"/>
    <s v="Administrative"/>
    <s v="E2"/>
    <s v="Community Development"/>
    <d v="2006-10-10T00:00:00"/>
    <m/>
    <d v="2006-10-10T00:00:00"/>
    <d v="2006-10-10T00:00:00"/>
    <x v="1"/>
  </r>
  <r>
    <x v="7"/>
    <s v="00019465"/>
    <s v="1045208"/>
    <s v="Hardwick,Elizabeth P"/>
    <s v="Libba Hardwick"/>
    <s v="Senior Development Manager, Distinguished Events"/>
    <s v="AL Birmingham"/>
    <s v="Kirkpatrick,Maryhelen M"/>
    <s v="Executive Director"/>
    <s v="Kirkpatrick,Maryhelen M"/>
    <s v="Executive Director"/>
    <s v="Kelley,Katherine L"/>
    <s v="Mng Dir, Community Dev - SOR"/>
    <s v="R05CD01"/>
    <s v="SOR CD Birmingham Area"/>
    <s v="R05CD"/>
    <s v="SOR Community Development"/>
    <s v="R05CD"/>
    <x v="47"/>
    <s v="AL002"/>
    <s v="95"/>
    <s v="1022828"/>
    <s v="00019857"/>
    <s v="1022828"/>
    <s v="1022449"/>
    <s v="00019228"/>
    <s v="Libba.Hardwick@cancer.org"/>
    <s v="Maryhelen.Kirkpatrick@cancer.org"/>
    <s v="55X018"/>
    <x v="0"/>
    <x v="0"/>
    <s v="Administrative"/>
    <s v="E2"/>
    <s v="Distinguished Evnt (Field/GHQ)"/>
    <d v="2013-10-07T00:00:00"/>
    <m/>
    <d v="2013-10-07T00:00:00"/>
    <d v="2013-10-07T00:00:00"/>
    <x v="1"/>
  </r>
  <r>
    <x v="7"/>
    <s v="00015703"/>
    <s v="1051281"/>
    <s v="Harvey,Jacquelyn K"/>
    <s v="Jacquelyn Harvey"/>
    <s v="Community Development Manager"/>
    <s v="TX Austin"/>
    <s v="Willoughby,Rita R"/>
    <s v="Sr Mgr, Community Development"/>
    <s v="Willoughby,Rita R"/>
    <s v="Sr Mgr, Community Development"/>
    <s v="McElwee,Lindsay M"/>
    <s v="Executive Director"/>
    <s v="R05CD07"/>
    <s v="SOR CD San Antonio Area"/>
    <s v="R05CD"/>
    <s v="SOR Community Development"/>
    <s v="R05CD"/>
    <x v="47"/>
    <s v="TX001"/>
    <s v="100"/>
    <s v="1051282"/>
    <s v="00019486"/>
    <s v="1051282"/>
    <s v="1023631"/>
    <s v="00019232"/>
    <s v="Jacquelyn.Harvey@cancer.org"/>
    <s v="Rita.Willoughby@cancer.org"/>
    <s v="55X011"/>
    <x v="0"/>
    <x v="0"/>
    <s v="Administrative"/>
    <s v="E1"/>
    <s v="Community Development"/>
    <d v="2019-10-17T00:00:00"/>
    <m/>
    <d v="2019-10-17T00:00:00"/>
    <d v="2019-10-17T00:00:00"/>
    <x v="1"/>
  </r>
  <r>
    <x v="7"/>
    <s v="00016175"/>
    <s v="1050051"/>
    <s v="Heaton,Henry F"/>
    <s v="Henry Heaton"/>
    <s v="Sr Program Manager, Innovative Solutions -2019 CEO'sClub Member"/>
    <s v="LA New Orleans"/>
    <s v="Kelley,Katherine L"/>
    <s v="Mng Dir, Community Dev - SOR"/>
    <s v="Kelley,Katherine L"/>
    <s v="Mng Dir, Community Dev - SOR"/>
    <s v="Morris,Robert O."/>
    <s v="VP, Regional Community Develop"/>
    <s v="R05CD"/>
    <s v="SOR Community Development"/>
    <s v="R05CD"/>
    <s v="SOR Community Development"/>
    <s v="R05CD"/>
    <x v="47"/>
    <s v="LA003"/>
    <s v="95"/>
    <s v="1022449"/>
    <s v="00019228"/>
    <s v="1022449"/>
    <s v="1023050"/>
    <s v="00018956"/>
    <s v="Henry.Heaton@cancer.org"/>
    <s v="Kate.Kelley@cancer.org"/>
    <s v="55X493"/>
    <x v="0"/>
    <x v="0"/>
    <s v="Administrative"/>
    <s v="E3"/>
    <s v="Enterprise Innovation"/>
    <d v="2018-02-20T00:00:00"/>
    <m/>
    <d v="2018-02-20T00:00:00"/>
    <d v="2018-02-20T00:00:00"/>
    <x v="1"/>
  </r>
  <r>
    <x v="7"/>
    <s v="00014953"/>
    <s v="1048531"/>
    <s v="Herman,Kimberly A"/>
    <s v="Kim Herman"/>
    <s v="Community Development Manager"/>
    <s v="TX Lufkin"/>
    <s v="Chesson,Stephanie A"/>
    <s v="Sr Mgr, Community Development"/>
    <s v="Chesson,Stephanie A"/>
    <s v="Sr Mgr, Community Development"/>
    <s v="D'Armond,Daniel R"/>
    <s v="Executive Director"/>
    <s v="R05CD05"/>
    <s v="SOR CD Houston Area"/>
    <s v="R05CD"/>
    <s v="SOR Community Development"/>
    <s v="R05CD"/>
    <x v="47"/>
    <s v="TX020"/>
    <s v="90"/>
    <s v="1026471"/>
    <s v="00019484"/>
    <s v="1026471"/>
    <s v="1049502"/>
    <s v="00019230"/>
    <s v="Kim.Herman@cancer.org"/>
    <s v="Stephanie.Chesson@cancer.org"/>
    <s v="55X011"/>
    <x v="0"/>
    <x v="0"/>
    <s v="Administrative"/>
    <s v="E1"/>
    <s v="Community Development"/>
    <d v="2016-05-02T00:00:00"/>
    <d v="2019-05-30T00:00:00"/>
    <d v="2017-11-12T00:00:00"/>
    <d v="2019-05-30T00:00:00"/>
    <x v="1"/>
  </r>
  <r>
    <x v="7"/>
    <s v="00019150"/>
    <s v="1023225"/>
    <s v="Hill,Mallory H"/>
    <s v="Mallory Hill"/>
    <s v="Director, Communications - 2019 CEO's Club Member"/>
    <s v="AL Birmingham"/>
    <s v="McGee,Kimberly M"/>
    <s v="VP, Regional Comm &amp; Mktg"/>
    <s v="McGee,Kimberly M"/>
    <s v="VP, Regional Comm &amp; Mktg"/>
    <s v="Fehlis,Jeffrey D"/>
    <s v="Regional EVP"/>
    <s v="R05CM"/>
    <s v="SOR Communications &amp; Marketing"/>
    <s v="R05CM"/>
    <s v="SOR Communications &amp; Marketing"/>
    <s v="R05CM"/>
    <x v="51"/>
    <s v="AL002"/>
    <s v="95"/>
    <s v="1029541"/>
    <s v="00018974"/>
    <s v="1029541"/>
    <s v="1049881"/>
    <s v="00018950"/>
    <s v="mallory.hill@cancer.org"/>
    <s v="Kym.McGee@cancer.org"/>
    <s v="55X049"/>
    <x v="0"/>
    <x v="0"/>
    <s v="Administrative"/>
    <s v="E4"/>
    <s v="Communications"/>
    <d v="2008-06-03T00:00:00"/>
    <m/>
    <d v="2008-06-03T00:00:00"/>
    <d v="2008-06-03T00:00:00"/>
    <x v="1"/>
  </r>
  <r>
    <x v="7"/>
    <s v="00014173"/>
    <s v="1027335"/>
    <s v="Hines,Damita L"/>
    <s v="Damita Hines"/>
    <s v="Cancer Control Strategic Partnerships Manager"/>
    <s v="TX HOME-Signature Houston"/>
    <s v="Austin,Shea M"/>
    <s v="Sr Mgr, CC Strat Partnerships"/>
    <s v="Austin,Shea M"/>
    <s v="Sr Mgr, CC Strat Partnerships"/>
    <s v="Davis,Leigh J."/>
    <s v="Sr Dir, CC Strat Partnerships"/>
    <s v="R05CC02"/>
    <s v="SOR CC Strategic Partnerships"/>
    <s v="R05CC"/>
    <s v="SOR Cancer Control"/>
    <s v="R05CC"/>
    <x v="48"/>
    <s v="TX922"/>
    <s v="105"/>
    <s v="1023907"/>
    <s v="00013660"/>
    <s v="1023907"/>
    <s v="1022911"/>
    <s v="00019085"/>
    <s v="Damita.Hines@cancer.org"/>
    <s v="Shea.Austin@cancer.org"/>
    <s v="55X013"/>
    <x v="0"/>
    <x v="0"/>
    <s v="Administrative"/>
    <s v="E2"/>
    <s v="Health Systems (Field)"/>
    <d v="1998-09-01T00:00:00"/>
    <m/>
    <d v="1998-09-01T00:00:00"/>
    <d v="1998-09-01T00:00:00"/>
    <x v="1"/>
  </r>
  <r>
    <x v="7"/>
    <s v="00019043"/>
    <s v="1049648"/>
    <s v="Hockaday,Wendy M"/>
    <s v="Wendy Hockaday"/>
    <s v="Human Resources Director"/>
    <s v="TX Austin"/>
    <s v="Edmondson,Roslyn R"/>
    <s v="VP, Regional Bus Plng &amp; Ops"/>
    <s v="Edmondson,Roslyn R"/>
    <s v="VP, Regional Bus Plng &amp; Ops"/>
    <s v="Fehlis,Jeffrey D"/>
    <s v="Regional EVP"/>
    <s v="R05OPS01"/>
    <s v="SOR OPS Talent"/>
    <s v="R05OPS"/>
    <s v="SOR Region Operations"/>
    <s v="R05OPS"/>
    <x v="50"/>
    <s v="TX001"/>
    <s v="100"/>
    <s v="1044099"/>
    <s v="00018980"/>
    <s v="1044099"/>
    <s v="1049881"/>
    <s v="00018950"/>
    <s v="Wendy.Hockaday@cancer.org"/>
    <s v="roslyn.edmondson@cancer.org"/>
    <s v="55L207"/>
    <x v="0"/>
    <x v="0"/>
    <s v="Administrative"/>
    <s v="E4"/>
    <s v="Talent Strategy"/>
    <d v="2017-08-01T00:00:00"/>
    <m/>
    <d v="2017-08-01T00:00:00"/>
    <d v="2017-08-01T00:00:00"/>
    <x v="1"/>
  </r>
  <r>
    <x v="7"/>
    <s v="00014166"/>
    <s v="1045942"/>
    <s v="Hogan,Hannah L"/>
    <s v="Hannah Hogan"/>
    <s v="Cancer Control Strategic Partnerships Manager"/>
    <s v="TX HOME-Signature Houston"/>
    <s v="Austin,Shea M"/>
    <s v="Sr Mgr, CC Strat Partnerships"/>
    <s v="Austin,Shea M"/>
    <s v="Sr Mgr, CC Strat Partnerships"/>
    <s v="Davis,Leigh J."/>
    <s v="Sr Dir, CC Strat Partnerships"/>
    <s v="R05CC02"/>
    <s v="SOR CC Strategic Partnerships"/>
    <s v="R05CC"/>
    <s v="SOR Cancer Control"/>
    <s v="R05CC"/>
    <x v="48"/>
    <s v="TX922"/>
    <s v="105"/>
    <s v="1023907"/>
    <s v="00013660"/>
    <s v="1023907"/>
    <s v="1022911"/>
    <s v="00019085"/>
    <s v="hannah.hogan@cancer.org"/>
    <s v="Shea.Austin@cancer.org"/>
    <s v="55X013"/>
    <x v="0"/>
    <x v="0"/>
    <s v="Administrative"/>
    <s v="E2"/>
    <s v="Health Systems (Field)"/>
    <d v="2014-01-13T00:00:00"/>
    <m/>
    <d v="2014-01-13T00:00:00"/>
    <d v="2014-01-13T00:00:00"/>
    <x v="1"/>
  </r>
  <r>
    <x v="7"/>
    <s v="00019106"/>
    <s v="1041537"/>
    <s v="Horn,Melissa D"/>
    <s v="Melissa Horn"/>
    <s v="Senior Director, Cancer Control Program Management"/>
    <s v="TX HOME-Signature Default"/>
    <s v="Thompson,Letitia S."/>
    <s v="VP, Regional Cancer Control"/>
    <s v="Thompson,Letitia S."/>
    <s v="VP, Regional Cancer Control"/>
    <s v="Fehlis,Jeffrey D"/>
    <s v="Regional EVP"/>
    <s v="R05CC04"/>
    <s v="SOR CC Program Management"/>
    <s v="R05CC"/>
    <s v="SOR Cancer Control"/>
    <s v="R05CC"/>
    <x v="48"/>
    <s v="TX999"/>
    <s v="90"/>
    <s v="1023195"/>
    <s v="00018968"/>
    <s v="1023195"/>
    <s v="1049881"/>
    <s v="00018950"/>
    <s v="melissa.horn@cancer.org"/>
    <s v="letitia.thompson@cancer.org"/>
    <s v="55L208"/>
    <x v="0"/>
    <x v="0"/>
    <s v="Administrative"/>
    <s v="L1"/>
    <s v="Mission Delivery (Field)"/>
    <d v="2011-03-22T00:00:00"/>
    <m/>
    <d v="2011-03-22T00:00:00"/>
    <d v="2011-03-22T00:00:00"/>
    <x v="1"/>
  </r>
  <r>
    <x v="7"/>
    <s v="00014261"/>
    <s v="1026205"/>
    <s v="Hurd,LaKeye"/>
    <s v="Lakeye Hurd"/>
    <s v="Cancer Control Strategic Partnerships Manager"/>
    <s v="TX Coppell"/>
    <s v="Wood,Laura J"/>
    <s v="Sr Mgr, CC Strat Partnerships"/>
    <s v="Wood,Laura J"/>
    <s v="Sr Mgr, CC Strat Partnerships"/>
    <s v="Tillis,Suncerria R"/>
    <s v="Sr Dir, CC Strat Partnerships"/>
    <s v="R05CC02"/>
    <s v="SOR CC Strategic Partnerships"/>
    <s v="R05CC"/>
    <s v="SOR Cancer Control"/>
    <s v="R05CC"/>
    <x v="48"/>
    <s v="TX003"/>
    <s v="105"/>
    <s v="1026079"/>
    <s v="00013661"/>
    <s v="1026079"/>
    <s v="1031825"/>
    <s v="00019096"/>
    <s v="LaKeye.Hurd@cancer.org"/>
    <s v="Laura.Wood@cancer.org"/>
    <s v="55X013"/>
    <x v="0"/>
    <x v="0"/>
    <s v="Administrative"/>
    <s v="E2"/>
    <s v="Health Systems (Field)"/>
    <d v="1999-10-12T00:00:00"/>
    <m/>
    <d v="1999-10-12T00:00:00"/>
    <d v="1999-10-12T00:00:00"/>
    <x v="1"/>
  </r>
  <r>
    <x v="7"/>
    <s v="00013959"/>
    <s v="1051348"/>
    <s v="Ivey,Melissa M"/>
    <s v="Melissa Ivey"/>
    <s v="Senior Development Manager, Distinguished Events"/>
    <s v="TX Tyler"/>
    <s v="Robertson,Martina L"/>
    <s v="Sr Mgr, Distinguished Events"/>
    <s v="Robertson,Martina L"/>
    <s v="Sr Mgr, Distinguished Events"/>
    <s v="Delaney,Leland K"/>
    <s v="Executive Director"/>
    <s v="R05CD04"/>
    <s v="SOR CD Dallas Area"/>
    <s v="R05CD"/>
    <s v="SOR Community Development"/>
    <s v="R05CD"/>
    <x v="47"/>
    <s v="TX021"/>
    <s v="95"/>
    <s v="1046475"/>
    <s v="00013568"/>
    <s v="1046475"/>
    <s v="1050436"/>
    <s v="00019229"/>
    <s v="Melissa.Ivey@cancer.org"/>
    <s v="Martina.Robertson@cancer.org"/>
    <s v="55X018"/>
    <x v="0"/>
    <x v="0"/>
    <s v="Administrative"/>
    <s v="E2"/>
    <s v="Distinguished Evnt (Field/GHQ)"/>
    <d v="2019-11-14T00:00:00"/>
    <m/>
    <d v="2019-11-14T00:00:00"/>
    <d v="2019-11-14T00:00:00"/>
    <x v="1"/>
  </r>
  <r>
    <x v="7"/>
    <s v="00015656"/>
    <s v="1049730"/>
    <s v="Jackson,Alicia K"/>
    <s v="Alicia Jackson"/>
    <s v="Community Development Manager"/>
    <s v="OK HOME-No Signature Address"/>
    <s v="Nabors,Regan B"/>
    <s v="Sr Mgr, Community Development"/>
    <s v="Nabors,Regan B"/>
    <s v="Sr Mgr, Community Development"/>
    <s v="Foster,Lesa Renee"/>
    <s v="Executive Director"/>
    <s v="R05CD08"/>
    <s v="SOR CD Oklahoma City Area"/>
    <s v="R05CD"/>
    <s v="SOR Community Development"/>
    <s v="R05CD"/>
    <x v="47"/>
    <s v="OKXXX"/>
    <s v="90"/>
    <s v="1027534"/>
    <s v="00019491"/>
    <s v="1027534"/>
    <s v="1024048"/>
    <s v="00019233"/>
    <s v="Alicia.Jackson@cancer.org"/>
    <s v="Regan.Nabors@cancer.org"/>
    <s v="55X011"/>
    <x v="0"/>
    <x v="0"/>
    <s v="Administrative"/>
    <s v="E1"/>
    <s v="Community Development"/>
    <d v="2017-08-21T00:00:00"/>
    <m/>
    <d v="2017-08-21T00:00:00"/>
    <d v="2017-08-21T00:00:00"/>
    <x v="1"/>
  </r>
  <r>
    <x v="7"/>
    <s v="00019966"/>
    <s v="1050964"/>
    <s v="Jalowiec,Meghan A"/>
    <s v="Meghan Jalowiec"/>
    <s v="Senior Administrative Assistant"/>
    <s v="AZ Phoenix"/>
    <s v="McGee,Kimberly M"/>
    <s v="VP, Regional Comm &amp; Mktg"/>
    <s v="McGee,Kimberly M"/>
    <s v="VP, Regional Comm &amp; Mktg"/>
    <s v="Fehlis,Jeffrey D"/>
    <s v="Regional EVP"/>
    <s v="R05CM"/>
    <s v="SOR Communications &amp; Marketing"/>
    <s v="R05CM"/>
    <s v="SOR Communications &amp; Marketing"/>
    <s v="R05CM"/>
    <x v="51"/>
    <s v="AZ002"/>
    <s v="95"/>
    <s v="1029541"/>
    <s v="00018974"/>
    <s v="1029541"/>
    <s v="1049881"/>
    <s v="00018950"/>
    <s v="Meghan.Jalowiec@cancer.org"/>
    <s v="Kym.McGee@cancer.org"/>
    <s v="55S032"/>
    <x v="0"/>
    <x v="0"/>
    <s v="Nonexempt"/>
    <s v="S3"/>
    <s v="Prof Supt Svcs"/>
    <d v="2019-05-20T00:00:00"/>
    <m/>
    <d v="2019-05-20T00:00:00"/>
    <d v="2019-05-20T00:00:00"/>
    <x v="1"/>
  </r>
  <r>
    <x v="7"/>
    <s v="00016148"/>
    <s v="1050765"/>
    <s v="James,Jennifer M"/>
    <s v="Jennifer James"/>
    <s v="Community Development Manager"/>
    <s v="MS HOME-Signature Default"/>
    <s v="McBeth,Megan E"/>
    <s v="Sr Mgr, Community Development"/>
    <s v="McBeth,Megan E"/>
    <s v="Sr Mgr, Community Development"/>
    <s v="Bennett,Jennifer S"/>
    <s v="Executive Director"/>
    <s v="R05CD02"/>
    <s v="SOR CD Jackson Area"/>
    <s v="R05CD"/>
    <s v="SOR Community Development"/>
    <s v="R05CD"/>
    <x v="47"/>
    <s v="MS999"/>
    <s v="90"/>
    <s v="1047180"/>
    <s v="00019473"/>
    <s v="1047180"/>
    <s v="1051320"/>
    <s v="00019227"/>
    <s v="Jennifer.James@cancer.org"/>
    <s v="Megan.McBeth@cancer.org"/>
    <s v="55X011"/>
    <x v="0"/>
    <x v="0"/>
    <s v="Administrative"/>
    <s v="E1"/>
    <s v="Community Development"/>
    <d v="2019-02-27T00:00:00"/>
    <m/>
    <d v="2019-02-27T00:00:00"/>
    <d v="2019-02-27T00:00:00"/>
    <x v="1"/>
  </r>
  <r>
    <x v="7"/>
    <s v="00019899"/>
    <s v="1050682"/>
    <s v="Jones,LaWanda T"/>
    <s v="LaWanda Jones"/>
    <s v="Community Development Manager"/>
    <s v="MS HOME-No Signature Address"/>
    <s v="McBeth,Megan E"/>
    <s v="Sr Mgr, Community Development"/>
    <s v="McBeth,Megan E"/>
    <s v="Sr Mgr, Community Development"/>
    <s v="Bennett,Jennifer S"/>
    <s v="Executive Director"/>
    <s v="R05CD02"/>
    <s v="SOR CD Jackson Area"/>
    <s v="R05CD"/>
    <s v="SOR Community Development"/>
    <s v="R05CD"/>
    <x v="47"/>
    <s v="MSXXX"/>
    <s v="90"/>
    <s v="1047180"/>
    <s v="00019473"/>
    <s v="1047180"/>
    <s v="1051320"/>
    <s v="00019227"/>
    <s v="LaWanda.Jones@cancer.org"/>
    <s v="Megan.McBeth@cancer.org"/>
    <s v="55X011"/>
    <x v="0"/>
    <x v="0"/>
    <s v="Administrative"/>
    <s v="E1"/>
    <s v="Community Development"/>
    <d v="2019-01-07T00:00:00"/>
    <m/>
    <d v="2019-01-07T00:00:00"/>
    <d v="2019-01-07T00:00:00"/>
    <x v="1"/>
  </r>
  <r>
    <x v="7"/>
    <s v="00014736"/>
    <s v="1031045"/>
    <s v="Kelley,Jennifer L"/>
    <s v="Jennifer Kelley"/>
    <s v="Account Specialist, Healthcare Business Development"/>
    <s v="TX HOME-Signature Houston"/>
    <s v="D'Armond,Daniel R"/>
    <s v="Executive Director"/>
    <s v="D'Armond,Daniel R"/>
    <s v="Executive Director"/>
    <s v="Morris,Robert O."/>
    <s v="VP, Regional Community Develop"/>
    <s v="R05CD05"/>
    <s v="SOR CD Houston Area"/>
    <s v="R05CD"/>
    <s v="SOR Community Development"/>
    <s v="R05CD"/>
    <x v="47"/>
    <s v="TX922"/>
    <s v="105"/>
    <s v="1049502"/>
    <s v="00019230"/>
    <s v="1049502"/>
    <s v="1023050"/>
    <s v="00018956"/>
    <s v="Jennifer.Kelley@cancer.org"/>
    <s v="dan.darmond@cancer.org"/>
    <s v="55X154"/>
    <x v="0"/>
    <x v="0"/>
    <s v="Administrative"/>
    <s v="E1"/>
    <s v="Corp Relations (Field/GHQ)"/>
    <d v="2003-11-03T00:00:00"/>
    <m/>
    <d v="2003-11-03T00:00:00"/>
    <d v="2003-11-03T00:00:00"/>
    <x v="1"/>
  </r>
  <r>
    <x v="7"/>
    <s v="00019228"/>
    <s v="1022449"/>
    <s v="Kelley,Katherine L"/>
    <s v="Kate Kelley"/>
    <s v="Managing Director, Community Development -2018 CEO's Club Member"/>
    <s v="LA New Orleans"/>
    <s v="Morris,Robert O."/>
    <s v="VP, Regional Community Develop"/>
    <s v="Morris,Robert O."/>
    <s v="VP, Regional Community Develop"/>
    <s v="Fehlis,Jeffrey D"/>
    <s v="Regional EVP"/>
    <s v="R05CD"/>
    <s v="SOR Community Development"/>
    <s v="R05CD"/>
    <s v="SOR Community Development"/>
    <s v="R05CD"/>
    <x v="47"/>
    <s v="LA003"/>
    <s v="95"/>
    <s v="1023050"/>
    <s v="00018956"/>
    <s v="1023050"/>
    <s v="1049881"/>
    <s v="00018950"/>
    <s v="Kate.Kelley@cancer.org"/>
    <s v="Robert.Morris@cancer.org"/>
    <s v="55L005"/>
    <x v="0"/>
    <x v="0"/>
    <s v="Executive"/>
    <s v="L2"/>
    <s v="Leadership"/>
    <d v="2008-10-27T00:00:00"/>
    <d v="2013-01-03T00:00:00"/>
    <d v="2008-12-29T00:00:00"/>
    <d v="2008-10-27T00:00:00"/>
    <x v="1"/>
  </r>
  <r>
    <x v="7"/>
    <s v="00019283"/>
    <s v="1027433"/>
    <s v="Kennedy,Kay L"/>
    <s v="Kay Kennedy"/>
    <s v="Senior Administrative Assistant, Community Development"/>
    <s v="TX Austin"/>
    <s v="Upchurch,Maryann"/>
    <s v="Strategic Dir, Community Devel"/>
    <s v="Upchurch,Maryann"/>
    <s v="Strategic Dir, Community Devel"/>
    <s v="Morris,Robert O."/>
    <s v="VP, Regional Community Develop"/>
    <s v="R05CD"/>
    <s v="SOR Community Development"/>
    <s v="R05CD"/>
    <s v="SOR Community Development"/>
    <s v="R05CD"/>
    <x v="47"/>
    <s v="TX001"/>
    <s v="100"/>
    <s v="1022052"/>
    <s v="00019997"/>
    <s v="1022052"/>
    <s v="1023050"/>
    <s v="00018956"/>
    <s v="Kay.Kennedy@cancer.org"/>
    <s v="maryann.upchurch@cancer.org"/>
    <s v="55S032"/>
    <x v="0"/>
    <x v="0"/>
    <s v="Nonexempt"/>
    <s v="S3"/>
    <s v="Prof Supt Svcs"/>
    <d v="2000-02-15T00:00:00"/>
    <m/>
    <d v="2000-02-15T00:00:00"/>
    <d v="2000-02-15T00:00:00"/>
    <x v="1"/>
  </r>
  <r>
    <x v="7"/>
    <s v="00013979"/>
    <s v="1050231"/>
    <s v="Keyes,Rachael D"/>
    <s v="Rachael Keyes"/>
    <s v="Community Development Manager"/>
    <s v="MS HOME-No Signature Address"/>
    <s v="McBeth,Megan E"/>
    <s v="Sr Mgr, Community Development"/>
    <s v="McBeth,Megan E"/>
    <s v="Sr Mgr, Community Development"/>
    <s v="Bennett,Jennifer S"/>
    <s v="Executive Director"/>
    <s v="R05CD02"/>
    <s v="SOR CD Jackson Area"/>
    <s v="R05CD"/>
    <s v="SOR Community Development"/>
    <s v="R05CD"/>
    <x v="47"/>
    <s v="MSXXX"/>
    <s v="90"/>
    <s v="1047180"/>
    <s v="00019473"/>
    <s v="1047180"/>
    <s v="1051320"/>
    <s v="00019227"/>
    <s v="Rachael.Keyes@cancer.org"/>
    <s v="Megan.McBeth@cancer.org"/>
    <s v="55X011"/>
    <x v="0"/>
    <x v="0"/>
    <s v="Administrative"/>
    <s v="E1"/>
    <s v="Community Development"/>
    <d v="2018-05-07T00:00:00"/>
    <m/>
    <d v="2018-05-07T00:00:00"/>
    <d v="2018-05-07T00:00:00"/>
    <x v="1"/>
  </r>
  <r>
    <x v="7"/>
    <s v="00013783"/>
    <s v="1051162"/>
    <s v="King,Whitney L"/>
    <s v="Whitney King"/>
    <s v="Community Development Manager"/>
    <s v="LA New Orleans"/>
    <s v="Schick,Rebecca M"/>
    <s v="Sr Mgr, Community Development"/>
    <s v="Schick,Rebecca M"/>
    <s v="Sr Mgr, Community Development"/>
    <s v="Viguerie,Errin F"/>
    <s v="Executive Director"/>
    <s v="R05CD03"/>
    <s v="SOR CD New Orleans Area"/>
    <s v="R05CD"/>
    <s v="SOR Community Development"/>
    <s v="R05CD"/>
    <x v="47"/>
    <s v="LA003"/>
    <s v="95"/>
    <s v="1051465"/>
    <s v="00019478"/>
    <s v="1051465"/>
    <s v="1049494"/>
    <s v="00019477"/>
    <s v="Whitney.King@cancer.org"/>
    <s v="Becca.Schick@cancer.org"/>
    <s v="55X011"/>
    <x v="0"/>
    <x v="0"/>
    <s v="Administrative"/>
    <s v="E1"/>
    <s v="Community Development"/>
    <d v="2019-08-14T00:00:00"/>
    <m/>
    <d v="2019-08-14T00:00:00"/>
    <d v="2019-08-14T00:00:00"/>
    <x v="1"/>
  </r>
  <r>
    <x v="7"/>
    <s v="00020193"/>
    <s v="1048514"/>
    <s v="Kirkland,Megan B"/>
    <s v="Megan Kirkland"/>
    <s v="Community Development Manager - Remote"/>
    <s v="AL HOME-No Signature Address"/>
    <s v="Brigham,Joy P"/>
    <s v="Sr Mgr, CD - Remote"/>
    <s v="Brigham,Joy P"/>
    <s v="Sr Mgr, CD - Remote"/>
    <s v="Adair,Lisa R"/>
    <s v="Dir, RFL Centralized Support"/>
    <s v="R05CD"/>
    <s v="SOR Community Development"/>
    <s v="R05CD"/>
    <s v="SOR Community Development"/>
    <s v="R05CD"/>
    <x v="47"/>
    <s v="ALXXX"/>
    <s v="90"/>
    <s v="1045791"/>
    <s v="00020190"/>
    <s v="1045791"/>
    <s v="1017296"/>
    <s v="00018736"/>
    <s v="megan.kirkland@cancer.org"/>
    <s v="Joy.Brigham@cancer.org"/>
    <s v="55X011"/>
    <x v="0"/>
    <x v="0"/>
    <s v="Administrative"/>
    <s v="E1"/>
    <s v="Community Development"/>
    <d v="2016-04-25T00:00:00"/>
    <m/>
    <d v="2016-04-25T00:00:00"/>
    <d v="2016-04-25T00:00:00"/>
    <x v="1"/>
  </r>
  <r>
    <x v="7"/>
    <s v="00019857"/>
    <s v="1022828"/>
    <s v="Kirkpatrick,Maryhelen M"/>
    <s v="Maryhelen Kirkpatrick"/>
    <s v="Executive Director"/>
    <s v="AL Birmingham"/>
    <s v="Kelley,Katherine L"/>
    <s v="Mng Dir, Community Dev - SOR"/>
    <s v="Kelley,Katherine L"/>
    <s v="Mng Dir, Community Dev - SOR"/>
    <s v="Morris,Robert O."/>
    <s v="VP, Regional Community Develop"/>
    <s v="R05CD01"/>
    <s v="SOR CD Birmingham Area"/>
    <s v="R05CD"/>
    <s v="SOR Community Development"/>
    <s v="R05CD"/>
    <x v="47"/>
    <s v="AL002"/>
    <s v="95"/>
    <s v="1022449"/>
    <s v="00019228"/>
    <s v="1022449"/>
    <s v="1023050"/>
    <s v="00018956"/>
    <s v="Maryhelen.Kirkpatrick@cancer.org"/>
    <s v="Kate.Kelley@cancer.org"/>
    <s v="55L209"/>
    <x v="0"/>
    <x v="0"/>
    <s v="Executive"/>
    <s v="L2"/>
    <s v="Community Development"/>
    <d v="2000-03-06T00:00:00"/>
    <d v="2018-11-12T00:00:00"/>
    <d v="2014-10-02T00:00:00"/>
    <d v="2018-11-12T00:00:00"/>
    <x v="1"/>
  </r>
  <r>
    <x v="7"/>
    <s v="00014184"/>
    <s v="1023367"/>
    <s v="Kirksey,Krista B"/>
    <s v="Krista Kirksey"/>
    <s v="Cancer Control Strategic Partnerships Manager"/>
    <s v="AR Little Rock"/>
    <s v="Chretien,Shimeka M"/>
    <s v="Sr Mgr, CC Strat Partnerships"/>
    <s v="Chretien,Shimeka M"/>
    <s v="Sr Mgr, CC Strat Partnerships"/>
    <s v="Dickson-Gavney,Elizabeth R"/>
    <s v="Sr Dir, CC Strat Partnerships"/>
    <s v="R05CC02"/>
    <s v="SOR CC Strategic Partnerships"/>
    <s v="R05CC"/>
    <s v="SOR Cancer Control"/>
    <s v="R05CC"/>
    <x v="48"/>
    <s v="AR001"/>
    <s v="90"/>
    <s v="1023913"/>
    <s v="00013664"/>
    <s v="1023913"/>
    <s v="1023026"/>
    <s v="00019097"/>
    <s v="Krista.Kirksey@cancer.org"/>
    <s v="Shimeka.Chretien@cancer.org"/>
    <s v="55X013"/>
    <x v="0"/>
    <x v="0"/>
    <s v="Administrative"/>
    <s v="E2"/>
    <s v="Health Systems (Field)"/>
    <d v="2004-10-18T00:00:00"/>
    <d v="2008-03-03T00:00:00"/>
    <d v="2005-12-17T00:00:00"/>
    <d v="2005-12-17T00:00:00"/>
    <x v="1"/>
  </r>
  <r>
    <x v="7"/>
    <s v="00013566"/>
    <s v="1031786"/>
    <s v="Kitto,Leslie L"/>
    <s v="Leslie Kitto"/>
    <s v="Senior Manager, Distinguished Events"/>
    <s v="TX HOME-Signature Austin"/>
    <s v="Foster,Lesa Renee"/>
    <s v="Executive Director"/>
    <s v="Foster,Lesa Renee"/>
    <s v="Executive Director"/>
    <s v="Kelley,Katherine L"/>
    <s v="Mng Dir, Community Dev - SOR"/>
    <s v="R05CD08"/>
    <s v="SOR CD Oklahoma City Area"/>
    <s v="R05CD"/>
    <s v="SOR Community Development"/>
    <s v="R05CD"/>
    <x v="47"/>
    <s v="TX901"/>
    <s v="105"/>
    <s v="1024048"/>
    <s v="00019233"/>
    <s v="1024048"/>
    <s v="1022449"/>
    <s v="00019228"/>
    <s v="Leslie.Kitto@cancer.org"/>
    <s v="Lesa.Foster@cancer.org"/>
    <s v="55M013"/>
    <x v="0"/>
    <x v="0"/>
    <s v="Administrative"/>
    <s v="M3"/>
    <s v="Distinguished Evnt (Field/GHQ)"/>
    <d v="1995-09-11T00:00:00"/>
    <m/>
    <d v="1995-09-11T00:00:00"/>
    <d v="1995-09-11T00:00:00"/>
    <x v="1"/>
  </r>
  <r>
    <x v="7"/>
    <s v="00019149"/>
    <s v="1049644"/>
    <s v="Kolovson,David A"/>
    <s v="David Kolovson"/>
    <s v="Director, Communications"/>
    <s v="TX Austin"/>
    <s v="McGee,Kimberly M"/>
    <s v="VP, Regional Comm &amp; Mktg"/>
    <s v="McGee,Kimberly M"/>
    <s v="VP, Regional Comm &amp; Mktg"/>
    <s v="Fehlis,Jeffrey D"/>
    <s v="Regional EVP"/>
    <s v="R05CM"/>
    <s v="SOR Communications &amp; Marketing"/>
    <s v="R05CM"/>
    <s v="SOR Communications &amp; Marketing"/>
    <s v="R05CM"/>
    <x v="51"/>
    <s v="TX001"/>
    <s v="100"/>
    <s v="1029541"/>
    <s v="00018974"/>
    <s v="1029541"/>
    <s v="1049881"/>
    <s v="00018950"/>
    <s v="David.Kolovson@cancer.org"/>
    <s v="Kym.McGee@cancer.org"/>
    <s v="55X049"/>
    <x v="0"/>
    <x v="0"/>
    <s v="Administrative"/>
    <s v="E4"/>
    <s v="Communications"/>
    <d v="2017-07-31T00:00:00"/>
    <m/>
    <d v="2017-07-31T00:00:00"/>
    <d v="2017-07-31T00:00:00"/>
    <x v="1"/>
  </r>
  <r>
    <x v="7"/>
    <s v="00019474"/>
    <s v="1051638"/>
    <s v="Korte,DeAnna J"/>
    <s v="DeAnna Korte"/>
    <s v="Senior Manager, Community Development"/>
    <s v="AR HOME-Signature Little Rock"/>
    <s v="Bennett,Jennifer S"/>
    <s v="Executive Director"/>
    <s v="Bennett,Jennifer S"/>
    <s v="Executive Director"/>
    <s v="Kelley,Katherine L"/>
    <s v="Mng Dir, Community Dev - SOR"/>
    <s v="R05CD02"/>
    <s v="SOR CD Jackson Area"/>
    <s v="R05CD"/>
    <s v="SOR Community Development"/>
    <s v="R05CD"/>
    <x v="47"/>
    <s v="AR901"/>
    <s v="90"/>
    <s v="1051320"/>
    <s v="00019227"/>
    <s v="1051320"/>
    <s v="1022449"/>
    <s v="00019228"/>
    <s v="DeAnna.Korte@cancer.org"/>
    <s v="Jennifer.Bennett@cancer.org"/>
    <s v="55M171"/>
    <x v="0"/>
    <x v="0"/>
    <s v="Administrative"/>
    <s v="M3"/>
    <s v="Community Development"/>
    <d v="2020-07-20T00:00:00"/>
    <m/>
    <d v="2020-07-20T00:00:00"/>
    <d v="2020-07-20T00:00:00"/>
    <x v="1"/>
  </r>
  <r>
    <x v="7"/>
    <s v="00019541"/>
    <s v="1046775"/>
    <s v="Lange,Steven M"/>
    <s v="Steven Lange"/>
    <s v="Director, Regional Corporate Relations"/>
    <s v="TX Coppell"/>
    <s v="Russell,Elizabeth A"/>
    <s v="VP, Regional Dist Partners"/>
    <s v="Russell,Elizabeth A"/>
    <s v="VP, Regional Dist Partners"/>
    <s v="Fehlis,Jeffrey D"/>
    <s v="Regional EVP"/>
    <s v="R05DP01"/>
    <s v="SOR DP Corporate Relations"/>
    <s v="R05DP"/>
    <s v="SOR Distinguished Partners"/>
    <s v="R05DP"/>
    <x v="49"/>
    <s v="TX003"/>
    <s v="105"/>
    <s v="1048982"/>
    <s v="00018962"/>
    <s v="1048982"/>
    <s v="1049881"/>
    <s v="00018950"/>
    <s v="Steven.Lange@cancer.org"/>
    <s v="Annie.Russell@cancer.org"/>
    <s v="55X396"/>
    <x v="0"/>
    <x v="0"/>
    <s v="Administrative"/>
    <s v="E4"/>
    <s v="Corp Relations (Field/GHQ)"/>
    <d v="2014-08-29T00:00:00"/>
    <m/>
    <d v="2014-08-29T00:00:00"/>
    <d v="2014-08-29T00:00:00"/>
    <x v="1"/>
  </r>
  <r>
    <x v="7"/>
    <s v="00017531"/>
    <s v="1049748"/>
    <s v="Laufman,Kelly W"/>
    <s v="Kelly Laufman"/>
    <s v="Coordinator, Community Support"/>
    <s v="TX HOME-Signature Houston"/>
    <s v="Rodriguez,Cynthia B"/>
    <s v="Sr Coord, Comm &amp; Admin Sup"/>
    <s v="Rodriguez,Cynthia B"/>
    <s v="Sr Coord, Comm &amp; Admin Sup"/>
    <s v="Bellanger,Carie M"/>
    <s v="Sr Mgr, Support Services"/>
    <s v="R05OPS0405"/>
    <s v="SOR OPS Support Houston"/>
    <s v="R05OPS"/>
    <s v="SOR Region Operations"/>
    <s v="R05OPS"/>
    <x v="50"/>
    <s v="TX922"/>
    <s v="105"/>
    <s v="1025537"/>
    <s v="00017588"/>
    <s v="1025537"/>
    <s v="1033476"/>
    <s v="00019250"/>
    <s v="Kelly.Laufman@cancer.org"/>
    <s v="cyndy.rodriguez@cancer.org"/>
    <s v="55S036"/>
    <x v="0"/>
    <x v="0"/>
    <s v="Nonexempt"/>
    <s v="S1"/>
    <s v="Supt Svcs (Field)"/>
    <d v="2017-09-05T00:00:00"/>
    <m/>
    <d v="2017-09-05T00:00:00"/>
    <d v="2017-09-05T00:00:00"/>
    <x v="1"/>
  </r>
  <r>
    <x v="7"/>
    <s v="00019669"/>
    <s v="1051440"/>
    <s v="Leal,Brenda V"/>
    <s v="Brenda Leal"/>
    <s v="Community Development Manager"/>
    <s v="TX Fort Worth"/>
    <s v="Adams,Brandi M"/>
    <s v="Sr Mgr, Community Development"/>
    <s v="Adams,Brandi M"/>
    <s v="Sr Mgr, Community Development"/>
    <s v="Delaney,Leland K"/>
    <s v="Executive Director"/>
    <s v="R05CD04"/>
    <s v="SOR CD Dallas Area"/>
    <s v="R05CD"/>
    <s v="SOR Community Development"/>
    <s v="R05CD"/>
    <x v="47"/>
    <s v="TX009"/>
    <s v="100"/>
    <s v="1040703"/>
    <s v="00019480"/>
    <s v="1040703"/>
    <s v="1050436"/>
    <s v="00019229"/>
    <s v="Brenda.Leal@cancer.org"/>
    <s v="brandi.adams@cancer.org"/>
    <s v="55X011"/>
    <x v="0"/>
    <x v="0"/>
    <s v="Administrative"/>
    <s v="E1"/>
    <s v="Community Development"/>
    <d v="2020-01-13T00:00:00"/>
    <m/>
    <d v="2020-01-13T00:00:00"/>
    <d v="2020-01-13T00:00:00"/>
    <x v="1"/>
  </r>
  <r>
    <x v="7"/>
    <s v="00014028"/>
    <s v="1021371"/>
    <s v="Long,Treg M"/>
    <s v="Treg Long"/>
    <s v="Cancer Control Strategic Partnerships Manager"/>
    <s v="AR Little Rock"/>
    <s v="Chretien,Shimeka M"/>
    <s v="Sr Mgr, CC Strat Partnerships"/>
    <s v="Chretien,Shimeka M"/>
    <s v="Sr Mgr, CC Strat Partnerships"/>
    <s v="Dickson-Gavney,Elizabeth R"/>
    <s v="Sr Dir, CC Strat Partnerships"/>
    <s v="R05CC02"/>
    <s v="SOR CC Strategic Partnerships"/>
    <s v="R05CC"/>
    <s v="SOR Cancer Control"/>
    <s v="R05CC"/>
    <x v="48"/>
    <s v="AR001"/>
    <s v="90"/>
    <s v="1023913"/>
    <s v="00013664"/>
    <s v="1023913"/>
    <s v="1023026"/>
    <s v="00019097"/>
    <s v="treg.m.long@cancer.org"/>
    <s v="Shimeka.Chretien@cancer.org"/>
    <s v="55X013"/>
    <x v="0"/>
    <x v="0"/>
    <s v="Administrative"/>
    <s v="E2"/>
    <s v="Health Systems (Field)"/>
    <d v="1991-10-31T00:00:00"/>
    <m/>
    <d v="1991-10-31T00:00:00"/>
    <d v="1991-10-31T00:00:00"/>
    <x v="1"/>
  </r>
  <r>
    <x v="7"/>
    <s v="00013615"/>
    <s v="1043961"/>
    <s v="Lovell,Kristi B"/>
    <s v="Kristi Lovell"/>
    <s v="Senior Manager, Cancer Control Strategic Partnerships"/>
    <s v="AL HOME-Signature Bham"/>
    <s v="Davis,Leigh J."/>
    <s v="Sr Dir, CC Strat Partnerships"/>
    <s v="Davis,Leigh J."/>
    <s v="Sr Dir, CC Strat Partnerships"/>
    <s v="Thompson,Letitia S."/>
    <s v="VP, Regional Cancer Control"/>
    <s v="R05CC02"/>
    <s v="SOR CC Strategic Partnerships"/>
    <s v="R05CC"/>
    <s v="SOR Cancer Control"/>
    <s v="R05CC"/>
    <x v="48"/>
    <s v="AL902"/>
    <s v="95"/>
    <s v="1022911"/>
    <s v="00019085"/>
    <s v="1022911"/>
    <s v="1023195"/>
    <s v="00018968"/>
    <s v="Kristi.Lovell@cancer.org"/>
    <s v="Leigh.Davis@cancer.org"/>
    <s v="55M012"/>
    <x v="0"/>
    <x v="0"/>
    <s v="Administrative"/>
    <s v="M3"/>
    <s v="Health Systems (Field)"/>
    <d v="2012-08-20T00:00:00"/>
    <m/>
    <d v="2012-08-20T00:00:00"/>
    <d v="2012-08-20T00:00:00"/>
    <x v="1"/>
  </r>
  <r>
    <x v="7"/>
    <s v="00015699"/>
    <s v="1050079"/>
    <s v="Lozano,Suzanne L"/>
    <s v="Suzanne Lozano"/>
    <s v="Community Development Manager"/>
    <s v="TX San Antonio"/>
    <s v="Rodriguez,Susan H"/>
    <s v="Sr Mgr, Community Development"/>
    <s v="Rodriguez,Susan H"/>
    <s v="Sr Mgr, Community Development"/>
    <s v="McElwee,Lindsay M"/>
    <s v="Executive Director"/>
    <s v="R05CD07"/>
    <s v="SOR CD San Antonio Area"/>
    <s v="R05CD"/>
    <s v="SOR Community Development"/>
    <s v="R05CD"/>
    <x v="47"/>
    <s v="TX026"/>
    <s v="95"/>
    <s v="1025756"/>
    <s v="00019489"/>
    <s v="1025756"/>
    <s v="1023631"/>
    <s v="00019232"/>
    <s v="Suzanne.Lozano@cancer.org"/>
    <s v="Susan.Rodriguez@cancer.org"/>
    <s v="55X011"/>
    <x v="0"/>
    <x v="0"/>
    <s v="Administrative"/>
    <s v="E1"/>
    <s v="Community Development"/>
    <d v="2018-03-05T00:00:00"/>
    <m/>
    <d v="2018-03-05T00:00:00"/>
    <d v="2018-03-05T00:00:00"/>
    <x v="1"/>
  </r>
  <r>
    <x v="7"/>
    <s v="00019542"/>
    <s v="1047232"/>
    <s v="MacFarlane,Alison M"/>
    <s v="Alison Fralick"/>
    <s v="Director, Regional Corporate Relations"/>
    <s v="TX HOME-Signature Houston"/>
    <s v="Russell,Elizabeth A"/>
    <s v="VP, Regional Dist Partners"/>
    <s v="Russell,Elizabeth A"/>
    <s v="VP, Regional Dist Partners"/>
    <s v="Fehlis,Jeffrey D"/>
    <s v="Regional EVP"/>
    <s v="R05DP01"/>
    <s v="SOR DP Corporate Relations"/>
    <s v="R05DP"/>
    <s v="SOR Distinguished Partners"/>
    <s v="R05DP"/>
    <x v="49"/>
    <s v="TX922"/>
    <s v="105"/>
    <s v="1048982"/>
    <s v="00018962"/>
    <s v="1048982"/>
    <s v="1049881"/>
    <s v="00018950"/>
    <s v="alison.fralick@cancer.org"/>
    <s v="Annie.Russell@cancer.org"/>
    <s v="55X396"/>
    <x v="0"/>
    <x v="0"/>
    <s v="Administrative"/>
    <s v="E4"/>
    <s v="Corp Relations (Field/GHQ)"/>
    <d v="2015-03-16T00:00:00"/>
    <m/>
    <d v="2015-03-16T00:00:00"/>
    <d v="2015-03-16T00:00:00"/>
    <x v="1"/>
  </r>
  <r>
    <x v="7"/>
    <s v="00017382"/>
    <s v="1049131"/>
    <s v="Marlow,Amanda M"/>
    <s v="Amanda Marlow"/>
    <s v="Senior Coordinator, Community &amp; Administrative Support"/>
    <s v="AL Birmingham"/>
    <s v="Bellanger,Carie M"/>
    <s v="Sr Mgr, Support Services"/>
    <s v="Bellanger,Carie M"/>
    <s v="Sr Mgr, Support Services"/>
    <s v="Edmondson,Roslyn R"/>
    <s v="VP, Regional Bus Plng &amp; Ops"/>
    <s v="R05OPS0401"/>
    <s v="SOR OPS Support Birmingham"/>
    <s v="R05OPS"/>
    <s v="SOR Region Operations"/>
    <s v="R05OPS"/>
    <x v="50"/>
    <s v="AL002"/>
    <s v="95"/>
    <s v="1033476"/>
    <s v="00019250"/>
    <s v="1033476"/>
    <s v="1044099"/>
    <s v="00018980"/>
    <s v="Amanda.Marlow@cancer.org"/>
    <s v="carie.bellanger@cancer.org"/>
    <s v="55S034"/>
    <x v="0"/>
    <x v="0"/>
    <s v="Nonexempt"/>
    <s v="S3"/>
    <s v="Supt Svcs (Field)"/>
    <d v="2017-01-03T00:00:00"/>
    <m/>
    <d v="2017-01-03T00:00:00"/>
    <d v="2017-01-03T00:00:00"/>
    <x v="1"/>
  </r>
  <r>
    <x v="7"/>
    <s v="00016123"/>
    <s v="1048248"/>
    <s v="Marlow,Kimala F"/>
    <s v="Kimala Marlow"/>
    <s v="Senior Community Development Manager"/>
    <s v="AL HOME-No Signature Address"/>
    <s v="O'Neill,Kathleen M."/>
    <s v="Sr Mgr, Community Development"/>
    <s v="O'Neill,Kathleen M."/>
    <s v="Sr Mgr, Community Development"/>
    <s v="Kirkpatrick,Maryhelen M"/>
    <s v="Executive Director"/>
    <s v="R05CD01"/>
    <s v="SOR CD Birmingham Area"/>
    <s v="R05CD"/>
    <s v="SOR Community Development"/>
    <s v="R05CD"/>
    <x v="47"/>
    <s v="ALXXX"/>
    <s v="90"/>
    <s v="1022781"/>
    <s v="00019294"/>
    <s v="1022781"/>
    <s v="1022828"/>
    <s v="00019857"/>
    <s v="Kimala.Marlow@cancer.org"/>
    <s v="Kathy.ONeill@cancer.org"/>
    <s v="55X101"/>
    <x v="0"/>
    <x v="0"/>
    <s v="Administrative"/>
    <s v="E2"/>
    <s v="Community Development"/>
    <d v="2016-01-06T00:00:00"/>
    <m/>
    <d v="2016-01-06T00:00:00"/>
    <d v="2016-01-06T00:00:00"/>
    <x v="1"/>
  </r>
  <r>
    <x v="7"/>
    <s v="00015704"/>
    <s v="1050053"/>
    <s v="Marquez,Maritza"/>
    <s v="Maritza Marquez"/>
    <s v="Community Development Manager"/>
    <s v="TX El Paso"/>
    <s v="Tokarski,Timothy W"/>
    <s v="Sr Mgr, Community Development"/>
    <s v="Tokarski,Timothy W"/>
    <s v="Sr Mgr, Community Development"/>
    <s v="Foster,Lesa Renee"/>
    <s v="Executive Director"/>
    <s v="R05CD08"/>
    <s v="SOR CD Oklahoma City Area"/>
    <s v="R05CD"/>
    <s v="SOR Community Development"/>
    <s v="R05CD"/>
    <x v="47"/>
    <s v="TX013"/>
    <s v="90"/>
    <s v="1049523"/>
    <s v="00019494"/>
    <s v="1049523"/>
    <s v="1024048"/>
    <s v="00019233"/>
    <s v="Maritza.Marquez@cancer.org"/>
    <s v="Timothy.Tokarski@cancer.org"/>
    <s v="55X011"/>
    <x v="0"/>
    <x v="0"/>
    <s v="Administrative"/>
    <s v="E1"/>
    <s v="Community Development"/>
    <d v="2018-02-20T00:00:00"/>
    <m/>
    <d v="2018-02-20T00:00:00"/>
    <d v="2018-02-20T00:00:00"/>
    <x v="1"/>
  </r>
  <r>
    <x v="7"/>
    <s v="00017597"/>
    <s v="1050628"/>
    <s v="Martello,Megan L"/>
    <s v="Marti Martello"/>
    <s v="Coordinator, Account Management Support"/>
    <s v="TX HOME-Signature Houston"/>
    <s v="Benavides,Christopher R"/>
    <s v="Sr Coord, Acct Mgmt Support"/>
    <s v="Benavides,Christopher R"/>
    <s v="Sr Coord, Acct Mgmt Support"/>
    <s v="Bellanger,Carie M"/>
    <s v="Sr Mgr, Support Services"/>
    <s v="R05OPS04"/>
    <s v="SOR OPS Support Services"/>
    <s v="R05OPS"/>
    <s v="SOR Region Operations"/>
    <s v="R05OPS"/>
    <x v="50"/>
    <s v="TX922"/>
    <s v="105"/>
    <s v="1025101"/>
    <s v="00017354"/>
    <s v="1025101"/>
    <s v="1033476"/>
    <s v="00019250"/>
    <s v="Marti.Martello@cancer.org"/>
    <s v="Chris.Benavides@cancer.org"/>
    <s v="55S036"/>
    <x v="0"/>
    <x v="0"/>
    <s v="Nonexempt"/>
    <s v="S1"/>
    <s v="Supt Svcs (Field)"/>
    <d v="2018-11-26T00:00:00"/>
    <m/>
    <d v="2018-11-26T00:00:00"/>
    <d v="2018-11-26T00:00:00"/>
    <x v="1"/>
  </r>
  <r>
    <x v="7"/>
    <s v="00015727"/>
    <s v="1051419"/>
    <s v="Mask,Ashley B"/>
    <s v="Ashley Mask"/>
    <s v="Community Development Manager"/>
    <s v="TX HOME-Signature Lubbock"/>
    <s v="Carnes,Amy L"/>
    <s v="Sr Mgr, Community Development"/>
    <s v="Carnes,Amy L"/>
    <s v="Sr Mgr, Community Development"/>
    <s v="Foster,Lesa Renee"/>
    <s v="Executive Director"/>
    <s v="R05CD08"/>
    <s v="SOR CD Oklahoma City Area"/>
    <s v="R05CD"/>
    <s v="SOR Community Development"/>
    <s v="R05CD"/>
    <x v="47"/>
    <s v="TX911"/>
    <s v="95"/>
    <s v="1025083"/>
    <s v="00019487"/>
    <s v="1025083"/>
    <s v="1024048"/>
    <s v="00019233"/>
    <s v="Ashley.Mask@cancer.org"/>
    <s v="amy.carnes@cancer.org"/>
    <s v="55X011"/>
    <x v="0"/>
    <x v="0"/>
    <s v="Administrative"/>
    <s v="E1"/>
    <s v="Community Development"/>
    <d v="2020-01-09T00:00:00"/>
    <m/>
    <d v="2020-01-09T00:00:00"/>
    <d v="2020-01-09T00:00:00"/>
    <x v="1"/>
  </r>
  <r>
    <x v="7"/>
    <s v="00019927"/>
    <s v="1050794"/>
    <s v="Mayfield,Gina S"/>
    <s v="Gina Mayfield"/>
    <s v="Coordinator, Philanthropy &amp; Campaigns"/>
    <s v="TX Houston"/>
    <s v="Moore,Joseph F"/>
    <s v="Senior Director, Philanthropy"/>
    <s v="Moore,Joseph F"/>
    <s v="Senior Director, Philanthropy"/>
    <s v="Russell,Elizabeth A"/>
    <s v="VP, Regional Dist Partners"/>
    <s v="R05DP04"/>
    <s v="SOR DP Philanthropy"/>
    <s v="R05DP"/>
    <s v="SOR Distinguished Partners"/>
    <s v="R05DP"/>
    <x v="49"/>
    <s v="TX022"/>
    <s v="105"/>
    <s v="1050597"/>
    <s v="00017130"/>
    <s v="1050597"/>
    <s v="1048982"/>
    <s v="00018962"/>
    <s v="Gina.Mayfield@cancer.org"/>
    <s v="Joseph.Moore@cancer.org"/>
    <s v="55S090"/>
    <x v="0"/>
    <x v="0"/>
    <s v="Nonexempt"/>
    <s v="S2"/>
    <s v="Supt Svcs (Field)"/>
    <d v="2019-02-28T00:00:00"/>
    <m/>
    <d v="2019-02-28T00:00:00"/>
    <d v="2019-02-28T00:00:00"/>
    <x v="1"/>
  </r>
  <r>
    <x v="7"/>
    <s v="00019473"/>
    <s v="1047180"/>
    <s v="McBeth,Megan E"/>
    <s v="Megan McBeth"/>
    <s v="Senior Manager, Community Development"/>
    <s v="MS HOME-No Signature Address"/>
    <s v="Bennett,Jennifer S"/>
    <s v="Executive Director"/>
    <s v="Bennett,Jennifer S"/>
    <s v="Executive Director"/>
    <s v="Kelley,Katherine L"/>
    <s v="Mng Dir, Community Dev - SOR"/>
    <s v="R05CD02"/>
    <s v="SOR CD Jackson Area"/>
    <s v="R05CD"/>
    <s v="SOR Community Development"/>
    <s v="R05CD"/>
    <x v="47"/>
    <s v="MSXXX"/>
    <s v="90"/>
    <s v="1051320"/>
    <s v="00019227"/>
    <s v="1051320"/>
    <s v="1022449"/>
    <s v="00019228"/>
    <s v="Megan.McBeth@cancer.org"/>
    <s v="Jennifer.Bennett@cancer.org"/>
    <s v="55M171"/>
    <x v="0"/>
    <x v="0"/>
    <s v="Administrative"/>
    <s v="M3"/>
    <s v="Community Development"/>
    <d v="2015-02-16T00:00:00"/>
    <m/>
    <d v="2015-02-16T00:00:00"/>
    <d v="2015-02-16T00:00:00"/>
    <x v="1"/>
  </r>
  <r>
    <x v="7"/>
    <s v="00019475"/>
    <s v="1023779"/>
    <s v="McCarty Weinnig,Katie R"/>
    <s v="Katie McCarty Weinnig"/>
    <s v="Senior Manager, Community Development"/>
    <s v="LA HOME-Signature Lake Charles"/>
    <s v="Viguerie,Errin F"/>
    <s v="Executive Director"/>
    <s v="Viguerie,Errin F"/>
    <s v="Executive Director"/>
    <s v="Kelley,Katherine L"/>
    <s v="Mng Dir, Community Dev - SOR"/>
    <s v="R05CD03"/>
    <s v="SOR CD New Orleans Area"/>
    <s v="R05CD"/>
    <s v="SOR Community Development"/>
    <s v="R05CD"/>
    <x v="47"/>
    <s v="LA906"/>
    <s v="90"/>
    <s v="1049494"/>
    <s v="00019477"/>
    <s v="1049494"/>
    <s v="1022449"/>
    <s v="00019228"/>
    <s v="katie.weinnig@cancer.org"/>
    <s v="Errin.Viguerie@cancer.org"/>
    <s v="55M171"/>
    <x v="0"/>
    <x v="0"/>
    <s v="Administrative"/>
    <s v="M3"/>
    <s v="Community Development"/>
    <d v="2008-09-29T00:00:00"/>
    <m/>
    <d v="2008-09-29T00:00:00"/>
    <d v="2008-09-29T00:00:00"/>
    <x v="1"/>
  </r>
  <r>
    <x v="7"/>
    <s v="00019232"/>
    <s v="1023631"/>
    <s v="McElwee,Lindsay M"/>
    <s v="Lindsay Maggio McElwee"/>
    <s v="Executive Director"/>
    <s v="TX San Antonio"/>
    <s v="Morris,Robert O."/>
    <s v="VP, Regional Community Develop"/>
    <s v="Morris,Robert O."/>
    <s v="VP, Regional Community Develop"/>
    <s v="Fehlis,Jeffrey D"/>
    <s v="Regional EVP"/>
    <s v="R05CD07"/>
    <s v="SOR CD San Antonio Area"/>
    <s v="R05CD"/>
    <s v="SOR Community Development"/>
    <s v="R05CD"/>
    <x v="47"/>
    <s v="TX026"/>
    <s v="95"/>
    <s v="1023050"/>
    <s v="00018956"/>
    <s v="1023050"/>
    <s v="1049881"/>
    <s v="00018950"/>
    <s v="lindsay.mcelwee@cancer.org"/>
    <s v="Robert.Morris@cancer.org"/>
    <s v="55L209"/>
    <x v="0"/>
    <x v="0"/>
    <s v="Executive"/>
    <s v="L2"/>
    <s v="Community Development"/>
    <d v="2009-02-02T00:00:00"/>
    <m/>
    <d v="2009-02-02T00:00:00"/>
    <d v="2009-02-02T00:00:00"/>
    <x v="1"/>
  </r>
  <r>
    <x v="7"/>
    <s v="00018974"/>
    <s v="1029541"/>
    <s v="McGee,Kimberly M"/>
    <s v="Kym McGee"/>
    <s v="Vice President, Regional Communications and Marketing"/>
    <s v="TX Coppell"/>
    <s v="Fehlis,Jeffrey D"/>
    <s v="Regional EVP"/>
    <s v="Fehlis,Jeffrey D"/>
    <s v="Regional EVP"/>
    <s v="Neal,Michael L."/>
    <s v="Sr EVP, Field Operations"/>
    <s v="R05CM"/>
    <s v="SOR Communications &amp; Marketing"/>
    <s v="R05CM"/>
    <s v="SOR Communications &amp; Marketing"/>
    <s v="R05CM"/>
    <x v="51"/>
    <s v="TX003"/>
    <s v="105"/>
    <s v="1049881"/>
    <s v="00018950"/>
    <s v="1049881"/>
    <s v="1008059"/>
    <s v="00008484"/>
    <s v="Kym.McGee@cancer.org"/>
    <s v="Jeff.Fehlis@cancer.org"/>
    <s v="55L204"/>
    <x v="0"/>
    <x v="0"/>
    <s v="Administrative"/>
    <s v="L3"/>
    <s v="Leadership"/>
    <d v="2002-11-25T00:00:00"/>
    <m/>
    <d v="2002-11-25T00:00:00"/>
    <d v="2002-11-25T00:00:00"/>
    <x v="1"/>
  </r>
  <r>
    <x v="7"/>
    <s v="00019298"/>
    <s v="1006156"/>
    <s v="McKinstry,Coleen"/>
    <s v="Coleen McKinstry"/>
    <s v="Senior Manager, Community Development"/>
    <s v="AZ Phoenix"/>
    <s v="DeGooyer,Ashley"/>
    <s v="Executive Director"/>
    <s v="DeGooyer,Ashley"/>
    <s v="Executive Director"/>
    <s v="Morris,Robert O."/>
    <s v="VP, Regional Community Develop"/>
    <s v="R05CD09"/>
    <s v="SOR CD Phoenix Area"/>
    <s v="R05CD"/>
    <s v="SOR Community Development"/>
    <s v="R05CD"/>
    <x v="47"/>
    <s v="AZ002"/>
    <s v="95"/>
    <s v="1033039"/>
    <s v="00019234"/>
    <s v="1033039"/>
    <s v="1023050"/>
    <s v="00018956"/>
    <s v="Coleen.McKinstry@cancer.org"/>
    <s v="ashley.degooyer@cancer.org"/>
    <s v="55M171"/>
    <x v="0"/>
    <x v="0"/>
    <s v="Administrative"/>
    <s v="M3"/>
    <s v="Community Development"/>
    <d v="2008-06-19T00:00:00"/>
    <m/>
    <d v="2008-11-17T00:00:00"/>
    <d v="2008-11-17T00:00:00"/>
    <x v="1"/>
  </r>
  <r>
    <x v="7"/>
    <s v="00015717"/>
    <s v="1051434"/>
    <s v="Merwin,Tammy L"/>
    <s v="Tammy Merwin"/>
    <s v="Community Development Manager"/>
    <s v="TX HOME-Signature Austin"/>
    <s v="Carnes,Amy L"/>
    <s v="Sr Mgr, Community Development"/>
    <s v="Carnes,Amy L"/>
    <s v="Sr Mgr, Community Development"/>
    <s v="Foster,Lesa Renee"/>
    <s v="Executive Director"/>
    <s v="R05CD08"/>
    <s v="SOR CD Oklahoma City Area"/>
    <s v="R05CD"/>
    <s v="SOR Community Development"/>
    <s v="R05CD"/>
    <x v="47"/>
    <s v="TX901"/>
    <s v="90"/>
    <s v="1025083"/>
    <s v="00019487"/>
    <s v="1025083"/>
    <s v="1024048"/>
    <s v="00019233"/>
    <s v="Tammy.Merwin@cancer.org"/>
    <s v="amy.carnes@cancer.org"/>
    <s v="55X011"/>
    <x v="0"/>
    <x v="0"/>
    <s v="Administrative"/>
    <s v="E1"/>
    <s v="Community Development"/>
    <d v="2020-01-09T00:00:00"/>
    <m/>
    <d v="2020-01-09T00:00:00"/>
    <d v="2020-01-09T00:00:00"/>
    <x v="1"/>
  </r>
  <r>
    <x v="7"/>
    <s v="00019068"/>
    <s v="1046923"/>
    <s v="Millard,Meredith D"/>
    <s v="Meredith Millard"/>
    <s v="Grant Writer"/>
    <s v="TX HOME-Signature Houston"/>
    <s v="Noonan,Meredith B"/>
    <s v="Director, Corp Acct Operations"/>
    <s v="Noonan,Meredith B"/>
    <s v="Director, Corp Acct Operations"/>
    <s v="Russell,Elizabeth A"/>
    <s v="VP, Regional Dist Partners"/>
    <s v="R05DP02"/>
    <s v="SOR DP Account Operations"/>
    <s v="R05DP"/>
    <s v="SOR Distinguished Partners"/>
    <s v="R05DP"/>
    <x v="49"/>
    <s v="TX922"/>
    <s v="100"/>
    <s v="1042487"/>
    <s v="00019177"/>
    <s v="1042487"/>
    <s v="1048982"/>
    <s v="00018962"/>
    <s v="Meredith.Millard@cancer.org"/>
    <s v="meredith.noonan@cancer.org"/>
    <s v="89P375"/>
    <x v="0"/>
    <x v="0"/>
    <s v="Administrative"/>
    <s v="E2"/>
    <s v="Major Gifts/Planned Giving"/>
    <d v="2014-10-31T00:00:00"/>
    <d v="2016-01-11T00:00:00"/>
    <d v="2014-12-08T00:00:00"/>
    <d v="2014-10-31T00:00:00"/>
    <x v="1"/>
  </r>
  <r>
    <x v="7"/>
    <s v="00014164"/>
    <s v="1000189"/>
    <s v="Miller,Casey R"/>
    <s v="Casey Miller"/>
    <s v="Cancer Control Strategic Partnerships Manager"/>
    <s v="TX Fort Worth"/>
    <s v="Wood,Laura J"/>
    <s v="Sr Mgr, CC Strat Partnerships"/>
    <s v="Wood,Laura J"/>
    <s v="Sr Mgr, CC Strat Partnerships"/>
    <s v="Tillis,Suncerria R"/>
    <s v="Sr Dir, CC Strat Partnerships"/>
    <s v="R05CC02"/>
    <s v="SOR CC Strategic Partnerships"/>
    <s v="R05CC"/>
    <s v="SOR Cancer Control"/>
    <s v="R05CC"/>
    <x v="48"/>
    <s v="TX009"/>
    <s v="100"/>
    <s v="1026079"/>
    <s v="00013661"/>
    <s v="1026079"/>
    <s v="1031825"/>
    <s v="00019096"/>
    <s v="casey.miller@cancer.org"/>
    <s v="Laura.Wood@cancer.org"/>
    <s v="55X013"/>
    <x v="0"/>
    <x v="0"/>
    <s v="Administrative"/>
    <s v="E2"/>
    <s v="Health Systems (Field)"/>
    <d v="2008-09-02T00:00:00"/>
    <m/>
    <d v="2008-09-02T00:00:00"/>
    <d v="2008-09-02T00:00:00"/>
    <x v="1"/>
  </r>
  <r>
    <x v="7"/>
    <s v="00019593"/>
    <s v="1043558"/>
    <s v="Momtselidze,Kaela Janelle"/>
    <s v="Kaela Momtselidze"/>
    <s v="Senior Manager, Cancer Control Strategic Partnerships"/>
    <s v="TX San Antonio"/>
    <s v="Tillis,Suncerria R"/>
    <s v="Sr Dir, CC Strat Partnerships"/>
    <s v="Tillis,Suncerria R"/>
    <s v="Sr Dir, CC Strat Partnerships"/>
    <s v="Thompson,Letitia S."/>
    <s v="VP, Regional Cancer Control"/>
    <s v="R05CC02"/>
    <s v="SOR CC Strategic Partnerships"/>
    <s v="R05CC"/>
    <s v="SOR Cancer Control"/>
    <s v="R05CC"/>
    <x v="48"/>
    <s v="TX026"/>
    <s v="95"/>
    <s v="1031825"/>
    <s v="00019096"/>
    <s v="1031825"/>
    <s v="1023195"/>
    <s v="00018968"/>
    <s v="kaela.momtselidze@cancer.org"/>
    <s v="Suncerria.Tillis@cancer.org"/>
    <s v="55M012"/>
    <x v="0"/>
    <x v="0"/>
    <s v="Administrative"/>
    <s v="M3"/>
    <s v="Health Systems (Field)"/>
    <d v="2012-05-29T00:00:00"/>
    <m/>
    <d v="2012-05-29T00:00:00"/>
    <d v="2012-05-29T00:00:00"/>
    <x v="1"/>
  </r>
  <r>
    <x v="7"/>
    <s v="00015702"/>
    <s v="1047110"/>
    <s v="Monroe,Ashley R"/>
    <s v="Ashley Monroe"/>
    <s v="Community Development Manager"/>
    <s v="TX Austin"/>
    <s v="Willoughby,Rita R"/>
    <s v="Sr Mgr, Community Development"/>
    <s v="Willoughby,Rita R"/>
    <s v="Sr Mgr, Community Development"/>
    <s v="McElwee,Lindsay M"/>
    <s v="Executive Director"/>
    <s v="R05CD07"/>
    <s v="SOR CD San Antonio Area"/>
    <s v="R05CD"/>
    <s v="SOR Community Development"/>
    <s v="R05CD"/>
    <x v="47"/>
    <s v="TX001"/>
    <s v="100"/>
    <s v="1051282"/>
    <s v="00019486"/>
    <s v="1051282"/>
    <s v="1023631"/>
    <s v="00019232"/>
    <s v="AshleyR.Armstrong@cancer.org"/>
    <s v="Rita.Willoughby@cancer.org"/>
    <s v="55X011"/>
    <x v="0"/>
    <x v="0"/>
    <s v="Administrative"/>
    <s v="E1"/>
    <s v="Community Development"/>
    <d v="2015-01-12T00:00:00"/>
    <m/>
    <d v="2015-01-12T00:00:00"/>
    <d v="2015-01-12T00:00:00"/>
    <x v="1"/>
  </r>
  <r>
    <x v="7"/>
    <s v="00017130"/>
    <s v="1050597"/>
    <s v="Moore,Joseph F"/>
    <s v="Joseph Moore"/>
    <s v="Senior Director, Philanthropy"/>
    <s v="TX HOME-Signature Houston"/>
    <s v="Russell,Elizabeth A"/>
    <s v="VP, Regional Dist Partners"/>
    <s v="Russell,Elizabeth A"/>
    <s v="VP, Regional Dist Partners"/>
    <s v="Fehlis,Jeffrey D"/>
    <s v="Regional EVP"/>
    <s v="R05DP04"/>
    <s v="SOR DP Philanthropy"/>
    <s v="R05DP"/>
    <s v="SOR Distinguished Partners"/>
    <s v="R05DP"/>
    <x v="49"/>
    <s v="TX922"/>
    <s v="105"/>
    <s v="1048982"/>
    <s v="00018962"/>
    <s v="1048982"/>
    <s v="1049881"/>
    <s v="00018950"/>
    <s v="Joseph.Moore@cancer.org"/>
    <s v="Annie.Russell@cancer.org"/>
    <s v="55L206"/>
    <x v="0"/>
    <x v="0"/>
    <s v="Administrative"/>
    <s v="L1"/>
    <s v="Major Gifts/Planned Giving"/>
    <d v="2018-11-05T00:00:00"/>
    <m/>
    <d v="2018-11-05T00:00:00"/>
    <d v="2018-11-05T00:00:00"/>
    <x v="1"/>
  </r>
  <r>
    <x v="7"/>
    <s v="00019183"/>
    <s v="1027522"/>
    <s v="Moore,Lane L"/>
    <s v="Lane Moore"/>
    <s v="Strategic Director, Distinguished Events"/>
    <s v="TX San Antonio"/>
    <s v="Morris,Robert O."/>
    <s v="VP, Regional Community Develop"/>
    <s v="Morris,Robert O."/>
    <s v="VP, Regional Community Develop"/>
    <s v="Fehlis,Jeffrey D"/>
    <s v="Regional EVP"/>
    <s v="R05CD"/>
    <s v="SOR Community Development"/>
    <s v="R05CD"/>
    <s v="SOR Community Development"/>
    <s v="R05CD"/>
    <x v="47"/>
    <s v="TX026"/>
    <s v="95"/>
    <s v="1023050"/>
    <s v="00018956"/>
    <s v="1023050"/>
    <s v="1049881"/>
    <s v="00018950"/>
    <s v="Lane.Moore@cancer.org"/>
    <s v="Robert.Morris@cancer.org"/>
    <s v="55X164"/>
    <x v="0"/>
    <x v="0"/>
    <s v="Administrative"/>
    <s v="E4"/>
    <s v="Distinguished Evnt (Field/GHQ)"/>
    <d v="2001-08-06T00:00:00"/>
    <m/>
    <d v="2001-08-06T00:00:00"/>
    <d v="2001-08-06T00:00:00"/>
    <x v="1"/>
  </r>
  <r>
    <x v="7"/>
    <s v="00018956"/>
    <s v="1023050"/>
    <s v="Morris,Robert O."/>
    <s v="Robert Morris"/>
    <s v="Vice President, Regional Community Development"/>
    <s v="MS HOME-Signature Default"/>
    <s v="Fehlis,Jeffrey D"/>
    <s v="Regional EVP"/>
    <s v="Fehlis,Jeffrey D"/>
    <s v="Regional EVP"/>
    <s v="Neal,Michael L."/>
    <s v="Sr EVP, Field Operations"/>
    <s v="R05CD"/>
    <s v="SOR Community Development"/>
    <s v="R05CD"/>
    <s v="SOR Community Development"/>
    <s v="R05CD"/>
    <x v="47"/>
    <s v="MS999"/>
    <s v="90"/>
    <s v="1049881"/>
    <s v="00018950"/>
    <s v="1049881"/>
    <s v="1008059"/>
    <s v="00008484"/>
    <s v="Robert.Morris@cancer.org"/>
    <s v="Jeff.Fehlis@cancer.org"/>
    <s v="55L201"/>
    <x v="0"/>
    <x v="0"/>
    <s v="Executive"/>
    <s v="L3"/>
    <s v="Leadership"/>
    <d v="1997-09-02T00:00:00"/>
    <m/>
    <d v="1997-09-02T00:00:00"/>
    <d v="1997-09-02T00:00:00"/>
    <x v="1"/>
  </r>
  <r>
    <x v="7"/>
    <s v="00018204"/>
    <s v="1048570"/>
    <s v="Morrow,Kaki P"/>
    <s v="Kaki Morrow"/>
    <s v="Senior Community Development Manager"/>
    <s v="AL HOME-Signature Bham"/>
    <s v="Borden,Karen L"/>
    <s v="Sr Mgr, Community Development"/>
    <s v="Borden,Karen L"/>
    <s v="Sr Mgr, Community Development"/>
    <s v="Kirkpatrick,Maryhelen M"/>
    <s v="Executive Director"/>
    <s v="R05CD01"/>
    <s v="SOR CD Birmingham Area"/>
    <s v="R05CD"/>
    <s v="SOR Community Development"/>
    <s v="R05CD"/>
    <x v="47"/>
    <s v="AL902"/>
    <s v="100"/>
    <s v="1045627"/>
    <s v="00019466"/>
    <s v="1045627"/>
    <s v="1022828"/>
    <s v="00019857"/>
    <s v="Kaki.Morrow@cancer.org"/>
    <s v="Karen.Borden@cancer.org"/>
    <s v="55X101"/>
    <x v="0"/>
    <x v="0"/>
    <s v="Administrative"/>
    <s v="E2"/>
    <s v="Community Development"/>
    <d v="2016-05-02T00:00:00"/>
    <m/>
    <d v="2016-05-02T00:00:00"/>
    <d v="2016-05-02T00:00:00"/>
    <x v="1"/>
  </r>
  <r>
    <x v="7"/>
    <s v="00016164"/>
    <s v="1051418"/>
    <s v="Morvant,Katelynn R"/>
    <s v="Ro Morvant"/>
    <s v="Community Development Manager"/>
    <s v="LA HOME-Signature New Orleans"/>
    <s v="McCarty Weinnig,Katie R"/>
    <s v="Sr Mgr, Community Development"/>
    <s v="McCarty Weinnig,Katie R"/>
    <s v="Sr Mgr, Community Development"/>
    <s v="Viguerie,Errin F"/>
    <s v="Executive Director"/>
    <s v="R05CD03"/>
    <s v="SOR CD New Orleans Area"/>
    <s v="R05CD"/>
    <s v="SOR Community Development"/>
    <s v="R05CD"/>
    <x v="47"/>
    <s v="LA903"/>
    <s v="90"/>
    <s v="1023779"/>
    <s v="00019475"/>
    <s v="1023779"/>
    <s v="1049494"/>
    <s v="00019477"/>
    <s v="Ro.Morvant@cancer.org"/>
    <s v="katie.weinnig@cancer.org"/>
    <s v="55X011"/>
    <x v="0"/>
    <x v="0"/>
    <s v="Administrative"/>
    <s v="E1"/>
    <s v="Community Development"/>
    <d v="2020-01-09T00:00:00"/>
    <m/>
    <d v="2020-01-09T00:00:00"/>
    <d v="2020-01-09T00:00:00"/>
    <x v="1"/>
  </r>
  <r>
    <x v="7"/>
    <s v="00015694"/>
    <s v="1046468"/>
    <s v="Musquiez,Jessica M"/>
    <s v="Jessica Musquiez"/>
    <s v="Senior Community Development Manager"/>
    <s v="TX HOME-Signature San Antonio"/>
    <s v="Rodriguez,Susan H"/>
    <s v="Sr Mgr, Community Development"/>
    <s v="Rodriguez,Susan H"/>
    <s v="Sr Mgr, Community Development"/>
    <s v="McElwee,Lindsay M"/>
    <s v="Executive Director"/>
    <s v="R05CD07"/>
    <s v="SOR CD San Antonio Area"/>
    <s v="R05CD"/>
    <s v="SOR Community Development"/>
    <s v="R05CD"/>
    <x v="47"/>
    <s v="TX926"/>
    <s v="95"/>
    <s v="1025756"/>
    <s v="00019489"/>
    <s v="1025756"/>
    <s v="1023631"/>
    <s v="00019232"/>
    <s v="Jessica.Musquiez@cancer.org"/>
    <s v="Susan.Rodriguez@cancer.org"/>
    <s v="55X101"/>
    <x v="0"/>
    <x v="0"/>
    <s v="Administrative"/>
    <s v="E2"/>
    <s v="Community Development"/>
    <d v="2014-07-07T00:00:00"/>
    <m/>
    <d v="2014-07-07T00:00:00"/>
    <d v="2014-07-07T00:00:00"/>
    <x v="1"/>
  </r>
  <r>
    <x v="7"/>
    <s v="00013616"/>
    <s v="1023199"/>
    <s v="Myrick,Jennifer T"/>
    <s v="Jennifer Myrick"/>
    <s v="Senior Manager, Cancer Control Strategic Partnerships"/>
    <s v="MS HOME-No Signature Address"/>
    <s v="Blanton,Lori R."/>
    <s v="Sr Dir, CC Strat Partnerships"/>
    <s v="Blanton,Lori R."/>
    <s v="Sr Dir, CC Strat Partnerships"/>
    <s v="Thompson,Letitia S."/>
    <s v="VP, Regional Cancer Control"/>
    <s v="R05CC02"/>
    <s v="SOR CC Strategic Partnerships"/>
    <s v="R05CC"/>
    <s v="SOR Cancer Control"/>
    <s v="R05CC"/>
    <x v="48"/>
    <s v="MSXXX"/>
    <s v="90"/>
    <s v="1011371"/>
    <s v="00019075"/>
    <s v="1011371"/>
    <s v="1023195"/>
    <s v="00018968"/>
    <s v="Jennifer.Myrick@cancer.org"/>
    <s v="Lori.Blanton@cancer.org"/>
    <s v="55M012"/>
    <x v="0"/>
    <x v="0"/>
    <s v="Administrative"/>
    <s v="M3"/>
    <s v="Health Systems (Field)"/>
    <d v="1992-12-28T00:00:00"/>
    <d v="1995-10-23T00:00:00"/>
    <d v="1994-02-03T00:00:00"/>
    <d v="1994-02-03T00:00:00"/>
    <x v="1"/>
  </r>
  <r>
    <x v="7"/>
    <s v="00019491"/>
    <s v="1027534"/>
    <s v="Nabors,Regan B"/>
    <s v="Regan Nabors"/>
    <s v="Senior Manager, Community Development"/>
    <s v="TX HOME-Signature Lubbock"/>
    <s v="Foster,Lesa Renee"/>
    <s v="Executive Director"/>
    <s v="Foster,Lesa Renee"/>
    <s v="Executive Director"/>
    <s v="Kelley,Katherine L"/>
    <s v="Mng Dir, Community Dev - SOR"/>
    <s v="R05CD08"/>
    <s v="SOR CD Oklahoma City Area"/>
    <s v="R05CD"/>
    <s v="SOR Community Development"/>
    <s v="R05CD"/>
    <x v="47"/>
    <s v="TX911"/>
    <s v="90"/>
    <s v="1024048"/>
    <s v="00019233"/>
    <s v="1024048"/>
    <s v="1022449"/>
    <s v="00019228"/>
    <s v="Regan.Nabors@cancer.org"/>
    <s v="Lesa.Foster@cancer.org"/>
    <s v="55M171"/>
    <x v="0"/>
    <x v="0"/>
    <s v="Administrative"/>
    <s v="M3"/>
    <s v="Community Development"/>
    <d v="2008-03-10T00:00:00"/>
    <m/>
    <d v="2008-03-10T00:00:00"/>
    <d v="2008-03-10T00:00:00"/>
    <x v="1"/>
  </r>
  <r>
    <x v="7"/>
    <s v="00016115"/>
    <s v="1051462"/>
    <s v="Nall,Mary C"/>
    <s v="Mary Catherine Nall"/>
    <s v="Community Development Manager"/>
    <s v="AL Mobile"/>
    <s v="O'Neill,Kathleen M."/>
    <s v="Sr Mgr, Community Development"/>
    <s v="O'Neill,Kathleen M."/>
    <s v="Sr Mgr, Community Development"/>
    <s v="Kirkpatrick,Maryhelen M"/>
    <s v="Executive Director"/>
    <s v="R05CD01"/>
    <s v="SOR CD Birmingham Area"/>
    <s v="R05CD"/>
    <s v="SOR Community Development"/>
    <s v="R05CD"/>
    <x v="47"/>
    <s v="AL008"/>
    <s v="95"/>
    <s v="1022781"/>
    <s v="00019294"/>
    <s v="1022781"/>
    <s v="1022828"/>
    <s v="00019857"/>
    <s v="MaryCatherine.Nall@cancer.org"/>
    <s v="Kathy.ONeill@cancer.org"/>
    <s v="55X011"/>
    <x v="0"/>
    <x v="0"/>
    <s v="Administrative"/>
    <s v="E1"/>
    <s v="Community Development"/>
    <d v="2020-01-09T00:00:00"/>
    <m/>
    <d v="2020-01-09T00:00:00"/>
    <d v="2020-01-09T00:00:00"/>
    <x v="1"/>
  </r>
  <r>
    <x v="7"/>
    <s v="00019560"/>
    <s v="1051077"/>
    <s v="Nicholson,Audra J"/>
    <s v="Audra Nicholson"/>
    <s v="Program Manager, Corporate Account Operations"/>
    <s v="TX Coppell"/>
    <s v="Noonan,Meredith B"/>
    <s v="Director, Corp Acct Operations"/>
    <s v="Noonan,Meredith B"/>
    <s v="Director, Corp Acct Operations"/>
    <s v="Russell,Elizabeth A"/>
    <s v="VP, Regional Dist Partners"/>
    <s v="R05DP02"/>
    <s v="SOR DP Account Operations"/>
    <s v="R05DP"/>
    <s v="SOR Distinguished Partners"/>
    <s v="R05DP"/>
    <x v="49"/>
    <s v="TX003"/>
    <s v="105"/>
    <s v="1042487"/>
    <s v="00019177"/>
    <s v="1042487"/>
    <s v="1048982"/>
    <s v="00018962"/>
    <s v="Audra.Nicholson@cancer.org"/>
    <s v="meredith.noonan@cancer.org"/>
    <s v="55X016"/>
    <x v="0"/>
    <x v="0"/>
    <s v="Administrative"/>
    <s v="E1"/>
    <s v="Corp Relations (Field/GHQ)"/>
    <d v="2019-07-08T00:00:00"/>
    <m/>
    <d v="2019-07-08T00:00:00"/>
    <d v="2019-07-08T00:00:00"/>
    <x v="1"/>
  </r>
  <r>
    <x v="7"/>
    <s v="00019177"/>
    <s v="1042487"/>
    <s v="Noonan,Meredith B"/>
    <s v="Meredith Noonan"/>
    <s v="Director, Corporate Account Operations"/>
    <s v="TX Coppell"/>
    <s v="Russell,Elizabeth A"/>
    <s v="VP, Regional Dist Partners"/>
    <s v="Russell,Elizabeth A"/>
    <s v="VP, Regional Dist Partners"/>
    <s v="Fehlis,Jeffrey D"/>
    <s v="Regional EVP"/>
    <s v="R05DP02"/>
    <s v="SOR DP Account Operations"/>
    <s v="R05DP"/>
    <s v="SOR Distinguished Partners"/>
    <s v="R05DP"/>
    <x v="49"/>
    <s v="TX003"/>
    <s v="105"/>
    <s v="1048982"/>
    <s v="00018962"/>
    <s v="1048982"/>
    <s v="1049881"/>
    <s v="00018950"/>
    <s v="meredith.noonan@cancer.org"/>
    <s v="Annie.Russell@cancer.org"/>
    <s v="55M014"/>
    <x v="0"/>
    <x v="0"/>
    <s v="Administrative"/>
    <s v="M4"/>
    <s v="Corp Relations (Field/GHQ)"/>
    <d v="2011-10-17T00:00:00"/>
    <m/>
    <d v="2011-10-17T00:00:00"/>
    <d v="2011-10-17T00:00:00"/>
    <x v="1"/>
  </r>
  <r>
    <x v="7"/>
    <s v="00019700"/>
    <s v="1051178"/>
    <s v="Ochoa,Jacqueline"/>
    <s v="Jackie Ochoa"/>
    <s v="Coordinator, Community &amp; Administrative Support"/>
    <s v="AZ Phoenix"/>
    <s v="Gonzalez,Yesenia N"/>
    <s v="Sr Coord, Comm &amp; Admin Sup"/>
    <s v="Gonzalez,Yesenia N"/>
    <s v="Sr Coord, Comm &amp; Admin Sup"/>
    <s v="Bellanger,Carie M"/>
    <s v="Sr Mgr, Support Services"/>
    <s v="R05OPS0409"/>
    <s v="SOR OPS Support Phoenix"/>
    <s v="R05OPS"/>
    <s v="SOR Region Operations"/>
    <s v="R05OPS"/>
    <x v="50"/>
    <s v="AZ002"/>
    <s v="95"/>
    <s v="1049983"/>
    <s v="00017599"/>
    <s v="1049983"/>
    <s v="1033476"/>
    <s v="00019250"/>
    <s v="Jackie.Ochoa@cancer.org"/>
    <s v="Yesenia.Gonzalez@cancer.org"/>
    <s v="55S036"/>
    <x v="0"/>
    <x v="0"/>
    <s v="Nonexempt"/>
    <s v="S1"/>
    <s v="Supt Svcs (Field)"/>
    <d v="2019-08-26T00:00:00"/>
    <m/>
    <d v="2019-08-26T00:00:00"/>
    <d v="2019-08-26T00:00:00"/>
    <x v="1"/>
  </r>
  <r>
    <x v="7"/>
    <s v="00020194"/>
    <s v="1050846"/>
    <s v="Oliver,Kelsie N"/>
    <s v="Kelsie Oliver"/>
    <s v="Community Development Manager - Remote"/>
    <s v="LA HOME-No Signature Address"/>
    <s v="Brigham,Joy P"/>
    <s v="Sr Mgr, CD - Remote"/>
    <s v="Brigham,Joy P"/>
    <s v="Sr Mgr, CD - Remote"/>
    <s v="Adair,Lisa R"/>
    <s v="Dir, RFL Centralized Support"/>
    <s v="R05CD"/>
    <s v="SOR Community Development"/>
    <s v="R05CD"/>
    <s v="SOR Community Development"/>
    <s v="R05CD"/>
    <x v="47"/>
    <s v="LAXXX"/>
    <s v="95"/>
    <s v="1045791"/>
    <s v="00020190"/>
    <s v="1045791"/>
    <s v="1017296"/>
    <s v="00018736"/>
    <s v="Kelsie.Oliver@cancer.org"/>
    <s v="Joy.Brigham@cancer.org"/>
    <s v="55X011"/>
    <x v="0"/>
    <x v="0"/>
    <s v="Administrative"/>
    <s v="E1"/>
    <s v="Community Development"/>
    <d v="2019-03-27T00:00:00"/>
    <m/>
    <d v="2019-03-27T00:00:00"/>
    <d v="2019-03-27T00:00:00"/>
    <x v="1"/>
  </r>
  <r>
    <x v="7"/>
    <s v="00019294"/>
    <s v="1022781"/>
    <s v="O'Neill,Kathleen M."/>
    <s v="Kathy O'Neill"/>
    <s v="Senior Manager, Community Development"/>
    <s v="AL Mobile"/>
    <s v="Kirkpatrick,Maryhelen M"/>
    <s v="Executive Director"/>
    <s v="Kirkpatrick,Maryhelen M"/>
    <s v="Executive Director"/>
    <s v="Kelley,Katherine L"/>
    <s v="Mng Dir, Community Dev - SOR"/>
    <s v="R05CD01"/>
    <s v="SOR CD Birmingham Area"/>
    <s v="R05CD"/>
    <s v="SOR Community Development"/>
    <s v="R05CD"/>
    <x v="47"/>
    <s v="AL008"/>
    <s v="95"/>
    <s v="1022828"/>
    <s v="00019857"/>
    <s v="1022828"/>
    <s v="1022449"/>
    <s v="00019228"/>
    <s v="Kathy.ONeill@cancer.org"/>
    <s v="Maryhelen.Kirkpatrick@cancer.org"/>
    <s v="55M171"/>
    <x v="0"/>
    <x v="0"/>
    <s v="Administrative"/>
    <s v="M3"/>
    <s v="Community Development"/>
    <d v="2001-08-16T00:00:00"/>
    <m/>
    <d v="2001-08-16T00:00:00"/>
    <d v="2001-08-16T00:00:00"/>
    <x v="1"/>
  </r>
  <r>
    <x v="7"/>
    <s v="00013957"/>
    <s v="1048851"/>
    <s v="Palumbo,Marisa A"/>
    <s v="Marisa Palumbo"/>
    <s v="Senior Development Manager, Distinguished Events"/>
    <s v="TX Dallas Cattle Barons Ball"/>
    <s v="Robertson,Martina L"/>
    <s v="Sr Mgr, Distinguished Events"/>
    <s v="Robertson,Martina L"/>
    <s v="Sr Mgr, Distinguished Events"/>
    <s v="Delaney,Leland K"/>
    <s v="Executive Director"/>
    <s v="R05CD04"/>
    <s v="SOR CD Dallas Area"/>
    <s v="R05CD"/>
    <s v="SOR Community Development"/>
    <s v="R05CD"/>
    <x v="47"/>
    <s v="TX029"/>
    <s v="105"/>
    <s v="1046475"/>
    <s v="00013568"/>
    <s v="1046475"/>
    <s v="1050436"/>
    <s v="00019229"/>
    <s v="Marisa.Palumbo@cancer.org"/>
    <s v="Martina.Robertson@cancer.org"/>
    <s v="55X018"/>
    <x v="0"/>
    <x v="0"/>
    <s v="Administrative"/>
    <s v="E2"/>
    <s v="Distinguished Evnt (Field/GHQ)"/>
    <d v="2016-08-08T00:00:00"/>
    <m/>
    <d v="2016-08-08T00:00:00"/>
    <d v="2016-08-08T00:00:00"/>
    <x v="1"/>
  </r>
  <r>
    <x v="7"/>
    <s v="00014168"/>
    <s v="1025266"/>
    <s v="Perez,Velma"/>
    <s v="Velma Perez"/>
    <s v="Cancer Control Strategic Partnerships Manager"/>
    <s v="TX Austin"/>
    <s v="Momtselidze,Kaela Janelle"/>
    <s v="Sr Mgr, CC Strat Partnerships"/>
    <s v="Momtselidze,Kaela Janelle"/>
    <s v="Sr Mgr, CC Strat Partnerships"/>
    <s v="Tillis,Suncerria R"/>
    <s v="Sr Dir, CC Strat Partnerships"/>
    <s v="R05CC02"/>
    <s v="SOR CC Strategic Partnerships"/>
    <s v="R05CC"/>
    <s v="SOR Cancer Control"/>
    <s v="R05CC"/>
    <x v="48"/>
    <s v="TX001"/>
    <s v="100"/>
    <s v="1043558"/>
    <s v="00019593"/>
    <s v="1043558"/>
    <s v="1031825"/>
    <s v="00019096"/>
    <s v="Velma.Perez@cancer.org"/>
    <s v="kaela.momtselidze@cancer.org"/>
    <s v="55X013"/>
    <x v="0"/>
    <x v="0"/>
    <s v="Administrative"/>
    <s v="E2"/>
    <s v="Health Systems (Field)"/>
    <d v="2000-05-18T00:00:00"/>
    <m/>
    <d v="2000-05-18T00:00:00"/>
    <d v="2000-05-18T00:00:00"/>
    <x v="1"/>
  </r>
  <r>
    <x v="7"/>
    <s v="00013603"/>
    <s v="1024419"/>
    <s v="Pulliam,Janet E"/>
    <s v="Janet Pulliam"/>
    <s v="Senior Manager, Cancer Control Strategic Partnerships"/>
    <s v="OK HOME-No Signature Address"/>
    <s v="Blanton,Lori R."/>
    <s v="Sr Dir, CC Strat Partnerships"/>
    <s v="Blanton,Lori R."/>
    <s v="Sr Dir, CC Strat Partnerships"/>
    <s v="Thompson,Letitia S."/>
    <s v="VP, Regional Cancer Control"/>
    <s v="R05CC02"/>
    <s v="SOR CC Strategic Partnerships"/>
    <s v="R05CC"/>
    <s v="SOR Cancer Control"/>
    <s v="R05CC"/>
    <x v="48"/>
    <s v="OKXXX"/>
    <s v="90"/>
    <s v="1011371"/>
    <s v="00019075"/>
    <s v="1011371"/>
    <s v="1023195"/>
    <s v="00018968"/>
    <s v="janet.pulliam@cancer.org"/>
    <s v="Lori.Blanton@cancer.org"/>
    <s v="55M012"/>
    <x v="0"/>
    <x v="0"/>
    <s v="Administrative"/>
    <s v="M3"/>
    <s v="Health Systems (Field)"/>
    <d v="2008-06-16T00:00:00"/>
    <m/>
    <d v="2008-06-16T00:00:00"/>
    <d v="2008-06-16T00:00:00"/>
    <x v="1"/>
  </r>
  <r>
    <x v="7"/>
    <s v="00014163"/>
    <s v="1049127"/>
    <s v="Puryear Gomez,Jennifer S"/>
    <s v="Jennifer Puryear"/>
    <s v="Cancer Control Strategic Partnerships Manager"/>
    <s v="TX Lubbock"/>
    <s v="Momtselidze,Kaela Janelle"/>
    <s v="Sr Mgr, CC Strat Partnerships"/>
    <s v="Momtselidze,Kaela Janelle"/>
    <s v="Sr Mgr, CC Strat Partnerships"/>
    <s v="Tillis,Suncerria R"/>
    <s v="Sr Dir, CC Strat Partnerships"/>
    <s v="R05CC02"/>
    <s v="SOR CC Strategic Partnerships"/>
    <s v="R05CC"/>
    <s v="SOR Cancer Control"/>
    <s v="R05CC"/>
    <x v="48"/>
    <s v="TX011"/>
    <s v="90"/>
    <s v="1043558"/>
    <s v="00019593"/>
    <s v="1043558"/>
    <s v="1031825"/>
    <s v="00019096"/>
    <s v="jennifer.puryear@cancer.org"/>
    <s v="kaela.momtselidze@cancer.org"/>
    <s v="55X013"/>
    <x v="0"/>
    <x v="0"/>
    <s v="Administrative"/>
    <s v="E2"/>
    <s v="Health Systems (Field)"/>
    <d v="2016-12-27T00:00:00"/>
    <m/>
    <d v="2016-12-27T00:00:00"/>
    <d v="2016-12-27T00:00:00"/>
    <x v="1"/>
  </r>
  <r>
    <x v="7"/>
    <s v="00020228"/>
    <s v="1051665"/>
    <s v="Ramos,Jerilyn A"/>
    <s v="Jeri Ramos"/>
    <s v="Director, Area Marketing"/>
    <s v="TX HOME-No Signature Address"/>
    <s v="McGee,Kimberly M"/>
    <s v="VP, Regional Comm &amp; Mktg"/>
    <s v="McGee,Kimberly M"/>
    <s v="VP, Regional Comm &amp; Mktg"/>
    <s v="Fehlis,Jeffrey D"/>
    <s v="Regional EVP"/>
    <s v="R05CM"/>
    <s v="SOR Communications &amp; Marketing"/>
    <s v="R05CM"/>
    <s v="SOR Communications &amp; Marketing"/>
    <s v="R05CM"/>
    <x v="51"/>
    <s v="TXXXX"/>
    <s v="95"/>
    <s v="1029541"/>
    <s v="00018974"/>
    <s v="1029541"/>
    <s v="1049881"/>
    <s v="00018950"/>
    <s v="Jeri.Ramos@cancer.org"/>
    <s v="Kym.McGee@cancer.org"/>
    <s v="55X507"/>
    <x v="0"/>
    <x v="0"/>
    <s v="Administrative"/>
    <s v="E4"/>
    <s v="Marketing"/>
    <d v="2020-10-05T00:00:00"/>
    <m/>
    <d v="2020-10-05T00:00:00"/>
    <d v="2020-10-05T00:00:00"/>
    <x v="1"/>
  </r>
  <r>
    <x v="7"/>
    <s v="00014343"/>
    <s v="1049619"/>
    <s v="Ransom,Taylor M"/>
    <s v="Taylor Ransom"/>
    <s v="Cancer Control Strategic Partnerships Manager - 2018 CEO's Club Manager"/>
    <s v="AZ Phoenix"/>
    <s v="Myrick,Jennifer T"/>
    <s v="Sr Mgr, CC Strat Partnerships"/>
    <s v="Myrick,Jennifer T"/>
    <s v="Sr Mgr, CC Strat Partnerships"/>
    <s v="Blanton,Lori R."/>
    <s v="Sr Dir, CC Strat Partnerships"/>
    <s v="R05CC02"/>
    <s v="SOR CC Strategic Partnerships"/>
    <s v="R05CC"/>
    <s v="SOR Cancer Control"/>
    <s v="R05CC"/>
    <x v="48"/>
    <s v="AZ002"/>
    <s v="95"/>
    <s v="1023199"/>
    <s v="00013616"/>
    <s v="1023199"/>
    <s v="1011371"/>
    <s v="00019075"/>
    <s v="Taylor.Ransom@cancer.org"/>
    <s v="Jennifer.Myrick@cancer.org"/>
    <s v="55X013"/>
    <x v="0"/>
    <x v="0"/>
    <s v="Administrative"/>
    <s v="E2"/>
    <s v="Health Systems (Field)"/>
    <d v="2017-07-24T00:00:00"/>
    <m/>
    <d v="2017-07-24T00:00:00"/>
    <d v="2017-07-24T00:00:00"/>
    <x v="1"/>
  </r>
  <r>
    <x v="7"/>
    <s v="00017735"/>
    <s v="1050780"/>
    <s v="Raymond,Diane S"/>
    <s v="Diane Sartor Raymond"/>
    <s v="Coordinator, Community Support"/>
    <s v="LA New Orleans"/>
    <s v="Marlow,Amanda M"/>
    <s v="Sr Coord, Comm &amp; Admin Sup"/>
    <s v="Marlow,Amanda M"/>
    <s v="Sr Coord, Comm &amp; Admin Sup"/>
    <s v="Bellanger,Carie M"/>
    <s v="Sr Mgr, Support Services"/>
    <s v="R05OPS0403"/>
    <s v="SOR OPS Support New Orleans"/>
    <s v="R05OPS"/>
    <s v="SOR Region Operations"/>
    <s v="R05OPS"/>
    <x v="50"/>
    <s v="LA003"/>
    <s v="95"/>
    <s v="1049131"/>
    <s v="00017382"/>
    <s v="1049131"/>
    <s v="1033476"/>
    <s v="00019250"/>
    <s v="Diane.Raymond@cancer.org"/>
    <s v="Amanda.Marlow@cancer.org"/>
    <s v="55S036"/>
    <x v="0"/>
    <x v="0"/>
    <s v="Nonexempt"/>
    <s v="S1"/>
    <s v="Supt Svcs (Field)"/>
    <d v="2019-02-25T00:00:00"/>
    <m/>
    <d v="2019-02-25T00:00:00"/>
    <d v="2019-02-25T00:00:00"/>
    <x v="1"/>
  </r>
  <r>
    <x v="7"/>
    <s v="00017572"/>
    <s v="1050340"/>
    <s v="Regan,Kristen R"/>
    <s v="Kristen Regan"/>
    <s v="Coordinator, Community Support"/>
    <s v="TX Lubbock"/>
    <s v="Marlow,Amanda M"/>
    <s v="Sr Coord, Comm &amp; Admin Sup"/>
    <s v="Marlow,Amanda M"/>
    <s v="Sr Coord, Comm &amp; Admin Sup"/>
    <s v="Bellanger,Carie M"/>
    <s v="Sr Mgr, Support Services"/>
    <s v="R05OPS0408"/>
    <s v="SOR OPS Support Oklahoma City"/>
    <s v="R05OPS"/>
    <s v="SOR Region Operations"/>
    <s v="R05OPS"/>
    <x v="50"/>
    <s v="TX011"/>
    <s v="90"/>
    <s v="1049131"/>
    <s v="00017382"/>
    <s v="1049131"/>
    <s v="1033476"/>
    <s v="00019250"/>
    <s v="Kristen.Regan@cancer.org"/>
    <s v="Amanda.Marlow@cancer.org"/>
    <s v="55S036"/>
    <x v="0"/>
    <x v="0"/>
    <s v="Nonexempt"/>
    <s v="S1"/>
    <s v="Supt Svcs (Field)"/>
    <d v="2018-06-11T00:00:00"/>
    <m/>
    <d v="2018-06-11T00:00:00"/>
    <d v="2018-06-11T00:00:00"/>
    <x v="1"/>
  </r>
  <r>
    <x v="7"/>
    <s v="00015676"/>
    <s v="1050840"/>
    <s v="Rich,Rachelle D"/>
    <s v="Rachelle Rich"/>
    <s v="Community Development Manager"/>
    <s v="TX Fort Worth"/>
    <s v="Adams,Brandi M"/>
    <s v="Sr Mgr, Community Development"/>
    <s v="Adams,Brandi M"/>
    <s v="Sr Mgr, Community Development"/>
    <s v="Delaney,Leland K"/>
    <s v="Executive Director"/>
    <s v="R05CD04"/>
    <s v="SOR CD Dallas Area"/>
    <s v="R05CD"/>
    <s v="SOR Community Development"/>
    <s v="R05CD"/>
    <x v="47"/>
    <s v="TX009"/>
    <s v="100"/>
    <s v="1040703"/>
    <s v="00019480"/>
    <s v="1040703"/>
    <s v="1050436"/>
    <s v="00019229"/>
    <s v="Rachelle.Rich@cancer.org"/>
    <s v="brandi.adams@cancer.org"/>
    <s v="55X011"/>
    <x v="0"/>
    <x v="0"/>
    <s v="Administrative"/>
    <s v="E1"/>
    <s v="Community Development"/>
    <d v="2019-03-25T00:00:00"/>
    <m/>
    <d v="2019-03-25T00:00:00"/>
    <d v="2019-03-25T00:00:00"/>
    <x v="1"/>
  </r>
  <r>
    <x v="7"/>
    <s v="00014170"/>
    <s v="1023908"/>
    <s v="Robertson,Dyshenia D"/>
    <s v="Sheena Robertson"/>
    <s v="Cancer Control Strategic Partnerships Manager"/>
    <s v="TX Coppell"/>
    <s v="Wood,Laura J"/>
    <s v="Sr Mgr, CC Strat Partnerships"/>
    <s v="Wood,Laura J"/>
    <s v="Sr Mgr, CC Strat Partnerships"/>
    <s v="Tillis,Suncerria R"/>
    <s v="Sr Dir, CC Strat Partnerships"/>
    <s v="R05CC02"/>
    <s v="SOR CC Strategic Partnerships"/>
    <s v="R05CC"/>
    <s v="SOR Cancer Control"/>
    <s v="R05CC"/>
    <x v="48"/>
    <s v="TX003"/>
    <s v="105"/>
    <s v="1026079"/>
    <s v="00013661"/>
    <s v="1026079"/>
    <s v="1031825"/>
    <s v="00019096"/>
    <s v="sheena.robertson@cancer.org"/>
    <s v="Laura.Wood@cancer.org"/>
    <s v="55X013"/>
    <x v="0"/>
    <x v="0"/>
    <s v="Administrative"/>
    <s v="E2"/>
    <s v="Health Systems (Field)"/>
    <d v="2008-11-17T00:00:00"/>
    <d v="2010-12-06T00:00:00"/>
    <d v="2008-11-17T00:00:00"/>
    <d v="2008-11-17T00:00:00"/>
    <x v="1"/>
  </r>
  <r>
    <x v="7"/>
    <s v="00013568"/>
    <s v="1046475"/>
    <s v="Robertson,Martina L"/>
    <s v="Martina Robertson"/>
    <s v="Senior Manager, Distinguished Events"/>
    <s v="TX Coppell"/>
    <s v="Delaney,Leland K"/>
    <s v="Executive Director"/>
    <s v="Delaney,Leland K"/>
    <s v="Executive Director"/>
    <s v="Morris,Robert O."/>
    <s v="VP, Regional Community Develop"/>
    <s v="R05CD04"/>
    <s v="SOR CD Dallas Area"/>
    <s v="R05CD"/>
    <s v="SOR Community Development"/>
    <s v="R05CD"/>
    <x v="47"/>
    <s v="TX003"/>
    <s v="105"/>
    <s v="1050436"/>
    <s v="00019229"/>
    <s v="1050436"/>
    <s v="1023050"/>
    <s v="00018956"/>
    <s v="Martina.Robertson@cancer.org"/>
    <s v="Keenan.Delaney@cancer.org"/>
    <s v="55M013"/>
    <x v="0"/>
    <x v="0"/>
    <s v="Administrative"/>
    <s v="M3"/>
    <s v="Distinguished Evnt (Field/GHQ)"/>
    <d v="2014-07-07T00:00:00"/>
    <m/>
    <d v="2014-07-07T00:00:00"/>
    <d v="2014-07-07T00:00:00"/>
    <x v="1"/>
  </r>
  <r>
    <x v="7"/>
    <s v="00014260"/>
    <s v="1046236"/>
    <s v="Robinson,Gloria"/>
    <s v="Gloria Robinson"/>
    <s v="Cancer Control Strategic Partnerships Manager"/>
    <s v="TX HOME-Signature Houston"/>
    <s v="Austin,Shea M"/>
    <s v="Sr Mgr, CC Strat Partnerships"/>
    <s v="Austin,Shea M"/>
    <s v="Sr Mgr, CC Strat Partnerships"/>
    <s v="Davis,Leigh J."/>
    <s v="Sr Dir, CC Strat Partnerships"/>
    <s v="R05CC02"/>
    <s v="SOR CC Strategic Partnerships"/>
    <s v="R05CC"/>
    <s v="SOR Cancer Control"/>
    <s v="R05CC"/>
    <x v="48"/>
    <s v="TX922"/>
    <s v="105"/>
    <s v="1023907"/>
    <s v="00013660"/>
    <s v="1023907"/>
    <s v="1022911"/>
    <s v="00019085"/>
    <s v="Gloria.Robinson@cancer.org"/>
    <s v="Shea.Austin@cancer.org"/>
    <s v="55X013"/>
    <x v="0"/>
    <x v="0"/>
    <s v="Administrative"/>
    <s v="E2"/>
    <s v="Health Systems (Field)"/>
    <d v="2014-04-28T00:00:00"/>
    <m/>
    <d v="2014-04-28T00:00:00"/>
    <d v="2014-04-28T00:00:00"/>
    <x v="1"/>
  </r>
  <r>
    <x v="7"/>
    <s v="00019112"/>
    <s v="1020647"/>
    <s v="Roder,Carol A."/>
    <s v="Carol Roder"/>
    <s v="Director, Marketing - 2018 CEO's Club Member"/>
    <s v="AZ Phoenix"/>
    <s v="McGee,Kimberly M"/>
    <s v="VP, Regional Comm &amp; Mktg"/>
    <s v="McGee,Kimberly M"/>
    <s v="VP, Regional Comm &amp; Mktg"/>
    <s v="Fehlis,Jeffrey D"/>
    <s v="Regional EVP"/>
    <s v="R05CM"/>
    <s v="SOR Communications &amp; Marketing"/>
    <s v="R05CM"/>
    <s v="SOR Communications &amp; Marketing"/>
    <s v="R05CM"/>
    <x v="51"/>
    <s v="AZ002"/>
    <s v="95"/>
    <s v="1029541"/>
    <s v="00018974"/>
    <s v="1029541"/>
    <s v="1049881"/>
    <s v="00018950"/>
    <s v="Carol.Roder@cancer.org"/>
    <s v="Kym.McGee@cancer.org"/>
    <s v="55X392"/>
    <x v="0"/>
    <x v="0"/>
    <s v="Administrative"/>
    <s v="E4"/>
    <s v="Marketing"/>
    <d v="1998-09-14T00:00:00"/>
    <m/>
    <d v="1998-09-14T00:00:00"/>
    <d v="1998-09-14T00:00:00"/>
    <x v="1"/>
  </r>
  <r>
    <x v="7"/>
    <s v="00015674"/>
    <s v="1050901"/>
    <s v="Rodgers,Caitlin E"/>
    <s v="Caitlin Rodgers"/>
    <s v="Community Development Manager"/>
    <s v="TX Coppell"/>
    <s v="Adams,Brandi M"/>
    <s v="Sr Mgr, Community Development"/>
    <s v="Adams,Brandi M"/>
    <s v="Sr Mgr, Community Development"/>
    <s v="Delaney,Leland K"/>
    <s v="Executive Director"/>
    <s v="R05CD04"/>
    <s v="SOR CD Dallas Area"/>
    <s v="R05CD"/>
    <s v="SOR Community Development"/>
    <s v="R05CD"/>
    <x v="47"/>
    <s v="TX003"/>
    <s v="105"/>
    <s v="1040703"/>
    <s v="00019480"/>
    <s v="1040703"/>
    <s v="1050436"/>
    <s v="00019229"/>
    <s v="Caitlin.Rodgers@cancer.org"/>
    <s v="brandi.adams@cancer.org"/>
    <s v="55X011"/>
    <x v="0"/>
    <x v="0"/>
    <s v="Administrative"/>
    <s v="E1"/>
    <s v="Community Development"/>
    <d v="2019-04-25T00:00:00"/>
    <m/>
    <d v="2019-04-25T00:00:00"/>
    <d v="2019-04-25T00:00:00"/>
    <x v="1"/>
  </r>
  <r>
    <x v="7"/>
    <s v="00017588"/>
    <s v="1025537"/>
    <s v="Rodriguez,Cynthia B"/>
    <s v="Cyndy Rodriguez"/>
    <s v="Senior Coordinator, Community &amp; Administrative Support"/>
    <s v="TX Houston"/>
    <s v="Bellanger,Carie M"/>
    <s v="Sr Mgr, Support Services"/>
    <s v="Bellanger,Carie M"/>
    <s v="Sr Mgr, Support Services"/>
    <s v="Edmondson,Roslyn R"/>
    <s v="VP, Regional Bus Plng &amp; Ops"/>
    <s v="R05OPS0405"/>
    <s v="SOR OPS Support Houston"/>
    <s v="R05OPS"/>
    <s v="SOR Region Operations"/>
    <s v="R05OPS"/>
    <x v="50"/>
    <s v="TX022"/>
    <s v="105"/>
    <s v="1033476"/>
    <s v="00019250"/>
    <s v="1033476"/>
    <s v="1044099"/>
    <s v="00018980"/>
    <s v="cyndy.rodriguez@cancer.org"/>
    <s v="carie.bellanger@cancer.org"/>
    <s v="55S034"/>
    <x v="0"/>
    <x v="0"/>
    <s v="Nonexempt"/>
    <s v="S3"/>
    <s v="Supt Svcs (Field)"/>
    <d v="1994-01-03T00:00:00"/>
    <m/>
    <d v="1994-01-03T00:00:00"/>
    <d v="1994-01-03T00:00:00"/>
    <x v="1"/>
  </r>
  <r>
    <x v="7"/>
    <s v="00019489"/>
    <s v="1025756"/>
    <s v="Rodriguez,Susan H"/>
    <s v="Susan Rodriguez"/>
    <s v="Senior Manager, Community Development"/>
    <s v="TX HOME-Signature San Antonio"/>
    <s v="McElwee,Lindsay M"/>
    <s v="Executive Director"/>
    <s v="McElwee,Lindsay M"/>
    <s v="Executive Director"/>
    <s v="Morris,Robert O."/>
    <s v="VP, Regional Community Develop"/>
    <s v="R05CD07"/>
    <s v="SOR CD San Antonio Area"/>
    <s v="R05CD"/>
    <s v="SOR Community Development"/>
    <s v="R05CD"/>
    <x v="47"/>
    <s v="TX926"/>
    <s v="95"/>
    <s v="1023631"/>
    <s v="00019232"/>
    <s v="1023631"/>
    <s v="1023050"/>
    <s v="00018956"/>
    <s v="Susan.Rodriguez@cancer.org"/>
    <s v="lindsay.mcelwee@cancer.org"/>
    <s v="55M171"/>
    <x v="0"/>
    <x v="0"/>
    <s v="Administrative"/>
    <s v="M3"/>
    <s v="Community Development"/>
    <d v="2003-12-01T00:00:00"/>
    <d v="2018-03-01T00:00:00"/>
    <d v="2004-01-18T00:00:00"/>
    <d v="2003-12-01T00:00:00"/>
    <x v="1"/>
  </r>
  <r>
    <x v="7"/>
    <s v="00018962"/>
    <s v="1048982"/>
    <s v="Russell,Elizabeth A"/>
    <s v="Annie Russell"/>
    <s v="Vice President, Regional Distinguished Partners"/>
    <s v="TX HOME-Signature Houston"/>
    <s v="Fehlis,Jeffrey D"/>
    <s v="Regional EVP"/>
    <s v="Fehlis,Jeffrey D"/>
    <s v="Regional EVP"/>
    <s v="Neal,Michael L."/>
    <s v="Sr EVP, Field Operations"/>
    <s v="R05DP"/>
    <s v="SOR Distinguished Partners"/>
    <s v="R05DP"/>
    <s v="SOR Distinguished Partners"/>
    <s v="R05DP"/>
    <x v="49"/>
    <s v="TX922"/>
    <s v="105"/>
    <s v="1049881"/>
    <s v="00018950"/>
    <s v="1049881"/>
    <s v="1008059"/>
    <s v="00008484"/>
    <s v="Annie.Russell@cancer.org"/>
    <s v="Jeff.Fehlis@cancer.org"/>
    <s v="55L202"/>
    <x v="0"/>
    <x v="0"/>
    <s v="Executive"/>
    <s v="L3"/>
    <s v="Leadership"/>
    <d v="2016-10-24T00:00:00"/>
    <m/>
    <d v="2016-10-24T00:00:00"/>
    <d v="2016-10-24T00:00:00"/>
    <x v="1"/>
  </r>
  <r>
    <x v="7"/>
    <s v="00019037"/>
    <s v="1044936"/>
    <s v="Sanders,Frealon T"/>
    <s v="Tracy Sanders"/>
    <s v="Senior Regional Financial Analyst"/>
    <s v="AL HOME-Signature Bham"/>
    <s v="Edmondson,Roslyn R"/>
    <s v="VP, Regional Bus Plng &amp; Ops"/>
    <s v="Edmondson,Roslyn R"/>
    <s v="VP, Regional Bus Plng &amp; Ops"/>
    <s v="Fehlis,Jeffrey D"/>
    <s v="Regional EVP"/>
    <s v="R05OPS02"/>
    <s v="SOR OPS Finance"/>
    <s v="R05OPS"/>
    <s v="SOR Region Operations"/>
    <s v="R05OPS"/>
    <x v="50"/>
    <s v="AL902"/>
    <s v="100"/>
    <s v="1044099"/>
    <s v="00018980"/>
    <s v="1044099"/>
    <s v="1049881"/>
    <s v="00018950"/>
    <s v="tracy.sanders@cancer.org"/>
    <s v="roslyn.edmondson@cancer.org"/>
    <s v="89M025"/>
    <x v="0"/>
    <x v="0"/>
    <s v="Professional"/>
    <s v="E3"/>
    <s v="Finance"/>
    <d v="2013-06-10T00:00:00"/>
    <m/>
    <d v="2013-06-10T00:00:00"/>
    <d v="2013-06-10T00:00:00"/>
    <x v="1"/>
  </r>
  <r>
    <x v="7"/>
    <s v="00015809"/>
    <s v="1050486"/>
    <s v="Sandoval,Marina F"/>
    <s v="Marina Sandoval"/>
    <s v="Community Development Manager"/>
    <s v="AZ Phoenix"/>
    <s v="Downs,Danielle B"/>
    <s v="Sr Mgr, Community Development"/>
    <s v="Downs,Danielle B"/>
    <s v="Sr Mgr, Community Development"/>
    <s v="DeGooyer,Ashley"/>
    <s v="Executive Director"/>
    <s v="R05CD09"/>
    <s v="SOR CD Phoenix Area"/>
    <s v="R05CD"/>
    <s v="SOR Community Development"/>
    <s v="R05CD"/>
    <x v="47"/>
    <s v="AZ002"/>
    <s v="95"/>
    <s v="1037454"/>
    <s v="00019495"/>
    <s v="1037454"/>
    <s v="1033039"/>
    <s v="00019234"/>
    <s v="Marina.Sandoval@cancer.org"/>
    <s v="Danielle.Downs@cancer.org"/>
    <s v="55X011"/>
    <x v="0"/>
    <x v="0"/>
    <s v="Administrative"/>
    <s v="E1"/>
    <s v="Community Development"/>
    <d v="2018-08-27T00:00:00"/>
    <m/>
    <d v="2018-08-27T00:00:00"/>
    <d v="2018-08-27T00:00:00"/>
    <x v="1"/>
  </r>
  <r>
    <x v="7"/>
    <s v="00019478"/>
    <s v="1051465"/>
    <s v="Schick,Rebecca M"/>
    <s v="Becca Schick"/>
    <s v="Senior Manager, Community Development"/>
    <s v="LA New Orleans"/>
    <s v="Viguerie,Errin F"/>
    <s v="Executive Director"/>
    <s v="Viguerie,Errin F"/>
    <s v="Executive Director"/>
    <s v="Kelley,Katherine L"/>
    <s v="Mng Dir, Community Dev - SOR"/>
    <s v="R05CD03"/>
    <s v="SOR CD New Orleans Area"/>
    <s v="R05CD"/>
    <s v="SOR Community Development"/>
    <s v="R05CD"/>
    <x v="47"/>
    <s v="LA003"/>
    <s v="95"/>
    <s v="1049494"/>
    <s v="00019477"/>
    <s v="1049494"/>
    <s v="1022449"/>
    <s v="00019228"/>
    <s v="Becca.Schick@cancer.org"/>
    <s v="Errin.Viguerie@cancer.org"/>
    <s v="55M171"/>
    <x v="0"/>
    <x v="0"/>
    <s v="Administrative"/>
    <s v="M3"/>
    <s v="Community Development"/>
    <d v="2020-01-09T00:00:00"/>
    <m/>
    <d v="2020-01-09T00:00:00"/>
    <d v="2020-01-09T00:00:00"/>
    <x v="1"/>
  </r>
  <r>
    <x v="7"/>
    <s v="00015710"/>
    <s v="1046327"/>
    <s v="Schmidt,Sophia M"/>
    <s v="Sophia Schmidt"/>
    <s v="Senior Community Development Manager"/>
    <s v="TX HOME-Signature Houston"/>
    <s v="Chesson,Stephanie A"/>
    <s v="Sr Mgr, Community Development"/>
    <s v="Chesson,Stephanie A"/>
    <s v="Sr Mgr, Community Development"/>
    <s v="D'Armond,Daniel R"/>
    <s v="Executive Director"/>
    <s v="R05CD05"/>
    <s v="SOR CD Houston Area"/>
    <s v="R05CD"/>
    <s v="SOR Community Development"/>
    <s v="R05CD"/>
    <x v="47"/>
    <s v="TX922"/>
    <s v="105"/>
    <s v="1026471"/>
    <s v="00019484"/>
    <s v="1026471"/>
    <s v="1049502"/>
    <s v="00019230"/>
    <s v="sophia.schmidt@cancer.org"/>
    <s v="Stephanie.Chesson@cancer.org"/>
    <s v="55X101"/>
    <x v="0"/>
    <x v="0"/>
    <s v="Administrative"/>
    <s v="E2"/>
    <s v="Community Development"/>
    <d v="2014-06-02T00:00:00"/>
    <m/>
    <d v="2014-06-02T00:00:00"/>
    <d v="2014-06-02T00:00:00"/>
    <x v="1"/>
  </r>
  <r>
    <x v="7"/>
    <s v="00013963"/>
    <s v="1048450"/>
    <s v="Scioli,Abigail K"/>
    <s v="Abby Scioli"/>
    <s v="Senior Development Manager, Distinguished Events"/>
    <s v="TX Lubbock"/>
    <s v="Kitto,Leslie L"/>
    <s v="Sr Mgr, Distinguished Events"/>
    <s v="Kitto,Leslie L"/>
    <s v="Sr Mgr, Distinguished Events"/>
    <s v="Foster,Lesa Renee"/>
    <s v="Executive Director"/>
    <s v="R05CD08"/>
    <s v="SOR CD Oklahoma City Area"/>
    <s v="R05CD"/>
    <s v="SOR Community Development"/>
    <s v="R05CD"/>
    <x v="47"/>
    <s v="TX011"/>
    <s v="90"/>
    <s v="1031786"/>
    <s v="00013566"/>
    <s v="1031786"/>
    <s v="1024048"/>
    <s v="00019233"/>
    <s v="Abby.Scioli@cancer.org"/>
    <s v="Leslie.Kitto@cancer.org"/>
    <s v="55X018"/>
    <x v="0"/>
    <x v="0"/>
    <s v="Administrative"/>
    <s v="E2"/>
    <s v="Distinguished Evnt (Field/GHQ)"/>
    <d v="2016-03-28T00:00:00"/>
    <m/>
    <d v="2016-03-28T00:00:00"/>
    <d v="2016-03-28T00:00:00"/>
    <x v="1"/>
  </r>
  <r>
    <x v="7"/>
    <s v="00013946"/>
    <s v="1048841"/>
    <s v="Scott,Jennifer R"/>
    <s v="Jennifer Scott"/>
    <s v="Senior Development Manager, Distinguished Events"/>
    <s v="TX HOME-Signature San Antonio"/>
    <s v="Silber,Renee R"/>
    <s v="Sr Mgr, Distinguished Events"/>
    <s v="Silber,Renee R"/>
    <s v="Sr Mgr, Distinguished Events"/>
    <s v="McElwee,Lindsay M"/>
    <s v="Executive Director"/>
    <s v="R05CD07"/>
    <s v="SOR CD San Antonio Area"/>
    <s v="R05CD"/>
    <s v="SOR Community Development"/>
    <s v="R05CD"/>
    <x v="47"/>
    <s v="TX926"/>
    <s v="95"/>
    <s v="1044425"/>
    <s v="00013571"/>
    <s v="1044425"/>
    <s v="1023631"/>
    <s v="00019232"/>
    <s v="Jennifer.Scott@cancer.org"/>
    <s v="renee.silber@cancer.org"/>
    <s v="55X018"/>
    <x v="0"/>
    <x v="0"/>
    <s v="Administrative"/>
    <s v="E2"/>
    <s v="Distinguished Evnt (Field/GHQ)"/>
    <d v="2016-08-01T00:00:00"/>
    <m/>
    <d v="2016-08-01T00:00:00"/>
    <d v="2016-08-01T00:00:00"/>
    <x v="1"/>
  </r>
  <r>
    <x v="7"/>
    <s v="00019900"/>
    <s v="1043523"/>
    <s v="See,Jerald L"/>
    <s v="Luke See"/>
    <s v="Community Development Manager - Remote"/>
    <s v="MO HOME-Signature Default"/>
    <s v="Brigham,Joy P"/>
    <s v="Sr Mgr, CD - Remote"/>
    <s v="Brigham,Joy P"/>
    <s v="Sr Mgr, CD - Remote"/>
    <s v="Adair,Lisa R"/>
    <s v="Dir, RFL Centralized Support"/>
    <s v="R05CD"/>
    <s v="SOR Community Development"/>
    <s v="R05CD"/>
    <s v="SOR Community Development"/>
    <s v="R05CD"/>
    <x v="47"/>
    <s v="MO999"/>
    <s v="90"/>
    <s v="1045791"/>
    <s v="00020190"/>
    <s v="1045791"/>
    <s v="1017296"/>
    <s v="00018736"/>
    <s v="luke.see@cancer.org"/>
    <s v="Joy.Brigham@cancer.org"/>
    <s v="55X011"/>
    <x v="0"/>
    <x v="0"/>
    <s v="Administrative"/>
    <s v="E1"/>
    <s v="Community Development"/>
    <d v="2012-01-24T00:00:00"/>
    <d v="2017-09-11T00:00:00"/>
    <d v="2013-01-24T00:00:00"/>
    <d v="2012-12-10T00:00:00"/>
    <x v="1"/>
  </r>
  <r>
    <x v="7"/>
    <s v="00017589"/>
    <s v="1027472"/>
    <s v="Segura,Diana Lynn"/>
    <s v="Diana Segura"/>
    <s v="Coordinator, Community Support"/>
    <s v="TX Houston"/>
    <s v="Rodriguez,Cynthia B"/>
    <s v="Sr Coord, Comm &amp; Admin Sup"/>
    <s v="Rodriguez,Cynthia B"/>
    <s v="Sr Coord, Comm &amp; Admin Sup"/>
    <s v="Bellanger,Carie M"/>
    <s v="Sr Mgr, Support Services"/>
    <s v="R05OPS0405"/>
    <s v="SOR OPS Support Houston"/>
    <s v="R05OPS"/>
    <s v="SOR Region Operations"/>
    <s v="R05OPS"/>
    <x v="50"/>
    <s v="TX022"/>
    <s v="105"/>
    <s v="1025537"/>
    <s v="00017588"/>
    <s v="1025537"/>
    <s v="1033476"/>
    <s v="00019250"/>
    <s v="Diana.Segura@cancer.org"/>
    <s v="cyndy.rodriguez@cancer.org"/>
    <s v="55S036"/>
    <x v="0"/>
    <x v="0"/>
    <s v="Nonexempt"/>
    <s v="S1"/>
    <s v="Supt Svcs (Field)"/>
    <d v="2000-12-18T00:00:00"/>
    <d v="2009-02-12T00:00:00"/>
    <d v="2001-06-20T00:00:00"/>
    <d v="2001-06-20T00:00:00"/>
    <x v="1"/>
  </r>
  <r>
    <x v="7"/>
    <s v="00017119"/>
    <s v="1049622"/>
    <s v="Sellers,Ruby E"/>
    <s v="Ruby Sellers"/>
    <s v="Director, Philanthropy"/>
    <s v="TX Fort Worth"/>
    <s v="Moore,Joseph F"/>
    <s v="Senior Director, Philanthropy"/>
    <s v="Moore,Joseph F"/>
    <s v="Senior Director, Philanthropy"/>
    <s v="Russell,Elizabeth A"/>
    <s v="VP, Regional Dist Partners"/>
    <s v="R05DP04"/>
    <s v="SOR DP Philanthropy"/>
    <s v="R05DP"/>
    <s v="SOR Distinguished Partners"/>
    <s v="R05DP"/>
    <x v="49"/>
    <s v="TX009"/>
    <s v="100"/>
    <s v="1050597"/>
    <s v="00017130"/>
    <s v="1050597"/>
    <s v="1048982"/>
    <s v="00018962"/>
    <s v="Ruby.Sellers@cancer.org"/>
    <s v="Joseph.Moore@cancer.org"/>
    <s v="55X031"/>
    <x v="0"/>
    <x v="0"/>
    <s v="Administrative"/>
    <s v="E4"/>
    <s v="Major Gifts/Planned Giving"/>
    <d v="2017-07-24T00:00:00"/>
    <m/>
    <d v="2017-07-24T00:00:00"/>
    <d v="2017-07-24T00:00:00"/>
    <x v="1"/>
  </r>
  <r>
    <x v="7"/>
    <s v="00019999"/>
    <s v="1040110"/>
    <s v="Sexton,Christy B"/>
    <s v="Christy Sexton"/>
    <s v="Regional Director, Community Development"/>
    <s v="AL HOME-No Signature Address"/>
    <s v="Upchurch,Maryann"/>
    <s v="Strategic Dir, Community Devel"/>
    <s v="Upchurch,Maryann"/>
    <s v="Strategic Dir, Community Devel"/>
    <s v="Morris,Robert O."/>
    <s v="VP, Regional Community Develop"/>
    <s v="R05CD"/>
    <s v="SOR Community Development"/>
    <s v="R05CD"/>
    <s v="SOR Community Development"/>
    <s v="R05CD"/>
    <x v="47"/>
    <s v="ALXXX"/>
    <s v="95"/>
    <s v="1022052"/>
    <s v="00019997"/>
    <s v="1022052"/>
    <s v="1023050"/>
    <s v="00018956"/>
    <s v="Christy.Sexton@cancer.org"/>
    <s v="maryann.upchurch@cancer.org"/>
    <s v="55X501"/>
    <x v="0"/>
    <x v="0"/>
    <s v="Administrative"/>
    <s v="E4"/>
    <s v="Community Development"/>
    <d v="2010-04-12T00:00:00"/>
    <m/>
    <d v="2010-04-12T00:00:00"/>
    <d v="2010-04-12T00:00:00"/>
    <x v="1"/>
  </r>
  <r>
    <x v="7"/>
    <s v="00013571"/>
    <s v="1044425"/>
    <s v="Silber,Renee R"/>
    <s v="Renee Silber"/>
    <s v="Senior Manager, Distinguished Events"/>
    <s v="TX San Antonio"/>
    <s v="McElwee,Lindsay M"/>
    <s v="Executive Director"/>
    <s v="McElwee,Lindsay M"/>
    <s v="Executive Director"/>
    <s v="Morris,Robert O."/>
    <s v="VP, Regional Community Develop"/>
    <s v="R05CD07"/>
    <s v="SOR CD San Antonio Area"/>
    <s v="R05CD"/>
    <s v="SOR Community Development"/>
    <s v="R05CD"/>
    <x v="47"/>
    <s v="TX026"/>
    <s v="95"/>
    <s v="1023631"/>
    <s v="00019232"/>
    <s v="1023631"/>
    <s v="1023050"/>
    <s v="00018956"/>
    <s v="renee.silber@cancer.org"/>
    <s v="lindsay.mcelwee@cancer.org"/>
    <s v="55M013"/>
    <x v="0"/>
    <x v="0"/>
    <s v="Administrative"/>
    <s v="M3"/>
    <s v="Distinguished Evnt (Field/GHQ)"/>
    <d v="2013-01-08T00:00:00"/>
    <m/>
    <d v="2013-01-08T00:00:00"/>
    <d v="2013-01-08T00:00:00"/>
    <x v="1"/>
  </r>
  <r>
    <x v="7"/>
    <s v="00017587"/>
    <s v="1025140"/>
    <s v="Spikes,Amy A"/>
    <s v="Amy Spikes"/>
    <s v="Coordinator, Community Support"/>
    <s v="TX Fort Worth"/>
    <s v="Gockley,Christina L"/>
    <s v="Sr Coord, Comm &amp; Admin Sup"/>
    <s v="Gockley,Christina L"/>
    <s v="Sr Coord, Comm &amp; Admin Sup"/>
    <s v="Bellanger,Carie M"/>
    <s v="Sr Mgr, Support Services"/>
    <s v="R05OPS0404"/>
    <s v="SOR OPS Support Dallas"/>
    <s v="R05OPS"/>
    <s v="SOR Region Operations"/>
    <s v="R05OPS"/>
    <x v="50"/>
    <s v="TX009"/>
    <s v="100"/>
    <s v="1042054"/>
    <s v="00015678"/>
    <s v="1042054"/>
    <s v="1033476"/>
    <s v="00019250"/>
    <s v="Amy.Spikes@cancer.org"/>
    <s v="christina.gockley@cancer.org"/>
    <s v="55S036"/>
    <x v="0"/>
    <x v="0"/>
    <s v="Nonexempt"/>
    <s v="S1"/>
    <s v="Supt Svcs (Field)"/>
    <d v="1999-10-18T00:00:00"/>
    <m/>
    <d v="1999-10-18T00:00:00"/>
    <d v="1999-10-18T00:00:00"/>
    <x v="1"/>
  </r>
  <r>
    <x v="7"/>
    <s v="00016718"/>
    <s v="1046937"/>
    <s v="Spotleson,Lena K"/>
    <s v="Lena Spotleson"/>
    <s v="Senior Community Development Manager - Strides Mega Events"/>
    <s v="AZ Phoenix"/>
    <s v="McKinstry,Coleen"/>
    <s v="Sr Mgr, Community Development"/>
    <s v="McKinstry,Coleen"/>
    <s v="Sr Mgr, Community Development"/>
    <s v="DeGooyer,Ashley"/>
    <s v="Executive Director"/>
    <s v="R05CD09"/>
    <s v="SOR CD Phoenix Area"/>
    <s v="R05CD"/>
    <s v="SOR Community Development"/>
    <s v="R05CD"/>
    <x v="47"/>
    <s v="AZ002"/>
    <s v="95"/>
    <s v="1006156"/>
    <s v="00019298"/>
    <s v="1006156"/>
    <s v="1033039"/>
    <s v="00019234"/>
    <s v="Lena.Spotleson@cancer.org"/>
    <s v="Coleen.McKinstry@cancer.org"/>
    <s v="55X397"/>
    <x v="0"/>
    <x v="0"/>
    <s v="Administrative"/>
    <s v="E2"/>
    <s v="Community Development"/>
    <d v="2014-10-31T00:00:00"/>
    <d v="2019-02-18T00:00:00"/>
    <d v="2017-04-03T00:00:00"/>
    <d v="2019-02-18T00:00:00"/>
    <x v="1"/>
  </r>
  <r>
    <x v="7"/>
    <s v="00014726"/>
    <s v="1042588"/>
    <s v="Stockstill,Nanette B"/>
    <s v="Nanette Stockstill"/>
    <s v="Community Development Manager"/>
    <s v="TX HOME-Signature Fort Worth"/>
    <s v="Adams,Brandi M"/>
    <s v="Sr Mgr, Community Development"/>
    <s v="Adams,Brandi M"/>
    <s v="Sr Mgr, Community Development"/>
    <s v="Delaney,Leland K"/>
    <s v="Executive Director"/>
    <s v="R05CD04"/>
    <s v="SOR CD Dallas Area"/>
    <s v="R05CD"/>
    <s v="SOR Community Development"/>
    <s v="R05CD"/>
    <x v="47"/>
    <s v="TX909"/>
    <s v="100"/>
    <s v="1040703"/>
    <s v="00019480"/>
    <s v="1040703"/>
    <s v="1050436"/>
    <s v="00019229"/>
    <s v="nanette.stockstill@cancer.org"/>
    <s v="brandi.adams@cancer.org"/>
    <s v="55X011"/>
    <x v="0"/>
    <x v="0"/>
    <s v="Administrative"/>
    <s v="E1"/>
    <s v="Community Development"/>
    <d v="2011-10-24T00:00:00"/>
    <m/>
    <d v="2011-10-24T00:00:00"/>
    <d v="2011-10-24T00:00:00"/>
    <x v="1"/>
  </r>
  <r>
    <x v="7"/>
    <s v="00013962"/>
    <s v="1047574"/>
    <s v="Stratton,Rachel M"/>
    <s v="Rachel Stratton"/>
    <s v="Community Development Manager"/>
    <s v="OK HOME-No Signature Address"/>
    <s v="Nabors,Regan B"/>
    <s v="Sr Mgr, Community Development"/>
    <s v="Nabors,Regan B"/>
    <s v="Sr Mgr, Community Development"/>
    <s v="Foster,Lesa Renee"/>
    <s v="Executive Director"/>
    <s v="R05CD08"/>
    <s v="SOR CD Oklahoma City Area"/>
    <s v="R05CD"/>
    <s v="SOR Community Development"/>
    <s v="R05CD"/>
    <x v="47"/>
    <s v="OKXXX"/>
    <s v="90"/>
    <s v="1027534"/>
    <s v="00019491"/>
    <s v="1027534"/>
    <s v="1024048"/>
    <s v="00019233"/>
    <s v="rachel.stratton@cancer.org"/>
    <s v="Regan.Nabors@cancer.org"/>
    <s v="55X011"/>
    <x v="0"/>
    <x v="0"/>
    <s v="Administrative"/>
    <s v="E1"/>
    <s v="Community Development"/>
    <d v="2015-06-17T00:00:00"/>
    <m/>
    <d v="2015-06-17T00:00:00"/>
    <d v="2015-06-17T00:00:00"/>
    <x v="1"/>
  </r>
  <r>
    <x v="7"/>
    <s v="00015660"/>
    <s v="1051533"/>
    <s v="Suttles,Sidney L"/>
    <s v="Sidney Suttles"/>
    <s v="Community Development Manager"/>
    <s v="OK HOME-No Signature Address"/>
    <s v="Nabors,Regan B"/>
    <s v="Sr Mgr, Community Development"/>
    <s v="Nabors,Regan B"/>
    <s v="Sr Mgr, Community Development"/>
    <s v="Foster,Lesa Renee"/>
    <s v="Executive Director"/>
    <s v="R05CD08"/>
    <s v="SOR CD Oklahoma City Area"/>
    <s v="R05CD"/>
    <s v="SOR Community Development"/>
    <s v="R05CD"/>
    <x v="47"/>
    <s v="OKXXX"/>
    <s v="90"/>
    <s v="1027534"/>
    <s v="00019491"/>
    <s v="1027534"/>
    <s v="1024048"/>
    <s v="00019233"/>
    <s v="sidney.suttles@cancer.org"/>
    <s v="Regan.Nabors@cancer.org"/>
    <s v="55X011"/>
    <x v="0"/>
    <x v="0"/>
    <s v="Administrative"/>
    <s v="E1"/>
    <s v="Community Development"/>
    <d v="2020-02-20T00:00:00"/>
    <m/>
    <d v="2020-02-20T00:00:00"/>
    <d v="2020-02-20T00:00:00"/>
    <x v="1"/>
  </r>
  <r>
    <x v="7"/>
    <s v="00017622"/>
    <s v="1029918"/>
    <s v="Sutton,Tracey E"/>
    <s v="Tracelyn Sutton"/>
    <s v="Senior Community Development Manager"/>
    <s v="AZ Tucson"/>
    <s v="Cournoyer,Denis"/>
    <s v="Sr Mgr, Community Development"/>
    <s v="Cournoyer,Denis"/>
    <s v="Sr Mgr, Community Development"/>
    <s v="DeGooyer,Ashley"/>
    <s v="Executive Director"/>
    <s v="R05CD09"/>
    <s v="SOR CD Phoenix Area"/>
    <s v="R05CD"/>
    <s v="SOR Community Development"/>
    <s v="R05CD"/>
    <x v="47"/>
    <s v="AZ004"/>
    <s v="90"/>
    <s v="1001912"/>
    <s v="00019493"/>
    <s v="1001912"/>
    <s v="1033039"/>
    <s v="00019234"/>
    <s v="tracelyn.sutton@cancer.org"/>
    <s v="Denis.Cournoyer@cancer.org"/>
    <s v="55X101"/>
    <x v="0"/>
    <x v="0"/>
    <s v="Administrative"/>
    <s v="E2"/>
    <s v="Community Development"/>
    <d v="2008-01-22T00:00:00"/>
    <d v="2011-03-28T00:00:00"/>
    <d v="2008-09-26T00:00:00"/>
    <d v="2008-09-26T00:00:00"/>
    <x v="1"/>
  </r>
  <r>
    <x v="7"/>
    <s v="00020191"/>
    <s v="1024970"/>
    <s v="Swanson,Kyna L"/>
    <s v="Kyna Swanson"/>
    <s v="Senior Community Development Manager - Remote"/>
    <s v="OK HOME-Signature Tulsa"/>
    <s v="Brigham,Joy P"/>
    <s v="Sr Mgr, CD - Remote"/>
    <s v="Brigham,Joy P"/>
    <s v="Sr Mgr, CD - Remote"/>
    <s v="Adair,Lisa R"/>
    <s v="Dir, RFL Centralized Support"/>
    <s v="R05CD"/>
    <s v="SOR Community Development"/>
    <s v="R05CD"/>
    <s v="SOR Community Development"/>
    <s v="R05CD"/>
    <x v="47"/>
    <s v="OK906"/>
    <s v="90"/>
    <s v="1045791"/>
    <s v="00020190"/>
    <s v="1045791"/>
    <s v="1017296"/>
    <s v="00018736"/>
    <s v="kyna.swanson@cancer.org"/>
    <s v="Joy.Brigham@cancer.org"/>
    <s v="55X101"/>
    <x v="0"/>
    <x v="0"/>
    <s v="Administrative"/>
    <s v="E2"/>
    <s v="Community Development"/>
    <d v="2007-11-15T00:00:00"/>
    <m/>
    <d v="2007-11-15T00:00:00"/>
    <d v="2007-11-15T00:00:00"/>
    <x v="1"/>
  </r>
  <r>
    <x v="7"/>
    <s v="00014133"/>
    <s v="1047760"/>
    <s v="Sweeney,Amanda M"/>
    <s v="Amanda Sweeney"/>
    <s v="Cancer Control Strategic Partnerships Manager"/>
    <s v="AZ Phoenix"/>
    <s v="Myrick,Jennifer T"/>
    <s v="Sr Mgr, CC Strat Partnerships"/>
    <s v="Myrick,Jennifer T"/>
    <s v="Sr Mgr, CC Strat Partnerships"/>
    <s v="Blanton,Lori R."/>
    <s v="Sr Dir, CC Strat Partnerships"/>
    <s v="R05CC02"/>
    <s v="SOR CC Strategic Partnerships"/>
    <s v="R05CC"/>
    <s v="SOR Cancer Control"/>
    <s v="R05CC"/>
    <x v="48"/>
    <s v="AZ002"/>
    <s v="95"/>
    <s v="1023199"/>
    <s v="00013616"/>
    <s v="1023199"/>
    <s v="1011371"/>
    <s v="00019075"/>
    <s v="Amanda.Sweeney@cancer.org"/>
    <s v="Jennifer.Myrick@cancer.org"/>
    <s v="55X013"/>
    <x v="0"/>
    <x v="0"/>
    <s v="Administrative"/>
    <s v="E2"/>
    <s v="Health Systems (Field)"/>
    <d v="2015-08-10T00:00:00"/>
    <m/>
    <d v="2015-08-10T00:00:00"/>
    <d v="2015-08-10T00:00:00"/>
    <x v="1"/>
  </r>
  <r>
    <x v="7"/>
    <s v="00014026"/>
    <s v="1046222"/>
    <s v="Sylvester,Kaitlin E"/>
    <s v="Kaitlin Sylvester"/>
    <s v="Sr Mgr, Cancer Control Strategic Partnerships - 2019 CEO'sClub"/>
    <s v="LA New Orleans"/>
    <s v="Dickson-Gavney,Elizabeth R"/>
    <s v="Sr Dir, CC Strat Partnerships"/>
    <s v="Dickson-Gavney,Elizabeth R"/>
    <s v="Sr Dir, CC Strat Partnerships"/>
    <s v="Thompson,Letitia S."/>
    <s v="VP, Regional Cancer Control"/>
    <s v="R05CC02"/>
    <s v="SOR CC Strategic Partnerships"/>
    <s v="R05CC"/>
    <s v="SOR Cancer Control"/>
    <s v="R05CC"/>
    <x v="48"/>
    <s v="LA003"/>
    <s v="95"/>
    <s v="1023026"/>
    <s v="00019097"/>
    <s v="1023026"/>
    <s v="1023195"/>
    <s v="00018968"/>
    <s v="Kaitlin.Sylvester@cancer.org"/>
    <s v="beth.dickson-gavney@cancer.org"/>
    <s v="55M012"/>
    <x v="0"/>
    <x v="0"/>
    <s v="Administrative"/>
    <s v="M3"/>
    <s v="Health Systems (Field)"/>
    <d v="2014-04-22T00:00:00"/>
    <m/>
    <d v="2014-04-22T00:00:00"/>
    <d v="2014-04-22T00:00:00"/>
    <x v="1"/>
  </r>
  <r>
    <x v="7"/>
    <s v="00019898"/>
    <s v="1050683"/>
    <s v="Thaggard,Cheryl A"/>
    <s v="Cheryl Thaggard"/>
    <s v="Community Development Manager"/>
    <s v="MS HOME-No Signature Address"/>
    <s v="Korte,DeAnna J"/>
    <s v="Sr Mgr, Community Development"/>
    <s v="Korte,DeAnna J"/>
    <s v="Sr Mgr, Community Development"/>
    <s v="Bennett,Jennifer S"/>
    <s v="Executive Director"/>
    <s v="R05CD02"/>
    <s v="SOR CD Jackson Area"/>
    <s v="R05CD"/>
    <s v="SOR Community Development"/>
    <s v="R05CD"/>
    <x v="47"/>
    <s v="MSXXX"/>
    <s v="90"/>
    <s v="1051638"/>
    <s v="00019474"/>
    <s v="1051638"/>
    <s v="1051320"/>
    <s v="00019227"/>
    <s v="Cheryl.Thaggard@cancer.org"/>
    <s v="DeAnna.Korte@cancer.org"/>
    <s v="55X011"/>
    <x v="0"/>
    <x v="0"/>
    <s v="Administrative"/>
    <s v="E1"/>
    <s v="Community Development"/>
    <d v="2019-01-03T00:00:00"/>
    <m/>
    <d v="2019-01-03T00:00:00"/>
    <d v="2019-01-03T00:00:00"/>
    <x v="1"/>
  </r>
  <r>
    <x v="7"/>
    <s v="00013965"/>
    <s v="1051438"/>
    <s v="Theilen,Stacy L"/>
    <s v="Stacy Theilen"/>
    <s v="Community Development Manager"/>
    <s v="TX HOME-Signature Austin"/>
    <s v="Carnes,Amy L"/>
    <s v="Sr Mgr, Community Development"/>
    <s v="Carnes,Amy L"/>
    <s v="Sr Mgr, Community Development"/>
    <s v="Foster,Lesa Renee"/>
    <s v="Executive Director"/>
    <s v="R05CD08"/>
    <s v="SOR CD Oklahoma City Area"/>
    <s v="R05CD"/>
    <s v="SOR Community Development"/>
    <s v="R05CD"/>
    <x v="47"/>
    <s v="TX901"/>
    <s v="90"/>
    <s v="1025083"/>
    <s v="00019487"/>
    <s v="1025083"/>
    <s v="1024048"/>
    <s v="00019233"/>
    <s v="Stacy.Theilen@cancer.org"/>
    <s v="amy.carnes@cancer.org"/>
    <s v="55X011"/>
    <x v="0"/>
    <x v="0"/>
    <s v="Administrative"/>
    <s v="E1"/>
    <s v="Community Development"/>
    <d v="2020-01-09T00:00:00"/>
    <m/>
    <d v="2020-01-09T00:00:00"/>
    <d v="2020-01-09T00:00:00"/>
    <x v="1"/>
  </r>
  <r>
    <x v="7"/>
    <s v="00013758"/>
    <s v="1049704"/>
    <s v="Thomas,Dena M"/>
    <s v="Dena Thomas"/>
    <s v="Account Specialist, Healthcare Business Development"/>
    <s v="TX Coppell"/>
    <s v="Delaney,Leland K"/>
    <s v="Executive Director"/>
    <s v="Delaney,Leland K"/>
    <s v="Executive Director"/>
    <s v="Morris,Robert O."/>
    <s v="VP, Regional Community Develop"/>
    <s v="R05CD04"/>
    <s v="SOR CD Dallas Area"/>
    <s v="R05CD"/>
    <s v="SOR Community Development"/>
    <s v="R05CD"/>
    <x v="47"/>
    <s v="TX003"/>
    <s v="105"/>
    <s v="1050436"/>
    <s v="00019229"/>
    <s v="1050436"/>
    <s v="1023050"/>
    <s v="00018956"/>
    <s v="Dena.Thomas@cancer.org"/>
    <s v="Keenan.Delaney@cancer.org"/>
    <s v="55X154"/>
    <x v="0"/>
    <x v="0"/>
    <s v="Administrative"/>
    <s v="E1"/>
    <s v="Corp Relations (Field/GHQ)"/>
    <d v="2017-08-21T00:00:00"/>
    <m/>
    <d v="2017-08-21T00:00:00"/>
    <d v="2017-08-21T00:00:00"/>
    <x v="1"/>
  </r>
  <r>
    <x v="7"/>
    <s v="00018968"/>
    <s v="1023195"/>
    <s v="Thompson,Letitia S."/>
    <s v="Letitia Thompson"/>
    <s v="Vice President, Regional Cancer Control"/>
    <s v="MS HOME-No Signature Address"/>
    <s v="Fehlis,Jeffrey D"/>
    <s v="Regional EVP"/>
    <s v="Fehlis,Jeffrey D"/>
    <s v="Regional EVP"/>
    <s v="Neal,Michael L."/>
    <s v="Sr EVP, Field Operations"/>
    <s v="R05CC"/>
    <s v="SOR Cancer Control"/>
    <s v="R05CC"/>
    <s v="SOR Cancer Control"/>
    <s v="R05CC"/>
    <x v="48"/>
    <s v="MSXXX"/>
    <s v="90"/>
    <s v="1049881"/>
    <s v="00018950"/>
    <s v="1049881"/>
    <s v="1008059"/>
    <s v="00008484"/>
    <s v="letitia.thompson@cancer.org"/>
    <s v="Jeff.Fehlis@cancer.org"/>
    <s v="55L203"/>
    <x v="0"/>
    <x v="0"/>
    <s v="Executive"/>
    <s v="L3"/>
    <s v="Leadership"/>
    <d v="1999-01-11T00:00:00"/>
    <d v="2001-01-22T00:00:00"/>
    <d v="1999-01-11T00:00:00"/>
    <d v="1999-01-11T00:00:00"/>
    <x v="1"/>
  </r>
  <r>
    <x v="7"/>
    <s v="00013848"/>
    <s v="1009767"/>
    <s v="Tiffin,Allison F."/>
    <s v="Allison Tiffin"/>
    <s v="Grant Writer"/>
    <s v="MS HOME-Signature Default"/>
    <s v="Noonan,Meredith B"/>
    <s v="Director, Corp Acct Operations"/>
    <s v="Noonan,Meredith B"/>
    <s v="Director, Corp Acct Operations"/>
    <s v="Russell,Elizabeth A"/>
    <s v="VP, Regional Dist Partners"/>
    <s v="R05DP02"/>
    <s v="SOR DP Account Operations"/>
    <s v="R05DP"/>
    <s v="SOR Distinguished Partners"/>
    <s v="R05DP"/>
    <x v="49"/>
    <s v="MS999"/>
    <s v="90"/>
    <s v="1042487"/>
    <s v="00019177"/>
    <s v="1042487"/>
    <s v="1048982"/>
    <s v="00018962"/>
    <s v="Allison.Tiffin@cancer.org"/>
    <s v="meredith.noonan@cancer.org"/>
    <s v="89P375"/>
    <x v="0"/>
    <x v="0"/>
    <s v="Administrative"/>
    <s v="E2"/>
    <s v="Major Gifts/Planned Giving"/>
    <d v="1998-01-26T00:00:00"/>
    <m/>
    <d v="1998-01-26T00:00:00"/>
    <d v="1998-01-26T00:00:00"/>
    <x v="1"/>
  </r>
  <r>
    <x v="7"/>
    <s v="00019096"/>
    <s v="1031825"/>
    <s v="Tillis,Suncerria R"/>
    <s v="Suncerria Tillis"/>
    <s v="Senior Director, Cancer Control Strategic Partnerships"/>
    <s v="TX HOME-Signature Houston"/>
    <s v="Thompson,Letitia S."/>
    <s v="VP, Regional Cancer Control"/>
    <s v="Thompson,Letitia S."/>
    <s v="VP, Regional Cancer Control"/>
    <s v="Fehlis,Jeffrey D"/>
    <s v="Regional EVP"/>
    <s v="R05CC02"/>
    <s v="SOR CC Strategic Partnerships"/>
    <s v="R05CC"/>
    <s v="SOR Cancer Control"/>
    <s v="R05CC"/>
    <x v="48"/>
    <s v="TX922"/>
    <s v="105"/>
    <s v="1023195"/>
    <s v="00018968"/>
    <s v="1023195"/>
    <s v="1049881"/>
    <s v="00018950"/>
    <s v="Suncerria.Tillis@cancer.org"/>
    <s v="letitia.thompson@cancer.org"/>
    <s v="55L009"/>
    <x v="0"/>
    <x v="0"/>
    <s v="Administrative"/>
    <s v="L1"/>
    <s v="Health Systems (Field)"/>
    <d v="2007-01-04T00:00:00"/>
    <m/>
    <d v="2007-01-04T00:00:00"/>
    <d v="2007-01-04T00:00:00"/>
    <x v="1"/>
  </r>
  <r>
    <x v="7"/>
    <s v="00013953"/>
    <s v="1050809"/>
    <s v="Tillman,Loree S"/>
    <s v="Loree Tillman"/>
    <s v="Senior Development Manager, Distinguished Events"/>
    <s v="TX Houston"/>
    <s v="Todd,Jennifer M"/>
    <s v="Sr Mgr, Distinguished Events"/>
    <s v="Todd,Jennifer M"/>
    <s v="Sr Mgr, Distinguished Events"/>
    <s v="D'Armond,Daniel R"/>
    <s v="Executive Director"/>
    <s v="R05CD05"/>
    <s v="SOR CD Houston Area"/>
    <s v="R05CD"/>
    <s v="SOR Community Development"/>
    <s v="R05CD"/>
    <x v="47"/>
    <s v="TX022"/>
    <s v="105"/>
    <s v="1049526"/>
    <s v="00019297"/>
    <s v="1049526"/>
    <s v="1049502"/>
    <s v="00019230"/>
    <s v="Loree.Tillman@cancer.org"/>
    <s v="Jenny.Todd@cancer.org"/>
    <s v="55X018"/>
    <x v="0"/>
    <x v="0"/>
    <s v="Administrative"/>
    <s v="E2"/>
    <s v="Distinguished Evnt (Field/GHQ)"/>
    <d v="2019-03-11T00:00:00"/>
    <m/>
    <d v="2019-03-11T00:00:00"/>
    <d v="2019-03-11T00:00:00"/>
    <x v="1"/>
  </r>
  <r>
    <x v="7"/>
    <s v="00019297"/>
    <s v="1049526"/>
    <s v="Todd,Jennifer M"/>
    <s v="Jenny Todd"/>
    <s v="Senior Manager, Distinguished Events"/>
    <s v="TX Houston"/>
    <s v="D'Armond,Daniel R"/>
    <s v="Executive Director"/>
    <s v="D'Armond,Daniel R"/>
    <s v="Executive Director"/>
    <s v="Morris,Robert O."/>
    <s v="VP, Regional Community Develop"/>
    <s v="R05CD05"/>
    <s v="SOR CD Houston Area"/>
    <s v="R05CD"/>
    <s v="SOR Community Development"/>
    <s v="R05CD"/>
    <x v="47"/>
    <s v="TX022"/>
    <s v="105"/>
    <s v="1049502"/>
    <s v="00019230"/>
    <s v="1049502"/>
    <s v="1023050"/>
    <s v="00018956"/>
    <s v="Jenny.Todd@cancer.org"/>
    <s v="dan.darmond@cancer.org"/>
    <s v="55M013"/>
    <x v="0"/>
    <x v="0"/>
    <s v="Administrative"/>
    <s v="M3"/>
    <s v="Distinguished Evnt (Field/GHQ)"/>
    <d v="2017-06-26T00:00:00"/>
    <m/>
    <d v="2017-06-26T00:00:00"/>
    <d v="2017-06-26T00:00:00"/>
    <x v="1"/>
  </r>
  <r>
    <x v="7"/>
    <s v="00019494"/>
    <s v="1049523"/>
    <s v="Tokarski,Timothy W"/>
    <s v="Tim Tokarski"/>
    <s v="Senior Manager, Community Development"/>
    <s v="NM Albuquerque"/>
    <s v="Foster,Lesa Renee"/>
    <s v="Executive Director"/>
    <s v="Foster,Lesa Renee"/>
    <s v="Executive Director"/>
    <s v="Kelley,Katherine L"/>
    <s v="Mng Dir, Community Dev - SOR"/>
    <s v="R05CD08"/>
    <s v="SOR CD Oklahoma City Area"/>
    <s v="R05CD"/>
    <s v="SOR Community Development"/>
    <s v="R05CD"/>
    <x v="47"/>
    <s v="NM002"/>
    <s v="95"/>
    <s v="1024048"/>
    <s v="00019233"/>
    <s v="1024048"/>
    <s v="1022449"/>
    <s v="00019228"/>
    <s v="Timothy.Tokarski@cancer.org"/>
    <s v="Lesa.Foster@cancer.org"/>
    <s v="55M171"/>
    <x v="0"/>
    <x v="0"/>
    <s v="Administrative"/>
    <s v="M3"/>
    <s v="Community Development"/>
    <d v="2017-06-19T00:00:00"/>
    <m/>
    <d v="2017-06-19T00:00:00"/>
    <d v="2017-06-19T00:00:00"/>
    <x v="1"/>
  </r>
  <r>
    <x v="7"/>
    <s v="00019997"/>
    <s v="1022052"/>
    <s v="Upchurch,Maryann"/>
    <s v="Mary Ann Upchurch"/>
    <s v="Strategic Director, Community Development"/>
    <s v="TN HOME-Signature Default"/>
    <s v="Morris,Robert O."/>
    <s v="VP, Regional Community Develop"/>
    <s v="Morris,Robert O."/>
    <s v="VP, Regional Community Develop"/>
    <s v="Fehlis,Jeffrey D"/>
    <s v="Regional EVP"/>
    <s v="R05CD"/>
    <s v="SOR Community Development"/>
    <s v="R05CD"/>
    <s v="SOR Community Development"/>
    <s v="R05CD"/>
    <x v="47"/>
    <s v="TN999"/>
    <s v="95"/>
    <s v="1023050"/>
    <s v="00018956"/>
    <s v="1023050"/>
    <s v="1049881"/>
    <s v="00018950"/>
    <s v="maryann.upchurch@cancer.org"/>
    <s v="Robert.Morris@cancer.org"/>
    <s v="55L210"/>
    <x v="0"/>
    <x v="0"/>
    <s v="Administrative"/>
    <s v="E4"/>
    <s v="Community Development"/>
    <d v="1996-09-03T00:00:00"/>
    <m/>
    <d v="1996-09-03T00:00:00"/>
    <d v="1996-09-03T00:00:00"/>
    <x v="1"/>
  </r>
  <r>
    <x v="7"/>
    <s v="00014269"/>
    <s v="1049623"/>
    <s v="VanFossen,Katherine P"/>
    <s v="Katie VanFossen"/>
    <s v="Cancer Control Strategic Partnerships Manager"/>
    <s v="OK HOME-No Signature Address"/>
    <s v="Pulliam,Janet E"/>
    <s v="Sr Mgr, CC Strat Partnerships"/>
    <s v="Pulliam,Janet E"/>
    <s v="Sr Mgr, CC Strat Partnerships"/>
    <s v="Blanton,Lori R."/>
    <s v="Sr Dir, CC Strat Partnerships"/>
    <s v="R05CC02"/>
    <s v="SOR CC Strategic Partnerships"/>
    <s v="R05CC"/>
    <s v="SOR Cancer Control"/>
    <s v="R05CC"/>
    <x v="48"/>
    <s v="OKXXX"/>
    <s v="90"/>
    <s v="1024419"/>
    <s v="00013603"/>
    <s v="1024419"/>
    <s v="1011371"/>
    <s v="00019075"/>
    <s v="katie.vanfossen@cancer.org"/>
    <s v="janet.pulliam@cancer.org"/>
    <s v="55X013"/>
    <x v="0"/>
    <x v="0"/>
    <s v="Administrative"/>
    <s v="E2"/>
    <s v="Health Systems (Field)"/>
    <d v="2017-07-24T00:00:00"/>
    <m/>
    <d v="2017-07-24T00:00:00"/>
    <d v="2017-07-24T00:00:00"/>
    <x v="1"/>
  </r>
  <r>
    <x v="7"/>
    <s v="00014136"/>
    <s v="1051045"/>
    <s v="Vavruska,Alexandra N"/>
    <s v="Alexandra Vavruska"/>
    <s v="Cancer Control Strategic Partnerships Manager"/>
    <s v="NM Albuquerque"/>
    <s v="Pulliam,Janet E"/>
    <s v="Sr Mgr, CC Strat Partnerships"/>
    <s v="Pulliam,Janet E"/>
    <s v="Sr Mgr, CC Strat Partnerships"/>
    <s v="Blanton,Lori R."/>
    <s v="Sr Dir, CC Strat Partnerships"/>
    <s v="R05CC02"/>
    <s v="SOR CC Strategic Partnerships"/>
    <s v="R05CC"/>
    <s v="SOR Cancer Control"/>
    <s v="R05CC"/>
    <x v="48"/>
    <s v="NM002"/>
    <s v="95"/>
    <s v="1024419"/>
    <s v="00013603"/>
    <s v="1024419"/>
    <s v="1011371"/>
    <s v="00019075"/>
    <s v="Alexandra.Vavruska@cancer.org"/>
    <s v="janet.pulliam@cancer.org"/>
    <s v="55X013"/>
    <x v="0"/>
    <x v="0"/>
    <s v="Administrative"/>
    <s v="E2"/>
    <s v="Health Systems (Field)"/>
    <d v="2019-06-10T00:00:00"/>
    <m/>
    <d v="2019-06-10T00:00:00"/>
    <d v="2019-06-10T00:00:00"/>
    <x v="1"/>
  </r>
  <r>
    <x v="7"/>
    <s v="00014017"/>
    <s v="1049780"/>
    <s v="Venturini,Veronica E"/>
    <s v="Veronica Venturini"/>
    <s v="Cancer Control Strategic Partnerships Manager"/>
    <s v="AZ Phoenix"/>
    <s v="Myrick,Jennifer T"/>
    <s v="Sr Mgr, CC Strat Partnerships"/>
    <s v="Myrick,Jennifer T"/>
    <s v="Sr Mgr, CC Strat Partnerships"/>
    <s v="Blanton,Lori R."/>
    <s v="Sr Dir, CC Strat Partnerships"/>
    <s v="R05CC02"/>
    <s v="SOR CC Strategic Partnerships"/>
    <s v="R05CC"/>
    <s v="SOR Cancer Control"/>
    <s v="R05CC"/>
    <x v="48"/>
    <s v="AZ002"/>
    <s v="95"/>
    <s v="1023199"/>
    <s v="00013616"/>
    <s v="1023199"/>
    <s v="1011371"/>
    <s v="00019075"/>
    <s v="Veronica.Venturini@cancer.org"/>
    <s v="Jennifer.Myrick@cancer.org"/>
    <s v="55X013"/>
    <x v="0"/>
    <x v="0"/>
    <s v="Administrative"/>
    <s v="E2"/>
    <s v="Health Systems (Field)"/>
    <d v="2017-09-11T00:00:00"/>
    <m/>
    <d v="2017-09-11T00:00:00"/>
    <d v="2017-09-11T00:00:00"/>
    <x v="1"/>
  </r>
  <r>
    <x v="7"/>
    <s v="00019477"/>
    <s v="1049494"/>
    <s v="Viguerie,Errin F"/>
    <s v="Errin Viguerie"/>
    <s v="Executive Director"/>
    <s v="LA HOME-No Signature Address"/>
    <s v="Kelley,Katherine L"/>
    <s v="Mng Dir, Community Dev - SOR"/>
    <s v="Kelley,Katherine L"/>
    <s v="Mng Dir, Community Dev - SOR"/>
    <s v="Morris,Robert O."/>
    <s v="VP, Regional Community Develop"/>
    <s v="R05CD03"/>
    <s v="SOR CD New Orleans Area"/>
    <s v="R05CD"/>
    <s v="SOR Community Development"/>
    <s v="R05CD"/>
    <x v="47"/>
    <s v="LAXXX"/>
    <s v="95"/>
    <s v="1022449"/>
    <s v="00019228"/>
    <s v="1022449"/>
    <s v="1023050"/>
    <s v="00018956"/>
    <s v="Errin.Viguerie@cancer.org"/>
    <s v="Kate.Kelley@cancer.org"/>
    <s v="55L209"/>
    <x v="0"/>
    <x v="0"/>
    <s v="Executive"/>
    <s v="L2"/>
    <s v="Community Development"/>
    <d v="2017-06-09T00:00:00"/>
    <m/>
    <d v="2017-06-09T00:00:00"/>
    <d v="2017-06-09T00:00:00"/>
    <x v="1"/>
  </r>
  <r>
    <x v="7"/>
    <s v="00014262"/>
    <s v="1036492"/>
    <s v="Villafane,Frances O"/>
    <s v="Frances Villafane"/>
    <s v="Cancer Control Strategic Partnerships Manager"/>
    <s v="TX Fort Worth"/>
    <s v="Wood,Laura J"/>
    <s v="Sr Mgr, CC Strat Partnerships"/>
    <s v="Wood,Laura J"/>
    <s v="Sr Mgr, CC Strat Partnerships"/>
    <s v="Tillis,Suncerria R"/>
    <s v="Sr Dir, CC Strat Partnerships"/>
    <s v="R05CC02"/>
    <s v="SOR CC Strategic Partnerships"/>
    <s v="R05CC"/>
    <s v="SOR Cancer Control"/>
    <s v="R05CC"/>
    <x v="48"/>
    <s v="TX009"/>
    <s v="100"/>
    <s v="1026079"/>
    <s v="00013661"/>
    <s v="1026079"/>
    <s v="1031825"/>
    <s v="00019096"/>
    <s v="frances.villafane@cancer.org"/>
    <s v="Laura.Wood@cancer.org"/>
    <s v="55X013"/>
    <x v="0"/>
    <x v="0"/>
    <s v="Administrative"/>
    <s v="E2"/>
    <s v="Health Systems (Field)"/>
    <d v="2006-04-17T00:00:00"/>
    <m/>
    <d v="2006-04-17T00:00:00"/>
    <d v="2006-04-17T00:00:00"/>
    <x v="1"/>
  </r>
  <r>
    <x v="7"/>
    <s v="00017125"/>
    <s v="1026192"/>
    <s v="Walsh,Stephanie A"/>
    <s v="Stephanie Walsh"/>
    <s v="Director, Philanthropy"/>
    <s v="AZ Phoenix"/>
    <s v="Moore,Joseph F"/>
    <s v="Senior Director, Philanthropy"/>
    <s v="Moore,Joseph F"/>
    <s v="Senior Director, Philanthropy"/>
    <s v="Russell,Elizabeth A"/>
    <s v="VP, Regional Dist Partners"/>
    <s v="R05DP04"/>
    <s v="SOR DP Philanthropy"/>
    <s v="R05DP"/>
    <s v="SOR Distinguished Partners"/>
    <s v="R05DP"/>
    <x v="49"/>
    <s v="AZ002"/>
    <s v="95"/>
    <s v="1050597"/>
    <s v="00017130"/>
    <s v="1050597"/>
    <s v="1048982"/>
    <s v="00018962"/>
    <s v="Stephanie.Walsh@cancer.org"/>
    <s v="Joseph.Moore@cancer.org"/>
    <s v="55X031"/>
    <x v="0"/>
    <x v="0"/>
    <s v="Administrative"/>
    <s v="E4"/>
    <s v="Major Gifts/Planned Giving"/>
    <d v="1998-08-24T00:00:00"/>
    <d v="2018-12-17T00:00:00"/>
    <d v="2016-05-19T00:00:00"/>
    <d v="2018-12-17T00:00:00"/>
    <x v="1"/>
  </r>
  <r>
    <x v="7"/>
    <s v="00019919"/>
    <s v="1045410"/>
    <s v="Wasem,Jennifer C"/>
    <s v="Jen Wasem"/>
    <s v="Senior Philanthropy Manager"/>
    <s v="AR HOME-Signature Houston TX"/>
    <s v="Moore,Joseph F"/>
    <s v="Senior Director, Philanthropy"/>
    <s v="Moore,Joseph F"/>
    <s v="Senior Director, Philanthropy"/>
    <s v="Russell,Elizabeth A"/>
    <s v="VP, Regional Dist Partners"/>
    <s v="R05DP04"/>
    <s v="SOR DP Philanthropy"/>
    <s v="R05DP"/>
    <s v="SOR Distinguished Partners"/>
    <s v="R05DP"/>
    <x v="49"/>
    <s v="AR801"/>
    <s v="90"/>
    <s v="1050597"/>
    <s v="00017130"/>
    <s v="1050597"/>
    <s v="1048982"/>
    <s v="00018962"/>
    <s v="JenniferC.Wasem@cancer.org"/>
    <s v="Joseph.Moore@cancer.org"/>
    <s v="55X435"/>
    <x v="0"/>
    <x v="0"/>
    <s v="Administrative"/>
    <s v="E3"/>
    <s v="Major Gifts/Planned Giving"/>
    <d v="2013-11-04T00:00:00"/>
    <d v="2019-04-26T00:00:00"/>
    <d v="2015-01-12T00:00:00"/>
    <d v="2019-04-26T00:00:00"/>
    <x v="1"/>
  </r>
  <r>
    <x v="7"/>
    <s v="00014276"/>
    <s v="1051227"/>
    <s v="Watts,Jasmyne D"/>
    <s v="Jasmyne Watts"/>
    <s v="Cancer Control Strategic Partnerships Manager"/>
    <s v="LA New Orleans"/>
    <s v="Sylvester,Kaitlin E"/>
    <s v="Sr Mgr, CC Strat Partnerships"/>
    <s v="Sylvester,Kaitlin E"/>
    <s v="Sr Mgr, CC Strat Partnerships"/>
    <s v="Dickson-Gavney,Elizabeth R"/>
    <s v="Sr Dir, CC Strat Partnerships"/>
    <s v="R05CC02"/>
    <s v="SOR CC Strategic Partnerships"/>
    <s v="R05CC"/>
    <s v="SOR Cancer Control"/>
    <s v="R05CC"/>
    <x v="48"/>
    <s v="LA003"/>
    <s v="95"/>
    <s v="1046222"/>
    <s v="00014026"/>
    <s v="1046222"/>
    <s v="1023026"/>
    <s v="00019097"/>
    <s v="Jasmyne.Watts@cancer.org"/>
    <s v="Kaitlin.Sylvester@cancer.org"/>
    <s v="55X013"/>
    <x v="0"/>
    <x v="0"/>
    <s v="Administrative"/>
    <s v="E2"/>
    <s v="Health Systems (Field)"/>
    <d v="2019-09-09T00:00:00"/>
    <m/>
    <d v="2019-09-09T00:00:00"/>
    <d v="2019-09-09T00:00:00"/>
    <x v="1"/>
  </r>
  <r>
    <x v="7"/>
    <s v="00015692"/>
    <s v="1045637"/>
    <s v="Weaver,Catherine I"/>
    <s v="Cathy Weaver"/>
    <s v="Community Development Manager"/>
    <s v="TX HOME-Signature McAllen"/>
    <s v="Rodriguez,Susan H"/>
    <s v="Sr Mgr, Community Development"/>
    <s v="Rodriguez,Susan H"/>
    <s v="Sr Mgr, Community Development"/>
    <s v="McElwee,Lindsay M"/>
    <s v="Executive Director"/>
    <s v="R05CD07"/>
    <s v="SOR CD San Antonio Area"/>
    <s v="R05CD"/>
    <s v="SOR Community Development"/>
    <s v="R05CD"/>
    <x v="47"/>
    <s v="TX924"/>
    <s v="90"/>
    <s v="1025756"/>
    <s v="00019489"/>
    <s v="1025756"/>
    <s v="1023631"/>
    <s v="00019232"/>
    <s v="Catherine.Weaver@cancer.org"/>
    <s v="Susan.Rodriguez@cancer.org"/>
    <s v="55X011"/>
    <x v="0"/>
    <x v="0"/>
    <s v="Administrative"/>
    <s v="E1"/>
    <s v="Community Development"/>
    <d v="2013-12-02T00:00:00"/>
    <m/>
    <d v="2013-12-02T00:00:00"/>
    <d v="2013-12-02T00:00:00"/>
    <x v="1"/>
  </r>
  <r>
    <x v="7"/>
    <s v="00014179"/>
    <s v="1042357"/>
    <s v="Weigel,Anna S"/>
    <s v="Anna Lisa Weigel"/>
    <s v="Cancer Control Strategic Partnerships Manager"/>
    <s v="AL HOME-Signature Bham"/>
    <s v="Lovell,Kristi B"/>
    <s v="Sr Mgr, CC Strat Partnerships"/>
    <s v="Lovell,Kristi B"/>
    <s v="Sr Mgr, CC Strat Partnerships"/>
    <s v="Davis,Leigh J."/>
    <s v="Sr Dir, CC Strat Partnerships"/>
    <s v="R05CC02"/>
    <s v="SOR CC Strategic Partnerships"/>
    <s v="R05CC"/>
    <s v="SOR Cancer Control"/>
    <s v="R05CC"/>
    <x v="48"/>
    <s v="AL902"/>
    <s v="95"/>
    <s v="1043961"/>
    <s v="00013615"/>
    <s v="1043961"/>
    <s v="1022911"/>
    <s v="00019085"/>
    <s v="annalisa.weigel@cancer.org"/>
    <s v="Kristi.Lovell@cancer.org"/>
    <s v="55X013"/>
    <x v="0"/>
    <x v="0"/>
    <s v="Administrative"/>
    <s v="E2"/>
    <s v="Health Systems (Field)"/>
    <d v="2011-08-29T00:00:00"/>
    <m/>
    <d v="2011-08-29T00:00:00"/>
    <d v="2011-08-29T00:00:00"/>
    <x v="1"/>
  </r>
  <r>
    <x v="7"/>
    <s v="00019540"/>
    <s v="1050674"/>
    <s v="Wheat,Katherine G"/>
    <s v="Katie Wheat"/>
    <s v="Director, Regional Corporate Relations"/>
    <s v="AZ Phoenix"/>
    <s v="Russell,Elizabeth A"/>
    <s v="VP, Regional Dist Partners"/>
    <s v="Russell,Elizabeth A"/>
    <s v="VP, Regional Dist Partners"/>
    <s v="Fehlis,Jeffrey D"/>
    <s v="Regional EVP"/>
    <s v="R05DP01"/>
    <s v="SOR DP Corporate Relations"/>
    <s v="R05DP"/>
    <s v="SOR Distinguished Partners"/>
    <s v="R05DP"/>
    <x v="49"/>
    <s v="AZ002"/>
    <s v="95"/>
    <s v="1048982"/>
    <s v="00018962"/>
    <s v="1048982"/>
    <s v="1049881"/>
    <s v="00018950"/>
    <s v="Katie.Wheat@cancer.org"/>
    <s v="Annie.Russell@cancer.org"/>
    <s v="55X396"/>
    <x v="0"/>
    <x v="0"/>
    <s v="Administrative"/>
    <s v="E4"/>
    <s v="Corp Relations (Field/GHQ)"/>
    <d v="2019-01-02T00:00:00"/>
    <m/>
    <d v="2019-01-02T00:00:00"/>
    <d v="2019-01-02T00:00:00"/>
    <x v="1"/>
  </r>
  <r>
    <x v="7"/>
    <s v="00014481"/>
    <s v="1049786"/>
    <s v="Wienke,Sarah E"/>
    <s v="Sarah Wienke"/>
    <s v="Community Development Manager"/>
    <s v="AZ Phoenix"/>
    <s v="Downs,Danielle B"/>
    <s v="Sr Mgr, Community Development"/>
    <s v="Downs,Danielle B"/>
    <s v="Sr Mgr, Community Development"/>
    <s v="DeGooyer,Ashley"/>
    <s v="Executive Director"/>
    <s v="R05CD09"/>
    <s v="SOR CD Phoenix Area"/>
    <s v="R05CD"/>
    <s v="SOR Community Development"/>
    <s v="R05CD"/>
    <x v="47"/>
    <s v="AZ002"/>
    <s v="95"/>
    <s v="1037454"/>
    <s v="00019495"/>
    <s v="1037454"/>
    <s v="1033039"/>
    <s v="00019234"/>
    <s v="Sarah.Wienke@cancer.org"/>
    <s v="Danielle.Downs@cancer.org"/>
    <s v="55X011"/>
    <x v="0"/>
    <x v="0"/>
    <s v="Administrative"/>
    <s v="E1"/>
    <s v="Community Development"/>
    <d v="2017-09-25T00:00:00"/>
    <m/>
    <d v="2019-08-14T00:00:00"/>
    <d v="2019-08-14T00:00:00"/>
    <x v="1"/>
  </r>
  <r>
    <x v="7"/>
    <s v="00014182"/>
    <s v="1023534"/>
    <s v="Williams,Amy S"/>
    <s v="Amy Williams"/>
    <s v="Cancer Control Strategic Partnerships Manager"/>
    <s v="LA HOME-No Signature Address"/>
    <s v="Sylvester,Kaitlin E"/>
    <s v="Sr Mgr, CC Strat Partnerships"/>
    <s v="Sylvester,Kaitlin E"/>
    <s v="Sr Mgr, CC Strat Partnerships"/>
    <s v="Dickson-Gavney,Elizabeth R"/>
    <s v="Sr Dir, CC Strat Partnerships"/>
    <s v="R05CC02"/>
    <s v="SOR CC Strategic Partnerships"/>
    <s v="R05CC"/>
    <s v="SOR Cancer Control"/>
    <s v="R05CC"/>
    <x v="48"/>
    <s v="LAXXX"/>
    <s v="95"/>
    <s v="1046222"/>
    <s v="00014026"/>
    <s v="1046222"/>
    <s v="1023026"/>
    <s v="00019097"/>
    <s v="amy.williams@cancer.org"/>
    <s v="Kaitlin.Sylvester@cancer.org"/>
    <s v="55X013"/>
    <x v="0"/>
    <x v="0"/>
    <s v="Administrative"/>
    <s v="E2"/>
    <s v="Health Systems (Field)"/>
    <d v="2006-07-20T00:00:00"/>
    <m/>
    <d v="2006-07-20T00:00:00"/>
    <d v="2006-07-20T00:00:00"/>
    <x v="1"/>
  </r>
  <r>
    <x v="7"/>
    <s v="00014271"/>
    <s v="1037162"/>
    <s v="Williams,Kimberly M."/>
    <s v="Kimberly Williams"/>
    <s v="Cancer Control Strategic Partnerships Manager"/>
    <s v="AL HOME-Signature Bham"/>
    <s v="Lovell,Kristi B"/>
    <s v="Sr Mgr, CC Strat Partnerships"/>
    <s v="Lovell,Kristi B"/>
    <s v="Sr Mgr, CC Strat Partnerships"/>
    <s v="Davis,Leigh J."/>
    <s v="Sr Dir, CC Strat Partnerships"/>
    <s v="R05CC02"/>
    <s v="SOR CC Strategic Partnerships"/>
    <s v="R05CC"/>
    <s v="SOR Cancer Control"/>
    <s v="R05CC"/>
    <x v="48"/>
    <s v="AL902"/>
    <s v="95"/>
    <s v="1043961"/>
    <s v="00013615"/>
    <s v="1043961"/>
    <s v="1022911"/>
    <s v="00019085"/>
    <s v="Kimberly.Williams@cancer.org"/>
    <s v="Kristi.Lovell@cancer.org"/>
    <s v="55X013"/>
    <x v="0"/>
    <x v="0"/>
    <s v="Administrative"/>
    <s v="E2"/>
    <s v="Health Systems (Field)"/>
    <d v="1998-12-29T00:00:00"/>
    <m/>
    <d v="1998-12-29T00:00:00"/>
    <d v="1998-12-29T00:00:00"/>
    <x v="1"/>
  </r>
  <r>
    <x v="7"/>
    <s v="00019486"/>
    <s v="1051282"/>
    <s v="Willoughby,Rita R"/>
    <s v="Rita Willoughby"/>
    <s v="Senior Manager, Community Development"/>
    <s v="TX Austin"/>
    <s v="McElwee,Lindsay M"/>
    <s v="Executive Director"/>
    <s v="McElwee,Lindsay M"/>
    <s v="Executive Director"/>
    <s v="Morris,Robert O."/>
    <s v="VP, Regional Community Develop"/>
    <s v="R05CD07"/>
    <s v="SOR CD San Antonio Area"/>
    <s v="R05CD"/>
    <s v="SOR Community Development"/>
    <s v="R05CD"/>
    <x v="47"/>
    <s v="TX001"/>
    <s v="100"/>
    <s v="1023631"/>
    <s v="00019232"/>
    <s v="1023631"/>
    <s v="1023050"/>
    <s v="00018956"/>
    <s v="Rita.Willoughby@cancer.org"/>
    <s v="lindsay.mcelwee@cancer.org"/>
    <s v="55M171"/>
    <x v="0"/>
    <x v="0"/>
    <s v="Administrative"/>
    <s v="M3"/>
    <s v="Community Development"/>
    <d v="2019-10-17T00:00:00"/>
    <m/>
    <d v="2019-10-17T00:00:00"/>
    <d v="2019-10-17T00:00:00"/>
    <x v="1"/>
  </r>
  <r>
    <x v="7"/>
    <s v="00020195"/>
    <s v="1011733"/>
    <s v="Winburn,Rebecca L"/>
    <s v="Rebecca Winburn"/>
    <s v="Community Development Manager - Remote"/>
    <s v="TX HOME-Signature Houston"/>
    <s v="Brigham,Joy P"/>
    <s v="Sr Mgr, CD - Remote"/>
    <s v="Brigham,Joy P"/>
    <s v="Sr Mgr, CD - Remote"/>
    <s v="Adair,Lisa R"/>
    <s v="Dir, RFL Centralized Support"/>
    <s v="R05CD"/>
    <s v="SOR Community Development"/>
    <s v="R05CD"/>
    <s v="SOR Community Development"/>
    <s v="R05CD"/>
    <x v="47"/>
    <s v="TX922"/>
    <s v="105"/>
    <s v="1045791"/>
    <s v="00020190"/>
    <s v="1045791"/>
    <s v="1017296"/>
    <s v="00018736"/>
    <s v="Rebecca.Winburn@cancer.org"/>
    <s v="Joy.Brigham@cancer.org"/>
    <s v="55X011"/>
    <x v="0"/>
    <x v="0"/>
    <s v="Administrative"/>
    <s v="E1"/>
    <s v="Community Development"/>
    <d v="2009-01-12T00:00:00"/>
    <d v="2011-10-17T00:00:00"/>
    <d v="2009-10-01T00:00:00"/>
    <d v="2009-10-01T00:00:00"/>
    <x v="1"/>
  </r>
  <r>
    <x v="7"/>
    <s v="00013661"/>
    <s v="1026079"/>
    <s v="Wood,Laura J"/>
    <s v="Laura Wood"/>
    <s v="Senior Manager, Cancer Control Strategic Partnerships"/>
    <s v="TX HOME-Signature Fort Worth"/>
    <s v="Tillis,Suncerria R"/>
    <s v="Sr Dir, CC Strat Partnerships"/>
    <s v="Tillis,Suncerria R"/>
    <s v="Sr Dir, CC Strat Partnerships"/>
    <s v="Thompson,Letitia S."/>
    <s v="VP, Regional Cancer Control"/>
    <s v="R05CC02"/>
    <s v="SOR CC Strategic Partnerships"/>
    <s v="R05CC"/>
    <s v="SOR Cancer Control"/>
    <s v="R05CC"/>
    <x v="48"/>
    <s v="TX909"/>
    <s v="95"/>
    <s v="1031825"/>
    <s v="00019096"/>
    <s v="1031825"/>
    <s v="1023195"/>
    <s v="00018968"/>
    <s v="Laura.Wood@cancer.org"/>
    <s v="Suncerria.Tillis@cancer.org"/>
    <s v="55M012"/>
    <x v="0"/>
    <x v="0"/>
    <s v="Administrative"/>
    <s v="M3"/>
    <s v="Health Systems (Field)"/>
    <d v="2008-04-21T00:00:00"/>
    <m/>
    <d v="2008-04-21T00:00:00"/>
    <d v="2008-04-21T00:00:00"/>
    <x v="1"/>
  </r>
  <r>
    <x v="7"/>
    <s v="00014174"/>
    <s v="1026346"/>
    <s v="Zepeda,Martha A"/>
    <s v="Martha Zepeda"/>
    <s v="Cancer Control Strategic Partnerships Manager"/>
    <s v="TX El Paso"/>
    <s v="Momtselidze,Kaela Janelle"/>
    <s v="Sr Mgr, CC Strat Partnerships"/>
    <s v="Momtselidze,Kaela Janelle"/>
    <s v="Sr Mgr, CC Strat Partnerships"/>
    <s v="Tillis,Suncerria R"/>
    <s v="Sr Dir, CC Strat Partnerships"/>
    <s v="R05CC02"/>
    <s v="SOR CC Strategic Partnerships"/>
    <s v="R05CC"/>
    <s v="SOR Cancer Control"/>
    <s v="R05CC"/>
    <x v="48"/>
    <s v="TX013"/>
    <s v="90"/>
    <s v="1043558"/>
    <s v="00019593"/>
    <s v="1043558"/>
    <s v="1031825"/>
    <s v="00019096"/>
    <s v="martha.zepeda@cancer.org"/>
    <s v="kaela.momtselidze@cancer.org"/>
    <s v="55X013"/>
    <x v="0"/>
    <x v="0"/>
    <s v="Administrative"/>
    <s v="E2"/>
    <s v="Health Systems (Field)"/>
    <d v="2005-10-03T00:00:00"/>
    <m/>
    <d v="2005-10-03T00:00:00"/>
    <d v="2005-10-03T00:00:00"/>
    <x v="1"/>
  </r>
  <r>
    <x v="6"/>
    <s v="00017893"/>
    <m/>
    <s v="[Vacant]"/>
    <s v="[Vacant]"/>
    <s v="Coordinator, Community Support"/>
    <s v="GA HOME-No Signature Address"/>
    <s v="Bishop,Lisa E"/>
    <s v="Senior Director, Philanthropy"/>
    <s v="[Vacant]"/>
    <m/>
    <s v="Mantooth,Crystal L"/>
    <s v="VP, Regional Dist Partners"/>
    <s v="R04OPS0405"/>
    <s v="SER OPS Support Atlanta"/>
    <s v="R04OPS"/>
    <s v="SER Region Operations"/>
    <s v="R04OPS"/>
    <x v="46"/>
    <s v="GAXXX"/>
    <m/>
    <s v="1023815"/>
    <s v="00019048"/>
    <m/>
    <s v="1012878"/>
    <s v="00018961"/>
    <m/>
    <s v="Lisa.Bishop@cancer.org"/>
    <s v="55S036"/>
    <x v="0"/>
    <x v="0"/>
    <m/>
    <m/>
    <s v="Supt Svcs (Field)"/>
    <m/>
    <m/>
    <m/>
    <m/>
    <x v="0"/>
  </r>
  <r>
    <x v="7"/>
    <s v="00014135"/>
    <m/>
    <s v="[Vacant]"/>
    <s v="[Vacant]"/>
    <s v="Cancer Control Strategic Partnerships Manager"/>
    <s v="AZ Phoenix"/>
    <s v="Myrick,Jennifer T"/>
    <s v="Sr Mgr, CC Strat Partnerships"/>
    <s v="[Vacant]"/>
    <m/>
    <s v="Blanton,Lori R."/>
    <s v="Sr Dir, CC Strat Partnerships"/>
    <s v="R05CC02"/>
    <s v="SOR CC Strategic Partnerships"/>
    <s v="R05CC"/>
    <s v="SOR Cancer Control"/>
    <s v="R05CC"/>
    <x v="48"/>
    <s v="AZ002"/>
    <m/>
    <s v="1023199"/>
    <s v="00013616"/>
    <m/>
    <s v="1011371"/>
    <s v="00019075"/>
    <m/>
    <s v="Jennifer.Myrick@cancer.org"/>
    <s v="55X013"/>
    <x v="0"/>
    <x v="0"/>
    <m/>
    <m/>
    <s v="Health Systems (Field)"/>
    <m/>
    <m/>
    <m/>
    <m/>
    <x v="0"/>
  </r>
  <r>
    <x v="7"/>
    <s v="00014172"/>
    <m/>
    <s v="[Vacant]"/>
    <s v="[Vacant]"/>
    <s v="Cancer Control Strategic Partnerships Manager"/>
    <s v="TX San Antonio"/>
    <s v="Momtselidze,Kaela Janelle"/>
    <s v="Sr Mgr, CC Strat Partnerships"/>
    <s v="[Vacant]"/>
    <m/>
    <s v="Tillis,Suncerria R"/>
    <s v="Sr Dir, CC Strat Partnerships"/>
    <s v="R05CC02"/>
    <s v="SOR CC Strategic Partnerships"/>
    <s v="R05CC"/>
    <s v="SOR Cancer Control"/>
    <s v="R05CC"/>
    <x v="48"/>
    <s v="TX026"/>
    <m/>
    <s v="1043558"/>
    <s v="00019593"/>
    <m/>
    <s v="1031825"/>
    <s v="00019096"/>
    <m/>
    <s v="kaela.momtselidze@cancer.org"/>
    <s v="55X013"/>
    <x v="0"/>
    <x v="0"/>
    <m/>
    <m/>
    <s v="Health Systems (Field)"/>
    <m/>
    <m/>
    <m/>
    <m/>
    <x v="0"/>
  </r>
  <r>
    <x v="7"/>
    <s v="00018802"/>
    <m/>
    <s v="[Vacant]"/>
    <s v="[Vacant]"/>
    <s v="Senior Community Development Manager"/>
    <s v="TN HOME-Signature BirminghamAL"/>
    <s v="Adair,Lisa R"/>
    <s v="Dir, RFL Centralized Support"/>
    <s v="[Vacant]"/>
    <m/>
    <s v="Thorpe,Daniel J"/>
    <s v="VP, Relay For Life"/>
    <s v="R05CD"/>
    <s v="SOR Community Development"/>
    <s v="R05CD"/>
    <s v="SOR Community Development"/>
    <s v="R05CD"/>
    <x v="47"/>
    <s v="TN804"/>
    <m/>
    <s v="1017296"/>
    <s v="00018736"/>
    <m/>
    <s v="1010284"/>
    <s v="00020165"/>
    <m/>
    <s v="Lisa.Adair@cancer.org"/>
    <s v="55X101"/>
    <x v="0"/>
    <x v="0"/>
    <m/>
    <m/>
    <s v="Community Development"/>
    <m/>
    <m/>
    <m/>
    <m/>
    <x v="0"/>
  </r>
  <r>
    <x v="7"/>
    <s v="00020000"/>
    <m/>
    <s v="[Vacant]"/>
    <s v="[Vacant]"/>
    <s v="Regional Director, Community Development"/>
    <s v="TX Austin"/>
    <s v="Upchurch,Maryann"/>
    <s v="Strategic Dir, Community Devel"/>
    <s v="[Vacant]"/>
    <m/>
    <s v="Morris,Robert O."/>
    <s v="VP, Regional Community Develop"/>
    <s v="R05CD"/>
    <s v="SOR Community Development"/>
    <s v="R05CD"/>
    <s v="SOR Community Development"/>
    <s v="R05CD"/>
    <x v="47"/>
    <s v="TX001"/>
    <m/>
    <s v="1022052"/>
    <s v="00019997"/>
    <m/>
    <s v="1023050"/>
    <s v="00018956"/>
    <m/>
    <s v="maryann.upchurch@cancer.org"/>
    <s v="55X501"/>
    <x v="0"/>
    <x v="0"/>
    <m/>
    <m/>
    <s v="Community Development"/>
    <m/>
    <m/>
    <m/>
    <m/>
    <x v="0"/>
  </r>
  <r>
    <x v="7"/>
    <s v="00020196"/>
    <m/>
    <s v="[Vacant]"/>
    <s v="[Vacant]"/>
    <s v="Community Development Manager - Remote"/>
    <s v="TX Austin"/>
    <s v="Brigham,Joy P"/>
    <s v="Sr Mgr, CD - Remote"/>
    <s v="[Vacant]"/>
    <m/>
    <s v="Adair,Lisa R"/>
    <s v="Dir, RFL Centralized Support"/>
    <s v="R05CD"/>
    <s v="SOR Community Development"/>
    <s v="R05CD"/>
    <s v="SOR Community Development"/>
    <s v="R05CD"/>
    <x v="47"/>
    <s v="TX001"/>
    <m/>
    <s v="1045791"/>
    <s v="00020190"/>
    <m/>
    <s v="1017296"/>
    <s v="00018736"/>
    <m/>
    <s v="Joy.Brigham@cancer.org"/>
    <s v="55X011"/>
    <x v="0"/>
    <x v="0"/>
    <m/>
    <m/>
    <s v="Community Development"/>
    <m/>
    <m/>
    <m/>
    <m/>
    <x v="0"/>
  </r>
  <r>
    <x v="7"/>
    <s v="00020198"/>
    <m/>
    <s v="[Vacant]"/>
    <s v="[Vacant]"/>
    <s v="Account Specialist, Community Business &amp; Sports Development"/>
    <s v="TX Houston"/>
    <s v="Morris,Robert O."/>
    <s v="VP, Regional Community Develop"/>
    <s v="[Vacant]"/>
    <m/>
    <s v="Fehlis,Jeffrey D"/>
    <s v="Regional EVP"/>
    <s v="R05CD"/>
    <s v="SOR Community Development"/>
    <s v="R05CD"/>
    <s v="SOR Community Development"/>
    <s v="R05CD"/>
    <x v="47"/>
    <s v="TX022"/>
    <m/>
    <s v="1023050"/>
    <s v="00018956"/>
    <m/>
    <s v="1049881"/>
    <s v="00018950"/>
    <m/>
    <s v="Robert.Morris@cancer.org"/>
    <s v="55X019"/>
    <x v="0"/>
    <x v="0"/>
    <m/>
    <m/>
    <s v="Community Development"/>
    <m/>
    <m/>
    <m/>
    <m/>
    <x v="0"/>
  </r>
  <r>
    <x v="7"/>
    <s v="00013980"/>
    <m/>
    <s v="[Vacant]"/>
    <s v="[Vacant]"/>
    <s v="Community Development Manager"/>
    <s v="AL Mobile"/>
    <s v="O'Neill,Kathleen M."/>
    <s v="Sr Mgr, Community Development"/>
    <s v="[Vacant]"/>
    <m/>
    <s v="Kirkpatrick,Maryhelen M"/>
    <s v="Executive Director"/>
    <s v="R05CD01"/>
    <s v="SOR CD Birmingham Area"/>
    <s v="R05CD"/>
    <s v="SOR Community Development"/>
    <s v="R05CD"/>
    <x v="47"/>
    <s v="AL008"/>
    <m/>
    <s v="1022781"/>
    <s v="00019294"/>
    <m/>
    <s v="1022828"/>
    <s v="00019857"/>
    <m/>
    <s v="Kathy.ONeill@cancer.org"/>
    <s v="55X011"/>
    <x v="0"/>
    <x v="0"/>
    <m/>
    <m/>
    <s v="Community Development"/>
    <m/>
    <m/>
    <m/>
    <m/>
    <x v="0"/>
  </r>
  <r>
    <x v="7"/>
    <s v="00016119"/>
    <m/>
    <s v="[Vacant]"/>
    <s v="[Vacant]"/>
    <s v="Community Development Manager"/>
    <s v="AL Birmingham"/>
    <s v="Hardwick,Elizabeth P"/>
    <s v="Sr Dev Mgr, Distinguished Evts"/>
    <s v="[Vacant]"/>
    <m/>
    <s v="Kirkpatrick,Maryhelen M"/>
    <s v="Executive Director"/>
    <s v="R05CD01"/>
    <s v="SOR CD Birmingham Area"/>
    <s v="R05CD"/>
    <s v="SOR Community Development"/>
    <s v="R05CD"/>
    <x v="47"/>
    <s v="AL002"/>
    <m/>
    <s v="1045208"/>
    <s v="00019465"/>
    <m/>
    <s v="1022828"/>
    <s v="00019857"/>
    <m/>
    <s v="Libba.Hardwick@cancer.org"/>
    <s v="55X011"/>
    <x v="0"/>
    <x v="0"/>
    <m/>
    <m/>
    <s v="Community Development"/>
    <m/>
    <m/>
    <m/>
    <m/>
    <x v="0"/>
  </r>
  <r>
    <x v="7"/>
    <s v="00016767"/>
    <m/>
    <s v="[Vacant]"/>
    <s v="[Vacant]"/>
    <s v="Senior Community Development Manager"/>
    <s v="AL Mobile"/>
    <s v="O'Neill,Kathleen M."/>
    <s v="Sr Mgr, Community Development"/>
    <s v="[Vacant]"/>
    <m/>
    <s v="Kirkpatrick,Maryhelen M"/>
    <s v="Executive Director"/>
    <s v="R05CD01"/>
    <s v="SOR CD Birmingham Area"/>
    <s v="R05CD"/>
    <s v="SOR Community Development"/>
    <s v="R05CD"/>
    <x v="47"/>
    <s v="AL008"/>
    <m/>
    <s v="1022781"/>
    <s v="00019294"/>
    <m/>
    <s v="1022828"/>
    <s v="00019857"/>
    <m/>
    <s v="Kathy.ONeill@cancer.org"/>
    <s v="55X101"/>
    <x v="0"/>
    <x v="0"/>
    <m/>
    <m/>
    <s v="Community Development"/>
    <m/>
    <m/>
    <m/>
    <m/>
    <x v="0"/>
  </r>
  <r>
    <x v="7"/>
    <s v="00016146"/>
    <m/>
    <s v="[Vacant]"/>
    <s v="[Vacant]"/>
    <s v="Community Development Manager"/>
    <s v="AR HOME-Signature Little Rock"/>
    <s v="Korte,DeAnna J"/>
    <s v="Sr Mgr, Community Development"/>
    <s v="[Vacant]"/>
    <m/>
    <s v="Bennett,Jennifer S"/>
    <s v="Executive Director"/>
    <s v="R05CD02"/>
    <s v="SOR CD Jackson Area"/>
    <s v="R05CD"/>
    <s v="SOR Community Development"/>
    <s v="R05CD"/>
    <x v="47"/>
    <s v="AR901"/>
    <m/>
    <s v="1051638"/>
    <s v="00019474"/>
    <m/>
    <s v="1051320"/>
    <s v="00019227"/>
    <m/>
    <s v="DeAnna.Korte@cancer.org"/>
    <s v="55X011"/>
    <x v="0"/>
    <x v="0"/>
    <m/>
    <m/>
    <s v="Community Development"/>
    <m/>
    <m/>
    <m/>
    <m/>
    <x v="0"/>
  </r>
  <r>
    <x v="7"/>
    <s v="00013799"/>
    <m/>
    <s v="[Vacant]"/>
    <s v="[Vacant]"/>
    <s v="Community Development Manager"/>
    <s v="LA Lake Charles"/>
    <s v="McCarty Weinnig,Katie R"/>
    <s v="Sr Mgr, Community Development"/>
    <s v="[Vacant]"/>
    <m/>
    <s v="Viguerie,Errin F"/>
    <s v="Executive Director"/>
    <s v="R05CD03"/>
    <s v="SOR CD New Orleans Area"/>
    <s v="R05CD"/>
    <s v="SOR Community Development"/>
    <s v="R05CD"/>
    <x v="47"/>
    <s v="LA006"/>
    <m/>
    <s v="1023779"/>
    <s v="00019475"/>
    <m/>
    <s v="1049494"/>
    <s v="00019477"/>
    <m/>
    <s v="katie.weinnig@cancer.org"/>
    <s v="55X011"/>
    <x v="0"/>
    <x v="0"/>
    <m/>
    <m/>
    <s v="Community Development"/>
    <m/>
    <m/>
    <m/>
    <m/>
    <x v="0"/>
  </r>
  <r>
    <x v="7"/>
    <s v="00016178"/>
    <m/>
    <s v="[Vacant]"/>
    <s v="[Vacant]"/>
    <s v="Community Development Manager"/>
    <s v="LA HOME-No Signature Address"/>
    <s v="Schick,Rebecca M"/>
    <s v="Sr Mgr, Community Development"/>
    <s v="[Vacant]"/>
    <m/>
    <s v="Viguerie,Errin F"/>
    <s v="Executive Director"/>
    <s v="R05CD03"/>
    <s v="SOR CD New Orleans Area"/>
    <s v="R05CD"/>
    <s v="SOR Community Development"/>
    <s v="R05CD"/>
    <x v="47"/>
    <s v="LAXXX"/>
    <m/>
    <s v="1051465"/>
    <s v="00019478"/>
    <m/>
    <s v="1049494"/>
    <s v="00019477"/>
    <m/>
    <s v="Becca.Schick@cancer.org"/>
    <s v="55X011"/>
    <x v="0"/>
    <x v="0"/>
    <m/>
    <m/>
    <s v="Community Development"/>
    <m/>
    <m/>
    <m/>
    <m/>
    <x v="0"/>
  </r>
  <r>
    <x v="7"/>
    <s v="00016179"/>
    <m/>
    <s v="[Vacant]"/>
    <s v="[Vacant]"/>
    <s v="Senior Community Development Manager"/>
    <s v="LA HOME-Signature New Orleans"/>
    <s v="Schick,Rebecca M"/>
    <s v="Sr Mgr, Community Development"/>
    <s v="[Vacant]"/>
    <m/>
    <s v="Viguerie,Errin F"/>
    <s v="Executive Director"/>
    <s v="R05CD03"/>
    <s v="SOR CD New Orleans Area"/>
    <s v="R05CD"/>
    <s v="SOR Community Development"/>
    <s v="R05CD"/>
    <x v="47"/>
    <s v="LA903"/>
    <m/>
    <s v="1051465"/>
    <s v="00019478"/>
    <m/>
    <s v="1049494"/>
    <s v="00019477"/>
    <m/>
    <s v="Becca.Schick@cancer.org"/>
    <s v="55X101"/>
    <x v="0"/>
    <x v="0"/>
    <m/>
    <m/>
    <s v="Community Development"/>
    <m/>
    <m/>
    <m/>
    <m/>
    <x v="0"/>
  </r>
  <r>
    <x v="7"/>
    <s v="00013960"/>
    <m/>
    <s v="[Vacant]"/>
    <s v="[Vacant]"/>
    <s v="Senior Development Manager, Distinguished Events"/>
    <s v="TX HOME-Signature Austin"/>
    <s v="Kitto,Leslie L"/>
    <s v="Sr Mgr, Distinguished Events"/>
    <s v="[Vacant]"/>
    <m/>
    <s v="Foster,Lesa Renee"/>
    <s v="Executive Director"/>
    <s v="R05CD08"/>
    <s v="SOR CD Oklahoma City Area"/>
    <s v="R05CD"/>
    <s v="SOR Community Development"/>
    <s v="R05CD"/>
    <x v="47"/>
    <s v="TX901"/>
    <m/>
    <s v="1031786"/>
    <s v="00013566"/>
    <m/>
    <s v="1024048"/>
    <s v="00019233"/>
    <m/>
    <s v="Leslie.Kitto@cancer.org"/>
    <s v="55X018"/>
    <x v="0"/>
    <x v="0"/>
    <m/>
    <m/>
    <s v="Distinguished Evnt (Field/GHQ)"/>
    <m/>
    <m/>
    <m/>
    <m/>
    <x v="0"/>
  </r>
  <r>
    <x v="7"/>
    <s v="00013961"/>
    <m/>
    <s v="[Vacant]"/>
    <s v="[Vacant]"/>
    <s v="Development Manager, Distinguished Events"/>
    <s v="OK Tulsa"/>
    <s v="Kitto,Leslie L"/>
    <s v="Sr Mgr, Distinguished Events"/>
    <s v="[Vacant]"/>
    <m/>
    <s v="Foster,Lesa Renee"/>
    <s v="Executive Director"/>
    <s v="R05CD08"/>
    <s v="SOR CD Oklahoma City Area"/>
    <s v="R05CD"/>
    <s v="SOR Community Development"/>
    <s v="R05CD"/>
    <x v="47"/>
    <s v="OK006"/>
    <m/>
    <s v="1031786"/>
    <s v="00013566"/>
    <m/>
    <s v="1024048"/>
    <s v="00019233"/>
    <m/>
    <s v="Leslie.Kitto@cancer.org"/>
    <s v="55X014"/>
    <x v="0"/>
    <x v="0"/>
    <m/>
    <m/>
    <s v="Distinguished Evnt (Field/GHQ)"/>
    <m/>
    <m/>
    <m/>
    <m/>
    <x v="0"/>
  </r>
  <r>
    <x v="7"/>
    <s v="00015208"/>
    <m/>
    <s v="[Vacant]"/>
    <s v="[Vacant]"/>
    <s v="Community Development Manager"/>
    <s v="NM Albuquerque"/>
    <s v="Tokarski,Timothy W"/>
    <s v="Sr Mgr, Community Development"/>
    <s v="[Vacant]"/>
    <m/>
    <s v="Foster,Lesa Renee"/>
    <s v="Executive Director"/>
    <s v="R05CD08"/>
    <s v="SOR CD Oklahoma City Area"/>
    <s v="R05CD"/>
    <s v="SOR Community Development"/>
    <s v="R05CD"/>
    <x v="47"/>
    <s v="NM002"/>
    <m/>
    <s v="1049523"/>
    <s v="00019494"/>
    <m/>
    <s v="1024048"/>
    <s v="00019233"/>
    <m/>
    <s v="Timothy.Tokarski@cancer.org"/>
    <s v="55X011"/>
    <x v="0"/>
    <x v="0"/>
    <m/>
    <m/>
    <s v="Community Development"/>
    <m/>
    <m/>
    <m/>
    <m/>
    <x v="0"/>
  </r>
  <r>
    <x v="7"/>
    <s v="00017586"/>
    <m/>
    <s v="[Vacant]"/>
    <s v="[Vacant]"/>
    <s v="Coordinator, Community Support"/>
    <s v="TX Dallas Cattle Barons Ball"/>
    <s v="Gockley,Christina L"/>
    <s v="Sr Coord, Comm &amp; Admin Sup"/>
    <s v="[Vacant]"/>
    <m/>
    <s v="Bellanger,Carie M"/>
    <s v="Sr Mgr, Support Services"/>
    <s v="R05OPS0404"/>
    <s v="SOR OPS Support Dallas"/>
    <s v="R05OPS"/>
    <s v="SOR Region Operations"/>
    <s v="R05OPS"/>
    <x v="50"/>
    <s v="TX029"/>
    <m/>
    <s v="1042054"/>
    <s v="00015678"/>
    <m/>
    <s v="1033476"/>
    <s v="00019250"/>
    <m/>
    <s v="christina.gockley@cancer.org"/>
    <s v="55S036"/>
    <x v="0"/>
    <x v="0"/>
    <m/>
    <m/>
    <s v="Supt Svcs (Field)"/>
    <m/>
    <m/>
    <m/>
    <m/>
    <x v="0"/>
  </r>
  <r>
    <x v="6"/>
    <s v="00017807"/>
    <s v="1041635"/>
    <s v="Alderman,Judith L"/>
    <s v="Judy Alderman"/>
    <s v="Coordinator, Community &amp; Administrative Support"/>
    <s v="FL HOME-No Signature Address"/>
    <s v="Dykes,Crystal L"/>
    <s v="Sr Coord, Community Support"/>
    <s v="Dykes,Crystal L"/>
    <s v="Sr Coord, Community Support"/>
    <s v="Perera,Sonia"/>
    <s v="Sr Mgr, Support Services"/>
    <s v="R04OPS0402"/>
    <s v="SER OPS Support Orlando"/>
    <s v="R04OPS"/>
    <s v="SER Region Operations"/>
    <s v="R04OPS"/>
    <x v="46"/>
    <s v="FLXXX"/>
    <s v="95"/>
    <s v="1034878"/>
    <s v="00017413"/>
    <s v="1034878"/>
    <s v="1016911"/>
    <s v="00019248"/>
    <s v="judy.alderman@cancer.org"/>
    <s v="Crystal.Dykes@cancer.org"/>
    <s v="55S036"/>
    <x v="0"/>
    <x v="0"/>
    <s v="Nonexempt"/>
    <s v="S1"/>
    <s v="Supt Svcs (Field)"/>
    <d v="2011-04-18T00:00:00"/>
    <m/>
    <d v="2011-04-18T00:00:00"/>
    <d v="2011-04-18T00:00:00"/>
    <x v="1"/>
  </r>
  <r>
    <x v="6"/>
    <s v="00019222"/>
    <s v="1047595"/>
    <s v="Allen,Mayela M"/>
    <s v="Mayela Allen"/>
    <s v="Executive Director"/>
    <s v="GA HOME-No Signature Address"/>
    <s v="Callihan,Glenn A"/>
    <s v="VP, Regional Community Develop"/>
    <s v="Callihan,Glenn A"/>
    <s v="VP, Regional Community Develop"/>
    <s v="Woodward,John B"/>
    <s v="Regional EVP"/>
    <s v="R04CD05"/>
    <s v="SER CD Atlanta Area"/>
    <s v="R04CD"/>
    <s v="SER Community Development"/>
    <s v="R04CD"/>
    <x v="44"/>
    <s v="GAXXX"/>
    <s v="100"/>
    <s v="1008320"/>
    <s v="00018955"/>
    <s v="1008320"/>
    <s v="1010826"/>
    <s v="00018949"/>
    <s v="mayela.allen@cancer.org"/>
    <s v="glenn.callihan@cancer.org"/>
    <s v="55L209"/>
    <x v="0"/>
    <x v="0"/>
    <s v="Executive"/>
    <s v="L2"/>
    <s v="Community Development"/>
    <d v="2015-06-22T00:00:00"/>
    <m/>
    <d v="2015-06-22T00:00:00"/>
    <d v="2015-06-22T00:00:00"/>
    <x v="1"/>
  </r>
  <r>
    <x v="6"/>
    <s v="00016747"/>
    <s v="1050481"/>
    <s v="Atie,Annelizabeth"/>
    <s v="Annelizabeth Atie"/>
    <s v="Community Development Manager"/>
    <s v="FL HOME-No Signature Address"/>
    <s v="Atkinson,James R"/>
    <s v="Sr Mgr, Community Development"/>
    <s v="Atkinson,James R"/>
    <s v="Sr Mgr, Community Development"/>
    <s v="Shaw,Susan K"/>
    <s v="Executive Director"/>
    <s v="R04CD02"/>
    <s v="SER CD Orlando Area"/>
    <s v="R04CD"/>
    <s v="SER Community Development"/>
    <s v="R04CD"/>
    <x v="44"/>
    <s v="FLXXX"/>
    <s v="95"/>
    <s v="1040500"/>
    <s v="00019431"/>
    <s v="1040500"/>
    <s v="1042861"/>
    <s v="00019219"/>
    <s v="Annelizabeth.Atie@cancer.org"/>
    <s v="James.Atkinson@cancer.org"/>
    <s v="55X011"/>
    <x v="0"/>
    <x v="0"/>
    <s v="Administrative"/>
    <s v="E1"/>
    <s v="Community Development"/>
    <d v="2018-08-27T00:00:00"/>
    <m/>
    <d v="2018-08-27T00:00:00"/>
    <d v="2018-08-27T00:00:00"/>
    <x v="1"/>
  </r>
  <r>
    <x v="6"/>
    <s v="00019431"/>
    <s v="1040500"/>
    <s v="Atkinson,James R"/>
    <s v="James Atkinson"/>
    <s v="Senior Manager, Community Development"/>
    <s v="FL HOME-No Signature Address"/>
    <s v="Shaw,Susan K"/>
    <s v="Executive Director"/>
    <s v="Shaw,Susan K"/>
    <s v="Executive Director"/>
    <s v="Callihan,Glenn A"/>
    <s v="VP, Regional Community Develop"/>
    <s v="R04CD02"/>
    <s v="SER CD Orlando Area"/>
    <s v="R04CD"/>
    <s v="SER Community Development"/>
    <s v="R04CD"/>
    <x v="44"/>
    <s v="FLXXX"/>
    <s v="95"/>
    <s v="1042861"/>
    <s v="00019219"/>
    <s v="1042861"/>
    <s v="1008320"/>
    <s v="00018955"/>
    <s v="James.Atkinson@cancer.org"/>
    <s v="susan.shaw@cancer.org"/>
    <s v="55M171"/>
    <x v="0"/>
    <x v="0"/>
    <s v="Administrative"/>
    <s v="M3"/>
    <s v="Community Development"/>
    <d v="2010-06-28T00:00:00"/>
    <d v="2018-03-26T00:00:00"/>
    <d v="2015-06-20T00:00:00"/>
    <d v="2018-03-26T00:00:00"/>
    <x v="1"/>
  </r>
  <r>
    <x v="6"/>
    <s v="00017114"/>
    <s v="1015197"/>
    <s v="Azar-Anderson,Kim"/>
    <s v="Kim Azar-Anderson"/>
    <s v="Director, Philanthropy"/>
    <s v="FL HOME-No Signature Address"/>
    <s v="Bishop,Lisa E"/>
    <s v="Senior Director, Philanthropy"/>
    <s v="Bishop,Lisa E"/>
    <s v="Senior Director, Philanthropy"/>
    <s v="Mantooth,Crystal L"/>
    <s v="VP, Regional Dist Partners"/>
    <s v="R04DP04"/>
    <s v="SER DP Philanthropy"/>
    <s v="R04DP"/>
    <s v="SER Distinguished Partners"/>
    <s v="R04DP"/>
    <x v="45"/>
    <s v="FLXXX"/>
    <s v="100"/>
    <s v="1023815"/>
    <s v="00019048"/>
    <s v="1023815"/>
    <s v="1012878"/>
    <s v="00018961"/>
    <s v="kim.azaranderson@cancer.org"/>
    <s v="Lisa.Bishop@cancer.org"/>
    <s v="55X031"/>
    <x v="0"/>
    <x v="0"/>
    <s v="Administrative"/>
    <s v="E4"/>
    <s v="Major Gifts/Planned Giving"/>
    <d v="2010-02-08T00:00:00"/>
    <m/>
    <d v="2010-02-08T00:00:00"/>
    <d v="2010-02-08T00:00:00"/>
    <x v="1"/>
  </r>
  <r>
    <x v="6"/>
    <s v="00017891"/>
    <s v="1050461"/>
    <s v="Bankston,Stephanie E"/>
    <s v="Stephanie Bankston"/>
    <s v="Coordinator, Community Support"/>
    <s v="GA HOME-No Signature Address"/>
    <s v="Brown,Mia C"/>
    <s v="Sr Coord, Community Support"/>
    <s v="Brown,Mia C"/>
    <s v="Sr Coord, Community Support"/>
    <s v="Poe,Pamela P"/>
    <s v="Sr Mgr, Support Services"/>
    <s v="R04OPS0405"/>
    <s v="SER OPS Support Atlanta"/>
    <s v="R04OPS"/>
    <s v="SER Region Operations"/>
    <s v="R04OPS"/>
    <x v="46"/>
    <s v="GAXXX"/>
    <s v="95"/>
    <s v="1047351"/>
    <s v="00017431"/>
    <s v="1047351"/>
    <s v="1011507"/>
    <s v="00019249"/>
    <s v="Stephanie.Bankston@cancer.org"/>
    <s v="mia.brown@cancer.org"/>
    <s v="55S036"/>
    <x v="0"/>
    <x v="0"/>
    <s v="Nonexempt"/>
    <s v="S1"/>
    <s v="Supt Svcs (Field)"/>
    <d v="2018-08-13T00:00:00"/>
    <m/>
    <d v="2018-08-13T00:00:00"/>
    <d v="2018-08-13T00:00:00"/>
    <x v="1"/>
  </r>
  <r>
    <x v="6"/>
    <s v="00019141"/>
    <s v="1013879"/>
    <s v="Barella,Evelyn A"/>
    <s v="Evelyn Barella"/>
    <s v="Director, Communications"/>
    <s v="GA HOME-No Signature Address"/>
    <s v="Green,Christopher"/>
    <s v="VP, Regional Comm &amp; Mktg"/>
    <s v="Green,Christopher"/>
    <s v="VP, Regional Comm &amp; Mktg"/>
    <s v="Woodward,John B"/>
    <s v="Regional EVP"/>
    <s v="R04CM"/>
    <s v="SER Communications &amp; Marketing"/>
    <s v="R04CM"/>
    <s v="SER Communications &amp; Marketing"/>
    <s v="R04CM"/>
    <x v="53"/>
    <s v="GAXXX"/>
    <s v="100"/>
    <s v="1010199"/>
    <s v="00018973"/>
    <s v="1010199"/>
    <s v="1010826"/>
    <s v="00018949"/>
    <s v="Evelyn.Barella@cancer.org"/>
    <s v="Chris.Green@cancer.org"/>
    <s v="55X049"/>
    <x v="0"/>
    <x v="0"/>
    <s v="Administrative"/>
    <s v="E4"/>
    <s v="Communications"/>
    <d v="2008-08-25T00:00:00"/>
    <m/>
    <d v="2008-08-25T00:00:00"/>
    <d v="2008-08-25T00:00:00"/>
    <x v="1"/>
  </r>
  <r>
    <x v="6"/>
    <s v="00015899"/>
    <s v="1042873"/>
    <s v="Bartlett,Thomas A"/>
    <s v="Tab Bartlett"/>
    <s v="Community Development Manager"/>
    <s v="FL HOME-No Signature Address"/>
    <s v="Atkinson,James R"/>
    <s v="Sr Mgr, Community Development"/>
    <s v="Atkinson,James R"/>
    <s v="Sr Mgr, Community Development"/>
    <s v="Shaw,Susan K"/>
    <s v="Executive Director"/>
    <s v="R04CD02"/>
    <s v="SER CD Orlando Area"/>
    <s v="R04CD"/>
    <s v="SER Community Development"/>
    <s v="R04CD"/>
    <x v="44"/>
    <s v="FLXXX"/>
    <s v="95"/>
    <s v="1040500"/>
    <s v="00019431"/>
    <s v="1040500"/>
    <s v="1042861"/>
    <s v="00019219"/>
    <s v="tab.bartlett@cancer.org"/>
    <s v="James.Atkinson@cancer.org"/>
    <s v="55X011"/>
    <x v="0"/>
    <x v="0"/>
    <s v="Administrative"/>
    <s v="E1"/>
    <s v="Community Development"/>
    <d v="2012-01-03T00:00:00"/>
    <m/>
    <d v="2012-01-03T00:00:00"/>
    <d v="2012-01-03T00:00:00"/>
    <x v="1"/>
  </r>
  <r>
    <x v="6"/>
    <s v="00019437"/>
    <s v="1049468"/>
    <s v="Bell,Janet E"/>
    <s v="Janet Bell"/>
    <s v="Director, Community Development"/>
    <s v="FL HOME-No Signature Address"/>
    <s v="Johnson,Wendy M"/>
    <s v="Executive Director"/>
    <s v="Johnson,Wendy M"/>
    <s v="Executive Director"/>
    <s v="Callihan,Glenn A"/>
    <s v="VP, Regional Community Develop"/>
    <s v="R04CD03"/>
    <s v="SER CD Tampa Area"/>
    <s v="R04CD"/>
    <s v="SER Community Development"/>
    <s v="R04CD"/>
    <x v="44"/>
    <s v="FLXXX"/>
    <s v="95"/>
    <s v="1043373"/>
    <s v="00019220"/>
    <s v="1043373"/>
    <s v="1008320"/>
    <s v="00018955"/>
    <s v="janet.bell@cancer.org"/>
    <s v="wendy.johnson@cancer.org"/>
    <s v="55M170"/>
    <x v="0"/>
    <x v="0"/>
    <s v="Administrative"/>
    <s v="M4"/>
    <s v="Community Development"/>
    <d v="2017-06-05T00:00:00"/>
    <m/>
    <d v="2017-06-05T00:00:00"/>
    <d v="2017-06-05T00:00:00"/>
    <x v="1"/>
  </r>
  <r>
    <x v="6"/>
    <s v="00014249"/>
    <s v="1002443"/>
    <s v="Benavides,Denise E."/>
    <s v="Denise Benavides"/>
    <s v="Cancer Control Strategic Partnerships Manager"/>
    <s v="FL HOME-No Signature Address"/>
    <s v="Mobley,Kyle"/>
    <s v="Sr Mgr, CC Strat Partnerships"/>
    <s v="Mobley,Kyle"/>
    <s v="Sr Mgr, CC Strat Partnerships"/>
    <s v="Lindhorst,Carol A"/>
    <s v="Sr Dir, CC Strat Partnerships"/>
    <s v="R04CC02"/>
    <s v="SER CC Strategic Partnerships"/>
    <s v="R04CC"/>
    <s v="SER Cancer Control"/>
    <s v="R04CC"/>
    <x v="43"/>
    <s v="FLXXX"/>
    <s v="90"/>
    <s v="1037288"/>
    <s v="00013611"/>
    <s v="1037288"/>
    <s v="1006012"/>
    <s v="00019094"/>
    <s v="Denise.Benavides@cancer.org"/>
    <s v="Kyle.mobley@cancer.org"/>
    <s v="55X013"/>
    <x v="0"/>
    <x v="0"/>
    <s v="Administrative"/>
    <s v="E2"/>
    <s v="Health Systems (Field)"/>
    <d v="2001-10-01T00:00:00"/>
    <m/>
    <d v="2001-10-01T00:00:00"/>
    <d v="2001-10-01T00:00:00"/>
    <x v="1"/>
  </r>
  <r>
    <x v="6"/>
    <s v="00015890"/>
    <s v="1049953"/>
    <s v="Benedict,Wendy L"/>
    <s v="Wendy Benedict"/>
    <s v="Community Development Manager"/>
    <s v="FL HOME-No Signature Address"/>
    <s v="Stone,Kyle J"/>
    <s v="Sr Mgr, Community Development"/>
    <s v="Stone,Kyle J"/>
    <s v="Sr Mgr, Community Development"/>
    <s v="Toran,Melvin T"/>
    <s v="Executive Director"/>
    <s v="R04CD04"/>
    <s v="SER CD Jacksonville Area"/>
    <s v="R04CD"/>
    <s v="SER Community Development"/>
    <s v="R04CD"/>
    <x v="44"/>
    <s v="FLXXX"/>
    <s v="90"/>
    <s v="1043320"/>
    <s v="00019439"/>
    <s v="1043320"/>
    <s v="1008174"/>
    <s v="00019221"/>
    <s v="Wendy.Benedict@cancer.org"/>
    <s v="kyle.stone@cancer.org"/>
    <s v="55X011"/>
    <x v="0"/>
    <x v="0"/>
    <s v="Administrative"/>
    <s v="E1"/>
    <s v="Community Development"/>
    <d v="2018-01-02T00:00:00"/>
    <d v="2020-07-31T00:00:00"/>
    <d v="2018-02-27T00:00:00"/>
    <d v="2018-01-02T00:00:00"/>
    <x v="1"/>
  </r>
  <r>
    <x v="6"/>
    <s v="00019580"/>
    <s v="1010663"/>
    <s v="Bennett,Jan B"/>
    <s v="Jan Bennett"/>
    <s v="Senior Manager, Cancer Control Strategic Partnerships"/>
    <s v="VA HOME-No Signature Address"/>
    <s v="King,Riguey P"/>
    <s v="Sr Dir, CC Strat Partnerships"/>
    <s v="King,Riguey P"/>
    <s v="Sr Dir, CC Strat Partnerships"/>
    <s v="Wessel,Margaret K"/>
    <s v="VP, Regional Cancer Control"/>
    <s v="R04CC02"/>
    <s v="SER CC Strategic Partnerships"/>
    <s v="R04CC"/>
    <s v="SER Cancer Control"/>
    <s v="R04CC"/>
    <x v="43"/>
    <s v="VAXXX"/>
    <s v="95"/>
    <s v="1010170"/>
    <s v="00019084"/>
    <s v="1010170"/>
    <s v="1004394"/>
    <s v="00018967"/>
    <s v="Jan.Bennett@cancer.org"/>
    <s v="riguey.king@cancer.org"/>
    <s v="55M012"/>
    <x v="0"/>
    <x v="0"/>
    <s v="Administrative"/>
    <s v="M3"/>
    <s v="Health Systems (Field)"/>
    <d v="2007-04-16T00:00:00"/>
    <m/>
    <d v="2007-04-16T00:00:00"/>
    <d v="2007-04-16T00:00:00"/>
    <x v="1"/>
  </r>
  <r>
    <x v="6"/>
    <s v="00019048"/>
    <s v="1023815"/>
    <s v="Bishop,Lisa E"/>
    <s v="Lisa Bishop"/>
    <s v="Senior Director, Philanthropy"/>
    <s v="SC HOME-No Signature Address"/>
    <s v="Mantooth,Crystal L"/>
    <s v="VP, Regional Dist Partners"/>
    <s v="Mantooth,Crystal L"/>
    <s v="VP, Regional Dist Partners"/>
    <s v="Woodward,John B"/>
    <s v="Regional EVP"/>
    <s v="R04DP04"/>
    <s v="SER DP Philanthropy"/>
    <s v="R04DP"/>
    <s v="SER Distinguished Partners"/>
    <s v="R04DP"/>
    <x v="45"/>
    <s v="SCXXX"/>
    <s v="90"/>
    <s v="1012878"/>
    <s v="00018961"/>
    <s v="1012878"/>
    <s v="1010826"/>
    <s v="00018949"/>
    <s v="Lisa.Bishop@cancer.org"/>
    <s v="Crystal.Mantooth@cancer.org"/>
    <s v="55L206"/>
    <x v="0"/>
    <x v="0"/>
    <s v="Administrative"/>
    <s v="L1"/>
    <s v="Major Gifts/Planned Giving"/>
    <d v="1986-08-04T00:00:00"/>
    <m/>
    <d v="1986-08-04T00:00:00"/>
    <d v="1986-08-04T00:00:00"/>
    <x v="1"/>
  </r>
  <r>
    <x v="6"/>
    <s v="00019095"/>
    <s v="1037295"/>
    <s v="Black,Molly C"/>
    <s v="Molly Black"/>
    <s v="Senior Director, Cancer Control Strategic Partnerships"/>
    <s v="NC HOME-No Signature Address"/>
    <s v="Wessel,Margaret K"/>
    <s v="VP, Regional Cancer Control"/>
    <s v="Wessel,Margaret K"/>
    <s v="VP, Regional Cancer Control"/>
    <s v="Woodward,John B"/>
    <s v="Regional EVP"/>
    <s v="R04CC02"/>
    <s v="SER CC Strategic Partnerships"/>
    <s v="R04CC"/>
    <s v="SER Cancer Control"/>
    <s v="R04CC"/>
    <x v="43"/>
    <s v="NCXXX"/>
    <s v="90"/>
    <s v="1004394"/>
    <s v="00018967"/>
    <s v="1004394"/>
    <s v="1010826"/>
    <s v="00018949"/>
    <s v="molly.black@cancer.org"/>
    <s v="Megan.Wessel@cancer.org"/>
    <s v="55L009"/>
    <x v="0"/>
    <x v="0"/>
    <s v="Administrative"/>
    <s v="L1"/>
    <s v="Health Systems (Field)"/>
    <d v="2008-10-06T00:00:00"/>
    <m/>
    <d v="2008-10-06T00:00:00"/>
    <d v="2008-10-06T00:00:00"/>
    <x v="1"/>
  </r>
  <r>
    <x v="6"/>
    <s v="00016067"/>
    <s v="1046830"/>
    <s v="Blauch,Susanna M"/>
    <s v="Susanna Blauch"/>
    <s v="Senior Community Development Manager"/>
    <s v="VA HOME-No Signature Address"/>
    <s v="Breen,Stephanie N"/>
    <s v="Sr Mgr, Community Development"/>
    <s v="Breen,Stephanie N"/>
    <s v="Sr Mgr, Community Development"/>
    <s v="Couch,Michele N"/>
    <s v="Executive Director"/>
    <s v="R04CD06"/>
    <s v="SER CD Richmond-Va Beach Area"/>
    <s v="R04CD"/>
    <s v="SER Community Development"/>
    <s v="R04CD"/>
    <x v="44"/>
    <s v="VAXXX"/>
    <s v="95"/>
    <s v="1010777"/>
    <s v="00019451"/>
    <s v="1010777"/>
    <s v="1002751"/>
    <s v="00019223"/>
    <s v="susanna.blauch@cancer.org"/>
    <s v="Stephanie.Breen@cancer.org"/>
    <s v="55X101"/>
    <x v="0"/>
    <x v="0"/>
    <s v="Administrative"/>
    <s v="E2"/>
    <s v="Community Development"/>
    <d v="2014-09-29T00:00:00"/>
    <m/>
    <d v="2014-09-29T00:00:00"/>
    <d v="2014-09-29T00:00:00"/>
    <x v="1"/>
  </r>
  <r>
    <x v="6"/>
    <s v="00016036"/>
    <s v="1044183"/>
    <s v="Boateng,Chinel F"/>
    <s v="Chinel Boateng"/>
    <s v="Senior Community Development Manager"/>
    <s v="SC HOME-No Signature Address"/>
    <s v="Herring,Sundi H"/>
    <s v="Sr Mgr, Community Development"/>
    <s v="Herring,Sundi H"/>
    <s v="Sr Mgr, Community Development"/>
    <s v="Nelson,Megan E"/>
    <s v="Executive Director"/>
    <s v="R04CD07"/>
    <s v="SER CD Charlotte Area"/>
    <s v="R04CD"/>
    <s v="SER Community Development"/>
    <s v="R04CD"/>
    <x v="44"/>
    <s v="SCXXX"/>
    <s v="95"/>
    <s v="1011863"/>
    <s v="00019459"/>
    <s v="1011863"/>
    <s v="1046095"/>
    <s v="00019224"/>
    <s v="chinel.boateng@cancer.org"/>
    <s v="Sundi.Herring@cancer.org"/>
    <s v="55X101"/>
    <x v="0"/>
    <x v="0"/>
    <s v="Administrative"/>
    <s v="E2"/>
    <s v="Community Development"/>
    <d v="2012-10-22T00:00:00"/>
    <m/>
    <d v="2012-10-22T00:00:00"/>
    <d v="2012-10-22T00:00:00"/>
    <x v="1"/>
  </r>
  <r>
    <x v="6"/>
    <s v="00019564"/>
    <s v="1050681"/>
    <s v="Boatwright,Tammi M"/>
    <s v="Tammi Boatwright"/>
    <s v="Senior Coordinator, Community &amp; Administrative Support"/>
    <s v="FL HOME-No Signature Address"/>
    <s v="Perera,Sonia"/>
    <s v="Sr Mgr, Support Services"/>
    <s v="Perera,Sonia"/>
    <s v="Sr Mgr, Support Services"/>
    <m/>
    <m/>
    <s v="R04OPS0404"/>
    <s v="SER OPS Support Jacksonville"/>
    <s v="R04OPS"/>
    <s v="SER Region Operations"/>
    <s v="R04OPS"/>
    <x v="46"/>
    <s v="FLXXX"/>
    <s v="90"/>
    <s v="1016911"/>
    <s v="00019248"/>
    <s v="1016911"/>
    <m/>
    <s v="00018979"/>
    <s v="Tammi.Boatwright@cancer.org"/>
    <s v="Sonia.Perera@cancer.org"/>
    <s v="55S034"/>
    <x v="0"/>
    <x v="0"/>
    <s v="Nonexempt"/>
    <s v="S3"/>
    <s v="Supt Svcs (Field)"/>
    <d v="2019-01-09T00:00:00"/>
    <m/>
    <d v="2019-01-09T00:00:00"/>
    <d v="2019-01-09T00:00:00"/>
    <x v="1"/>
  </r>
  <r>
    <x v="6"/>
    <s v="00016011"/>
    <s v="1048358"/>
    <s v="Bogle,Frances L"/>
    <s v="Lee Bogle"/>
    <s v="Senior Community Development Manager"/>
    <s v="NC HOME-No Signature Address"/>
    <s v="Fletcher,Felisha"/>
    <s v="Sr Mgr, Community Development"/>
    <s v="Fletcher,Felisha"/>
    <s v="Sr Mgr, Community Development"/>
    <s v="Nelson,Megan E"/>
    <s v="Executive Director"/>
    <s v="R04CD07"/>
    <s v="SER CD Charlotte Area"/>
    <s v="R04CD"/>
    <s v="SER Community Development"/>
    <s v="R04CD"/>
    <x v="44"/>
    <s v="NCXXX"/>
    <s v="90"/>
    <s v="1046807"/>
    <s v="00019455"/>
    <s v="1046807"/>
    <s v="1046095"/>
    <s v="00019224"/>
    <s v="Lee.Bogle@cancer.org"/>
    <s v="felisha.fletcher@cancer.org"/>
    <s v="55X101"/>
    <x v="0"/>
    <x v="0"/>
    <s v="Administrative"/>
    <s v="E2"/>
    <s v="Community Development"/>
    <d v="2016-02-22T00:00:00"/>
    <m/>
    <d v="2016-02-22T00:00:00"/>
    <d v="2016-02-22T00:00:00"/>
    <x v="1"/>
  </r>
  <r>
    <x v="6"/>
    <s v="00017553"/>
    <s v="1022163"/>
    <s v="Boring,Karlen D"/>
    <s v="Karlen Boring"/>
    <s v="Coordinator, Account Management Support"/>
    <s v="NC HOME-No Signature Address"/>
    <s v="Lozier,Cynthia L"/>
    <s v="Sr Coord, Acct Mgmt Support"/>
    <s v="Lozier,Cynthia L"/>
    <s v="Sr Coord, Acct Mgmt Support"/>
    <s v="Mantooth,Crystal L"/>
    <s v="VP, Regional Dist Partners"/>
    <s v="R04OPS04"/>
    <s v="SER OPS Support Services"/>
    <s v="R04OPS"/>
    <s v="SER Region Operations"/>
    <s v="R04OPS"/>
    <x v="46"/>
    <s v="NCXXX"/>
    <s v="95"/>
    <s v="1043989"/>
    <s v="00017352"/>
    <s v="1043989"/>
    <s v="1012878"/>
    <s v="00018961"/>
    <s v="Karlen.Boring@cancer.org"/>
    <s v="cindy.lozier@cancer.org"/>
    <s v="55S036"/>
    <x v="0"/>
    <x v="0"/>
    <s v="Nonexempt"/>
    <s v="S1"/>
    <s v="Supt Svcs (Field)"/>
    <d v="2005-10-26T00:00:00"/>
    <m/>
    <d v="2005-10-26T00:00:00"/>
    <d v="2005-10-26T00:00:00"/>
    <x v="1"/>
  </r>
  <r>
    <x v="6"/>
    <s v="00015928"/>
    <s v="1048757"/>
    <s v="Boudin,Andrea"/>
    <s v="Andrea Boudin"/>
    <s v="Community Development Manager"/>
    <s v="FL HOME-No Signature Address"/>
    <s v="Castillo,Leslie F"/>
    <s v="Sr Mgr, Community Development"/>
    <s v="Castillo,Leslie F"/>
    <s v="Sr Mgr, Community Development"/>
    <s v="Shaw,Susan K"/>
    <s v="Executive Director"/>
    <s v="R04CD02"/>
    <s v="SER CD Orlando Area"/>
    <s v="R04CD"/>
    <s v="SER Community Development"/>
    <s v="R04CD"/>
    <x v="44"/>
    <s v="FLXXX"/>
    <s v="95"/>
    <s v="1043430"/>
    <s v="00019432"/>
    <s v="1043430"/>
    <s v="1042861"/>
    <s v="00019219"/>
    <s v="andrea.boudin@cancer.org"/>
    <s v="Leslie.castillo@cancer.org"/>
    <s v="55X011"/>
    <x v="0"/>
    <x v="0"/>
    <s v="Administrative"/>
    <s v="E1"/>
    <s v="Community Development"/>
    <d v="2016-07-11T00:00:00"/>
    <m/>
    <d v="2016-07-11T00:00:00"/>
    <d v="2016-07-11T00:00:00"/>
    <x v="1"/>
  </r>
  <r>
    <x v="6"/>
    <s v="00017805"/>
    <s v="1022878"/>
    <s v="Boyd,Helen"/>
    <s v="Helen Boyd"/>
    <s v="Coordinator, Community Support"/>
    <s v="FL HOME-No Signature Address"/>
    <s v="Dykes,Crystal L"/>
    <s v="Sr Coord, Community Support"/>
    <s v="Dykes,Crystal L"/>
    <s v="Sr Coord, Community Support"/>
    <s v="Perera,Sonia"/>
    <s v="Sr Mgr, Support Services"/>
    <s v="R04OPS0402"/>
    <s v="SER OPS Support Orlando"/>
    <s v="R04OPS"/>
    <s v="SER Region Operations"/>
    <s v="R04OPS"/>
    <x v="46"/>
    <s v="FLXXX"/>
    <s v="95"/>
    <s v="1034878"/>
    <s v="00017413"/>
    <s v="1034878"/>
    <s v="1016911"/>
    <s v="00019248"/>
    <s v="Helen.Boyd@cancer.org"/>
    <s v="Crystal.Dykes@cancer.org"/>
    <s v="55S036"/>
    <x v="0"/>
    <x v="0"/>
    <s v="Nonexempt"/>
    <s v="S1"/>
    <s v="Supt Svcs (Field)"/>
    <d v="1998-04-20T00:00:00"/>
    <m/>
    <d v="1998-04-20T00:00:00"/>
    <d v="1998-04-20T00:00:00"/>
    <x v="1"/>
  </r>
  <r>
    <x v="6"/>
    <s v="00019572"/>
    <s v="1006538"/>
    <s v="Brandon,Kimberly Y"/>
    <s v="Kimberly Brandon"/>
    <s v="Senior Coordinator, Community &amp; Administrative Support"/>
    <s v="GA HOME-No Signature Address"/>
    <s v="Poe,Pamela P"/>
    <s v="Sr Mgr, Support Services"/>
    <s v="Poe,Pamela P"/>
    <s v="Sr Mgr, Support Services"/>
    <m/>
    <m/>
    <s v="R04OPS0405"/>
    <s v="SER OPS Support Atlanta"/>
    <s v="R04OPS"/>
    <s v="SER Region Operations"/>
    <s v="R04OPS"/>
    <x v="46"/>
    <s v="GAXXX"/>
    <s v="100"/>
    <s v="1011507"/>
    <s v="00019249"/>
    <s v="1011507"/>
    <m/>
    <s v="00018979"/>
    <s v="Kimberly.Brandon@cancer.org"/>
    <s v="Pam.Poe@cancer.org"/>
    <s v="55S034"/>
    <x v="0"/>
    <x v="0"/>
    <s v="Nonexempt"/>
    <s v="S3"/>
    <s v="Supt Svcs (Field)"/>
    <d v="2007-04-02T00:00:00"/>
    <m/>
    <d v="2007-04-02T00:00:00"/>
    <d v="2007-04-02T00:00:00"/>
    <x v="1"/>
  </r>
  <r>
    <x v="6"/>
    <s v="00015901"/>
    <s v="1050252"/>
    <s v="Brasington,Brynn K"/>
    <s v="Brynn Brasington"/>
    <s v="Community Development Manager"/>
    <s v="FL HOME-No Signature Address"/>
    <s v="Atkinson,James R"/>
    <s v="Sr Mgr, Community Development"/>
    <s v="Atkinson,James R"/>
    <s v="Sr Mgr, Community Development"/>
    <s v="Shaw,Susan K"/>
    <s v="Executive Director"/>
    <s v="R04CD02"/>
    <s v="SER CD Orlando Area"/>
    <s v="R04CD"/>
    <s v="SER Community Development"/>
    <s v="R04CD"/>
    <x v="44"/>
    <s v="FLXXX"/>
    <s v="95"/>
    <s v="1040500"/>
    <s v="00019431"/>
    <s v="1040500"/>
    <s v="1042861"/>
    <s v="00019219"/>
    <s v="Brynn.Brasington@cancer.org"/>
    <s v="James.Atkinson@cancer.org"/>
    <s v="55X011"/>
    <x v="0"/>
    <x v="0"/>
    <s v="Administrative"/>
    <s v="E1"/>
    <s v="Community Development"/>
    <d v="2018-05-07T00:00:00"/>
    <m/>
    <d v="2018-05-07T00:00:00"/>
    <d v="2018-05-07T00:00:00"/>
    <x v="1"/>
  </r>
  <r>
    <x v="6"/>
    <s v="00019451"/>
    <s v="1010777"/>
    <s v="Breen,Stephanie N"/>
    <s v="Stephanie Breen"/>
    <s v="Senior Manager, Community Development"/>
    <s v="VA HOME-No Signature Address"/>
    <s v="Couch,Michele N"/>
    <s v="Executive Director"/>
    <s v="Couch,Michele N"/>
    <s v="Executive Director"/>
    <s v="Callihan,Glenn A"/>
    <s v="VP, Regional Community Develop"/>
    <s v="R04CD06"/>
    <s v="SER CD Richmond-Va Beach Area"/>
    <s v="R04CD"/>
    <s v="SER Community Development"/>
    <s v="R04CD"/>
    <x v="44"/>
    <s v="VAXXX"/>
    <s v="100"/>
    <s v="1002751"/>
    <s v="00019223"/>
    <s v="1002751"/>
    <s v="1008320"/>
    <s v="00018955"/>
    <s v="Stephanie.Breen@cancer.org"/>
    <s v="Michele.Couch@cancer.org"/>
    <s v="55M171"/>
    <x v="0"/>
    <x v="0"/>
    <s v="Administrative"/>
    <s v="M3"/>
    <s v="Community Development"/>
    <d v="2008-06-12T00:00:00"/>
    <d v="2009-01-06T00:00:00"/>
    <d v="2009-01-06T00:00:00"/>
    <d v="2009-01-06T00:00:00"/>
    <x v="1"/>
  </r>
  <r>
    <x v="6"/>
    <s v="00019438"/>
    <s v="1051153"/>
    <s v="Bright,Laura R"/>
    <s v="Laura Bright"/>
    <s v="Senior Manager, Community Development"/>
    <s v="FL HOME-No Signature Address"/>
    <s v="Bell,Janet E"/>
    <s v="Dir, Reg Community Development"/>
    <s v="Bell,Janet E"/>
    <s v="Dir, Reg Community Development"/>
    <s v="Johnson,Wendy M"/>
    <s v="Executive Director"/>
    <s v="R04CD03"/>
    <s v="SER CD Tampa Area"/>
    <s v="R04CD"/>
    <s v="SER Community Development"/>
    <s v="R04CD"/>
    <x v="44"/>
    <s v="FLXXX"/>
    <s v="95"/>
    <s v="1049468"/>
    <s v="00019437"/>
    <s v="1049468"/>
    <s v="1043373"/>
    <s v="00019220"/>
    <s v="Laura.Bright@cancer.org"/>
    <s v="janet.bell@cancer.org"/>
    <s v="55M171"/>
    <x v="0"/>
    <x v="0"/>
    <s v="Administrative"/>
    <s v="M3"/>
    <s v="Community Development"/>
    <d v="2019-08-15T00:00:00"/>
    <m/>
    <d v="2019-08-15T00:00:00"/>
    <d v="2019-08-15T00:00:00"/>
    <x v="1"/>
  </r>
  <r>
    <x v="6"/>
    <s v="00018579"/>
    <s v="1043868"/>
    <s v="Broderdorp,Kristen D"/>
    <s v="Kristen Broderdorp"/>
    <s v="Senior Community Development Manager - Remote"/>
    <s v="PA HOME-No Signature Address"/>
    <s v="Adair,Lisa R"/>
    <s v="Dir, RFL Centralized Support"/>
    <s v="Adair,Lisa R"/>
    <s v="Dir, RFL Centralized Support"/>
    <s v="Thorpe,Daniel J"/>
    <s v="VP, Relay For Life"/>
    <s v="R04CD"/>
    <s v="SER Community Development"/>
    <s v="R04CD"/>
    <s v="SER Community Development"/>
    <s v="R04CD"/>
    <x v="44"/>
    <s v="PAXXX"/>
    <s v="110"/>
    <s v="1017296"/>
    <s v="00018736"/>
    <s v="1017296"/>
    <s v="1010284"/>
    <s v="00020165"/>
    <s v="kristen.broderdorp@cancer.org"/>
    <s v="Lisa.Adair@cancer.org"/>
    <s v="55X101"/>
    <x v="0"/>
    <x v="0"/>
    <s v="Administrative"/>
    <s v="E2"/>
    <s v="Community Development"/>
    <d v="2012-08-20T00:00:00"/>
    <m/>
    <d v="2012-08-20T00:00:00"/>
    <d v="2012-08-20T00:00:00"/>
    <x v="1"/>
  </r>
  <r>
    <x v="6"/>
    <s v="00015900"/>
    <s v="1048395"/>
    <s v="Brown,Kendall R"/>
    <s v="Kendall Brown"/>
    <s v="Senior Community Development Manager"/>
    <s v="FL HOME-No Signature Address"/>
    <s v="Atkinson,James R"/>
    <s v="Sr Mgr, Community Development"/>
    <s v="Atkinson,James R"/>
    <s v="Sr Mgr, Community Development"/>
    <s v="Shaw,Susan K"/>
    <s v="Executive Director"/>
    <s v="R04CD02"/>
    <s v="SER CD Orlando Area"/>
    <s v="R04CD"/>
    <s v="SER Community Development"/>
    <s v="R04CD"/>
    <x v="44"/>
    <s v="FLXXX"/>
    <s v="95"/>
    <s v="1040500"/>
    <s v="00019431"/>
    <s v="1040500"/>
    <s v="1042861"/>
    <s v="00019219"/>
    <s v="kendall.brown@cancer.org"/>
    <s v="James.Atkinson@cancer.org"/>
    <s v="55X101"/>
    <x v="0"/>
    <x v="0"/>
    <s v="Administrative"/>
    <s v="E2"/>
    <s v="Community Development"/>
    <d v="2016-03-14T00:00:00"/>
    <m/>
    <d v="2016-03-14T00:00:00"/>
    <d v="2016-03-14T00:00:00"/>
    <x v="1"/>
  </r>
  <r>
    <x v="6"/>
    <s v="00017431"/>
    <s v="1047351"/>
    <s v="Brown,Mia C"/>
    <s v="Mia Brown"/>
    <s v="Senior Coordinator, Community Support"/>
    <s v="GA HOME-No Signature Address"/>
    <s v="Poe,Pamela P"/>
    <s v="Sr Mgr, Support Services"/>
    <s v="Poe,Pamela P"/>
    <s v="Sr Mgr, Support Services"/>
    <m/>
    <m/>
    <s v="R04OPS0405"/>
    <s v="SER OPS Support Atlanta"/>
    <s v="R04OPS"/>
    <s v="SER Region Operations"/>
    <s v="R04OPS"/>
    <x v="46"/>
    <s v="GAXXX"/>
    <s v="100"/>
    <s v="1011507"/>
    <s v="00019249"/>
    <s v="1011507"/>
    <m/>
    <s v="00018979"/>
    <s v="mia.brown@cancer.org"/>
    <s v="Pam.Poe@cancer.org"/>
    <s v="55S034"/>
    <x v="0"/>
    <x v="0"/>
    <s v="Nonexempt"/>
    <s v="S3"/>
    <s v="Supt Svcs (Field)"/>
    <d v="2015-04-20T00:00:00"/>
    <d v="2019-12-16T00:00:00"/>
    <d v="2018-12-20T00:00:00"/>
    <d v="2019-12-16T00:00:00"/>
    <x v="1"/>
  </r>
  <r>
    <x v="6"/>
    <s v="00016751"/>
    <s v="1050970"/>
    <s v="Brown-Cooper,Brittni"/>
    <s v="Brittni Brown-Cooper"/>
    <s v="Community Development Manager"/>
    <s v="FL HOME-No Signature Address"/>
    <s v="Herrick,MacKenzie S"/>
    <s v="Sr Mgr, Community Development"/>
    <s v="Herrick,MacKenzie S"/>
    <s v="Sr Mgr, Community Development"/>
    <s v="Bell,Janet E"/>
    <s v="Dir, Reg Community Development"/>
    <s v="R04CD03"/>
    <s v="SER CD Tampa Area"/>
    <s v="R04CD"/>
    <s v="SER Community Development"/>
    <s v="R04CD"/>
    <x v="44"/>
    <s v="FLXXX"/>
    <s v="100"/>
    <s v="1046763"/>
    <s v="00013578"/>
    <s v="1046763"/>
    <s v="1049468"/>
    <s v="00019437"/>
    <s v="Brittni.BrownCooper@cancer.org"/>
    <s v="mackenzie.herrick@cancer.org"/>
    <s v="55X011"/>
    <x v="0"/>
    <x v="0"/>
    <s v="Administrative"/>
    <s v="E1"/>
    <s v="Community Development"/>
    <d v="2019-05-30T00:00:00"/>
    <m/>
    <d v="2019-05-30T00:00:00"/>
    <d v="2019-05-30T00:00:00"/>
    <x v="1"/>
  </r>
  <r>
    <x v="6"/>
    <s v="00016084"/>
    <s v="1047591"/>
    <s v="Burton,Laura C"/>
    <s v="Laura Burton"/>
    <s v="Senior Community Development Manager"/>
    <s v="VA HOME-No Signature Address"/>
    <s v="Breen,Stephanie N"/>
    <s v="Sr Mgr, Community Development"/>
    <s v="Breen,Stephanie N"/>
    <s v="Sr Mgr, Community Development"/>
    <s v="Couch,Michele N"/>
    <s v="Executive Director"/>
    <s v="R04CD06"/>
    <s v="SER CD Richmond-Va Beach Area"/>
    <s v="R04CD"/>
    <s v="SER Community Development"/>
    <s v="R04CD"/>
    <x v="44"/>
    <s v="VAXXX"/>
    <s v="100"/>
    <s v="1010777"/>
    <s v="00019451"/>
    <s v="1010777"/>
    <s v="1002751"/>
    <s v="00019223"/>
    <s v="Laura.Burton@cancer.org"/>
    <s v="Stephanie.Breen@cancer.org"/>
    <s v="55X101"/>
    <x v="0"/>
    <x v="0"/>
    <s v="Administrative"/>
    <s v="E2"/>
    <s v="Community Development"/>
    <d v="2015-06-16T00:00:00"/>
    <m/>
    <d v="2015-06-16T00:00:00"/>
    <d v="2015-06-16T00:00:00"/>
    <x v="1"/>
  </r>
  <r>
    <x v="6"/>
    <s v="00019083"/>
    <s v="1037011"/>
    <s v="Cabrera,Maria D"/>
    <s v="Maria Cabrera"/>
    <s v="Senior Director, Cancer Control Strategic Partnerships"/>
    <s v="FL HOME-No Signature Address"/>
    <s v="Wessel,Margaret K"/>
    <s v="VP, Regional Cancer Control"/>
    <s v="Wessel,Margaret K"/>
    <s v="VP, Regional Cancer Control"/>
    <s v="Woodward,John B"/>
    <s v="Regional EVP"/>
    <s v="R04CC02"/>
    <s v="SER CC Strategic Partnerships"/>
    <s v="R04CC"/>
    <s v="SER Cancer Control"/>
    <s v="R04CC"/>
    <x v="43"/>
    <s v="FLXXX"/>
    <s v="95"/>
    <s v="1004394"/>
    <s v="00018967"/>
    <s v="1004394"/>
    <s v="1010826"/>
    <s v="00018949"/>
    <s v="Maria.Cabrera@cancer.org"/>
    <s v="Megan.Wessel@cancer.org"/>
    <s v="55L009"/>
    <x v="0"/>
    <x v="0"/>
    <s v="Administrative"/>
    <s v="L1"/>
    <s v="Health Systems (Field)"/>
    <d v="2008-05-05T00:00:00"/>
    <m/>
    <d v="2008-05-05T00:00:00"/>
    <d v="2008-05-05T00:00:00"/>
    <x v="1"/>
  </r>
  <r>
    <x v="6"/>
    <s v="00018955"/>
    <s v="1008320"/>
    <s v="Callihan,Glenn A"/>
    <s v="Glenn Callihan"/>
    <s v="Vice President, Regional Community Development"/>
    <s v="FL HOME-No Signature Address"/>
    <s v="Woodward,John B"/>
    <s v="Regional EVP"/>
    <s v="Woodward,John B"/>
    <s v="Regional EVP"/>
    <s v="Neal,Michael L."/>
    <s v="Sr EVP, Field Operations"/>
    <s v="R04CD"/>
    <s v="SER Community Development"/>
    <s v="R04CD"/>
    <s v="SER Community Development"/>
    <s v="R04CD"/>
    <x v="44"/>
    <s v="FLXXX"/>
    <s v="95"/>
    <s v="1010826"/>
    <s v="00018949"/>
    <s v="1010826"/>
    <s v="1008059"/>
    <s v="00008484"/>
    <s v="glenn.callihan@cancer.org"/>
    <s v="Brant.Woodward@cancer.org"/>
    <s v="55L201"/>
    <x v="0"/>
    <x v="0"/>
    <s v="Executive"/>
    <s v="L3"/>
    <s v="Leadership"/>
    <d v="2007-05-29T00:00:00"/>
    <m/>
    <d v="2007-05-29T00:00:00"/>
    <d v="2007-05-29T00:00:00"/>
    <x v="1"/>
  </r>
  <r>
    <x v="6"/>
    <s v="00015945"/>
    <s v="1045433"/>
    <s v="Campbell,Haley"/>
    <s v="Haley Campbell"/>
    <s v="Community Development Manager"/>
    <s v="GA HOME-No Signature Address"/>
    <s v="Freeman,Debra A"/>
    <s v="Sr Mgr, Community Development"/>
    <s v="Freeman,Debra A"/>
    <s v="Sr Mgr, Community Development"/>
    <s v="Haulik,Brenda J"/>
    <s v="Dir, Community Development"/>
    <s v="R04CD05"/>
    <s v="SER CD Atlanta Area"/>
    <s v="R04CD"/>
    <s v="SER Community Development"/>
    <s v="R04CD"/>
    <x v="44"/>
    <s v="GAXXX"/>
    <s v="90"/>
    <s v="1040082"/>
    <s v="00019449"/>
    <s v="1040082"/>
    <s v="1012675"/>
    <s v="00019316"/>
    <s v="haley.campbell@cancer.org"/>
    <s v="debbie.freeman@cancer.org"/>
    <s v="55X011"/>
    <x v="0"/>
    <x v="0"/>
    <s v="Administrative"/>
    <s v="E1"/>
    <s v="Community Development"/>
    <d v="2013-11-04T00:00:00"/>
    <m/>
    <d v="2013-11-04T00:00:00"/>
    <d v="2013-11-04T00:00:00"/>
    <x v="1"/>
  </r>
  <r>
    <x v="6"/>
    <s v="00019558"/>
    <s v="1050483"/>
    <s v="Canady,Vivien M"/>
    <s v="Vivien Canady"/>
    <s v="Account Manager, Corporate Relations"/>
    <s v="GA HOME-No Signature Address"/>
    <s v="Staczek,Kimberly D"/>
    <s v="Sr Dir, Reg Corp Relations"/>
    <s v="Staczek,Kimberly D"/>
    <s v="Sr Dir, Reg Corp Relations"/>
    <s v="Mantooth,Crystal L"/>
    <s v="VP, Regional Dist Partners"/>
    <s v="R04DP01"/>
    <s v="SER DP Corporate Relations"/>
    <s v="R04DP"/>
    <s v="SER Distinguished Partners"/>
    <s v="R04DP"/>
    <x v="45"/>
    <s v="GAXXX"/>
    <s v="100"/>
    <s v="1040499"/>
    <s v="00019168"/>
    <s v="1040499"/>
    <s v="1012878"/>
    <s v="00018961"/>
    <s v="Vivien.Canady@cancer.org"/>
    <s v="kim.staczek@cancer.org"/>
    <s v="55X010"/>
    <x v="0"/>
    <x v="0"/>
    <s v="Administrative"/>
    <s v="E2"/>
    <s v="Corp Relations (Field/GHQ)"/>
    <d v="2018-08-28T00:00:00"/>
    <m/>
    <d v="2018-08-28T00:00:00"/>
    <d v="2018-08-28T00:00:00"/>
    <x v="1"/>
  </r>
  <r>
    <x v="6"/>
    <s v="00019691"/>
    <s v="1050482"/>
    <s v="Cao,Julie N"/>
    <s v="Julie Cao"/>
    <s v="Coordinator, Community Support"/>
    <s v="VA HOME-No Signature Address"/>
    <s v="Brandon,Kimberly Y"/>
    <s v="Sr Coord, Comm &amp; Admin Sup"/>
    <s v="Brandon,Kimberly Y"/>
    <s v="Sr Coord, Comm &amp; Admin Sup"/>
    <s v="Poe,Pamela P"/>
    <s v="Sr Mgr, Support Services"/>
    <s v="R04OPS0406"/>
    <s v="SER OPS Support Richmond-Va B"/>
    <s v="R04OPS"/>
    <s v="SER Region Operations"/>
    <s v="R04OPS"/>
    <x v="46"/>
    <s v="VAXXX"/>
    <s v="100"/>
    <s v="1006538"/>
    <s v="00019572"/>
    <s v="1006538"/>
    <s v="1011507"/>
    <s v="00019249"/>
    <s v="Julie.Cao@cancer.org"/>
    <s v="Kimberly.Brandon@cancer.org"/>
    <s v="55S036"/>
    <x v="0"/>
    <x v="0"/>
    <s v="Nonexempt"/>
    <s v="S1"/>
    <s v="Supt Svcs (Field)"/>
    <d v="2018-08-27T00:00:00"/>
    <m/>
    <d v="2018-08-27T00:00:00"/>
    <d v="2018-08-27T00:00:00"/>
    <x v="1"/>
  </r>
  <r>
    <x v="6"/>
    <s v="00015968"/>
    <s v="1050167"/>
    <s v="Carithers,Timothy J"/>
    <s v="Timothy Carithers"/>
    <s v="Senior Community Development Manager"/>
    <s v="GA HOME-No Signature Address"/>
    <s v="Peck,Natalie"/>
    <s v="Sr Mgr, Community Development"/>
    <s v="Peck,Natalie"/>
    <s v="Sr Mgr, Community Development"/>
    <s v="Haulik,Brenda J"/>
    <s v="Dir, Community Development"/>
    <s v="R04CD05"/>
    <s v="SER CD Atlanta Area"/>
    <s v="R04CD"/>
    <s v="SER Community Development"/>
    <s v="R04CD"/>
    <x v="44"/>
    <s v="GAXXX"/>
    <s v="95"/>
    <s v="1047047"/>
    <s v="00014551"/>
    <s v="1047047"/>
    <s v="1012675"/>
    <s v="00019316"/>
    <s v="Timothy.Carithers@cancer.org"/>
    <s v="Natalie.Peck@cancer.org"/>
    <s v="55X101"/>
    <x v="0"/>
    <x v="0"/>
    <s v="Administrative"/>
    <s v="E2"/>
    <s v="Community Development"/>
    <d v="2018-04-10T00:00:00"/>
    <m/>
    <d v="2018-04-10T00:00:00"/>
    <d v="2018-04-10T00:00:00"/>
    <x v="1"/>
  </r>
  <r>
    <x v="6"/>
    <s v="00019436"/>
    <s v="1051396"/>
    <s v="Carney,Kayla"/>
    <s v="Kayla Carney"/>
    <s v="Community Development Manager"/>
    <s v="FL HOME-No Signature Address"/>
    <s v="Bright,Laura R"/>
    <s v="Sr Mgr, Community Development"/>
    <s v="Bright,Laura R"/>
    <s v="Sr Mgr, Community Development"/>
    <s v="Bell,Janet E"/>
    <s v="Dir, Reg Community Development"/>
    <s v="R04CD03"/>
    <s v="SER CD Tampa Area"/>
    <s v="R04CD"/>
    <s v="SER Community Development"/>
    <s v="R04CD"/>
    <x v="44"/>
    <s v="FLXXX"/>
    <s v="95"/>
    <s v="1051153"/>
    <s v="00019438"/>
    <s v="1051153"/>
    <s v="1049468"/>
    <s v="00019437"/>
    <s v="Kayla.Carney@cancer.org"/>
    <s v="Laura.Bright@cancer.org"/>
    <s v="55X011"/>
    <x v="0"/>
    <x v="0"/>
    <s v="Administrative"/>
    <s v="E1"/>
    <s v="Community Development"/>
    <d v="2020-01-09T00:00:00"/>
    <d v="2020-06-22T00:00:00"/>
    <d v="2020-01-26T00:00:00"/>
    <d v="2020-01-09T00:00:00"/>
    <x v="1"/>
  </r>
  <r>
    <x v="6"/>
    <s v="00013994"/>
    <s v="1051486"/>
    <s v="Caron-Mercier,Joyce"/>
    <s v="Joyce Caron-Mercier"/>
    <s v="Senior Development Manager, Distinguished Events"/>
    <s v="NC HOME-No Signature Address"/>
    <s v="Nelson,Megan E"/>
    <s v="Executive Director"/>
    <s v="Nelson,Megan E"/>
    <s v="Executive Director"/>
    <s v="Callihan,Glenn A"/>
    <s v="VP, Regional Community Develop"/>
    <s v="R04DP03"/>
    <s v="SER DP Distinguished Events"/>
    <s v="R04DP"/>
    <s v="SER Distinguished Partners"/>
    <s v="R04DP"/>
    <x v="45"/>
    <s v="NCXXX"/>
    <s v="90"/>
    <s v="1046095"/>
    <s v="00019224"/>
    <s v="1046095"/>
    <s v="1008320"/>
    <s v="00018955"/>
    <s v="Joyce.CaronMercier@cancer.org"/>
    <s v="megan.nelson@cancer.org"/>
    <s v="55X018"/>
    <x v="0"/>
    <x v="0"/>
    <s v="Administrative"/>
    <s v="E2"/>
    <s v="Distinguished Evnt (Field/GHQ)"/>
    <d v="2020-02-20T00:00:00"/>
    <m/>
    <d v="2020-02-20T00:00:00"/>
    <d v="2020-02-20T00:00:00"/>
    <x v="1"/>
  </r>
  <r>
    <x v="6"/>
    <s v="00019432"/>
    <s v="1043430"/>
    <s v="Castillo,Leslie F"/>
    <s v="Leslie Castillo"/>
    <s v="Senior Manager, Community Development"/>
    <s v="FL HOME-No Signature Address"/>
    <s v="Shaw,Susan K"/>
    <s v="Executive Director"/>
    <s v="Shaw,Susan K"/>
    <s v="Executive Director"/>
    <s v="Callihan,Glenn A"/>
    <s v="VP, Regional Community Develop"/>
    <s v="R04CD02"/>
    <s v="SER CD Orlando Area"/>
    <s v="R04CD"/>
    <s v="SER Community Development"/>
    <s v="R04CD"/>
    <x v="44"/>
    <s v="FLXXX"/>
    <s v="90"/>
    <s v="1042861"/>
    <s v="00019219"/>
    <s v="1042861"/>
    <s v="1008320"/>
    <s v="00018955"/>
    <s v="Leslie.castillo@cancer.org"/>
    <s v="susan.shaw@cancer.org"/>
    <s v="55M171"/>
    <x v="0"/>
    <x v="0"/>
    <s v="Administrative"/>
    <s v="M3"/>
    <s v="Community Development"/>
    <d v="2012-06-13T00:00:00"/>
    <m/>
    <d v="2012-06-13T00:00:00"/>
    <d v="2012-06-13T00:00:00"/>
    <x v="1"/>
  </r>
  <r>
    <x v="6"/>
    <s v="00019143"/>
    <s v="1010966"/>
    <s v="Casuccio,Domenick L"/>
    <s v="Domenick Casuccio"/>
    <s v="Director, Communications"/>
    <s v="VA HOME-No Signature Address"/>
    <s v="Green,Christopher"/>
    <s v="VP, Regional Comm &amp; Mktg"/>
    <s v="Green,Christopher"/>
    <s v="VP, Regional Comm &amp; Mktg"/>
    <s v="Woodward,John B"/>
    <s v="Regional EVP"/>
    <s v="R04CM"/>
    <s v="SER Communications &amp; Marketing"/>
    <s v="R04CM"/>
    <s v="SER Communications &amp; Marketing"/>
    <s v="R04CM"/>
    <x v="53"/>
    <s v="VAXXX"/>
    <s v="100"/>
    <s v="1010199"/>
    <s v="00018973"/>
    <s v="1010199"/>
    <s v="1010826"/>
    <s v="00018949"/>
    <s v="Domenick.Casuccio@cancer.org"/>
    <s v="Chris.Green@cancer.org"/>
    <s v="55X049"/>
    <x v="0"/>
    <x v="0"/>
    <s v="Administrative"/>
    <s v="E4"/>
    <s v="Communications"/>
    <d v="2003-10-07T00:00:00"/>
    <d v="2017-05-30T00:00:00"/>
    <d v="2009-04-08T00:00:00"/>
    <d v="2017-05-30T00:00:00"/>
    <x v="1"/>
  </r>
  <r>
    <x v="6"/>
    <s v="00019030"/>
    <s v="1002864"/>
    <s v="Cervoni,Rachel A"/>
    <s v="Rachel Cervoni"/>
    <s v="Senior Administrative Assistant, Distinguished Partners"/>
    <s v="SC HOME-No Signature Address"/>
    <s v="Mantooth,Crystal L"/>
    <s v="VP, Regional Dist Partners"/>
    <s v="Mantooth,Crystal L"/>
    <s v="VP, Regional Dist Partners"/>
    <s v="Woodward,John B"/>
    <s v="Regional EVP"/>
    <s v="R04DP"/>
    <s v="SER Distinguished Partners"/>
    <s v="R04DP"/>
    <s v="SER Distinguished Partners"/>
    <s v="R04DP"/>
    <x v="45"/>
    <s v="SCXXX"/>
    <s v="100"/>
    <s v="1012878"/>
    <s v="00018961"/>
    <s v="1012878"/>
    <s v="1010826"/>
    <s v="00018949"/>
    <s v="rachel.cervoni@cancer.org"/>
    <s v="Crystal.Mantooth@cancer.org"/>
    <s v="55S032"/>
    <x v="0"/>
    <x v="0"/>
    <s v="Nonexempt"/>
    <s v="S3"/>
    <s v="Prof Supt Svcs"/>
    <d v="2003-03-31T00:00:00"/>
    <m/>
    <d v="2003-03-31T00:00:00"/>
    <d v="2003-03-31T00:00:00"/>
    <x v="1"/>
  </r>
  <r>
    <x v="6"/>
    <s v="00019460"/>
    <s v="1046852"/>
    <s v="Charest,Jonathan D"/>
    <s v="Jon Charest"/>
    <s v="Community Development Manager"/>
    <s v="NC HOME-No Signature Address"/>
    <s v="Dunham,Bennita M"/>
    <s v="Sr Mgr, Community Development"/>
    <s v="Dunham,Bennita M"/>
    <s v="Sr Mgr, Community Development"/>
    <s v="Myers,Jami D"/>
    <s v="Dir, Community Development"/>
    <s v="R04CD08"/>
    <s v="SER CD Raleigh Area"/>
    <s v="R04CD"/>
    <s v="SER Community Development"/>
    <s v="R04CD"/>
    <x v="44"/>
    <s v="NCXXX"/>
    <s v="100"/>
    <s v="1044335"/>
    <s v="00019461"/>
    <s v="1044335"/>
    <s v="1011211"/>
    <s v="00019873"/>
    <s v="Jon.Charest@cancer.org"/>
    <s v="bennita.dunham@cancer.org"/>
    <s v="55X011"/>
    <x v="0"/>
    <x v="0"/>
    <s v="Administrative"/>
    <s v="E1"/>
    <s v="Community Development"/>
    <d v="2014-09-24T00:00:00"/>
    <m/>
    <d v="2014-09-24T00:00:00"/>
    <d v="2014-09-24T00:00:00"/>
    <x v="1"/>
  </r>
  <r>
    <x v="6"/>
    <s v="00016744"/>
    <s v="1050558"/>
    <s v="Clark,Lauren E"/>
    <s v="Lauren Clark"/>
    <s v="Community Development Manager"/>
    <s v="FL HOME-No Signature Address"/>
    <s v="Taylor,Anne Meredith"/>
    <s v="Sr Mgr, Community Development"/>
    <s v="Taylor,Anne Meredith"/>
    <s v="Sr Mgr, Community Development"/>
    <s v="Toran,Melvin T"/>
    <s v="Executive Director"/>
    <s v="R04CD04"/>
    <s v="SER CD Jacksonville Area"/>
    <s v="R04CD"/>
    <s v="SER Community Development"/>
    <s v="R04CD"/>
    <x v="44"/>
    <s v="FLXXX"/>
    <s v="95"/>
    <s v="1037421"/>
    <s v="00019440"/>
    <s v="1037421"/>
    <s v="1008174"/>
    <s v="00019221"/>
    <s v="Lauren.Clark@cancer.org"/>
    <s v="anne.taylor@cancer.org"/>
    <s v="55X011"/>
    <x v="0"/>
    <x v="0"/>
    <s v="Administrative"/>
    <s v="E1"/>
    <s v="Community Development"/>
    <d v="2018-10-01T00:00:00"/>
    <m/>
    <d v="2018-10-01T00:00:00"/>
    <d v="2018-10-01T00:00:00"/>
    <x v="1"/>
  </r>
  <r>
    <x v="6"/>
    <s v="00014097"/>
    <s v="1050926"/>
    <s v="Cole,Laura"/>
    <s v="Laura Cole"/>
    <s v="Cancer Control Strategic Partnerships Manager"/>
    <s v="AL HOME-No Signature Address"/>
    <s v="Davis,Jessica J"/>
    <s v="Sr Mgr, CC Strat Partnerships"/>
    <s v="Davis,Jessica J"/>
    <s v="Sr Mgr, CC Strat Partnerships"/>
    <s v="Cabrera,Maria D"/>
    <s v="Sr Dir, CC Strat Partnerships"/>
    <s v="R04CC02"/>
    <s v="SER CC Strategic Partnerships"/>
    <s v="R04CC"/>
    <s v="SER Cancer Control"/>
    <s v="R04CC"/>
    <x v="43"/>
    <s v="ALXXX"/>
    <s v="90"/>
    <s v="1041445"/>
    <s v="00019581"/>
    <s v="1041445"/>
    <s v="1037011"/>
    <s v="00019083"/>
    <s v="Laura.Cole@cancer.org"/>
    <s v="jessica.davis@cancer.org"/>
    <s v="55X013"/>
    <x v="0"/>
    <x v="0"/>
    <s v="Administrative"/>
    <s v="E2"/>
    <s v="Health Systems (Field)"/>
    <d v="2019-04-29T00:00:00"/>
    <m/>
    <d v="2019-04-29T00:00:00"/>
    <d v="2019-04-29T00:00:00"/>
    <x v="1"/>
  </r>
  <r>
    <x v="6"/>
    <s v="00016016"/>
    <s v="1049135"/>
    <s v="Collins,Kayla H"/>
    <s v="Kayla Collins"/>
    <s v="Community Development Manager"/>
    <s v="NC HOME-No Signature Address"/>
    <s v="Myers,Jami D"/>
    <s v="Dir, Community Development"/>
    <s v="Myers,Jami D"/>
    <s v="Dir, Community Development"/>
    <s v="Urban,Rachel L"/>
    <s v="Executive Director"/>
    <s v="R04CD08"/>
    <s v="SER CD Raleigh Area"/>
    <s v="R04CD"/>
    <s v="SER Community Development"/>
    <s v="R04CD"/>
    <x v="44"/>
    <s v="NCXXX"/>
    <s v="95"/>
    <s v="1011211"/>
    <s v="00019873"/>
    <s v="1011211"/>
    <s v="1011395"/>
    <s v="00019225"/>
    <s v="Kayla.Collins@cancer.org"/>
    <s v="Jami.Myers@cancer.org"/>
    <s v="55X011"/>
    <x v="0"/>
    <x v="0"/>
    <s v="Administrative"/>
    <s v="E1"/>
    <s v="Community Development"/>
    <d v="2016-12-22T00:00:00"/>
    <d v="2018-11-26T00:00:00"/>
    <d v="2017-12-31T00:00:00"/>
    <d v="2018-11-26T00:00:00"/>
    <x v="1"/>
  </r>
  <r>
    <x v="6"/>
    <s v="00017832"/>
    <s v="1013131"/>
    <s v="Collura,Cheryl L"/>
    <s v="Cheryl Collura"/>
    <s v="Coordinator, Mission Support"/>
    <s v="FL HOME-No Signature Address"/>
    <s v="Farabee,Amy J"/>
    <s v="Sr Coord, Mission Support"/>
    <s v="Farabee,Amy J"/>
    <s v="Sr Coord, Mission Support"/>
    <s v="Perera,Sonia"/>
    <s v="Sr Mgr, Support Services"/>
    <s v="R04OPS04"/>
    <s v="SER OPS Support Services"/>
    <s v="R04OPS"/>
    <s v="SER Region Operations"/>
    <s v="R04OPS"/>
    <x v="46"/>
    <s v="FLXXX"/>
    <s v="95"/>
    <s v="1037067"/>
    <s v="00017398"/>
    <s v="1037067"/>
    <s v="1016911"/>
    <s v="00019248"/>
    <s v="Cheryl.Collura@cancer.org"/>
    <s v="Amy.Farabee@cancer.org"/>
    <s v="55S036"/>
    <x v="0"/>
    <x v="0"/>
    <s v="Nonexempt"/>
    <s v="S1"/>
    <s v="Supt Svcs (Field)"/>
    <d v="2004-06-07T00:00:00"/>
    <d v="2014-07-14T00:00:00"/>
    <d v="2005-03-20T00:00:00"/>
    <d v="2004-06-07T00:00:00"/>
    <x v="1"/>
  </r>
  <r>
    <x v="6"/>
    <s v="00015905"/>
    <s v="1051152"/>
    <s v="Combs,Jessica I"/>
    <s v="Jessica Combs"/>
    <s v="Community Development Manager"/>
    <s v="FL HOME-No Signature Address"/>
    <s v="Simmons,Caitlin"/>
    <s v="Sr Mgr, Community Development"/>
    <s v="Simmons,Caitlin"/>
    <s v="Sr Mgr, Community Development"/>
    <s v="Shaw,Susan K"/>
    <s v="Executive Director"/>
    <s v="R04CD02"/>
    <s v="SER CD Orlando Area"/>
    <s v="R04CD"/>
    <s v="SER Community Development"/>
    <s v="R04CD"/>
    <x v="44"/>
    <s v="FLXXX"/>
    <s v="100"/>
    <s v="1046620"/>
    <s v="00019434"/>
    <s v="1046620"/>
    <s v="1042861"/>
    <s v="00019219"/>
    <s v="Jessica.Combs@cancer.org"/>
    <s v="caitlin.simmons@cancer.org"/>
    <s v="55X011"/>
    <x v="0"/>
    <x v="0"/>
    <s v="Administrative"/>
    <s v="E1"/>
    <s v="Community Development"/>
    <d v="2019-08-14T00:00:00"/>
    <m/>
    <d v="2019-08-14T00:00:00"/>
    <d v="2019-08-14T00:00:00"/>
    <x v="1"/>
  </r>
  <r>
    <x v="6"/>
    <s v="00019194"/>
    <s v="1000806"/>
    <s v="Corbin,Cynthia A"/>
    <s v="Cynthia Corbin"/>
    <s v="Strategic Director, Community Development"/>
    <s v="FL HOME-No Signature Address"/>
    <s v="Callihan,Glenn A"/>
    <s v="VP, Regional Community Develop"/>
    <s v="Callihan,Glenn A"/>
    <s v="VP, Regional Community Develop"/>
    <s v="Woodward,John B"/>
    <s v="Regional EVP"/>
    <s v="R04CD"/>
    <s v="SER Community Development"/>
    <s v="R04CD"/>
    <s v="SER Community Development"/>
    <s v="R04CD"/>
    <x v="44"/>
    <s v="FLXXX"/>
    <s v="100"/>
    <s v="1008320"/>
    <s v="00018955"/>
    <s v="1008320"/>
    <s v="1010826"/>
    <s v="00018949"/>
    <s v="Cynthia.Corbin@cancer.org"/>
    <s v="glenn.callihan@cancer.org"/>
    <s v="55L210"/>
    <x v="0"/>
    <x v="0"/>
    <s v="Administrative"/>
    <s v="E4"/>
    <s v="Community Development"/>
    <d v="2001-01-08T00:00:00"/>
    <m/>
    <d v="2001-01-08T00:00:00"/>
    <d v="2001-01-08T00:00:00"/>
    <x v="1"/>
  </r>
  <r>
    <x v="6"/>
    <s v="00020237"/>
    <s v="1049634"/>
    <s v="Cosme,Rachel F"/>
    <s v="Rachel Cosme"/>
    <s v="Philanthropy Manager"/>
    <s v="GA HOME-No Signature Address"/>
    <s v="Bishop,Lisa E"/>
    <s v="Senior Director, Philanthropy"/>
    <s v="Bishop,Lisa E"/>
    <s v="Senior Director, Philanthropy"/>
    <s v="Mantooth,Crystal L"/>
    <s v="VP, Regional Dist Partners"/>
    <s v="R04DP04"/>
    <s v="SER DP Philanthropy"/>
    <s v="R04DP"/>
    <s v="SER Distinguished Partners"/>
    <s v="R04DP"/>
    <x v="45"/>
    <s v="GAXXX"/>
    <s v="95"/>
    <s v="1023815"/>
    <s v="00019048"/>
    <s v="1023815"/>
    <s v="1012878"/>
    <s v="00018961"/>
    <s v="Rachel.Cosme@cancer.org"/>
    <s v="Lisa.Bishop@cancer.org"/>
    <s v="55X261"/>
    <x v="0"/>
    <x v="0"/>
    <s v="Administrative"/>
    <s v="E2"/>
    <s v="Major Gifts/Planned Giving"/>
    <d v="2017-07-31T00:00:00"/>
    <m/>
    <d v="2017-07-31T00:00:00"/>
    <d v="2017-07-31T00:00:00"/>
    <x v="1"/>
  </r>
  <r>
    <x v="6"/>
    <s v="00019223"/>
    <s v="1002751"/>
    <s v="Couch,Michele N"/>
    <s v="Michele Couch"/>
    <s v="Executive Director"/>
    <s v="VA HOME-No Signature Address"/>
    <s v="Callihan,Glenn A"/>
    <s v="VP, Regional Community Develop"/>
    <s v="Callihan,Glenn A"/>
    <s v="VP, Regional Community Develop"/>
    <s v="Woodward,John B"/>
    <s v="Regional EVP"/>
    <s v="R04CD06"/>
    <s v="SER CD Richmond-Va Beach Area"/>
    <s v="R04CD"/>
    <s v="SER Community Development"/>
    <s v="R04CD"/>
    <x v="44"/>
    <s v="VAXXX"/>
    <s v="95"/>
    <s v="1008320"/>
    <s v="00018955"/>
    <s v="1008320"/>
    <s v="1010826"/>
    <s v="00018949"/>
    <s v="Michele.Couch@cancer.org"/>
    <s v="glenn.callihan@cancer.org"/>
    <s v="55L209"/>
    <x v="0"/>
    <x v="0"/>
    <s v="Executive"/>
    <s v="L2"/>
    <s v="Community Development"/>
    <d v="1990-01-16T00:00:00"/>
    <m/>
    <d v="1990-01-16T00:00:00"/>
    <d v="1990-01-16T00:00:00"/>
    <x v="1"/>
  </r>
  <r>
    <x v="6"/>
    <s v="00014325"/>
    <s v="1048978"/>
    <s v="Cranford,Margaret L"/>
    <s v="Lynne Cranford"/>
    <s v="Senior Program Manager, Cancer Control"/>
    <s v="FL HOME-No Signature Address"/>
    <s v="Glenz,Sarah A"/>
    <s v="Sr Dir, CC Prog Mgmt"/>
    <s v="Glenz,Sarah A"/>
    <s v="Sr Dir, CC Prog Mgmt"/>
    <s v="Wessel,Margaret K"/>
    <s v="VP, Regional Cancer Control"/>
    <s v="R04CC04"/>
    <s v="SER CC Program Management"/>
    <s v="R04CC"/>
    <s v="SER Cancer Control"/>
    <s v="R04CC"/>
    <x v="43"/>
    <s v="FLXXX"/>
    <s v="90"/>
    <s v="1037525"/>
    <s v="00019104"/>
    <s v="1037525"/>
    <s v="1004394"/>
    <s v="00018967"/>
    <s v="Lynne.Cranford@cancer.org"/>
    <s v="Sarah.Glenz@cancer.org"/>
    <s v="55X015"/>
    <x v="0"/>
    <x v="0"/>
    <s v="Administrative"/>
    <s v="E3"/>
    <s v="Mission Delivery (Field)"/>
    <d v="2016-10-10T00:00:00"/>
    <m/>
    <d v="2016-10-10T00:00:00"/>
    <d v="2016-10-10T00:00:00"/>
    <x v="1"/>
  </r>
  <r>
    <x v="6"/>
    <s v="00019142"/>
    <s v="1043162"/>
    <s v="Crone,Paige C"/>
    <s v="Paige Crone"/>
    <s v="Director, Communications"/>
    <s v="SC HOME-No Signature Address"/>
    <s v="Green,Christopher"/>
    <s v="VP, Regional Comm &amp; Mktg"/>
    <s v="Green,Christopher"/>
    <s v="VP, Regional Comm &amp; Mktg"/>
    <s v="Woodward,John B"/>
    <s v="Regional EVP"/>
    <s v="R04CM"/>
    <s v="SER Communications &amp; Marketing"/>
    <s v="R04CM"/>
    <s v="SER Communications &amp; Marketing"/>
    <s v="R04CM"/>
    <x v="53"/>
    <s v="SCXXX"/>
    <s v="90"/>
    <s v="1010199"/>
    <s v="00018973"/>
    <s v="1010199"/>
    <s v="1010826"/>
    <s v="00018949"/>
    <s v="paige.crone@cancer.org"/>
    <s v="Chris.Green@cancer.org"/>
    <s v="55X049"/>
    <x v="0"/>
    <x v="0"/>
    <s v="Administrative"/>
    <s v="E4"/>
    <s v="Communications"/>
    <d v="2012-02-27T00:00:00"/>
    <m/>
    <d v="2012-02-27T00:00:00"/>
    <d v="2012-02-27T00:00:00"/>
    <x v="1"/>
  </r>
  <r>
    <x v="6"/>
    <s v="00019978"/>
    <s v="1043658"/>
    <s v="Croom,Melissa L"/>
    <s v="Melissa Croom"/>
    <s v="Community Development Manager, Schools vs Cancer"/>
    <s v="NC HOME-No Signature Address"/>
    <s v="Dunham,Bennita M"/>
    <s v="Sr Mgr, Community Development"/>
    <s v="Dunham,Bennita M"/>
    <s v="Sr Mgr, Community Development"/>
    <s v="Myers,Jami D"/>
    <s v="Dir, Community Development"/>
    <s v="R04CD08"/>
    <s v="SER CD Raleigh Area"/>
    <s v="R04CD"/>
    <s v="SER Community Development"/>
    <s v="R04CD"/>
    <x v="44"/>
    <s v="NCXXX"/>
    <s v="95"/>
    <s v="1044335"/>
    <s v="00019461"/>
    <s v="1044335"/>
    <s v="1011211"/>
    <s v="00019873"/>
    <s v="melissa.croom@cancer.org"/>
    <s v="bennita.dunham@cancer.org"/>
    <s v="55X011"/>
    <x v="0"/>
    <x v="0"/>
    <s v="Administrative"/>
    <s v="E1"/>
    <s v="Community Development"/>
    <d v="2012-06-13T00:00:00"/>
    <m/>
    <d v="2012-06-13T00:00:00"/>
    <d v="2012-06-13T00:00:00"/>
    <x v="1"/>
  </r>
  <r>
    <x v="6"/>
    <s v="00016758"/>
    <s v="1048975"/>
    <s v="Crouch,Julia K"/>
    <s v="Julia Crouch"/>
    <s v="Community Development Manager"/>
    <s v="GA HOME-No Signature Address"/>
    <s v="Petillo,Kristen"/>
    <s v="Sr Mgr, Community Development"/>
    <s v="Petillo,Kristen"/>
    <s v="Sr Mgr, Community Development"/>
    <s v="Haulik,Brenda J"/>
    <s v="Dir, Community Development"/>
    <s v="R04CD05"/>
    <s v="SER CD Atlanta Area"/>
    <s v="R04CD"/>
    <s v="SER Community Development"/>
    <s v="R04CD"/>
    <x v="44"/>
    <s v="GAXXX"/>
    <s v="100"/>
    <s v="1049901"/>
    <s v="00019448"/>
    <s v="1049901"/>
    <s v="1012675"/>
    <s v="00019316"/>
    <s v="Julia.Crouch@cancer.org"/>
    <s v="Kristen.Petillo@cancer.org"/>
    <s v="55X011"/>
    <x v="0"/>
    <x v="0"/>
    <s v="Administrative"/>
    <s v="E1"/>
    <s v="Community Development"/>
    <d v="2016-10-10T00:00:00"/>
    <m/>
    <d v="2016-10-10T00:00:00"/>
    <d v="2016-10-10T00:00:00"/>
    <x v="1"/>
  </r>
  <r>
    <x v="6"/>
    <s v="00019139"/>
    <s v="1050545"/>
    <s v="Culotta,Joseph"/>
    <s v="Joe Culotta"/>
    <s v="Director, Communications"/>
    <s v="FL HOME-No Signature Address"/>
    <s v="Green,Christopher"/>
    <s v="VP, Regional Comm &amp; Mktg"/>
    <s v="Green,Christopher"/>
    <s v="VP, Regional Comm &amp; Mktg"/>
    <s v="Woodward,John B"/>
    <s v="Regional EVP"/>
    <s v="R04CM"/>
    <s v="SER Communications &amp; Marketing"/>
    <s v="R04CM"/>
    <s v="SER Communications &amp; Marketing"/>
    <s v="R04CM"/>
    <x v="53"/>
    <s v="FLXXX"/>
    <s v="95"/>
    <s v="1010199"/>
    <s v="00018973"/>
    <s v="1010199"/>
    <s v="1010826"/>
    <s v="00018949"/>
    <s v="Joe.Culotta@cancer.org"/>
    <s v="Chris.Green@cancer.org"/>
    <s v="55X049"/>
    <x v="0"/>
    <x v="0"/>
    <s v="Administrative"/>
    <s v="E4"/>
    <s v="Communications"/>
    <d v="2018-10-01T00:00:00"/>
    <m/>
    <d v="2018-10-01T00:00:00"/>
    <d v="2018-10-01T00:00:00"/>
    <x v="1"/>
  </r>
  <r>
    <x v="6"/>
    <s v="00019450"/>
    <s v="1010711"/>
    <s v="Darling-Thompson,Amanda L"/>
    <s v="Amanda Darling-Thompson"/>
    <s v="Senior Manager, Community Development - 2019 CEO's Club Member"/>
    <s v="VA HOME-No Signature Address"/>
    <s v="Couch,Michele N"/>
    <s v="Executive Director"/>
    <s v="Couch,Michele N"/>
    <s v="Executive Director"/>
    <s v="Callihan,Glenn A"/>
    <s v="VP, Regional Community Develop"/>
    <s v="R04CD06"/>
    <s v="SER CD Richmond-Va Beach Area"/>
    <s v="R04CD"/>
    <s v="SER Community Development"/>
    <s v="R04CD"/>
    <x v="44"/>
    <s v="VAXXX"/>
    <s v="95"/>
    <s v="1002751"/>
    <s v="00019223"/>
    <s v="1002751"/>
    <s v="1008320"/>
    <s v="00018955"/>
    <s v="Amanda.Darling-Thompson@cancer.org"/>
    <s v="Michele.Couch@cancer.org"/>
    <s v="55M171"/>
    <x v="0"/>
    <x v="0"/>
    <s v="Administrative"/>
    <s v="M3"/>
    <s v="Community Development"/>
    <d v="2006-03-13T00:00:00"/>
    <m/>
    <d v="2006-03-13T00:00:00"/>
    <d v="2006-03-13T00:00:00"/>
    <x v="1"/>
  </r>
  <r>
    <x v="6"/>
    <s v="00019581"/>
    <s v="1041445"/>
    <s v="Davis,Jessica J"/>
    <s v="Jessica Davis"/>
    <s v="Senior Manager, Cancer Control Strategic Partnerships"/>
    <s v="GA HOME-No Signature Address"/>
    <s v="Cabrera,Maria D"/>
    <s v="Sr Dir, CC Strat Partnerships"/>
    <s v="Cabrera,Maria D"/>
    <s v="Sr Dir, CC Strat Partnerships"/>
    <s v="Wessel,Margaret K"/>
    <s v="VP, Regional Cancer Control"/>
    <s v="R04CC02"/>
    <s v="SER CC Strategic Partnerships"/>
    <s v="R04CC"/>
    <s v="SER Cancer Control"/>
    <s v="R04CC"/>
    <x v="43"/>
    <s v="GAXXX"/>
    <s v="90"/>
    <s v="1037011"/>
    <s v="00019083"/>
    <s v="1037011"/>
    <s v="1004394"/>
    <s v="00018967"/>
    <s v="jessica.davis@cancer.org"/>
    <s v="Maria.Cabrera@cancer.org"/>
    <s v="55M012"/>
    <x v="0"/>
    <x v="0"/>
    <s v="Administrative"/>
    <s v="M3"/>
    <s v="Health Systems (Field)"/>
    <d v="2011-02-14T00:00:00"/>
    <d v="2014-11-03T00:00:00"/>
    <d v="2011-04-29T00:00:00"/>
    <d v="2011-02-14T00:00:00"/>
    <x v="1"/>
  </r>
  <r>
    <x v="6"/>
    <s v="00014215"/>
    <s v="1010710"/>
    <s v="Dean,Annika L"/>
    <s v="Annika Dean"/>
    <s v="Cancer Control Strategic Partnerships Manager"/>
    <s v="VA HOME-No Signature Address"/>
    <s v="Bennett,Jan B"/>
    <s v="Sr Mgr, CC Strat Partnerships"/>
    <s v="Bennett,Jan B"/>
    <s v="Sr Mgr, CC Strat Partnerships"/>
    <s v="King,Riguey P"/>
    <s v="Sr Dir, CC Strat Partnerships"/>
    <s v="R04CC02"/>
    <s v="SER CC Strategic Partnerships"/>
    <s v="R04CC"/>
    <s v="SER Cancer Control"/>
    <s v="R04CC"/>
    <x v="43"/>
    <s v="VAXXX"/>
    <s v="95"/>
    <s v="1010663"/>
    <s v="00019580"/>
    <s v="1010663"/>
    <s v="1010170"/>
    <s v="00019084"/>
    <s v="Annika.Dean@cancer.org"/>
    <s v="Jan.Bennett@cancer.org"/>
    <s v="55X013"/>
    <x v="0"/>
    <x v="0"/>
    <s v="Administrative"/>
    <s v="E2"/>
    <s v="Health Systems (Field)"/>
    <d v="2008-01-22T00:00:00"/>
    <m/>
    <d v="2008-01-22T00:00:00"/>
    <d v="2008-01-22T00:00:00"/>
    <x v="1"/>
  </r>
  <r>
    <x v="6"/>
    <s v="00013912"/>
    <s v="1049779"/>
    <s v="Delgado,Mildred"/>
    <s v="Millie Delgado"/>
    <s v="Senior Development Manager, Distinguished Events"/>
    <s v="FL HOME-No Signature Address"/>
    <s v="Uria Speed,Arleen"/>
    <s v="Executive Director"/>
    <s v="Uria Speed,Arleen"/>
    <s v="Executive Director"/>
    <s v="Callihan,Glenn A"/>
    <s v="VP, Regional Community Develop"/>
    <s v="R04DP03"/>
    <s v="SER DP Distinguished Events"/>
    <s v="R04DP"/>
    <s v="SER Distinguished Partners"/>
    <s v="R04DP"/>
    <x v="45"/>
    <s v="FLXXX"/>
    <s v="100"/>
    <s v="1013114"/>
    <s v="00019218"/>
    <s v="1013114"/>
    <s v="1008320"/>
    <s v="00018955"/>
    <s v="Mildred.Delgado@cancer.org"/>
    <s v="arleen.uriaspeed@cancer.org"/>
    <s v="55X018"/>
    <x v="0"/>
    <x v="0"/>
    <s v="Administrative"/>
    <s v="E2"/>
    <s v="Distinguished Evnt (Field/GHQ)"/>
    <d v="2017-09-13T00:00:00"/>
    <m/>
    <d v="2017-09-13T00:00:00"/>
    <d v="2017-09-13T00:00:00"/>
    <x v="1"/>
  </r>
  <r>
    <x v="6"/>
    <s v="00020140"/>
    <s v="1051532"/>
    <s v="Doran,Kate"/>
    <s v="Kate Doran"/>
    <s v="Community Development Manager"/>
    <s v="FL HOME-No Signature Address"/>
    <s v="Martinez,Allison K"/>
    <s v="Sr Mgr, Community Development"/>
    <s v="Martinez,Allison K"/>
    <s v="Sr Mgr, Community Development"/>
    <s v="Bell,Janet E"/>
    <s v="Dir, Reg Community Development"/>
    <s v="R04CD03"/>
    <s v="SER CD Tampa Area"/>
    <s v="R04CD"/>
    <s v="SER Community Development"/>
    <s v="R04CD"/>
    <x v="44"/>
    <s v="FLXXX"/>
    <s v="95"/>
    <s v="1041095"/>
    <s v="00019435"/>
    <s v="1041095"/>
    <s v="1049468"/>
    <s v="00019437"/>
    <s v="KateS.Doran@cancer.org"/>
    <s v="allison.martinez@cancer.org"/>
    <s v="55X011"/>
    <x v="0"/>
    <x v="0"/>
    <s v="Administrative"/>
    <s v="E1"/>
    <s v="Community Development"/>
    <d v="2020-02-20T00:00:00"/>
    <m/>
    <d v="2020-02-20T00:00:00"/>
    <d v="2020-02-20T00:00:00"/>
    <x v="1"/>
  </r>
  <r>
    <x v="6"/>
    <s v="00015990"/>
    <s v="1011765"/>
    <s v="Dorn,Hoyt C."/>
    <s v="Hoyt Dorn"/>
    <s v="Senior Community Development Manager"/>
    <s v="SC HOME-No Signature Address"/>
    <s v="Jamerson,Kelly B"/>
    <s v="Sr Mgr, Community Development"/>
    <s v="Jamerson,Kelly B"/>
    <s v="Sr Mgr, Community Development"/>
    <s v="Nelson,Megan E"/>
    <s v="Executive Director"/>
    <s v="R04CD07"/>
    <s v="SER CD Charlotte Area"/>
    <s v="R04CD"/>
    <s v="SER Community Development"/>
    <s v="R04CD"/>
    <x v="44"/>
    <s v="SCXXX"/>
    <s v="90"/>
    <s v="1047609"/>
    <s v="00019557"/>
    <s v="1047609"/>
    <s v="1046095"/>
    <s v="00019224"/>
    <s v="Hoyt.Dorn@cancer.org"/>
    <s v="Kelly.Jamerson@cancer.org"/>
    <s v="55X101"/>
    <x v="0"/>
    <x v="0"/>
    <s v="Administrative"/>
    <s v="E2"/>
    <s v="Community Development"/>
    <d v="2002-07-29T00:00:00"/>
    <m/>
    <d v="2002-07-29T00:00:00"/>
    <d v="2002-07-29T00:00:00"/>
    <x v="1"/>
  </r>
  <r>
    <x v="6"/>
    <s v="00016066"/>
    <s v="1050470"/>
    <s v="Dougherty,Kaitlin N"/>
    <s v="Kaitlin Dougherty"/>
    <s v="Community Development Manager"/>
    <s v="VA HOME-No Signature Address"/>
    <s v="Darling-Thompson,Amanda L"/>
    <s v="Sr Mgr, Community Development"/>
    <s v="Darling-Thompson,Amanda L"/>
    <s v="Sr Mgr, Community Development"/>
    <s v="Couch,Michele N"/>
    <s v="Executive Director"/>
    <s v="R04CD06"/>
    <s v="SER CD Richmond-Va Beach Area"/>
    <s v="R04CD"/>
    <s v="SER Community Development"/>
    <s v="R04CD"/>
    <x v="44"/>
    <s v="VAXXX"/>
    <s v="90"/>
    <s v="1010711"/>
    <s v="00019450"/>
    <s v="1010711"/>
    <s v="1002751"/>
    <s v="00019223"/>
    <s v="Kaitlin.Dougherty@cancer.org"/>
    <s v="Amanda.Darling-Thompson@cancer.org"/>
    <s v="55X011"/>
    <x v="0"/>
    <x v="0"/>
    <s v="Administrative"/>
    <s v="E1"/>
    <s v="Community Development"/>
    <d v="2018-08-20T00:00:00"/>
    <m/>
    <d v="2018-08-20T00:00:00"/>
    <d v="2018-08-20T00:00:00"/>
    <x v="1"/>
  </r>
  <r>
    <x v="6"/>
    <s v="00015892"/>
    <s v="1047364"/>
    <s v="Doyle,Stevie-Lea M"/>
    <s v="Stevie Doyle"/>
    <s v="Senior Community Development Manager"/>
    <s v="FL HOME-No Signature Address"/>
    <s v="Stone,Kyle J"/>
    <s v="Sr Mgr, Community Development"/>
    <s v="Stone,Kyle J"/>
    <s v="Sr Mgr, Community Development"/>
    <s v="Toran,Melvin T"/>
    <s v="Executive Director"/>
    <s v="R04CD04"/>
    <s v="SER CD Jacksonville Area"/>
    <s v="R04CD"/>
    <s v="SER Community Development"/>
    <s v="R04CD"/>
    <x v="44"/>
    <s v="FLXXX"/>
    <s v="90"/>
    <s v="1043320"/>
    <s v="00019439"/>
    <s v="1043320"/>
    <s v="1008174"/>
    <s v="00019221"/>
    <s v="stevie.doyle@cancer.org"/>
    <s v="kyle.stone@cancer.org"/>
    <s v="55X101"/>
    <x v="0"/>
    <x v="0"/>
    <s v="Administrative"/>
    <s v="E2"/>
    <s v="Community Development"/>
    <d v="2015-04-20T00:00:00"/>
    <m/>
    <d v="2015-04-20T00:00:00"/>
    <d v="2015-04-20T00:00:00"/>
    <x v="1"/>
  </r>
  <r>
    <x v="6"/>
    <s v="00019726"/>
    <s v="1048144"/>
    <s v="Dreszer,Amanda M"/>
    <s v="Amanda Dreszer"/>
    <s v="Senior Community Development Manager - Remote"/>
    <s v="FL HOME-No Signature Address"/>
    <s v="Adair,Lisa R"/>
    <s v="Dir, RFL Centralized Support"/>
    <s v="Adair,Lisa R"/>
    <s v="Dir, RFL Centralized Support"/>
    <s v="Thorpe,Daniel J"/>
    <s v="VP, Relay For Life"/>
    <s v="R04CD"/>
    <s v="SER Community Development"/>
    <s v="R04CD"/>
    <s v="SER Community Development"/>
    <s v="R04CD"/>
    <x v="44"/>
    <s v="FLXXX"/>
    <s v="95"/>
    <s v="1017296"/>
    <s v="00018736"/>
    <s v="1017296"/>
    <s v="1010284"/>
    <s v="00020165"/>
    <s v="amanda.dreszer@cancer.org"/>
    <s v="Lisa.Adair@cancer.org"/>
    <s v="55X101"/>
    <x v="0"/>
    <x v="0"/>
    <s v="Administrative"/>
    <s v="E2"/>
    <s v="Community Development"/>
    <d v="2015-11-16T00:00:00"/>
    <m/>
    <d v="2015-11-16T00:00:00"/>
    <d v="2015-11-16T00:00:00"/>
    <x v="1"/>
  </r>
  <r>
    <x v="6"/>
    <s v="00019461"/>
    <s v="1044335"/>
    <s v="Dunham,Bennita M"/>
    <s v="Bennita Dunham"/>
    <s v="Senior Manager, Community Development"/>
    <s v="NC HOME-No Signature Address"/>
    <s v="Myers,Jami D"/>
    <s v="Dir, Community Development"/>
    <s v="Myers,Jami D"/>
    <s v="Dir, Community Development"/>
    <s v="Urban,Rachel L"/>
    <s v="Executive Director"/>
    <s v="R04CD08"/>
    <s v="SER CD Raleigh Area"/>
    <s v="R04CD"/>
    <s v="SER Community Development"/>
    <s v="R04CD"/>
    <x v="44"/>
    <s v="NCXXX"/>
    <s v="90"/>
    <s v="1011211"/>
    <s v="00019873"/>
    <s v="1011211"/>
    <s v="1011395"/>
    <s v="00019225"/>
    <s v="bennita.dunham@cancer.org"/>
    <s v="Jami.Myers@cancer.org"/>
    <s v="55M171"/>
    <x v="0"/>
    <x v="0"/>
    <s v="Administrative"/>
    <s v="M3"/>
    <s v="Community Development"/>
    <d v="2012-12-18T00:00:00"/>
    <m/>
    <d v="2012-12-18T00:00:00"/>
    <d v="2012-12-18T00:00:00"/>
    <x v="1"/>
  </r>
  <r>
    <x v="6"/>
    <s v="00017413"/>
    <s v="1034878"/>
    <s v="Dykes,Crystal L"/>
    <s v="Crystal Dykes"/>
    <s v="Senior Coordinator, Community Support"/>
    <s v="FL HOME-No Signature Address"/>
    <s v="Perera,Sonia"/>
    <s v="Sr Mgr, Support Services"/>
    <s v="Perera,Sonia"/>
    <s v="Sr Mgr, Support Services"/>
    <m/>
    <m/>
    <s v="R04OPS0402"/>
    <s v="SER OPS Support Orlando"/>
    <s v="R04OPS"/>
    <s v="SER Region Operations"/>
    <s v="R04OPS"/>
    <x v="46"/>
    <s v="FLXXX"/>
    <s v="90"/>
    <s v="1016911"/>
    <s v="00019248"/>
    <s v="1016911"/>
    <m/>
    <s v="00018979"/>
    <s v="Crystal.Dykes@cancer.org"/>
    <s v="Sonia.Perera@cancer.org"/>
    <s v="55S034"/>
    <x v="0"/>
    <x v="0"/>
    <s v="Nonexempt"/>
    <s v="S3"/>
    <s v="Supt Svcs (Field)"/>
    <d v="2007-11-01T00:00:00"/>
    <m/>
    <d v="2007-11-01T00:00:00"/>
    <d v="2007-11-01T00:00:00"/>
    <x v="1"/>
  </r>
  <r>
    <x v="6"/>
    <s v="00014383"/>
    <s v="1041381"/>
    <s v="Eaddy,Rebecca P"/>
    <s v="Becky Eaddy"/>
    <s v="Senior Program Manager, Cancer Control"/>
    <s v="SC HOME-No Signature Address"/>
    <s v="Glenz,Sarah A"/>
    <s v="Sr Dir, CC Prog Mgmt"/>
    <s v="Glenz,Sarah A"/>
    <s v="Sr Dir, CC Prog Mgmt"/>
    <s v="Wessel,Margaret K"/>
    <s v="VP, Regional Cancer Control"/>
    <s v="R04CC04"/>
    <s v="SER CC Program Management"/>
    <s v="R04CC"/>
    <s v="SER Cancer Control"/>
    <s v="R04CC"/>
    <x v="43"/>
    <s v="SCXXX"/>
    <s v="90"/>
    <s v="1037525"/>
    <s v="00019104"/>
    <s v="1037525"/>
    <s v="1004394"/>
    <s v="00018967"/>
    <s v="becky.eaddy@cancer.org"/>
    <s v="Sarah.Glenz@cancer.org"/>
    <s v="55X015"/>
    <x v="0"/>
    <x v="0"/>
    <s v="Administrative"/>
    <s v="E3"/>
    <s v="Mission Delivery (Field)"/>
    <d v="2011-02-07T00:00:00"/>
    <m/>
    <d v="2011-02-07T00:00:00"/>
    <d v="2011-02-07T00:00:00"/>
    <x v="1"/>
  </r>
  <r>
    <x v="6"/>
    <s v="00015930"/>
    <s v="1049629"/>
    <s v="Eagan,James E"/>
    <s v="Jay Zeager"/>
    <s v="Community Development Manager"/>
    <s v="FL HOME-No Signature Address"/>
    <s v="Spence,Trudy N"/>
    <s v="Sr Mgr, Community Development"/>
    <s v="Spence,Trudy N"/>
    <s v="Sr Mgr, Community Development"/>
    <s v="Uria Speed,Arleen"/>
    <s v="Executive Director"/>
    <s v="R04CD01"/>
    <s v="SER CD Miami Area"/>
    <s v="R04CD"/>
    <s v="SER Community Development"/>
    <s v="R04CD"/>
    <x v="44"/>
    <s v="FLXXX"/>
    <s v="100"/>
    <s v="1050550"/>
    <s v="00015938"/>
    <s v="1050550"/>
    <s v="1013114"/>
    <s v="00019218"/>
    <s v="Jay.Zeager@cancer.org"/>
    <s v="Trudy.Spence@cancer.org"/>
    <s v="55X011"/>
    <x v="0"/>
    <x v="0"/>
    <s v="Administrative"/>
    <s v="E1"/>
    <s v="Community Development"/>
    <d v="2017-07-27T00:00:00"/>
    <m/>
    <d v="2017-07-27T00:00:00"/>
    <d v="2017-07-27T00:00:00"/>
    <x v="1"/>
  </r>
  <r>
    <x v="6"/>
    <s v="00014290"/>
    <s v="1051182"/>
    <s v="Ephraim,Saron"/>
    <s v="Saron Ephraim"/>
    <s v="Cancer Control Strategic Partnerships Manager"/>
    <s v="GA HOME-No Signature Address"/>
    <s v="Phillips,Tonya M"/>
    <s v="Sr Mgr, CC Strat Partnerships"/>
    <s v="Phillips,Tonya M"/>
    <s v="Sr Mgr, CC Strat Partnerships"/>
    <s v="Cabrera,Maria D"/>
    <s v="Sr Dir, CC Strat Partnerships"/>
    <s v="R04CC02"/>
    <s v="SER CC Strategic Partnerships"/>
    <s v="R04CC"/>
    <s v="SER Cancer Control"/>
    <s v="R04CC"/>
    <x v="43"/>
    <s v="GAXXX"/>
    <s v="100"/>
    <s v="1042470"/>
    <s v="00019592"/>
    <s v="1042470"/>
    <s v="1037011"/>
    <s v="00019083"/>
    <s v="Saron.Ephraim@cancer.org"/>
    <s v="tonya.phillips@cancer.org"/>
    <s v="55X013"/>
    <x v="0"/>
    <x v="0"/>
    <s v="Administrative"/>
    <s v="E2"/>
    <s v="Health Systems (Field)"/>
    <d v="2019-09-03T00:00:00"/>
    <m/>
    <d v="2019-09-03T00:00:00"/>
    <d v="2019-09-03T00:00:00"/>
    <x v="1"/>
  </r>
  <r>
    <x v="6"/>
    <s v="00017398"/>
    <s v="1037067"/>
    <s v="Farabee,Amy J"/>
    <s v="Amy Farabee"/>
    <s v="Senior Coordinator, Mission Support"/>
    <s v="FL HOME-No Signature Address"/>
    <s v="Perera,Sonia"/>
    <s v="Sr Mgr, Support Services"/>
    <s v="Perera,Sonia"/>
    <s v="Sr Mgr, Support Services"/>
    <m/>
    <m/>
    <s v="R04OPS04"/>
    <s v="SER OPS Support Services"/>
    <s v="R04OPS"/>
    <s v="SER Region Operations"/>
    <s v="R04OPS"/>
    <x v="46"/>
    <s v="FLXXX"/>
    <s v="95"/>
    <s v="1016911"/>
    <s v="00019248"/>
    <s v="1016911"/>
    <m/>
    <s v="00018979"/>
    <s v="Amy.Farabee@cancer.org"/>
    <s v="Sonia.Perera@cancer.org"/>
    <s v="55S034"/>
    <x v="0"/>
    <x v="0"/>
    <s v="Nonexempt"/>
    <s v="S3"/>
    <s v="Supt Svcs (Field)"/>
    <d v="2004-06-07T00:00:00"/>
    <d v="2014-03-31T00:00:00"/>
    <d v="2004-12-05T00:00:00"/>
    <d v="2004-06-07T00:00:00"/>
    <x v="1"/>
  </r>
  <r>
    <x v="6"/>
    <s v="00019556"/>
    <s v="1043889"/>
    <s v="Fink,Caitlin U"/>
    <s v="Caitlin Fink"/>
    <s v="Account Manager, Corporate Relations"/>
    <s v="VA HOME-No Signature Address"/>
    <s v="Staczek,Kimberly D"/>
    <s v="Sr Dir, Reg Corp Relations"/>
    <s v="Staczek,Kimberly D"/>
    <s v="Sr Dir, Reg Corp Relations"/>
    <s v="Mantooth,Crystal L"/>
    <s v="VP, Regional Dist Partners"/>
    <s v="R04DP01"/>
    <s v="SER DP Corporate Relations"/>
    <s v="R04DP"/>
    <s v="SER Distinguished Partners"/>
    <s v="R04DP"/>
    <x v="45"/>
    <s v="VAXXX"/>
    <s v="100"/>
    <s v="1040499"/>
    <s v="00019168"/>
    <s v="1040499"/>
    <s v="1012878"/>
    <s v="00018961"/>
    <s v="caitlin.fink@cancer.org"/>
    <s v="kim.staczek@cancer.org"/>
    <s v="55X010"/>
    <x v="0"/>
    <x v="0"/>
    <s v="Administrative"/>
    <s v="E2"/>
    <s v="Corp Relations (Field/GHQ)"/>
    <d v="2012-08-20T00:00:00"/>
    <d v="2013-11-11T00:00:00"/>
    <d v="2013-01-01T00:00:00"/>
    <d v="2012-08-20T00:00:00"/>
    <x v="1"/>
  </r>
  <r>
    <x v="6"/>
    <s v="00019455"/>
    <s v="1046807"/>
    <s v="Fletcher,Felisha"/>
    <s v="Felisha Fletcher"/>
    <s v="Senior Manager, Community Development"/>
    <s v="NC HOME-No Signature Address"/>
    <s v="Nelson,Megan E"/>
    <s v="Executive Director"/>
    <s v="Nelson,Megan E"/>
    <s v="Executive Director"/>
    <s v="Callihan,Glenn A"/>
    <s v="VP, Regional Community Develop"/>
    <s v="R04CD07"/>
    <s v="SER CD Charlotte Area"/>
    <s v="R04CD"/>
    <s v="SER Community Development"/>
    <s v="R04CD"/>
    <x v="44"/>
    <s v="NCXXX"/>
    <s v="100"/>
    <s v="1046095"/>
    <s v="00019224"/>
    <s v="1046095"/>
    <s v="1008320"/>
    <s v="00018955"/>
    <s v="felisha.fletcher@cancer.org"/>
    <s v="megan.nelson@cancer.org"/>
    <s v="55M171"/>
    <x v="0"/>
    <x v="0"/>
    <s v="Administrative"/>
    <s v="M3"/>
    <s v="Community Development"/>
    <d v="2014-09-15T00:00:00"/>
    <m/>
    <d v="2014-09-15T00:00:00"/>
    <d v="2014-09-15T00:00:00"/>
    <x v="1"/>
  </r>
  <r>
    <x v="6"/>
    <s v="00019111"/>
    <s v="1047670"/>
    <s v="Foley,Michelle"/>
    <s v="Michelle Foley"/>
    <s v="Director, Marketing"/>
    <s v="FL HOME-No Signature Address"/>
    <s v="Green,Christopher"/>
    <s v="VP, Regional Comm &amp; Mktg"/>
    <s v="Green,Christopher"/>
    <s v="VP, Regional Comm &amp; Mktg"/>
    <s v="Woodward,John B"/>
    <s v="Regional EVP"/>
    <s v="R04CM"/>
    <s v="SER Communications &amp; Marketing"/>
    <s v="R04CM"/>
    <s v="SER Communications &amp; Marketing"/>
    <s v="R04CM"/>
    <x v="53"/>
    <s v="FLXXX"/>
    <s v="95"/>
    <s v="1010199"/>
    <s v="00018973"/>
    <s v="1010199"/>
    <s v="1010826"/>
    <s v="00018949"/>
    <s v="Michelle.Foley@cancer.org"/>
    <s v="Chris.Green@cancer.org"/>
    <s v="55X392"/>
    <x v="0"/>
    <x v="0"/>
    <s v="Administrative"/>
    <s v="E4"/>
    <s v="Marketing"/>
    <d v="2015-07-06T00:00:00"/>
    <m/>
    <d v="2015-07-06T00:00:00"/>
    <d v="2015-07-06T00:00:00"/>
    <x v="1"/>
  </r>
  <r>
    <x v="6"/>
    <s v="00014213"/>
    <s v="1045764"/>
    <s v="Fountain,Tiffany R"/>
    <s v="Tiffany Fountain"/>
    <s v="Cancer Control Strategic Partnerships Manager"/>
    <s v="NC HOME-No Signature Address"/>
    <s v="Pait,Jillian R"/>
    <s v="Sr Mgr, CC Strat Partnerships"/>
    <s v="Pait,Jillian R"/>
    <s v="Sr Mgr, CC Strat Partnerships"/>
    <s v="King,Riguey P"/>
    <s v="Sr Dir, CC Strat Partnerships"/>
    <s v="R04CC02"/>
    <s v="SER CC Strategic Partnerships"/>
    <s v="R04CC"/>
    <s v="SER Cancer Control"/>
    <s v="R04CC"/>
    <x v="43"/>
    <s v="NCXXX"/>
    <s v="95"/>
    <s v="1037445"/>
    <s v="00013818"/>
    <s v="1037445"/>
    <s v="1010170"/>
    <s v="00019084"/>
    <s v="tiffany.fountain@cancer.org"/>
    <s v="Jill.Pait@cancer.org"/>
    <s v="55X013"/>
    <x v="0"/>
    <x v="0"/>
    <s v="Administrative"/>
    <s v="E2"/>
    <s v="Health Systems (Field)"/>
    <d v="2013-12-18T00:00:00"/>
    <d v="2016-08-01T00:00:00"/>
    <d v="2014-02-18T00:00:00"/>
    <d v="2013-12-18T00:00:00"/>
    <x v="1"/>
  </r>
  <r>
    <x v="6"/>
    <s v="00020123"/>
    <s v="1015128"/>
    <s v="Frazier,Robert"/>
    <s v="Bob Frazier"/>
    <s v="Director, Philanthropy - Foundation Relations"/>
    <s v="NC HOME-No Signature Address"/>
    <s v="Bishop,Lisa E"/>
    <s v="Senior Director, Philanthropy"/>
    <s v="Bishop,Lisa E"/>
    <s v="Senior Director, Philanthropy"/>
    <s v="Mantooth,Crystal L"/>
    <s v="VP, Regional Dist Partners"/>
    <s v="R04DP04"/>
    <s v="SER DP Philanthropy"/>
    <s v="R04DP"/>
    <s v="SER Distinguished Partners"/>
    <s v="R04DP"/>
    <x v="45"/>
    <s v="NCXXX"/>
    <s v="100"/>
    <s v="1023815"/>
    <s v="00019048"/>
    <s v="1023815"/>
    <s v="1012878"/>
    <s v="00018961"/>
    <s v="Bob.Frazier@cancer.org"/>
    <s v="Lisa.Bishop@cancer.org"/>
    <s v="55X031"/>
    <x v="0"/>
    <x v="0"/>
    <s v="Administrative"/>
    <s v="E4"/>
    <s v="Major Gifts/Planned Giving"/>
    <d v="1999-01-15T00:00:00"/>
    <d v="2020-02-12T00:00:00"/>
    <d v="2012-10-07T00:00:00"/>
    <d v="2020-02-12T00:00:00"/>
    <x v="1"/>
  </r>
  <r>
    <x v="6"/>
    <s v="00019449"/>
    <s v="1040082"/>
    <s v="Freeman,Debra A"/>
    <s v="Debbie Freeman"/>
    <s v="Senior Manager, Community Development"/>
    <s v="GA HOME-No Signature Address"/>
    <s v="Haulik,Brenda J"/>
    <s v="Dir, Community Development"/>
    <s v="Haulik,Brenda J"/>
    <s v="Dir, Community Development"/>
    <s v="Allen,Mayela M"/>
    <s v="Executive Director"/>
    <s v="R04CD05"/>
    <s v="SER CD Atlanta Area"/>
    <s v="R04CD"/>
    <s v="SER Community Development"/>
    <s v="R04CD"/>
    <x v="44"/>
    <s v="GAXXX"/>
    <s v="100"/>
    <s v="1012675"/>
    <s v="00019316"/>
    <s v="1012675"/>
    <s v="1047595"/>
    <s v="00019222"/>
    <s v="debbie.freeman@cancer.org"/>
    <s v="Brenda.Haulik@cancer.org"/>
    <s v="55M171"/>
    <x v="0"/>
    <x v="0"/>
    <s v="Administrative"/>
    <s v="M3"/>
    <s v="Community Development"/>
    <d v="2010-04-05T00:00:00"/>
    <m/>
    <d v="2010-06-04T00:00:00"/>
    <d v="2010-06-04T00:00:00"/>
    <x v="1"/>
  </r>
  <r>
    <x v="6"/>
    <s v="00015921"/>
    <s v="1050500"/>
    <s v="Fridovich,Cassandra L"/>
    <s v="Cassandra Fridovich"/>
    <s v="Community Development Manager"/>
    <s v="FL HOME-No Signature Address"/>
    <s v="Simmons,Caitlin"/>
    <s v="Sr Mgr, Community Development"/>
    <s v="Simmons,Caitlin"/>
    <s v="Sr Mgr, Community Development"/>
    <s v="Shaw,Susan K"/>
    <s v="Executive Director"/>
    <s v="R04CD02"/>
    <s v="SER CD Orlando Area"/>
    <s v="R04CD"/>
    <s v="SER Community Development"/>
    <s v="R04CD"/>
    <x v="44"/>
    <s v="FLXXX"/>
    <s v="95"/>
    <s v="1046620"/>
    <s v="00019434"/>
    <s v="1046620"/>
    <s v="1042861"/>
    <s v="00019219"/>
    <s v="Cassandra.Fridovich@cancer.org"/>
    <s v="caitlin.simmons@cancer.org"/>
    <s v="55X011"/>
    <x v="0"/>
    <x v="0"/>
    <s v="Administrative"/>
    <s v="E1"/>
    <s v="Community Development"/>
    <d v="2018-09-04T00:00:00"/>
    <m/>
    <d v="2018-09-04T00:00:00"/>
    <d v="2018-09-04T00:00:00"/>
    <x v="1"/>
  </r>
  <r>
    <x v="6"/>
    <s v="00019104"/>
    <s v="1037525"/>
    <s v="Glenz,Sarah A"/>
    <s v="Sarah Glenz"/>
    <s v="Sr Director, Cancer Control Program Management  - 2018 CEO's Club"/>
    <s v="FL HOME-No Signature Address"/>
    <s v="Wessel,Margaret K"/>
    <s v="VP, Regional Cancer Control"/>
    <s v="Wessel,Margaret K"/>
    <s v="VP, Regional Cancer Control"/>
    <s v="Woodward,John B"/>
    <s v="Regional EVP"/>
    <s v="R04CC04"/>
    <s v="SER CC Program Management"/>
    <s v="R04CC"/>
    <s v="SER Cancer Control"/>
    <s v="R04CC"/>
    <x v="43"/>
    <s v="FLXXX"/>
    <s v="95"/>
    <s v="1004394"/>
    <s v="00018967"/>
    <s v="1004394"/>
    <s v="1010826"/>
    <s v="00018949"/>
    <s v="Sarah.Glenz@cancer.org"/>
    <s v="Megan.Wessel@cancer.org"/>
    <s v="55L208"/>
    <x v="0"/>
    <x v="0"/>
    <s v="Administrative"/>
    <s v="L1"/>
    <s v="Mission Delivery (Field)"/>
    <d v="2009-02-16T00:00:00"/>
    <m/>
    <d v="2009-02-16T00:00:00"/>
    <d v="2009-02-16T00:00:00"/>
    <x v="1"/>
  </r>
  <r>
    <x v="6"/>
    <s v="00017887"/>
    <s v="1003380"/>
    <s v="Gooley,Tracy A"/>
    <s v="Tracy Gooley"/>
    <s v="Coordinator, Community Support"/>
    <s v="SC HOME-No Signature Address"/>
    <s v="Rodgers,Jennifer N"/>
    <s v="Sr Coord, Community Support"/>
    <s v="Rodgers,Jennifer N"/>
    <s v="Sr Coord, Community Support"/>
    <s v="Poe,Pamela P"/>
    <s v="Sr Mgr, Support Services"/>
    <s v="R04OPS0407"/>
    <s v="SER OPS Support Charlotte"/>
    <s v="R04OPS"/>
    <s v="SER Region Operations"/>
    <s v="R04OPS"/>
    <x v="46"/>
    <s v="SCXXX"/>
    <s v="90"/>
    <s v="1042306"/>
    <s v="00017433"/>
    <s v="1042306"/>
    <s v="1011507"/>
    <s v="00019249"/>
    <s v="Tracy.Gooley@cancer.org"/>
    <s v="jennifer.rodgers@cancer.org"/>
    <s v="55S036"/>
    <x v="0"/>
    <x v="0"/>
    <s v="Nonexempt"/>
    <s v="S1"/>
    <s v="Supt Svcs (Field)"/>
    <d v="2005-08-10T00:00:00"/>
    <m/>
    <d v="2005-08-10T00:00:00"/>
    <d v="2005-08-10T00:00:00"/>
    <x v="1"/>
  </r>
  <r>
    <x v="6"/>
    <s v="00019626"/>
    <s v="1049824"/>
    <s v="Graham,Beth E"/>
    <s v="Beth Graham"/>
    <s v="Cancer Control Strategic Partnerships Manager"/>
    <s v="SC HOME-No Signature Address"/>
    <s v="Hale,Kimberly W"/>
    <s v="Sr Mgr, CC Strat Partnerships"/>
    <s v="Hale,Kimberly W"/>
    <s v="Sr Mgr, CC Strat Partnerships"/>
    <s v="Black,Molly C"/>
    <s v="Sr Dir, CC Strat Partnerships"/>
    <s v="R04CC02"/>
    <s v="SER CC Strategic Partnerships"/>
    <s v="R04CC"/>
    <s v="SER Cancer Control"/>
    <s v="R04CC"/>
    <x v="43"/>
    <s v="SCXXX"/>
    <s v="90"/>
    <s v="1011713"/>
    <s v="00019906"/>
    <s v="1011713"/>
    <s v="1037295"/>
    <s v="00019095"/>
    <s v="Beth.Graham@cancer.org"/>
    <s v="kim.hale@cancer.org"/>
    <s v="55X013"/>
    <x v="0"/>
    <x v="0"/>
    <s v="Administrative"/>
    <s v="E2"/>
    <s v="Health Systems (Field)"/>
    <d v="2017-10-16T00:00:00"/>
    <m/>
    <d v="2017-10-16T00:00:00"/>
    <d v="2017-10-16T00:00:00"/>
    <x v="1"/>
  </r>
  <r>
    <x v="6"/>
    <s v="00018973"/>
    <s v="1010199"/>
    <s v="Green,Christopher"/>
    <s v="Chris Green"/>
    <s v="Vice President, Regional Communications and Marketing and Interim VP, BOPs"/>
    <s v="VA HOME-No Signature Address"/>
    <s v="Woodward,John B"/>
    <s v="Regional EVP"/>
    <s v="Woodward,John B"/>
    <s v="Regional EVP"/>
    <s v="Neal,Michael L."/>
    <s v="Sr EVP, Field Operations"/>
    <s v="R04CM"/>
    <s v="SER Communications &amp; Marketing"/>
    <s v="R04CM"/>
    <s v="SER Communications &amp; Marketing"/>
    <s v="R04CM"/>
    <x v="53"/>
    <s v="VAXXX"/>
    <s v="95"/>
    <s v="1010826"/>
    <s v="00018949"/>
    <s v="1010826"/>
    <s v="1008059"/>
    <s v="00008484"/>
    <s v="Chris.Green@cancer.org"/>
    <s v="Brant.Woodward@cancer.org"/>
    <s v="55L204"/>
    <x v="0"/>
    <x v="0"/>
    <s v="Administrative"/>
    <s v="L3"/>
    <s v="Leadership"/>
    <d v="1994-09-01T00:00:00"/>
    <m/>
    <d v="1994-09-01T00:00:00"/>
    <d v="1994-09-01T00:00:00"/>
    <x v="1"/>
  </r>
  <r>
    <x v="6"/>
    <s v="00016038"/>
    <s v="1051290"/>
    <s v="Grimsley,Tonia S"/>
    <s v="Tonia Grimsley"/>
    <s v="Community Development Manager"/>
    <s v="NC HOME-No Signature Address"/>
    <s v="Dunham,Bennita M"/>
    <s v="Sr Mgr, Community Development"/>
    <s v="Dunham,Bennita M"/>
    <s v="Sr Mgr, Community Development"/>
    <s v="Myers,Jami D"/>
    <s v="Dir, Community Development"/>
    <s v="R04CD08"/>
    <s v="SER CD Raleigh Area"/>
    <s v="R04CD"/>
    <s v="SER Community Development"/>
    <s v="R04CD"/>
    <x v="44"/>
    <s v="NCXXX"/>
    <s v="90"/>
    <s v="1044335"/>
    <s v="00019461"/>
    <s v="1044335"/>
    <s v="1011211"/>
    <s v="00019873"/>
    <s v="Tonia.Grimsley@cancer.org"/>
    <s v="bennita.dunham@cancer.org"/>
    <s v="55X011"/>
    <x v="0"/>
    <x v="0"/>
    <s v="Administrative"/>
    <s v="E1"/>
    <s v="Community Development"/>
    <d v="2019-10-17T00:00:00"/>
    <m/>
    <d v="2019-10-17T00:00:00"/>
    <d v="2019-10-17T00:00:00"/>
    <x v="1"/>
  </r>
  <r>
    <x v="6"/>
    <s v="00013773"/>
    <s v="1050343"/>
    <s v="Gross,Sara M"/>
    <s v="Sara Gross"/>
    <s v="Account Manager, Corporate Relations"/>
    <s v="FL HOME-No Signature Address"/>
    <s v="Staczek,Kimberly D"/>
    <s v="Sr Dir, Reg Corp Relations"/>
    <s v="Staczek,Kimberly D"/>
    <s v="Sr Dir, Reg Corp Relations"/>
    <s v="Mantooth,Crystal L"/>
    <s v="VP, Regional Dist Partners"/>
    <s v="R04DP01"/>
    <s v="SER DP Corporate Relations"/>
    <s v="R04DP"/>
    <s v="SER Distinguished Partners"/>
    <s v="R04DP"/>
    <x v="45"/>
    <s v="FLXXX"/>
    <s v="95"/>
    <s v="1040499"/>
    <s v="00019168"/>
    <s v="1040499"/>
    <s v="1012878"/>
    <s v="00018961"/>
    <s v="Sara.Gross@cancer.org"/>
    <s v="kim.staczek@cancer.org"/>
    <s v="55X010"/>
    <x v="0"/>
    <x v="0"/>
    <s v="Administrative"/>
    <s v="E2"/>
    <s v="Corp Relations (Field/GHQ)"/>
    <d v="2018-06-18T00:00:00"/>
    <m/>
    <d v="2018-06-18T00:00:00"/>
    <d v="2018-06-18T00:00:00"/>
    <x v="1"/>
  </r>
  <r>
    <x v="6"/>
    <s v="00013905"/>
    <s v="1050677"/>
    <s v="Hagerman,Celia M"/>
    <s v="Celia Hagerman"/>
    <s v="Senior Development Manager, Distinguished Events"/>
    <s v="FL HOME-No Signature Address"/>
    <s v="Herrick,MacKenzie S"/>
    <s v="Sr Mgr, Community Development"/>
    <s v="Herrick,MacKenzie S"/>
    <s v="Sr Mgr, Community Development"/>
    <s v="Bell,Janet E"/>
    <s v="Dir, Reg Community Development"/>
    <s v="R04DP03"/>
    <s v="SER DP Distinguished Events"/>
    <s v="R04DP"/>
    <s v="SER Distinguished Partners"/>
    <s v="R04DP"/>
    <x v="45"/>
    <s v="FLXXX"/>
    <s v="95"/>
    <s v="1046763"/>
    <s v="00013578"/>
    <s v="1046763"/>
    <s v="1049468"/>
    <s v="00019437"/>
    <s v="celia.hagerman@cancer.org"/>
    <s v="mackenzie.herrick@cancer.org"/>
    <s v="55X018"/>
    <x v="0"/>
    <x v="0"/>
    <s v="Administrative"/>
    <s v="E2"/>
    <s v="Distinguished Evnt (Field/GHQ)"/>
    <d v="2019-01-03T00:00:00"/>
    <m/>
    <d v="2019-01-03T00:00:00"/>
    <d v="2019-01-03T00:00:00"/>
    <x v="1"/>
  </r>
  <r>
    <x v="6"/>
    <s v="00019906"/>
    <s v="1011713"/>
    <s v="Hale,Kimberly W"/>
    <s v="Kim Hale"/>
    <s v="Senior Manager, Cancer Control Strategic Partnerships"/>
    <s v="SC HOME-No Signature Address"/>
    <s v="Black,Molly C"/>
    <s v="Sr Dir, CC Strat Partnerships"/>
    <s v="Black,Molly C"/>
    <s v="Sr Dir, CC Strat Partnerships"/>
    <s v="Wessel,Margaret K"/>
    <s v="VP, Regional Cancer Control"/>
    <s v="R04CC02"/>
    <s v="SER CC Strategic Partnerships"/>
    <s v="R04CC"/>
    <s v="SER Cancer Control"/>
    <s v="R04CC"/>
    <x v="43"/>
    <s v="SCXXX"/>
    <s v="95"/>
    <s v="1037295"/>
    <s v="00019095"/>
    <s v="1037295"/>
    <s v="1004394"/>
    <s v="00018967"/>
    <s v="kim.hale@cancer.org"/>
    <s v="molly.black@cancer.org"/>
    <s v="55M012"/>
    <x v="0"/>
    <x v="0"/>
    <s v="Administrative"/>
    <s v="M3"/>
    <s v="Health Systems (Field)"/>
    <d v="1995-08-21T00:00:00"/>
    <d v="2013-10-09T00:00:00"/>
    <d v="2008-06-21T00:00:00"/>
    <d v="2013-10-09T00:00:00"/>
    <x v="1"/>
  </r>
  <r>
    <x v="6"/>
    <s v="00015893"/>
    <s v="1050967"/>
    <s v="Hamilton,Madison L"/>
    <s v="Madison Hamilton"/>
    <s v="Community Development Manager"/>
    <s v="FL HOME-No Signature Address"/>
    <s v="Stone,Kyle J"/>
    <s v="Sr Mgr, Community Development"/>
    <s v="Stone,Kyle J"/>
    <s v="Sr Mgr, Community Development"/>
    <s v="Toran,Melvin T"/>
    <s v="Executive Director"/>
    <s v="R04CD04"/>
    <s v="SER CD Jacksonville Area"/>
    <s v="R04CD"/>
    <s v="SER Community Development"/>
    <s v="R04CD"/>
    <x v="44"/>
    <s v="FLXXX"/>
    <s v="95"/>
    <s v="1043320"/>
    <s v="00019439"/>
    <s v="1043320"/>
    <s v="1008174"/>
    <s v="00019221"/>
    <s v="Madison.Hamilton@cancer.org"/>
    <s v="kyle.stone@cancer.org"/>
    <s v="55X011"/>
    <x v="0"/>
    <x v="0"/>
    <s v="Administrative"/>
    <s v="E1"/>
    <s v="Community Development"/>
    <d v="2019-05-30T00:00:00"/>
    <m/>
    <d v="2019-05-30T00:00:00"/>
    <d v="2019-05-30T00:00:00"/>
    <x v="1"/>
  </r>
  <r>
    <x v="6"/>
    <s v="00017907"/>
    <s v="1051287"/>
    <s v="Hampson,Erin"/>
    <s v="Erin Hampson"/>
    <s v="Coordinator, Community Support"/>
    <s v="NC HOME-No Signature Address"/>
    <s v="Rodgers,Jennifer N"/>
    <s v="Sr Coord, Community Support"/>
    <s v="Rodgers,Jennifer N"/>
    <s v="Sr Coord, Community Support"/>
    <s v="Poe,Pamela P"/>
    <s v="Sr Mgr, Support Services"/>
    <s v="R04OPS0407"/>
    <s v="SER OPS Support Charlotte"/>
    <s v="R04OPS"/>
    <s v="SER Region Operations"/>
    <s v="R04OPS"/>
    <x v="46"/>
    <s v="NCXXX"/>
    <s v="100"/>
    <s v="1042306"/>
    <s v="00017433"/>
    <s v="1042306"/>
    <s v="1011507"/>
    <s v="00019249"/>
    <s v="Erin.Hampson@cancer.org"/>
    <s v="jennifer.rodgers@cancer.org"/>
    <s v="55S036"/>
    <x v="0"/>
    <x v="0"/>
    <s v="Nonexempt"/>
    <s v="S1"/>
    <s v="Supt Svcs (Field)"/>
    <d v="2019-10-17T00:00:00"/>
    <d v="2020-09-21T00:00:00"/>
    <d v="2020-02-02T00:00:00"/>
    <d v="2019-10-17T00:00:00"/>
    <x v="1"/>
  </r>
  <r>
    <x v="6"/>
    <s v="00019559"/>
    <s v="1049739"/>
    <s v="Hancock,Melanie D"/>
    <s v="Melanie Hancock"/>
    <s v="Program Manager, Corporate Account Operations"/>
    <s v="GA HOME-No Signature Address"/>
    <s v="Hersperger,Laura M"/>
    <s v="Dir, Corp Acct Operations"/>
    <s v="Hersperger,Laura M"/>
    <s v="Dir, Corp Acct Operations"/>
    <s v="Mantooth,Crystal L"/>
    <s v="VP, Regional Dist Partners"/>
    <s v="R04DP02"/>
    <s v="SER DP Account Operations"/>
    <s v="R04DP"/>
    <s v="SER Distinguished Partners"/>
    <s v="R04DP"/>
    <x v="45"/>
    <s v="GAXXX"/>
    <s v="95"/>
    <s v="1040063"/>
    <s v="00019176"/>
    <s v="1040063"/>
    <s v="1012878"/>
    <s v="00018961"/>
    <s v="Melanie.Hancock@cancer.org"/>
    <s v="Laura.Hersperger@cancer.org"/>
    <s v="55X016"/>
    <x v="0"/>
    <x v="0"/>
    <s v="Administrative"/>
    <s v="E1"/>
    <s v="Corp Relations (Field/GHQ)"/>
    <d v="2017-09-07T00:00:00"/>
    <m/>
    <d v="2017-09-07T00:00:00"/>
    <d v="2017-09-07T00:00:00"/>
    <x v="1"/>
  </r>
  <r>
    <x v="6"/>
    <s v="00019012"/>
    <s v="1049833"/>
    <s v="Harrold,Elaine H"/>
    <s v="Elaine Harrold"/>
    <s v="Senior Administrative Assistant, Business Planning and Operations"/>
    <s v="SC HOME-No Signature Address"/>
    <s v="[Vacant]"/>
    <m/>
    <s v="Green,Christopher"/>
    <s v="VP, Regional Comm &amp; Mktg"/>
    <s v="Woodward,John B"/>
    <s v="Regional EVP"/>
    <s v="R04OPS"/>
    <s v="SER Region Operations"/>
    <s v="R04OPS"/>
    <s v="SER Region Operations"/>
    <s v="R04OPS"/>
    <x v="46"/>
    <s v="SCXXX"/>
    <s v="90"/>
    <m/>
    <s v="00018979"/>
    <s v="1010199"/>
    <s v="1010826"/>
    <s v="00018949"/>
    <s v="Elaine.Harrold@cancer.org"/>
    <m/>
    <s v="55S032"/>
    <x v="0"/>
    <x v="0"/>
    <s v="Nonexempt"/>
    <s v="S3"/>
    <s v="Prof Supt Svcs"/>
    <d v="2017-10-23T00:00:00"/>
    <m/>
    <d v="2017-10-23T00:00:00"/>
    <d v="2017-10-23T00:00:00"/>
    <x v="1"/>
  </r>
  <r>
    <x v="6"/>
    <s v="00019444"/>
    <s v="1047176"/>
    <s v="Hauer,Lecia A"/>
    <s v="Lecia A. Hauer"/>
    <s v="Senior Community Development Manager - MSABC Mega Events"/>
    <s v="GA HOME-No Signature Address"/>
    <s v="Hill,Daphne"/>
    <s v="Sr Mgr, Community Development"/>
    <s v="Hill,Daphne"/>
    <s v="Sr Mgr, Community Development"/>
    <s v="Allen,Mayela M"/>
    <s v="Executive Director"/>
    <s v="R04CD05"/>
    <s v="SER CD Atlanta Area"/>
    <s v="R04CD"/>
    <s v="SER Community Development"/>
    <s v="R04CD"/>
    <x v="44"/>
    <s v="GAXXX"/>
    <s v="90"/>
    <s v="1050366"/>
    <s v="00018064"/>
    <s v="1050366"/>
    <s v="1047595"/>
    <s v="00019222"/>
    <s v="lecia.hauer@cancer.org"/>
    <s v="Daphne.Hill@cancer.org"/>
    <s v="55X397"/>
    <x v="0"/>
    <x v="0"/>
    <s v="Administrative"/>
    <s v="E2"/>
    <s v="Community Development"/>
    <d v="2015-02-16T00:00:00"/>
    <m/>
    <d v="2015-02-16T00:00:00"/>
    <d v="2015-02-16T00:00:00"/>
    <x v="1"/>
  </r>
  <r>
    <x v="6"/>
    <s v="00019316"/>
    <s v="1012675"/>
    <s v="Haulik,Brenda J"/>
    <s v="Brenda Haulik"/>
    <s v="Director, Community Development"/>
    <s v="GA HOME-No Signature Address"/>
    <s v="Allen,Mayela M"/>
    <s v="Executive Director"/>
    <s v="Allen,Mayela M"/>
    <s v="Executive Director"/>
    <s v="Callihan,Glenn A"/>
    <s v="VP, Regional Community Develop"/>
    <s v="R04CD05"/>
    <s v="SER CD Atlanta Area"/>
    <s v="R04CD"/>
    <s v="SER Community Development"/>
    <s v="R04CD"/>
    <x v="44"/>
    <s v="GAXXX"/>
    <s v="90"/>
    <s v="1047595"/>
    <s v="00019222"/>
    <s v="1047595"/>
    <s v="1008320"/>
    <s v="00018955"/>
    <s v="Brenda.Haulik@cancer.org"/>
    <s v="mayela.allen@cancer.org"/>
    <s v="55M170"/>
    <x v="0"/>
    <x v="0"/>
    <s v="Administrative"/>
    <s v="M4"/>
    <s v="Community Development"/>
    <d v="1996-02-05T00:00:00"/>
    <m/>
    <d v="1996-02-05T00:00:00"/>
    <d v="1996-02-05T00:00:00"/>
    <x v="1"/>
  </r>
  <r>
    <x v="6"/>
    <s v="00017861"/>
    <s v="1046496"/>
    <s v="Hearn,Ryan C"/>
    <s v="Ryan Hearn"/>
    <s v="Coordinator, Community Support"/>
    <s v="VA HOME-No Signature Address"/>
    <s v="Jones,Natalie M"/>
    <s v="Sr Coord, Community Support"/>
    <s v="Jones,Natalie M"/>
    <s v="Sr Coord, Community Support"/>
    <s v="Poe,Pamela P"/>
    <s v="Sr Mgr, Support Services"/>
    <s v="R04OPS0406"/>
    <s v="SER OPS Support Richmond-Va B"/>
    <s v="R04OPS"/>
    <s v="SER Region Operations"/>
    <s v="R04OPS"/>
    <x v="46"/>
    <s v="VAXXX"/>
    <s v="100"/>
    <s v="1010427"/>
    <s v="00017453"/>
    <s v="1010427"/>
    <s v="1011507"/>
    <s v="00019249"/>
    <s v="ryan.hearn@cancer.org"/>
    <s v="Natalie.Jones@cancer.org"/>
    <s v="55S036"/>
    <x v="0"/>
    <x v="0"/>
    <s v="Nonexempt"/>
    <s v="S1"/>
    <s v="Supt Svcs (Field)"/>
    <d v="2014-07-07T00:00:00"/>
    <m/>
    <d v="2014-07-07T00:00:00"/>
    <d v="2014-07-07T00:00:00"/>
    <x v="1"/>
  </r>
  <r>
    <x v="6"/>
    <s v="00016010"/>
    <s v="1051279"/>
    <s v="Henry,Cynthia"/>
    <s v="Cyndi Henry"/>
    <s v="Community Development Manager"/>
    <s v="NC HOME-No Signature Address"/>
    <s v="Fletcher,Felisha"/>
    <s v="Sr Mgr, Community Development"/>
    <s v="Fletcher,Felisha"/>
    <s v="Sr Mgr, Community Development"/>
    <s v="Nelson,Megan E"/>
    <s v="Executive Director"/>
    <s v="R04CD07"/>
    <s v="SER CD Charlotte Area"/>
    <s v="R04CD"/>
    <s v="SER Community Development"/>
    <s v="R04CD"/>
    <x v="44"/>
    <s v="NCXXX"/>
    <s v="100"/>
    <s v="1046807"/>
    <s v="00019455"/>
    <s v="1046807"/>
    <s v="1046095"/>
    <s v="00019224"/>
    <s v="Cyndi.Henry@cancer.org"/>
    <s v="felisha.fletcher@cancer.org"/>
    <s v="55X011"/>
    <x v="0"/>
    <x v="0"/>
    <s v="Administrative"/>
    <s v="E1"/>
    <s v="Community Development"/>
    <d v="2019-10-17T00:00:00"/>
    <m/>
    <d v="2019-10-17T00:00:00"/>
    <d v="2019-10-17T00:00:00"/>
    <x v="1"/>
  </r>
  <r>
    <x v="6"/>
    <s v="00019006"/>
    <s v="1049778"/>
    <s v="Herlihy,Kimberly A"/>
    <s v="Kimberly Herlihy"/>
    <s v="Executive Assistant, Regional Executive Vice President"/>
    <s v="GA HOME-No Signature Address"/>
    <s v="Woodward,John B"/>
    <s v="Regional EVP"/>
    <s v="Woodward,John B"/>
    <s v="Regional EVP"/>
    <s v="Neal,Michael L."/>
    <s v="Sr EVP, Field Operations"/>
    <s v="R04EVP"/>
    <s v="SER Region EVP"/>
    <s v="R04EVP"/>
    <s v="SER Region EVP"/>
    <s v="R04EVP"/>
    <x v="54"/>
    <s v="GAXXX"/>
    <s v="100"/>
    <s v="1010826"/>
    <s v="00018949"/>
    <s v="1010826"/>
    <s v="1008059"/>
    <s v="00008484"/>
    <s v="Kimberly.Herlihy@cancer.org"/>
    <s v="Brant.Woodward@cancer.org"/>
    <s v="55S030"/>
    <x v="0"/>
    <x v="0"/>
    <s v="Nonexempt"/>
    <s v="S4"/>
    <s v="Prof Supt Svcs"/>
    <d v="2017-09-13T00:00:00"/>
    <m/>
    <d v="2017-09-13T00:00:00"/>
    <d v="2017-09-13T00:00:00"/>
    <x v="1"/>
  </r>
  <r>
    <x v="6"/>
    <s v="00017812"/>
    <s v="1049144"/>
    <s v="Hernandez,Yessenia"/>
    <s v="Yessenia Hernandez"/>
    <s v="Coordinator, Community Support"/>
    <s v="FL HOME-No Signature Address"/>
    <s v="Proctor,Maggie B"/>
    <s v="Sr Coord, Community Support"/>
    <s v="Proctor,Maggie B"/>
    <s v="Sr Coord, Community Support"/>
    <s v="Perera,Sonia"/>
    <s v="Sr Mgr, Support Services"/>
    <s v="R04OPS0401"/>
    <s v="SER OPS Support Miami"/>
    <s v="R04OPS"/>
    <s v="SER Region Operations"/>
    <s v="R04OPS"/>
    <x v="46"/>
    <s v="FLXXX"/>
    <s v="100"/>
    <s v="1037323"/>
    <s v="00017415"/>
    <s v="1037323"/>
    <s v="1016911"/>
    <s v="00019248"/>
    <s v="Yessenia.Hernandez@cancer.org"/>
    <s v="maggie.proctor@cancer.org"/>
    <s v="55S036"/>
    <x v="0"/>
    <x v="0"/>
    <s v="Nonexempt"/>
    <s v="S1"/>
    <s v="Supt Svcs (Field)"/>
    <d v="2017-01-03T00:00:00"/>
    <m/>
    <d v="2017-01-03T00:00:00"/>
    <d v="2017-01-03T00:00:00"/>
    <x v="1"/>
  </r>
  <r>
    <x v="6"/>
    <s v="00013578"/>
    <s v="1046763"/>
    <s v="Herrick,MacKenzie S"/>
    <s v="MacKenzie Herrick (Sivret)"/>
    <s v="Senior Manager, Community Development"/>
    <s v="FL HOME-No Signature Address"/>
    <s v="Bell,Janet E"/>
    <s v="Dir, Reg Community Development"/>
    <s v="Bell,Janet E"/>
    <s v="Dir, Reg Community Development"/>
    <s v="Johnson,Wendy M"/>
    <s v="Executive Director"/>
    <s v="R04CD03"/>
    <s v="SER CD Tampa Area"/>
    <s v="R04CD"/>
    <s v="SER Community Development"/>
    <s v="R04CD"/>
    <x v="44"/>
    <s v="FLXXX"/>
    <s v="100"/>
    <s v="1049468"/>
    <s v="00019437"/>
    <s v="1049468"/>
    <s v="1043373"/>
    <s v="00019220"/>
    <s v="mackenzie.herrick@cancer.org"/>
    <s v="janet.bell@cancer.org"/>
    <s v="55M171"/>
    <x v="0"/>
    <x v="0"/>
    <s v="Administrative"/>
    <s v="M3"/>
    <s v="Community Development"/>
    <d v="2014-09-02T00:00:00"/>
    <m/>
    <d v="2014-09-02T00:00:00"/>
    <d v="2014-09-02T00:00:00"/>
    <x v="1"/>
  </r>
  <r>
    <x v="6"/>
    <s v="00019459"/>
    <s v="1011863"/>
    <s v="Herring,Sundi H"/>
    <s v="Sundi Herring"/>
    <s v="Senior Manager, Community Development"/>
    <s v="SC HOME-No Signature Address"/>
    <s v="Nelson,Megan E"/>
    <s v="Executive Director"/>
    <s v="Nelson,Megan E"/>
    <s v="Executive Director"/>
    <s v="Callihan,Glenn A"/>
    <s v="VP, Regional Community Develop"/>
    <s v="R04CD07"/>
    <s v="SER CD Charlotte Area"/>
    <s v="R04CD"/>
    <s v="SER Community Development"/>
    <s v="R04CD"/>
    <x v="44"/>
    <s v="SCXXX"/>
    <s v="95"/>
    <s v="1046095"/>
    <s v="00019224"/>
    <s v="1046095"/>
    <s v="1008320"/>
    <s v="00018955"/>
    <s v="Sundi.Herring@cancer.org"/>
    <s v="megan.nelson@cancer.org"/>
    <s v="55M171"/>
    <x v="0"/>
    <x v="0"/>
    <s v="Administrative"/>
    <s v="M3"/>
    <s v="Community Development"/>
    <d v="2003-12-12T00:00:00"/>
    <m/>
    <d v="2003-12-12T00:00:00"/>
    <d v="2003-12-12T00:00:00"/>
    <x v="1"/>
  </r>
  <r>
    <x v="6"/>
    <s v="00019176"/>
    <s v="1040063"/>
    <s v="Hersperger,Laura M"/>
    <s v="Laura Hersperger"/>
    <s v="Director, Corporate Account Operations"/>
    <s v="FL HOME-No Signature Address"/>
    <s v="Mantooth,Crystal L"/>
    <s v="VP, Regional Dist Partners"/>
    <s v="Mantooth,Crystal L"/>
    <s v="VP, Regional Dist Partners"/>
    <s v="Woodward,John B"/>
    <s v="Regional EVP"/>
    <s v="R04DP02"/>
    <s v="SER DP Account Operations"/>
    <s v="R04DP"/>
    <s v="SER Distinguished Partners"/>
    <s v="R04DP"/>
    <x v="45"/>
    <s v="FLXXX"/>
    <s v="95"/>
    <s v="1012878"/>
    <s v="00018961"/>
    <s v="1012878"/>
    <s v="1010826"/>
    <s v="00018949"/>
    <s v="Laura.Hersperger@cancer.org"/>
    <s v="Crystal.Mantooth@cancer.org"/>
    <s v="55M014"/>
    <x v="0"/>
    <x v="0"/>
    <s v="Administrative"/>
    <s v="M4"/>
    <s v="Corp Relations (Field/GHQ)"/>
    <d v="2010-04-05T00:00:00"/>
    <m/>
    <d v="2010-04-05T00:00:00"/>
    <d v="2010-04-05T00:00:00"/>
    <x v="1"/>
  </r>
  <r>
    <x v="6"/>
    <s v="00019611"/>
    <s v="1049684"/>
    <s v="Heyl,Dana L"/>
    <s v="Dana Heyl"/>
    <s v="Senior Program Manager, Cancer Control"/>
    <s v="GA HOME-No Signature Address"/>
    <s v="Glenz,Sarah A"/>
    <s v="Sr Dir, CC Prog Mgmt"/>
    <s v="Glenz,Sarah A"/>
    <s v="Sr Dir, CC Prog Mgmt"/>
    <s v="Wessel,Margaret K"/>
    <s v="VP, Regional Cancer Control"/>
    <s v="R04CC04"/>
    <s v="SER CC Program Management"/>
    <s v="R04CC"/>
    <s v="SER Cancer Control"/>
    <s v="R04CC"/>
    <x v="43"/>
    <s v="GAXXX"/>
    <s v="100"/>
    <s v="1037525"/>
    <s v="00019104"/>
    <s v="1037525"/>
    <s v="1004394"/>
    <s v="00018967"/>
    <s v="Dana.Heyl@cancer.org"/>
    <s v="Sarah.Glenz@cancer.org"/>
    <s v="55X015"/>
    <x v="0"/>
    <x v="0"/>
    <s v="Administrative"/>
    <s v="E3"/>
    <s v="Mission Delivery (Field)"/>
    <d v="2017-08-21T00:00:00"/>
    <m/>
    <d v="2017-08-21T00:00:00"/>
    <d v="2017-08-21T00:00:00"/>
    <x v="1"/>
  </r>
  <r>
    <x v="6"/>
    <s v="00018064"/>
    <s v="1050366"/>
    <s v="Hill,Daphne"/>
    <s v="Daphne Hill"/>
    <s v="Senior Manager, Community Development"/>
    <s v="GA HOME-No Signature Address"/>
    <s v="Allen,Mayela M"/>
    <s v="Executive Director"/>
    <s v="Allen,Mayela M"/>
    <s v="Executive Director"/>
    <s v="Callihan,Glenn A"/>
    <s v="VP, Regional Community Develop"/>
    <s v="R04CD05"/>
    <s v="SER CD Atlanta Area"/>
    <s v="R04CD"/>
    <s v="SER Community Development"/>
    <s v="R04CD"/>
    <x v="44"/>
    <s v="GAXXX"/>
    <s v="100"/>
    <s v="1047595"/>
    <s v="00019222"/>
    <s v="1047595"/>
    <s v="1008320"/>
    <s v="00018955"/>
    <s v="Daphne.Hill@cancer.org"/>
    <s v="mayela.allen@cancer.org"/>
    <s v="55M171"/>
    <x v="0"/>
    <x v="0"/>
    <s v="Administrative"/>
    <s v="M3"/>
    <s v="Community Development"/>
    <d v="2018-06-29T00:00:00"/>
    <m/>
    <d v="2018-06-29T00:00:00"/>
    <d v="2018-06-29T00:00:00"/>
    <x v="1"/>
  </r>
  <r>
    <x v="6"/>
    <s v="00016021"/>
    <s v="1050499"/>
    <s v="Hilton,Emily P"/>
    <s v="Emily Hilton"/>
    <s v="Community Development Manager"/>
    <s v="NC HOME-No Signature Address"/>
    <s v="Sills,Morgan Y"/>
    <s v="Sr Mgr, Community Development"/>
    <s v="Sills,Morgan Y"/>
    <s v="Sr Mgr, Community Development"/>
    <s v="Myers,Jami D"/>
    <s v="Dir, Community Development"/>
    <s v="R04CD08"/>
    <s v="SER CD Raleigh Area"/>
    <s v="R04CD"/>
    <s v="SER Community Development"/>
    <s v="R04CD"/>
    <x v="44"/>
    <s v="NCXXX"/>
    <s v="100"/>
    <s v="1043705"/>
    <s v="00019464"/>
    <s v="1043705"/>
    <s v="1011211"/>
    <s v="00019873"/>
    <s v="Emily.Silva@cancer.org"/>
    <s v="morgan.sills@cancer.org"/>
    <s v="55X011"/>
    <x v="0"/>
    <x v="0"/>
    <s v="Administrative"/>
    <s v="E1"/>
    <s v="Community Development"/>
    <d v="2018-09-04T00:00:00"/>
    <m/>
    <d v="2018-09-04T00:00:00"/>
    <d v="2018-09-04T00:00:00"/>
    <x v="1"/>
  </r>
  <r>
    <x v="6"/>
    <s v="00013998"/>
    <s v="1048886"/>
    <s v="Hodges,Danette C"/>
    <s v="Danette Hodges"/>
    <s v="Sr Development Manager, Distinguished Events - 2018 CEO's Club"/>
    <s v="VA HOME-No Signature Address"/>
    <s v="Couch,Michele N"/>
    <s v="Executive Director"/>
    <s v="Couch,Michele N"/>
    <s v="Executive Director"/>
    <s v="Callihan,Glenn A"/>
    <s v="VP, Regional Community Develop"/>
    <s v="R04CD06"/>
    <s v="SER CD Richmond-Va Beach Area"/>
    <s v="R04CD"/>
    <s v="SER Community Development"/>
    <s v="R04CD"/>
    <x v="44"/>
    <s v="VAXXX"/>
    <s v="100"/>
    <s v="1002751"/>
    <s v="00019223"/>
    <s v="1002751"/>
    <s v="1008320"/>
    <s v="00018955"/>
    <s v="danette.hodges@cancer.org"/>
    <s v="Michele.Couch@cancer.org"/>
    <s v="55X018"/>
    <x v="0"/>
    <x v="0"/>
    <s v="Administrative"/>
    <s v="E2"/>
    <s v="Distinguished Evnt (Field/GHQ)"/>
    <d v="2016-09-06T00:00:00"/>
    <m/>
    <d v="2016-09-06T00:00:00"/>
    <d v="2016-09-06T00:00:00"/>
    <x v="1"/>
  </r>
  <r>
    <x v="6"/>
    <s v="00016029"/>
    <s v="1050394"/>
    <s v="Holloman,Brittany N"/>
    <s v="Brittany Holloman"/>
    <s v="Community Development Manager"/>
    <s v="NC HOME-No Signature Address"/>
    <s v="Sills,Morgan Y"/>
    <s v="Sr Mgr, Community Development"/>
    <s v="Sills,Morgan Y"/>
    <s v="Sr Mgr, Community Development"/>
    <s v="Myers,Jami D"/>
    <s v="Dir, Community Development"/>
    <s v="R04CD08"/>
    <s v="SER CD Raleigh Area"/>
    <s v="R04CD"/>
    <s v="SER Community Development"/>
    <s v="R04CD"/>
    <x v="44"/>
    <s v="NCXXX"/>
    <s v="100"/>
    <s v="1043705"/>
    <s v="00019464"/>
    <s v="1043705"/>
    <s v="1011211"/>
    <s v="00019873"/>
    <s v="Brittany.Holloman@cancer.org"/>
    <s v="morgan.sills@cancer.org"/>
    <s v="55X011"/>
    <x v="0"/>
    <x v="0"/>
    <s v="Administrative"/>
    <s v="E1"/>
    <s v="Community Development"/>
    <d v="2018-07-11T00:00:00"/>
    <m/>
    <d v="2018-07-11T00:00:00"/>
    <d v="2018-07-11T00:00:00"/>
    <x v="1"/>
  </r>
  <r>
    <x v="6"/>
    <s v="00008643"/>
    <s v="1044728"/>
    <s v="Holmes,Tiffany M"/>
    <s v="Tiffany Holmes"/>
    <s v="Patient Navigator"/>
    <s v="GA HOME-No Signature Address"/>
    <s v="Wright,Brooke G"/>
    <s v="Sr Mgr, CC Strat Partnerships"/>
    <s v="Wright,Brooke G"/>
    <s v="Sr Mgr, CC Strat Partnerships"/>
    <s v="Cabrera,Maria D"/>
    <s v="Sr Dir, CC Strat Partnerships"/>
    <s v="R04CC02"/>
    <s v="SER CC Strategic Partnerships"/>
    <s v="R04CC"/>
    <s v="SER Cancer Control"/>
    <s v="R04CC"/>
    <x v="43"/>
    <s v="GAXXX"/>
    <s v="100"/>
    <s v="1040806"/>
    <s v="00019579"/>
    <s v="1040806"/>
    <s v="1037011"/>
    <s v="00019083"/>
    <s v="tiffany.holmes@cancer.org"/>
    <s v="brooke.wright@cancer.org"/>
    <s v="55X347"/>
    <x v="0"/>
    <x v="0"/>
    <s v="Administrative"/>
    <s v="E1"/>
    <s v="Mission Delivery (Field)"/>
    <d v="2013-04-15T00:00:00"/>
    <d v="2016-03-14T00:00:00"/>
    <d v="2015-12-13T00:00:00"/>
    <d v="2016-03-14T00:00:00"/>
    <x v="1"/>
  </r>
  <r>
    <x v="6"/>
    <s v="00019182"/>
    <s v="1044196"/>
    <s v="Honig,Lisa"/>
    <s v="Lisa Honig"/>
    <s v="Strategic Director, Distinguished Events"/>
    <s v="FL HOME-No Signature Address"/>
    <s v="Mantooth,Crystal L"/>
    <s v="VP, Regional Dist Partners"/>
    <s v="Mantooth,Crystal L"/>
    <s v="VP, Regional Dist Partners"/>
    <s v="Woodward,John B"/>
    <s v="Regional EVP"/>
    <s v="R04DP03"/>
    <s v="SER DP Distinguished Events"/>
    <s v="R04DP"/>
    <s v="SER Distinguished Partners"/>
    <s v="R04DP"/>
    <x v="45"/>
    <s v="FLXXX"/>
    <s v="100"/>
    <s v="1012878"/>
    <s v="00018961"/>
    <s v="1012878"/>
    <s v="1010826"/>
    <s v="00018949"/>
    <s v="lisa.honig@cancer.org"/>
    <s v="Crystal.Mantooth@cancer.org"/>
    <s v="55X164"/>
    <x v="0"/>
    <x v="0"/>
    <s v="Administrative"/>
    <s v="E4"/>
    <s v="Distinguished Evnt (Field/GHQ)"/>
    <d v="2012-11-01T00:00:00"/>
    <m/>
    <d v="2013-01-02T00:00:00"/>
    <d v="2013-01-02T00:00:00"/>
    <x v="1"/>
  </r>
  <r>
    <x v="6"/>
    <s v="00019140"/>
    <s v="1051344"/>
    <s v="Hooper,Ernest H"/>
    <s v="Ernest Hooper"/>
    <s v="Director, Communications"/>
    <s v="FL HOME-No Signature Address"/>
    <s v="Green,Christopher"/>
    <s v="VP, Regional Comm &amp; Mktg"/>
    <s v="Green,Christopher"/>
    <s v="VP, Regional Comm &amp; Mktg"/>
    <s v="Woodward,John B"/>
    <s v="Regional EVP"/>
    <s v="R04CM"/>
    <s v="SER Communications &amp; Marketing"/>
    <s v="R04CM"/>
    <s v="SER Communications &amp; Marketing"/>
    <s v="R04CM"/>
    <x v="53"/>
    <s v="FLXXX"/>
    <s v="95"/>
    <s v="1010199"/>
    <s v="00018973"/>
    <s v="1010199"/>
    <s v="1010826"/>
    <s v="00018949"/>
    <s v="Ernest.Hooper@cancer.org"/>
    <s v="Chris.Green@cancer.org"/>
    <s v="55X049"/>
    <x v="0"/>
    <x v="0"/>
    <s v="Administrative"/>
    <s v="E4"/>
    <s v="Communications"/>
    <d v="2019-12-02T00:00:00"/>
    <m/>
    <d v="2019-12-02T00:00:00"/>
    <d v="2019-12-02T00:00:00"/>
    <x v="1"/>
  </r>
  <r>
    <x v="6"/>
    <s v="00014292"/>
    <s v="1047916"/>
    <s v="Hoyt,Alexis M"/>
    <s v="Alexis Hoyt"/>
    <s v="Cancer Control Strategic Partnerships Manager"/>
    <s v="NC HOME-No Signature Address"/>
    <s v="Pait,Jillian R"/>
    <s v="Sr Mgr, CC Strat Partnerships"/>
    <s v="Pait,Jillian R"/>
    <s v="Sr Mgr, CC Strat Partnerships"/>
    <s v="King,Riguey P"/>
    <s v="Sr Dir, CC Strat Partnerships"/>
    <s v="R04CC02"/>
    <s v="SER CC Strategic Partnerships"/>
    <s v="R04CC"/>
    <s v="SER Cancer Control"/>
    <s v="R04CC"/>
    <x v="43"/>
    <s v="NCXXX"/>
    <s v="105"/>
    <s v="1037445"/>
    <s v="00013818"/>
    <s v="1037445"/>
    <s v="1010170"/>
    <s v="00019084"/>
    <s v="Alexis.Hoyt@cancer.org"/>
    <s v="Jill.Pait@cancer.org"/>
    <s v="55X013"/>
    <x v="0"/>
    <x v="0"/>
    <s v="Administrative"/>
    <s v="E2"/>
    <s v="Health Systems (Field)"/>
    <d v="2015-09-21T00:00:00"/>
    <d v="2019-12-30T00:00:00"/>
    <d v="2019-12-30T00:00:00"/>
    <d v="2019-12-30T00:00:00"/>
    <x v="1"/>
  </r>
  <r>
    <x v="6"/>
    <s v="00019463"/>
    <s v="1046864"/>
    <s v="Hurley,Kelly R"/>
    <s v="Kelly Hurley"/>
    <s v="Senior Community Development Manager"/>
    <s v="NC HOME-No Signature Address"/>
    <s v="Myers,Jami D"/>
    <s v="Dir, Community Development"/>
    <s v="Myers,Jami D"/>
    <s v="Dir, Community Development"/>
    <s v="Urban,Rachel L"/>
    <s v="Executive Director"/>
    <s v="R04CD08"/>
    <s v="SER CD Raleigh Area"/>
    <s v="R04CD"/>
    <s v="SER Community Development"/>
    <s v="R04CD"/>
    <x v="44"/>
    <s v="NCXXX"/>
    <s v="95"/>
    <s v="1011211"/>
    <s v="00019873"/>
    <s v="1011211"/>
    <s v="1011395"/>
    <s v="00019225"/>
    <s v="kelly.hurley@cancer.org"/>
    <s v="Jami.Myers@cancer.org"/>
    <s v="55X101"/>
    <x v="0"/>
    <x v="0"/>
    <s v="Administrative"/>
    <s v="E2"/>
    <s v="Community Development"/>
    <d v="2014-10-06T00:00:00"/>
    <m/>
    <d v="2014-10-06T00:00:00"/>
    <d v="2014-10-06T00:00:00"/>
    <x v="1"/>
  </r>
  <r>
    <x v="6"/>
    <s v="00015969"/>
    <s v="1048308"/>
    <s v="Jackson,Ali"/>
    <s v="Ali Jackson"/>
    <s v="Senior Community Development Manager"/>
    <s v="GA HOME-No Signature Address"/>
    <s v="Peck,Natalie"/>
    <s v="Sr Mgr, Community Development"/>
    <s v="Peck,Natalie"/>
    <s v="Sr Mgr, Community Development"/>
    <s v="Haulik,Brenda J"/>
    <s v="Dir, Community Development"/>
    <s v="R04CD05"/>
    <s v="SER CD Atlanta Area"/>
    <s v="R04CD"/>
    <s v="SER Community Development"/>
    <s v="R04CD"/>
    <x v="44"/>
    <s v="GAXXX"/>
    <s v="95"/>
    <s v="1047047"/>
    <s v="00014551"/>
    <s v="1047047"/>
    <s v="1012675"/>
    <s v="00019316"/>
    <s v="ali.jackson@cancer.org"/>
    <s v="Natalie.Peck@cancer.org"/>
    <s v="55X101"/>
    <x v="0"/>
    <x v="0"/>
    <s v="Administrative"/>
    <s v="E2"/>
    <s v="Community Development"/>
    <d v="2016-01-28T00:00:00"/>
    <m/>
    <d v="2016-01-28T00:00:00"/>
    <d v="2016-01-28T00:00:00"/>
    <x v="1"/>
  </r>
  <r>
    <x v="6"/>
    <s v="00015942"/>
    <s v="1050535"/>
    <s v="Jacobitti,Amie L"/>
    <s v="Amie Jacobitti"/>
    <s v="Community Development Manager"/>
    <s v="FL HOME-No Signature Address"/>
    <s v="Utset,Heather R"/>
    <s v="Sr Mgr, Community Development"/>
    <s v="Utset,Heather R"/>
    <s v="Sr Mgr, Community Development"/>
    <s v="Uria Speed,Arleen"/>
    <s v="Executive Director"/>
    <s v="R04CD01"/>
    <s v="SER CD Miami Area"/>
    <s v="R04CD"/>
    <s v="SER Community Development"/>
    <s v="R04CD"/>
    <x v="44"/>
    <s v="FLXXX"/>
    <s v="100"/>
    <s v="1017810"/>
    <s v="00019428"/>
    <s v="1017810"/>
    <s v="1013114"/>
    <s v="00019218"/>
    <s v="Amie.Jacobitti@cancer.org"/>
    <s v="heather.utset@cancer.org"/>
    <s v="55X011"/>
    <x v="0"/>
    <x v="0"/>
    <s v="Administrative"/>
    <s v="E1"/>
    <s v="Community Development"/>
    <d v="2018-09-26T00:00:00"/>
    <m/>
    <d v="2018-09-26T00:00:00"/>
    <d v="2018-09-26T00:00:00"/>
    <x v="1"/>
  </r>
  <r>
    <x v="6"/>
    <s v="00019557"/>
    <s v="1047609"/>
    <s v="Jamerson,Kelly B"/>
    <s v="Kelly Jamerson"/>
    <s v="Senior Manager, Community Development"/>
    <s v="SC HOME-No Signature Address"/>
    <s v="Nelson,Megan E"/>
    <s v="Executive Director"/>
    <s v="Nelson,Megan E"/>
    <s v="Executive Director"/>
    <s v="Callihan,Glenn A"/>
    <s v="VP, Regional Community Develop"/>
    <s v="R04CD07"/>
    <s v="SER CD Charlotte Area"/>
    <s v="R04CD"/>
    <s v="SER Community Development"/>
    <s v="R04CD"/>
    <x v="44"/>
    <s v="SCXXX"/>
    <s v="95"/>
    <s v="1046095"/>
    <s v="00019224"/>
    <s v="1046095"/>
    <s v="1008320"/>
    <s v="00018955"/>
    <s v="Kelly.Jamerson@cancer.org"/>
    <s v="megan.nelson@cancer.org"/>
    <s v="55M171"/>
    <x v="0"/>
    <x v="0"/>
    <s v="Administrative"/>
    <s v="M3"/>
    <s v="Community Development"/>
    <d v="2015-07-07T00:00:00"/>
    <m/>
    <d v="2015-07-07T00:00:00"/>
    <d v="2015-07-07T00:00:00"/>
    <x v="1"/>
  </r>
  <r>
    <x v="6"/>
    <s v="00015988"/>
    <s v="1048329"/>
    <s v="Jeffcoat,Whitnei S"/>
    <s v="Whitnei Jeffcoat"/>
    <s v="Senior Community Development Manager"/>
    <s v="SC HOME-No Signature Address"/>
    <s v="Jamerson,Kelly B"/>
    <s v="Sr Mgr, Community Development"/>
    <s v="Jamerson,Kelly B"/>
    <s v="Sr Mgr, Community Development"/>
    <s v="Nelson,Megan E"/>
    <s v="Executive Director"/>
    <s v="R04CD07"/>
    <s v="SER CD Charlotte Area"/>
    <s v="R04CD"/>
    <s v="SER Community Development"/>
    <s v="R04CD"/>
    <x v="44"/>
    <s v="SCXXX"/>
    <s v="90"/>
    <s v="1047609"/>
    <s v="00019557"/>
    <s v="1047609"/>
    <s v="1046095"/>
    <s v="00019224"/>
    <s v="whitnei.jeffcoat@cancer.org"/>
    <s v="Kelly.Jamerson@cancer.org"/>
    <s v="55X101"/>
    <x v="0"/>
    <x v="0"/>
    <s v="Administrative"/>
    <s v="E2"/>
    <s v="Community Development"/>
    <d v="2016-02-08T00:00:00"/>
    <m/>
    <d v="2016-02-08T00:00:00"/>
    <d v="2016-02-08T00:00:00"/>
    <x v="1"/>
  </r>
  <r>
    <x v="6"/>
    <s v="00013906"/>
    <s v="1050379"/>
    <s v="Johnson,Kelsey"/>
    <s v="Kelsey Johnson"/>
    <s v="Community Development Manager"/>
    <s v="FL HOME-No Signature Address"/>
    <s v="Bright,Laura R"/>
    <s v="Sr Mgr, Community Development"/>
    <s v="Bright,Laura R"/>
    <s v="Sr Mgr, Community Development"/>
    <s v="Bell,Janet E"/>
    <s v="Dir, Reg Community Development"/>
    <s v="R04CD03"/>
    <s v="SER CD Tampa Area"/>
    <s v="R04CD"/>
    <s v="SER Community Development"/>
    <s v="R04CD"/>
    <x v="44"/>
    <s v="FLXXX"/>
    <s v="95"/>
    <s v="1051153"/>
    <s v="00019438"/>
    <s v="1051153"/>
    <s v="1049468"/>
    <s v="00019437"/>
    <s v="Kelsey.Johnson@cancer.org"/>
    <s v="Laura.Bright@cancer.org"/>
    <s v="55X011"/>
    <x v="0"/>
    <x v="0"/>
    <s v="Administrative"/>
    <s v="E1"/>
    <s v="Community Development"/>
    <d v="2018-07-09T00:00:00"/>
    <m/>
    <d v="2018-07-09T00:00:00"/>
    <d v="2018-07-09T00:00:00"/>
    <x v="1"/>
  </r>
  <r>
    <x v="6"/>
    <s v="00019220"/>
    <s v="1043373"/>
    <s v="Johnson,Wendy M"/>
    <s v="Wendy Johnson"/>
    <s v="Executive Director"/>
    <s v="FL HOME-No Signature Address"/>
    <s v="Callihan,Glenn A"/>
    <s v="VP, Regional Community Develop"/>
    <s v="Callihan,Glenn A"/>
    <s v="VP, Regional Community Develop"/>
    <s v="Woodward,John B"/>
    <s v="Regional EVP"/>
    <s v="R04CD03"/>
    <s v="SER CD Tampa Area"/>
    <s v="R04CD"/>
    <s v="SER Community Development"/>
    <s v="R04CD"/>
    <x v="44"/>
    <s v="FLXXX"/>
    <s v="95"/>
    <s v="1008320"/>
    <s v="00018955"/>
    <s v="1008320"/>
    <s v="1010826"/>
    <s v="00018949"/>
    <s v="wendy.johnson@cancer.org"/>
    <s v="glenn.callihan@cancer.org"/>
    <s v="55L209"/>
    <x v="0"/>
    <x v="0"/>
    <s v="Executive"/>
    <s v="L2"/>
    <s v="Community Development"/>
    <d v="2012-05-01T00:00:00"/>
    <m/>
    <d v="2012-05-01T00:00:00"/>
    <d v="2012-05-01T00:00:00"/>
    <x v="1"/>
  </r>
  <r>
    <x v="6"/>
    <s v="00014208"/>
    <s v="1042932"/>
    <s v="Joiner,Rachel A"/>
    <s v="Rachel Joiner"/>
    <s v="Cancer Control Strategic Partnerships Manager"/>
    <s v="GA HOME-No Signature Address"/>
    <s v="Wright,Brooke G"/>
    <s v="Sr Mgr, CC Strat Partnerships"/>
    <s v="Wright,Brooke G"/>
    <s v="Sr Mgr, CC Strat Partnerships"/>
    <s v="Cabrera,Maria D"/>
    <s v="Sr Dir, CC Strat Partnerships"/>
    <s v="R04CC02"/>
    <s v="SER CC Strategic Partnerships"/>
    <s v="R04CC"/>
    <s v="SER Cancer Control"/>
    <s v="R04CC"/>
    <x v="43"/>
    <s v="GAXXX"/>
    <s v="95"/>
    <s v="1040806"/>
    <s v="00019579"/>
    <s v="1040806"/>
    <s v="1037011"/>
    <s v="00019083"/>
    <s v="rachel.joiner@cancer.org"/>
    <s v="brooke.wright@cancer.org"/>
    <s v="55X013"/>
    <x v="0"/>
    <x v="0"/>
    <s v="Administrative"/>
    <s v="E2"/>
    <s v="Health Systems (Field)"/>
    <d v="2012-01-03T00:00:00"/>
    <m/>
    <d v="2012-01-03T00:00:00"/>
    <d v="2012-01-03T00:00:00"/>
    <x v="1"/>
  </r>
  <r>
    <x v="6"/>
    <s v="00017824"/>
    <s v="1050645"/>
    <s v="Jones,Latoya D"/>
    <s v="LaToya Jones"/>
    <s v="Coordinator, Community &amp; Administrative Support"/>
    <s v="FL HOME-No Signature Address"/>
    <s v="Smith,Deron A"/>
    <s v="Sr Coord, Community Support"/>
    <s v="Smith,Deron A"/>
    <s v="Sr Coord, Community Support"/>
    <s v="Perera,Sonia"/>
    <s v="Sr Mgr, Support Services"/>
    <s v="R04OPS0403"/>
    <s v="SER OPS Support Tampa"/>
    <s v="R04OPS"/>
    <s v="SER Region Operations"/>
    <s v="R04OPS"/>
    <x v="46"/>
    <s v="FLXXX"/>
    <s v="95"/>
    <s v="1051341"/>
    <s v="00019563"/>
    <s v="1051341"/>
    <s v="1016911"/>
    <s v="00019248"/>
    <s v="LaToya.Jones@cancer.org"/>
    <s v="Deron.Smith@cancer.org"/>
    <s v="55S036"/>
    <x v="0"/>
    <x v="0"/>
    <s v="Nonexempt"/>
    <s v="S1"/>
    <s v="Supt Svcs (Field)"/>
    <d v="2018-12-10T00:00:00"/>
    <m/>
    <d v="2018-12-10T00:00:00"/>
    <d v="2018-12-10T00:00:00"/>
    <x v="1"/>
  </r>
  <r>
    <x v="6"/>
    <s v="00017453"/>
    <s v="1010427"/>
    <s v="Jones,Natalie M"/>
    <s v="Natalie Jones"/>
    <s v="Senior Coordinator, Community &amp; Administrative Support"/>
    <s v="VA HOME-No Signature Address"/>
    <s v="Poe,Pamela P"/>
    <s v="Sr Mgr, Support Services"/>
    <s v="Poe,Pamela P"/>
    <s v="Sr Mgr, Support Services"/>
    <m/>
    <m/>
    <s v="R04OPS0406"/>
    <s v="SER OPS Support Richmond-Va B"/>
    <s v="R04OPS"/>
    <s v="SER Region Operations"/>
    <s v="R04OPS"/>
    <x v="46"/>
    <s v="VAXXX"/>
    <s v="95"/>
    <s v="1011507"/>
    <s v="00019249"/>
    <s v="1011507"/>
    <m/>
    <s v="00018979"/>
    <s v="Natalie.Jones@cancer.org"/>
    <s v="Pam.Poe@cancer.org"/>
    <s v="55S034"/>
    <x v="0"/>
    <x v="0"/>
    <s v="Nonexempt"/>
    <s v="S3"/>
    <s v="Supt Svcs (Field)"/>
    <d v="2002-02-05T00:00:00"/>
    <d v="2019-05-20T00:00:00"/>
    <d v="2008-12-05T00:00:00"/>
    <d v="2019-05-20T00:00:00"/>
    <x v="1"/>
  </r>
  <r>
    <x v="6"/>
    <s v="00013917"/>
    <s v="1051662"/>
    <s v="Kail,Karla S"/>
    <s v="Karla Kail"/>
    <s v="Senior Development Manager, Distinguished Events"/>
    <s v="FL HOME-No Signature Address"/>
    <s v="Shaw,Susan K"/>
    <s v="Executive Director"/>
    <s v="Shaw,Susan K"/>
    <s v="Executive Director"/>
    <s v="Callihan,Glenn A"/>
    <s v="VP, Regional Community Develop"/>
    <s v="R04DP03"/>
    <s v="SER DP Distinguished Events"/>
    <s v="R04DP"/>
    <s v="SER Distinguished Partners"/>
    <s v="R04DP"/>
    <x v="45"/>
    <s v="FLXXX"/>
    <s v="95"/>
    <s v="1042861"/>
    <s v="00019219"/>
    <s v="1042861"/>
    <s v="1008320"/>
    <s v="00018955"/>
    <s v="Karla.Kail@cancer.org"/>
    <s v="susan.shaw@cancer.org"/>
    <s v="55X018"/>
    <x v="0"/>
    <x v="0"/>
    <s v="Administrative"/>
    <s v="E2"/>
    <s v="Distinguished Evnt (Field/GHQ)"/>
    <d v="2020-08-28T00:00:00"/>
    <m/>
    <d v="2020-08-28T00:00:00"/>
    <d v="2020-08-28T00:00:00"/>
    <x v="1"/>
  </r>
  <r>
    <x v="6"/>
    <s v="00016027"/>
    <s v="1046996"/>
    <s v="Keefe,Michael K"/>
    <s v="Kaleb Keefe"/>
    <s v="Senior Community Development Manager"/>
    <s v="SC HOME-No Signature Address"/>
    <s v="Fletcher,Felisha"/>
    <s v="Sr Mgr, Community Development"/>
    <s v="Fletcher,Felisha"/>
    <s v="Sr Mgr, Community Development"/>
    <s v="Nelson,Megan E"/>
    <s v="Executive Director"/>
    <s v="R04CD07"/>
    <s v="SER CD Charlotte Area"/>
    <s v="R04CD"/>
    <s v="SER Community Development"/>
    <s v="R04CD"/>
    <x v="44"/>
    <s v="SCXXX"/>
    <s v="100"/>
    <s v="1046807"/>
    <s v="00019455"/>
    <s v="1046807"/>
    <s v="1046095"/>
    <s v="00019224"/>
    <s v="kaleb.keefe@cancer.org"/>
    <s v="felisha.fletcher@cancer.org"/>
    <s v="55X101"/>
    <x v="0"/>
    <x v="0"/>
    <s v="Administrative"/>
    <s v="E2"/>
    <s v="Community Development"/>
    <d v="2014-11-20T00:00:00"/>
    <m/>
    <d v="2014-11-20T00:00:00"/>
    <d v="2014-11-20T00:00:00"/>
    <x v="1"/>
  </r>
  <r>
    <x v="6"/>
    <s v="00019042"/>
    <s v="1011318"/>
    <s v="Kelley,Karen"/>
    <s v="Karen Kelley"/>
    <s v="Human Resources Director"/>
    <s v="FL HOME-No Signature Address"/>
    <s v="[Vacant]"/>
    <m/>
    <s v="Woodward,John B"/>
    <s v="Regional EVP"/>
    <s v="Woodward,John B"/>
    <s v="Regional EVP"/>
    <s v="R04OPS01"/>
    <s v="SER OPS Talent"/>
    <s v="R04OPS"/>
    <s v="SER Region Operations"/>
    <s v="R04OPS"/>
    <x v="46"/>
    <s v="FLXXX"/>
    <s v="95"/>
    <m/>
    <s v="00018979"/>
    <s v="1010826"/>
    <s v="1010826"/>
    <s v="00018949"/>
    <s v="Karen.Kelley@cancer.org"/>
    <m/>
    <s v="55L207"/>
    <x v="0"/>
    <x v="0"/>
    <s v="Administrative"/>
    <s v="E4"/>
    <s v="Talent Strategy"/>
    <d v="2000-06-19T00:00:00"/>
    <d v="2002-12-01T00:00:00"/>
    <d v="2001-05-16T00:00:00"/>
    <d v="2001-05-16T00:00:00"/>
    <x v="1"/>
  </r>
  <r>
    <x v="6"/>
    <s v="00019665"/>
    <s v="1050395"/>
    <s v="Kelly,Austin L"/>
    <s v="Austin Kelly"/>
    <s v="Community Development Manager"/>
    <s v="NC HOME-No Signature Address"/>
    <s v="Sills,Morgan Y"/>
    <s v="Sr Mgr, Community Development"/>
    <s v="Sills,Morgan Y"/>
    <s v="Sr Mgr, Community Development"/>
    <s v="Myers,Jami D"/>
    <s v="Dir, Community Development"/>
    <s v="R04CD08"/>
    <s v="SER CD Raleigh Area"/>
    <s v="R04CD"/>
    <s v="SER Community Development"/>
    <s v="R04CD"/>
    <x v="44"/>
    <s v="NCXXX"/>
    <s v="95"/>
    <s v="1043705"/>
    <s v="00019464"/>
    <s v="1043705"/>
    <s v="1011211"/>
    <s v="00019873"/>
    <s v="Austin.Kelly@cancer.org"/>
    <s v="morgan.sills@cancer.org"/>
    <s v="55X011"/>
    <x v="0"/>
    <x v="0"/>
    <s v="Administrative"/>
    <s v="E1"/>
    <s v="Community Development"/>
    <d v="2018-07-11T00:00:00"/>
    <m/>
    <d v="2018-07-11T00:00:00"/>
    <d v="2018-07-11T00:00:00"/>
    <x v="1"/>
  </r>
  <r>
    <x v="6"/>
    <s v="00019084"/>
    <s v="1010170"/>
    <s v="King,Riguey P"/>
    <s v="Riguey King"/>
    <s v="Senior Director, Cancer Control Strategic Partnerships"/>
    <s v="VA HOME-No Signature Address"/>
    <s v="Wessel,Margaret K"/>
    <s v="VP, Regional Cancer Control"/>
    <s v="Wessel,Margaret K"/>
    <s v="VP, Regional Cancer Control"/>
    <s v="Woodward,John B"/>
    <s v="Regional EVP"/>
    <s v="R04CC02"/>
    <s v="SER CC Strategic Partnerships"/>
    <s v="R04CC"/>
    <s v="SER Cancer Control"/>
    <s v="R04CC"/>
    <x v="43"/>
    <s v="VAXXX"/>
    <s v="100"/>
    <s v="1004394"/>
    <s v="00018967"/>
    <s v="1004394"/>
    <s v="1010826"/>
    <s v="00018949"/>
    <s v="riguey.king@cancer.org"/>
    <s v="Megan.Wessel@cancer.org"/>
    <s v="55L009"/>
    <x v="0"/>
    <x v="0"/>
    <s v="Administrative"/>
    <s v="L1"/>
    <s v="Health Systems (Field)"/>
    <d v="1991-10-28T00:00:00"/>
    <d v="2011-12-05T00:00:00"/>
    <d v="1991-10-28T00:00:00"/>
    <d v="1991-10-28T00:00:00"/>
    <x v="1"/>
  </r>
  <r>
    <x v="6"/>
    <s v="00019658"/>
    <s v="1051575"/>
    <s v="Kistler,Mary G"/>
    <s v="Mary Gwen Kistler"/>
    <s v="Community Development Manager"/>
    <s v="SC HOME-No Signature Address"/>
    <s v="Jamerson,Kelly B"/>
    <s v="Sr Mgr, Community Development"/>
    <s v="Jamerson,Kelly B"/>
    <s v="Sr Mgr, Community Development"/>
    <s v="Nelson,Megan E"/>
    <s v="Executive Director"/>
    <s v="R04CD07"/>
    <s v="SER CD Charlotte Area"/>
    <s v="R04CD"/>
    <s v="SER Community Development"/>
    <s v="R04CD"/>
    <x v="44"/>
    <s v="SCXXX"/>
    <s v="95"/>
    <s v="1047609"/>
    <s v="00019557"/>
    <s v="1047609"/>
    <s v="1046095"/>
    <s v="00019224"/>
    <s v="MaryGwen.Kistler@cancer.org"/>
    <s v="Kelly.Jamerson@cancer.org"/>
    <s v="55X011"/>
    <x v="0"/>
    <x v="0"/>
    <s v="Administrative"/>
    <s v="E1"/>
    <s v="Community Development"/>
    <d v="2020-03-26T00:00:00"/>
    <m/>
    <d v="2020-03-26T00:00:00"/>
    <d v="2020-03-26T00:00:00"/>
    <x v="1"/>
  </r>
  <r>
    <x v="6"/>
    <s v="00014211"/>
    <s v="1041595"/>
    <s v="Klamut,Carrie E"/>
    <s v="Carrie Klamut"/>
    <s v="Senior Manager, Cancer Control Strategic Partnerships"/>
    <s v="NC HOME-No Signature Address"/>
    <s v="Black,Molly C"/>
    <s v="Sr Dir, CC Strat Partnerships"/>
    <s v="Black,Molly C"/>
    <s v="Sr Dir, CC Strat Partnerships"/>
    <s v="Wessel,Margaret K"/>
    <s v="VP, Regional Cancer Control"/>
    <s v="R04CC02"/>
    <s v="SER CC Strategic Partnerships"/>
    <s v="R04CC"/>
    <s v="SER Cancer Control"/>
    <s v="R04CC"/>
    <x v="43"/>
    <s v="NCXXX"/>
    <s v="100"/>
    <s v="1037295"/>
    <s v="00019095"/>
    <s v="1037295"/>
    <s v="1004394"/>
    <s v="00018967"/>
    <s v="carrie.klamut@cancer.org"/>
    <s v="molly.black@cancer.org"/>
    <s v="55M012"/>
    <x v="0"/>
    <x v="0"/>
    <s v="Administrative"/>
    <s v="M3"/>
    <s v="Health Systems (Field)"/>
    <d v="2011-04-04T00:00:00"/>
    <m/>
    <d v="2011-04-04T00:00:00"/>
    <d v="2011-04-04T00:00:00"/>
    <x v="1"/>
  </r>
  <r>
    <x v="6"/>
    <s v="00016089"/>
    <s v="1047632"/>
    <s v="Lambert,Tye A"/>
    <s v="Tye Lambert"/>
    <s v="Senior Community Development Manager"/>
    <s v="VA HOME-No Signature Address"/>
    <s v="Roof,Melissa"/>
    <s v="Sr Mgr, Community Development"/>
    <s v="Roof,Melissa"/>
    <s v="Sr Mgr, Community Development"/>
    <s v="Couch,Michele N"/>
    <s v="Executive Director"/>
    <s v="R04CD06"/>
    <s v="SER CD Richmond-Va Beach Area"/>
    <s v="R04CD"/>
    <s v="SER Community Development"/>
    <s v="R04CD"/>
    <x v="44"/>
    <s v="VAXXX"/>
    <s v="95"/>
    <s v="1032066"/>
    <s v="00019452"/>
    <s v="1032066"/>
    <s v="1002751"/>
    <s v="00019223"/>
    <s v="tye.lambert@cancer.org"/>
    <s v="melissa.roof@cancer.org"/>
    <s v="55X101"/>
    <x v="0"/>
    <x v="0"/>
    <s v="Administrative"/>
    <s v="E2"/>
    <s v="Community Development"/>
    <d v="2015-06-30T00:00:00"/>
    <m/>
    <d v="2015-06-30T00:00:00"/>
    <d v="2015-06-30T00:00:00"/>
    <x v="1"/>
  </r>
  <r>
    <x v="6"/>
    <s v="00013999"/>
    <s v="1050826"/>
    <s v="Landon,Chloe"/>
    <s v="Chloe Landon"/>
    <s v="Community Development Manager"/>
    <s v="VA HOME-No Signature Address"/>
    <s v="Roberts,Jane C"/>
    <s v="Sr Mgr, Community Development"/>
    <s v="Roberts,Jane C"/>
    <s v="Sr Mgr, Community Development"/>
    <s v="Couch,Michele N"/>
    <s v="Executive Director"/>
    <s v="R04CD06"/>
    <s v="SER CD Richmond-Va Beach Area"/>
    <s v="R04CD"/>
    <s v="SER Community Development"/>
    <s v="R04CD"/>
    <x v="44"/>
    <s v="VAXXX"/>
    <s v="100"/>
    <s v="1010383"/>
    <s v="00019454"/>
    <s v="1010383"/>
    <s v="1002751"/>
    <s v="00019223"/>
    <s v="Chloe.Landon@cancer.org"/>
    <s v="Jane.Roberts@cancer.org"/>
    <s v="55X011"/>
    <x v="0"/>
    <x v="0"/>
    <s v="Administrative"/>
    <s v="E1"/>
    <s v="Community Development"/>
    <d v="2019-03-25T00:00:00"/>
    <m/>
    <d v="2019-03-25T00:00:00"/>
    <d v="2019-03-25T00:00:00"/>
    <x v="1"/>
  </r>
  <r>
    <x v="6"/>
    <s v="00017800"/>
    <s v="1015948"/>
    <s v="Laymon,Connie S"/>
    <s v="Connie Laymon"/>
    <s v="Coordinator, Community Support"/>
    <s v="FL HOME-No Signature Address"/>
    <s v="Boatwright,Tammi M"/>
    <s v="Sr Coord, Comm &amp; Admin Sup"/>
    <s v="Boatwright,Tammi M"/>
    <s v="Sr Coord, Comm &amp; Admin Sup"/>
    <s v="Perera,Sonia"/>
    <s v="Sr Mgr, Support Services"/>
    <s v="R04OPS0404"/>
    <s v="SER OPS Support Jacksonville"/>
    <s v="R04OPS"/>
    <s v="SER Region Operations"/>
    <s v="R04OPS"/>
    <x v="46"/>
    <s v="FLXXX"/>
    <s v="90"/>
    <s v="1050681"/>
    <s v="00019564"/>
    <s v="1050681"/>
    <s v="1016911"/>
    <s v="00019248"/>
    <s v="Connie.Laymon@cancer.org"/>
    <s v="Tammi.Boatwright@cancer.org"/>
    <s v="55S036"/>
    <x v="0"/>
    <x v="0"/>
    <s v="Nonexempt"/>
    <s v="S1"/>
    <s v="Supt Svcs (Field)"/>
    <d v="1996-03-11T00:00:00"/>
    <m/>
    <d v="1996-03-11T00:00:00"/>
    <d v="1996-03-11T00:00:00"/>
    <x v="1"/>
  </r>
  <r>
    <x v="6"/>
    <s v="00013856"/>
    <s v="1045180"/>
    <s v="Letlow,Angela C"/>
    <s v="Angela Letlow"/>
    <s v="Cancer Control Strategic Partnerships Manager"/>
    <s v="GA HOME-No Signature Address"/>
    <s v="Wright,Brooke G"/>
    <s v="Sr Mgr, CC Strat Partnerships"/>
    <s v="Wright,Brooke G"/>
    <s v="Sr Mgr, CC Strat Partnerships"/>
    <s v="Cabrera,Maria D"/>
    <s v="Sr Dir, CC Strat Partnerships"/>
    <s v="R04CC02"/>
    <s v="SER CC Strategic Partnerships"/>
    <s v="R04CC"/>
    <s v="SER Cancer Control"/>
    <s v="R04CC"/>
    <x v="43"/>
    <s v="GAXXX"/>
    <s v="100"/>
    <s v="1040806"/>
    <s v="00019579"/>
    <s v="1040806"/>
    <s v="1037011"/>
    <s v="00019083"/>
    <s v="angela.letlow@cancer.org"/>
    <s v="brooke.wright@cancer.org"/>
    <s v="55X013"/>
    <x v="0"/>
    <x v="0"/>
    <s v="Administrative"/>
    <s v="E2"/>
    <s v="Health Systems (Field)"/>
    <d v="2013-09-23T00:00:00"/>
    <m/>
    <d v="2013-09-23T00:00:00"/>
    <d v="2013-09-23T00:00:00"/>
    <x v="1"/>
  </r>
  <r>
    <x v="6"/>
    <s v="00013908"/>
    <s v="1050080"/>
    <s v="Levine,Ali B"/>
    <s v="Ali Levine"/>
    <s v="Senior Development Manager, Distinguished Events"/>
    <s v="FL HOME-No Signature Address"/>
    <s v="Herrick,MacKenzie S"/>
    <s v="Sr Mgr, Community Development"/>
    <s v="Herrick,MacKenzie S"/>
    <s v="Sr Mgr, Community Development"/>
    <s v="Bell,Janet E"/>
    <s v="Dir, Reg Community Development"/>
    <s v="R04DP03"/>
    <s v="SER DP Distinguished Events"/>
    <s v="R04DP"/>
    <s v="SER Distinguished Partners"/>
    <s v="R04DP"/>
    <x v="45"/>
    <s v="FLXXX"/>
    <s v="95"/>
    <s v="1046763"/>
    <s v="00013578"/>
    <s v="1046763"/>
    <s v="1049468"/>
    <s v="00019437"/>
    <s v="Ali.Levine@cancer.org"/>
    <s v="mackenzie.herrick@cancer.org"/>
    <s v="55X018"/>
    <x v="0"/>
    <x v="0"/>
    <s v="Administrative"/>
    <s v="E2"/>
    <s v="Distinguished Evnt (Field/GHQ)"/>
    <d v="2018-03-07T00:00:00"/>
    <m/>
    <d v="2018-03-07T00:00:00"/>
    <d v="2018-03-07T00:00:00"/>
    <x v="1"/>
  </r>
  <r>
    <x v="6"/>
    <s v="00019094"/>
    <s v="1006012"/>
    <s v="Lindhorst,Carol A"/>
    <s v="Carol Lindhorst"/>
    <s v="Senior Director, Cancer Control Strategic Partnerships"/>
    <s v="FL HOME-No Signature Address"/>
    <s v="Wessel,Margaret K"/>
    <s v="VP, Regional Cancer Control"/>
    <s v="Wessel,Margaret K"/>
    <s v="VP, Regional Cancer Control"/>
    <s v="Woodward,John B"/>
    <s v="Regional EVP"/>
    <s v="R04CC02"/>
    <s v="SER CC Strategic Partnerships"/>
    <s v="R04CC"/>
    <s v="SER Cancer Control"/>
    <s v="R04CC"/>
    <x v="43"/>
    <s v="FLXXX"/>
    <s v="95"/>
    <s v="1004394"/>
    <s v="00018967"/>
    <s v="1004394"/>
    <s v="1010826"/>
    <s v="00018949"/>
    <s v="carol.lindhorst@cancer.org"/>
    <s v="Megan.Wessel@cancer.org"/>
    <s v="55L009"/>
    <x v="0"/>
    <x v="0"/>
    <s v="Administrative"/>
    <s v="L1"/>
    <s v="Health Systems (Field)"/>
    <d v="2003-05-27T00:00:00"/>
    <m/>
    <d v="2003-05-27T00:00:00"/>
    <d v="2003-05-27T00:00:00"/>
    <x v="1"/>
  </r>
  <r>
    <x v="6"/>
    <s v="00013918"/>
    <s v="1050566"/>
    <s v="Loveday,Nicole M"/>
    <s v="Nikki Loveday"/>
    <s v="Community Development Manager"/>
    <s v="FL HOME-No Signature Address"/>
    <s v="Row,Melanie L"/>
    <s v="Sr Mgr, Community Development"/>
    <s v="Row,Melanie L"/>
    <s v="Sr Mgr, Community Development"/>
    <s v="Toran,Melvin T"/>
    <s v="Executive Director"/>
    <s v="R04CD04"/>
    <s v="SER CD Jacksonville Area"/>
    <s v="R04CD"/>
    <s v="SER Community Development"/>
    <s v="R04CD"/>
    <x v="44"/>
    <s v="FLXXX"/>
    <s v="90"/>
    <s v="1048425"/>
    <s v="00019441"/>
    <s v="1048425"/>
    <s v="1008174"/>
    <s v="00019221"/>
    <s v="Nikki.Loveday@cancer.org"/>
    <s v="Melanie.Row@cancer.org"/>
    <s v="55X011"/>
    <x v="0"/>
    <x v="0"/>
    <s v="Administrative"/>
    <s v="E1"/>
    <s v="Community Development"/>
    <d v="2018-10-12T00:00:00"/>
    <m/>
    <d v="2018-10-12T00:00:00"/>
    <d v="2018-10-12T00:00:00"/>
    <x v="1"/>
  </r>
  <r>
    <x v="6"/>
    <s v="00017352"/>
    <s v="1043989"/>
    <s v="Lozier,Cynthia L"/>
    <s v="Cindy Lozier"/>
    <s v="Sr Coordinator, Account Management Supt - 2019 CEO'sClub Member"/>
    <s v="FL HOME-No Signature Address"/>
    <s v="Mantooth,Crystal L"/>
    <s v="VP, Regional Dist Partners"/>
    <s v="Mantooth,Crystal L"/>
    <s v="VP, Regional Dist Partners"/>
    <s v="Woodward,John B"/>
    <s v="Regional EVP"/>
    <s v="R04OPS04"/>
    <s v="SER OPS Support Services"/>
    <s v="R04OPS"/>
    <s v="SER Region Operations"/>
    <s v="R04OPS"/>
    <x v="46"/>
    <s v="FLXXX"/>
    <s v="90"/>
    <s v="1012878"/>
    <s v="00018961"/>
    <s v="1012878"/>
    <s v="1010826"/>
    <s v="00018949"/>
    <s v="cindy.lozier@cancer.org"/>
    <s v="Crystal.Mantooth@cancer.org"/>
    <s v="55S034"/>
    <x v="0"/>
    <x v="0"/>
    <s v="Nonexempt"/>
    <s v="S3"/>
    <s v="Supt Svcs (Field)"/>
    <d v="2012-09-10T00:00:00"/>
    <m/>
    <d v="2012-09-10T00:00:00"/>
    <d v="2012-09-10T00:00:00"/>
    <x v="1"/>
  </r>
  <r>
    <x v="6"/>
    <s v="00016750"/>
    <s v="1049524"/>
    <s v="Lynch,Bethany K"/>
    <s v="Bethany Lynch"/>
    <s v="Senior Community Development Manager"/>
    <s v="FL HOME-No Signature Address"/>
    <s v="Bell,Janet E"/>
    <s v="Dir, Reg Community Development"/>
    <s v="Bell,Janet E"/>
    <s v="Dir, Reg Community Development"/>
    <s v="Johnson,Wendy M"/>
    <s v="Executive Director"/>
    <s v="R04CD03"/>
    <s v="SER CD Tampa Area"/>
    <s v="R04CD"/>
    <s v="SER Community Development"/>
    <s v="R04CD"/>
    <x v="44"/>
    <s v="FLXXX"/>
    <s v="95"/>
    <s v="1049468"/>
    <s v="00019437"/>
    <s v="1049468"/>
    <s v="1043373"/>
    <s v="00019220"/>
    <s v="BethanyK.Lynch@cancer.org"/>
    <s v="janet.bell@cancer.org"/>
    <s v="55X101"/>
    <x v="0"/>
    <x v="0"/>
    <s v="Administrative"/>
    <s v="E2"/>
    <s v="Community Development"/>
    <d v="2017-06-20T00:00:00"/>
    <m/>
    <d v="2017-06-20T00:00:00"/>
    <d v="2017-06-20T00:00:00"/>
    <x v="1"/>
  </r>
  <r>
    <x v="6"/>
    <s v="00019905"/>
    <s v="1010371"/>
    <s v="MacKay,Elizabeth J"/>
    <s v="Jean MacKay"/>
    <s v="Cancer Control Strategic Partnerships Manager"/>
    <s v="NC HOME-No Signature Address"/>
    <s v="Black,Molly C"/>
    <s v="Sr Dir, CC Strat Partnerships"/>
    <s v="Black,Molly C"/>
    <s v="Sr Dir, CC Strat Partnerships"/>
    <s v="Wessel,Margaret K"/>
    <s v="VP, Regional Cancer Control"/>
    <s v="R04CC02"/>
    <s v="SER CC Strategic Partnerships"/>
    <s v="R04CC"/>
    <s v="SER Cancer Control"/>
    <s v="R04CC"/>
    <x v="43"/>
    <s v="NCXXX"/>
    <s v="95"/>
    <s v="1037295"/>
    <s v="00019095"/>
    <s v="1037295"/>
    <s v="1004394"/>
    <s v="00018967"/>
    <s v="Jean.MacKay@cancer.org"/>
    <s v="molly.black@cancer.org"/>
    <s v="55X013"/>
    <x v="0"/>
    <x v="0"/>
    <s v="Administrative"/>
    <s v="E2"/>
    <s v="Health Systems (Field)"/>
    <d v="2004-02-10T00:00:00"/>
    <d v="2019-06-10T00:00:00"/>
    <d v="2008-02-01T00:00:00"/>
    <d v="2019-06-10T00:00:00"/>
    <x v="1"/>
  </r>
  <r>
    <x v="6"/>
    <s v="00018961"/>
    <s v="1012878"/>
    <s v="Mantooth,Crystal L"/>
    <s v="Crystal Mantooth"/>
    <s v="Vice President, Regional Distinguished Partners"/>
    <s v="GA HOME-No Signature Address"/>
    <s v="Woodward,John B"/>
    <s v="Regional EVP"/>
    <s v="Woodward,John B"/>
    <s v="Regional EVP"/>
    <s v="Neal,Michael L."/>
    <s v="Sr EVP, Field Operations"/>
    <s v="R04DP"/>
    <s v="SER Distinguished Partners"/>
    <s v="R04DP"/>
    <s v="SER Distinguished Partners"/>
    <s v="R04DP"/>
    <x v="45"/>
    <s v="GAXXX"/>
    <s v="100"/>
    <s v="1010826"/>
    <s v="00018949"/>
    <s v="1010826"/>
    <s v="1008059"/>
    <s v="00008484"/>
    <s v="Crystal.Mantooth@cancer.org"/>
    <s v="Brant.Woodward@cancer.org"/>
    <s v="55L202"/>
    <x v="0"/>
    <x v="0"/>
    <s v="Executive"/>
    <s v="L3"/>
    <s v="Leadership"/>
    <d v="2006-08-23T00:00:00"/>
    <d v="2010-08-23T00:00:00"/>
    <d v="2007-12-08T00:00:00"/>
    <d v="2007-12-08T00:00:00"/>
    <x v="1"/>
  </r>
  <r>
    <x v="6"/>
    <s v="00019435"/>
    <s v="1041095"/>
    <s v="Martinez,Allison K"/>
    <s v="Allison Martinez"/>
    <s v="Senior Manager, Community Development"/>
    <s v="FL HOME-No Signature Address"/>
    <s v="Bell,Janet E"/>
    <s v="Dir, Reg Community Development"/>
    <s v="Bell,Janet E"/>
    <s v="Dir, Reg Community Development"/>
    <s v="Johnson,Wendy M"/>
    <s v="Executive Director"/>
    <s v="R04CD03"/>
    <s v="SER CD Tampa Area"/>
    <s v="R04CD"/>
    <s v="SER Community Development"/>
    <s v="R04CD"/>
    <x v="44"/>
    <s v="FLXXX"/>
    <s v="95"/>
    <s v="1049468"/>
    <s v="00019437"/>
    <s v="1049468"/>
    <s v="1043373"/>
    <s v="00019220"/>
    <s v="allison.martinez@cancer.org"/>
    <s v="janet.bell@cancer.org"/>
    <s v="55M171"/>
    <x v="0"/>
    <x v="0"/>
    <s v="Administrative"/>
    <s v="M3"/>
    <s v="Community Development"/>
    <d v="2010-11-15T00:00:00"/>
    <m/>
    <d v="2010-11-15T00:00:00"/>
    <d v="2010-11-15T00:00:00"/>
    <x v="1"/>
  </r>
  <r>
    <x v="6"/>
    <s v="00019138"/>
    <s v="1037577"/>
    <s v="Martir,Viviana"/>
    <s v="Viviana Martir"/>
    <s v="Director, Communications"/>
    <s v="FL HOME-No Signature Address"/>
    <s v="Green,Christopher"/>
    <s v="VP, Regional Comm &amp; Mktg"/>
    <s v="Green,Christopher"/>
    <s v="VP, Regional Comm &amp; Mktg"/>
    <s v="Woodward,John B"/>
    <s v="Regional EVP"/>
    <s v="R04CM"/>
    <s v="SER Communications &amp; Marketing"/>
    <s v="R04CM"/>
    <s v="SER Communications &amp; Marketing"/>
    <s v="R04CM"/>
    <x v="53"/>
    <s v="FLXXX"/>
    <s v="100"/>
    <s v="1010199"/>
    <s v="00018973"/>
    <s v="1010199"/>
    <s v="1010826"/>
    <s v="00018949"/>
    <s v="Viviana.Martir@CANCER.ORG"/>
    <s v="Chris.Green@cancer.org"/>
    <s v="55X049"/>
    <x v="0"/>
    <x v="0"/>
    <s v="Administrative"/>
    <s v="E4"/>
    <s v="Communications"/>
    <d v="2007-11-13T00:00:00"/>
    <m/>
    <d v="2007-11-13T00:00:00"/>
    <d v="2007-11-13T00:00:00"/>
    <x v="1"/>
  </r>
  <r>
    <x v="6"/>
    <s v="00016070"/>
    <s v="1049951"/>
    <s v="Massing,Natalie E"/>
    <s v="Natalie Massing"/>
    <s v="Community Development Manager"/>
    <s v="VA HOME-No Signature Address"/>
    <s v="Darling-Thompson,Amanda L"/>
    <s v="Sr Mgr, Community Development"/>
    <s v="Darling-Thompson,Amanda L"/>
    <s v="Sr Mgr, Community Development"/>
    <s v="Couch,Michele N"/>
    <s v="Executive Director"/>
    <s v="R04CD06"/>
    <s v="SER CD Richmond-Va Beach Area"/>
    <s v="R04CD"/>
    <s v="SER Community Development"/>
    <s v="R04CD"/>
    <x v="44"/>
    <s v="VAXXX"/>
    <s v="95"/>
    <s v="1010711"/>
    <s v="00019450"/>
    <s v="1010711"/>
    <s v="1002751"/>
    <s v="00019223"/>
    <s v="Natalie.Massing@cancer.org"/>
    <s v="Amanda.Darling-Thompson@cancer.org"/>
    <s v="55X011"/>
    <x v="0"/>
    <x v="0"/>
    <s v="Administrative"/>
    <s v="E1"/>
    <s v="Community Development"/>
    <d v="2018-01-02T00:00:00"/>
    <m/>
    <d v="2018-01-02T00:00:00"/>
    <d v="2018-01-02T00:00:00"/>
    <x v="1"/>
  </r>
  <r>
    <x v="6"/>
    <s v="00016037"/>
    <s v="1046614"/>
    <s v="Matheny,Troy"/>
    <s v="Troy Matheny"/>
    <s v="Senior Community Development Manager"/>
    <s v="SC HOME-No Signature Address"/>
    <s v="Herring,Sundi H"/>
    <s v="Sr Mgr, Community Development"/>
    <s v="Herring,Sundi H"/>
    <s v="Sr Mgr, Community Development"/>
    <s v="Nelson,Megan E"/>
    <s v="Executive Director"/>
    <s v="R04CD07"/>
    <s v="SER CD Charlotte Area"/>
    <s v="R04CD"/>
    <s v="SER Community Development"/>
    <s v="R04CD"/>
    <x v="44"/>
    <s v="SCXXX"/>
    <s v="90"/>
    <s v="1011863"/>
    <s v="00019459"/>
    <s v="1011863"/>
    <s v="1046095"/>
    <s v="00019224"/>
    <s v="troy.matheny@cancer.org"/>
    <s v="Sundi.Herring@cancer.org"/>
    <s v="55X101"/>
    <x v="0"/>
    <x v="0"/>
    <s v="Administrative"/>
    <s v="E2"/>
    <s v="Community Development"/>
    <d v="2014-08-05T00:00:00"/>
    <m/>
    <d v="2014-08-05T00:00:00"/>
    <d v="2014-08-05T00:00:00"/>
    <x v="1"/>
  </r>
  <r>
    <x v="6"/>
    <s v="00013990"/>
    <s v="1049263"/>
    <s v="Matthews,Kiana I"/>
    <s v="Kiana Matthews"/>
    <s v="Senior Development Manager, Distinguished Events"/>
    <s v="GA HOME-No Signature Address"/>
    <s v="Hill,Daphne"/>
    <s v="Sr Mgr, Community Development"/>
    <s v="Hill,Daphne"/>
    <s v="Sr Mgr, Community Development"/>
    <s v="Allen,Mayela M"/>
    <s v="Executive Director"/>
    <s v="R04DP03"/>
    <s v="SER DP Distinguished Events"/>
    <s v="R04DP"/>
    <s v="SER Distinguished Partners"/>
    <s v="R04DP"/>
    <x v="45"/>
    <s v="GAXXX"/>
    <s v="100"/>
    <s v="1050366"/>
    <s v="00018064"/>
    <s v="1050366"/>
    <s v="1047595"/>
    <s v="00019222"/>
    <s v="Kiana.Matthews@cancer.org"/>
    <s v="Daphne.Hill@cancer.org"/>
    <s v="55X018"/>
    <x v="0"/>
    <x v="0"/>
    <s v="Administrative"/>
    <s v="E2"/>
    <s v="Distinguished Evnt (Field/GHQ)"/>
    <d v="2017-02-20T00:00:00"/>
    <m/>
    <d v="2017-02-20T00:00:00"/>
    <d v="2017-02-20T00:00:00"/>
    <x v="1"/>
  </r>
  <r>
    <x v="6"/>
    <s v="00016043"/>
    <s v="1046396"/>
    <s v="May-Barnes,LaDonna L"/>
    <s v="LaDonna May-Barnes"/>
    <s v="Senior Community Development Manager - 2018 CEO's Club Member"/>
    <s v="NC HOME-No Signature Address"/>
    <s v="Dunham,Bennita M"/>
    <s v="Sr Mgr, Community Development"/>
    <s v="Dunham,Bennita M"/>
    <s v="Sr Mgr, Community Development"/>
    <s v="Myers,Jami D"/>
    <s v="Dir, Community Development"/>
    <s v="R04CD08"/>
    <s v="SER CD Raleigh Area"/>
    <s v="R04CD"/>
    <s v="SER Community Development"/>
    <s v="R04CD"/>
    <x v="44"/>
    <s v="NCXXX"/>
    <s v="90"/>
    <s v="1044335"/>
    <s v="00019461"/>
    <s v="1044335"/>
    <s v="1011211"/>
    <s v="00019873"/>
    <s v="Ladonna.maybarnes@cancer.org"/>
    <s v="bennita.dunham@cancer.org"/>
    <s v="55X101"/>
    <x v="0"/>
    <x v="0"/>
    <s v="Administrative"/>
    <s v="E2"/>
    <s v="Community Development"/>
    <d v="2014-06-16T00:00:00"/>
    <m/>
    <d v="2014-06-16T00:00:00"/>
    <d v="2014-06-16T00:00:00"/>
    <x v="1"/>
  </r>
  <r>
    <x v="6"/>
    <s v="00020125"/>
    <s v="1051582"/>
    <s v="McCullough,Melanie J"/>
    <s v="Melanie McCullough"/>
    <s v="Director, Communications"/>
    <s v="NC HOME-No Signature Address"/>
    <s v="Green,Christopher"/>
    <s v="VP, Regional Comm &amp; Mktg"/>
    <s v="Green,Christopher"/>
    <s v="VP, Regional Comm &amp; Mktg"/>
    <s v="Woodward,John B"/>
    <s v="Regional EVP"/>
    <s v="R04CM"/>
    <s v="SER Communications &amp; Marketing"/>
    <s v="R04CM"/>
    <s v="SER Communications &amp; Marketing"/>
    <s v="R04CM"/>
    <x v="53"/>
    <s v="NCXXX"/>
    <s v="100"/>
    <s v="1010199"/>
    <s v="00018973"/>
    <s v="1010199"/>
    <s v="1010826"/>
    <s v="00018949"/>
    <s v="Melanie.McCullough@cancer.org"/>
    <s v="Chris.Green@cancer.org"/>
    <s v="55X049"/>
    <x v="0"/>
    <x v="0"/>
    <s v="Administrative"/>
    <s v="E4"/>
    <s v="Communications"/>
    <d v="2020-03-31T00:00:00"/>
    <m/>
    <d v="2020-03-31T00:00:00"/>
    <d v="2020-03-31T00:00:00"/>
    <x v="1"/>
  </r>
  <r>
    <x v="6"/>
    <s v="00017004"/>
    <s v="1049979"/>
    <s v="McGrath,Lauren B"/>
    <s v="Lauren McGrath"/>
    <s v="Senior Community Development Manager"/>
    <s v="GA HOME-No Signature Address"/>
    <s v="Taylor,Anne Meredith"/>
    <s v="Sr Mgr, Community Development"/>
    <s v="Taylor,Anne Meredith"/>
    <s v="Sr Mgr, Community Development"/>
    <s v="Toran,Melvin T"/>
    <s v="Executive Director"/>
    <s v="R04CD04"/>
    <s v="SER CD Jacksonville Area"/>
    <s v="R04CD"/>
    <s v="SER Community Development"/>
    <s v="R04CD"/>
    <x v="44"/>
    <s v="GAXXX"/>
    <s v="90"/>
    <s v="1037421"/>
    <s v="00019440"/>
    <s v="1037421"/>
    <s v="1008174"/>
    <s v="00019221"/>
    <s v="Lauren.McGrath@cancer.org"/>
    <s v="anne.taylor@cancer.org"/>
    <s v="55X101"/>
    <x v="0"/>
    <x v="0"/>
    <s v="Administrative"/>
    <s v="E2"/>
    <s v="Community Development"/>
    <d v="2018-01-22T00:00:00"/>
    <m/>
    <d v="2018-01-22T00:00:00"/>
    <d v="2018-01-22T00:00:00"/>
    <x v="1"/>
  </r>
  <r>
    <x v="6"/>
    <s v="00014107"/>
    <s v="1047007"/>
    <s v="McGuinn,Maureen A"/>
    <s v="Maureen McGuinn"/>
    <s v="Cancer Control Strategic Partnerships Manager"/>
    <s v="FL HOME-No Signature Address"/>
    <s v="Davis,Jessica J"/>
    <s v="Sr Mgr, CC Strat Partnerships"/>
    <s v="Davis,Jessica J"/>
    <s v="Sr Mgr, CC Strat Partnerships"/>
    <s v="Cabrera,Maria D"/>
    <s v="Sr Dir, CC Strat Partnerships"/>
    <s v="R04CC02"/>
    <s v="SER CC Strategic Partnerships"/>
    <s v="R04CC"/>
    <s v="SER Cancer Control"/>
    <s v="R04CC"/>
    <x v="43"/>
    <s v="FLXXX"/>
    <s v="95"/>
    <s v="1041445"/>
    <s v="00019581"/>
    <s v="1041445"/>
    <s v="1037011"/>
    <s v="00019083"/>
    <s v="maureen.mcguinn@cancer.org"/>
    <s v="jessica.davis@cancer.org"/>
    <s v="55X013"/>
    <x v="0"/>
    <x v="0"/>
    <s v="Administrative"/>
    <s v="E2"/>
    <s v="Health Systems (Field)"/>
    <d v="2014-12-01T00:00:00"/>
    <m/>
    <d v="2014-12-01T00:00:00"/>
    <d v="2014-12-01T00:00:00"/>
    <x v="1"/>
  </r>
  <r>
    <x v="6"/>
    <s v="00019617"/>
    <s v="1040249"/>
    <s v="McKathan,Jennifer R"/>
    <s v="Jennifer McKathan"/>
    <s v="Cancer Control Strategic Partnerships Manager"/>
    <s v="FL HOME-No Signature Address"/>
    <s v="Semelsberger,Tammy"/>
    <s v="Sr Mgr, CC Strat Partnerships"/>
    <s v="Semelsberger,Tammy"/>
    <s v="Sr Mgr, CC Strat Partnerships"/>
    <s v="Cabrera,Maria D"/>
    <s v="Sr Dir, CC Strat Partnerships"/>
    <s v="R04CC02"/>
    <s v="SER CC Strategic Partnerships"/>
    <s v="R04CC"/>
    <s v="SER Cancer Control"/>
    <s v="R04CC"/>
    <x v="43"/>
    <s v="FLXXX"/>
    <s v="90"/>
    <s v="1047102"/>
    <s v="00014103"/>
    <s v="1047102"/>
    <s v="1037011"/>
    <s v="00019083"/>
    <s v="jennifer.McKathan@cancer.org"/>
    <s v="Tammy.Semelsberger@cancer.org"/>
    <s v="55X013"/>
    <x v="0"/>
    <x v="0"/>
    <s v="Administrative"/>
    <s v="E2"/>
    <s v="Health Systems (Field)"/>
    <d v="2010-05-24T00:00:00"/>
    <m/>
    <d v="2010-05-24T00:00:00"/>
    <d v="2010-05-24T00:00:00"/>
    <x v="1"/>
  </r>
  <r>
    <x v="6"/>
    <s v="00015956"/>
    <s v="1050381"/>
    <s v="McKeon,Caroline H"/>
    <s v="Caroline McKeon"/>
    <s v="Senior Community Development Manager, Mega Relay For Life Events"/>
    <s v="GA HOME-No Signature Address"/>
    <s v="Petillo,Kristen"/>
    <s v="Sr Mgr, Community Development"/>
    <s v="Petillo,Kristen"/>
    <s v="Sr Mgr, Community Development"/>
    <s v="Haulik,Brenda J"/>
    <s v="Dir, Community Development"/>
    <s v="R04CD05"/>
    <s v="SER CD Atlanta Area"/>
    <s v="R04CD"/>
    <s v="SER Community Development"/>
    <s v="R04CD"/>
    <x v="44"/>
    <s v="GAXXX"/>
    <s v="100"/>
    <s v="1049901"/>
    <s v="00019448"/>
    <s v="1049901"/>
    <s v="1012675"/>
    <s v="00019316"/>
    <s v="caroline.mckeon@cancer.org"/>
    <s v="Kristen.Petillo@cancer.org"/>
    <s v="55X451"/>
    <x v="0"/>
    <x v="0"/>
    <s v="Administrative"/>
    <s v="E2"/>
    <s v="Community Development"/>
    <d v="2018-07-09T00:00:00"/>
    <m/>
    <d v="2018-07-09T00:00:00"/>
    <d v="2018-07-09T00:00:00"/>
    <x v="1"/>
  </r>
  <r>
    <x v="6"/>
    <s v="00016749"/>
    <s v="1044197"/>
    <s v="McLean,Mallory A"/>
    <s v="Mallory McLean"/>
    <s v="Senior Community Development Manager"/>
    <s v="FL HOME-No Signature Address"/>
    <s v="Martinez,Allison K"/>
    <s v="Sr Mgr, Community Development"/>
    <s v="Martinez,Allison K"/>
    <s v="Sr Mgr, Community Development"/>
    <s v="Bell,Janet E"/>
    <s v="Dir, Reg Community Development"/>
    <s v="R04CD03"/>
    <s v="SER CD Tampa Area"/>
    <s v="R04CD"/>
    <s v="SER Community Development"/>
    <s v="R04CD"/>
    <x v="44"/>
    <s v="FLXXX"/>
    <s v="95"/>
    <s v="1041095"/>
    <s v="00019435"/>
    <s v="1041095"/>
    <s v="1049468"/>
    <s v="00019437"/>
    <s v="Mallory.McLean@cancer.org"/>
    <s v="allison.martinez@cancer.org"/>
    <s v="55X101"/>
    <x v="0"/>
    <x v="0"/>
    <s v="Administrative"/>
    <s v="E2"/>
    <s v="Community Development"/>
    <d v="2012-10-29T00:00:00"/>
    <m/>
    <d v="2013-11-11T00:00:00"/>
    <d v="2013-11-11T00:00:00"/>
    <x v="1"/>
  </r>
  <r>
    <x v="6"/>
    <s v="00014099"/>
    <s v="1013298"/>
    <s v="McLean,Stephanie A."/>
    <s v="Stephanie McLean"/>
    <s v="Cancer Control Strategic Partnerships Manager"/>
    <s v="FL HOME-No Signature Address"/>
    <s v="Mobley,Kyle"/>
    <s v="Sr Mgr, CC Strat Partnerships"/>
    <s v="Mobley,Kyle"/>
    <s v="Sr Mgr, CC Strat Partnerships"/>
    <s v="Lindhorst,Carol A"/>
    <s v="Sr Dir, CC Strat Partnerships"/>
    <s v="R04CC02"/>
    <s v="SER CC Strategic Partnerships"/>
    <s v="R04CC"/>
    <s v="SER Cancer Control"/>
    <s v="R04CC"/>
    <x v="43"/>
    <s v="FLXXX"/>
    <s v="95"/>
    <s v="1037288"/>
    <s v="00013611"/>
    <s v="1037288"/>
    <s v="1006012"/>
    <s v="00019094"/>
    <s v="Stephanie.McLean@cancer.org"/>
    <s v="Kyle.mobley@cancer.org"/>
    <s v="55X013"/>
    <x v="0"/>
    <x v="0"/>
    <s v="Administrative"/>
    <s v="E2"/>
    <s v="Health Systems (Field)"/>
    <d v="1988-09-26T00:00:00"/>
    <d v="2014-06-18T00:00:00"/>
    <d v="1999-05-20T00:00:00"/>
    <d v="2014-06-18T00:00:00"/>
    <x v="1"/>
  </r>
  <r>
    <x v="6"/>
    <s v="00016018"/>
    <s v="1044594"/>
    <s v="Meadows,Sandra L"/>
    <s v="Sandra Meadows"/>
    <s v="Community Development Manager"/>
    <s v="NC HOME-No Signature Address"/>
    <s v="Myers,Jami D"/>
    <s v="Dir, Community Development"/>
    <s v="Myers,Jami D"/>
    <s v="Dir, Community Development"/>
    <s v="Urban,Rachel L"/>
    <s v="Executive Director"/>
    <s v="R04CD08"/>
    <s v="SER CD Raleigh Area"/>
    <s v="R04CD"/>
    <s v="SER Community Development"/>
    <s v="R04CD"/>
    <x v="44"/>
    <s v="NCXXX"/>
    <s v="95"/>
    <s v="1011211"/>
    <s v="00019873"/>
    <s v="1011211"/>
    <s v="1011395"/>
    <s v="00019225"/>
    <s v="sandra.meadows@cancer.org"/>
    <s v="Jami.Myers@cancer.org"/>
    <s v="55X011"/>
    <x v="0"/>
    <x v="0"/>
    <s v="Administrative"/>
    <s v="E1"/>
    <s v="Community Development"/>
    <d v="2013-03-11T00:00:00"/>
    <m/>
    <d v="2013-03-11T00:00:00"/>
    <d v="2013-03-11T00:00:00"/>
    <x v="1"/>
  </r>
  <r>
    <x v="6"/>
    <s v="00015958"/>
    <s v="1049012"/>
    <s v="Menifee,Joshua D"/>
    <s v="Joshua Menifee"/>
    <s v="Community Development Manager"/>
    <s v="GA HOME-No Signature Address"/>
    <s v="Petillo,Kristen"/>
    <s v="Sr Mgr, Community Development"/>
    <s v="Petillo,Kristen"/>
    <s v="Sr Mgr, Community Development"/>
    <s v="Haulik,Brenda J"/>
    <s v="Dir, Community Development"/>
    <s v="R04CD05"/>
    <s v="SER CD Atlanta Area"/>
    <s v="R04CD"/>
    <s v="SER Community Development"/>
    <s v="R04CD"/>
    <x v="44"/>
    <s v="GAXXX"/>
    <s v="100"/>
    <s v="1049901"/>
    <s v="00019448"/>
    <s v="1049901"/>
    <s v="1012675"/>
    <s v="00019316"/>
    <s v="Joshua.Menifee@cancer.org"/>
    <s v="Kristen.Petillo@cancer.org"/>
    <s v="55X011"/>
    <x v="0"/>
    <x v="0"/>
    <s v="Administrative"/>
    <s v="E1"/>
    <s v="Community Development"/>
    <d v="2016-10-31T00:00:00"/>
    <m/>
    <d v="2016-10-31T00:00:00"/>
    <d v="2016-10-31T00:00:00"/>
    <x v="1"/>
  </r>
  <r>
    <x v="6"/>
    <s v="00019687"/>
    <s v="1037383"/>
    <s v="Mercer,Dmetria N"/>
    <s v="Dmetria Mercer"/>
    <s v="Coordinator, Account Management Support"/>
    <s v="FL HOME-No Signature Address"/>
    <s v="Lozier,Cynthia L"/>
    <s v="Sr Coord, Acct Mgmt Support"/>
    <s v="Lozier,Cynthia L"/>
    <s v="Sr Coord, Acct Mgmt Support"/>
    <s v="Mantooth,Crystal L"/>
    <s v="VP, Regional Dist Partners"/>
    <s v="R04OPS04"/>
    <s v="SER OPS Support Services"/>
    <s v="R04OPS"/>
    <s v="SER Region Operations"/>
    <s v="R04OPS"/>
    <x v="46"/>
    <s v="FLXXX"/>
    <s v="95"/>
    <s v="1043989"/>
    <s v="00017352"/>
    <s v="1043989"/>
    <s v="1012878"/>
    <s v="00018961"/>
    <s v="dmetria.mercer@cancer.org"/>
    <s v="cindy.lozier@cancer.org"/>
    <s v="55S036"/>
    <x v="0"/>
    <x v="0"/>
    <s v="Nonexempt"/>
    <s v="S1"/>
    <s v="Supt Svcs (Field)"/>
    <d v="2006-05-30T00:00:00"/>
    <m/>
    <d v="2006-05-30T00:00:00"/>
    <d v="2006-05-30T00:00:00"/>
    <x v="1"/>
  </r>
  <r>
    <x v="6"/>
    <s v="00019610"/>
    <s v="1043419"/>
    <s v="Messercola,Tammy A"/>
    <s v="Tammy Messercola"/>
    <s v="Senior Program Manager, Cancer Control"/>
    <s v="NC HOME-No Signature Address"/>
    <s v="Glenz,Sarah A"/>
    <s v="Sr Dir, CC Prog Mgmt"/>
    <s v="Glenz,Sarah A"/>
    <s v="Sr Dir, CC Prog Mgmt"/>
    <s v="Wessel,Margaret K"/>
    <s v="VP, Regional Cancer Control"/>
    <s v="R04CC04"/>
    <s v="SER CC Program Management"/>
    <s v="R04CC"/>
    <s v="SER Cancer Control"/>
    <s v="R04CC"/>
    <x v="43"/>
    <s v="NCXXX"/>
    <s v="100"/>
    <s v="1037525"/>
    <s v="00019104"/>
    <s v="1037525"/>
    <s v="1004394"/>
    <s v="00018967"/>
    <s v="Tammy.Messercola@cancer.org"/>
    <s v="Sarah.Glenz@cancer.org"/>
    <s v="55X015"/>
    <x v="0"/>
    <x v="0"/>
    <s v="Administrative"/>
    <s v="E3"/>
    <s v="Mission Delivery (Field)"/>
    <d v="2012-05-29T00:00:00"/>
    <m/>
    <d v="2012-05-29T00:00:00"/>
    <d v="2012-05-29T00:00:00"/>
    <x v="1"/>
  </r>
  <r>
    <x v="6"/>
    <s v="00017111"/>
    <s v="1050741"/>
    <s v="Miles,Amanda R"/>
    <s v="Amanda Miles"/>
    <s v="Director, Philanthropy"/>
    <s v="GA HOME-No Signature Address"/>
    <s v="Bishop,Lisa E"/>
    <s v="Senior Director, Philanthropy"/>
    <s v="Bishop,Lisa E"/>
    <s v="Senior Director, Philanthropy"/>
    <s v="Mantooth,Crystal L"/>
    <s v="VP, Regional Dist Partners"/>
    <s v="R04DP04"/>
    <s v="SER DP Philanthropy"/>
    <s v="R04DP"/>
    <s v="SER Distinguished Partners"/>
    <s v="R04DP"/>
    <x v="45"/>
    <s v="GAXXX"/>
    <s v="100"/>
    <s v="1023815"/>
    <s v="00019048"/>
    <s v="1023815"/>
    <s v="1012878"/>
    <s v="00018961"/>
    <s v="Amanda.Miles@cancer.org"/>
    <s v="Lisa.Bishop@cancer.org"/>
    <s v="55X031"/>
    <x v="0"/>
    <x v="0"/>
    <s v="Administrative"/>
    <s v="E4"/>
    <s v="Major Gifts/Planned Giving"/>
    <d v="2019-02-18T00:00:00"/>
    <m/>
    <d v="2019-02-18T00:00:00"/>
    <d v="2019-02-18T00:00:00"/>
    <x v="1"/>
  </r>
  <r>
    <x v="6"/>
    <s v="00015924"/>
    <s v="1050971"/>
    <s v="Milhizer,Theresa C"/>
    <s v="Theresa Milhizer"/>
    <s v="Community Development Manager"/>
    <s v="FL HOME-No Signature Address"/>
    <s v="Bright,Laura R"/>
    <s v="Sr Mgr, Community Development"/>
    <s v="Bright,Laura R"/>
    <s v="Sr Mgr, Community Development"/>
    <s v="Bell,Janet E"/>
    <s v="Dir, Reg Community Development"/>
    <s v="R04CD03"/>
    <s v="SER CD Tampa Area"/>
    <s v="R04CD"/>
    <s v="SER Community Development"/>
    <s v="R04CD"/>
    <x v="44"/>
    <s v="FLXXX"/>
    <s v="100"/>
    <s v="1051153"/>
    <s v="00019438"/>
    <s v="1051153"/>
    <s v="1049468"/>
    <s v="00019437"/>
    <s v="Theresa.Milhizer@cancer.org"/>
    <s v="Laura.Bright@cancer.org"/>
    <s v="55X011"/>
    <x v="0"/>
    <x v="0"/>
    <s v="Administrative"/>
    <s v="E1"/>
    <s v="Community Development"/>
    <d v="2019-05-30T00:00:00"/>
    <m/>
    <d v="2019-05-30T00:00:00"/>
    <d v="2019-05-30T00:00:00"/>
    <x v="1"/>
  </r>
  <r>
    <x v="6"/>
    <s v="00016056"/>
    <s v="1049680"/>
    <s v="Minnick,Whitney L"/>
    <s v="Whitney Minnick"/>
    <s v="Senior Community Development Manager"/>
    <s v="VA HOME-No Signature Address"/>
    <s v="Darling-Thompson,Amanda L"/>
    <s v="Sr Mgr, Community Development"/>
    <s v="Darling-Thompson,Amanda L"/>
    <s v="Sr Mgr, Community Development"/>
    <s v="Couch,Michele N"/>
    <s v="Executive Director"/>
    <s v="R04CD06"/>
    <s v="SER CD Richmond-Va Beach Area"/>
    <s v="R04CD"/>
    <s v="SER Community Development"/>
    <s v="R04CD"/>
    <x v="44"/>
    <s v="VAXXX"/>
    <s v="95"/>
    <s v="1010711"/>
    <s v="00019450"/>
    <s v="1010711"/>
    <s v="1002751"/>
    <s v="00019223"/>
    <s v="Whitney.Minnick@cancer.org"/>
    <s v="Amanda.Darling-Thompson@cancer.org"/>
    <s v="55X101"/>
    <x v="0"/>
    <x v="0"/>
    <s v="Administrative"/>
    <s v="E2"/>
    <s v="Community Development"/>
    <d v="2017-08-14T00:00:00"/>
    <m/>
    <d v="2017-08-14T00:00:00"/>
    <d v="2017-08-14T00:00:00"/>
    <x v="1"/>
  </r>
  <r>
    <x v="6"/>
    <s v="00020236"/>
    <s v="1051643"/>
    <s v="Mitchell,Abby J"/>
    <s v="Abby Mitchell"/>
    <s v="Community Development Manager"/>
    <s v="GA HOME-No Signature Address"/>
    <s v="Haulik,Brenda J"/>
    <s v="Dir, Community Development"/>
    <s v="Haulik,Brenda J"/>
    <s v="Dir, Community Development"/>
    <s v="Allen,Mayela M"/>
    <s v="Executive Director"/>
    <s v="R04CD05"/>
    <s v="SER CD Atlanta Area"/>
    <s v="R04CD"/>
    <s v="SER Community Development"/>
    <s v="R04CD"/>
    <x v="44"/>
    <s v="GAXXX"/>
    <s v="90"/>
    <s v="1012675"/>
    <s v="00019316"/>
    <s v="1012675"/>
    <s v="1047595"/>
    <s v="00019222"/>
    <s v="Abby.Mitchell@cancer.org"/>
    <s v="Brenda.Haulik@cancer.org"/>
    <s v="55X011"/>
    <x v="0"/>
    <x v="0"/>
    <s v="Administrative"/>
    <s v="E1"/>
    <s v="Community Development"/>
    <d v="2020-07-31T00:00:00"/>
    <m/>
    <d v="2020-07-31T00:00:00"/>
    <d v="2020-07-31T00:00:00"/>
    <x v="1"/>
  </r>
  <r>
    <x v="6"/>
    <s v="00018636"/>
    <s v="1051356"/>
    <s v="Mitchem,Leah A"/>
    <s v="Leah Mitchem"/>
    <s v="Cancer Control Strategic Partnerships Manager"/>
    <s v="FL HOME-No Signature Address"/>
    <s v="Mobley,Kyle"/>
    <s v="Sr Mgr, CC Strat Partnerships"/>
    <s v="Mobley,Kyle"/>
    <s v="Sr Mgr, CC Strat Partnerships"/>
    <s v="Lindhorst,Carol A"/>
    <s v="Sr Dir, CC Strat Partnerships"/>
    <s v="R04CC02"/>
    <s v="SER CC Strategic Partnerships"/>
    <s v="R04CC"/>
    <s v="SER Cancer Control"/>
    <s v="R04CC"/>
    <x v="43"/>
    <s v="FLXXX"/>
    <s v="95"/>
    <s v="1037288"/>
    <s v="00013611"/>
    <s v="1037288"/>
    <s v="1006012"/>
    <s v="00019094"/>
    <s v="leah.mitchem@cancer.org"/>
    <s v="Kyle.mobley@cancer.org"/>
    <s v="55X013"/>
    <x v="0"/>
    <x v="0"/>
    <s v="Administrative"/>
    <s v="E2"/>
    <s v="Health Systems (Field)"/>
    <d v="2019-11-18T00:00:00"/>
    <m/>
    <d v="2019-11-18T00:00:00"/>
    <d v="2019-11-18T00:00:00"/>
    <x v="1"/>
  </r>
  <r>
    <x v="6"/>
    <s v="00013611"/>
    <s v="1037288"/>
    <s v="Mobley,Kyle"/>
    <s v="Kyle Mobley"/>
    <s v="Senior Manager, Cancer Control Strategic Partnerships"/>
    <s v="FL HOME-No Signature Address"/>
    <s v="Lindhorst,Carol A"/>
    <s v="Sr Dir, CC Strat Partnerships"/>
    <s v="Lindhorst,Carol A"/>
    <s v="Sr Dir, CC Strat Partnerships"/>
    <s v="Wessel,Margaret K"/>
    <s v="VP, Regional Cancer Control"/>
    <s v="R04CC02"/>
    <s v="SER CC Strategic Partnerships"/>
    <s v="R04CC"/>
    <s v="SER Cancer Control"/>
    <s v="R04CC"/>
    <x v="43"/>
    <s v="FLXXX"/>
    <s v="95"/>
    <s v="1006012"/>
    <s v="00019094"/>
    <s v="1006012"/>
    <s v="1004394"/>
    <s v="00018967"/>
    <s v="Kyle.mobley@cancer.org"/>
    <s v="carol.lindhorst@cancer.org"/>
    <s v="55M012"/>
    <x v="0"/>
    <x v="0"/>
    <s v="Administrative"/>
    <s v="M3"/>
    <s v="Health Systems (Field)"/>
    <d v="1999-11-09T00:00:00"/>
    <m/>
    <d v="1999-11-09T00:00:00"/>
    <d v="1999-11-09T00:00:00"/>
    <x v="1"/>
  </r>
  <r>
    <x v="6"/>
    <s v="00013855"/>
    <s v="1050202"/>
    <s v="Mojcik,Catherine L"/>
    <s v="Catherine Mojcik"/>
    <s v="Program Manager, Corporate Account Operations"/>
    <s v="GA HOME-No Signature Address"/>
    <s v="Hersperger,Laura M"/>
    <s v="Dir, Corp Acct Operations"/>
    <s v="Hersperger,Laura M"/>
    <s v="Dir, Corp Acct Operations"/>
    <s v="Mantooth,Crystal L"/>
    <s v="VP, Regional Dist Partners"/>
    <s v="R04DP02"/>
    <s v="SER DP Account Operations"/>
    <s v="R04DP"/>
    <s v="SER Distinguished Partners"/>
    <s v="R04DP"/>
    <x v="45"/>
    <s v="GAXXX"/>
    <s v="100"/>
    <s v="1040063"/>
    <s v="00019176"/>
    <s v="1040063"/>
    <s v="1012878"/>
    <s v="00018961"/>
    <s v="Catherine.Mojcik@cancer.org"/>
    <s v="Laura.Hersperger@cancer.org"/>
    <s v="55X016"/>
    <x v="0"/>
    <x v="0"/>
    <s v="Administrative"/>
    <s v="E1"/>
    <s v="Corp Relations (Field/GHQ)"/>
    <d v="2018-04-23T00:00:00"/>
    <m/>
    <d v="2018-04-23T00:00:00"/>
    <d v="2018-04-23T00:00:00"/>
    <x v="1"/>
  </r>
  <r>
    <x v="6"/>
    <s v="00017347"/>
    <s v="1018276"/>
    <s v="Mollfulleda,Denise"/>
    <s v="Denise Mollfulleda"/>
    <s v="Puerto Rico/USVI Liaison"/>
    <s v="FL HOME-No Signature Address"/>
    <s v="Woodward,John B"/>
    <s v="Regional EVP"/>
    <s v="Woodward,John B"/>
    <s v="Regional EVP"/>
    <s v="Neal,Michael L."/>
    <s v="Sr EVP, Field Operations"/>
    <s v="R04EVP"/>
    <s v="SER Region EVP"/>
    <s v="R04EVP"/>
    <s v="SER Region EVP"/>
    <s v="R04EVP"/>
    <x v="54"/>
    <s v="FLXXX"/>
    <s v="95"/>
    <s v="1010826"/>
    <s v="00018949"/>
    <s v="1010826"/>
    <s v="1008059"/>
    <s v="00008484"/>
    <s v="Denise.Mollfulleda@cancer.org"/>
    <s v="Brant.Woodward@cancer.org"/>
    <s v="55X153"/>
    <x v="0"/>
    <x v="1"/>
    <s v="Nonexempt"/>
    <s v="E2"/>
    <s v="Prof Supt Svcs"/>
    <d v="2002-06-17T00:00:00"/>
    <d v="2018-03-01T00:00:00"/>
    <m/>
    <m/>
    <x v="1"/>
  </r>
  <r>
    <x v="6"/>
    <s v="00019060"/>
    <s v="1043519"/>
    <s v="Morris,Paige A"/>
    <s v="Paige Morris"/>
    <s v="Senior Stewardship Manager"/>
    <s v="FL HOME-No Signature Address"/>
    <s v="Mantooth,Crystal L"/>
    <s v="VP, Regional Dist Partners"/>
    <s v="Mantooth,Crystal L"/>
    <s v="VP, Regional Dist Partners"/>
    <s v="Woodward,John B"/>
    <s v="Regional EVP"/>
    <s v="R04DP04"/>
    <s v="SER DP Philanthropy"/>
    <s v="R04DP"/>
    <s v="SER Distinguished Partners"/>
    <s v="R04DP"/>
    <x v="45"/>
    <s v="FLXXX"/>
    <s v="95"/>
    <s v="1012878"/>
    <s v="00018961"/>
    <s v="1012878"/>
    <s v="1010826"/>
    <s v="00018949"/>
    <s v="Paige.Morris@cancer.org"/>
    <s v="Crystal.Mantooth@cancer.org"/>
    <s v="55X469"/>
    <x v="0"/>
    <x v="0"/>
    <s v="Administrative"/>
    <s v="E3"/>
    <s v="Major Gifts/Planned Giving"/>
    <d v="2012-06-08T00:00:00"/>
    <m/>
    <d v="2012-06-08T00:00:00"/>
    <d v="2012-06-08T00:00:00"/>
    <x v="1"/>
  </r>
  <r>
    <x v="6"/>
    <s v="00019873"/>
    <s v="1011211"/>
    <s v="Myers,Jami D"/>
    <s v="Jami Myers"/>
    <s v="Director, Community Development"/>
    <s v="NC HOME-No Signature Address"/>
    <s v="Urban,Rachel L"/>
    <s v="Executive Director"/>
    <s v="Urban,Rachel L"/>
    <s v="Executive Director"/>
    <s v="Callihan,Glenn A"/>
    <s v="VP, Regional Community Develop"/>
    <s v="R04CD08"/>
    <s v="SER CD Raleigh Area"/>
    <s v="R04CD"/>
    <s v="SER Community Development"/>
    <s v="R04CD"/>
    <x v="44"/>
    <s v="NCXXX"/>
    <s v="95"/>
    <s v="1011395"/>
    <s v="00019225"/>
    <s v="1011395"/>
    <s v="1008320"/>
    <s v="00018955"/>
    <s v="Jami.Myers@cancer.org"/>
    <s v="Rachel.Urban@cancer.org"/>
    <s v="55M170"/>
    <x v="0"/>
    <x v="0"/>
    <s v="Administrative"/>
    <s v="M4"/>
    <s v="Community Development"/>
    <d v="2001-01-29T00:00:00"/>
    <m/>
    <d v="2001-01-29T00:00:00"/>
    <d v="2001-01-29T00:00:00"/>
    <x v="1"/>
  </r>
  <r>
    <x v="6"/>
    <s v="00019666"/>
    <s v="1049611"/>
    <s v="Nasr,Kayla M"/>
    <s v="Kayla Nasr"/>
    <s v="Senior Community Development Manager"/>
    <s v="FL HOME-No Signature Address"/>
    <s v="Taylor,Anne Meredith"/>
    <s v="Sr Mgr, Community Development"/>
    <s v="Taylor,Anne Meredith"/>
    <s v="Sr Mgr, Community Development"/>
    <s v="Toran,Melvin T"/>
    <s v="Executive Director"/>
    <s v="R04CD04"/>
    <s v="SER CD Jacksonville Area"/>
    <s v="R04CD"/>
    <s v="SER Community Development"/>
    <s v="R04CD"/>
    <x v="44"/>
    <s v="FLXXX"/>
    <s v="95"/>
    <s v="1037421"/>
    <s v="00019440"/>
    <s v="1037421"/>
    <s v="1008174"/>
    <s v="00019221"/>
    <s v="kayla.nasr@cancer.org"/>
    <s v="anne.taylor@cancer.org"/>
    <s v="55X101"/>
    <x v="0"/>
    <x v="0"/>
    <s v="Administrative"/>
    <s v="E2"/>
    <s v="Community Development"/>
    <d v="2017-07-24T00:00:00"/>
    <m/>
    <d v="2017-07-24T00:00:00"/>
    <d v="2017-07-24T00:00:00"/>
    <x v="1"/>
  </r>
  <r>
    <x v="6"/>
    <s v="00014206"/>
    <s v="1046250"/>
    <s v="Ndobe,Maysarih R"/>
    <s v="MaySarih Ndobe"/>
    <s v="Cancer Control Strategic Partnerships Manager"/>
    <s v="GA HOME-No Signature Address"/>
    <s v="Phillips,Tonya M"/>
    <s v="Sr Mgr, CC Strat Partnerships"/>
    <s v="Phillips,Tonya M"/>
    <s v="Sr Mgr, CC Strat Partnerships"/>
    <s v="Cabrera,Maria D"/>
    <s v="Sr Dir, CC Strat Partnerships"/>
    <s v="R04CC02"/>
    <s v="SER CC Strategic Partnerships"/>
    <s v="R04CC"/>
    <s v="SER Cancer Control"/>
    <s v="R04CC"/>
    <x v="43"/>
    <s v="GAXXX"/>
    <s v="100"/>
    <s v="1042470"/>
    <s v="00019592"/>
    <s v="1042470"/>
    <s v="1037011"/>
    <s v="00019083"/>
    <s v="Maysarih.Ndobe@cancer.org"/>
    <s v="tonya.phillips@cancer.org"/>
    <s v="55X013"/>
    <x v="0"/>
    <x v="0"/>
    <s v="Administrative"/>
    <s v="E2"/>
    <s v="Health Systems (Field)"/>
    <d v="2014-04-28T00:00:00"/>
    <m/>
    <d v="2014-04-28T00:00:00"/>
    <d v="2014-04-28T00:00:00"/>
    <x v="1"/>
  </r>
  <r>
    <x v="6"/>
    <s v="00019224"/>
    <s v="1046095"/>
    <s v="Nelson,Megan E"/>
    <s v="Megan Nelson"/>
    <s v="Executive Director"/>
    <s v="SC HOME-No Signature Address"/>
    <s v="Callihan,Glenn A"/>
    <s v="VP, Regional Community Develop"/>
    <s v="Callihan,Glenn A"/>
    <s v="VP, Regional Community Develop"/>
    <s v="Woodward,John B"/>
    <s v="Regional EVP"/>
    <s v="R04CD07"/>
    <s v="SER CD Charlotte Area"/>
    <s v="R04CD"/>
    <s v="SER Community Development"/>
    <s v="R04CD"/>
    <x v="44"/>
    <s v="SCXXX"/>
    <s v="100"/>
    <s v="1008320"/>
    <s v="00018955"/>
    <s v="1008320"/>
    <s v="1010826"/>
    <s v="00018949"/>
    <s v="megan.nelson@cancer.org"/>
    <s v="glenn.callihan@cancer.org"/>
    <s v="55L209"/>
    <x v="0"/>
    <x v="0"/>
    <s v="Executive"/>
    <s v="L2"/>
    <s v="Community Development"/>
    <d v="2014-03-10T00:00:00"/>
    <m/>
    <d v="2014-03-10T00:00:00"/>
    <d v="2014-03-10T00:00:00"/>
    <x v="1"/>
  </r>
  <r>
    <x v="6"/>
    <s v="00016075"/>
    <s v="1050115"/>
    <s v="Newberry,Erika M"/>
    <s v="Erika Newberry"/>
    <s v="Senior Community Development Manager"/>
    <s v="VA HOME-No Signature Address"/>
    <s v="Roberts,Jane C"/>
    <s v="Sr Mgr, Community Development"/>
    <s v="Roberts,Jane C"/>
    <s v="Sr Mgr, Community Development"/>
    <s v="Couch,Michele N"/>
    <s v="Executive Director"/>
    <s v="R04CD06"/>
    <s v="SER CD Richmond-Va Beach Area"/>
    <s v="R04CD"/>
    <s v="SER Community Development"/>
    <s v="R04CD"/>
    <x v="44"/>
    <s v="VAXXX"/>
    <s v="90"/>
    <s v="1010383"/>
    <s v="00019454"/>
    <s v="1010383"/>
    <s v="1002751"/>
    <s v="00019223"/>
    <s v="Erika.Newberry@cancer.org"/>
    <s v="Jane.Roberts@cancer.org"/>
    <s v="55X101"/>
    <x v="0"/>
    <x v="0"/>
    <s v="Administrative"/>
    <s v="E2"/>
    <s v="Community Development"/>
    <d v="2018-03-26T00:00:00"/>
    <m/>
    <d v="2018-03-26T00:00:00"/>
    <d v="2018-03-26T00:00:00"/>
    <x v="1"/>
  </r>
  <r>
    <x v="6"/>
    <s v="00019067"/>
    <s v="1032702"/>
    <s v="Nichols,Allison M"/>
    <s v="Allison Nichols"/>
    <s v="Grant Writer"/>
    <s v="FL HOME-No Signature Address"/>
    <s v="Bishop,Lisa E"/>
    <s v="Senior Director, Philanthropy"/>
    <s v="Bishop,Lisa E"/>
    <s v="Senior Director, Philanthropy"/>
    <s v="Mantooth,Crystal L"/>
    <s v="VP, Regional Dist Partners"/>
    <s v="R04DP04"/>
    <s v="SER DP Philanthropy"/>
    <s v="R04DP"/>
    <s v="SER Distinguished Partners"/>
    <s v="R04DP"/>
    <x v="45"/>
    <s v="FLXXX"/>
    <s v="95"/>
    <s v="1023815"/>
    <s v="00019048"/>
    <s v="1023815"/>
    <s v="1012878"/>
    <s v="00018961"/>
    <s v="Allison.nichols@cancer.org"/>
    <s v="Lisa.Bishop@cancer.org"/>
    <s v="89P375"/>
    <x v="0"/>
    <x v="0"/>
    <s v="Administrative"/>
    <s v="E2"/>
    <s v="Major Gifts/Planned Giving"/>
    <d v="2008-07-14T00:00:00"/>
    <d v="2009-04-14T00:00:00"/>
    <d v="2008-07-14T00:00:00"/>
    <d v="2008-07-14T00:00:00"/>
    <x v="1"/>
  </r>
  <r>
    <x v="6"/>
    <s v="00016073"/>
    <s v="1047959"/>
    <s v="Nichols,Samantha L"/>
    <s v="Samantha Polito"/>
    <s v="Senior Community Development Manager"/>
    <s v="VA HOME-No Signature Address"/>
    <s v="Darling-Thompson,Amanda L"/>
    <s v="Sr Mgr, Community Development"/>
    <s v="Darling-Thompson,Amanda L"/>
    <s v="Sr Mgr, Community Development"/>
    <s v="Couch,Michele N"/>
    <s v="Executive Director"/>
    <s v="R04CD06"/>
    <s v="SER CD Richmond-Va Beach Area"/>
    <s v="R04CD"/>
    <s v="SER Community Development"/>
    <s v="R04CD"/>
    <x v="44"/>
    <s v="VAXXX"/>
    <s v="95"/>
    <s v="1010711"/>
    <s v="00019450"/>
    <s v="1010711"/>
    <s v="1002751"/>
    <s v="00019223"/>
    <s v="samantha.polito@cancer.org"/>
    <s v="Amanda.Darling-Thompson@cancer.org"/>
    <s v="55X101"/>
    <x v="0"/>
    <x v="0"/>
    <s v="Administrative"/>
    <s v="E2"/>
    <s v="Community Development"/>
    <d v="2015-09-28T00:00:00"/>
    <m/>
    <d v="2015-09-28T00:00:00"/>
    <d v="2015-09-28T00:00:00"/>
    <x v="1"/>
  </r>
  <r>
    <x v="6"/>
    <s v="00015949"/>
    <s v="1050978"/>
    <s v="Nickson,Erin A"/>
    <s v="Erin Nickson"/>
    <s v="Account Manager, Community Development"/>
    <s v="GA HOME-No Signature Address"/>
    <s v="Allen,Mayela M"/>
    <s v="Executive Director"/>
    <s v="Allen,Mayela M"/>
    <s v="Executive Director"/>
    <s v="Callihan,Glenn A"/>
    <s v="VP, Regional Community Develop"/>
    <s v="R04CD05"/>
    <s v="SER CD Atlanta Area"/>
    <s v="R04CD"/>
    <s v="SER Community Development"/>
    <s v="R04CD"/>
    <x v="44"/>
    <s v="GAXXX"/>
    <s v="100"/>
    <s v="1047595"/>
    <s v="00019222"/>
    <s v="1047595"/>
    <s v="1008320"/>
    <s v="00018955"/>
    <s v="Erin.Nickson@cancer.org"/>
    <s v="mayela.allen@cancer.org"/>
    <s v="55X472"/>
    <x v="0"/>
    <x v="0"/>
    <s v="Administrative"/>
    <s v="E2"/>
    <s v="Community Development"/>
    <d v="2019-05-30T00:00:00"/>
    <m/>
    <d v="2019-05-30T00:00:00"/>
    <d v="2019-05-30T00:00:00"/>
    <x v="1"/>
  </r>
  <r>
    <x v="6"/>
    <s v="00015932"/>
    <s v="1047908"/>
    <s v="Noel,Lisa Nadia"/>
    <s v="Lisa Noel"/>
    <s v="Community Development Manager"/>
    <s v="FL HOME-No Signature Address"/>
    <s v="Spence,Trudy N"/>
    <s v="Sr Mgr, Community Development"/>
    <s v="Spence,Trudy N"/>
    <s v="Sr Mgr, Community Development"/>
    <s v="Uria Speed,Arleen"/>
    <s v="Executive Director"/>
    <s v="R04CD01"/>
    <s v="SER CD Miami Area"/>
    <s v="R04CD"/>
    <s v="SER Community Development"/>
    <s v="R04CD"/>
    <x v="44"/>
    <s v="FLXXX"/>
    <s v="100"/>
    <s v="1050550"/>
    <s v="00015938"/>
    <s v="1050550"/>
    <s v="1013114"/>
    <s v="00019218"/>
    <s v="Lisa.Noel@cancer.org"/>
    <s v="Trudy.Spence@cancer.org"/>
    <s v="55X011"/>
    <x v="0"/>
    <x v="0"/>
    <s v="Administrative"/>
    <s v="E1"/>
    <s v="Community Development"/>
    <d v="2015-09-15T00:00:00"/>
    <m/>
    <d v="2015-09-15T00:00:00"/>
    <d v="2015-09-15T00:00:00"/>
    <x v="1"/>
  </r>
  <r>
    <x v="6"/>
    <s v="00016071"/>
    <s v="1051276"/>
    <s v="Normyle,Macey"/>
    <s v="Macey Normyle"/>
    <s v="Community Development Manager"/>
    <s v="VA HOME-No Signature Address"/>
    <s v="Darling-Thompson,Amanda L"/>
    <s v="Sr Mgr, Community Development"/>
    <s v="Darling-Thompson,Amanda L"/>
    <s v="Sr Mgr, Community Development"/>
    <s v="Couch,Michele N"/>
    <s v="Executive Director"/>
    <s v="R04CD06"/>
    <s v="SER CD Richmond-Va Beach Area"/>
    <s v="R04CD"/>
    <s v="SER Community Development"/>
    <s v="R04CD"/>
    <x v="44"/>
    <s v="VAXXX"/>
    <s v="95"/>
    <s v="1010711"/>
    <s v="00019450"/>
    <s v="1010711"/>
    <s v="1002751"/>
    <s v="00019223"/>
    <s v="Macey.Normyle@cancer.org"/>
    <s v="Amanda.Darling-Thompson@cancer.org"/>
    <s v="55X011"/>
    <x v="0"/>
    <x v="0"/>
    <s v="Administrative"/>
    <s v="E1"/>
    <s v="Community Development"/>
    <d v="2019-10-17T00:00:00"/>
    <m/>
    <d v="2019-10-17T00:00:00"/>
    <d v="2019-10-17T00:00:00"/>
    <x v="1"/>
  </r>
  <r>
    <x v="6"/>
    <s v="00018914"/>
    <s v="1050972"/>
    <s v="Obregon,Anna V"/>
    <s v="Anna Obregon"/>
    <s v="Senior Development Manager, Distinguished Events"/>
    <s v="FL HOME-No Signature Address"/>
    <s v="Uria Speed,Arleen"/>
    <s v="Executive Director"/>
    <s v="Uria Speed,Arleen"/>
    <s v="Executive Director"/>
    <s v="Callihan,Glenn A"/>
    <s v="VP, Regional Community Develop"/>
    <s v="R04DP03"/>
    <s v="SER DP Distinguished Events"/>
    <s v="R04DP"/>
    <s v="SER Distinguished Partners"/>
    <s v="R04DP"/>
    <x v="45"/>
    <s v="FLXXX"/>
    <s v="100"/>
    <s v="1013114"/>
    <s v="00019218"/>
    <s v="1013114"/>
    <s v="1008320"/>
    <s v="00018955"/>
    <s v="Anna.Obregon@cancer.org"/>
    <s v="arleen.uriaspeed@cancer.org"/>
    <s v="55X018"/>
    <x v="0"/>
    <x v="0"/>
    <s v="Administrative"/>
    <s v="E2"/>
    <s v="Distinguished Evnt (Field/GHQ)"/>
    <d v="2019-05-30T00:00:00"/>
    <m/>
    <d v="2019-05-30T00:00:00"/>
    <d v="2019-05-30T00:00:00"/>
    <x v="1"/>
  </r>
  <r>
    <x v="6"/>
    <s v="00016752"/>
    <s v="1046389"/>
    <s v="Oesterle,Michelle V"/>
    <s v="Michelle Oesterle"/>
    <s v="Senior Community Development Manager"/>
    <s v="FL HOME-No Signature Address"/>
    <s v="Castillo,Leslie F"/>
    <s v="Sr Mgr, Community Development"/>
    <s v="Castillo,Leslie F"/>
    <s v="Sr Mgr, Community Development"/>
    <s v="Shaw,Susan K"/>
    <s v="Executive Director"/>
    <s v="R04CD02"/>
    <s v="SER CD Orlando Area"/>
    <s v="R04CD"/>
    <s v="SER Community Development"/>
    <s v="R04CD"/>
    <x v="44"/>
    <s v="FLXXX"/>
    <s v="95"/>
    <s v="1043430"/>
    <s v="00019432"/>
    <s v="1043430"/>
    <s v="1042861"/>
    <s v="00019219"/>
    <s v="michelle.oesterle@cancer.org"/>
    <s v="Leslie.castillo@cancer.org"/>
    <s v="55X101"/>
    <x v="0"/>
    <x v="0"/>
    <s v="Administrative"/>
    <s v="E2"/>
    <s v="Community Development"/>
    <d v="2014-06-16T00:00:00"/>
    <m/>
    <d v="2014-06-16T00:00:00"/>
    <d v="2014-06-16T00:00:00"/>
    <x v="1"/>
  </r>
  <r>
    <x v="6"/>
    <s v="00013909"/>
    <s v="1044807"/>
    <s v="Olszak,Susan M"/>
    <s v="Sue Olszak"/>
    <s v="Sr Development Mgr, Distinguished Events -2019 CEO's Club Member"/>
    <s v="FL HOME-No Signature Address"/>
    <s v="Herrick,MacKenzie S"/>
    <s v="Sr Mgr, Community Development"/>
    <s v="Herrick,MacKenzie S"/>
    <s v="Sr Mgr, Community Development"/>
    <s v="Bell,Janet E"/>
    <s v="Dir, Reg Community Development"/>
    <s v="R04DP03"/>
    <s v="SER DP Distinguished Events"/>
    <s v="R04DP"/>
    <s v="SER Distinguished Partners"/>
    <s v="R04DP"/>
    <x v="45"/>
    <s v="FLXXX"/>
    <s v="100"/>
    <s v="1046763"/>
    <s v="00013578"/>
    <s v="1046763"/>
    <s v="1049468"/>
    <s v="00019437"/>
    <s v="sue.olszak@cancer.org"/>
    <s v="mackenzie.herrick@cancer.org"/>
    <s v="55X018"/>
    <x v="0"/>
    <x v="0"/>
    <s v="Administrative"/>
    <s v="E2"/>
    <s v="Distinguished Evnt (Field/GHQ)"/>
    <d v="2013-05-06T00:00:00"/>
    <m/>
    <d v="2013-05-06T00:00:00"/>
    <d v="2013-05-06T00:00:00"/>
    <x v="1"/>
  </r>
  <r>
    <x v="6"/>
    <s v="00013818"/>
    <s v="1037445"/>
    <s v="Pait,Jillian R"/>
    <s v="Jill Pait"/>
    <s v="Sr Manager, Cancer Control Strategic Partnerships"/>
    <s v="NC HOME-No Signature Address"/>
    <s v="King,Riguey P"/>
    <s v="Sr Dir, CC Strat Partnerships"/>
    <s v="King,Riguey P"/>
    <s v="Sr Dir, CC Strat Partnerships"/>
    <s v="Wessel,Margaret K"/>
    <s v="VP, Regional Cancer Control"/>
    <s v="R04CC02"/>
    <s v="SER CC Strategic Partnerships"/>
    <s v="R04CC"/>
    <s v="SER Cancer Control"/>
    <s v="R04CC"/>
    <x v="43"/>
    <s v="NCXXX"/>
    <s v="90"/>
    <s v="1010170"/>
    <s v="00019084"/>
    <s v="1010170"/>
    <s v="1004394"/>
    <s v="00018967"/>
    <s v="Jill.Pait@cancer.org"/>
    <s v="riguey.king@cancer.org"/>
    <s v="55M012"/>
    <x v="0"/>
    <x v="0"/>
    <s v="Administrative"/>
    <s v="M3"/>
    <s v="Health Systems (Field)"/>
    <d v="2008-12-08T00:00:00"/>
    <m/>
    <d v="2008-12-08T00:00:00"/>
    <d v="2008-12-08T00:00:00"/>
    <x v="1"/>
  </r>
  <r>
    <x v="6"/>
    <s v="00014327"/>
    <s v="1010912"/>
    <s v="Pappas,Tenna L"/>
    <s v="Tenna Pappas"/>
    <s v="Senior Program Manager, Cancer Control"/>
    <s v="FL HOME-No Signature Address"/>
    <s v="Glenz,Sarah A"/>
    <s v="Sr Dir, CC Prog Mgmt"/>
    <s v="Glenz,Sarah A"/>
    <s v="Sr Dir, CC Prog Mgmt"/>
    <s v="Wessel,Margaret K"/>
    <s v="VP, Regional Cancer Control"/>
    <s v="R04CC04"/>
    <s v="SER CC Program Management"/>
    <s v="R04CC"/>
    <s v="SER Cancer Control"/>
    <s v="R04CC"/>
    <x v="43"/>
    <s v="FLXXX"/>
    <s v="90"/>
    <s v="1037525"/>
    <s v="00019104"/>
    <s v="1037525"/>
    <s v="1004394"/>
    <s v="00018967"/>
    <s v="tenna.pappas@cancer.org"/>
    <s v="Sarah.Glenz@cancer.org"/>
    <s v="55X015"/>
    <x v="0"/>
    <x v="0"/>
    <s v="Administrative"/>
    <s v="E3"/>
    <s v="Mission Delivery (Field)"/>
    <d v="2000-01-03T00:00:00"/>
    <d v="2015-05-26T00:00:00"/>
    <d v="2000-05-19T00:00:00"/>
    <d v="2000-01-03T00:00:00"/>
    <x v="1"/>
  </r>
  <r>
    <x v="6"/>
    <s v="00014245"/>
    <s v="1051257"/>
    <s v="Patel,Gargee"/>
    <s v="Gargee Patel"/>
    <s v="Cancer Control Strategic Partnerships Manager"/>
    <s v="FL HOME-No Signature Address"/>
    <s v="Semelsberger,Tammy"/>
    <s v="Sr Mgr, CC Strat Partnerships"/>
    <s v="Semelsberger,Tammy"/>
    <s v="Sr Mgr, CC Strat Partnerships"/>
    <s v="Cabrera,Maria D"/>
    <s v="Sr Dir, CC Strat Partnerships"/>
    <s v="R04CC02"/>
    <s v="SER CC Strategic Partnerships"/>
    <s v="R04CC"/>
    <s v="SER Cancer Control"/>
    <s v="R04CC"/>
    <x v="43"/>
    <s v="FLXXX"/>
    <s v="95"/>
    <s v="1047102"/>
    <s v="00014103"/>
    <s v="1047102"/>
    <s v="1037011"/>
    <s v="00019083"/>
    <s v="gargee.patel@cancer.org"/>
    <s v="Tammy.Semelsberger@cancer.org"/>
    <s v="55X013"/>
    <x v="0"/>
    <x v="0"/>
    <s v="Administrative"/>
    <s v="E2"/>
    <s v="Health Systems (Field)"/>
    <d v="2019-10-09T00:00:00"/>
    <m/>
    <d v="2019-10-09T00:00:00"/>
    <d v="2019-10-09T00:00:00"/>
    <x v="1"/>
  </r>
  <r>
    <x v="6"/>
    <s v="00019188"/>
    <s v="1031160"/>
    <s v="Paulson,Katherine G"/>
    <s v="Katie Paulson"/>
    <s v="Strategic Director, Community Development"/>
    <s v="WV HOME-No Signature Address"/>
    <s v="Callihan,Glenn A"/>
    <s v="VP, Regional Community Develop"/>
    <s v="Callihan,Glenn A"/>
    <s v="VP, Regional Community Develop"/>
    <s v="Woodward,John B"/>
    <s v="Regional EVP"/>
    <s v="R04CD"/>
    <s v="SER Community Development"/>
    <s v="R04CD"/>
    <s v="SER Community Development"/>
    <s v="R04CD"/>
    <x v="44"/>
    <s v="WVXXX"/>
    <s v="90"/>
    <s v="1008320"/>
    <s v="00018955"/>
    <s v="1008320"/>
    <s v="1010826"/>
    <s v="00018949"/>
    <s v="Katie.Paulson@cancer.org"/>
    <s v="glenn.callihan@cancer.org"/>
    <s v="55L210"/>
    <x v="0"/>
    <x v="0"/>
    <s v="Administrative"/>
    <s v="E4"/>
    <s v="Community Development"/>
    <d v="2001-08-20T00:00:00"/>
    <m/>
    <d v="2001-08-20T00:00:00"/>
    <d v="2001-08-20T00:00:00"/>
    <x v="1"/>
  </r>
  <r>
    <x v="6"/>
    <s v="00005603"/>
    <s v="1010649"/>
    <s v="Peck,Amy W"/>
    <s v="Amy Peck"/>
    <s v="Discovery Shop Manager"/>
    <s v="VA Roanoke Discovery Shop"/>
    <s v="Roberts,Jane C"/>
    <s v="Sr Mgr, Community Development"/>
    <s v="Roberts,Jane C"/>
    <s v="Sr Mgr, Community Development"/>
    <s v="Couch,Michele N"/>
    <s v="Executive Director"/>
    <s v="R04CDDS"/>
    <s v="SER CD Discovery Shop"/>
    <s v="R04CD"/>
    <s v="SER Community Development"/>
    <s v="R04CD"/>
    <x v="44"/>
    <s v="VA015"/>
    <s v="95"/>
    <s v="1010383"/>
    <s v="00019454"/>
    <s v="1010383"/>
    <s v="1002751"/>
    <s v="00019223"/>
    <s v="Amy.Peck@cancer.org"/>
    <s v="Jane.Roberts@cancer.org"/>
    <s v="652058"/>
    <x v="0"/>
    <x v="0"/>
    <s v="Administrative"/>
    <s v="E2"/>
    <s v="Discovery Shop"/>
    <d v="2006-03-06T00:00:00"/>
    <m/>
    <d v="2006-03-06T00:00:00"/>
    <d v="2006-03-06T00:00:00"/>
    <x v="1"/>
  </r>
  <r>
    <x v="6"/>
    <s v="00014551"/>
    <s v="1047047"/>
    <s v="Peck,Natalie"/>
    <s v="Natalie Peck"/>
    <s v="Senior Manager, Community Development"/>
    <s v="GA HOME-No Signature Address"/>
    <s v="Haulik,Brenda J"/>
    <s v="Dir, Community Development"/>
    <s v="Haulik,Brenda J"/>
    <s v="Dir, Community Development"/>
    <s v="Allen,Mayela M"/>
    <s v="Executive Director"/>
    <s v="R04CD05"/>
    <s v="SER CD Atlanta Area"/>
    <s v="R04CD"/>
    <s v="SER Community Development"/>
    <s v="R04CD"/>
    <x v="44"/>
    <s v="GAXXX"/>
    <s v="95"/>
    <s v="1012675"/>
    <s v="00019316"/>
    <s v="1012675"/>
    <s v="1047595"/>
    <s v="00019222"/>
    <s v="Natalie.Peck@cancer.org"/>
    <s v="Brenda.Haulik@cancer.org"/>
    <s v="55M171"/>
    <x v="0"/>
    <x v="0"/>
    <s v="Administrative"/>
    <s v="M3"/>
    <s v="Community Development"/>
    <d v="2014-12-15T00:00:00"/>
    <m/>
    <d v="2014-12-15T00:00:00"/>
    <d v="2014-12-15T00:00:00"/>
    <x v="1"/>
  </r>
  <r>
    <x v="6"/>
    <s v="00013992"/>
    <s v="1050422"/>
    <s v="Pendarvis,Celestine"/>
    <s v="Celeste Pendarvis"/>
    <s v="Senior Development Manager, Distinguished Events"/>
    <s v="GA HOME-No Signature Address"/>
    <s v="Hill,Daphne"/>
    <s v="Sr Mgr, Community Development"/>
    <s v="Hill,Daphne"/>
    <s v="Sr Mgr, Community Development"/>
    <s v="Allen,Mayela M"/>
    <s v="Executive Director"/>
    <s v="R04DP03"/>
    <s v="SER DP Distinguished Events"/>
    <s v="R04DP"/>
    <s v="SER Distinguished Partners"/>
    <s v="R04DP"/>
    <x v="45"/>
    <s v="GAXXX"/>
    <s v="100"/>
    <s v="1050366"/>
    <s v="00018064"/>
    <s v="1050366"/>
    <s v="1047595"/>
    <s v="00019222"/>
    <s v="Celeste.Pendarvis@cancer.org"/>
    <s v="Daphne.Hill@cancer.org"/>
    <s v="55X018"/>
    <x v="0"/>
    <x v="0"/>
    <s v="Administrative"/>
    <s v="E2"/>
    <s v="Distinguished Evnt (Field/GHQ)"/>
    <d v="2018-07-23T00:00:00"/>
    <m/>
    <d v="2018-07-23T00:00:00"/>
    <d v="2018-07-23T00:00:00"/>
    <x v="1"/>
  </r>
  <r>
    <x v="6"/>
    <s v="00015953"/>
    <s v="1012705"/>
    <s v="Pendley,Rena E"/>
    <s v="Rena Pendley"/>
    <s v="Senior Community Development Manager"/>
    <s v="GA HOME-No Signature Address"/>
    <s v="Petillo,Kristen"/>
    <s v="Sr Mgr, Community Development"/>
    <s v="Petillo,Kristen"/>
    <s v="Sr Mgr, Community Development"/>
    <s v="Haulik,Brenda J"/>
    <s v="Dir, Community Development"/>
    <s v="R04CD05"/>
    <s v="SER CD Atlanta Area"/>
    <s v="R04CD"/>
    <s v="SER Community Development"/>
    <s v="R04CD"/>
    <x v="44"/>
    <s v="GAXXX"/>
    <s v="95"/>
    <s v="1049901"/>
    <s v="00019448"/>
    <s v="1049901"/>
    <s v="1012675"/>
    <s v="00019316"/>
    <s v="Rena.Pendley@cancer.org"/>
    <s v="Kristen.Petillo@cancer.org"/>
    <s v="55X101"/>
    <x v="0"/>
    <x v="0"/>
    <s v="Administrative"/>
    <s v="E2"/>
    <s v="Community Development"/>
    <d v="1996-05-07T00:00:00"/>
    <m/>
    <d v="1996-05-07T00:00:00"/>
    <d v="1996-05-07T00:00:00"/>
    <x v="1"/>
  </r>
  <r>
    <x v="6"/>
    <s v="00019248"/>
    <s v="1016911"/>
    <s v="Perera,Sonia"/>
    <s v="Sonia Perera"/>
    <s v="Senior Manager, Support Services"/>
    <s v="FL HOME-No Signature Address"/>
    <s v="[Vacant]"/>
    <m/>
    <s v="Green,Christopher"/>
    <s v="VP, Regional Comm &amp; Mktg"/>
    <s v="Woodward,John B"/>
    <s v="Regional EVP"/>
    <s v="R04OPS04"/>
    <s v="SER OPS Support Services"/>
    <s v="R04OPS"/>
    <s v="SER Region Operations"/>
    <s v="R04OPS"/>
    <x v="46"/>
    <s v="FLXXX"/>
    <s v="95"/>
    <m/>
    <s v="00018979"/>
    <s v="1010199"/>
    <s v="1010826"/>
    <s v="00018949"/>
    <s v="Sonia.Perera@cancer.org"/>
    <m/>
    <s v="55M109"/>
    <x v="0"/>
    <x v="0"/>
    <s v="Administrative"/>
    <s v="M3"/>
    <s v="Supt Svcs (Field)"/>
    <d v="2001-09-01T00:00:00"/>
    <m/>
    <d v="2001-09-01T00:00:00"/>
    <d v="2001-09-01T00:00:00"/>
    <x v="1"/>
  </r>
  <r>
    <x v="6"/>
    <s v="00016756"/>
    <s v="1046352"/>
    <s v="Perets,Brittany"/>
    <s v="Brittany Perets"/>
    <s v="Senior Community Development Manager"/>
    <s v="FL HOME-No Signature Address"/>
    <s v="Utset,Heather R"/>
    <s v="Sr Mgr, Community Development"/>
    <s v="Utset,Heather R"/>
    <s v="Sr Mgr, Community Development"/>
    <s v="Uria Speed,Arleen"/>
    <s v="Executive Director"/>
    <s v="R04CD01"/>
    <s v="SER CD Miami Area"/>
    <s v="R04CD"/>
    <s v="SER Community Development"/>
    <s v="R04CD"/>
    <x v="44"/>
    <s v="FLXXX"/>
    <s v="100"/>
    <s v="1017810"/>
    <s v="00019428"/>
    <s v="1017810"/>
    <s v="1013114"/>
    <s v="00019218"/>
    <s v="brittany.perets@cancer.org"/>
    <s v="heather.utset@cancer.org"/>
    <s v="55X101"/>
    <x v="0"/>
    <x v="0"/>
    <s v="Administrative"/>
    <s v="E2"/>
    <s v="Community Development"/>
    <d v="2014-06-02T00:00:00"/>
    <m/>
    <d v="2014-06-02T00:00:00"/>
    <d v="2014-06-02T00:00:00"/>
    <x v="1"/>
  </r>
  <r>
    <x v="6"/>
    <s v="00017909"/>
    <s v="1050118"/>
    <s v="Perez Nava,Maried G"/>
    <s v="Maried Perez"/>
    <s v="Coordinator, Community Support"/>
    <s v="GA HOME-No Signature Address"/>
    <s v="Poe,Pamela P"/>
    <s v="Sr Mgr, Support Services"/>
    <s v="Poe,Pamela P"/>
    <s v="Sr Mgr, Support Services"/>
    <m/>
    <m/>
    <s v="R04OPS0405"/>
    <s v="SER OPS Support Atlanta"/>
    <s v="R04OPS"/>
    <s v="SER Region Operations"/>
    <s v="R04OPS"/>
    <x v="46"/>
    <s v="GAXXX"/>
    <s v="100"/>
    <s v="1011507"/>
    <s v="00019249"/>
    <s v="1011507"/>
    <m/>
    <s v="00018979"/>
    <s v="MariedG.Perez@cancer.org"/>
    <s v="Pam.Poe@cancer.org"/>
    <s v="55S036"/>
    <x v="0"/>
    <x v="0"/>
    <s v="Nonexempt"/>
    <s v="S1"/>
    <s v="Supt Svcs (Field)"/>
    <d v="2018-03-26T00:00:00"/>
    <m/>
    <d v="2018-03-26T00:00:00"/>
    <d v="2018-03-26T00:00:00"/>
    <x v="1"/>
  </r>
  <r>
    <x v="6"/>
    <s v="00019448"/>
    <s v="1049901"/>
    <s v="Petillo,Kristen"/>
    <s v="Kristen Petillo"/>
    <s v="Senior Manager, Community Development"/>
    <s v="GA HOME-No Signature Address"/>
    <s v="Haulik,Brenda J"/>
    <s v="Dir, Community Development"/>
    <s v="Haulik,Brenda J"/>
    <s v="Dir, Community Development"/>
    <s v="Allen,Mayela M"/>
    <s v="Executive Director"/>
    <s v="R04CD05"/>
    <s v="SER CD Atlanta Area"/>
    <s v="R04CD"/>
    <s v="SER Community Development"/>
    <s v="R04CD"/>
    <x v="44"/>
    <s v="GAXXX"/>
    <s v="100"/>
    <s v="1012675"/>
    <s v="00019316"/>
    <s v="1012675"/>
    <s v="1047595"/>
    <s v="00019222"/>
    <s v="Kristen.Petillo@cancer.org"/>
    <s v="Brenda.Haulik@cancer.org"/>
    <s v="55M171"/>
    <x v="0"/>
    <x v="0"/>
    <s v="Administrative"/>
    <s v="M3"/>
    <s v="Community Development"/>
    <d v="2017-12-11T00:00:00"/>
    <m/>
    <d v="2017-12-11T00:00:00"/>
    <d v="2017-12-11T00:00:00"/>
    <x v="1"/>
  </r>
  <r>
    <x v="6"/>
    <s v="00019592"/>
    <s v="1042470"/>
    <s v="Phillips,Tonya M"/>
    <s v="Tonya Phillips"/>
    <s v="Senior Manager, Cancer Control Strategic Partnerships"/>
    <s v="GA HOME-No Signature Address"/>
    <s v="Cabrera,Maria D"/>
    <s v="Sr Dir, CC Strat Partnerships"/>
    <s v="Cabrera,Maria D"/>
    <s v="Sr Dir, CC Strat Partnerships"/>
    <s v="Wessel,Margaret K"/>
    <s v="VP, Regional Cancer Control"/>
    <s v="R04CC02"/>
    <s v="SER CC Strategic Partnerships"/>
    <s v="R04CC"/>
    <s v="SER Cancer Control"/>
    <s v="R04CC"/>
    <x v="43"/>
    <s v="GAXXX"/>
    <s v="100"/>
    <s v="1037011"/>
    <s v="00019083"/>
    <s v="1037011"/>
    <s v="1004394"/>
    <s v="00018967"/>
    <s v="tonya.phillips@cancer.org"/>
    <s v="Maria.Cabrera@cancer.org"/>
    <s v="55M012"/>
    <x v="0"/>
    <x v="0"/>
    <s v="Administrative"/>
    <s v="M3"/>
    <s v="Health Systems (Field)"/>
    <d v="2011-10-03T00:00:00"/>
    <m/>
    <d v="2011-10-03T00:00:00"/>
    <d v="2011-10-03T00:00:00"/>
    <x v="1"/>
  </r>
  <r>
    <x v="6"/>
    <s v="00013775"/>
    <s v="1037304"/>
    <s v="Piles,Carmen M"/>
    <s v="Carmen Piles"/>
    <s v="Account Manager, Corporate Relations"/>
    <s v="FL HOME-No Signature Address"/>
    <s v="Staczek,Kimberly D"/>
    <s v="Sr Dir, Reg Corp Relations"/>
    <s v="Staczek,Kimberly D"/>
    <s v="Sr Dir, Reg Corp Relations"/>
    <s v="Mantooth,Crystal L"/>
    <s v="VP, Regional Dist Partners"/>
    <s v="R04DP01"/>
    <s v="SER DP Corporate Relations"/>
    <s v="R04DP"/>
    <s v="SER Distinguished Partners"/>
    <s v="R04DP"/>
    <x v="45"/>
    <s v="FLXXX"/>
    <s v="100"/>
    <s v="1040499"/>
    <s v="00019168"/>
    <s v="1040499"/>
    <s v="1012878"/>
    <s v="00018961"/>
    <s v="Carmen.Piles@cancer.org"/>
    <s v="kim.staczek@cancer.org"/>
    <s v="55X010"/>
    <x v="0"/>
    <x v="0"/>
    <s v="Administrative"/>
    <s v="E2"/>
    <s v="Corp Relations (Field/GHQ)"/>
    <d v="2008-10-27T00:00:00"/>
    <m/>
    <d v="2008-10-27T00:00:00"/>
    <d v="2008-10-27T00:00:00"/>
    <x v="1"/>
  </r>
  <r>
    <x v="6"/>
    <s v="00019249"/>
    <s v="1011507"/>
    <s v="Poe,Pamela P"/>
    <s v="Pam Poe"/>
    <s v="Senior Manager, Support Services"/>
    <s v="NC HOME-No Signature Address"/>
    <s v="[Vacant]"/>
    <m/>
    <s v="Green,Christopher"/>
    <s v="VP, Regional Comm &amp; Mktg"/>
    <s v="Woodward,John B"/>
    <s v="Regional EVP"/>
    <s v="R04OPS04"/>
    <s v="SER OPS Support Services"/>
    <s v="R04OPS"/>
    <s v="SER Region Operations"/>
    <s v="R04OPS"/>
    <x v="46"/>
    <s v="NCXXX"/>
    <s v="100"/>
    <m/>
    <s v="00018979"/>
    <s v="1010199"/>
    <s v="1010826"/>
    <s v="00018949"/>
    <s v="Pam.Poe@cancer.org"/>
    <m/>
    <s v="55M109"/>
    <x v="0"/>
    <x v="0"/>
    <s v="Administrative"/>
    <s v="M3"/>
    <s v="Supt Svcs (Field)"/>
    <d v="2005-07-22T00:00:00"/>
    <m/>
    <d v="2005-07-22T00:00:00"/>
    <d v="2005-07-22T00:00:00"/>
    <x v="1"/>
  </r>
  <r>
    <x v="6"/>
    <s v="00017885"/>
    <s v="1010702"/>
    <s v="Poole,Katie L"/>
    <s v="Katie Poole"/>
    <s v="Coordinator, Community Support"/>
    <s v="NC HOME-No Signature Address"/>
    <s v="Sargent,Bonnie S"/>
    <s v="Sr Coord, Community Support"/>
    <s v="Sargent,Bonnie S"/>
    <s v="Sr Coord, Community Support"/>
    <s v="Poe,Pamela P"/>
    <s v="Sr Mgr, Support Services"/>
    <s v="R04OPS0408"/>
    <s v="SER OPS Support Raleigh"/>
    <s v="R04OPS"/>
    <s v="SER Region Operations"/>
    <s v="R04OPS"/>
    <x v="46"/>
    <s v="NCXXX"/>
    <s v="95"/>
    <s v="1011414"/>
    <s v="00017432"/>
    <s v="1011414"/>
    <s v="1011507"/>
    <s v="00019249"/>
    <s v="Katie.Poole@cancer.org"/>
    <s v="Bonnie.Sargent@cancer.org"/>
    <s v="55S036"/>
    <x v="0"/>
    <x v="0"/>
    <s v="Nonexempt"/>
    <s v="S1"/>
    <s v="Supt Svcs (Field)"/>
    <d v="2006-08-28T00:00:00"/>
    <m/>
    <d v="2006-08-28T00:00:00"/>
    <d v="2006-08-28T00:00:00"/>
    <x v="1"/>
  </r>
  <r>
    <x v="6"/>
    <s v="00015966"/>
    <s v="1050092"/>
    <s v="Pratt,Ta'Nedria J"/>
    <s v="Ta'Nedria Pratt"/>
    <s v="Community Development Manager"/>
    <s v="GA HOME-No Signature Address"/>
    <s v="Peck,Natalie"/>
    <s v="Sr Mgr, Community Development"/>
    <s v="Peck,Natalie"/>
    <s v="Sr Mgr, Community Development"/>
    <s v="Haulik,Brenda J"/>
    <s v="Dir, Community Development"/>
    <s v="R04CD05"/>
    <s v="SER CD Atlanta Area"/>
    <s v="R04CD"/>
    <s v="SER Community Development"/>
    <s v="R04CD"/>
    <x v="44"/>
    <s v="GAXXX"/>
    <s v="95"/>
    <s v="1047047"/>
    <s v="00014551"/>
    <s v="1047047"/>
    <s v="1012675"/>
    <s v="00019316"/>
    <s v="TaNedria.Pratt@cancer.org"/>
    <s v="Natalie.Peck@cancer.org"/>
    <s v="55X011"/>
    <x v="0"/>
    <x v="0"/>
    <s v="Administrative"/>
    <s v="E1"/>
    <s v="Community Development"/>
    <d v="2018-03-19T00:00:00"/>
    <m/>
    <d v="2018-03-19T00:00:00"/>
    <d v="2018-03-19T00:00:00"/>
    <x v="1"/>
  </r>
  <r>
    <x v="6"/>
    <s v="00017415"/>
    <s v="1037323"/>
    <s v="Proctor,Maggie B"/>
    <s v="Maggie Proctor"/>
    <s v="Senior Coordinator, Community Support"/>
    <s v="FL HOME-No Signature Address"/>
    <s v="Perera,Sonia"/>
    <s v="Sr Mgr, Support Services"/>
    <s v="Perera,Sonia"/>
    <s v="Sr Mgr, Support Services"/>
    <m/>
    <m/>
    <s v="R04OPS0401"/>
    <s v="SER OPS Support Miami"/>
    <s v="R04OPS"/>
    <s v="SER Region Operations"/>
    <s v="R04OPS"/>
    <x v="46"/>
    <s v="FLXXX"/>
    <s v="100"/>
    <s v="1016911"/>
    <s v="00019248"/>
    <s v="1016911"/>
    <m/>
    <s v="00018979"/>
    <s v="maggie.proctor@cancer.org"/>
    <s v="Sonia.Perera@cancer.org"/>
    <s v="55S034"/>
    <x v="0"/>
    <x v="0"/>
    <s v="Nonexempt"/>
    <s v="S3"/>
    <s v="Supt Svcs (Field)"/>
    <d v="2007-05-08T00:00:00"/>
    <d v="2015-02-17T00:00:00"/>
    <d v="2012-04-21T00:00:00"/>
    <d v="2015-02-17T00:00:00"/>
    <x v="1"/>
  </r>
  <r>
    <x v="6"/>
    <s v="00014104"/>
    <s v="1035269"/>
    <s v="Pupo,Leonor"/>
    <s v="Leonor Pupo"/>
    <s v="Cancer Control Strategic Partnerships Manager"/>
    <s v="FL HOME-No Signature Address"/>
    <s v="Vasquez-Alvarez,Joelle M"/>
    <s v="Sr Mgr, CC Strat Partnerships"/>
    <s v="Vasquez-Alvarez,Joelle M"/>
    <s v="Sr Mgr, CC Strat Partnerships"/>
    <s v="Lindhorst,Carol A"/>
    <s v="Sr Dir, CC Strat Partnerships"/>
    <s v="R04CC02"/>
    <s v="SER CC Strategic Partnerships"/>
    <s v="R04CC"/>
    <s v="SER Cancer Control"/>
    <s v="R04CC"/>
    <x v="43"/>
    <s v="FLXXX"/>
    <s v="100"/>
    <s v="1003267"/>
    <s v="00019585"/>
    <s v="1003267"/>
    <s v="1006012"/>
    <s v="00019094"/>
    <s v="Leonor.Pupo@cancer.org"/>
    <s v="joelle.vasquez@cancer.org"/>
    <s v="55X013"/>
    <x v="0"/>
    <x v="0"/>
    <s v="Administrative"/>
    <s v="E2"/>
    <s v="Health Systems (Field)"/>
    <d v="2007-11-13T00:00:00"/>
    <d v="2017-11-06T00:00:00"/>
    <d v="2010-10-02T00:00:00"/>
    <d v="2017-11-06T00:00:00"/>
    <x v="1"/>
  </r>
  <r>
    <x v="6"/>
    <s v="00016086"/>
    <s v="1044438"/>
    <s v="Putnam,Tiffany L"/>
    <s v="Tiffany Putnam"/>
    <s v="Senior Community Development Manager"/>
    <s v="VA HOME-No Signature Address"/>
    <s v="Roof,Melissa"/>
    <s v="Sr Mgr, Community Development"/>
    <s v="Roof,Melissa"/>
    <s v="Sr Mgr, Community Development"/>
    <s v="Couch,Michele N"/>
    <s v="Executive Director"/>
    <s v="R04CD06"/>
    <s v="SER CD Richmond-Va Beach Area"/>
    <s v="R04CD"/>
    <s v="SER Community Development"/>
    <s v="R04CD"/>
    <x v="44"/>
    <s v="VAXXX"/>
    <s v="95"/>
    <s v="1032066"/>
    <s v="00019452"/>
    <s v="1032066"/>
    <s v="1002751"/>
    <s v="00019223"/>
    <s v="tiffany.putnam@cancer.org"/>
    <s v="melissa.roof@cancer.org"/>
    <s v="55X101"/>
    <x v="0"/>
    <x v="0"/>
    <s v="Administrative"/>
    <s v="E2"/>
    <s v="Community Development"/>
    <d v="2013-01-22T00:00:00"/>
    <m/>
    <d v="2013-01-22T00:00:00"/>
    <d v="2013-01-22T00:00:00"/>
    <x v="1"/>
  </r>
  <r>
    <x v="6"/>
    <s v="00015976"/>
    <s v="1050969"/>
    <s v="Redding,Demetria B"/>
    <s v="Demetria Redding"/>
    <s v="Community Development Manager"/>
    <s v="GA HOME-No Signature Address"/>
    <s v="Haulik,Brenda J"/>
    <s v="Dir, Community Development"/>
    <s v="Haulik,Brenda J"/>
    <s v="Dir, Community Development"/>
    <s v="Allen,Mayela M"/>
    <s v="Executive Director"/>
    <s v="R04CD05"/>
    <s v="SER CD Atlanta Area"/>
    <s v="R04CD"/>
    <s v="SER Community Development"/>
    <s v="R04CD"/>
    <x v="44"/>
    <s v="GAXXX"/>
    <s v="90"/>
    <s v="1012675"/>
    <s v="00019316"/>
    <s v="1012675"/>
    <s v="1047595"/>
    <s v="00019222"/>
    <s v="Demetria.Redding@cancer.org"/>
    <s v="Brenda.Haulik@cancer.org"/>
    <s v="55X011"/>
    <x v="0"/>
    <x v="0"/>
    <s v="Administrative"/>
    <s v="E1"/>
    <s v="Community Development"/>
    <d v="2019-05-30T00:00:00"/>
    <m/>
    <d v="2019-05-30T00:00:00"/>
    <d v="2019-05-30T00:00:00"/>
    <x v="1"/>
  </r>
  <r>
    <x v="6"/>
    <s v="00015992"/>
    <s v="1011658"/>
    <s v="Reely,Stephanie N"/>
    <s v="Stephanie Reely"/>
    <s v="Senior Community Development Manager"/>
    <s v="SC HOME-No Signature Address"/>
    <s v="Jamerson,Kelly B"/>
    <s v="Sr Mgr, Community Development"/>
    <s v="Jamerson,Kelly B"/>
    <s v="Sr Mgr, Community Development"/>
    <s v="Nelson,Megan E"/>
    <s v="Executive Director"/>
    <s v="R04CD07"/>
    <s v="SER CD Charlotte Area"/>
    <s v="R04CD"/>
    <s v="SER Community Development"/>
    <s v="R04CD"/>
    <x v="44"/>
    <s v="SCXXX"/>
    <s v="90"/>
    <s v="1047609"/>
    <s v="00019557"/>
    <s v="1047609"/>
    <s v="1046095"/>
    <s v="00019224"/>
    <s v="Stephanie.Reely@cancer.org"/>
    <s v="Kelly.Jamerson@cancer.org"/>
    <s v="55X101"/>
    <x v="0"/>
    <x v="0"/>
    <s v="Administrative"/>
    <s v="E2"/>
    <s v="Community Development"/>
    <d v="1998-01-12T00:00:00"/>
    <m/>
    <d v="1998-01-12T00:00:00"/>
    <d v="1998-01-12T00:00:00"/>
    <x v="1"/>
  </r>
  <r>
    <x v="6"/>
    <s v="00016080"/>
    <s v="1050119"/>
    <s v="Rich,Adrienne B"/>
    <s v="Adrienne Rich"/>
    <s v="Senior Community Development Manager"/>
    <s v="VA HOME-No Signature Address"/>
    <s v="Breen,Stephanie N"/>
    <s v="Sr Mgr, Community Development"/>
    <s v="Breen,Stephanie N"/>
    <s v="Sr Mgr, Community Development"/>
    <s v="Couch,Michele N"/>
    <s v="Executive Director"/>
    <s v="R04CD06"/>
    <s v="SER CD Richmond-Va Beach Area"/>
    <s v="R04CD"/>
    <s v="SER Community Development"/>
    <s v="R04CD"/>
    <x v="44"/>
    <s v="VAXXX"/>
    <s v="100"/>
    <s v="1010777"/>
    <s v="00019451"/>
    <s v="1010777"/>
    <s v="1002751"/>
    <s v="00019223"/>
    <s v="Adrienne.Rich@cancer.org"/>
    <s v="Stephanie.Breen@cancer.org"/>
    <s v="55X101"/>
    <x v="0"/>
    <x v="0"/>
    <s v="Administrative"/>
    <s v="E2"/>
    <s v="Community Development"/>
    <d v="2018-03-26T00:00:00"/>
    <m/>
    <d v="2018-03-26T00:00:00"/>
    <d v="2018-03-26T00:00:00"/>
    <x v="1"/>
  </r>
  <r>
    <x v="6"/>
    <s v="00014952"/>
    <s v="1043877"/>
    <s v="Rivera,Wendy A"/>
    <s v="Wendy Rivera"/>
    <s v="Senior Community Development Manager"/>
    <s v="FL HOME-No Signature Address"/>
    <s v="Bell,Janet E"/>
    <s v="Dir, Reg Community Development"/>
    <s v="Bell,Janet E"/>
    <s v="Dir, Reg Community Development"/>
    <s v="Johnson,Wendy M"/>
    <s v="Executive Director"/>
    <s v="R04CD03"/>
    <s v="SER CD Tampa Area"/>
    <s v="R04CD"/>
    <s v="SER Community Development"/>
    <s v="R04CD"/>
    <x v="44"/>
    <s v="FLXXX"/>
    <s v="95"/>
    <s v="1049468"/>
    <s v="00019437"/>
    <s v="1049468"/>
    <s v="1043373"/>
    <s v="00019220"/>
    <s v="wendy.rivera@cancer.org"/>
    <s v="janet.bell@cancer.org"/>
    <s v="55X101"/>
    <x v="0"/>
    <x v="0"/>
    <s v="Administrative"/>
    <s v="E2"/>
    <s v="Community Development"/>
    <d v="2012-08-15T00:00:00"/>
    <m/>
    <d v="2012-08-15T00:00:00"/>
    <d v="2012-08-15T00:00:00"/>
    <x v="1"/>
  </r>
  <r>
    <x v="6"/>
    <s v="00019454"/>
    <s v="1010383"/>
    <s v="Roberts,Jane C"/>
    <s v="Jane Roberts"/>
    <s v="Senior Manager, Community Development"/>
    <s v="VA HOME-No Signature Address"/>
    <s v="Couch,Michele N"/>
    <s v="Executive Director"/>
    <s v="Couch,Michele N"/>
    <s v="Executive Director"/>
    <s v="Callihan,Glenn A"/>
    <s v="VP, Regional Community Develop"/>
    <s v="R04CD06"/>
    <s v="SER CD Richmond-Va Beach Area"/>
    <s v="R04CD"/>
    <s v="SER Community Development"/>
    <s v="R04CD"/>
    <x v="44"/>
    <s v="VAXXX"/>
    <s v="90"/>
    <s v="1002751"/>
    <s v="00019223"/>
    <s v="1002751"/>
    <s v="1008320"/>
    <s v="00018955"/>
    <s v="Jane.Roberts@cancer.org"/>
    <s v="Michele.Couch@cancer.org"/>
    <s v="55M171"/>
    <x v="0"/>
    <x v="0"/>
    <s v="Administrative"/>
    <s v="M3"/>
    <s v="Community Development"/>
    <d v="1996-06-10T00:00:00"/>
    <m/>
    <d v="1996-06-10T00:00:00"/>
    <d v="1996-06-10T00:00:00"/>
    <x v="1"/>
  </r>
  <r>
    <x v="6"/>
    <s v="00015884"/>
    <s v="1050151"/>
    <s v="Roberts,Marielle Nicka O"/>
    <s v="Marielle Roberts"/>
    <s v="Community Development Manager"/>
    <s v="FL HOME-No Signature Address"/>
    <s v="Row,Melanie L"/>
    <s v="Sr Mgr, Community Development"/>
    <s v="Row,Melanie L"/>
    <s v="Sr Mgr, Community Development"/>
    <s v="Toran,Melvin T"/>
    <s v="Executive Director"/>
    <s v="R04CD04"/>
    <s v="SER CD Jacksonville Area"/>
    <s v="R04CD"/>
    <s v="SER Community Development"/>
    <s v="R04CD"/>
    <x v="44"/>
    <s v="FLXXX"/>
    <s v="95"/>
    <s v="1048425"/>
    <s v="00019441"/>
    <s v="1048425"/>
    <s v="1008174"/>
    <s v="00019221"/>
    <s v="Marielle.Roberts@cancer.org"/>
    <s v="Melanie.Row@cancer.org"/>
    <s v="55X011"/>
    <x v="0"/>
    <x v="0"/>
    <s v="Administrative"/>
    <s v="E1"/>
    <s v="Community Development"/>
    <d v="2018-04-02T00:00:00"/>
    <m/>
    <d v="2018-04-02T00:00:00"/>
    <d v="2018-04-02T00:00:00"/>
    <x v="1"/>
  </r>
  <r>
    <x v="6"/>
    <s v="00016023"/>
    <s v="1048360"/>
    <s v="Robinson,Brenda G"/>
    <s v="Brenda Robinson"/>
    <s v="Community Development Manager"/>
    <s v="NC HOME-No Signature Address"/>
    <s v="Sills,Morgan Y"/>
    <s v="Sr Mgr, Community Development"/>
    <s v="Sills,Morgan Y"/>
    <s v="Sr Mgr, Community Development"/>
    <s v="Myers,Jami D"/>
    <s v="Dir, Community Development"/>
    <s v="R04CD08"/>
    <s v="SER CD Raleigh Area"/>
    <s v="R04CD"/>
    <s v="SER Community Development"/>
    <s v="R04CD"/>
    <x v="44"/>
    <s v="NCXXX"/>
    <s v="90"/>
    <s v="1043705"/>
    <s v="00019464"/>
    <s v="1043705"/>
    <s v="1011211"/>
    <s v="00019873"/>
    <s v="Brenda.Robinson@cancer.org"/>
    <s v="morgan.sills@cancer.org"/>
    <s v="55X011"/>
    <x v="0"/>
    <x v="0"/>
    <s v="Administrative"/>
    <s v="E1"/>
    <s v="Community Development"/>
    <d v="2016-02-23T00:00:00"/>
    <m/>
    <d v="2016-02-23T00:00:00"/>
    <d v="2016-02-23T00:00:00"/>
    <x v="1"/>
  </r>
  <r>
    <x v="6"/>
    <s v="00017433"/>
    <s v="1042306"/>
    <s v="Rodgers,Jennifer N"/>
    <s v="Jennifer Rodgers"/>
    <s v="Senior Coordinator, Community Support"/>
    <s v="SC HOME-No Signature Address"/>
    <s v="Poe,Pamela P"/>
    <s v="Sr Mgr, Support Services"/>
    <s v="Poe,Pamela P"/>
    <s v="Sr Mgr, Support Services"/>
    <m/>
    <m/>
    <s v="R04OPS0407"/>
    <s v="SER OPS Support Charlotte"/>
    <s v="R04OPS"/>
    <s v="SER Region Operations"/>
    <s v="R04OPS"/>
    <x v="46"/>
    <s v="SCXXX"/>
    <s v="90"/>
    <s v="1011507"/>
    <s v="00019249"/>
    <s v="1011507"/>
    <m/>
    <s v="00018979"/>
    <s v="jennifer.rodgers@cancer.org"/>
    <s v="Pam.Poe@cancer.org"/>
    <s v="55S034"/>
    <x v="0"/>
    <x v="0"/>
    <s v="Nonexempt"/>
    <s v="S3"/>
    <s v="Supt Svcs (Field)"/>
    <d v="2011-08-22T00:00:00"/>
    <m/>
    <d v="2011-08-22T00:00:00"/>
    <d v="2011-08-22T00:00:00"/>
    <x v="1"/>
  </r>
  <r>
    <x v="6"/>
    <s v="00015897"/>
    <s v="1041219"/>
    <s v="Rodriguez,Jaclyn"/>
    <s v="Jaclyn Rodriguez"/>
    <s v="Community Development Manager"/>
    <s v="FL HOME-No Signature Address"/>
    <s v="Taylor,Anne Meredith"/>
    <s v="Sr Mgr, Community Development"/>
    <s v="Taylor,Anne Meredith"/>
    <s v="Sr Mgr, Community Development"/>
    <s v="Toran,Melvin T"/>
    <s v="Executive Director"/>
    <s v="R04CD04"/>
    <s v="SER CD Jacksonville Area"/>
    <s v="R04CD"/>
    <s v="SER Community Development"/>
    <s v="R04CD"/>
    <x v="44"/>
    <s v="FLXXX"/>
    <s v="95"/>
    <s v="1037421"/>
    <s v="00019440"/>
    <s v="1037421"/>
    <s v="1008174"/>
    <s v="00019221"/>
    <s v="Jaclyn.Rodriguez@cancer.org"/>
    <s v="anne.taylor@cancer.org"/>
    <s v="55X011"/>
    <x v="0"/>
    <x v="0"/>
    <s v="Administrative"/>
    <s v="E1"/>
    <s v="Community Development"/>
    <d v="2011-01-03T00:00:00"/>
    <d v="2018-07-09T00:00:00"/>
    <d v="2014-04-24T00:00:00"/>
    <d v="2018-07-09T00:00:00"/>
    <x v="1"/>
  </r>
  <r>
    <x v="6"/>
    <s v="00019452"/>
    <s v="1032066"/>
    <s v="Roof,Melissa"/>
    <s v="Melissa Roof"/>
    <s v="Senior Manager, Community Development"/>
    <s v="VA HOME-No Signature Address"/>
    <s v="Couch,Michele N"/>
    <s v="Executive Director"/>
    <s v="Couch,Michele N"/>
    <s v="Executive Director"/>
    <s v="Callihan,Glenn A"/>
    <s v="VP, Regional Community Develop"/>
    <s v="R04CD06"/>
    <s v="SER CD Richmond-Va Beach Area"/>
    <s v="R04CD"/>
    <s v="SER Community Development"/>
    <s v="R04CD"/>
    <x v="44"/>
    <s v="VAXXX"/>
    <s v="95"/>
    <s v="1002751"/>
    <s v="00019223"/>
    <s v="1002751"/>
    <s v="1008320"/>
    <s v="00018955"/>
    <s v="melissa.roof@cancer.org"/>
    <s v="Michele.Couch@cancer.org"/>
    <s v="55M171"/>
    <x v="0"/>
    <x v="0"/>
    <s v="Administrative"/>
    <s v="M3"/>
    <s v="Community Development"/>
    <d v="2007-11-14T00:00:00"/>
    <m/>
    <d v="2007-11-14T00:00:00"/>
    <d v="2007-11-14T00:00:00"/>
    <x v="1"/>
  </r>
  <r>
    <x v="6"/>
    <s v="00015939"/>
    <s v="1050973"/>
    <s v="Rose,Peter J"/>
    <s v="Peter Rose"/>
    <s v="Community Development Manager"/>
    <s v="FL HOME-No Signature Address"/>
    <s v="Spence,Trudy N"/>
    <s v="Sr Mgr, Community Development"/>
    <s v="Spence,Trudy N"/>
    <s v="Sr Mgr, Community Development"/>
    <s v="Uria Speed,Arleen"/>
    <s v="Executive Director"/>
    <s v="R04CD01"/>
    <s v="SER CD Miami Area"/>
    <s v="R04CD"/>
    <s v="SER Community Development"/>
    <s v="R04CD"/>
    <x v="44"/>
    <s v="FLXXX"/>
    <s v="100"/>
    <s v="1050550"/>
    <s v="00015938"/>
    <s v="1050550"/>
    <s v="1013114"/>
    <s v="00019218"/>
    <s v="Peter.Rose@cancer.org"/>
    <s v="Trudy.Spence@cancer.org"/>
    <s v="55X011"/>
    <x v="0"/>
    <x v="0"/>
    <s v="Administrative"/>
    <s v="E1"/>
    <s v="Community Development"/>
    <d v="2019-05-30T00:00:00"/>
    <m/>
    <d v="2019-05-30T00:00:00"/>
    <d v="2019-05-30T00:00:00"/>
    <x v="1"/>
  </r>
  <r>
    <x v="6"/>
    <s v="00014443"/>
    <s v="1046204"/>
    <s v="Rose,Steven B"/>
    <s v="Steven Rose"/>
    <s v="Senior Community Development Manager"/>
    <s v="FL HOME-No Signature Address"/>
    <s v="Martinez,Allison K"/>
    <s v="Sr Mgr, Community Development"/>
    <s v="Martinez,Allison K"/>
    <s v="Sr Mgr, Community Development"/>
    <s v="Bell,Janet E"/>
    <s v="Dir, Reg Community Development"/>
    <s v="R04CD03"/>
    <s v="SER CD Tampa Area"/>
    <s v="R04CD"/>
    <s v="SER Community Development"/>
    <s v="R04CD"/>
    <x v="44"/>
    <s v="FLXXX"/>
    <s v="95"/>
    <s v="1041095"/>
    <s v="00019435"/>
    <s v="1041095"/>
    <s v="1049468"/>
    <s v="00019437"/>
    <s v="steven.rose@cancer.org"/>
    <s v="allison.martinez@cancer.org"/>
    <s v="55X101"/>
    <x v="0"/>
    <x v="0"/>
    <s v="Administrative"/>
    <s v="E2"/>
    <s v="Community Development"/>
    <d v="2014-04-08T00:00:00"/>
    <m/>
    <d v="2014-04-08T00:00:00"/>
    <d v="2014-04-08T00:00:00"/>
    <x v="1"/>
  </r>
  <r>
    <x v="6"/>
    <s v="00019441"/>
    <s v="1048425"/>
    <s v="Row,Melanie L"/>
    <s v="Melanie Row"/>
    <s v="Senior Manager, Community Development"/>
    <s v="FL HOME-No Signature Address"/>
    <s v="Toran,Melvin T"/>
    <s v="Executive Director"/>
    <s v="Toran,Melvin T"/>
    <s v="Executive Director"/>
    <s v="Callihan,Glenn A"/>
    <s v="VP, Regional Community Develop"/>
    <s v="R04CD04"/>
    <s v="SER CD Jacksonville Area"/>
    <s v="R04CD"/>
    <s v="SER Community Development"/>
    <s v="R04CD"/>
    <x v="44"/>
    <s v="FLXXX"/>
    <s v="95"/>
    <s v="1008174"/>
    <s v="00019221"/>
    <s v="1008174"/>
    <s v="1008320"/>
    <s v="00018955"/>
    <s v="Melanie.Row@cancer.org"/>
    <s v="mel.toran@cancer.org"/>
    <s v="55M171"/>
    <x v="0"/>
    <x v="0"/>
    <s v="Administrative"/>
    <s v="M3"/>
    <s v="Community Development"/>
    <d v="2016-03-21T00:00:00"/>
    <m/>
    <d v="2016-03-21T00:00:00"/>
    <d v="2016-03-21T00:00:00"/>
    <x v="1"/>
  </r>
  <r>
    <x v="6"/>
    <s v="00019657"/>
    <s v="1050729"/>
    <s v="Rowen,Charlotte K"/>
    <s v="Charlie Rowen"/>
    <s v="Community Development Manager"/>
    <s v="SC HOME-No Signature Address"/>
    <s v="Herring,Sundi H"/>
    <s v="Sr Mgr, Community Development"/>
    <s v="Herring,Sundi H"/>
    <s v="Sr Mgr, Community Development"/>
    <s v="Nelson,Megan E"/>
    <s v="Executive Director"/>
    <s v="R04CD07"/>
    <s v="SER CD Charlotte Area"/>
    <s v="R04CD"/>
    <s v="SER Community Development"/>
    <s v="R04CD"/>
    <x v="44"/>
    <s v="SCXXX"/>
    <s v="95"/>
    <s v="1011863"/>
    <s v="00019459"/>
    <s v="1011863"/>
    <s v="1046095"/>
    <s v="00019224"/>
    <s v="Charlie.Rowen@cancer.org"/>
    <s v="Sundi.Herring@cancer.org"/>
    <s v="55X011"/>
    <x v="0"/>
    <x v="0"/>
    <s v="Administrative"/>
    <s v="E1"/>
    <s v="Community Development"/>
    <d v="2019-02-18T00:00:00"/>
    <m/>
    <d v="2019-02-18T00:00:00"/>
    <d v="2019-02-18T00:00:00"/>
    <x v="1"/>
  </r>
  <r>
    <x v="6"/>
    <s v="00019443"/>
    <s v="1049718"/>
    <s v="Rutherford,Lauren J"/>
    <s v="Lauren Rutherford"/>
    <s v="Senior Community Development Manager"/>
    <s v="GA HOME-No Signature Address"/>
    <s v="Haulik,Brenda J"/>
    <s v="Dir, Community Development"/>
    <s v="Haulik,Brenda J"/>
    <s v="Dir, Community Development"/>
    <s v="Allen,Mayela M"/>
    <s v="Executive Director"/>
    <s v="R04CD05"/>
    <s v="SER CD Atlanta Area"/>
    <s v="R04CD"/>
    <s v="SER Community Development"/>
    <s v="R04CD"/>
    <x v="44"/>
    <s v="GAXXX"/>
    <s v="90"/>
    <s v="1012675"/>
    <s v="00019316"/>
    <s v="1012675"/>
    <s v="1047595"/>
    <s v="00019222"/>
    <s v="Lauren.Rutherford@cancer.org"/>
    <s v="Brenda.Haulik@cancer.org"/>
    <s v="55X101"/>
    <x v="0"/>
    <x v="0"/>
    <s v="Administrative"/>
    <s v="E2"/>
    <s v="Community Development"/>
    <d v="2017-09-05T00:00:00"/>
    <m/>
    <d v="2017-09-05T00:00:00"/>
    <d v="2017-09-05T00:00:00"/>
    <x v="1"/>
  </r>
  <r>
    <x v="6"/>
    <s v="00015941"/>
    <s v="1051207"/>
    <s v="Sanchez,Erica A"/>
    <s v="Erica Sanchez"/>
    <s v="Community Development Manager"/>
    <s v="FL HOME-No Signature Address"/>
    <s v="Utset,Heather R"/>
    <s v="Sr Mgr, Community Development"/>
    <s v="Utset,Heather R"/>
    <s v="Sr Mgr, Community Development"/>
    <s v="Uria Speed,Arleen"/>
    <s v="Executive Director"/>
    <s v="R04CD01"/>
    <s v="SER CD Miami Area"/>
    <s v="R04CD"/>
    <s v="SER Community Development"/>
    <s v="R04CD"/>
    <x v="44"/>
    <s v="FLXXX"/>
    <s v="100"/>
    <s v="1017810"/>
    <s v="00019428"/>
    <s v="1017810"/>
    <s v="1013114"/>
    <s v="00019218"/>
    <s v="Erica.Sanchez@cancer.org"/>
    <s v="heather.utset@cancer.org"/>
    <s v="55X011"/>
    <x v="0"/>
    <x v="0"/>
    <s v="Administrative"/>
    <s v="E1"/>
    <s v="Community Development"/>
    <d v="2019-09-19T00:00:00"/>
    <m/>
    <d v="2019-09-19T00:00:00"/>
    <d v="2019-09-19T00:00:00"/>
    <x v="1"/>
  </r>
  <r>
    <x v="6"/>
    <s v="00019629"/>
    <s v="1050925"/>
    <s v="Santiago,Melissa A"/>
    <s v="Melissa Santiago"/>
    <s v="Cancer Control Strategic Partnerships Manager"/>
    <s v="FL HOME-No Signature Address"/>
    <s v="Varela,Christopher"/>
    <s v="Sr Mgr, CC Strat Partnerships"/>
    <s v="Varela,Christopher"/>
    <s v="Sr Mgr, CC Strat Partnerships"/>
    <s v="Lindhorst,Carol A"/>
    <s v="Sr Dir, CC Strat Partnerships"/>
    <s v="R04CC02"/>
    <s v="SER CC Strategic Partnerships"/>
    <s v="R04CC"/>
    <s v="SER Cancer Control"/>
    <s v="R04CC"/>
    <x v="43"/>
    <s v="FLXXX"/>
    <s v="100"/>
    <s v="1045421"/>
    <s v="00014248"/>
    <s v="1045421"/>
    <s v="1006012"/>
    <s v="00019094"/>
    <s v="Melissa.Santiago@cancer.org"/>
    <s v="Chris.Varela@cancer.org"/>
    <s v="55X013"/>
    <x v="0"/>
    <x v="0"/>
    <s v="Administrative"/>
    <s v="E2"/>
    <s v="Health Systems (Field)"/>
    <d v="2019-04-29T00:00:00"/>
    <m/>
    <d v="2019-04-29T00:00:00"/>
    <d v="2019-04-29T00:00:00"/>
    <x v="1"/>
  </r>
  <r>
    <x v="6"/>
    <s v="00017432"/>
    <s v="1011414"/>
    <s v="Sargent,Bonnie S"/>
    <s v="Bonnie Sargent"/>
    <s v="Senior Coordinator, Community Support"/>
    <s v="NC HOME-No Signature Address"/>
    <s v="Poe,Pamela P"/>
    <s v="Sr Mgr, Support Services"/>
    <s v="Poe,Pamela P"/>
    <s v="Sr Mgr, Support Services"/>
    <m/>
    <m/>
    <s v="R04OPS0408"/>
    <s v="SER OPS Support Raleigh"/>
    <s v="R04OPS"/>
    <s v="SER Region Operations"/>
    <s v="R04OPS"/>
    <x v="46"/>
    <s v="NCXXX"/>
    <s v="95"/>
    <s v="1011507"/>
    <s v="00019249"/>
    <s v="1011507"/>
    <m/>
    <s v="00018979"/>
    <s v="Bonnie.Sargent@cancer.org"/>
    <s v="Pam.Poe@cancer.org"/>
    <s v="55S034"/>
    <x v="0"/>
    <x v="0"/>
    <s v="Nonexempt"/>
    <s v="S3"/>
    <s v="Supt Svcs (Field)"/>
    <d v="1996-02-06T00:00:00"/>
    <m/>
    <d v="1996-02-06T00:00:00"/>
    <d v="1996-02-06T00:00:00"/>
    <x v="1"/>
  </r>
  <r>
    <x v="6"/>
    <s v="00019635"/>
    <s v="1045792"/>
    <s v="Sarver,Cindy"/>
    <s v="Cindy Sarver"/>
    <s v="Senior Administrative Assistant, Community Development"/>
    <s v="VA HOME-No Signature Address"/>
    <s v="Paulson,Katherine G"/>
    <s v="Strategic Dir, Community Devel"/>
    <s v="Paulson,Katherine G"/>
    <s v="Strategic Dir, Community Devel"/>
    <s v="Callihan,Glenn A"/>
    <s v="VP, Regional Community Develop"/>
    <s v="R04CD"/>
    <s v="SER Community Development"/>
    <s v="R04CD"/>
    <s v="SER Community Development"/>
    <s v="R04CD"/>
    <x v="44"/>
    <s v="VAXXX"/>
    <s v="90"/>
    <s v="1031160"/>
    <s v="00019188"/>
    <s v="1031160"/>
    <s v="1008320"/>
    <s v="00018955"/>
    <s v="Cindy.Sarver@cancer.org"/>
    <s v="Katie.Paulson@cancer.org"/>
    <s v="55S032"/>
    <x v="0"/>
    <x v="0"/>
    <s v="Nonexempt"/>
    <s v="S3"/>
    <s v="Prof Supt Svcs"/>
    <d v="2014-01-17T00:00:00"/>
    <m/>
    <d v="2014-01-17T00:00:00"/>
    <d v="2014-01-17T00:00:00"/>
    <x v="1"/>
  </r>
  <r>
    <x v="6"/>
    <s v="00015910"/>
    <s v="1042436"/>
    <s v="Schoonover,Tammy S"/>
    <s v="Tammy Schoonover"/>
    <s v="Senior Community Development Manager"/>
    <s v="FL HOME-No Signature Address"/>
    <s v="Martinez,Allison K"/>
    <s v="Sr Mgr, Community Development"/>
    <s v="Martinez,Allison K"/>
    <s v="Sr Mgr, Community Development"/>
    <s v="Bell,Janet E"/>
    <s v="Dir, Reg Community Development"/>
    <s v="R04CD03"/>
    <s v="SER CD Tampa Area"/>
    <s v="R04CD"/>
    <s v="SER Community Development"/>
    <s v="R04CD"/>
    <x v="44"/>
    <s v="FLXXX"/>
    <s v="95"/>
    <s v="1041095"/>
    <s v="00019435"/>
    <s v="1041095"/>
    <s v="1049468"/>
    <s v="00019437"/>
    <s v="Tammy.Schoonover@Cancer.org"/>
    <s v="allison.martinez@cancer.org"/>
    <s v="55X101"/>
    <x v="0"/>
    <x v="0"/>
    <s v="Administrative"/>
    <s v="E2"/>
    <s v="Community Development"/>
    <d v="2011-09-19T00:00:00"/>
    <d v="2015-11-02T00:00:00"/>
    <d v="2012-10-25T00:00:00"/>
    <d v="2015-11-02T00:00:00"/>
    <x v="1"/>
  </r>
  <r>
    <x v="6"/>
    <s v="00019661"/>
    <s v="1051429"/>
    <s v="Scott,Anna B"/>
    <s v="Anna Scott"/>
    <s v="Community Development Manager"/>
    <s v="GA HOME-No Signature Address"/>
    <s v="Haulik,Brenda J"/>
    <s v="Dir, Community Development"/>
    <s v="Haulik,Brenda J"/>
    <s v="Dir, Community Development"/>
    <s v="Allen,Mayela M"/>
    <s v="Executive Director"/>
    <s v="R04CD05"/>
    <s v="SER CD Atlanta Area"/>
    <s v="R04CD"/>
    <s v="SER Community Development"/>
    <s v="R04CD"/>
    <x v="44"/>
    <s v="GAXXX"/>
    <s v="90"/>
    <s v="1012675"/>
    <s v="00019316"/>
    <s v="1012675"/>
    <s v="1047595"/>
    <s v="00019222"/>
    <s v="Anna.Scott@cancer.org"/>
    <s v="Brenda.Haulik@cancer.org"/>
    <s v="55X011"/>
    <x v="0"/>
    <x v="0"/>
    <s v="Administrative"/>
    <s v="E1"/>
    <s v="Community Development"/>
    <d v="2020-01-09T00:00:00"/>
    <m/>
    <d v="2020-01-09T00:00:00"/>
    <d v="2020-01-09T00:00:00"/>
    <x v="1"/>
  </r>
  <r>
    <x v="6"/>
    <s v="00018210"/>
    <s v="1051220"/>
    <s v="Scott,Sarah E"/>
    <s v="Sarah Scott-Posey"/>
    <s v="Community Development Manager"/>
    <s v="GA HOME-No Signature Address"/>
    <s v="Freeman,Debra A"/>
    <s v="Sr Mgr, Community Development"/>
    <s v="Freeman,Debra A"/>
    <s v="Sr Mgr, Community Development"/>
    <s v="Haulik,Brenda J"/>
    <s v="Dir, Community Development"/>
    <s v="R04CD05"/>
    <s v="SER CD Atlanta Area"/>
    <s v="R04CD"/>
    <s v="SER Community Development"/>
    <s v="R04CD"/>
    <x v="44"/>
    <s v="GAXXX"/>
    <s v="100"/>
    <s v="1040082"/>
    <s v="00019449"/>
    <s v="1040082"/>
    <s v="1012675"/>
    <s v="00019316"/>
    <s v="Sarah.Posey@cancer.org"/>
    <s v="debbie.freeman@cancer.org"/>
    <s v="55X011"/>
    <x v="0"/>
    <x v="0"/>
    <s v="Administrative"/>
    <s v="E1"/>
    <s v="Community Development"/>
    <d v="2019-09-19T00:00:00"/>
    <m/>
    <d v="2019-09-19T00:00:00"/>
    <d v="2019-09-19T00:00:00"/>
    <x v="1"/>
  </r>
  <r>
    <x v="6"/>
    <s v="00014103"/>
    <s v="1047102"/>
    <s v="Semelsberger,Tammy"/>
    <s v="Tammy Semelsberger"/>
    <s v="Sr Manager, Cancer Control Strategic Partnerships"/>
    <s v="FL HOME-No Signature Address"/>
    <s v="Cabrera,Maria D"/>
    <s v="Sr Dir, CC Strat Partnerships"/>
    <s v="Cabrera,Maria D"/>
    <s v="Sr Dir, CC Strat Partnerships"/>
    <s v="Wessel,Margaret K"/>
    <s v="VP, Regional Cancer Control"/>
    <s v="R04CC02"/>
    <s v="SER CC Strategic Partnerships"/>
    <s v="R04CC"/>
    <s v="SER Cancer Control"/>
    <s v="R04CC"/>
    <x v="43"/>
    <s v="FLXXX"/>
    <s v="90"/>
    <s v="1037011"/>
    <s v="00019083"/>
    <s v="1037011"/>
    <s v="1004394"/>
    <s v="00018967"/>
    <s v="Tammy.Semelsberger@cancer.org"/>
    <s v="Maria.Cabrera@cancer.org"/>
    <s v="55M012"/>
    <x v="0"/>
    <x v="0"/>
    <s v="Administrative"/>
    <s v="M3"/>
    <s v="Health Systems (Field)"/>
    <d v="2015-01-12T00:00:00"/>
    <m/>
    <d v="2015-01-12T00:00:00"/>
    <d v="2015-01-12T00:00:00"/>
    <x v="1"/>
  </r>
  <r>
    <x v="6"/>
    <s v="00019219"/>
    <s v="1042861"/>
    <s v="Shaw,Susan K"/>
    <s v="Susan Shaw"/>
    <s v="Executive Director"/>
    <s v="FL HOME-No Signature Address"/>
    <s v="Callihan,Glenn A"/>
    <s v="VP, Regional Community Develop"/>
    <s v="Callihan,Glenn A"/>
    <s v="VP, Regional Community Develop"/>
    <s v="Woodward,John B"/>
    <s v="Regional EVP"/>
    <s v="R04CD02"/>
    <s v="SER CD Orlando Area"/>
    <s v="R04CD"/>
    <s v="SER Community Development"/>
    <s v="R04CD"/>
    <x v="44"/>
    <s v="FLXXX"/>
    <s v="95"/>
    <s v="1008320"/>
    <s v="00018955"/>
    <s v="1008320"/>
    <s v="1010826"/>
    <s v="00018949"/>
    <s v="susan.shaw@cancer.org"/>
    <s v="glenn.callihan@cancer.org"/>
    <s v="55L209"/>
    <x v="0"/>
    <x v="0"/>
    <s v="Executive"/>
    <s v="L2"/>
    <s v="Community Development"/>
    <d v="2012-01-03T00:00:00"/>
    <m/>
    <d v="2012-01-03T00:00:00"/>
    <d v="2012-01-03T00:00:00"/>
    <x v="1"/>
  </r>
  <r>
    <x v="6"/>
    <s v="00020128"/>
    <s v="1048651"/>
    <s v="Sheets,Jessica D"/>
    <s v="Jessica Sheets"/>
    <s v="Community Development Manager"/>
    <s v="FL HOME-No Signature Address"/>
    <s v="Martinez,Allison K"/>
    <s v="Sr Mgr, Community Development"/>
    <s v="Martinez,Allison K"/>
    <s v="Sr Mgr, Community Development"/>
    <s v="Bell,Janet E"/>
    <s v="Dir, Reg Community Development"/>
    <s v="R04CD03"/>
    <s v="SER CD Tampa Area"/>
    <s v="R04CD"/>
    <s v="SER Community Development"/>
    <s v="R04CD"/>
    <x v="44"/>
    <s v="FLXXX"/>
    <s v="95"/>
    <s v="1041095"/>
    <s v="00019435"/>
    <s v="1041095"/>
    <s v="1049468"/>
    <s v="00019437"/>
    <s v="Jessica.Sheets@cancer.org"/>
    <s v="allison.martinez@cancer.org"/>
    <s v="55X011"/>
    <x v="0"/>
    <x v="0"/>
    <s v="Administrative"/>
    <s v="E1"/>
    <s v="Community Development"/>
    <d v="2016-06-01T00:00:00"/>
    <d v="2018-02-12T00:00:00"/>
    <d v="2017-11-04T00:00:00"/>
    <d v="2018-02-12T00:00:00"/>
    <x v="1"/>
  </r>
  <r>
    <x v="6"/>
    <s v="00019464"/>
    <s v="1043705"/>
    <s v="Sills,Morgan Y"/>
    <s v="Morgan Sills"/>
    <s v="Senior Manager, Community Development"/>
    <s v="NC HOME-No Signature Address"/>
    <s v="Myers,Jami D"/>
    <s v="Dir, Community Development"/>
    <s v="Myers,Jami D"/>
    <s v="Dir, Community Development"/>
    <s v="Urban,Rachel L"/>
    <s v="Executive Director"/>
    <s v="R04CD08"/>
    <s v="SER CD Raleigh Area"/>
    <s v="R04CD"/>
    <s v="SER Community Development"/>
    <s v="R04CD"/>
    <x v="44"/>
    <s v="NCXXX"/>
    <s v="90"/>
    <s v="1011211"/>
    <s v="00019873"/>
    <s v="1011211"/>
    <s v="1011395"/>
    <s v="00019225"/>
    <s v="morgan.sills@cancer.org"/>
    <s v="Jami.Myers@cancer.org"/>
    <s v="55M171"/>
    <x v="0"/>
    <x v="0"/>
    <s v="Administrative"/>
    <s v="M3"/>
    <s v="Community Development"/>
    <d v="2012-06-25T00:00:00"/>
    <m/>
    <d v="2012-06-25T00:00:00"/>
    <d v="2012-06-25T00:00:00"/>
    <x v="1"/>
  </r>
  <r>
    <x v="6"/>
    <s v="00019434"/>
    <s v="1046620"/>
    <s v="Simmons,Caitlin"/>
    <s v="Caitlin Simmons"/>
    <s v="Senior Manager, Community Development - 2018 CEO's Club Member"/>
    <s v="FL HOME-No Signature Address"/>
    <s v="Shaw,Susan K"/>
    <s v="Executive Director"/>
    <s v="Shaw,Susan K"/>
    <s v="Executive Director"/>
    <s v="Callihan,Glenn A"/>
    <s v="VP, Regional Community Develop"/>
    <s v="R04CD02"/>
    <s v="SER CD Orlando Area"/>
    <s v="R04CD"/>
    <s v="SER Community Development"/>
    <s v="R04CD"/>
    <x v="44"/>
    <s v="FLXXX"/>
    <s v="95"/>
    <s v="1042861"/>
    <s v="00019219"/>
    <s v="1042861"/>
    <s v="1008320"/>
    <s v="00018955"/>
    <s v="caitlin.simmons@cancer.org"/>
    <s v="susan.shaw@cancer.org"/>
    <s v="55M171"/>
    <x v="0"/>
    <x v="0"/>
    <s v="Administrative"/>
    <s v="M3"/>
    <s v="Community Development"/>
    <d v="2014-08-04T00:00:00"/>
    <m/>
    <d v="2014-08-04T00:00:00"/>
    <d v="2014-08-04T00:00:00"/>
    <x v="1"/>
  </r>
  <r>
    <x v="6"/>
    <s v="00016005"/>
    <s v="1043701"/>
    <s v="Sloan,Amelia R"/>
    <s v="Amelia Sloan"/>
    <s v="Cancer Control Strategic Partnerships Manager"/>
    <s v="NC HOME-No Signature Address"/>
    <s v="Klamut,Carrie E"/>
    <s v="Sr Mgr, CC Strat Partnerships"/>
    <s v="Klamut,Carrie E"/>
    <s v="Sr Mgr, CC Strat Partnerships"/>
    <s v="Black,Molly C"/>
    <s v="Sr Dir, CC Strat Partnerships"/>
    <s v="R04CC02"/>
    <s v="SER CC Strategic Partnerships"/>
    <s v="R04CC"/>
    <s v="SER Cancer Control"/>
    <s v="R04CC"/>
    <x v="43"/>
    <s v="NCXXX"/>
    <s v="100"/>
    <s v="1041595"/>
    <s v="00014211"/>
    <s v="1041595"/>
    <s v="1037295"/>
    <s v="00019095"/>
    <s v="amelia.sloan@cancer.org"/>
    <s v="carrie.klamut@cancer.org"/>
    <s v="55X013"/>
    <x v="0"/>
    <x v="0"/>
    <s v="Administrative"/>
    <s v="E2"/>
    <s v="Health Systems (Field)"/>
    <d v="2012-06-18T00:00:00"/>
    <d v="2015-05-06T00:00:00"/>
    <d v="2013-10-05T00:00:00"/>
    <d v="2013-07-01T00:00:00"/>
    <x v="1"/>
  </r>
  <r>
    <x v="6"/>
    <s v="00015260"/>
    <s v="1049980"/>
    <s v="Smart,Jane M"/>
    <s v="Jane Smart"/>
    <s v="Cancer Control Strategic Partnerships Manager"/>
    <s v="NC HOME-No Signature Address"/>
    <s v="Pait,Jillian R"/>
    <s v="Sr Mgr, CC Strat Partnerships"/>
    <s v="Pait,Jillian R"/>
    <s v="Sr Mgr, CC Strat Partnerships"/>
    <s v="King,Riguey P"/>
    <s v="Sr Dir, CC Strat Partnerships"/>
    <s v="R04CC02"/>
    <s v="SER CC Strategic Partnerships"/>
    <s v="R04CC"/>
    <s v="SER Cancer Control"/>
    <s v="R04CC"/>
    <x v="43"/>
    <s v="NCXXX"/>
    <s v="95"/>
    <s v="1037445"/>
    <s v="00013818"/>
    <s v="1037445"/>
    <s v="1010170"/>
    <s v="00019084"/>
    <s v="Jane.Smart@cancer.org"/>
    <s v="Jill.Pait@cancer.org"/>
    <s v="55X013"/>
    <x v="0"/>
    <x v="0"/>
    <s v="Administrative"/>
    <s v="E2"/>
    <s v="Health Systems (Field)"/>
    <d v="2018-01-22T00:00:00"/>
    <m/>
    <d v="2018-01-22T00:00:00"/>
    <d v="2018-01-22T00:00:00"/>
    <x v="1"/>
  </r>
  <r>
    <x v="6"/>
    <s v="00019563"/>
    <s v="1051341"/>
    <s v="Smith,Deron A"/>
    <s v="Deron Smith"/>
    <s v="Senior Coordinator, Community Support"/>
    <s v="FL HOME-No Signature Address"/>
    <s v="Perera,Sonia"/>
    <s v="Sr Mgr, Support Services"/>
    <s v="Perera,Sonia"/>
    <s v="Sr Mgr, Support Services"/>
    <m/>
    <m/>
    <s v="R04OPS0403"/>
    <s v="SER OPS Support Tampa"/>
    <s v="R04OPS"/>
    <s v="SER Region Operations"/>
    <s v="R04OPS"/>
    <x v="46"/>
    <s v="FLXXX"/>
    <s v="95"/>
    <s v="1016911"/>
    <s v="00019248"/>
    <s v="1016911"/>
    <m/>
    <s v="00018979"/>
    <s v="Deron.Smith@cancer.org"/>
    <s v="Sonia.Perera@cancer.org"/>
    <s v="55S034"/>
    <x v="0"/>
    <x v="0"/>
    <s v="Nonexempt"/>
    <s v="S3"/>
    <s v="Supt Svcs (Field)"/>
    <d v="2019-12-03T00:00:00"/>
    <m/>
    <d v="2019-12-03T00:00:00"/>
    <d v="2019-12-03T00:00:00"/>
    <x v="1"/>
  </r>
  <r>
    <x v="6"/>
    <s v="00016759"/>
    <s v="1011247"/>
    <s v="Smith,Tracey V"/>
    <s v="Tracey Smith"/>
    <s v="Senior Community Development Manager"/>
    <s v="NC HOME-No Signature Address"/>
    <s v="Myers,Jami D"/>
    <s v="Dir, Community Development"/>
    <s v="Myers,Jami D"/>
    <s v="Dir, Community Development"/>
    <s v="Urban,Rachel L"/>
    <s v="Executive Director"/>
    <s v="R04CD08"/>
    <s v="SER CD Raleigh Area"/>
    <s v="R04CD"/>
    <s v="SER Community Development"/>
    <s v="R04CD"/>
    <x v="44"/>
    <s v="NCXXX"/>
    <s v="100"/>
    <s v="1011211"/>
    <s v="00019873"/>
    <s v="1011211"/>
    <s v="1011395"/>
    <s v="00019225"/>
    <s v="Tracey.Smith@cancer.org"/>
    <s v="Jami.Myers@cancer.org"/>
    <s v="55X101"/>
    <x v="0"/>
    <x v="0"/>
    <s v="Administrative"/>
    <s v="E2"/>
    <s v="Community Development"/>
    <d v="2002-12-09T00:00:00"/>
    <m/>
    <d v="2002-12-09T00:00:00"/>
    <d v="2002-12-09T00:00:00"/>
    <x v="1"/>
  </r>
  <r>
    <x v="6"/>
    <s v="00015906"/>
    <s v="1050649"/>
    <s v="Soto-Valentin,Joshua J"/>
    <s v="Joshua J Soto"/>
    <s v="Community Development Manager"/>
    <s v="FL HOME-No Signature Address"/>
    <s v="Bright,Laura R"/>
    <s v="Sr Mgr, Community Development"/>
    <s v="Bright,Laura R"/>
    <s v="Sr Mgr, Community Development"/>
    <s v="Bell,Janet E"/>
    <s v="Dir, Reg Community Development"/>
    <s v="R04CD03"/>
    <s v="SER CD Tampa Area"/>
    <s v="R04CD"/>
    <s v="SER Community Development"/>
    <s v="R04CD"/>
    <x v="44"/>
    <s v="FLXXX"/>
    <s v="95"/>
    <s v="1051153"/>
    <s v="00019438"/>
    <s v="1051153"/>
    <s v="1049468"/>
    <s v="00019437"/>
    <s v="Joshua.Soto@cancer.org"/>
    <s v="Laura.Bright@cancer.org"/>
    <s v="55X011"/>
    <x v="0"/>
    <x v="0"/>
    <s v="Administrative"/>
    <s v="E1"/>
    <s v="Community Development"/>
    <d v="2018-12-10T00:00:00"/>
    <m/>
    <d v="2018-12-10T00:00:00"/>
    <d v="2018-12-10T00:00:00"/>
    <x v="1"/>
  </r>
  <r>
    <x v="6"/>
    <s v="00016015"/>
    <s v="1046562"/>
    <s v="Sowell,Danielle C"/>
    <s v="Danielle Sowell"/>
    <s v="Senior Community Development Manager"/>
    <s v="NC HOME-No Signature Address"/>
    <s v="Myers,Jami D"/>
    <s v="Dir, Community Development"/>
    <s v="Myers,Jami D"/>
    <s v="Dir, Community Development"/>
    <s v="Urban,Rachel L"/>
    <s v="Executive Director"/>
    <s v="R04CD08"/>
    <s v="SER CD Raleigh Area"/>
    <s v="R04CD"/>
    <s v="SER Community Development"/>
    <s v="R04CD"/>
    <x v="44"/>
    <s v="NCXXX"/>
    <s v="95"/>
    <s v="1011211"/>
    <s v="00019873"/>
    <s v="1011211"/>
    <s v="1011395"/>
    <s v="00019225"/>
    <s v="danielle.sowell@cancer.org"/>
    <s v="Jami.Myers@cancer.org"/>
    <s v="55X101"/>
    <x v="0"/>
    <x v="0"/>
    <s v="Administrative"/>
    <s v="E2"/>
    <s v="Community Development"/>
    <d v="2014-07-28T00:00:00"/>
    <d v="2019-08-12T00:00:00"/>
    <d v="2014-10-02T00:00:00"/>
    <d v="2014-07-28T00:00:00"/>
    <x v="1"/>
  </r>
  <r>
    <x v="6"/>
    <s v="00015938"/>
    <s v="1050550"/>
    <s v="Spence,Trudy N"/>
    <s v="Trudy Spence"/>
    <s v="Senior Manager, Community Development"/>
    <s v="FL HOME-No Signature Address"/>
    <s v="Uria Speed,Arleen"/>
    <s v="Executive Director"/>
    <s v="Uria Speed,Arleen"/>
    <s v="Executive Director"/>
    <s v="Callihan,Glenn A"/>
    <s v="VP, Regional Community Develop"/>
    <s v="R04CD01"/>
    <s v="SER CD Miami Area"/>
    <s v="R04CD"/>
    <s v="SER Community Development"/>
    <s v="R04CD"/>
    <x v="44"/>
    <s v="FLXXX"/>
    <s v="100"/>
    <s v="1013114"/>
    <s v="00019218"/>
    <s v="1013114"/>
    <s v="1008320"/>
    <s v="00018955"/>
    <s v="Trudy.Spence@cancer.org"/>
    <s v="arleen.uriaspeed@cancer.org"/>
    <s v="55M171"/>
    <x v="0"/>
    <x v="0"/>
    <s v="Administrative"/>
    <s v="M3"/>
    <s v="Community Development"/>
    <d v="2018-10-01T00:00:00"/>
    <m/>
    <d v="2018-10-01T00:00:00"/>
    <d v="2018-10-01T00:00:00"/>
    <x v="1"/>
  </r>
  <r>
    <x v="6"/>
    <s v="00017184"/>
    <s v="1037202"/>
    <s v="Spielmann,Linda"/>
    <s v="Linda Spielmann"/>
    <s v="Director, Philanthropy"/>
    <s v="FL HOME-No Signature Address"/>
    <s v="Bishop,Lisa E"/>
    <s v="Senior Director, Philanthropy"/>
    <s v="Bishop,Lisa E"/>
    <s v="Senior Director, Philanthropy"/>
    <s v="Mantooth,Crystal L"/>
    <s v="VP, Regional Dist Partners"/>
    <s v="R04DP04"/>
    <s v="SER DP Philanthropy"/>
    <s v="R04DP"/>
    <s v="SER Distinguished Partners"/>
    <s v="R04DP"/>
    <x v="45"/>
    <s v="FLXXX"/>
    <s v="100"/>
    <s v="1023815"/>
    <s v="00019048"/>
    <s v="1023815"/>
    <s v="1012878"/>
    <s v="00018961"/>
    <s v="Linda.Spielmann@cancer.org"/>
    <s v="Lisa.Bishop@cancer.org"/>
    <s v="55X031"/>
    <x v="0"/>
    <x v="0"/>
    <s v="Administrative"/>
    <s v="E4"/>
    <s v="Major Gifts/Planned Giving"/>
    <d v="2009-07-20T00:00:00"/>
    <d v="2019-06-17T00:00:00"/>
    <d v="2017-09-17T00:00:00"/>
    <d v="2019-06-17T00:00:00"/>
    <x v="1"/>
  </r>
  <r>
    <x v="6"/>
    <s v="00019168"/>
    <s v="1040499"/>
    <s v="Staczek,Kimberly D"/>
    <s v="Kim Staczek"/>
    <s v="Senior Director, Regional Corporate Relations"/>
    <s v="FL HOME-No Signature Address"/>
    <s v="Mantooth,Crystal L"/>
    <s v="VP, Regional Dist Partners"/>
    <s v="Mantooth,Crystal L"/>
    <s v="VP, Regional Dist Partners"/>
    <s v="Woodward,John B"/>
    <s v="Regional EVP"/>
    <s v="R04DP01"/>
    <s v="SER DP Corporate Relations"/>
    <s v="R04DP"/>
    <s v="SER Distinguished Partners"/>
    <s v="R04DP"/>
    <x v="45"/>
    <s v="FLXXX"/>
    <s v="95"/>
    <s v="1012878"/>
    <s v="00018961"/>
    <s v="1012878"/>
    <s v="1010826"/>
    <s v="00018949"/>
    <s v="kim.staczek@cancer.org"/>
    <s v="Crystal.Mantooth@cancer.org"/>
    <s v="55L213"/>
    <x v="0"/>
    <x v="0"/>
    <s v="Administrative"/>
    <s v="L1"/>
    <s v="Corp Relations (Field/GHQ)"/>
    <d v="2010-06-28T00:00:00"/>
    <m/>
    <d v="2010-06-28T00:00:00"/>
    <d v="2010-06-28T00:00:00"/>
    <x v="1"/>
  </r>
  <r>
    <x v="6"/>
    <s v="00014331"/>
    <s v="1043111"/>
    <s v="Stemler,Michelle M"/>
    <s v="Michelle Stemler"/>
    <s v="Senior Program Manager, Cancer Control"/>
    <s v="FL HOME-No Signature Address"/>
    <s v="Glenz,Sarah A"/>
    <s v="Sr Dir, CC Prog Mgmt"/>
    <s v="Glenz,Sarah A"/>
    <s v="Sr Dir, CC Prog Mgmt"/>
    <s v="Wessel,Margaret K"/>
    <s v="VP, Regional Cancer Control"/>
    <s v="R04CC04"/>
    <s v="SER CC Program Management"/>
    <s v="R04CC"/>
    <s v="SER Cancer Control"/>
    <s v="R04CC"/>
    <x v="43"/>
    <s v="FLXXX"/>
    <s v="95"/>
    <s v="1037525"/>
    <s v="00019104"/>
    <s v="1037525"/>
    <s v="1004394"/>
    <s v="00018967"/>
    <s v="michelle.stemler@cancer.org"/>
    <s v="Sarah.Glenz@cancer.org"/>
    <s v="55X015"/>
    <x v="0"/>
    <x v="0"/>
    <s v="Administrative"/>
    <s v="E3"/>
    <s v="Mission Delivery (Field)"/>
    <d v="2012-02-29T00:00:00"/>
    <m/>
    <d v="2012-02-29T00:00:00"/>
    <d v="2012-02-29T00:00:00"/>
    <x v="1"/>
  </r>
  <r>
    <x v="6"/>
    <s v="00014293"/>
    <s v="1011548"/>
    <s v="Stith,Kathlene E"/>
    <s v="Kathlene Stith"/>
    <s v="Cancer Control Strategic Partnerships Manager"/>
    <s v="NC HOME-No Signature Address"/>
    <s v="Klamut,Carrie E"/>
    <s v="Sr Mgr, CC Strat Partnerships"/>
    <s v="Klamut,Carrie E"/>
    <s v="Sr Mgr, CC Strat Partnerships"/>
    <s v="Black,Molly C"/>
    <s v="Sr Dir, CC Strat Partnerships"/>
    <s v="R04CC02"/>
    <s v="SER CC Strategic Partnerships"/>
    <s v="R04CC"/>
    <s v="SER Cancer Control"/>
    <s v="R04CC"/>
    <x v="43"/>
    <s v="NCXXX"/>
    <s v="90"/>
    <s v="1041595"/>
    <s v="00014211"/>
    <s v="1041595"/>
    <s v="1037295"/>
    <s v="00019095"/>
    <s v="Kathlene.Stith@cancer.org"/>
    <s v="carrie.klamut@cancer.org"/>
    <s v="55X013"/>
    <x v="0"/>
    <x v="0"/>
    <s v="Administrative"/>
    <s v="E2"/>
    <s v="Health Systems (Field)"/>
    <d v="2010-02-01T00:00:00"/>
    <m/>
    <d v="2010-02-01T00:00:00"/>
    <d v="2010-02-01T00:00:00"/>
    <x v="1"/>
  </r>
  <r>
    <x v="6"/>
    <s v="00019439"/>
    <s v="1043320"/>
    <s v="Stone,Kyle J"/>
    <s v="Kyle Stone"/>
    <s v="Senior Manager, Community Development"/>
    <s v="FL HOME-No Signature Address"/>
    <s v="Toran,Melvin T"/>
    <s v="Executive Director"/>
    <s v="Toran,Melvin T"/>
    <s v="Executive Director"/>
    <s v="Callihan,Glenn A"/>
    <s v="VP, Regional Community Develop"/>
    <s v="R04CD04"/>
    <s v="SER CD Jacksonville Area"/>
    <s v="R04CD"/>
    <s v="SER Community Development"/>
    <s v="R04CD"/>
    <x v="44"/>
    <s v="FLXXX"/>
    <s v="90"/>
    <s v="1008174"/>
    <s v="00019221"/>
    <s v="1008174"/>
    <s v="1008320"/>
    <s v="00018955"/>
    <s v="kyle.stone@cancer.org"/>
    <s v="mel.toran@cancer.org"/>
    <s v="55M171"/>
    <x v="0"/>
    <x v="0"/>
    <s v="Administrative"/>
    <s v="M3"/>
    <s v="Community Development"/>
    <d v="2012-04-23T00:00:00"/>
    <m/>
    <d v="2012-04-23T00:00:00"/>
    <d v="2012-04-23T00:00:00"/>
    <x v="1"/>
  </r>
  <r>
    <x v="6"/>
    <s v="00014288"/>
    <s v="1050983"/>
    <s v="Stover-Nicholson,Nancie E"/>
    <s v="Nancie Stover-Nicholson"/>
    <s v="Cancer Control Strategic Partnerships Manager"/>
    <s v="SC HOME-No Signature Address"/>
    <s v="Hale,Kimberly W"/>
    <s v="Sr Mgr, CC Strat Partnerships"/>
    <s v="Hale,Kimberly W"/>
    <s v="Sr Mgr, CC Strat Partnerships"/>
    <s v="Black,Molly C"/>
    <s v="Sr Dir, CC Strat Partnerships"/>
    <s v="R04CC02"/>
    <s v="SER CC Strategic Partnerships"/>
    <s v="R04CC"/>
    <s v="SER Cancer Control"/>
    <s v="R04CC"/>
    <x v="43"/>
    <s v="SCXXX"/>
    <s v="90"/>
    <s v="1011713"/>
    <s v="00019906"/>
    <s v="1011713"/>
    <s v="1037295"/>
    <s v="00019095"/>
    <s v="Nancie.StoverNicholson@cancer.org"/>
    <s v="kim.hale@cancer.org"/>
    <s v="55X013"/>
    <x v="0"/>
    <x v="0"/>
    <s v="Administrative"/>
    <s v="E2"/>
    <s v="Health Systems (Field)"/>
    <d v="2019-06-03T00:00:00"/>
    <m/>
    <d v="2019-06-03T00:00:00"/>
    <d v="2019-06-03T00:00:00"/>
    <x v="1"/>
  </r>
  <r>
    <x v="6"/>
    <s v="00016746"/>
    <s v="1048236"/>
    <s v="Sullivan,Cheryl W"/>
    <s v="Cheryl Sullivan"/>
    <s v="Senior Community Development Manager"/>
    <s v="FL HOME-No Signature Address"/>
    <s v="Castillo,Leslie F"/>
    <s v="Sr Mgr, Community Development"/>
    <s v="Castillo,Leslie F"/>
    <s v="Sr Mgr, Community Development"/>
    <s v="Shaw,Susan K"/>
    <s v="Executive Director"/>
    <s v="R04CD02"/>
    <s v="SER CD Orlando Area"/>
    <s v="R04CD"/>
    <s v="SER Community Development"/>
    <s v="R04CD"/>
    <x v="44"/>
    <s v="FLXXX"/>
    <s v="90"/>
    <s v="1043430"/>
    <s v="00019432"/>
    <s v="1043430"/>
    <s v="1042861"/>
    <s v="00019219"/>
    <s v="Cheryl.Sullivan@cancer.org"/>
    <s v="Leslie.castillo@cancer.org"/>
    <s v="55X101"/>
    <x v="0"/>
    <x v="0"/>
    <s v="Administrative"/>
    <s v="E2"/>
    <s v="Community Development"/>
    <d v="2016-01-04T00:00:00"/>
    <m/>
    <d v="2016-01-04T00:00:00"/>
    <d v="2016-01-04T00:00:00"/>
    <x v="1"/>
  </r>
  <r>
    <x v="6"/>
    <s v="00016082"/>
    <s v="1043337"/>
    <s v="Swartz,Amy S"/>
    <s v="Amy Swartz"/>
    <s v="Senior Community Development Manager"/>
    <s v="VA HOME-No Signature Address"/>
    <s v="Breen,Stephanie N"/>
    <s v="Sr Mgr, Community Development"/>
    <s v="Breen,Stephanie N"/>
    <s v="Sr Mgr, Community Development"/>
    <s v="Couch,Michele N"/>
    <s v="Executive Director"/>
    <s v="R04CD06"/>
    <s v="SER CD Richmond-Va Beach Area"/>
    <s v="R04CD"/>
    <s v="SER Community Development"/>
    <s v="R04CD"/>
    <x v="44"/>
    <s v="VAXXX"/>
    <s v="100"/>
    <s v="1010777"/>
    <s v="00019451"/>
    <s v="1010777"/>
    <s v="1002751"/>
    <s v="00019223"/>
    <s v="amy.swartz@cancer.org"/>
    <s v="Stephanie.Breen@cancer.org"/>
    <s v="55X101"/>
    <x v="0"/>
    <x v="0"/>
    <s v="Administrative"/>
    <s v="E2"/>
    <s v="Community Development"/>
    <d v="2012-04-19T00:00:00"/>
    <m/>
    <d v="2012-04-19T00:00:00"/>
    <d v="2012-04-19T00:00:00"/>
    <x v="1"/>
  </r>
  <r>
    <x v="6"/>
    <s v="00019908"/>
    <s v="1044152"/>
    <s v="Tanner,Elizabeth H"/>
    <s v="Elizabeth Tanner"/>
    <s v="Senior Philanthropy Manager"/>
    <s v="FL HOME-No Signature Address"/>
    <s v="Bishop,Lisa E"/>
    <s v="Senior Director, Philanthropy"/>
    <s v="Bishop,Lisa E"/>
    <s v="Senior Director, Philanthropy"/>
    <s v="Mantooth,Crystal L"/>
    <s v="VP, Regional Dist Partners"/>
    <s v="R04DP04"/>
    <s v="SER DP Philanthropy"/>
    <s v="R04DP"/>
    <s v="SER Distinguished Partners"/>
    <s v="R04DP"/>
    <x v="45"/>
    <s v="FLXXX"/>
    <s v="100"/>
    <s v="1023815"/>
    <s v="00019048"/>
    <s v="1023815"/>
    <s v="1012878"/>
    <s v="00018961"/>
    <s v="elizabeth.tanner@cancer.org"/>
    <s v="Lisa.Bishop@cancer.org"/>
    <s v="55X435"/>
    <x v="0"/>
    <x v="0"/>
    <s v="Administrative"/>
    <s v="E3"/>
    <s v="Major Gifts/Planned Giving"/>
    <d v="2012-10-16T00:00:00"/>
    <m/>
    <d v="2012-10-16T00:00:00"/>
    <d v="2012-10-16T00:00:00"/>
    <x v="1"/>
  </r>
  <r>
    <x v="6"/>
    <s v="00019440"/>
    <s v="1037421"/>
    <s v="Taylor,Anne Meredith"/>
    <s v="Anne Taylor"/>
    <s v="Senior Manager, Community Development - 2019 CEO's Club Member"/>
    <s v="FL HOME-No Signature Address"/>
    <s v="Toran,Melvin T"/>
    <s v="Executive Director"/>
    <s v="Toran,Melvin T"/>
    <s v="Executive Director"/>
    <s v="Callihan,Glenn A"/>
    <s v="VP, Regional Community Develop"/>
    <s v="R04CD04"/>
    <s v="SER CD Jacksonville Area"/>
    <s v="R04CD"/>
    <s v="SER Community Development"/>
    <s v="R04CD"/>
    <x v="44"/>
    <s v="FLXXX"/>
    <s v="95"/>
    <s v="1008174"/>
    <s v="00019221"/>
    <s v="1008174"/>
    <s v="1008320"/>
    <s v="00018955"/>
    <s v="anne.taylor@cancer.org"/>
    <s v="mel.toran@cancer.org"/>
    <s v="55M171"/>
    <x v="0"/>
    <x v="0"/>
    <s v="Administrative"/>
    <s v="M3"/>
    <s v="Community Development"/>
    <d v="2007-04-16T00:00:00"/>
    <d v="2013-01-22T00:00:00"/>
    <d v="2007-06-01T00:00:00"/>
    <d v="2007-04-16T00:00:00"/>
    <x v="1"/>
  </r>
  <r>
    <x v="6"/>
    <s v="00016091"/>
    <s v="1010493"/>
    <s v="Taylor,Mary E"/>
    <s v="Mary Beth Taylor"/>
    <s v="Community Development Manager"/>
    <s v="VA HOME-No Signature Address"/>
    <s v="Roof,Melissa"/>
    <s v="Sr Mgr, Community Development"/>
    <s v="Roof,Melissa"/>
    <s v="Sr Mgr, Community Development"/>
    <s v="Couch,Michele N"/>
    <s v="Executive Director"/>
    <s v="R04CD06"/>
    <s v="SER CD Richmond-Va Beach Area"/>
    <s v="R04CD"/>
    <s v="SER Community Development"/>
    <s v="R04CD"/>
    <x v="44"/>
    <s v="VAXXX"/>
    <s v="95"/>
    <s v="1032066"/>
    <s v="00019452"/>
    <s v="1032066"/>
    <s v="1002751"/>
    <s v="00019223"/>
    <s v="Marybeth.Taylor@cancer.org"/>
    <s v="melissa.roof@cancer.org"/>
    <s v="55X011"/>
    <x v="0"/>
    <x v="0"/>
    <s v="Administrative"/>
    <s v="E1"/>
    <s v="Community Development"/>
    <d v="2003-11-20T00:00:00"/>
    <d v="2005-02-11T00:00:00"/>
    <d v="2005-09-06T00:00:00"/>
    <d v="2005-09-06T00:00:00"/>
    <x v="1"/>
  </r>
  <r>
    <x v="6"/>
    <s v="00019616"/>
    <s v="1041888"/>
    <s v="Thompson,Juanita T"/>
    <s v="Juanita Thompson"/>
    <s v="Cancer Control Strategic Partnerships Manager"/>
    <s v="VA HOME-No Signature Address"/>
    <s v="Bennett,Jan B"/>
    <s v="Sr Mgr, CC Strat Partnerships"/>
    <s v="Bennett,Jan B"/>
    <s v="Sr Mgr, CC Strat Partnerships"/>
    <s v="King,Riguey P"/>
    <s v="Sr Dir, CC Strat Partnerships"/>
    <s v="R04CC02"/>
    <s v="SER CC Strategic Partnerships"/>
    <s v="R04CC"/>
    <s v="SER Cancer Control"/>
    <s v="R04CC"/>
    <x v="43"/>
    <s v="VAXXX"/>
    <s v="100"/>
    <s v="1010663"/>
    <s v="00019580"/>
    <s v="1010663"/>
    <s v="1010170"/>
    <s v="00019084"/>
    <s v="Juanita.Thompson@cancer.org"/>
    <s v="Jan.Bennett@cancer.org"/>
    <s v="55X013"/>
    <x v="0"/>
    <x v="0"/>
    <s v="Administrative"/>
    <s v="E2"/>
    <s v="Health Systems (Field)"/>
    <d v="2011-05-23T00:00:00"/>
    <d v="2012-03-12T00:00:00"/>
    <d v="2012-03-12T00:00:00"/>
    <d v="2012-03-12T00:00:00"/>
    <x v="1"/>
  </r>
  <r>
    <x v="6"/>
    <s v="00014212"/>
    <s v="1043861"/>
    <s v="Tilley,Robbie E"/>
    <s v="Robbie Tilley"/>
    <s v="Cancer Control Strategic Partnerships Manager"/>
    <s v="NC HOME-No Signature Address"/>
    <s v="Pait,Jillian R"/>
    <s v="Sr Mgr, CC Strat Partnerships"/>
    <s v="Pait,Jillian R"/>
    <s v="Sr Mgr, CC Strat Partnerships"/>
    <s v="King,Riguey P"/>
    <s v="Sr Dir, CC Strat Partnerships"/>
    <s v="R04CC02"/>
    <s v="SER CC Strategic Partnerships"/>
    <s v="R04CC"/>
    <s v="SER Cancer Control"/>
    <s v="R04CC"/>
    <x v="43"/>
    <s v="NCXXX"/>
    <s v="100"/>
    <s v="1037445"/>
    <s v="00013818"/>
    <s v="1037445"/>
    <s v="1010170"/>
    <s v="00019084"/>
    <s v="robbie.tilley@cancer.org"/>
    <s v="Jill.Pait@cancer.org"/>
    <s v="55X013"/>
    <x v="0"/>
    <x v="0"/>
    <s v="Administrative"/>
    <s v="E2"/>
    <s v="Health Systems (Field)"/>
    <d v="2012-07-30T00:00:00"/>
    <m/>
    <d v="2012-07-30T00:00:00"/>
    <d v="2012-07-30T00:00:00"/>
    <x v="1"/>
  </r>
  <r>
    <x v="6"/>
    <s v="00014246"/>
    <s v="1040296"/>
    <s v="Tobon,Jennifer"/>
    <s v="Jennifer Tobon"/>
    <s v="Cancer Control Strategic Partnerships Manager"/>
    <s v="FL HOME-No Signature Address"/>
    <s v="Varela,Christopher"/>
    <s v="Sr Mgr, CC Strat Partnerships"/>
    <s v="Varela,Christopher"/>
    <s v="Sr Mgr, CC Strat Partnerships"/>
    <s v="Lindhorst,Carol A"/>
    <s v="Sr Dir, CC Strat Partnerships"/>
    <s v="R04CC02"/>
    <s v="SER CC Strategic Partnerships"/>
    <s v="R04CC"/>
    <s v="SER Cancer Control"/>
    <s v="R04CC"/>
    <x v="43"/>
    <s v="FLXXX"/>
    <s v="100"/>
    <s v="1045421"/>
    <s v="00014248"/>
    <s v="1045421"/>
    <s v="1006012"/>
    <s v="00019094"/>
    <s v="jennifer.tobon@cancer.org"/>
    <s v="Chris.Varela@cancer.org"/>
    <s v="55X013"/>
    <x v="0"/>
    <x v="0"/>
    <s v="Administrative"/>
    <s v="E2"/>
    <s v="Health Systems (Field)"/>
    <d v="2010-06-14T00:00:00"/>
    <m/>
    <d v="2010-06-14T00:00:00"/>
    <d v="2010-06-14T00:00:00"/>
    <x v="1"/>
  </r>
  <r>
    <x v="6"/>
    <s v="00019221"/>
    <s v="1008174"/>
    <s v="Toran,Melvin T"/>
    <s v="Mel Toran"/>
    <s v="Executive Director"/>
    <s v="FL HOME-No Signature Address"/>
    <s v="Callihan,Glenn A"/>
    <s v="VP, Regional Community Develop"/>
    <s v="Callihan,Glenn A"/>
    <s v="VP, Regional Community Develop"/>
    <s v="Woodward,John B"/>
    <s v="Regional EVP"/>
    <s v="R04CD04"/>
    <s v="SER CD Jacksonville Area"/>
    <s v="R04CD"/>
    <s v="SER Community Development"/>
    <s v="R04CD"/>
    <x v="44"/>
    <s v="FLXXX"/>
    <s v="95"/>
    <s v="1008320"/>
    <s v="00018955"/>
    <s v="1008320"/>
    <s v="1010826"/>
    <s v="00018949"/>
    <s v="mel.toran@cancer.org"/>
    <s v="glenn.callihan@cancer.org"/>
    <s v="55L209"/>
    <x v="0"/>
    <x v="0"/>
    <s v="Executive"/>
    <s v="L2"/>
    <s v="Community Development"/>
    <d v="2004-03-01T00:00:00"/>
    <m/>
    <d v="2004-03-01T00:00:00"/>
    <d v="2004-03-01T00:00:00"/>
    <x v="1"/>
  </r>
  <r>
    <x v="6"/>
    <s v="00017115"/>
    <s v="1050680"/>
    <s v="Triana,Jessica G"/>
    <s v="Jessica Triana"/>
    <s v="Director, Philanthropy"/>
    <s v="FL HOME-No Signature Address"/>
    <s v="Bishop,Lisa E"/>
    <s v="Senior Director, Philanthropy"/>
    <s v="Bishop,Lisa E"/>
    <s v="Senior Director, Philanthropy"/>
    <s v="Mantooth,Crystal L"/>
    <s v="VP, Regional Dist Partners"/>
    <s v="R04DP04"/>
    <s v="SER DP Philanthropy"/>
    <s v="R04DP"/>
    <s v="SER Distinguished Partners"/>
    <s v="R04DP"/>
    <x v="45"/>
    <s v="FLXXX"/>
    <s v="100"/>
    <s v="1023815"/>
    <s v="00019048"/>
    <s v="1023815"/>
    <s v="1012878"/>
    <s v="00018961"/>
    <s v="Jessica.Triana@cancer.org"/>
    <s v="Lisa.Bishop@cancer.org"/>
    <s v="55X031"/>
    <x v="0"/>
    <x v="0"/>
    <s v="Administrative"/>
    <s v="E4"/>
    <s v="Major Gifts/Planned Giving"/>
    <d v="2019-01-07T00:00:00"/>
    <m/>
    <d v="2019-01-07T00:00:00"/>
    <d v="2019-01-07T00:00:00"/>
    <x v="1"/>
  </r>
  <r>
    <x v="6"/>
    <s v="00015911"/>
    <s v="1051531"/>
    <s v="Tucker,Meredith"/>
    <s v="Meredith Tucker"/>
    <s v="Community Development Manager"/>
    <s v="FL HOME-No Signature Address"/>
    <s v="Martinez,Allison K"/>
    <s v="Sr Mgr, Community Development"/>
    <s v="Martinez,Allison K"/>
    <s v="Sr Mgr, Community Development"/>
    <s v="Bell,Janet E"/>
    <s v="Dir, Reg Community Development"/>
    <s v="R04CD03"/>
    <s v="SER CD Tampa Area"/>
    <s v="R04CD"/>
    <s v="SER Community Development"/>
    <s v="R04CD"/>
    <x v="44"/>
    <s v="FLXXX"/>
    <s v="95"/>
    <s v="1041095"/>
    <s v="00019435"/>
    <s v="1041095"/>
    <s v="1049468"/>
    <s v="00019437"/>
    <s v="Meredith.Tucker@cancer.org"/>
    <s v="allison.martinez@cancer.org"/>
    <s v="55X011"/>
    <x v="0"/>
    <x v="0"/>
    <s v="Administrative"/>
    <s v="E1"/>
    <s v="Community Development"/>
    <d v="2020-02-20T00:00:00"/>
    <m/>
    <d v="2020-02-20T00:00:00"/>
    <d v="2020-02-20T00:00:00"/>
    <x v="1"/>
  </r>
  <r>
    <x v="6"/>
    <s v="00019225"/>
    <s v="1011395"/>
    <s v="Urban,Rachel L"/>
    <s v="Rachel Urban"/>
    <s v="Executive Director"/>
    <s v="NC HOME-No Signature Address"/>
    <s v="Callihan,Glenn A"/>
    <s v="VP, Regional Community Develop"/>
    <s v="Callihan,Glenn A"/>
    <s v="VP, Regional Community Develop"/>
    <s v="Woodward,John B"/>
    <s v="Regional EVP"/>
    <s v="R04CD08"/>
    <s v="SER CD Raleigh Area"/>
    <s v="R04CD"/>
    <s v="SER Community Development"/>
    <s v="R04CD"/>
    <x v="44"/>
    <s v="NCXXX"/>
    <s v="100"/>
    <s v="1008320"/>
    <s v="00018955"/>
    <s v="1008320"/>
    <s v="1010826"/>
    <s v="00018949"/>
    <s v="Rachel.Urban@cancer.org"/>
    <s v="glenn.callihan@cancer.org"/>
    <s v="55L209"/>
    <x v="0"/>
    <x v="0"/>
    <s v="Executive"/>
    <s v="L2"/>
    <s v="Community Development"/>
    <d v="2008-08-19T00:00:00"/>
    <d v="2020-07-31T00:00:00"/>
    <d v="2012-10-11T00:00:00"/>
    <d v="2020-07-31T00:00:00"/>
    <x v="1"/>
  </r>
  <r>
    <x v="6"/>
    <s v="00019218"/>
    <s v="1013114"/>
    <s v="Uria Speed,Arleen"/>
    <s v="Arleen Uria Speed"/>
    <s v="Executive Director"/>
    <s v="FL HOME-No Signature Address"/>
    <s v="Callihan,Glenn A"/>
    <s v="VP, Regional Community Develop"/>
    <s v="Callihan,Glenn A"/>
    <s v="VP, Regional Community Develop"/>
    <s v="Woodward,John B"/>
    <s v="Regional EVP"/>
    <s v="R04CD01"/>
    <s v="SER CD Miami Area"/>
    <s v="R04CD"/>
    <s v="SER Community Development"/>
    <s v="R04CD"/>
    <x v="44"/>
    <s v="FLXXX"/>
    <s v="100"/>
    <s v="1008320"/>
    <s v="00018955"/>
    <s v="1008320"/>
    <s v="1010826"/>
    <s v="00018949"/>
    <s v="arleen.uriaspeed@cancer.org"/>
    <s v="glenn.callihan@cancer.org"/>
    <s v="55L209"/>
    <x v="0"/>
    <x v="0"/>
    <s v="Executive"/>
    <s v="L2"/>
    <s v="Community Development"/>
    <d v="2003-05-12T00:00:00"/>
    <d v="2006-09-13T00:00:00"/>
    <d v="2004-04-09T00:00:00"/>
    <d v="2004-04-09T00:00:00"/>
    <x v="1"/>
  </r>
  <r>
    <x v="6"/>
    <s v="00019428"/>
    <s v="1017810"/>
    <s v="Utset,Heather R"/>
    <s v="Heather Utset"/>
    <s v="Senior Manager, Community Development"/>
    <s v="FL HOME-No Signature Address"/>
    <s v="Uria Speed,Arleen"/>
    <s v="Executive Director"/>
    <s v="Uria Speed,Arleen"/>
    <s v="Executive Director"/>
    <s v="Callihan,Glenn A"/>
    <s v="VP, Regional Community Develop"/>
    <s v="R04CD01"/>
    <s v="SER CD Miami Area"/>
    <s v="R04CD"/>
    <s v="SER Community Development"/>
    <s v="R04CD"/>
    <x v="44"/>
    <s v="FLXXX"/>
    <s v="100"/>
    <s v="1013114"/>
    <s v="00019218"/>
    <s v="1013114"/>
    <s v="1008320"/>
    <s v="00018955"/>
    <s v="heather.utset@cancer.org"/>
    <s v="arleen.uriaspeed@cancer.org"/>
    <s v="55M171"/>
    <x v="0"/>
    <x v="0"/>
    <s v="Administrative"/>
    <s v="M3"/>
    <s v="Community Development"/>
    <d v="2010-02-15T00:00:00"/>
    <d v="2013-09-30T00:00:00"/>
    <d v="2011-11-10T00:00:00"/>
    <d v="2013-09-30T00:00:00"/>
    <x v="1"/>
  </r>
  <r>
    <x v="6"/>
    <s v="00014102"/>
    <s v="1049430"/>
    <s v="Valls-Delgado,Georgette"/>
    <s v="Georgette Valls-Delgado"/>
    <s v="Cancer Control Strategic Partnerships Manager - 2019 CEO's Club Member"/>
    <s v="FL HOME-No Signature Address"/>
    <s v="Vasquez-Alvarez,Joelle M"/>
    <s v="Sr Mgr, CC Strat Partnerships"/>
    <s v="Vasquez-Alvarez,Joelle M"/>
    <s v="Sr Mgr, CC Strat Partnerships"/>
    <s v="Lindhorst,Carol A"/>
    <s v="Sr Dir, CC Strat Partnerships"/>
    <s v="R04CC02"/>
    <s v="SER CC Strategic Partnerships"/>
    <s v="R04CC"/>
    <s v="SER Cancer Control"/>
    <s v="R04CC"/>
    <x v="43"/>
    <s v="FLXXX"/>
    <s v="100"/>
    <s v="1003267"/>
    <s v="00019585"/>
    <s v="1003267"/>
    <s v="1006012"/>
    <s v="00019094"/>
    <s v="Georgette.VallsDelgado@cancer.org"/>
    <s v="joelle.vasquez@cancer.org"/>
    <s v="55X013"/>
    <x v="0"/>
    <x v="0"/>
    <s v="Administrative"/>
    <s v="E2"/>
    <s v="Health Systems (Field)"/>
    <d v="2017-06-05T00:00:00"/>
    <m/>
    <d v="2017-06-05T00:00:00"/>
    <d v="2017-06-05T00:00:00"/>
    <x v="1"/>
  </r>
  <r>
    <x v="6"/>
    <s v="00014248"/>
    <s v="1045421"/>
    <s v="Varela,Christopher"/>
    <s v="Chris Varela"/>
    <s v="Senior Manager, Cancer Control Strategic Partnerships"/>
    <s v="FL HOME-No Signature Address"/>
    <s v="Lindhorst,Carol A"/>
    <s v="Sr Dir, CC Strat Partnerships"/>
    <s v="Lindhorst,Carol A"/>
    <s v="Sr Dir, CC Strat Partnerships"/>
    <s v="Wessel,Margaret K"/>
    <s v="VP, Regional Cancer Control"/>
    <s v="R04CC02"/>
    <s v="SER CC Strategic Partnerships"/>
    <s v="R04CC"/>
    <s v="SER Cancer Control"/>
    <s v="R04CC"/>
    <x v="43"/>
    <s v="FLXXX"/>
    <s v="100"/>
    <s v="1006012"/>
    <s v="00019094"/>
    <s v="1006012"/>
    <s v="1004394"/>
    <s v="00018967"/>
    <s v="Chris.Varela@cancer.org"/>
    <s v="carol.lindhorst@cancer.org"/>
    <s v="55M012"/>
    <x v="0"/>
    <x v="0"/>
    <s v="Administrative"/>
    <s v="M3"/>
    <s v="Health Systems (Field)"/>
    <d v="2013-11-04T00:00:00"/>
    <m/>
    <d v="2013-11-04T00:00:00"/>
    <d v="2013-11-04T00:00:00"/>
    <x v="1"/>
  </r>
  <r>
    <x v="6"/>
    <s v="00019585"/>
    <s v="1003267"/>
    <s v="Vasquez-Alvarez,Joelle M"/>
    <s v="Joelle Vasquez"/>
    <s v="Sr Manager, Cancer Control Strategic Partnerships"/>
    <s v="FL HOME-No Signature Address"/>
    <s v="Lindhorst,Carol A"/>
    <s v="Sr Dir, CC Strat Partnerships"/>
    <s v="Lindhorst,Carol A"/>
    <s v="Sr Dir, CC Strat Partnerships"/>
    <s v="Wessel,Margaret K"/>
    <s v="VP, Regional Cancer Control"/>
    <s v="R04CC02"/>
    <s v="SER CC Strategic Partnerships"/>
    <s v="R04CC"/>
    <s v="SER Cancer Control"/>
    <s v="R04CC"/>
    <x v="43"/>
    <s v="FLXXX"/>
    <s v="100"/>
    <s v="1006012"/>
    <s v="00019094"/>
    <s v="1006012"/>
    <s v="1004394"/>
    <s v="00018967"/>
    <s v="joelle.vasquez@cancer.org"/>
    <s v="carol.lindhorst@cancer.org"/>
    <s v="55M012"/>
    <x v="0"/>
    <x v="0"/>
    <s v="Administrative"/>
    <s v="M3"/>
    <s v="Health Systems (Field)"/>
    <d v="2007-12-17T00:00:00"/>
    <d v="2012-02-21T00:00:00"/>
    <d v="2009-08-09T00:00:00"/>
    <d v="2009-08-09T00:00:00"/>
    <x v="1"/>
  </r>
  <r>
    <x v="6"/>
    <s v="00019036"/>
    <s v="1044332"/>
    <s v="Ward,Sarah J"/>
    <s v="Sarah Ward"/>
    <s v="Senior Regional Financial Analyst"/>
    <s v="FL HOME-No Signature Address"/>
    <s v="[Vacant]"/>
    <m/>
    <s v="Woodward,John B"/>
    <s v="Regional EVP"/>
    <s v="Woodward,John B"/>
    <s v="Regional EVP"/>
    <s v="R04OPS02"/>
    <s v="SER OPS Finance"/>
    <s v="R04OPS"/>
    <s v="SER Region Operations"/>
    <s v="R04OPS"/>
    <x v="46"/>
    <s v="FLXXX"/>
    <s v="95"/>
    <m/>
    <s v="00018979"/>
    <s v="1010826"/>
    <s v="1010826"/>
    <s v="00018949"/>
    <s v="sarah.ward@cancer.org"/>
    <m/>
    <s v="89M025"/>
    <x v="0"/>
    <x v="0"/>
    <s v="Professional"/>
    <s v="E3"/>
    <s v="Finance"/>
    <d v="2012-12-10T00:00:00"/>
    <d v="2017-09-28T00:00:00"/>
    <d v="2013-03-10T00:00:00"/>
    <d v="2012-12-10T00:00:00"/>
    <x v="1"/>
  </r>
  <r>
    <x v="6"/>
    <s v="00018967"/>
    <s v="1004394"/>
    <s v="Wessel,Margaret K"/>
    <s v="Megan Wessel"/>
    <s v="Vice President, Regional Cancer Control"/>
    <s v="FL HOME-No Signature Address"/>
    <s v="Woodward,John B"/>
    <s v="Regional EVP"/>
    <s v="Woodward,John B"/>
    <s v="Regional EVP"/>
    <s v="Neal,Michael L."/>
    <s v="Sr EVP, Field Operations"/>
    <s v="R04CC"/>
    <s v="SER Cancer Control"/>
    <s v="R04CC"/>
    <s v="SER Cancer Control"/>
    <s v="R04CC"/>
    <x v="43"/>
    <s v="FLXXX"/>
    <s v="95"/>
    <s v="1010826"/>
    <s v="00018949"/>
    <s v="1010826"/>
    <s v="1008059"/>
    <s v="00008484"/>
    <s v="Megan.Wessel@cancer.org"/>
    <s v="Brant.Woodward@cancer.org"/>
    <s v="55L203"/>
    <x v="0"/>
    <x v="0"/>
    <s v="Executive"/>
    <s v="L3"/>
    <s v="Leadership"/>
    <d v="2001-01-19T00:00:00"/>
    <d v="2002-07-22T00:00:00"/>
    <d v="2001-10-02T00:00:00"/>
    <d v="2001-10-02T00:00:00"/>
    <x v="1"/>
  </r>
  <r>
    <x v="6"/>
    <s v="00017866"/>
    <s v="1043992"/>
    <s v="Wheeler,Gloria L"/>
    <s v="Gloria Wheeler"/>
    <s v="Coordinator, Community Support"/>
    <s v="SC HOME-No Signature Address"/>
    <s v="Rodgers,Jennifer N"/>
    <s v="Sr Coord, Community Support"/>
    <s v="Rodgers,Jennifer N"/>
    <s v="Sr Coord, Community Support"/>
    <s v="Poe,Pamela P"/>
    <s v="Sr Mgr, Support Services"/>
    <s v="R04OPS0407"/>
    <s v="SER OPS Support Charlotte"/>
    <s v="R04OPS"/>
    <s v="SER Region Operations"/>
    <s v="R04OPS"/>
    <x v="46"/>
    <s v="SCXXX"/>
    <s v="95"/>
    <s v="1042306"/>
    <s v="00017433"/>
    <s v="1042306"/>
    <s v="1011507"/>
    <s v="00019249"/>
    <s v="Gloria.Wheeler@cancer.org"/>
    <s v="jennifer.rodgers@cancer.org"/>
    <s v="55S036"/>
    <x v="0"/>
    <x v="0"/>
    <s v="Nonexempt"/>
    <s v="S1"/>
    <s v="Supt Svcs (Field)"/>
    <d v="2012-09-04T00:00:00"/>
    <m/>
    <d v="2012-09-04T00:00:00"/>
    <d v="2012-09-04T00:00:00"/>
    <x v="1"/>
  </r>
  <r>
    <x v="6"/>
    <s v="00019458"/>
    <s v="1011325"/>
    <s v="Whitesides,Andrea D"/>
    <s v="Andrea Whitesides"/>
    <s v="Senior Community Development Manager"/>
    <s v="NC HOME-No Signature Address"/>
    <s v="Fletcher,Felisha"/>
    <s v="Sr Mgr, Community Development"/>
    <s v="Fletcher,Felisha"/>
    <s v="Sr Mgr, Community Development"/>
    <s v="Nelson,Megan E"/>
    <s v="Executive Director"/>
    <s v="R04CD07"/>
    <s v="SER CD Charlotte Area"/>
    <s v="R04CD"/>
    <s v="SER Community Development"/>
    <s v="R04CD"/>
    <x v="44"/>
    <s v="NCXXX"/>
    <s v="90"/>
    <s v="1046807"/>
    <s v="00019455"/>
    <s v="1046807"/>
    <s v="1046095"/>
    <s v="00019224"/>
    <s v="andrea.whitesides@cancer.org"/>
    <s v="felisha.fletcher@cancer.org"/>
    <s v="55X101"/>
    <x v="0"/>
    <x v="0"/>
    <s v="Administrative"/>
    <s v="E2"/>
    <s v="Community Development"/>
    <d v="2001-02-26T00:00:00"/>
    <d v="2013-10-22T00:00:00"/>
    <d v="2008-08-31T00:00:00"/>
    <d v="2013-10-22T00:00:00"/>
    <x v="1"/>
  </r>
  <r>
    <x v="6"/>
    <s v="00016028"/>
    <s v="1041108"/>
    <s v="Whitley,Cameron"/>
    <s v="Cameron Whitley"/>
    <s v="Senior Community Development Manager"/>
    <s v="NC HOME-No Signature Address"/>
    <s v="Sills,Morgan Y"/>
    <s v="Sr Mgr, Community Development"/>
    <s v="Sills,Morgan Y"/>
    <s v="Sr Mgr, Community Development"/>
    <s v="Myers,Jami D"/>
    <s v="Dir, Community Development"/>
    <s v="R04CD07"/>
    <s v="SER CD Charlotte Area"/>
    <s v="R04CD"/>
    <s v="SER Community Development"/>
    <s v="R04CD"/>
    <x v="44"/>
    <s v="NCXXX"/>
    <s v="90"/>
    <s v="1043705"/>
    <s v="00019464"/>
    <s v="1043705"/>
    <s v="1011211"/>
    <s v="00019873"/>
    <s v="cameron.whitley@cancer.org"/>
    <s v="morgan.sills@cancer.org"/>
    <s v="55X101"/>
    <x v="0"/>
    <x v="0"/>
    <s v="Administrative"/>
    <s v="E2"/>
    <s v="Community Development"/>
    <d v="2010-11-29T00:00:00"/>
    <m/>
    <d v="2010-11-29T00:00:00"/>
    <d v="2010-11-29T00:00:00"/>
    <x v="1"/>
  </r>
  <r>
    <x v="6"/>
    <s v="00019663"/>
    <s v="1048713"/>
    <s v="Williams,Ebony R"/>
    <s v="Ebony Williams"/>
    <s v="Community Development Manager"/>
    <s v="GA HOME-No Signature Address"/>
    <s v="Hauer,Lecia A"/>
    <s v="Sr Comm Dev Mgr - MSABC Events"/>
    <s v="Hauer,Lecia A"/>
    <s v="Sr Comm Dev Mgr - MSABC Events"/>
    <s v="Hill,Daphne"/>
    <s v="Sr Mgr, Community Development"/>
    <s v="R04CD05"/>
    <s v="SER CD Atlanta Area"/>
    <s v="R04CD"/>
    <s v="SER Community Development"/>
    <s v="R04CD"/>
    <x v="44"/>
    <s v="GAXXX"/>
    <s v="100"/>
    <s v="1047176"/>
    <s v="00019444"/>
    <s v="1047176"/>
    <s v="1050366"/>
    <s v="00018064"/>
    <s v="Ebony.Williams@cancer.org"/>
    <s v="lecia.hauer@cancer.org"/>
    <s v="55X011"/>
    <x v="0"/>
    <x v="0"/>
    <s v="Administrative"/>
    <s v="E1"/>
    <s v="Community Development"/>
    <d v="2016-06-06T00:00:00"/>
    <m/>
    <d v="2016-06-06T00:00:00"/>
    <d v="2016-06-06T00:00:00"/>
    <x v="1"/>
  </r>
  <r>
    <x v="6"/>
    <s v="00019433"/>
    <s v="1042370"/>
    <s v="Woodson,Theresa F"/>
    <s v="Theresa Woodson"/>
    <s v="Senior Community Development Manager"/>
    <s v="FL HOME-No Signature Address"/>
    <s v="Shaw,Susan K"/>
    <s v="Executive Director"/>
    <s v="Shaw,Susan K"/>
    <s v="Executive Director"/>
    <s v="Callihan,Glenn A"/>
    <s v="VP, Regional Community Develop"/>
    <s v="R04CD02"/>
    <s v="SER CD Orlando Area"/>
    <s v="R04CD"/>
    <s v="SER Community Development"/>
    <s v="R04CD"/>
    <x v="44"/>
    <s v="FLXXX"/>
    <s v="95"/>
    <s v="1042861"/>
    <s v="00019219"/>
    <s v="1042861"/>
    <s v="1008320"/>
    <s v="00018955"/>
    <s v="theresa.woodson@cancer.org"/>
    <s v="susan.shaw@cancer.org"/>
    <s v="55X101"/>
    <x v="0"/>
    <x v="0"/>
    <s v="Administrative"/>
    <s v="E2"/>
    <s v="Community Development"/>
    <d v="2011-09-09T00:00:00"/>
    <m/>
    <d v="2011-09-09T00:00:00"/>
    <d v="2011-09-09T00:00:00"/>
    <x v="1"/>
  </r>
  <r>
    <x v="6"/>
    <s v="00018949"/>
    <s v="1010826"/>
    <s v="Woodward,John B"/>
    <s v="Brant Woodward"/>
    <s v="Executive Vice President"/>
    <s v="GA HOME-No Signature Address"/>
    <s v="Neal,Michael L."/>
    <s v="Sr EVP, Field Operations"/>
    <s v="Neal,Michael L."/>
    <s v="Sr EVP, Field Operations"/>
    <s v="Kim,Jung Hwa"/>
    <s v="Chief Operating Officer"/>
    <s v="R04EVP"/>
    <s v="SER Region EVP"/>
    <s v="R04EVP"/>
    <s v="SER Region EVP"/>
    <s v="R04EVP"/>
    <x v="54"/>
    <s v="GAXXX"/>
    <s v="100"/>
    <s v="1008059"/>
    <s v="00008484"/>
    <s v="1008059"/>
    <s v="1015131"/>
    <s v="00020144"/>
    <s v="Brant.Woodward@cancer.org"/>
    <s v="Michael.Neal@cancer.org"/>
    <s v="55L200"/>
    <x v="0"/>
    <x v="0"/>
    <s v="Executive"/>
    <s v="L4"/>
    <s v="Leadership"/>
    <d v="1994-11-21T00:00:00"/>
    <m/>
    <d v="1994-11-21T00:00:00"/>
    <d v="1994-11-21T00:00:00"/>
    <x v="1"/>
  </r>
  <r>
    <x v="6"/>
    <s v="00017828"/>
    <s v="1051456"/>
    <s v="Workman,Karson N"/>
    <s v="Karson Workman"/>
    <s v="Coordinator, Community Support"/>
    <s v="FL HOME-No Signature Address"/>
    <s v="Perera,Sonia"/>
    <s v="Sr Mgr, Support Services"/>
    <s v="Perera,Sonia"/>
    <s v="Sr Mgr, Support Services"/>
    <m/>
    <m/>
    <s v="R04OPS0403"/>
    <s v="SER OPS Support Tampa"/>
    <s v="R04OPS"/>
    <s v="SER Region Operations"/>
    <s v="R04OPS"/>
    <x v="46"/>
    <s v="FLXXX"/>
    <s v="95"/>
    <s v="1016911"/>
    <s v="00019248"/>
    <s v="1016911"/>
    <m/>
    <s v="00018979"/>
    <s v="Karson.Workman@cancer.org"/>
    <s v="Sonia.Perera@cancer.org"/>
    <s v="55S036"/>
    <x v="0"/>
    <x v="0"/>
    <s v="Nonexempt"/>
    <s v="S1"/>
    <s v="Supt Svcs (Field)"/>
    <d v="2020-01-13T00:00:00"/>
    <m/>
    <d v="2020-01-13T00:00:00"/>
    <d v="2020-01-13T00:00:00"/>
    <x v="1"/>
  </r>
  <r>
    <x v="6"/>
    <s v="00016088"/>
    <s v="1042659"/>
    <s v="Worrell Matthews,Melissa M"/>
    <s v="Melissa Matthews"/>
    <s v="Senior Community Development Manager"/>
    <s v="VA HOME-No Signature Address"/>
    <s v="Roof,Melissa"/>
    <s v="Sr Mgr, Community Development"/>
    <s v="Roof,Melissa"/>
    <s v="Sr Mgr, Community Development"/>
    <s v="Couch,Michele N"/>
    <s v="Executive Director"/>
    <s v="R04CD06"/>
    <s v="SER CD Richmond-Va Beach Area"/>
    <s v="R04CD"/>
    <s v="SER Community Development"/>
    <s v="R04CD"/>
    <x v="44"/>
    <s v="VAXXX"/>
    <s v="95"/>
    <s v="1032066"/>
    <s v="00019452"/>
    <s v="1032066"/>
    <s v="1002751"/>
    <s v="00019223"/>
    <s v="Melissa.Matthews@cancer.org"/>
    <s v="melissa.roof@cancer.org"/>
    <s v="55X101"/>
    <x v="0"/>
    <x v="0"/>
    <s v="Administrative"/>
    <s v="E2"/>
    <s v="Community Development"/>
    <d v="2011-11-02T00:00:00"/>
    <d v="2016-06-27T00:00:00"/>
    <d v="2012-07-28T00:00:00"/>
    <d v="2011-11-02T00:00:00"/>
    <x v="1"/>
  </r>
  <r>
    <x v="6"/>
    <s v="00019579"/>
    <s v="1040806"/>
    <s v="Wright,Brooke G"/>
    <s v="Brooke Wright"/>
    <s v="Senior Manager, Cancer Control Strategic Partnerships"/>
    <s v="GA HOME-No Signature Address"/>
    <s v="Cabrera,Maria D"/>
    <s v="Sr Dir, CC Strat Partnerships"/>
    <s v="Cabrera,Maria D"/>
    <s v="Sr Dir, CC Strat Partnerships"/>
    <s v="Wessel,Margaret K"/>
    <s v="VP, Regional Cancer Control"/>
    <s v="R04CC02"/>
    <s v="SER CC Strategic Partnerships"/>
    <s v="R04CC"/>
    <s v="SER Cancer Control"/>
    <s v="R04CC"/>
    <x v="43"/>
    <s v="GAXXX"/>
    <s v="90"/>
    <s v="1037011"/>
    <s v="00019083"/>
    <s v="1037011"/>
    <s v="1004394"/>
    <s v="00018967"/>
    <s v="brooke.wright@cancer.org"/>
    <s v="Maria.Cabrera@cancer.org"/>
    <s v="55M012"/>
    <x v="0"/>
    <x v="0"/>
    <s v="Administrative"/>
    <s v="M3"/>
    <s v="Health Systems (Field)"/>
    <d v="2010-09-13T00:00:00"/>
    <m/>
    <d v="2010-09-13T00:00:00"/>
    <d v="2010-09-13T00:00:00"/>
    <x v="1"/>
  </r>
  <r>
    <x v="6"/>
    <s v="00015948"/>
    <s v="1050251"/>
    <s v="Young,Marcus A"/>
    <s v="Marcus Young"/>
    <s v="Community Development Manager"/>
    <s v="GA HOME-No Signature Address"/>
    <s v="Freeman,Debra A"/>
    <s v="Sr Mgr, Community Development"/>
    <s v="Freeman,Debra A"/>
    <s v="Sr Mgr, Community Development"/>
    <s v="Haulik,Brenda J"/>
    <s v="Dir, Community Development"/>
    <s v="R04CD05"/>
    <s v="SER CD Atlanta Area"/>
    <s v="R04CD"/>
    <s v="SER Community Development"/>
    <s v="R04CD"/>
    <x v="44"/>
    <s v="GAXXX"/>
    <s v="100"/>
    <s v="1040082"/>
    <s v="00019449"/>
    <s v="1040082"/>
    <s v="1012675"/>
    <s v="00019316"/>
    <s v="Marcus.Young@cancer.org"/>
    <s v="debbie.freeman@cancer.org"/>
    <s v="55X011"/>
    <x v="0"/>
    <x v="0"/>
    <s v="Administrative"/>
    <s v="E1"/>
    <s v="Community Development"/>
    <d v="2018-05-07T00:00:00"/>
    <m/>
    <d v="2018-05-07T00:00:00"/>
    <d v="2018-05-07T00:00:00"/>
    <x v="1"/>
  </r>
  <r>
    <x v="6"/>
    <s v="00013915"/>
    <s v="1050072"/>
    <s v="Youngberg,Susan E"/>
    <s v="Suzi Youngberg"/>
    <s v="Senior Community Development Manager"/>
    <s v="FL HOME-No Signature Address"/>
    <s v="Utset,Heather R"/>
    <s v="Sr Mgr, Community Development"/>
    <s v="Utset,Heather R"/>
    <s v="Sr Mgr, Community Development"/>
    <s v="Uria Speed,Arleen"/>
    <s v="Executive Director"/>
    <s v="R04CD01"/>
    <s v="SER CD Miami Area"/>
    <s v="R04CD"/>
    <s v="SER Community Development"/>
    <s v="R04CD"/>
    <x v="44"/>
    <s v="FLXXX"/>
    <s v="95"/>
    <s v="1017810"/>
    <s v="00019428"/>
    <s v="1017810"/>
    <s v="1013114"/>
    <s v="00019218"/>
    <s v="Suzi.Youngberg@cancer.org"/>
    <s v="heather.utset@cancer.org"/>
    <s v="55X101"/>
    <x v="0"/>
    <x v="0"/>
    <s v="Administrative"/>
    <s v="E2"/>
    <s v="Community Development"/>
    <d v="2018-03-05T00:00:00"/>
    <m/>
    <d v="2018-03-05T00:00:00"/>
    <d v="2018-03-05T00:00:00"/>
    <x v="1"/>
  </r>
  <r>
    <x v="6"/>
    <s v="00020138"/>
    <s v="1051576"/>
    <s v="Ziner,Lynn M"/>
    <s v="Lynn Ziner"/>
    <s v="Community Development Manager"/>
    <s v="GA HOME-No Signature Address"/>
    <s v="Allen,Mayela M"/>
    <s v="Executive Director"/>
    <s v="Allen,Mayela M"/>
    <s v="Executive Director"/>
    <s v="Callihan,Glenn A"/>
    <s v="VP, Regional Community Develop"/>
    <s v="R04CD05"/>
    <s v="SER CD Atlanta Area"/>
    <s v="R04CD"/>
    <s v="SER Community Development"/>
    <s v="R04CD"/>
    <x v="44"/>
    <s v="GAXXX"/>
    <s v="100"/>
    <s v="1047595"/>
    <s v="00019222"/>
    <s v="1047595"/>
    <s v="1008320"/>
    <s v="00018955"/>
    <s v="Lynn.Ziner@cancer.org"/>
    <s v="mayela.allen@cancer.org"/>
    <s v="55X011"/>
    <x v="0"/>
    <x v="0"/>
    <s v="Administrative"/>
    <s v="E1"/>
    <s v="Community Development"/>
    <d v="2020-03-26T00:00:00"/>
    <m/>
    <d v="2020-03-26T00:00:00"/>
    <d v="2020-03-26T00:00:00"/>
    <x v="1"/>
  </r>
  <r>
    <x v="8"/>
    <s v="00014223"/>
    <m/>
    <s v="[Vacant]"/>
    <s v="[Vacant]"/>
    <s v="Grant Writer"/>
    <s v="WA Seattle"/>
    <s v="Aspiazu,Paula"/>
    <s v="VP, Regional Cancer Control"/>
    <s v="[Vacant]"/>
    <m/>
    <s v="Klaas,Jeff D"/>
    <s v="Regional EVP"/>
    <s v="R06CC"/>
    <s v="WER Cancer Control"/>
    <s v="R06CC"/>
    <s v="WER Cancer Control"/>
    <s v="R06CC"/>
    <x v="55"/>
    <s v="WA001"/>
    <m/>
    <s v="1037819"/>
    <s v="00018969"/>
    <m/>
    <s v="1050095"/>
    <s v="00018951"/>
    <m/>
    <s v="paula.aspiazu@cancer.org"/>
    <s v="55X483"/>
    <x v="0"/>
    <x v="0"/>
    <m/>
    <m/>
    <s v="Health Systems (Field)"/>
    <m/>
    <m/>
    <m/>
    <m/>
    <x v="0"/>
  </r>
  <r>
    <x v="8"/>
    <s v="00014001"/>
    <m/>
    <s v="[Vacant]"/>
    <s v="[Vacant]"/>
    <s v="Cancer Control Strategic Partnerships Manager"/>
    <s v="AK Anchorage"/>
    <s v="Padgett,Amy F"/>
    <s v="Sr Mgr, CC Strat Partnerships"/>
    <s v="[Vacant]"/>
    <m/>
    <s v="Aspiazu,Paula"/>
    <s v="VP, Regional Cancer Control"/>
    <s v="R06CC02"/>
    <s v="WER CC Strategic Partnerships"/>
    <s v="R06CC"/>
    <s v="WER Cancer Control"/>
    <s v="R06CC"/>
    <x v="55"/>
    <s v="AK001"/>
    <m/>
    <s v="1033092"/>
    <s v="00013598"/>
    <m/>
    <s v="1037819"/>
    <s v="00018969"/>
    <m/>
    <s v="Amy.Padgett@cancer.org"/>
    <s v="55X013"/>
    <x v="0"/>
    <x v="1"/>
    <m/>
    <m/>
    <s v="Health Systems (Field)"/>
    <m/>
    <m/>
    <m/>
    <m/>
    <x v="0"/>
  </r>
  <r>
    <x v="8"/>
    <s v="00014022"/>
    <m/>
    <s v="[Vacant]"/>
    <s v="[Vacant]"/>
    <s v="Senior Manager, Cancer Control Strategic Partnerships"/>
    <s v="NV Reno"/>
    <s v="Cooper,Kylie M"/>
    <s v="Sr Dir, CC Strat Partnerships"/>
    <s v="[Vacant]"/>
    <m/>
    <s v="Aspiazu,Paula"/>
    <s v="VP, Regional Cancer Control"/>
    <s v="R06CC02"/>
    <s v="WER CC Strategic Partnerships"/>
    <s v="R06CC"/>
    <s v="WER Cancer Control"/>
    <s v="R06CC"/>
    <x v="55"/>
    <s v="NV004"/>
    <m/>
    <s v="1049689"/>
    <s v="00019088"/>
    <m/>
    <s v="1037819"/>
    <s v="00018969"/>
    <m/>
    <s v="Kylie.Cooper@cancer.org"/>
    <s v="55M012"/>
    <x v="0"/>
    <x v="0"/>
    <m/>
    <m/>
    <s v="Health Systems (Field)"/>
    <m/>
    <m/>
    <m/>
    <m/>
    <x v="0"/>
  </r>
  <r>
    <x v="8"/>
    <s v="00014127"/>
    <m/>
    <s v="[Vacant]"/>
    <s v="[Vacant]"/>
    <s v="Cancer Control Strategic Partnerships Manager"/>
    <s v="OR Portland"/>
    <s v="[Vacant]"/>
    <m/>
    <s v="[Vacant]"/>
    <m/>
    <s v="Cooper,Kylie M"/>
    <s v="Sr Dir, CC Strat Partnerships"/>
    <s v="R06CC02"/>
    <s v="WER CC Strategic Partnerships"/>
    <s v="R06CC"/>
    <s v="WER Cancer Control"/>
    <s v="R06CC"/>
    <x v="55"/>
    <s v="OR002"/>
    <m/>
    <m/>
    <s v="00014022"/>
    <m/>
    <s v="1049689"/>
    <s v="00019088"/>
    <m/>
    <m/>
    <s v="55X013"/>
    <x v="0"/>
    <x v="0"/>
    <m/>
    <m/>
    <s v="Health Systems (Field)"/>
    <m/>
    <m/>
    <m/>
    <m/>
    <x v="0"/>
  </r>
  <r>
    <x v="8"/>
    <s v="00014129"/>
    <m/>
    <s v="[Vacant]"/>
    <s v="[Vacant]"/>
    <s v="Cancer Control Strategic Partnerships Manager"/>
    <s v="AK Anchorage"/>
    <s v="Padgett,Amy F"/>
    <s v="Sr Mgr, CC Strat Partnerships"/>
    <s v="[Vacant]"/>
    <m/>
    <s v="Aspiazu,Paula"/>
    <s v="VP, Regional Cancer Control"/>
    <s v="R06CC02"/>
    <s v="WER CC Strategic Partnerships"/>
    <s v="R06CC"/>
    <s v="WER Cancer Control"/>
    <s v="R06CC"/>
    <x v="55"/>
    <s v="AK001"/>
    <m/>
    <s v="1033092"/>
    <s v="00013598"/>
    <m/>
    <s v="1037819"/>
    <s v="00018969"/>
    <m/>
    <s v="Amy.Padgett@cancer.org"/>
    <s v="55X013"/>
    <x v="0"/>
    <x v="0"/>
    <m/>
    <m/>
    <s v="Health Systems (Field)"/>
    <m/>
    <m/>
    <m/>
    <m/>
    <x v="0"/>
  </r>
  <r>
    <x v="8"/>
    <s v="00014155"/>
    <m/>
    <s v="[Vacant]"/>
    <s v="[Vacant]"/>
    <s v="Hospital Systems &amp; Mission Delivery Manager"/>
    <s v="HI Honolulu"/>
    <s v="Lucas,Whitley D"/>
    <s v="CC Strat Partnerships Mgr"/>
    <s v="[Vacant]"/>
    <m/>
    <s v="Morton,April J"/>
    <s v="Sr Mgr, CC Strat Partnerships"/>
    <s v="R06CC02"/>
    <s v="WER CC Strategic Partnerships"/>
    <s v="R06CC"/>
    <s v="WER Cancer Control"/>
    <s v="R06CC"/>
    <x v="55"/>
    <s v="HI002"/>
    <m/>
    <s v="1051195"/>
    <s v="00019583"/>
    <m/>
    <s v="1035503"/>
    <s v="00019587"/>
    <m/>
    <s v="Whitley.Lucas@cancer.org"/>
    <s v="55X437"/>
    <x v="0"/>
    <x v="0"/>
    <m/>
    <m/>
    <s v="Health Systems (Field)"/>
    <m/>
    <m/>
    <m/>
    <m/>
    <x v="0"/>
  </r>
  <r>
    <x v="8"/>
    <s v="00019315"/>
    <m/>
    <s v="[Vacant]"/>
    <s v="[Vacant]"/>
    <s v="Sr Mgr, Cancer Control Strategic Partnerships - 2019 CEO'sClub"/>
    <s v="CA Pasadena"/>
    <s v="Ludlow,Lori E"/>
    <s v="Sr Dir, CC Strat Partnerships"/>
    <s v="[Vacant]"/>
    <m/>
    <s v="Aspiazu,Paula"/>
    <s v="VP, Regional Cancer Control"/>
    <s v="R06CC02"/>
    <s v="WER CC Strategic Partnerships"/>
    <s v="R06CC"/>
    <s v="WER Cancer Control"/>
    <s v="R06CC"/>
    <x v="55"/>
    <s v="CA023"/>
    <m/>
    <s v="1035978"/>
    <s v="00019076"/>
    <m/>
    <s v="1037819"/>
    <s v="00018969"/>
    <m/>
    <s v="lori.ludlow@cancer.org"/>
    <s v="55M012"/>
    <x v="0"/>
    <x v="0"/>
    <m/>
    <m/>
    <s v="Health Systems (Field)"/>
    <m/>
    <m/>
    <m/>
    <m/>
    <x v="0"/>
  </r>
  <r>
    <x v="8"/>
    <s v="00014351"/>
    <m/>
    <s v="[Vacant]"/>
    <s v="[Vacant]"/>
    <s v="Senior Program Manager, Cancer Control"/>
    <s v="WA Seattle"/>
    <s v="Okita,Ryan Y"/>
    <s v="Sr Dir, CC Program Mgmt"/>
    <s v="[Vacant]"/>
    <m/>
    <s v="Aspiazu,Paula"/>
    <s v="VP, Regional Cancer Control"/>
    <s v="R06CC04"/>
    <s v="WER CC Program Management"/>
    <s v="R06CC"/>
    <s v="WER Cancer Control"/>
    <s v="R06CC"/>
    <x v="55"/>
    <s v="WA001"/>
    <m/>
    <s v="1048479"/>
    <s v="00019107"/>
    <m/>
    <s v="1037819"/>
    <s v="00018969"/>
    <m/>
    <s v="Ryan.Okita@cancer.org"/>
    <s v="55X015"/>
    <x v="0"/>
    <x v="0"/>
    <m/>
    <m/>
    <s v="Mission Delivery (Field)"/>
    <m/>
    <m/>
    <m/>
    <m/>
    <x v="0"/>
  </r>
  <r>
    <x v="8"/>
    <s v="00014885"/>
    <m/>
    <s v="[Vacant]"/>
    <s v="[Vacant]"/>
    <s v="Community Development Manager"/>
    <s v="WA Seattle"/>
    <s v="Hill,Tracy L"/>
    <s v="Sr Mgr, Community Development"/>
    <s v="[Vacant]"/>
    <m/>
    <m/>
    <m/>
    <s v="R06CD01"/>
    <s v="WER CD Seattle Area"/>
    <s v="R06CD"/>
    <s v="WER Community Development"/>
    <s v="R06CD"/>
    <x v="56"/>
    <s v="WA001"/>
    <m/>
    <s v="1041477"/>
    <s v="00019498"/>
    <m/>
    <m/>
    <s v="00019299"/>
    <m/>
    <s v="Tracy.Hill@cancer.org"/>
    <s v="55X011"/>
    <x v="0"/>
    <x v="0"/>
    <m/>
    <m/>
    <s v="Community Development"/>
    <m/>
    <m/>
    <m/>
    <m/>
    <x v="0"/>
  </r>
  <r>
    <x v="8"/>
    <s v="00015774"/>
    <m/>
    <s v="[Vacant]"/>
    <s v="[Vacant]"/>
    <s v="Senior Community Development Manager"/>
    <s v="WA Tacoma"/>
    <s v="Tormohlen,Kathryn A"/>
    <s v="Sr Mgr, Community Development"/>
    <s v="[Vacant]"/>
    <m/>
    <m/>
    <m/>
    <s v="R06CD01"/>
    <s v="WER CD Seattle Area"/>
    <s v="R06CD"/>
    <s v="WER Community Development"/>
    <s v="R06CD"/>
    <x v="56"/>
    <s v="WA004"/>
    <m/>
    <s v="1048376"/>
    <s v="00019500"/>
    <m/>
    <m/>
    <s v="00019299"/>
    <m/>
    <s v="Katie.Tormohlen@cancer.org"/>
    <s v="55X101"/>
    <x v="0"/>
    <x v="0"/>
    <m/>
    <m/>
    <s v="Community Development"/>
    <m/>
    <m/>
    <m/>
    <m/>
    <x v="0"/>
  </r>
  <r>
    <x v="8"/>
    <s v="00019299"/>
    <m/>
    <s v="[Vacant]"/>
    <s v="[Vacant]"/>
    <s v="Director, Community Development"/>
    <s v="WA Seattle"/>
    <s v="Fortney,Kara M"/>
    <s v="Executive Director"/>
    <s v="[Vacant]"/>
    <m/>
    <s v="Christensen,Stephanie B."/>
    <s v="VP, Regional Community Develop"/>
    <s v="R06CD01"/>
    <s v="WER CD Seattle Area"/>
    <s v="R06CD"/>
    <s v="WER Community Development"/>
    <s v="R06CD"/>
    <x v="56"/>
    <s v="WA001"/>
    <m/>
    <s v="1042634"/>
    <s v="00019235"/>
    <m/>
    <s v="1031380"/>
    <s v="00018957"/>
    <m/>
    <s v="Kara.Fortney@cancer.org"/>
    <s v="55M170"/>
    <x v="0"/>
    <x v="0"/>
    <m/>
    <m/>
    <s v="Community Development"/>
    <m/>
    <m/>
    <m/>
    <m/>
    <x v="0"/>
  </r>
  <r>
    <x v="8"/>
    <s v="00019237"/>
    <m/>
    <s v="[Vacant]"/>
    <s v="[Vacant]"/>
    <s v="Executive Director"/>
    <s v="HI Honolulu"/>
    <s v="Christensen,Stephanie B."/>
    <s v="VP, Regional Community Develop"/>
    <s v="[Vacant]"/>
    <m/>
    <s v="Klaas,Jeff D"/>
    <s v="Regional EVP"/>
    <s v="R06CD03"/>
    <s v="WER CD Hawaii Area"/>
    <s v="R06CD"/>
    <s v="WER Community Development"/>
    <s v="R06CD"/>
    <x v="56"/>
    <s v="HI002"/>
    <m/>
    <s v="1031380"/>
    <s v="00018957"/>
    <m/>
    <s v="1050095"/>
    <s v="00018951"/>
    <m/>
    <s v="Stephanie.Christensen@cancer.org"/>
    <s v="55L209"/>
    <x v="0"/>
    <x v="0"/>
    <m/>
    <m/>
    <s v="Community Development"/>
    <m/>
    <m/>
    <m/>
    <m/>
    <x v="0"/>
  </r>
  <r>
    <x v="8"/>
    <s v="00016640"/>
    <m/>
    <s v="[Vacant]"/>
    <s v="[Vacant]"/>
    <s v="Community Development Manager"/>
    <s v="CA Fresno"/>
    <s v="Baze,Jennifer M"/>
    <s v="Sr Mgr, Community Development"/>
    <s v="[Vacant]"/>
    <m/>
    <s v="Alessio,Gina D"/>
    <s v="Executive Director"/>
    <s v="R06CD06"/>
    <s v="WER CD Sacramento Area"/>
    <s v="R06CD"/>
    <s v="WER Community Development"/>
    <s v="R06CD"/>
    <x v="56"/>
    <s v="CA014"/>
    <m/>
    <s v="1045973"/>
    <s v="00019520"/>
    <m/>
    <s v="1034180"/>
    <s v="00019241"/>
    <m/>
    <s v="jennifer.baze@cancer.org"/>
    <s v="55X011"/>
    <x v="0"/>
    <x v="0"/>
    <m/>
    <m/>
    <s v="Community Development"/>
    <m/>
    <m/>
    <m/>
    <m/>
    <x v="0"/>
  </r>
  <r>
    <x v="8"/>
    <s v="00016644"/>
    <m/>
    <s v="[Vacant]"/>
    <s v="[Vacant]"/>
    <s v="Senior Community Development Manager"/>
    <s v="CA Chico"/>
    <s v="Root,Colleen E"/>
    <s v="Sr Mgr, Community Development"/>
    <s v="[Vacant]"/>
    <m/>
    <s v="Alessio,Gina D"/>
    <s v="Executive Director"/>
    <s v="R06CD06"/>
    <s v="WER CD Sacramento Area"/>
    <s v="R06CD"/>
    <s v="WER Community Development"/>
    <s v="R06CD"/>
    <x v="56"/>
    <s v="CA009"/>
    <m/>
    <s v="1038026"/>
    <s v="00019518"/>
    <m/>
    <s v="1034180"/>
    <s v="00019241"/>
    <m/>
    <s v="Colleen.Root@cancer.org"/>
    <s v="55X101"/>
    <x v="0"/>
    <x v="0"/>
    <m/>
    <m/>
    <s v="Community Development"/>
    <m/>
    <m/>
    <m/>
    <m/>
    <x v="0"/>
  </r>
  <r>
    <x v="8"/>
    <s v="00016608"/>
    <m/>
    <s v="[Vacant]"/>
    <s v="[Vacant]"/>
    <s v="Community Development Manager"/>
    <s v="CA Salinas"/>
    <s v="Highland,Jennifer"/>
    <s v="Sr Mgr, Community Development"/>
    <s v="[Vacant]"/>
    <m/>
    <s v="Shaver,Julie Elizabeth Rahnema"/>
    <s v="Executive Director"/>
    <s v="R06CD07"/>
    <s v="WER CD San Francisco Area"/>
    <s v="R06CD"/>
    <s v="WER Community Development"/>
    <s v="R06CD"/>
    <x v="56"/>
    <s v="CA028"/>
    <m/>
    <s v="1040640"/>
    <s v="00019525"/>
    <m/>
    <s v="1033706"/>
    <s v="00019242"/>
    <m/>
    <s v="Jennifer.Highland@cancer.org"/>
    <s v="55X011"/>
    <x v="0"/>
    <x v="0"/>
    <m/>
    <m/>
    <s v="Community Development"/>
    <m/>
    <m/>
    <m/>
    <m/>
    <x v="0"/>
  </r>
  <r>
    <x v="8"/>
    <s v="00016619"/>
    <m/>
    <s v="[Vacant]"/>
    <s v="[Vacant]"/>
    <s v="Community Development Manager"/>
    <s v="CA Campbell"/>
    <s v="Legare,Kylie M"/>
    <s v="Sr Mgr, Community Development"/>
    <s v="[Vacant]"/>
    <m/>
    <s v="Shaver,Julie Elizabeth Rahnema"/>
    <s v="Executive Director"/>
    <s v="R06CD07"/>
    <s v="WER CD San Francisco Area"/>
    <s v="R06CD"/>
    <s v="WER Community Development"/>
    <s v="R06CD"/>
    <x v="56"/>
    <s v="CA008"/>
    <m/>
    <s v="1044010"/>
    <s v="00019526"/>
    <m/>
    <s v="1033706"/>
    <s v="00019242"/>
    <m/>
    <s v="kylie.legare@cancer.org"/>
    <s v="55X011"/>
    <x v="0"/>
    <x v="0"/>
    <m/>
    <m/>
    <s v="Community Development"/>
    <m/>
    <m/>
    <m/>
    <m/>
    <x v="0"/>
  </r>
  <r>
    <x v="8"/>
    <s v="00008361"/>
    <m/>
    <s v="[Vacant]"/>
    <s v="[Vacant]"/>
    <s v="Sales Associate, Discovery Shop"/>
    <s v="CA Belmont Shore Disc Shop"/>
    <s v="Quistberg,Janet"/>
    <s v="Mgr, Discovery Shop"/>
    <s v="[Vacant]"/>
    <m/>
    <s v="Ramirez,Raul P"/>
    <s v="Field Dir, Discovery Shop"/>
    <s v="R06CDDS"/>
    <s v="WER CD Discovery Shop"/>
    <s v="R06CD"/>
    <s v="WER Community Development"/>
    <s v="R06CD"/>
    <x v="56"/>
    <s v="CA067"/>
    <m/>
    <s v="1040865"/>
    <s v="00008123"/>
    <m/>
    <s v="1044695"/>
    <s v="00019809"/>
    <m/>
    <s v="Janet.Quistberg@cancer.org"/>
    <s v="06N3E0"/>
    <x v="0"/>
    <x v="1"/>
    <m/>
    <m/>
    <s v="Discovery Shop"/>
    <m/>
    <m/>
    <m/>
    <m/>
    <x v="0"/>
  </r>
  <r>
    <x v="8"/>
    <s v="00018402"/>
    <m/>
    <s v="[Vacant]"/>
    <s v="[Vacant]"/>
    <s v="Assistant Manager, Discovery Shop"/>
    <s v="CA Redding Discovery Shop"/>
    <s v="O'Connor,Debra L"/>
    <s v="Mgr, Discovery Shop"/>
    <s v="[Vacant]"/>
    <m/>
    <s v="Weldum,Sheila M"/>
    <s v="Field Director, Discovery Shop"/>
    <s v="R06CDDS"/>
    <s v="WER CD Discovery Shop"/>
    <s v="R06CD"/>
    <s v="WER Community Development"/>
    <s v="R06CD"/>
    <x v="56"/>
    <s v="CA058"/>
    <m/>
    <s v="1047054"/>
    <s v="00007933"/>
    <m/>
    <s v="1033474"/>
    <s v="00007771"/>
    <m/>
    <s v="Debbie.OConnor@cancer.org"/>
    <s v="06N3S5"/>
    <x v="0"/>
    <x v="1"/>
    <m/>
    <m/>
    <s v="Discovery Shop"/>
    <m/>
    <m/>
    <m/>
    <m/>
    <x v="0"/>
  </r>
  <r>
    <x v="8"/>
    <s v="00018797"/>
    <m/>
    <s v="[Vacant]"/>
    <s v="[Vacant]"/>
    <s v="Sales Associate, Discovery Shop"/>
    <s v="CA Santa Monica Discovery Shop"/>
    <s v="Niemeyer,Barbara A"/>
    <s v="Mgr, Discovery Shop"/>
    <s v="[Vacant]"/>
    <m/>
    <s v="Smith,Ranelle J"/>
    <s v="Field Dir, Discovery Shop"/>
    <s v="R06CDDS"/>
    <s v="WER CD Discovery Shop"/>
    <s v="R06CD"/>
    <s v="WER Community Development"/>
    <s v="R06CD"/>
    <x v="56"/>
    <s v="CA069"/>
    <m/>
    <s v="1019486"/>
    <s v="00008460"/>
    <m/>
    <s v="1048522"/>
    <s v="00019810"/>
    <m/>
    <s v="Barbara.Niemeyer@cancer.org"/>
    <s v="06N3E0"/>
    <x v="0"/>
    <x v="1"/>
    <m/>
    <m/>
    <s v="Discovery Shop"/>
    <m/>
    <m/>
    <m/>
    <m/>
    <x v="0"/>
  </r>
  <r>
    <x v="8"/>
    <s v="00019807"/>
    <m/>
    <s v="[Vacant]"/>
    <s v="[Vacant]"/>
    <s v="Assistant Manager, Discovery Shop"/>
    <s v="CA Salinas Discovery Shop"/>
    <s v="Garcia,Lebrina M"/>
    <s v="Mgr, Discovery Shop"/>
    <s v="[Vacant]"/>
    <m/>
    <s v="Strand,Tracy W"/>
    <s v="Field Director, Discovery Shop"/>
    <s v="R06CDDS"/>
    <s v="WER CD Discovery Shop"/>
    <s v="R06CD"/>
    <s v="WER Community Development"/>
    <s v="R06CD"/>
    <x v="56"/>
    <s v="CA045"/>
    <m/>
    <s v="1041231"/>
    <s v="00008354"/>
    <m/>
    <s v="1050158"/>
    <s v="00007765"/>
    <m/>
    <s v="lebrina.garcia@cancer.org"/>
    <s v="06N3S5"/>
    <x v="0"/>
    <x v="1"/>
    <m/>
    <m/>
    <s v="Discovery Shop"/>
    <m/>
    <m/>
    <m/>
    <m/>
    <x v="0"/>
  </r>
  <r>
    <x v="8"/>
    <s v="00020146"/>
    <m/>
    <s v="[Vacant]"/>
    <s v="[Vacant]"/>
    <s v="Assistant Manager, Discovery Shop"/>
    <s v="CA Fresno Discovery Shop"/>
    <s v="Weldum,Sheila M"/>
    <s v="Field Director, Discovery Shop"/>
    <s v="[Vacant]"/>
    <m/>
    <s v="Tempel,Lisa A"/>
    <s v="VP, Discovery Shop"/>
    <s v="R06CDDS"/>
    <s v="WER CD Discovery Shop"/>
    <s v="R06CD"/>
    <s v="WER Community Development"/>
    <s v="R06CD"/>
    <x v="56"/>
    <s v="CA042"/>
    <m/>
    <s v="1033474"/>
    <s v="00007771"/>
    <m/>
    <s v="1000631"/>
    <s v="00008070"/>
    <m/>
    <s v="Sheila.Weldum@cancer.org"/>
    <s v="06N3S5"/>
    <x v="0"/>
    <x v="0"/>
    <m/>
    <m/>
    <s v="Discovery Shop"/>
    <m/>
    <m/>
    <m/>
    <m/>
    <x v="0"/>
  </r>
  <r>
    <x v="8"/>
    <s v="00019113"/>
    <m/>
    <s v="[Vacant]"/>
    <s v="[Vacant]"/>
    <s v="Director, Marketing"/>
    <s v="WA Tacoma"/>
    <s v="Dahlstrom,Kari K"/>
    <s v="VP, Regional Comm &amp; Mktg"/>
    <s v="[Vacant]"/>
    <m/>
    <s v="Klaas,Jeff D"/>
    <s v="Regional EVP"/>
    <s v="R06CM"/>
    <s v="WER Communications &amp; Marketing"/>
    <s v="R06CM"/>
    <s v="WER Communications &amp; Marketing"/>
    <s v="R06CM"/>
    <x v="57"/>
    <s v="WA004"/>
    <m/>
    <s v="1041566"/>
    <s v="00018975"/>
    <m/>
    <s v="1050095"/>
    <s v="00018951"/>
    <m/>
    <s v="kari.dahlstrom@cancer.org"/>
    <s v="55X392"/>
    <x v="0"/>
    <x v="0"/>
    <m/>
    <m/>
    <s v="Marketing"/>
    <m/>
    <m/>
    <m/>
    <m/>
    <x v="0"/>
  </r>
  <r>
    <x v="8"/>
    <s v="00019152"/>
    <m/>
    <s v="[Vacant]"/>
    <s v="[Vacant]"/>
    <s v="Director, Communications"/>
    <s v="CA Alameda"/>
    <s v="Dahlstrom,Kari K"/>
    <s v="VP, Regional Comm &amp; Mktg"/>
    <s v="[Vacant]"/>
    <m/>
    <s v="Klaas,Jeff D"/>
    <s v="Regional EVP"/>
    <s v="R06CM"/>
    <s v="WER Communications &amp; Marketing"/>
    <s v="R06CM"/>
    <s v="WER Communications &amp; Marketing"/>
    <s v="R06CM"/>
    <x v="57"/>
    <s v="CA001"/>
    <m/>
    <s v="1041566"/>
    <s v="00018975"/>
    <m/>
    <s v="1050095"/>
    <s v="00018951"/>
    <m/>
    <s v="kari.dahlstrom@cancer.org"/>
    <s v="55X049"/>
    <x v="0"/>
    <x v="0"/>
    <m/>
    <m/>
    <s v="Communications"/>
    <m/>
    <m/>
    <m/>
    <m/>
    <x v="0"/>
  </r>
  <r>
    <x v="8"/>
    <s v="00017920"/>
    <m/>
    <s v="[Vacant]"/>
    <s v="[Vacant]"/>
    <s v="Coordinator, Philanthropy &amp; Administrative Support"/>
    <s v="CA San Diego"/>
    <s v="Myers,Michelle N"/>
    <s v="Sr Coord, Comm &amp; Admin Sup"/>
    <s v="[Vacant]"/>
    <m/>
    <s v="De Jauregui,Linda Catherine"/>
    <s v="Sr Mgr, Support Services"/>
    <s v="R06OPS0405"/>
    <s v="WER OPS Support So California"/>
    <s v="R06OPS"/>
    <s v="WER Region Operations"/>
    <s v="R06OPS"/>
    <x v="58"/>
    <s v="CA003"/>
    <m/>
    <s v="1051181"/>
    <s v="00017436"/>
    <m/>
    <s v="1013762"/>
    <s v="00019251"/>
    <m/>
    <s v="Michelle.Myers@cancer.org"/>
    <s v="55S036"/>
    <x v="0"/>
    <x v="0"/>
    <m/>
    <m/>
    <s v="Supt Svcs (Field)"/>
    <m/>
    <m/>
    <m/>
    <m/>
    <x v="0"/>
  </r>
  <r>
    <x v="8"/>
    <s v="00016606"/>
    <s v="1051433"/>
    <s v="Adams,Rebekah J"/>
    <s v="Becki Adams"/>
    <s v="Community Development Manager"/>
    <s v="CA Campbell"/>
    <s v="Legare,Kylie M"/>
    <s v="Sr Mgr, Community Development"/>
    <s v="Legare,Kylie M"/>
    <s v="Sr Mgr, Community Development"/>
    <s v="Shaver,Julie Elizabeth Rahnema"/>
    <s v="Executive Director"/>
    <s v="R06CD07"/>
    <s v="WER CD San Francisco Area"/>
    <s v="R06CD"/>
    <s v="WER Community Development"/>
    <s v="R06CD"/>
    <x v="56"/>
    <s v="CA008"/>
    <s v="125"/>
    <s v="1044010"/>
    <s v="00019526"/>
    <s v="1044010"/>
    <s v="1033706"/>
    <s v="00019242"/>
    <s v="Becki.Adams@cancer.org"/>
    <s v="kylie.legare@cancer.org"/>
    <s v="55X011"/>
    <x v="0"/>
    <x v="0"/>
    <s v="Administrative"/>
    <s v="E1"/>
    <s v="Community Development"/>
    <d v="2020-01-09T00:00:00"/>
    <m/>
    <d v="2020-01-09T00:00:00"/>
    <d v="2020-01-09T00:00:00"/>
    <x v="1"/>
  </r>
  <r>
    <x v="8"/>
    <s v="00013655"/>
    <s v="1049746"/>
    <s v="Adler,Jaime E"/>
    <s v="Jaime Adler"/>
    <s v="Cancer Control Strategic Partnerships Manager"/>
    <s v="CA Alameda"/>
    <s v="Morton,April J"/>
    <s v="Sr Mgr, CC Strat Partnerships"/>
    <s v="Morton,April J"/>
    <s v="Sr Mgr, CC Strat Partnerships"/>
    <s v="Cooper,Kylie M"/>
    <s v="Sr Dir, CC Strat Partnerships"/>
    <s v="R06CC02"/>
    <s v="WER CC Strategic Partnerships"/>
    <s v="R06CC"/>
    <s v="WER Cancer Control"/>
    <s v="R06CC"/>
    <x v="55"/>
    <s v="CA001"/>
    <s v="125"/>
    <s v="1035503"/>
    <s v="00019587"/>
    <s v="1035503"/>
    <s v="1049689"/>
    <s v="00019088"/>
    <s v="Jaime.Adler@cancer.org"/>
    <s v="april.morton@cancer.org"/>
    <s v="55X013"/>
    <x v="0"/>
    <x v="0"/>
    <s v="Administrative"/>
    <s v="E2"/>
    <s v="Health Systems (Field)"/>
    <d v="2017-08-31T00:00:00"/>
    <m/>
    <d v="2017-08-31T00:00:00"/>
    <d v="2017-08-31T00:00:00"/>
    <x v="1"/>
  </r>
  <r>
    <x v="8"/>
    <s v="00019241"/>
    <s v="1034180"/>
    <s v="Alessio,Gina D"/>
    <s v="Gina Alessio"/>
    <s v="Executive Director"/>
    <s v="CA Alameda"/>
    <s v="Christensen,Stephanie B."/>
    <s v="VP, Regional Community Develop"/>
    <s v="Christensen,Stephanie B."/>
    <s v="VP, Regional Community Develop"/>
    <s v="Klaas,Jeff D"/>
    <s v="Regional EVP"/>
    <s v="R06CD06"/>
    <s v="WER CD Sacramento Area"/>
    <s v="R06CD"/>
    <s v="WER Community Development"/>
    <s v="R06CD"/>
    <x v="56"/>
    <s v="CA001"/>
    <s v="125"/>
    <s v="1031380"/>
    <s v="00018957"/>
    <s v="1031380"/>
    <s v="1050095"/>
    <s v="00018951"/>
    <s v="Gina.Alessio@cancer.org"/>
    <s v="Stephanie.Christensen@cancer.org"/>
    <s v="55L209"/>
    <x v="0"/>
    <x v="0"/>
    <s v="Executive"/>
    <s v="L2"/>
    <s v="Community Development"/>
    <d v="2006-01-25T00:00:00"/>
    <m/>
    <d v="2006-01-25T00:00:00"/>
    <d v="2006-01-25T00:00:00"/>
    <x v="1"/>
  </r>
  <r>
    <x v="8"/>
    <s v="00016648"/>
    <s v="1050517"/>
    <s v="Ali,Benazir J"/>
    <s v="Benazir Ali"/>
    <s v="Community Development Manager"/>
    <s v="CA HOME-No Signature Address"/>
    <s v="Baze,Jennifer M"/>
    <s v="Sr Mgr, Community Development"/>
    <s v="Baze,Jennifer M"/>
    <s v="Sr Mgr, Community Development"/>
    <s v="Alessio,Gina D"/>
    <s v="Executive Director"/>
    <s v="R06CD06"/>
    <s v="WER CD Sacramento Area"/>
    <s v="R06CD"/>
    <s v="WER Community Development"/>
    <s v="R06CD"/>
    <x v="56"/>
    <s v="CAXXX"/>
    <s v="105"/>
    <s v="1045973"/>
    <s v="00019520"/>
    <s v="1045973"/>
    <s v="1034180"/>
    <s v="00019241"/>
    <s v="Benazir.Ali@cancer.org"/>
    <s v="jennifer.baze@cancer.org"/>
    <s v="55X011"/>
    <x v="0"/>
    <x v="0"/>
    <s v="Administrative"/>
    <s v="E1"/>
    <s v="Community Development"/>
    <d v="2018-09-10T00:00:00"/>
    <m/>
    <d v="2018-09-10T00:00:00"/>
    <d v="2018-09-10T00:00:00"/>
    <x v="1"/>
  </r>
  <r>
    <x v="8"/>
    <s v="00019511"/>
    <s v="1040921"/>
    <s v="Allebaugh,Robert G"/>
    <s v="Graham Allebaugh"/>
    <s v="Senior Manager, Community Development"/>
    <s v="CA Long Beach"/>
    <s v="Jeffers,Debbie"/>
    <s v="Dir, Community Development"/>
    <s v="Jeffers,Debbie"/>
    <s v="Dir, Community Development"/>
    <s v="Witzling,Daniel K"/>
    <s v="Executive Director"/>
    <s v="R06CD04"/>
    <s v="WER CD Los Angeles Area"/>
    <s v="R06CD"/>
    <s v="WER Community Development"/>
    <s v="R06CD"/>
    <x v="56"/>
    <s v="CA017"/>
    <s v="115"/>
    <s v="1035179"/>
    <s v="00020122"/>
    <s v="1035179"/>
    <s v="1045607"/>
    <s v="00019238"/>
    <s v="Graham.Allebaugh@cancer.org"/>
    <s v="Deb.Jeffers@cancer.org"/>
    <s v="55M171"/>
    <x v="0"/>
    <x v="0"/>
    <s v="Administrative"/>
    <s v="M3"/>
    <s v="Community Development"/>
    <d v="2010-10-04T00:00:00"/>
    <m/>
    <d v="2010-10-04T00:00:00"/>
    <d v="2010-10-04T00:00:00"/>
    <x v="1"/>
  </r>
  <r>
    <x v="8"/>
    <s v="00007877"/>
    <s v="1051496"/>
    <s v="Allen,Stephen C"/>
    <s v="Stephen Allen"/>
    <s v="Assistant Manager, Discovery Shop"/>
    <s v="CA Pacific Grove Disc Shop"/>
    <s v="Gould,Jeanie H"/>
    <s v="Mgr, Discovery Shop"/>
    <s v="Gould,Jeanie H"/>
    <s v="Mgr, Discovery Shop"/>
    <s v="Strand,Tracy W"/>
    <s v="Field Director, Discovery Shop"/>
    <s v="R06CDDS"/>
    <s v="WER CD Discovery Shop"/>
    <s v="R06CD"/>
    <s v="WER Community Development"/>
    <s v="R06CD"/>
    <x v="56"/>
    <s v="CA046"/>
    <s v="115"/>
    <s v="1033209"/>
    <s v="00007878"/>
    <s v="1033209"/>
    <s v="1050158"/>
    <s v="00007765"/>
    <s v="Stephen.Allen@cancer.org"/>
    <s v="Jeanie.Gould@cancer.org"/>
    <s v="06N3S5"/>
    <x v="0"/>
    <x v="0"/>
    <s v="Nonexempt"/>
    <s v="M1"/>
    <s v="Discovery Shop"/>
    <d v="2020-02-04T00:00:00"/>
    <m/>
    <d v="2020-02-04T00:00:00"/>
    <d v="2020-02-04T00:00:00"/>
    <x v="1"/>
  </r>
  <r>
    <x v="8"/>
    <s v="00019619"/>
    <s v="1050076"/>
    <s v="Alvarez,Karen G"/>
    <s v="Karen Alvarez"/>
    <s v="Cancer Control Strategic Partnerships Manager"/>
    <s v="CA Irvine"/>
    <s v="Aspiazu,Paula"/>
    <s v="VP, Regional Cancer Control"/>
    <s v="Aspiazu,Paula"/>
    <s v="VP, Regional Cancer Control"/>
    <s v="Klaas,Jeff D"/>
    <s v="Regional EVP"/>
    <s v="R06CC02"/>
    <s v="WER CC Strategic Partnerships"/>
    <s v="R06CC"/>
    <s v="WER Cancer Control"/>
    <s v="R06CC"/>
    <x v="55"/>
    <s v="CA031"/>
    <s v="115"/>
    <s v="1037819"/>
    <s v="00018969"/>
    <s v="1037819"/>
    <s v="1050095"/>
    <s v="00018951"/>
    <s v="Karen.Alvarez@cancer.org"/>
    <s v="paula.aspiazu@cancer.org"/>
    <s v="55X013"/>
    <x v="0"/>
    <x v="0"/>
    <s v="Administrative"/>
    <s v="E2"/>
    <s v="Health Systems (Field)"/>
    <d v="2018-03-05T00:00:00"/>
    <m/>
    <d v="2018-03-05T00:00:00"/>
    <d v="2018-03-05T00:00:00"/>
    <x v="1"/>
  </r>
  <r>
    <x v="8"/>
    <s v="00019704"/>
    <s v="1050739"/>
    <s v="Andrade,Vanessa M"/>
    <s v="Vanessa Andrade"/>
    <s v="Coordinator, Community Support"/>
    <s v="CA Bakersfield"/>
    <s v="Davis,Brandy J"/>
    <s v="Sr Coord, Mission Support"/>
    <s v="Davis,Brandy J"/>
    <s v="Sr Coord, Mission Support"/>
    <s v="De Jauregui,Linda Catherine"/>
    <s v="Sr Mgr, Support Services"/>
    <s v="R06OPS0406"/>
    <s v="WER OPS Support Sacramento"/>
    <s v="R06OPS"/>
    <s v="WER Region Operations"/>
    <s v="R06OPS"/>
    <x v="58"/>
    <s v="CA007"/>
    <s v="110"/>
    <s v="1033849"/>
    <s v="00019573"/>
    <s v="1033849"/>
    <s v="1013762"/>
    <s v="00019251"/>
    <s v="Vanessa.Andrade@cancer.org"/>
    <s v="Brandy.Davis@cancer.org"/>
    <s v="55S036"/>
    <x v="0"/>
    <x v="0"/>
    <s v="Nonexempt"/>
    <s v="S1"/>
    <s v="Supt Svcs (Field)"/>
    <d v="2019-02-18T00:00:00"/>
    <m/>
    <d v="2019-02-18T00:00:00"/>
    <d v="2019-02-18T00:00:00"/>
    <x v="1"/>
  </r>
  <r>
    <x v="8"/>
    <s v="00019038"/>
    <s v="1050708"/>
    <s v="Andrews,Christopher J"/>
    <s v="Chris Andrews"/>
    <s v="Senior Regional Financial Analyst"/>
    <s v="CA San Diego"/>
    <s v="Williams-Goldman,Carolyn P"/>
    <s v="VP, Regional Bus Plng &amp; Ops"/>
    <s v="Williams-Goldman,Carolyn P"/>
    <s v="VP, Regional Bus Plng &amp; Ops"/>
    <s v="Klaas,Jeff D"/>
    <s v="Regional EVP"/>
    <s v="R06OPS02"/>
    <s v="WER OPS Finance"/>
    <s v="R06OPS"/>
    <s v="WER Region Operations"/>
    <s v="R06OPS"/>
    <x v="58"/>
    <s v="CA003"/>
    <s v="110"/>
    <s v="1035152"/>
    <s v="00018981"/>
    <s v="1035152"/>
    <s v="1050095"/>
    <s v="00018951"/>
    <s v="Christopher.Andrews@cancer.org"/>
    <s v="Carolyn.Williams-Goldman@cancer.org"/>
    <s v="89M025"/>
    <x v="0"/>
    <x v="0"/>
    <s v="Professional"/>
    <s v="E3"/>
    <s v="Finance"/>
    <d v="2019-01-28T00:00:00"/>
    <m/>
    <d v="2019-01-28T00:00:00"/>
    <d v="2019-01-28T00:00:00"/>
    <x v="1"/>
  </r>
  <r>
    <x v="8"/>
    <s v="00017601"/>
    <s v="1047694"/>
    <s v="Applegate,Allison J"/>
    <s v="Allison Applegate"/>
    <s v="Coordinator, Community Support"/>
    <s v="NV Las Vegas"/>
    <s v="Myers,Michelle N"/>
    <s v="Sr Coord, Comm &amp; Admin Sup"/>
    <s v="Myers,Michelle N"/>
    <s v="Sr Coord, Comm &amp; Admin Sup"/>
    <s v="De Jauregui,Linda Catherine"/>
    <s v="Sr Mgr, Support Services"/>
    <s v="R06OPS0405"/>
    <s v="WER OPS Support So California"/>
    <s v="R06OPS"/>
    <s v="WER Region Operations"/>
    <s v="R06OPS"/>
    <x v="58"/>
    <s v="NV003"/>
    <s v="105"/>
    <s v="1051181"/>
    <s v="00017436"/>
    <s v="1051181"/>
    <s v="1013762"/>
    <s v="00019251"/>
    <s v="allison.applegate@cancer.org"/>
    <s v="Michelle.Myers@cancer.org"/>
    <s v="55S036"/>
    <x v="0"/>
    <x v="0"/>
    <s v="Nonexempt"/>
    <s v="S1"/>
    <s v="Supt Svcs (Field)"/>
    <d v="2015-07-20T00:00:00"/>
    <m/>
    <d v="2015-07-20T00:00:00"/>
    <d v="2015-07-20T00:00:00"/>
    <x v="1"/>
  </r>
  <r>
    <x v="8"/>
    <s v="00014612"/>
    <s v="1051233"/>
    <s v="Araiza,Gabriela S"/>
    <s v="Gabriela Araiza"/>
    <s v="Community Development Manager"/>
    <s v="CA Fresno"/>
    <s v="Baze,Jennifer M"/>
    <s v="Sr Mgr, Community Development"/>
    <s v="Baze,Jennifer M"/>
    <s v="Sr Mgr, Community Development"/>
    <s v="Alessio,Gina D"/>
    <s v="Executive Director"/>
    <s v="R06CD06"/>
    <s v="WER CD Sacramento Area"/>
    <s v="R06CD"/>
    <s v="WER Community Development"/>
    <s v="R06CD"/>
    <x v="56"/>
    <s v="CA014"/>
    <s v="105"/>
    <s v="1045973"/>
    <s v="00019520"/>
    <s v="1045973"/>
    <s v="1034180"/>
    <s v="00019241"/>
    <s v="Gaby.Araiza@cancer.org"/>
    <s v="jennifer.baze@cancer.org"/>
    <s v="55X011"/>
    <x v="0"/>
    <x v="0"/>
    <s v="Administrative"/>
    <s v="E1"/>
    <s v="Community Development"/>
    <d v="2019-09-19T00:00:00"/>
    <m/>
    <d v="2019-09-19T00:00:00"/>
    <d v="2019-09-19T00:00:00"/>
    <x v="1"/>
  </r>
  <r>
    <x v="8"/>
    <s v="00014008"/>
    <s v="1035564"/>
    <s v="Arias,Raquel B"/>
    <s v="Raquel Arias"/>
    <s v="Cancer Control Strategic Partnerships Manager"/>
    <s v="CA Burbank"/>
    <s v="Ruegsegger,Samantha L"/>
    <s v="Sr Mgr, CC Strat Partnerships"/>
    <s v="Ruegsegger,Samantha L"/>
    <s v="Sr Mgr, CC Strat Partnerships"/>
    <s v="Ludlow,Lori E"/>
    <s v="Sr Dir, CC Strat Partnerships"/>
    <s v="R06CC02"/>
    <s v="WER CC Strategic Partnerships"/>
    <s v="R06CC"/>
    <s v="WER Cancer Control"/>
    <s v="R06CC"/>
    <x v="55"/>
    <s v="CA015"/>
    <s v="115"/>
    <s v="1044311"/>
    <s v="00014064"/>
    <s v="1044311"/>
    <s v="1035978"/>
    <s v="00019076"/>
    <s v="Raquel.Arias@cancer.org"/>
    <s v="samantha.patterson@cancer.org"/>
    <s v="55X013"/>
    <x v="0"/>
    <x v="0"/>
    <s v="Administrative"/>
    <s v="E2"/>
    <s v="Health Systems (Field)"/>
    <d v="2008-04-28T00:00:00"/>
    <m/>
    <d v="2008-04-28T00:00:00"/>
    <d v="2008-04-28T00:00:00"/>
    <x v="1"/>
  </r>
  <r>
    <x v="8"/>
    <s v="00015756"/>
    <s v="1051435"/>
    <s v="Armstrong,Alexa A"/>
    <s v="Alexa Armstrong"/>
    <s v="Community Development Manager"/>
    <s v="OR Portland"/>
    <s v="LaRose,Nicole R"/>
    <s v="Sr Mgr, Community Development"/>
    <s v="LaRose,Nicole R"/>
    <s v="Sr Mgr, Community Development"/>
    <m/>
    <m/>
    <s v="R06CD01"/>
    <s v="WER CD Seattle Area"/>
    <s v="R06CD"/>
    <s v="WER Community Development"/>
    <s v="R06CD"/>
    <x v="56"/>
    <s v="OR002"/>
    <s v="105"/>
    <s v="1004441"/>
    <s v="00019502"/>
    <s v="1004441"/>
    <m/>
    <s v="00019299"/>
    <s v="Alexa.Armstrong@cancer.org"/>
    <s v="Nicole.LaRose@cancer.org"/>
    <s v="55X011"/>
    <x v="0"/>
    <x v="0"/>
    <s v="Administrative"/>
    <s v="E1"/>
    <s v="Community Development"/>
    <d v="2020-01-09T00:00:00"/>
    <m/>
    <d v="2020-01-09T00:00:00"/>
    <d v="2020-01-09T00:00:00"/>
    <x v="1"/>
  </r>
  <r>
    <x v="8"/>
    <s v="00013148"/>
    <s v="1048365"/>
    <s v="Arteaga,Ana L"/>
    <s v="Ana Arteaga"/>
    <s v="Manager, Discovery Shop"/>
    <s v="CA Rancho Bernardo Disc Shop"/>
    <s v="Ramirez,Raul P"/>
    <s v="Field Dir, Discovery Shop"/>
    <s v="Ramirez,Raul P"/>
    <s v="Field Dir, Discovery Shop"/>
    <s v="Tempel,Lisa A"/>
    <s v="VP, Discovery Shop"/>
    <s v="R06CDDS"/>
    <s v="WER CD Discovery Shop"/>
    <s v="R06CD"/>
    <s v="WER Community Development"/>
    <s v="R06CD"/>
    <x v="56"/>
    <s v="CA075"/>
    <s v="110"/>
    <s v="1044695"/>
    <s v="00019809"/>
    <s v="1044695"/>
    <s v="1000631"/>
    <s v="00008070"/>
    <s v="Ana.Arteaga@cancer.org"/>
    <s v="Raul.Ramirez@cancer.org"/>
    <s v="06MHV7"/>
    <x v="0"/>
    <x v="0"/>
    <s v="Management"/>
    <s v="M2"/>
    <s v="Discovery Shop"/>
    <d v="2016-02-25T00:00:00"/>
    <m/>
    <d v="2016-02-25T00:00:00"/>
    <d v="2016-02-25T00:00:00"/>
    <x v="1"/>
  </r>
  <r>
    <x v="8"/>
    <s v="00014003"/>
    <s v="1036749"/>
    <s v="Artero,Marisha D"/>
    <s v="Marisha Artero"/>
    <s v="Cancer Control Strategic Partnerships Manager"/>
    <s v="GU Hagatna"/>
    <s v="Ludlow,Lori E"/>
    <s v="Sr Dir, CC Strat Partnerships"/>
    <s v="Ludlow,Lori E"/>
    <s v="Sr Dir, CC Strat Partnerships"/>
    <s v="Aspiazu,Paula"/>
    <s v="VP, Regional Cancer Control"/>
    <s v="R06CC02"/>
    <s v="WER CC Strategic Partnerships"/>
    <s v="R06CC"/>
    <s v="WER Cancer Control"/>
    <s v="R06CC"/>
    <x v="55"/>
    <s v="GU001"/>
    <s v="90"/>
    <s v="1035978"/>
    <s v="00019076"/>
    <s v="1035978"/>
    <s v="1037819"/>
    <s v="00018969"/>
    <s v="marisha.artero@cancer.org"/>
    <s v="lori.ludlow@cancer.org"/>
    <s v="55X013"/>
    <x v="0"/>
    <x v="0"/>
    <s v="Administrative"/>
    <s v="E2"/>
    <s v="Health Systems (Field)"/>
    <d v="2006-08-01T00:00:00"/>
    <m/>
    <d v="2006-08-01T00:00:00"/>
    <d v="2006-08-01T00:00:00"/>
    <x v="1"/>
  </r>
  <r>
    <x v="8"/>
    <s v="00018969"/>
    <s v="1037819"/>
    <s v="Aspiazu,Paula"/>
    <s v="Paula Aspiazu"/>
    <s v="Vice President, Regional Cancer Control"/>
    <s v="CA Irvine"/>
    <s v="Klaas,Jeff D"/>
    <s v="Regional EVP"/>
    <s v="Klaas,Jeff D"/>
    <s v="Regional EVP"/>
    <s v="Neal,Michael L."/>
    <s v="Sr EVP, Field Operations"/>
    <s v="R06CC"/>
    <s v="WER Cancer Control"/>
    <s v="R06CC"/>
    <s v="WER Cancer Control"/>
    <s v="R06CC"/>
    <x v="55"/>
    <s v="CA031"/>
    <s v="115"/>
    <s v="1050095"/>
    <s v="00018951"/>
    <s v="1050095"/>
    <s v="1008059"/>
    <s v="00008484"/>
    <s v="paula.aspiazu@cancer.org"/>
    <s v="Jeff.Klaas@cancer.org"/>
    <s v="55L203"/>
    <x v="0"/>
    <x v="0"/>
    <s v="Executive"/>
    <s v="L3"/>
    <s v="Leadership"/>
    <d v="2005-01-03T00:00:00"/>
    <m/>
    <d v="2005-01-03T00:00:00"/>
    <d v="2005-01-03T00:00:00"/>
    <x v="1"/>
  </r>
  <r>
    <x v="8"/>
    <s v="00020124"/>
    <s v="1051485"/>
    <s v="Avalos,Christopher C"/>
    <s v="Chris Avalos"/>
    <s v="eCommerce Manager - Discovery Shops"/>
    <s v="CA Burbank Discovery Shop"/>
    <s v="O'Neal,Chelene Theresa"/>
    <s v="Sr Mgr, Discovery Shop Operati"/>
    <s v="O'Neal,Chelene Theresa"/>
    <s v="Sr Mgr, Discovery Shop Operati"/>
    <s v="Tempel,Lisa A"/>
    <s v="VP, Discovery Shop"/>
    <s v="R06CDDS"/>
    <s v="WER CD Discovery Shop"/>
    <s v="R06CD"/>
    <s v="WER Community Development"/>
    <s v="R06CD"/>
    <x v="56"/>
    <s v="CA076"/>
    <s v="115"/>
    <s v="1035674"/>
    <s v="00007769"/>
    <s v="1035674"/>
    <s v="1000631"/>
    <s v="00008070"/>
    <s v="Chris.Avalos@cancer.org"/>
    <s v="Chelene.ONeal@cancer.org"/>
    <s v="55X150"/>
    <x v="0"/>
    <x v="0"/>
    <s v="Administrative"/>
    <s v="E2"/>
    <s v="Discovery Shop"/>
    <d v="2020-01-27T00:00:00"/>
    <m/>
    <d v="2020-01-27T00:00:00"/>
    <d v="2020-01-27T00:00:00"/>
    <x v="1"/>
  </r>
  <r>
    <x v="8"/>
    <s v="00018818"/>
    <s v="1037851"/>
    <s v="Aviles,Maria Rizza"/>
    <s v="Maria Aviles"/>
    <s v="Coordinator, Community Support"/>
    <s v="CA Campbell"/>
    <s v="Berg,Janeth"/>
    <s v="Sr Coord, Comm &amp; Admin Sup"/>
    <s v="Berg,Janeth"/>
    <s v="Sr Coord, Comm &amp; Admin Sup"/>
    <s v="De Jauregui,Linda Catherine"/>
    <s v="Sr Mgr, Support Services"/>
    <s v="R06OPS0407"/>
    <s v="WER OPS Support San Francisco"/>
    <s v="R06OPS"/>
    <s v="WER Region Operations"/>
    <s v="R06OPS"/>
    <x v="58"/>
    <s v="CA008"/>
    <s v="125"/>
    <s v="1038208"/>
    <s v="00019568"/>
    <s v="1038208"/>
    <s v="1013762"/>
    <s v="00019251"/>
    <s v="maria.aviles@cancer.org"/>
    <s v="Janeth.Berg@cancer.org"/>
    <s v="55S036"/>
    <x v="0"/>
    <x v="0"/>
    <s v="Nonexempt"/>
    <s v="S1"/>
    <s v="Supt Svcs (Field)"/>
    <d v="2001-02-16T00:00:00"/>
    <d v="2016-10-10T00:00:00"/>
    <d v="2003-08-16T00:00:00"/>
    <d v="2016-10-10T00:00:00"/>
    <x v="1"/>
  </r>
  <r>
    <x v="8"/>
    <s v="00019544"/>
    <s v="1031895"/>
    <s v="Barnes,Jane"/>
    <s v="Jane Barnes"/>
    <s v="Director, Regional Corporate Relations"/>
    <s v="CA Irvine"/>
    <s v="McMillan,Rebecca H"/>
    <s v="Sr Dir, Reg Corp Relations"/>
    <s v="McMillan,Rebecca H"/>
    <s v="Sr Dir, Reg Corp Relations"/>
    <s v="Widner,Daniel T"/>
    <s v="VP, Regional Dist Partners"/>
    <s v="R06DP01"/>
    <s v="WER DP Corporate Relations"/>
    <s v="R06DP"/>
    <s v="WER Distinguished Partners"/>
    <s v="R06DP"/>
    <x v="59"/>
    <s v="CA031"/>
    <s v="115"/>
    <s v="1010221"/>
    <s v="00019171"/>
    <s v="1010221"/>
    <s v="1034121"/>
    <s v="00018963"/>
    <s v="jane.barnes@cancer.org"/>
    <s v="Becca.McMillan@cancer.org"/>
    <s v="55X396"/>
    <x v="0"/>
    <x v="0"/>
    <s v="Administrative"/>
    <s v="E4"/>
    <s v="Corp Relations (Field/GHQ)"/>
    <d v="2008-11-17T00:00:00"/>
    <m/>
    <d v="2008-11-17T00:00:00"/>
    <d v="2008-11-17T00:00:00"/>
    <x v="1"/>
  </r>
  <r>
    <x v="8"/>
    <s v="00017545"/>
    <s v="1051603"/>
    <s v="Bautista,Raina E"/>
    <s v="Raina Bautista"/>
    <s v="Coordinator, Community Support"/>
    <s v="HI Lihue"/>
    <s v="Rivas,Rosalva"/>
    <s v="Sr Coord, Community Support"/>
    <s v="Rivas,Rosalva"/>
    <s v="Sr Coord, Community Support"/>
    <s v="De Jauregui,Linda Catherine"/>
    <s v="Sr Mgr, Support Services"/>
    <s v="R06OPS0403"/>
    <s v="WER OPS Support Hawaii"/>
    <s v="R06OPS"/>
    <s v="WER Region Operations"/>
    <s v="R06OPS"/>
    <x v="58"/>
    <s v="HI005"/>
    <s v="105"/>
    <s v="1034006"/>
    <s v="00017408"/>
    <s v="1034006"/>
    <s v="1013762"/>
    <s v="00019251"/>
    <s v="Raina.Bautista@cancer.org"/>
    <s v="Rosie.Rivas@cancer.org"/>
    <s v="55S036"/>
    <x v="0"/>
    <x v="0"/>
    <s v="Nonexempt"/>
    <s v="S1"/>
    <s v="Supt Svcs (Field)"/>
    <d v="2020-03-24T00:00:00"/>
    <m/>
    <d v="2020-03-24T00:00:00"/>
    <d v="2020-03-24T00:00:00"/>
    <x v="1"/>
  </r>
  <r>
    <x v="8"/>
    <s v="00019520"/>
    <s v="1045973"/>
    <s v="Baze,Jennifer M"/>
    <s v="Jennifer Baze"/>
    <s v="Senior Manager, Community Development"/>
    <s v="CA Fresno"/>
    <s v="Alessio,Gina D"/>
    <s v="Executive Director"/>
    <s v="Alessio,Gina D"/>
    <s v="Executive Director"/>
    <s v="Christensen,Stephanie B."/>
    <s v="VP, Regional Community Develop"/>
    <s v="R06CD06"/>
    <s v="WER CD Sacramento Area"/>
    <s v="R06CD"/>
    <s v="WER Community Development"/>
    <s v="R06CD"/>
    <x v="56"/>
    <s v="CA014"/>
    <s v="105"/>
    <s v="1034180"/>
    <s v="00019241"/>
    <s v="1034180"/>
    <s v="1031380"/>
    <s v="00018957"/>
    <s v="jennifer.baze@cancer.org"/>
    <s v="Gina.Alessio@cancer.org"/>
    <s v="55M171"/>
    <x v="0"/>
    <x v="0"/>
    <s v="Administrative"/>
    <s v="M3"/>
    <s v="Community Development"/>
    <d v="2014-02-03T00:00:00"/>
    <m/>
    <d v="2014-02-03T00:00:00"/>
    <d v="2014-02-03T00:00:00"/>
    <x v="1"/>
  </r>
  <r>
    <x v="8"/>
    <s v="00019568"/>
    <s v="1038208"/>
    <s v="Berg,Janeth"/>
    <s v="Janeth Berg"/>
    <s v="Senior Coordinator, Community &amp; Administrative Support"/>
    <s v="CA Campbell"/>
    <s v="De Jauregui,Linda Catherine"/>
    <s v="Sr Mgr, Support Services"/>
    <s v="De Jauregui,Linda Catherine"/>
    <s v="Sr Mgr, Support Services"/>
    <s v="Williams-Goldman,Carolyn P"/>
    <s v="VP, Regional Bus Plng &amp; Ops"/>
    <s v="R06OPS0407"/>
    <s v="WER OPS Support San Francisco"/>
    <s v="R06OPS"/>
    <s v="WER Region Operations"/>
    <s v="R06OPS"/>
    <x v="58"/>
    <s v="CA008"/>
    <s v="125"/>
    <s v="1013762"/>
    <s v="00019251"/>
    <s v="1013762"/>
    <s v="1035152"/>
    <s v="00018981"/>
    <s v="Janeth.Berg@cancer.org"/>
    <s v="Linda.Dejauregui@cancer.org"/>
    <s v="55S034"/>
    <x v="0"/>
    <x v="0"/>
    <s v="Nonexempt"/>
    <s v="S3"/>
    <s v="Supt Svcs (Field)"/>
    <d v="2002-02-18T00:00:00"/>
    <m/>
    <d v="2002-02-18T00:00:00"/>
    <d v="2002-11-18T00:00:00"/>
    <x v="1"/>
  </r>
  <r>
    <x v="8"/>
    <s v="00007772"/>
    <s v="1050259"/>
    <s v="Bergdahl,Rosemarie"/>
    <s v="Rosemarie Bergdahl"/>
    <s v="Manager, Discovery Shop"/>
    <s v="CA Point Loma Discovery Shop"/>
    <s v="Ramirez,Raul P"/>
    <s v="Field Dir, Discovery Shop"/>
    <s v="Ramirez,Raul P"/>
    <s v="Field Dir, Discovery Shop"/>
    <s v="Tempel,Lisa A"/>
    <s v="VP, Discovery Shop"/>
    <s v="R06CDDS"/>
    <s v="WER CD Discovery Shop"/>
    <s v="R06CD"/>
    <s v="WER Community Development"/>
    <s v="R06CD"/>
    <x v="56"/>
    <s v="CA053"/>
    <s v="110"/>
    <s v="1044695"/>
    <s v="00019809"/>
    <s v="1044695"/>
    <s v="1000631"/>
    <s v="00008070"/>
    <s v="Rosemarie.Bergdahl@cancer.org"/>
    <s v="Raul.Ramirez@cancer.org"/>
    <s v="06N3C2"/>
    <x v="0"/>
    <x v="0"/>
    <s v="Management"/>
    <s v="M2"/>
    <s v="Discovery Shop"/>
    <d v="2018-05-14T00:00:00"/>
    <m/>
    <d v="2018-05-14T00:00:00"/>
    <d v="2018-05-14T00:00:00"/>
    <x v="1"/>
  </r>
  <r>
    <x v="8"/>
    <s v="00018894"/>
    <s v="1051601"/>
    <s v="Bergman,Nanci L"/>
    <s v="Nanci Bergman"/>
    <s v="Sales Associate, Discovery Shop"/>
    <s v="CA Sherman Oaks Discovery Shop"/>
    <s v="Levin-Dubey,Randi L"/>
    <s v="Mgr, Discovery Shop"/>
    <s v="Levin-Dubey,Randi L"/>
    <s v="Mgr, Discovery Shop"/>
    <s v="Smith,Ranelle J"/>
    <s v="Field Dir, Discovery Shop"/>
    <s v="R06CDDS"/>
    <s v="WER CD Discovery Shop"/>
    <s v="R06CD"/>
    <s v="WER Community Development"/>
    <s v="R06CD"/>
    <x v="56"/>
    <s v="CA066"/>
    <s v="115"/>
    <s v="1048284"/>
    <s v="00009114"/>
    <s v="1048284"/>
    <s v="1048522"/>
    <s v="00019810"/>
    <s v="Nanci.Bergman@cancer.org"/>
    <s v="Randi.LevinDubey@cancer.org"/>
    <s v="06N3E0"/>
    <x v="0"/>
    <x v="0"/>
    <s v="Nonexempt"/>
    <s v="S1"/>
    <s v="Discovery Shop"/>
    <d v="2020-03-23T00:00:00"/>
    <m/>
    <d v="2020-03-23T00:00:00"/>
    <d v="2020-03-23T00:00:00"/>
    <x v="1"/>
  </r>
  <r>
    <x v="8"/>
    <s v="00020157"/>
    <s v="1049505"/>
    <s v="Berlin,Jennifer K"/>
    <s v="Jenna Berlin"/>
    <s v="Community Development Manager"/>
    <s v="WA Spokane"/>
    <s v="Gasperino,Laura"/>
    <s v="Strategic Dir, Community Devel"/>
    <s v="Gasperino,Laura"/>
    <s v="Strategic Dir, Community Devel"/>
    <s v="Christensen,Stephanie B."/>
    <s v="VP, Regional Community Develop"/>
    <s v="R06CD"/>
    <s v="WER Community Development"/>
    <s v="R06CD"/>
    <s v="WER Community Development"/>
    <s v="R06CD"/>
    <x v="56"/>
    <s v="WA005"/>
    <s v="100"/>
    <s v="1044377"/>
    <s v="00019196"/>
    <s v="1044377"/>
    <s v="1031380"/>
    <s v="00018957"/>
    <s v="jenna.berlin@cancer.org"/>
    <s v="laura.gasperino@cancer.org"/>
    <s v="55X011"/>
    <x v="0"/>
    <x v="0"/>
    <s v="Administrative"/>
    <s v="E1"/>
    <s v="Community Development"/>
    <d v="2017-06-19T00:00:00"/>
    <m/>
    <d v="2017-06-19T00:00:00"/>
    <d v="2017-06-19T00:00:00"/>
    <x v="1"/>
  </r>
  <r>
    <x v="8"/>
    <s v="00017950"/>
    <s v="1046457"/>
    <s v="Bickham,Roxanne C"/>
    <s v="Roxanne Bickham"/>
    <s v="Coordinator, Community Support"/>
    <s v="CA Riverside"/>
    <s v="Veyna,Celia R"/>
    <s v="Sr Coord, Comm &amp; Admin Sup"/>
    <s v="Veyna,Celia R"/>
    <s v="Sr Coord, Comm &amp; Admin Sup"/>
    <s v="De Jauregui,Linda Catherine"/>
    <s v="Sr Mgr, Support Services"/>
    <s v="R06OPS0405"/>
    <s v="WER OPS Support So California"/>
    <s v="R06OPS"/>
    <s v="WER Region Operations"/>
    <s v="R06OPS"/>
    <x v="58"/>
    <s v="CA025"/>
    <s v="110"/>
    <s v="1035757"/>
    <s v="00017364"/>
    <s v="1035757"/>
    <s v="1013762"/>
    <s v="00019251"/>
    <s v="Roxanne.Bickham@cancer.org"/>
    <s v="Celia.Veyna@cancer.org"/>
    <s v="55S036"/>
    <x v="0"/>
    <x v="0"/>
    <s v="Nonexempt"/>
    <s v="S1"/>
    <s v="Supt Svcs (Field)"/>
    <d v="2014-06-30T00:00:00"/>
    <m/>
    <d v="2014-06-30T00:00:00"/>
    <d v="2014-06-30T00:00:00"/>
    <x v="1"/>
  </r>
  <r>
    <x v="8"/>
    <s v="00015190"/>
    <s v="1046760"/>
    <s v="Biello,Kelli A"/>
    <s v="Kelli Biello"/>
    <s v="Program Manager, Corporate Account Operations"/>
    <s v="CA Rancho Mirage"/>
    <s v="Lewis,Leah Roddie"/>
    <s v="Dir, Corp Account Operations"/>
    <s v="Lewis,Leah Roddie"/>
    <s v="Dir, Corp Account Operations"/>
    <s v="Widner,Daniel T"/>
    <s v="VP, Regional Dist Partners"/>
    <s v="R06DP02"/>
    <s v="WER DP Account Operations"/>
    <s v="R06DP"/>
    <s v="WER Distinguished Partners"/>
    <s v="R06DP"/>
    <x v="59"/>
    <s v="CA022"/>
    <s v="105"/>
    <s v="1035810"/>
    <s v="00019178"/>
    <s v="1035810"/>
    <s v="1034121"/>
    <s v="00018963"/>
    <s v="Kelli.Biello@cancer.org"/>
    <s v="Leah.Lewis@cancer.org"/>
    <s v="55X016"/>
    <x v="0"/>
    <x v="0"/>
    <s v="Administrative"/>
    <s v="E1"/>
    <s v="Corp Relations (Field/GHQ)"/>
    <d v="2014-09-08T00:00:00"/>
    <m/>
    <d v="2014-09-08T00:00:00"/>
    <d v="2014-09-08T00:00:00"/>
    <x v="1"/>
  </r>
  <r>
    <x v="8"/>
    <s v="00007903"/>
    <s v="1051307"/>
    <s v="Blanco,Emily"/>
    <s v="Emily Blanco"/>
    <s v="Sales Associate, Discovery Shop"/>
    <s v="CA Toluca Lake Discovery Shop"/>
    <s v="Galvez,Michelle E"/>
    <s v="Mgr, Discovery Shop"/>
    <s v="Galvez,Michelle E"/>
    <s v="Mgr, Discovery Shop"/>
    <s v="Smith,Ranelle J"/>
    <s v="Field Dir, Discovery Shop"/>
    <s v="R06CDDS"/>
    <s v="WER CD Discovery Shop"/>
    <s v="R06CD"/>
    <s v="WER Community Development"/>
    <s v="R06CD"/>
    <x v="56"/>
    <s v="CA072"/>
    <s v="115"/>
    <s v="1037879"/>
    <s v="00008126"/>
    <s v="1037879"/>
    <s v="1048522"/>
    <s v="00019810"/>
    <s v="Emily.Blanco@cancer.org"/>
    <s v="Michelle.Galvez@cancer.org"/>
    <s v="06N3E1"/>
    <x v="0"/>
    <x v="1"/>
    <s v="Nonexempt"/>
    <s v="S1"/>
    <s v="Discovery Shop"/>
    <d v="2019-10-21T00:00:00"/>
    <m/>
    <d v="2019-10-21T00:00:00"/>
    <d v="2019-10-21T00:00:00"/>
    <x v="1"/>
  </r>
  <r>
    <x v="8"/>
    <s v="00019932"/>
    <s v="1050802"/>
    <s v="Bloom-Perez,Patricia L"/>
    <s v="Patricia Bloom-Perez"/>
    <s v="Sales Associate, Discovery Shop"/>
    <s v="CA Elk Grove Discovery Shop"/>
    <s v="Wiemar,Jenee A"/>
    <s v="Mgr, Discovery Shop"/>
    <s v="Wiemar,Jenee A"/>
    <s v="Mgr, Discovery Shop"/>
    <s v="Weldum,Sheila M"/>
    <s v="Field Director, Discovery Shop"/>
    <s v="R06CDDS"/>
    <s v="WER CD Discovery Shop"/>
    <s v="R06CD"/>
    <s v="WER Community Development"/>
    <s v="R06CD"/>
    <x v="56"/>
    <s v="CA051"/>
    <s v="110"/>
    <s v="1035700"/>
    <s v="00007932"/>
    <s v="1035700"/>
    <s v="1033474"/>
    <s v="00007771"/>
    <s v="Patricia.BloomPerez@cancer.org"/>
    <s v="Jenee.Wiemar@cancer.org"/>
    <s v="06N3E0"/>
    <x v="0"/>
    <x v="0"/>
    <s v="Nonexempt"/>
    <s v="S1"/>
    <s v="Discovery Shop"/>
    <d v="2019-03-11T00:00:00"/>
    <m/>
    <d v="2019-03-11T00:00:00"/>
    <d v="2019-03-11T00:00:00"/>
    <x v="1"/>
  </r>
  <r>
    <x v="8"/>
    <s v="00014970"/>
    <s v="1045039"/>
    <s v="Bohin,Holly H"/>
    <s v="Holly Bohin"/>
    <s v="Assistant Manager, Discovery Shop"/>
    <s v="CA Menlo Park Discovery Shop"/>
    <s v="O'Donnell,Kerry A"/>
    <s v="Sr Mgr, Discovery Shop HV"/>
    <s v="O'Donnell,Kerry A"/>
    <s v="Sr Mgr, Discovery Shop HV"/>
    <s v="Strand,Tracy W"/>
    <s v="Field Director, Discovery Shop"/>
    <s v="R06CDDS"/>
    <s v="WER CD Discovery Shop"/>
    <s v="R06CD"/>
    <s v="WER Community Development"/>
    <s v="R06CD"/>
    <x v="56"/>
    <s v="CA055"/>
    <s v="125"/>
    <s v="1046432"/>
    <s v="00007880"/>
    <s v="1046432"/>
    <s v="1050158"/>
    <s v="00007765"/>
    <s v="holly.bohin@cancer.org"/>
    <s v="kerry.odonnell@cancer.org"/>
    <s v="06N3S5"/>
    <x v="0"/>
    <x v="0"/>
    <s v="Nonexempt"/>
    <s v="M1"/>
    <s v="Discovery Shop"/>
    <d v="2013-07-31T00:00:00"/>
    <m/>
    <d v="2013-07-31T00:00:00"/>
    <d v="2013-07-31T00:00:00"/>
    <x v="1"/>
  </r>
  <r>
    <x v="8"/>
    <s v="00019615"/>
    <s v="1038048"/>
    <s v="Boote,Ana C"/>
    <s v="Ana Boote"/>
    <s v="Program Manager, Cancer Control Account Operations"/>
    <s v="CA Burbank"/>
    <s v="Aspiazu,Paula"/>
    <s v="VP, Regional Cancer Control"/>
    <s v="Aspiazu,Paula"/>
    <s v="VP, Regional Cancer Control"/>
    <s v="Klaas,Jeff D"/>
    <s v="Regional EVP"/>
    <s v="R06CC04"/>
    <s v="WER CC Program Management"/>
    <s v="R06CC"/>
    <s v="WER Cancer Control"/>
    <s v="R06CC"/>
    <x v="55"/>
    <s v="CA015"/>
    <s v="115"/>
    <s v="1037819"/>
    <s v="00018969"/>
    <s v="1037819"/>
    <s v="1050095"/>
    <s v="00018951"/>
    <s v="Ana.Boote@cancer.org"/>
    <s v="paula.aspiazu@cancer.org"/>
    <s v="55X012"/>
    <x v="0"/>
    <x v="0"/>
    <s v="Administrative"/>
    <s v="E1"/>
    <s v="Health Systems (Field)"/>
    <d v="2002-06-24T00:00:00"/>
    <m/>
    <d v="2002-06-24T00:00:00"/>
    <d v="2002-06-24T00:00:00"/>
    <x v="1"/>
  </r>
  <r>
    <x v="8"/>
    <s v="00016852"/>
    <s v="1051136"/>
    <s v="Brandt,Kourtney R"/>
    <s v="Kourtney Brandt"/>
    <s v="Community Development Manager"/>
    <s v="CA Culver City"/>
    <s v="Carroll,Kelly P"/>
    <s v="Sr Mgr, Community Development"/>
    <s v="Carroll,Kelly P"/>
    <s v="Sr Mgr, Community Development"/>
    <s v="Jeffers,Debbie"/>
    <s v="Dir, Community Development"/>
    <s v="R06CD04"/>
    <s v="WER CD Los Angeles Area"/>
    <s v="R06CD"/>
    <s v="WER Community Development"/>
    <s v="R06CD"/>
    <x v="56"/>
    <s v="CA010"/>
    <s v="115"/>
    <s v="1007240"/>
    <s v="00019510"/>
    <s v="1007240"/>
    <s v="1035179"/>
    <s v="00020122"/>
    <s v="Kourtney.Brandt@cancer.org"/>
    <s v="Kelly.Carroll@cancer.org"/>
    <s v="55X011"/>
    <x v="0"/>
    <x v="0"/>
    <s v="Administrative"/>
    <s v="E1"/>
    <s v="Community Development"/>
    <d v="2019-08-14T00:00:00"/>
    <m/>
    <d v="2019-08-14T00:00:00"/>
    <d v="2019-08-14T00:00:00"/>
    <x v="1"/>
  </r>
  <r>
    <x v="8"/>
    <s v="00010124"/>
    <s v="1050519"/>
    <s v="Breaux,Laura A"/>
    <s v="Laura Breaux"/>
    <s v="Assistant Manager, Discovery Shop"/>
    <s v="CA Los Altos Discovery Shop"/>
    <s v="Chell,Patricia C"/>
    <s v="Mgr, Discovery Shop"/>
    <s v="Chell,Patricia C"/>
    <s v="Mgr, Discovery Shop"/>
    <s v="Strand,Tracy W"/>
    <s v="Field Director, Discovery Shop"/>
    <s v="R06CDDS"/>
    <s v="WER CD Discovery Shop"/>
    <s v="R06CD"/>
    <s v="WER Community Development"/>
    <s v="R06CD"/>
    <x v="56"/>
    <s v="CA057"/>
    <s v="125"/>
    <s v="1035172"/>
    <s v="00007883"/>
    <s v="1035172"/>
    <s v="1050158"/>
    <s v="00007765"/>
    <s v="Laura.Breaux@cancer.org"/>
    <s v="Patricia.Chell@cancer.org"/>
    <s v="06N3S5"/>
    <x v="0"/>
    <x v="0"/>
    <s v="Nonexempt"/>
    <s v="M1"/>
    <s v="Discovery Shop"/>
    <d v="2018-09-17T00:00:00"/>
    <m/>
    <d v="2018-09-17T00:00:00"/>
    <d v="2018-09-17T00:00:00"/>
    <x v="1"/>
  </r>
  <r>
    <x v="8"/>
    <s v="00018052"/>
    <s v="1051196"/>
    <s v="Bresciani,Marisa E"/>
    <s v="Marisa Bresciani"/>
    <s v="Assistant Manager, Discovery Shop"/>
    <s v="CA Corona Del Mar Disc Shop"/>
    <s v="Rippee,Alyce J"/>
    <s v="Mgr, Discovery Shop"/>
    <s v="Rippee,Alyce J"/>
    <s v="Mgr, Discovery Shop"/>
    <s v="Ramirez,Raul P"/>
    <s v="Field Dir, Discovery Shop"/>
    <s v="R06CDDS"/>
    <s v="WER CD Discovery Shop"/>
    <s v="R06CD"/>
    <s v="WER Community Development"/>
    <s v="R06CD"/>
    <x v="56"/>
    <s v="CA048"/>
    <s v="115"/>
    <s v="1050241"/>
    <s v="00008117"/>
    <s v="1050241"/>
    <s v="1044695"/>
    <s v="00019809"/>
    <s v="Marisa.Bresciani@cancer.org"/>
    <s v="Alyce.Rippee@cancer.org"/>
    <s v="06N3S5"/>
    <x v="0"/>
    <x v="0"/>
    <s v="Nonexempt"/>
    <s v="M1"/>
    <s v="Discovery Shop"/>
    <d v="2019-09-16T00:00:00"/>
    <m/>
    <d v="2019-09-16T00:00:00"/>
    <d v="2019-09-16T00:00:00"/>
    <x v="1"/>
  </r>
  <r>
    <x v="8"/>
    <s v="00017956"/>
    <s v="1051536"/>
    <s v="Brewer,Candice M"/>
    <s v="Candice Stolz"/>
    <s v="Coordinator, Mission Support"/>
    <s v="CA Sacramento, River Park Dr"/>
    <s v="Davis,Brandy J"/>
    <s v="Sr Coord, Mission Support"/>
    <s v="Davis,Brandy J"/>
    <s v="Sr Coord, Mission Support"/>
    <s v="De Jauregui,Linda Catherine"/>
    <s v="Sr Mgr, Support Services"/>
    <s v="R06OPS04"/>
    <s v="WER OPS Support Services"/>
    <s v="R06OPS"/>
    <s v="WER Region Operations"/>
    <s v="R06OPS"/>
    <x v="58"/>
    <s v="CA026"/>
    <s v="110"/>
    <s v="1033849"/>
    <s v="00019573"/>
    <s v="1033849"/>
    <s v="1013762"/>
    <s v="00019251"/>
    <s v="Candice.Stolz@cancer.org"/>
    <s v="Brandy.Davis@cancer.org"/>
    <s v="55S036"/>
    <x v="0"/>
    <x v="0"/>
    <s v="Nonexempt"/>
    <s v="S1"/>
    <s v="Supt Svcs (Field)"/>
    <d v="2020-02-24T00:00:00"/>
    <m/>
    <d v="2020-02-24T00:00:00"/>
    <d v="2020-02-24T00:00:00"/>
    <x v="1"/>
  </r>
  <r>
    <x v="8"/>
    <s v="00018443"/>
    <s v="1049527"/>
    <s v="Brooks-Benson,Velma O"/>
    <s v="Velma Brooks-Benson"/>
    <s v="Senior Manager, Distinguished Events"/>
    <s v="CA Culver City"/>
    <s v="Harvey,Kerry O'Hara"/>
    <s v="Sr Dir, Distinguished Events"/>
    <s v="Harvey,Kerry O'Hara"/>
    <s v="Sr Dir, Distinguished Events"/>
    <s v="Widner,Daniel T"/>
    <s v="VP, Regional Dist Partners"/>
    <s v="R06DP03"/>
    <s v="WER DP Distinguished Events"/>
    <s v="R06DP"/>
    <s v="WER Distinguished Partners"/>
    <s v="R06DP"/>
    <x v="59"/>
    <s v="CA010"/>
    <s v="115"/>
    <s v="1034822"/>
    <s v="00019184"/>
    <s v="1034822"/>
    <s v="1034121"/>
    <s v="00018963"/>
    <s v="Velma.Brooksbenson@cancer.org"/>
    <s v="Kerry.Harvey@cancer.org"/>
    <s v="55M013"/>
    <x v="0"/>
    <x v="0"/>
    <s v="Administrative"/>
    <s v="M3"/>
    <s v="Distinguished Evnt (Field/GHQ)"/>
    <d v="2017-07-05T00:00:00"/>
    <m/>
    <d v="2017-07-05T00:00:00"/>
    <d v="2017-07-05T00:00:00"/>
    <x v="1"/>
  </r>
  <r>
    <x v="8"/>
    <s v="00019044"/>
    <s v="1050548"/>
    <s v="Brown,Cassaundra W"/>
    <s v="Cassaundra Brown"/>
    <s v="Human Resources Director"/>
    <s v="CA Riverside"/>
    <s v="Williams-Goldman,Carolyn P"/>
    <s v="VP, Regional Bus Plng &amp; Ops"/>
    <s v="Williams-Goldman,Carolyn P"/>
    <s v="VP, Regional Bus Plng &amp; Ops"/>
    <s v="Klaas,Jeff D"/>
    <s v="Regional EVP"/>
    <s v="R06OPS01"/>
    <s v="WER OPS Talent"/>
    <s v="R06OPS"/>
    <s v="WER Region Operations"/>
    <s v="R06OPS"/>
    <x v="58"/>
    <s v="CA025"/>
    <s v="110"/>
    <s v="1035152"/>
    <s v="00018981"/>
    <s v="1035152"/>
    <s v="1050095"/>
    <s v="00018951"/>
    <s v="Cassaundra.Brown@cancer.org"/>
    <s v="Carolyn.Williams-Goldman@cancer.org"/>
    <s v="55L207"/>
    <x v="0"/>
    <x v="0"/>
    <s v="Administrative"/>
    <s v="E4"/>
    <s v="Talent Strategy"/>
    <d v="2018-10-03T00:00:00"/>
    <m/>
    <d v="2018-10-03T00:00:00"/>
    <d v="2018-10-03T00:00:00"/>
    <x v="1"/>
  </r>
  <r>
    <x v="8"/>
    <s v="00016972"/>
    <s v="1045599"/>
    <s v="Brown,Diana G"/>
    <s v="Diana Brown"/>
    <s v="Sales Associate, Discovery Shop"/>
    <s v="CA Elk Grove Discovery Shop"/>
    <s v="Wiemar,Jenee A"/>
    <s v="Mgr, Discovery Shop"/>
    <s v="Wiemar,Jenee A"/>
    <s v="Mgr, Discovery Shop"/>
    <s v="Weldum,Sheila M"/>
    <s v="Field Director, Discovery Shop"/>
    <s v="R06CDDS"/>
    <s v="WER CD Discovery Shop"/>
    <s v="R06CD"/>
    <s v="WER Community Development"/>
    <s v="R06CD"/>
    <x v="56"/>
    <s v="CA051"/>
    <s v="110"/>
    <s v="1035700"/>
    <s v="00007932"/>
    <s v="1035700"/>
    <s v="1033474"/>
    <s v="00007771"/>
    <s v="diana.brown@cancer.org"/>
    <s v="Jenee.Wiemar@cancer.org"/>
    <s v="06N3E1"/>
    <x v="0"/>
    <x v="1"/>
    <s v="Nonexempt"/>
    <s v="S1"/>
    <s v="Discovery Shop"/>
    <d v="2013-11-18T00:00:00"/>
    <m/>
    <d v="2013-11-18T00:00:00"/>
    <d v="2013-11-18T00:00:00"/>
    <x v="1"/>
  </r>
  <r>
    <x v="8"/>
    <s v="00019151"/>
    <s v="1034145"/>
    <s v="Brown,Robin Daniels"/>
    <s v="Robin Brown"/>
    <s v="Director, Communications"/>
    <s v="CA San Diego"/>
    <s v="Dahlstrom,Kari K"/>
    <s v="VP, Regional Comm &amp; Mktg"/>
    <s v="Dahlstrom,Kari K"/>
    <s v="VP, Regional Comm &amp; Mktg"/>
    <s v="Klaas,Jeff D"/>
    <s v="Regional EVP"/>
    <s v="R06CM"/>
    <s v="WER Communications &amp; Marketing"/>
    <s v="R06CM"/>
    <s v="WER Communications &amp; Marketing"/>
    <s v="R06CM"/>
    <x v="57"/>
    <s v="CA003"/>
    <s v="110"/>
    <s v="1041566"/>
    <s v="00018975"/>
    <s v="1041566"/>
    <s v="1050095"/>
    <s v="00018951"/>
    <s v="Robin.Brown@cancer.org"/>
    <s v="kari.dahlstrom@cancer.org"/>
    <s v="55X049"/>
    <x v="0"/>
    <x v="0"/>
    <s v="Administrative"/>
    <s v="E4"/>
    <s v="Communications"/>
    <d v="1994-09-12T00:00:00"/>
    <m/>
    <d v="1994-09-12T00:00:00"/>
    <d v="1994-09-12T00:00:00"/>
    <x v="1"/>
  </r>
  <r>
    <x v="8"/>
    <s v="00013863"/>
    <s v="1045692"/>
    <s v="Burns,Mary E"/>
    <s v="Mary Burns"/>
    <s v="Director, Distinguished Partners"/>
    <s v="CA Alameda"/>
    <s v="Harvey,Kerry O'Hara"/>
    <s v="Sr Dir, Distinguished Events"/>
    <s v="Harvey,Kerry O'Hara"/>
    <s v="Sr Dir, Distinguished Events"/>
    <s v="Widner,Daniel T"/>
    <s v="VP, Regional Dist Partners"/>
    <s v="R06DP03"/>
    <s v="WER DP Distinguished Events"/>
    <s v="R06DP"/>
    <s v="WER Distinguished Partners"/>
    <s v="R06DP"/>
    <x v="59"/>
    <s v="CA001"/>
    <s v="125"/>
    <s v="1034822"/>
    <s v="00019184"/>
    <s v="1034822"/>
    <s v="1034121"/>
    <s v="00018963"/>
    <s v="Mary.Burns@cancer.org"/>
    <s v="Kerry.Harvey@cancer.org"/>
    <s v="55X481"/>
    <x v="0"/>
    <x v="0"/>
    <s v="Administrative"/>
    <s v="E4"/>
    <s v="Distinguished Evnt (Field/GHQ)"/>
    <d v="2013-12-09T00:00:00"/>
    <m/>
    <d v="2013-12-09T00:00:00"/>
    <d v="2013-12-09T00:00:00"/>
    <x v="1"/>
  </r>
  <r>
    <x v="8"/>
    <s v="00020143"/>
    <s v="1051627"/>
    <s v="Cahill,Elizabeth G"/>
    <s v="Beth Cahill"/>
    <s v="Manager, Discovery Shop"/>
    <s v="OR Tigard Discovery Shop"/>
    <s v="O'Sullivan,James M"/>
    <s v="Field Dir, Discovery Shop"/>
    <s v="O'Sullivan,James M"/>
    <s v="Field Dir, Discovery Shop"/>
    <s v="Tempel,Lisa A"/>
    <s v="VP, Discovery Shop"/>
    <s v="R06CDDS"/>
    <s v="WER CD Discovery Shop"/>
    <s v="R06CD"/>
    <s v="WER Community Development"/>
    <s v="R06CD"/>
    <x v="56"/>
    <s v="OR010"/>
    <s v="105"/>
    <s v="1032992"/>
    <s v="00007136"/>
    <s v="1032992"/>
    <s v="1000631"/>
    <s v="00008070"/>
    <s v="BethG.Cahill@cancer.org"/>
    <s v="michael.osullivan@cancer.org"/>
    <s v="06N3C2"/>
    <x v="0"/>
    <x v="0"/>
    <s v="Management"/>
    <s v="M2"/>
    <s v="Discovery Shop"/>
    <d v="2020-06-29T00:00:00"/>
    <m/>
    <d v="2020-06-29T00:00:00"/>
    <d v="2020-06-29T00:00:00"/>
    <x v="1"/>
  </r>
  <r>
    <x v="8"/>
    <s v="00019788"/>
    <s v="1050696"/>
    <s v="Cappello,Christina L"/>
    <s v="Christina Cappello"/>
    <s v="Community Development Manager"/>
    <s v="NV Las Vegas"/>
    <s v="LaRow,Josiah L"/>
    <s v="Dir, Community Development"/>
    <s v="LaRow,Josiah L"/>
    <s v="Dir, Community Development"/>
    <s v="Strauch,Kristen H"/>
    <s v="Executive Director"/>
    <s v="R06CD05"/>
    <s v="WER CD So California Area"/>
    <s v="R06CD"/>
    <s v="WER Community Development"/>
    <s v="R06CD"/>
    <x v="56"/>
    <s v="NV003"/>
    <s v="105"/>
    <s v="1047703"/>
    <s v="00019302"/>
    <s v="1047703"/>
    <s v="1043223"/>
    <s v="00019239"/>
    <s v="Christina.Cappello@cancer.org"/>
    <s v="Josiah.LaRow@cancer.org"/>
    <s v="55X011"/>
    <x v="0"/>
    <x v="0"/>
    <s v="Administrative"/>
    <s v="E1"/>
    <s v="Community Development"/>
    <d v="2019-01-28T00:00:00"/>
    <m/>
    <d v="2019-01-28T00:00:00"/>
    <d v="2019-01-28T00:00:00"/>
    <x v="1"/>
  </r>
  <r>
    <x v="8"/>
    <s v="00008130"/>
    <s v="1051069"/>
    <s v="Carlson,Jenna M"/>
    <s v="Jenna Carlson"/>
    <s v="Assistant Manager, Discovery Shop"/>
    <s v="CA Rancho Bernardo Disc Shop"/>
    <s v="Arteaga,Ana L"/>
    <s v="Mgr, Discovery Shop"/>
    <s v="Arteaga,Ana L"/>
    <s v="Mgr, Discovery Shop"/>
    <s v="Ramirez,Raul P"/>
    <s v="Field Dir, Discovery Shop"/>
    <s v="R06CDDS"/>
    <s v="WER CD Discovery Shop"/>
    <s v="R06CD"/>
    <s v="WER Community Development"/>
    <s v="R06CD"/>
    <x v="56"/>
    <s v="CA075"/>
    <s v="110"/>
    <s v="1048365"/>
    <s v="00013148"/>
    <s v="1048365"/>
    <s v="1044695"/>
    <s v="00019809"/>
    <s v="Jenna.Carlson@cancer.org"/>
    <s v="Ana.Arteaga@cancer.org"/>
    <s v="06N3S5"/>
    <x v="0"/>
    <x v="0"/>
    <s v="Nonexempt"/>
    <s v="M1"/>
    <s v="Discovery Shop"/>
    <d v="2019-07-03T00:00:00"/>
    <m/>
    <d v="2019-07-03T00:00:00"/>
    <d v="2019-07-03T00:00:00"/>
    <x v="1"/>
  </r>
  <r>
    <x v="8"/>
    <s v="00019510"/>
    <s v="1007240"/>
    <s v="Carroll,Kelly P"/>
    <s v="Kelly Carroll"/>
    <s v="Senior Manager, Community Development"/>
    <s v="CA Culver City"/>
    <s v="Jeffers,Debbie"/>
    <s v="Dir, Community Development"/>
    <s v="Jeffers,Debbie"/>
    <s v="Dir, Community Development"/>
    <s v="Witzling,Daniel K"/>
    <s v="Executive Director"/>
    <s v="R06CD04"/>
    <s v="WER CD Los Angeles Area"/>
    <s v="R06CD"/>
    <s v="WER Community Development"/>
    <s v="R06CD"/>
    <x v="56"/>
    <s v="CA010"/>
    <s v="115"/>
    <s v="1035179"/>
    <s v="00020122"/>
    <s v="1035179"/>
    <s v="1045607"/>
    <s v="00019238"/>
    <s v="Kelly.Carroll@cancer.org"/>
    <s v="Deb.Jeffers@cancer.org"/>
    <s v="55M171"/>
    <x v="0"/>
    <x v="0"/>
    <s v="Administrative"/>
    <s v="M3"/>
    <s v="Community Development"/>
    <d v="2005-09-19T00:00:00"/>
    <m/>
    <d v="2005-09-19T00:00:00"/>
    <d v="2005-09-19T00:00:00"/>
    <x v="1"/>
  </r>
  <r>
    <x v="8"/>
    <s v="00016714"/>
    <s v="1050772"/>
    <s v="Case,Elisabeth D"/>
    <s v="Elisabeth Case"/>
    <s v="Community Development Manager"/>
    <s v="HI Honolulu"/>
    <s v="Jeffers,Debbie"/>
    <s v="Dir, Community Development"/>
    <s v="Jeffers,Debbie"/>
    <s v="Dir, Community Development"/>
    <s v="Witzling,Daniel K"/>
    <s v="Executive Director"/>
    <s v="R06CD03"/>
    <s v="WER CD Hawaii Area"/>
    <s v="R06CD"/>
    <s v="WER Community Development"/>
    <s v="R06CD"/>
    <x v="56"/>
    <s v="HI002"/>
    <s v="105"/>
    <s v="1035179"/>
    <s v="00020122"/>
    <s v="1035179"/>
    <s v="1045607"/>
    <s v="00019238"/>
    <s v="Elisabeth.Case@cancer.org"/>
    <s v="Deb.Jeffers@cancer.org"/>
    <s v="55X011"/>
    <x v="0"/>
    <x v="0"/>
    <s v="Administrative"/>
    <s v="E1"/>
    <s v="Community Development"/>
    <d v="2019-02-25T00:00:00"/>
    <m/>
    <d v="2019-02-25T00:00:00"/>
    <d v="2019-02-25T00:00:00"/>
    <x v="1"/>
  </r>
  <r>
    <x v="8"/>
    <s v="00007875"/>
    <s v="1043368"/>
    <s v="Cawvey,Debra"/>
    <s v="Debra Cawvey"/>
    <s v="Senior Manager, Discovery Shops - HV"/>
    <s v="CA Eureka Discovery Shop"/>
    <s v="Weldum,Sheila M"/>
    <s v="Field Director, Discovery Shop"/>
    <s v="Weldum,Sheila M"/>
    <s v="Field Director, Discovery Shop"/>
    <s v="Tempel,Lisa A"/>
    <s v="VP, Discovery Shop"/>
    <s v="R06CDDS"/>
    <s v="WER CD Discovery Shop"/>
    <s v="R06CD"/>
    <s v="WER Community Development"/>
    <s v="R06CD"/>
    <x v="56"/>
    <s v="CA043"/>
    <s v="100"/>
    <s v="1033474"/>
    <s v="00007771"/>
    <s v="1033474"/>
    <s v="1000631"/>
    <s v="00008070"/>
    <s v="Deborah.Cawvey@cancer.org"/>
    <s v="Sheila.Weldum@cancer.org"/>
    <s v="55M191"/>
    <x v="0"/>
    <x v="0"/>
    <s v="Management"/>
    <s v="M3"/>
    <s v="Discovery Shop"/>
    <d v="2012-04-23T00:00:00"/>
    <m/>
    <d v="2012-04-23T00:00:00"/>
    <d v="2012-04-23T00:00:00"/>
    <x v="1"/>
  </r>
  <r>
    <x v="8"/>
    <s v="00007883"/>
    <s v="1035172"/>
    <s v="Chell,Patricia C"/>
    <s v="Patricia Chell"/>
    <s v="Manager, Discovery Shop"/>
    <s v="CA Los Altos Discovery Shop"/>
    <s v="Strand,Tracy W"/>
    <s v="Field Director, Discovery Shop"/>
    <s v="Strand,Tracy W"/>
    <s v="Field Director, Discovery Shop"/>
    <s v="Tempel,Lisa A"/>
    <s v="VP, Discovery Shop"/>
    <s v="R06CDDS"/>
    <s v="WER CD Discovery Shop"/>
    <s v="R06CD"/>
    <s v="WER Community Development"/>
    <s v="R06CD"/>
    <x v="56"/>
    <s v="CA057"/>
    <s v="125"/>
    <s v="1050158"/>
    <s v="00007765"/>
    <s v="1050158"/>
    <s v="1000631"/>
    <s v="00008070"/>
    <s v="Patricia.Chell@cancer.org"/>
    <s v="Warren.Strand@cancer.org"/>
    <s v="06MHV7"/>
    <x v="0"/>
    <x v="0"/>
    <s v="Management"/>
    <s v="M2"/>
    <s v="Discovery Shop"/>
    <d v="2007-10-22T00:00:00"/>
    <d v="2018-11-26T00:00:00"/>
    <d v="2018-03-23T00:00:00"/>
    <d v="2020-02-17T00:00:00"/>
    <x v="1"/>
  </r>
  <r>
    <x v="8"/>
    <s v="00013201"/>
    <s v="1048580"/>
    <s v="Cheng,Marilyn C"/>
    <s v="Marilyn Cheng"/>
    <s v="Manager, Discovery Shop"/>
    <s v="CA Sunnyvale Discovery Shop"/>
    <s v="Strand,Tracy W"/>
    <s v="Field Director, Discovery Shop"/>
    <s v="Strand,Tracy W"/>
    <s v="Field Director, Discovery Shop"/>
    <s v="Tempel,Lisa A"/>
    <s v="VP, Discovery Shop"/>
    <s v="R06CDDS"/>
    <s v="WER CD Discovery Shop"/>
    <s v="R06CD"/>
    <s v="WER Community Development"/>
    <s v="R06CD"/>
    <x v="56"/>
    <s v="CA074"/>
    <s v="125"/>
    <s v="1050158"/>
    <s v="00007765"/>
    <s v="1050158"/>
    <s v="1000631"/>
    <s v="00008070"/>
    <s v="Marilyn.Cheng@cancer.org"/>
    <s v="Warren.Strand@cancer.org"/>
    <s v="06N3C2"/>
    <x v="0"/>
    <x v="0"/>
    <s v="Management"/>
    <s v="M2"/>
    <s v="Discovery Shop"/>
    <d v="2016-05-16T00:00:00"/>
    <m/>
    <d v="2016-05-16T00:00:00"/>
    <d v="2016-05-16T00:00:00"/>
    <x v="1"/>
  </r>
  <r>
    <x v="8"/>
    <s v="00017918"/>
    <s v="1046817"/>
    <s v="Chian,Rosa V"/>
    <s v="Rosa Chian"/>
    <s v="Coordinator, Community Support"/>
    <s v="CA Culver City"/>
    <s v="Veyna,Celia R"/>
    <s v="Sr Coord, Comm &amp; Admin Sup"/>
    <s v="Veyna,Celia R"/>
    <s v="Sr Coord, Comm &amp; Admin Sup"/>
    <s v="De Jauregui,Linda Catherine"/>
    <s v="Sr Mgr, Support Services"/>
    <s v="R06OPS0404"/>
    <s v="WER OPS Support Los Angeles"/>
    <s v="R06OPS"/>
    <s v="WER Region Operations"/>
    <s v="R06OPS"/>
    <x v="58"/>
    <s v="CA010"/>
    <s v="115"/>
    <s v="1035757"/>
    <s v="00017364"/>
    <s v="1035757"/>
    <s v="1013762"/>
    <s v="00019251"/>
    <s v="Rosa.Chian@cancer.org"/>
    <s v="Celia.Veyna@cancer.org"/>
    <s v="55S036"/>
    <x v="0"/>
    <x v="0"/>
    <s v="Nonexempt"/>
    <s v="S1"/>
    <s v="Supt Svcs (Field)"/>
    <d v="2014-09-23T00:00:00"/>
    <m/>
    <d v="2014-09-23T00:00:00"/>
    <d v="2014-09-23T00:00:00"/>
    <x v="1"/>
  </r>
  <r>
    <x v="8"/>
    <s v="00019026"/>
    <s v="1038143"/>
    <s v="Chrisinger,Danielle D"/>
    <s v="Danielle Chrisinger"/>
    <s v="Senior Administrative Assistant, Community Development"/>
    <s v="WA Tacoma"/>
    <s v="Christensen,Stephanie B."/>
    <s v="VP, Regional Community Develop"/>
    <s v="Christensen,Stephanie B."/>
    <s v="VP, Regional Community Develop"/>
    <s v="Klaas,Jeff D"/>
    <s v="Regional EVP"/>
    <s v="R06CD"/>
    <s v="WER Community Development"/>
    <s v="R06CD"/>
    <s v="WER Community Development"/>
    <s v="R06CD"/>
    <x v="56"/>
    <s v="WA004"/>
    <s v="105"/>
    <s v="1031380"/>
    <s v="00018957"/>
    <s v="1031380"/>
    <s v="1050095"/>
    <s v="00018951"/>
    <s v="Danielle.Chrisinger@cancer.org"/>
    <s v="Stephanie.Christensen@cancer.org"/>
    <s v="55S032"/>
    <x v="0"/>
    <x v="0"/>
    <s v="Nonexempt"/>
    <s v="S3"/>
    <s v="Prof Supt Svcs"/>
    <d v="2009-03-30T00:00:00"/>
    <d v="2016-03-21T00:00:00"/>
    <d v="2009-08-21T00:00:00"/>
    <d v="2009-03-30T00:00:00"/>
    <x v="1"/>
  </r>
  <r>
    <x v="8"/>
    <s v="00018957"/>
    <s v="1031380"/>
    <s v="Christensen,Stephanie B."/>
    <s v="Stephanie Christensen"/>
    <s v="Vice President, Regional Community Development"/>
    <s v="WA Tacoma"/>
    <s v="Klaas,Jeff D"/>
    <s v="Regional EVP"/>
    <s v="Klaas,Jeff D"/>
    <s v="Regional EVP"/>
    <s v="Neal,Michael L."/>
    <s v="Sr EVP, Field Operations"/>
    <s v="R06CD"/>
    <s v="WER Community Development"/>
    <s v="R06CD"/>
    <s v="WER Community Development"/>
    <s v="R06CD"/>
    <x v="56"/>
    <s v="WA004"/>
    <s v="105"/>
    <s v="1050095"/>
    <s v="00018951"/>
    <s v="1050095"/>
    <s v="1008059"/>
    <s v="00008484"/>
    <s v="Stephanie.Christensen@cancer.org"/>
    <s v="Jeff.Klaas@cancer.org"/>
    <s v="55L201"/>
    <x v="0"/>
    <x v="0"/>
    <s v="Executive"/>
    <s v="L3"/>
    <s v="Leadership"/>
    <d v="1988-11-16T00:00:00"/>
    <m/>
    <d v="1988-11-16T00:00:00"/>
    <d v="1988-11-16T00:00:00"/>
    <x v="1"/>
  </r>
  <r>
    <x v="8"/>
    <s v="00015782"/>
    <s v="1051596"/>
    <s v="Christian,Anne E"/>
    <s v="Anne Christian"/>
    <s v="Community Development Manager"/>
    <s v="WA Everett"/>
    <s v="Hill,Tracy L"/>
    <s v="Sr Mgr, Community Development"/>
    <s v="Hill,Tracy L"/>
    <s v="Sr Mgr, Community Development"/>
    <m/>
    <m/>
    <s v="R06CD01"/>
    <s v="WER CD Seattle Area"/>
    <s v="R06CD"/>
    <s v="WER Community Development"/>
    <s v="R06CD"/>
    <x v="56"/>
    <s v="WA003"/>
    <s v="115"/>
    <s v="1041477"/>
    <s v="00019498"/>
    <s v="1041477"/>
    <m/>
    <s v="00019299"/>
    <s v="Anne.Christian@cancer.org"/>
    <s v="Tracy.Hill@cancer.org"/>
    <s v="55X011"/>
    <x v="0"/>
    <x v="0"/>
    <s v="Administrative"/>
    <s v="E1"/>
    <s v="Community Development"/>
    <d v="2020-03-26T00:00:00"/>
    <m/>
    <d v="2020-03-26T00:00:00"/>
    <d v="2020-03-26T00:00:00"/>
    <x v="1"/>
  </r>
  <r>
    <x v="8"/>
    <s v="00014348"/>
    <s v="1046459"/>
    <s v="Clark,Courtney M"/>
    <s v="Courtney Clark"/>
    <s v="Senior Program Manager, Cancer Control"/>
    <s v="OR Portland"/>
    <s v="Okita,Ryan Y"/>
    <s v="Sr Dir, CC Program Mgmt"/>
    <s v="Okita,Ryan Y"/>
    <s v="Sr Dir, CC Program Mgmt"/>
    <s v="Aspiazu,Paula"/>
    <s v="VP, Regional Cancer Control"/>
    <s v="R06CC04"/>
    <s v="WER CC Program Management"/>
    <s v="R06CC"/>
    <s v="WER Cancer Control"/>
    <s v="R06CC"/>
    <x v="55"/>
    <s v="OR002"/>
    <s v="105"/>
    <s v="1048479"/>
    <s v="00019107"/>
    <s v="1048479"/>
    <s v="1037819"/>
    <s v="00018969"/>
    <s v="courtney.clark@cancer.org"/>
    <s v="Ryan.Okita@cancer.org"/>
    <s v="55X015"/>
    <x v="0"/>
    <x v="0"/>
    <s v="Administrative"/>
    <s v="E3"/>
    <s v="Mission Delivery (Field)"/>
    <d v="2014-06-30T00:00:00"/>
    <m/>
    <d v="2014-06-30T00:00:00"/>
    <d v="2014-06-30T00:00:00"/>
    <x v="1"/>
  </r>
  <r>
    <x v="8"/>
    <s v="00016681"/>
    <s v="1051166"/>
    <s v="Clark,Julie L"/>
    <s v="Julie Clark"/>
    <s v="Community Development Manager"/>
    <s v="CA Burbank"/>
    <s v="Hall,Sharon V"/>
    <s v="Sr Mgr, Community Development"/>
    <s v="Hall,Sharon V"/>
    <s v="Sr Mgr, Community Development"/>
    <s v="Jeffers,Debbie"/>
    <s v="Dir, Community Development"/>
    <s v="R06CD04"/>
    <s v="WER CD Los Angeles Area"/>
    <s v="R06CD"/>
    <s v="WER Community Development"/>
    <s v="R06CD"/>
    <x v="56"/>
    <s v="CA015"/>
    <s v="115"/>
    <s v="1042788"/>
    <s v="00019507"/>
    <s v="1042788"/>
    <s v="1035179"/>
    <s v="00020122"/>
    <s v="julie.clark@cancer.org"/>
    <s v="Sharon.Hall@cancer.org"/>
    <s v="55X011"/>
    <x v="0"/>
    <x v="0"/>
    <s v="Administrative"/>
    <s v="E1"/>
    <s v="Community Development"/>
    <d v="2019-08-14T00:00:00"/>
    <m/>
    <d v="2019-08-14T00:00:00"/>
    <d v="2019-08-14T00:00:00"/>
    <x v="1"/>
  </r>
  <r>
    <x v="8"/>
    <s v="00012965"/>
    <s v="1033486"/>
    <s v="Clark,Sandra A"/>
    <s v="Sandra Clark"/>
    <s v="Assistant Manager, Discovery Shop"/>
    <s v="CA Sacramento Discovery Shop"/>
    <s v="Mentelos,Alice"/>
    <s v="Sr Mgr, Discovery Shop HV"/>
    <s v="Mentelos,Alice"/>
    <s v="Sr Mgr, Discovery Shop HV"/>
    <s v="Weldum,Sheila M"/>
    <s v="Field Director, Discovery Shop"/>
    <s v="R06CDDS"/>
    <s v="WER CD Discovery Shop"/>
    <s v="R06CD"/>
    <s v="WER Community Development"/>
    <s v="R06CD"/>
    <x v="56"/>
    <s v="CA050"/>
    <s v="110"/>
    <s v="1034418"/>
    <s v="00008748"/>
    <s v="1034418"/>
    <s v="1033474"/>
    <s v="00007771"/>
    <s v="Sandra.Clark@cancer.org"/>
    <s v="Alice.Mentelos@cancer.org"/>
    <s v="06N3S5"/>
    <x v="0"/>
    <x v="0"/>
    <s v="Nonexempt"/>
    <s v="M1"/>
    <s v="Discovery Shop"/>
    <d v="2005-08-03T00:00:00"/>
    <d v="2006-01-30T00:00:00"/>
    <d v="2005-08-03T00:00:00"/>
    <d v="2005-08-03T00:00:00"/>
    <x v="1"/>
  </r>
  <r>
    <x v="8"/>
    <s v="00016605"/>
    <s v="1047820"/>
    <s v="Cole,Kristi G"/>
    <s v="Kristi Cole"/>
    <s v="Community Development Manager"/>
    <s v="CA Campbell"/>
    <s v="Highland,Jennifer"/>
    <s v="Sr Mgr, Community Development"/>
    <s v="Highland,Jennifer"/>
    <s v="Sr Mgr, Community Development"/>
    <s v="Shaver,Julie Elizabeth Rahnema"/>
    <s v="Executive Director"/>
    <s v="R06CD07"/>
    <s v="WER CD San Francisco Area"/>
    <s v="R06CD"/>
    <s v="WER Community Development"/>
    <s v="R06CD"/>
    <x v="56"/>
    <s v="CA008"/>
    <s v="125"/>
    <s v="1040640"/>
    <s v="00019525"/>
    <s v="1040640"/>
    <s v="1033706"/>
    <s v="00019242"/>
    <s v="Kristi.Cole@cancer.org"/>
    <s v="Jennifer.Highland@cancer.org"/>
    <s v="55X011"/>
    <x v="0"/>
    <x v="0"/>
    <s v="Administrative"/>
    <s v="E1"/>
    <s v="Community Development"/>
    <d v="2015-08-19T00:00:00"/>
    <d v="2019-12-10T00:00:00"/>
    <d v="2016-03-18T00:00:00"/>
    <d v="2015-08-19T00:00:00"/>
    <x v="1"/>
  </r>
  <r>
    <x v="8"/>
    <s v="00014053"/>
    <s v="1048683"/>
    <s v="Cole-Zappia,Cathy E"/>
    <s v="Cathy Zappia"/>
    <s v="Cancer Control Strategic Partnerships Manager - 2018 CEO's Club"/>
    <s v="CA Riverside"/>
    <s v="Aspiazu,Paula"/>
    <s v="VP, Regional Cancer Control"/>
    <s v="Aspiazu,Paula"/>
    <s v="VP, Regional Cancer Control"/>
    <s v="Klaas,Jeff D"/>
    <s v="Regional EVP"/>
    <s v="R06CC02"/>
    <s v="WER CC Strategic Partnerships"/>
    <s v="R06CC"/>
    <s v="WER Cancer Control"/>
    <s v="R06CC"/>
    <x v="55"/>
    <s v="CA025"/>
    <s v="110"/>
    <s v="1037819"/>
    <s v="00018969"/>
    <s v="1037819"/>
    <s v="1050095"/>
    <s v="00018951"/>
    <s v="Cathy.Zappia@cancer.org"/>
    <s v="paula.aspiazu@cancer.org"/>
    <s v="55X013"/>
    <x v="0"/>
    <x v="0"/>
    <s v="Administrative"/>
    <s v="E2"/>
    <s v="Health Systems (Field)"/>
    <d v="2016-06-13T00:00:00"/>
    <m/>
    <d v="2016-06-13T00:00:00"/>
    <d v="2016-06-13T00:00:00"/>
    <x v="1"/>
  </r>
  <r>
    <x v="8"/>
    <s v="00007930"/>
    <s v="1045674"/>
    <s v="Collins,Constance J"/>
    <s v="Connie Collins"/>
    <s v="Manager, Discovery Shop - 2019 CEO's Club Member"/>
    <s v="CA Chico Discovery Shop"/>
    <s v="Weldum,Sheila M"/>
    <s v="Field Director, Discovery Shop"/>
    <s v="Weldum,Sheila M"/>
    <s v="Field Director, Discovery Shop"/>
    <s v="Tempel,Lisa A"/>
    <s v="VP, Discovery Shop"/>
    <s v="R06CDDS"/>
    <s v="WER CD Discovery Shop"/>
    <s v="R06CD"/>
    <s v="WER Community Development"/>
    <s v="R06CD"/>
    <x v="56"/>
    <s v="CA040"/>
    <s v="100"/>
    <s v="1033474"/>
    <s v="00007771"/>
    <s v="1033474"/>
    <s v="1000631"/>
    <s v="00008070"/>
    <s v="connie.collins@cancer.org"/>
    <s v="Sheila.Weldum@cancer.org"/>
    <s v="06N3C2"/>
    <x v="0"/>
    <x v="0"/>
    <s v="Management"/>
    <s v="M2"/>
    <s v="Discovery Shop"/>
    <d v="2013-12-10T00:00:00"/>
    <m/>
    <d v="2013-12-10T00:00:00"/>
    <d v="2013-12-10T00:00:00"/>
    <x v="1"/>
  </r>
  <r>
    <x v="8"/>
    <s v="00016851"/>
    <s v="1033509"/>
    <s v="Constanza,Silvia"/>
    <s v="Silvia Constanza"/>
    <s v="Senior Community Development Manager"/>
    <s v="CA Pasadena"/>
    <s v="Carroll,Kelly P"/>
    <s v="Sr Mgr, Community Development"/>
    <s v="Carroll,Kelly P"/>
    <s v="Sr Mgr, Community Development"/>
    <s v="Jeffers,Debbie"/>
    <s v="Dir, Community Development"/>
    <s v="R06CD04"/>
    <s v="WER CD Los Angeles Area"/>
    <s v="R06CD"/>
    <s v="WER Community Development"/>
    <s v="R06CD"/>
    <x v="56"/>
    <s v="CA023"/>
    <s v="115"/>
    <s v="1007240"/>
    <s v="00019510"/>
    <s v="1007240"/>
    <s v="1035179"/>
    <s v="00020122"/>
    <s v="Silvia.Constanza@cancer.org"/>
    <s v="Kelly.Carroll@cancer.org"/>
    <s v="55X101"/>
    <x v="0"/>
    <x v="0"/>
    <s v="Administrative"/>
    <s v="E2"/>
    <s v="Community Development"/>
    <d v="2009-09-14T00:00:00"/>
    <m/>
    <d v="2009-09-14T00:00:00"/>
    <d v="2009-09-14T00:00:00"/>
    <x v="1"/>
  </r>
  <r>
    <x v="8"/>
    <s v="00019514"/>
    <s v="1047984"/>
    <s v="Cook,Karen S"/>
    <s v="Karen Cook"/>
    <s v="Senior Manager, Community Development"/>
    <s v="CA San Diego"/>
    <s v="Strauch,Kristen H"/>
    <s v="Executive Director"/>
    <s v="Strauch,Kristen H"/>
    <s v="Executive Director"/>
    <s v="Christensen,Stephanie B."/>
    <s v="VP, Regional Community Develop"/>
    <s v="R06CD05"/>
    <s v="WER CD So California Area"/>
    <s v="R06CD"/>
    <s v="WER Community Development"/>
    <s v="R06CD"/>
    <x v="56"/>
    <s v="CA003"/>
    <s v="110"/>
    <s v="1043223"/>
    <s v="00019239"/>
    <s v="1043223"/>
    <s v="1031380"/>
    <s v="00018957"/>
    <s v="Karen.Cook@cancer.org"/>
    <s v="kristen.strauch@cancer.org"/>
    <s v="55M171"/>
    <x v="0"/>
    <x v="0"/>
    <s v="Administrative"/>
    <s v="M3"/>
    <s v="Community Development"/>
    <d v="2015-10-05T00:00:00"/>
    <m/>
    <d v="2015-10-05T00:00:00"/>
    <d v="2015-10-05T00:00:00"/>
    <x v="1"/>
  </r>
  <r>
    <x v="8"/>
    <s v="00019671"/>
    <s v="1051518"/>
    <s v="Cooper,Keysha-Rae G"/>
    <s v="Keysha-Rae Cooper"/>
    <s v="Community Development Manager"/>
    <s v="WA Tacoma"/>
    <s v="Tormohlen,Kathryn A"/>
    <s v="Sr Mgr, Community Development"/>
    <s v="Tormohlen,Kathryn A"/>
    <s v="Sr Mgr, Community Development"/>
    <m/>
    <m/>
    <s v="R06CD01"/>
    <s v="WER CD Seattle Area"/>
    <s v="R06CD"/>
    <s v="WER Community Development"/>
    <s v="R06CD"/>
    <x v="56"/>
    <s v="WA004"/>
    <s v="105"/>
    <s v="1048376"/>
    <s v="00019500"/>
    <s v="1048376"/>
    <m/>
    <s v="00019299"/>
    <s v="KeyshaRae.Cooper@cancer.org"/>
    <s v="Katie.Tormohlen@cancer.org"/>
    <s v="55X011"/>
    <x v="0"/>
    <x v="0"/>
    <s v="Administrative"/>
    <s v="E1"/>
    <s v="Community Development"/>
    <d v="2020-02-20T00:00:00"/>
    <m/>
    <d v="2020-02-20T00:00:00"/>
    <d v="2020-02-20T00:00:00"/>
    <x v="1"/>
  </r>
  <r>
    <x v="8"/>
    <s v="00019088"/>
    <s v="1049689"/>
    <s v="Cooper,Kylie M"/>
    <s v="Kylie Cooper"/>
    <s v="Senior Director, Cancer Control Strategic Partnerships"/>
    <s v="WA Seattle"/>
    <s v="Aspiazu,Paula"/>
    <s v="VP, Regional Cancer Control"/>
    <s v="Aspiazu,Paula"/>
    <s v="VP, Regional Cancer Control"/>
    <s v="Klaas,Jeff D"/>
    <s v="Regional EVP"/>
    <s v="R06CC02"/>
    <s v="WER CC Strategic Partnerships"/>
    <s v="R06CC"/>
    <s v="WER Cancer Control"/>
    <s v="R06CC"/>
    <x v="55"/>
    <s v="WA001"/>
    <s v="115"/>
    <s v="1037819"/>
    <s v="00018969"/>
    <s v="1037819"/>
    <s v="1050095"/>
    <s v="00018951"/>
    <s v="Kylie.Cooper@cancer.org"/>
    <s v="paula.aspiazu@cancer.org"/>
    <s v="55L009"/>
    <x v="0"/>
    <x v="0"/>
    <s v="Administrative"/>
    <s v="L1"/>
    <s v="Health Systems (Field)"/>
    <d v="2017-08-14T00:00:00"/>
    <m/>
    <d v="2017-08-14T00:00:00"/>
    <d v="2017-08-14T00:00:00"/>
    <x v="1"/>
  </r>
  <r>
    <x v="8"/>
    <s v="00016620"/>
    <s v="1049728"/>
    <s v="Corio,Stephanie M"/>
    <s v="Stephanie Corio"/>
    <s v="Community Development Manager"/>
    <s v="CA HOME-Signature Santa Rosa"/>
    <s v="Sorensen,Megan A"/>
    <s v="Sr Mgr, Community Development"/>
    <s v="Sorensen,Megan A"/>
    <s v="Sr Mgr, Community Development"/>
    <s v="Shaver,Julie Elizabeth Rahnema"/>
    <s v="Executive Director"/>
    <s v="R06CD07"/>
    <s v="WER CD San Francisco Area"/>
    <s v="R06CD"/>
    <s v="WER Community Development"/>
    <s v="R06CD"/>
    <x v="56"/>
    <s v="CA933"/>
    <s v="115"/>
    <s v="1046015"/>
    <s v="00019522"/>
    <s v="1046015"/>
    <s v="1033706"/>
    <s v="00019242"/>
    <s v="Stephanie.Corio@cancer.org"/>
    <s v="Megan.Sorensen@cancer.org"/>
    <s v="55X011"/>
    <x v="0"/>
    <x v="0"/>
    <s v="Administrative"/>
    <s v="E1"/>
    <s v="Community Development"/>
    <d v="2017-08-21T00:00:00"/>
    <m/>
    <d v="2017-08-21T00:00:00"/>
    <d v="2017-08-21T00:00:00"/>
    <x v="1"/>
  </r>
  <r>
    <x v="8"/>
    <s v="00017103"/>
    <s v="1041182"/>
    <s v="Cortez-Hernandez,Izabel"/>
    <s v="Izabel Cortez-Hernandez"/>
    <s v="Manager, Discovery Shop"/>
    <s v="CA Northridge Discovery Shop"/>
    <s v="Smith,Ranelle J"/>
    <s v="Field Dir, Discovery Shop"/>
    <s v="Smith,Ranelle J"/>
    <s v="Field Dir, Discovery Shop"/>
    <s v="Tempel,Lisa A"/>
    <s v="VP, Discovery Shop"/>
    <s v="R06CDDS"/>
    <s v="WER CD Discovery Shop"/>
    <s v="R06CD"/>
    <s v="WER Community Development"/>
    <s v="R06CD"/>
    <x v="56"/>
    <s v="CA065"/>
    <s v="115"/>
    <s v="1048522"/>
    <s v="00019810"/>
    <s v="1048522"/>
    <s v="1000631"/>
    <s v="00008070"/>
    <s v="izabel.hernandez@cancer.org"/>
    <s v="Ranelle.Smith@cancer.org"/>
    <s v="06MHV7"/>
    <x v="0"/>
    <x v="0"/>
    <s v="Management"/>
    <s v="M2"/>
    <s v="Discovery Shop"/>
    <d v="2010-12-06T00:00:00"/>
    <m/>
    <d v="2010-12-06T00:00:00"/>
    <d v="2010-12-06T00:00:00"/>
    <x v="1"/>
  </r>
  <r>
    <x v="8"/>
    <s v="00019272"/>
    <s v="1049431"/>
    <s v="Cruz,Tammie L"/>
    <s v="Tammie Cruz"/>
    <s v="Sales Associate, Discovery Shop"/>
    <s v="CA Redding Discovery Shop"/>
    <s v="O'Connor,Debra L"/>
    <s v="Mgr, Discovery Shop"/>
    <s v="O'Connor,Debra L"/>
    <s v="Mgr, Discovery Shop"/>
    <s v="Weldum,Sheila M"/>
    <s v="Field Director, Discovery Shop"/>
    <s v="R06CDDS"/>
    <s v="WER CD Discovery Shop"/>
    <s v="R06CD"/>
    <s v="WER Community Development"/>
    <s v="R06CD"/>
    <x v="56"/>
    <s v="CA058"/>
    <s v="105"/>
    <s v="1047054"/>
    <s v="00007933"/>
    <s v="1047054"/>
    <s v="1033474"/>
    <s v="00007771"/>
    <s v="Tammie.Cruz@cancer.org"/>
    <s v="Debbie.OConnor@cancer.org"/>
    <s v="06N3E0"/>
    <x v="0"/>
    <x v="1"/>
    <s v="Nonexempt"/>
    <s v="S1"/>
    <s v="Discovery Shop"/>
    <d v="2017-05-08T00:00:00"/>
    <m/>
    <d v="2017-05-08T00:00:00"/>
    <d v="2017-05-08T00:00:00"/>
    <x v="1"/>
  </r>
  <r>
    <x v="8"/>
    <s v="00018975"/>
    <s v="1041566"/>
    <s v="Dahlstrom,Kari K"/>
    <s v="Kari Dahlstrom"/>
    <s v="VP, Regional Communications &amp; Marketing - 2019 CEO's Club Member"/>
    <s v="WA Tacoma"/>
    <s v="Klaas,Jeff D"/>
    <s v="Regional EVP"/>
    <s v="Klaas,Jeff D"/>
    <s v="Regional EVP"/>
    <s v="Neal,Michael L."/>
    <s v="Sr EVP, Field Operations"/>
    <s v="R06CM"/>
    <s v="WER Communications &amp; Marketing"/>
    <s v="R06CM"/>
    <s v="WER Communications &amp; Marketing"/>
    <s v="R06CM"/>
    <x v="57"/>
    <s v="WA004"/>
    <s v="105"/>
    <s v="1050095"/>
    <s v="00018951"/>
    <s v="1050095"/>
    <s v="1008059"/>
    <s v="00008484"/>
    <s v="kari.dahlstrom@cancer.org"/>
    <s v="Jeff.Klaas@cancer.org"/>
    <s v="55L204"/>
    <x v="0"/>
    <x v="0"/>
    <s v="Administrative"/>
    <s v="L3"/>
    <s v="Leadership"/>
    <d v="2011-03-28T00:00:00"/>
    <m/>
    <d v="2011-03-28T00:00:00"/>
    <d v="2011-03-28T00:00:00"/>
    <x v="1"/>
  </r>
  <r>
    <x v="8"/>
    <s v="00019515"/>
    <s v="1047502"/>
    <s v="Daniels,Renee"/>
    <s v="Renee Daniels"/>
    <s v="Senior Manager, Community Development"/>
    <s v="CA Irvine"/>
    <s v="Strauch,Kristen H"/>
    <s v="Executive Director"/>
    <s v="Strauch,Kristen H"/>
    <s v="Executive Director"/>
    <s v="Christensen,Stephanie B."/>
    <s v="VP, Regional Community Develop"/>
    <s v="R06CD05"/>
    <s v="WER CD So California Area"/>
    <s v="R06CD"/>
    <s v="WER Community Development"/>
    <s v="R06CD"/>
    <x v="56"/>
    <s v="CA031"/>
    <s v="115"/>
    <s v="1043223"/>
    <s v="00019239"/>
    <s v="1043223"/>
    <s v="1031380"/>
    <s v="00018957"/>
    <s v="Renee.Daniels@cancer.org"/>
    <s v="kristen.strauch@cancer.org"/>
    <s v="55M171"/>
    <x v="0"/>
    <x v="0"/>
    <s v="Administrative"/>
    <s v="M3"/>
    <s v="Community Development"/>
    <d v="2015-06-04T00:00:00"/>
    <m/>
    <d v="2015-06-04T00:00:00"/>
    <d v="2015-06-04T00:00:00"/>
    <x v="1"/>
  </r>
  <r>
    <x v="8"/>
    <s v="00018862"/>
    <s v="1051655"/>
    <s v="Darrow,Olivia G"/>
    <s v="Olivia Darrow"/>
    <s v="Community Development Manager"/>
    <s v="OR HOME-No Signature Address"/>
    <s v="Webber,Brenda D"/>
    <s v="Sr Mgr, Community Development"/>
    <s v="Webber,Brenda D"/>
    <s v="Sr Mgr, Community Development"/>
    <m/>
    <m/>
    <s v="R06CD02"/>
    <s v="WER CD Portland Area"/>
    <s v="R06CD"/>
    <s v="WER Community Development"/>
    <s v="R06CD"/>
    <x v="56"/>
    <s v="ORXXX"/>
    <s v="100"/>
    <s v="1033309"/>
    <s v="00019503"/>
    <s v="1033309"/>
    <m/>
    <s v="00019299"/>
    <s v="Olivia.Darrow@cancer.org"/>
    <s v="Brenda.Webber@cancer.org"/>
    <s v="55X011"/>
    <x v="0"/>
    <x v="0"/>
    <s v="Administrative"/>
    <s v="E1"/>
    <s v="Community Development"/>
    <d v="2020-08-28T00:00:00"/>
    <m/>
    <d v="2020-08-28T00:00:00"/>
    <d v="2020-08-28T00:00:00"/>
    <x v="1"/>
  </r>
  <r>
    <x v="8"/>
    <s v="00019573"/>
    <s v="1033849"/>
    <s v="Davis,Brandy J"/>
    <s v="Brandy Davis"/>
    <s v="Senior Coordinator, Mission Support"/>
    <s v="CA Sacramento, River Park Dr"/>
    <s v="De Jauregui,Linda Catherine"/>
    <s v="Sr Mgr, Support Services"/>
    <s v="De Jauregui,Linda Catherine"/>
    <s v="Sr Mgr, Support Services"/>
    <s v="Williams-Goldman,Carolyn P"/>
    <s v="VP, Regional Bus Plng &amp; Ops"/>
    <s v="R06OPS04"/>
    <s v="WER OPS Support Services"/>
    <s v="R06OPS"/>
    <s v="WER Region Operations"/>
    <s v="R06OPS"/>
    <x v="58"/>
    <s v="CA026"/>
    <s v="110"/>
    <s v="1013762"/>
    <s v="00019251"/>
    <s v="1013762"/>
    <s v="1035152"/>
    <s v="00018981"/>
    <s v="Brandy.Davis@cancer.org"/>
    <s v="Linda.Dejauregui@cancer.org"/>
    <s v="55S034"/>
    <x v="0"/>
    <x v="0"/>
    <s v="Nonexempt"/>
    <s v="S3"/>
    <s v="Supt Svcs (Field)"/>
    <d v="2007-09-10T00:00:00"/>
    <m/>
    <d v="2007-09-10T00:00:00"/>
    <d v="2007-09-10T00:00:00"/>
    <x v="1"/>
  </r>
  <r>
    <x v="8"/>
    <s v="00016685"/>
    <s v="1037966"/>
    <s v="Davis,Kelsey R"/>
    <s v="Kelsey Davis"/>
    <s v="Community Development Manager"/>
    <s v="CA Ventura"/>
    <s v="Allebaugh,Robert G"/>
    <s v="Sr Mgr, Community Development"/>
    <s v="Allebaugh,Robert G"/>
    <s v="Sr Mgr, Community Development"/>
    <s v="Jeffers,Debbie"/>
    <s v="Dir, Community Development"/>
    <s v="R06CD04"/>
    <s v="WER CD Los Angeles Area"/>
    <s v="R06CD"/>
    <s v="WER Community Development"/>
    <s v="R06CD"/>
    <x v="56"/>
    <s v="CA036"/>
    <s v="110"/>
    <s v="1040921"/>
    <s v="00019511"/>
    <s v="1040921"/>
    <s v="1035179"/>
    <s v="00020122"/>
    <s v="Kelsey.Davis@cancer.org"/>
    <s v="Graham.Allebaugh@cancer.org"/>
    <s v="55X011"/>
    <x v="0"/>
    <x v="0"/>
    <s v="Administrative"/>
    <s v="E1"/>
    <s v="Community Development"/>
    <d v="2007-09-10T00:00:00"/>
    <d v="2018-07-10T00:00:00"/>
    <d v="2018-01-28T00:00:00"/>
    <d v="2018-07-10T00:00:00"/>
    <x v="1"/>
  </r>
  <r>
    <x v="8"/>
    <s v="00019251"/>
    <s v="1013762"/>
    <s v="De Jauregui,Linda Catherine"/>
    <s v="Linda Dejauregui"/>
    <s v="Senior Manager, Support Services"/>
    <s v="CA San Diego"/>
    <s v="Williams-Goldman,Carolyn P"/>
    <s v="VP, Regional Bus Plng &amp; Ops"/>
    <s v="Williams-Goldman,Carolyn P"/>
    <s v="VP, Regional Bus Plng &amp; Ops"/>
    <s v="Klaas,Jeff D"/>
    <s v="Regional EVP"/>
    <s v="R06OPS04"/>
    <s v="WER OPS Support Services"/>
    <s v="R06OPS"/>
    <s v="WER Region Operations"/>
    <s v="R06OPS"/>
    <x v="58"/>
    <s v="CA003"/>
    <s v="110"/>
    <s v="1035152"/>
    <s v="00018981"/>
    <s v="1035152"/>
    <s v="1050095"/>
    <s v="00018951"/>
    <s v="Linda.Dejauregui@cancer.org"/>
    <s v="Carolyn.Williams-Goldman@cancer.org"/>
    <s v="55M109"/>
    <x v="0"/>
    <x v="0"/>
    <s v="Administrative"/>
    <s v="M3"/>
    <s v="Supt Svcs (Field)"/>
    <d v="2001-02-05T00:00:00"/>
    <m/>
    <d v="2001-02-05T00:00:00"/>
    <d v="2001-02-05T00:00:00"/>
    <x v="1"/>
  </r>
  <r>
    <x v="8"/>
    <s v="00015771"/>
    <s v="1050771"/>
    <s v="Ditzhazy,Amanda R"/>
    <s v="Amanda Ditzhazy"/>
    <s v="Community Development Manager"/>
    <s v="WA Tacoma"/>
    <s v="Tormohlen,Kathryn A"/>
    <s v="Sr Mgr, Community Development"/>
    <s v="Tormohlen,Kathryn A"/>
    <s v="Sr Mgr, Community Development"/>
    <m/>
    <m/>
    <s v="R06CD01"/>
    <s v="WER CD Seattle Area"/>
    <s v="R06CD"/>
    <s v="WER Community Development"/>
    <s v="R06CD"/>
    <x v="56"/>
    <s v="WA004"/>
    <s v="105"/>
    <s v="1048376"/>
    <s v="00019500"/>
    <s v="1048376"/>
    <m/>
    <s v="00019299"/>
    <s v="Amanda.Ditzhazy@cancer.org"/>
    <s v="Katie.Tormohlen@cancer.org"/>
    <s v="55X011"/>
    <x v="0"/>
    <x v="0"/>
    <s v="Administrative"/>
    <s v="E1"/>
    <s v="Community Development"/>
    <d v="2019-02-25T00:00:00"/>
    <m/>
    <d v="2019-02-25T00:00:00"/>
    <d v="2019-02-25T00:00:00"/>
    <x v="1"/>
  </r>
  <r>
    <x v="8"/>
    <s v="00014826"/>
    <s v="1050083"/>
    <s v="Do,Victoria X"/>
    <s v="Victoria Do"/>
    <s v="Senior Community Development Manager"/>
    <s v="WA Seattle"/>
    <s v="Tormohlen,Kathryn A"/>
    <s v="Sr Mgr, Community Development"/>
    <s v="Tormohlen,Kathryn A"/>
    <s v="Sr Mgr, Community Development"/>
    <m/>
    <m/>
    <s v="R06CD01"/>
    <s v="WER CD Seattle Area"/>
    <s v="R06CD"/>
    <s v="WER Community Development"/>
    <s v="R06CD"/>
    <x v="56"/>
    <s v="WA001"/>
    <s v="115"/>
    <s v="1048376"/>
    <s v="00019500"/>
    <s v="1048376"/>
    <m/>
    <s v="00019299"/>
    <s v="Victoria.Do@cancer.org"/>
    <s v="Katie.Tormohlen@cancer.org"/>
    <s v="55X101"/>
    <x v="0"/>
    <x v="0"/>
    <s v="Administrative"/>
    <s v="E2"/>
    <s v="Community Development"/>
    <d v="2018-03-12T00:00:00"/>
    <m/>
    <d v="2018-03-12T00:00:00"/>
    <d v="2018-03-12T00:00:00"/>
    <x v="1"/>
  </r>
  <r>
    <x v="8"/>
    <s v="00019910"/>
    <s v="1040856"/>
    <s v="Dunn,Michelle S"/>
    <s v="Michelle Dunn"/>
    <s v="Director, Philanthropy"/>
    <s v="CA HOME-Signature Alameda"/>
    <s v="Lara,Magda H"/>
    <s v="Senior Director, Philanthropy"/>
    <s v="Lara,Magda H"/>
    <s v="Senior Director, Philanthropy"/>
    <s v="Widner,Daniel T"/>
    <s v="VP, Regional Dist Partners"/>
    <s v="R06DP04"/>
    <s v="WER DP Philanthropy"/>
    <s v="R06DP"/>
    <s v="WER Distinguished Partners"/>
    <s v="R06DP"/>
    <x v="59"/>
    <s v="CA901"/>
    <s v="120"/>
    <s v="1037993"/>
    <s v="00019050"/>
    <s v="1037993"/>
    <s v="1034121"/>
    <s v="00018963"/>
    <s v="michelle.dunn@cancer.org"/>
    <s v="Magda.Lara@cancer.org"/>
    <s v="55X031"/>
    <x v="0"/>
    <x v="0"/>
    <s v="Administrative"/>
    <s v="E4"/>
    <s v="Major Gifts/Planned Giving"/>
    <d v="2010-09-20T00:00:00"/>
    <m/>
    <d v="2010-09-20T00:00:00"/>
    <d v="2010-09-20T00:00:00"/>
    <x v="1"/>
  </r>
  <r>
    <x v="8"/>
    <s v="00007936"/>
    <s v="1049821"/>
    <s v="Edwards,Estella M"/>
    <s v="Estella Edwards"/>
    <s v="Manager, Discovery Shop"/>
    <s v="CA Yuba City Discovery Shop"/>
    <s v="Weldum,Sheila M"/>
    <s v="Field Director, Discovery Shop"/>
    <s v="Weldum,Sheila M"/>
    <s v="Field Director, Discovery Shop"/>
    <s v="Tempel,Lisa A"/>
    <s v="VP, Discovery Shop"/>
    <s v="R06CDDS"/>
    <s v="WER CD Discovery Shop"/>
    <s v="R06CD"/>
    <s v="WER Community Development"/>
    <s v="R06CD"/>
    <x v="56"/>
    <s v="CA063"/>
    <s v="105"/>
    <s v="1033474"/>
    <s v="00007771"/>
    <s v="1033474"/>
    <s v="1000631"/>
    <s v="00008070"/>
    <s v="Estella.Edwards@cancer.org"/>
    <s v="Sheila.Weldum@cancer.org"/>
    <s v="06N3C2"/>
    <x v="0"/>
    <x v="0"/>
    <s v="Management"/>
    <s v="M2"/>
    <s v="Discovery Shop"/>
    <d v="2017-10-16T00:00:00"/>
    <m/>
    <d v="2017-10-16T00:00:00"/>
    <d v="2017-10-16T00:00:00"/>
    <x v="1"/>
  </r>
  <r>
    <x v="8"/>
    <s v="00019975"/>
    <s v="1051165"/>
    <s v="Ehrhorn,Gayle"/>
    <s v="Gayle Ehrhorn"/>
    <s v="Manager, Discovery Shop"/>
    <s v="CA Huntington Beach DS"/>
    <s v="Ramirez,Raul P"/>
    <s v="Field Dir, Discovery Shop"/>
    <s v="Ramirez,Raul P"/>
    <s v="Field Dir, Discovery Shop"/>
    <s v="Tempel,Lisa A"/>
    <s v="VP, Discovery Shop"/>
    <s v="R06CDDS"/>
    <s v="WER CD Discovery Shop"/>
    <s v="R06CD"/>
    <s v="WER Community Development"/>
    <s v="R06CD"/>
    <x v="56"/>
    <s v="CA083"/>
    <s v="115"/>
    <s v="1044695"/>
    <s v="00019809"/>
    <s v="1044695"/>
    <s v="1000631"/>
    <s v="00008070"/>
    <s v="Gayle.Ehrhorn@cancer.org"/>
    <s v="Raul.Ramirez@cancer.org"/>
    <s v="06N3C2"/>
    <x v="0"/>
    <x v="0"/>
    <s v="Management"/>
    <s v="M2"/>
    <s v="Discovery Shop"/>
    <d v="2019-08-19T00:00:00"/>
    <m/>
    <d v="2019-08-19T00:00:00"/>
    <d v="2019-08-19T00:00:00"/>
    <x v="1"/>
  </r>
  <r>
    <x v="8"/>
    <s v="00013683"/>
    <s v="1050868"/>
    <s v="Eichelberger,Melissa K"/>
    <s v="Melissa Eichelberger"/>
    <s v="Account Manager, Corporate Relations"/>
    <s v="CA Campbell"/>
    <s v="McMillan,Rebecca H"/>
    <s v="Sr Dir, Reg Corp Relations"/>
    <s v="McMillan,Rebecca H"/>
    <s v="Sr Dir, Reg Corp Relations"/>
    <s v="Widner,Daniel T"/>
    <s v="VP, Regional Dist Partners"/>
    <s v="R06DP01"/>
    <s v="WER DP Corporate Relations"/>
    <s v="R06DP"/>
    <s v="WER Distinguished Partners"/>
    <s v="R06DP"/>
    <x v="59"/>
    <s v="CA008"/>
    <s v="125"/>
    <s v="1010221"/>
    <s v="00019171"/>
    <s v="1010221"/>
    <s v="1034121"/>
    <s v="00018963"/>
    <s v="Melissa.Eichelberger@cancer.org"/>
    <s v="Becca.McMillan@cancer.org"/>
    <s v="55X010"/>
    <x v="0"/>
    <x v="0"/>
    <s v="Administrative"/>
    <s v="E2"/>
    <s v="Corp Relations (Field/GHQ)"/>
    <d v="2019-04-08T00:00:00"/>
    <m/>
    <d v="2019-04-08T00:00:00"/>
    <d v="2019-04-08T00:00:00"/>
    <x v="1"/>
  </r>
  <r>
    <x v="8"/>
    <s v="00017374"/>
    <s v="1034258"/>
    <s v="Emery,Cynthia A."/>
    <s v="Cindy Emery"/>
    <s v="Senior Coordinator, Community Support"/>
    <s v="AK Anchorage"/>
    <s v="De Jauregui,Linda Catherine"/>
    <s v="Sr Mgr, Support Services"/>
    <s v="De Jauregui,Linda Catherine"/>
    <s v="Sr Mgr, Support Services"/>
    <s v="Williams-Goldman,Carolyn P"/>
    <s v="VP, Regional Bus Plng &amp; Ops"/>
    <s v="R06OPS0401"/>
    <s v="WER OPS Support Seattle"/>
    <s v="R06OPS"/>
    <s v="WER Region Operations"/>
    <s v="R06OPS"/>
    <x v="58"/>
    <s v="AK001"/>
    <s v="110"/>
    <s v="1013762"/>
    <s v="00019251"/>
    <s v="1013762"/>
    <s v="1035152"/>
    <s v="00018981"/>
    <s v="Cindy.Emery@cancer.org"/>
    <s v="Linda.Dejauregui@cancer.org"/>
    <s v="55S034"/>
    <x v="0"/>
    <x v="0"/>
    <s v="Nonexempt"/>
    <s v="S3"/>
    <s v="Supt Svcs (Field)"/>
    <d v="2000-01-03T00:00:00"/>
    <m/>
    <d v="2000-01-03T00:00:00"/>
    <d v="2000-01-03T00:00:00"/>
    <x v="1"/>
  </r>
  <r>
    <x v="8"/>
    <s v="00019516"/>
    <s v="1034560"/>
    <s v="Eveland,Lou-Anne L"/>
    <s v="Lou-Anne Eveland"/>
    <s v="Senior Manager, Community Development"/>
    <s v="CA Riverside"/>
    <s v="Strauch,Kristen H"/>
    <s v="Executive Director"/>
    <s v="Strauch,Kristen H"/>
    <s v="Executive Director"/>
    <s v="Christensen,Stephanie B."/>
    <s v="VP, Regional Community Develop"/>
    <s v="R06CD05"/>
    <s v="WER CD So California Area"/>
    <s v="R06CD"/>
    <s v="WER Community Development"/>
    <s v="R06CD"/>
    <x v="56"/>
    <s v="CA025"/>
    <s v="110"/>
    <s v="1043223"/>
    <s v="00019239"/>
    <s v="1043223"/>
    <s v="1031380"/>
    <s v="00018957"/>
    <s v="Lou-Anne.Eveland@cancer.org"/>
    <s v="kristen.strauch@cancer.org"/>
    <s v="55M171"/>
    <x v="0"/>
    <x v="0"/>
    <s v="Administrative"/>
    <s v="M3"/>
    <s v="Community Development"/>
    <d v="2007-04-23T00:00:00"/>
    <m/>
    <d v="2007-04-23T00:00:00"/>
    <d v="2007-04-23T00:00:00"/>
    <x v="1"/>
  </r>
  <r>
    <x v="8"/>
    <s v="00008360"/>
    <s v="1034441"/>
    <s v="Farris,Carol L"/>
    <s v="Carol Farris"/>
    <s v="Manager, Discovery Shop"/>
    <s v="CA Visalia Discovery Shop"/>
    <s v="Smith,Ranelle J"/>
    <s v="Field Dir, Discovery Shop"/>
    <s v="Smith,Ranelle J"/>
    <s v="Field Dir, Discovery Shop"/>
    <s v="Tempel,Lisa A"/>
    <s v="VP, Discovery Shop"/>
    <s v="R06CDDS"/>
    <s v="WER CD Discovery Shop"/>
    <s v="R06CD"/>
    <s v="WER Community Development"/>
    <s v="R06CD"/>
    <x v="56"/>
    <s v="CA062"/>
    <s v="105"/>
    <s v="1048522"/>
    <s v="00019810"/>
    <s v="1048522"/>
    <s v="1000631"/>
    <s v="00008070"/>
    <s v="Carol.Farris@cancer.org"/>
    <s v="Ranelle.Smith@cancer.org"/>
    <s v="06N3C2"/>
    <x v="0"/>
    <x v="0"/>
    <s v="Management"/>
    <s v="M2"/>
    <s v="Discovery Shop"/>
    <d v="2005-08-31T00:00:00"/>
    <m/>
    <d v="2005-08-31T00:00:00"/>
    <d v="2005-10-03T00:00:00"/>
    <x v="1"/>
  </r>
  <r>
    <x v="8"/>
    <s v="00008144"/>
    <s v="1049015"/>
    <s v="Ferrer-Buckley,Deborah R"/>
    <s v="Deborah Ferrer-Buckley"/>
    <s v="Sales Associate, Discovery Shop"/>
    <s v="CA Los Gatos Discovery Shop"/>
    <s v="Melamed,Kamla R"/>
    <s v="Mgr, Discovery Shop"/>
    <s v="Melamed,Kamla R"/>
    <s v="Mgr, Discovery Shop"/>
    <s v="Strand,Tracy W"/>
    <s v="Field Director, Discovery Shop"/>
    <s v="R06CDDS"/>
    <s v="WER CD Discovery Shop"/>
    <s v="R06CD"/>
    <s v="WER Community Development"/>
    <s v="R06CD"/>
    <x v="56"/>
    <s v="CA070"/>
    <s v="125"/>
    <s v="1044531"/>
    <s v="00007885"/>
    <s v="1044531"/>
    <s v="1050158"/>
    <s v="00007765"/>
    <s v="Deborah.Ferrer-Buckley@cancer.org"/>
    <s v="rita.melamed@cancer.org"/>
    <s v="06N3E0"/>
    <x v="0"/>
    <x v="1"/>
    <s v="Nonexempt"/>
    <s v="S1"/>
    <s v="Discovery Shop"/>
    <d v="2016-11-03T00:00:00"/>
    <m/>
    <m/>
    <m/>
    <x v="1"/>
  </r>
  <r>
    <x v="8"/>
    <s v="00016630"/>
    <s v="1049946"/>
    <s v="Ferry,Christina E"/>
    <s v="Christina Ferry"/>
    <s v="Senior Community Development Manager"/>
    <s v="CA Alameda"/>
    <s v="Grant,Jullianne M"/>
    <s v="Sr Mgr, Community Development"/>
    <s v="Grant,Jullianne M"/>
    <s v="Sr Mgr, Community Development"/>
    <s v="Shaver,Julie Elizabeth Rahnema"/>
    <s v="Executive Director"/>
    <s v="R06CD07"/>
    <s v="WER CD San Francisco Area"/>
    <s v="R06CD"/>
    <s v="WER Community Development"/>
    <s v="R06CD"/>
    <x v="56"/>
    <s v="CA001"/>
    <s v="125"/>
    <s v="1044134"/>
    <s v="00019523"/>
    <s v="1044134"/>
    <s v="1033706"/>
    <s v="00019242"/>
    <s v="Christina.Ferry@cancer.org"/>
    <s v="julie.grant@cancer.org"/>
    <s v="55X101"/>
    <x v="0"/>
    <x v="0"/>
    <s v="Administrative"/>
    <s v="E2"/>
    <s v="Community Development"/>
    <d v="2017-12-27T00:00:00"/>
    <m/>
    <d v="2017-12-27T00:00:00"/>
    <d v="2017-12-27T00:00:00"/>
    <x v="1"/>
  </r>
  <r>
    <x v="8"/>
    <s v="00018642"/>
    <s v="1051010"/>
    <s v="Flora,Jessica L"/>
    <s v="Jessica Flora"/>
    <s v="Community Development Manager"/>
    <s v="CA San Diego"/>
    <s v="Cook,Karen S"/>
    <s v="Sr Mgr, Community Development"/>
    <s v="Cook,Karen S"/>
    <s v="Sr Mgr, Community Development"/>
    <s v="Strauch,Kristen H"/>
    <s v="Executive Director"/>
    <s v="R06CD05"/>
    <s v="WER CD So California Area"/>
    <s v="R06CD"/>
    <s v="WER Community Development"/>
    <s v="R06CD"/>
    <x v="56"/>
    <s v="CA003"/>
    <s v="110"/>
    <s v="1047984"/>
    <s v="00019514"/>
    <s v="1047984"/>
    <s v="1043223"/>
    <s v="00019239"/>
    <s v="Jessica.Flora@cancer.org"/>
    <s v="Karen.Cook@cancer.org"/>
    <s v="55X011"/>
    <x v="0"/>
    <x v="0"/>
    <s v="Administrative"/>
    <s v="E1"/>
    <s v="Community Development"/>
    <d v="2019-05-30T00:00:00"/>
    <m/>
    <d v="2019-05-30T00:00:00"/>
    <d v="2019-05-30T00:00:00"/>
    <x v="1"/>
  </r>
  <r>
    <x v="8"/>
    <s v="00019190"/>
    <s v="1035228"/>
    <s v="Force,Eloise Linda"/>
    <s v="Linda Force"/>
    <s v="Strategic Director, Community Development"/>
    <s v="CA San Diego"/>
    <s v="Christensen,Stephanie B."/>
    <s v="VP, Regional Community Develop"/>
    <s v="Christensen,Stephanie B."/>
    <s v="VP, Regional Community Develop"/>
    <s v="Klaas,Jeff D"/>
    <s v="Regional EVP"/>
    <s v="R06CD"/>
    <s v="WER Community Development"/>
    <s v="R06CD"/>
    <s v="WER Community Development"/>
    <s v="R06CD"/>
    <x v="56"/>
    <s v="CA003"/>
    <s v="110"/>
    <s v="1031380"/>
    <s v="00018957"/>
    <s v="1031380"/>
    <s v="1050095"/>
    <s v="00018951"/>
    <s v="Linda.Force@cancer.org"/>
    <s v="Stephanie.Christensen@cancer.org"/>
    <s v="55L210"/>
    <x v="0"/>
    <x v="0"/>
    <s v="Administrative"/>
    <s v="E4"/>
    <s v="Community Development"/>
    <d v="1990-09-27T00:00:00"/>
    <d v="1996-09-16T00:00:00"/>
    <d v="1990-11-11T00:00:00"/>
    <d v="1990-11-11T00:00:00"/>
    <x v="1"/>
  </r>
  <r>
    <x v="8"/>
    <s v="00019235"/>
    <s v="1042634"/>
    <s v="Fortney,Kara M"/>
    <s v="Kara Fortney"/>
    <s v="Executive Director"/>
    <s v="WA Seattle"/>
    <s v="Christensen,Stephanie B."/>
    <s v="VP, Regional Community Develop"/>
    <s v="Christensen,Stephanie B."/>
    <s v="VP, Regional Community Develop"/>
    <s v="Klaas,Jeff D"/>
    <s v="Regional EVP"/>
    <s v="R06CD01"/>
    <s v="WER CD Seattle Area"/>
    <s v="R06CD"/>
    <s v="WER Community Development"/>
    <s v="R06CD"/>
    <x v="56"/>
    <s v="WA001"/>
    <s v="115"/>
    <s v="1031380"/>
    <s v="00018957"/>
    <s v="1031380"/>
    <s v="1050095"/>
    <s v="00018951"/>
    <s v="Kara.Fortney@cancer.org"/>
    <s v="Stephanie.Christensen@cancer.org"/>
    <s v="55L209"/>
    <x v="0"/>
    <x v="0"/>
    <s v="Executive"/>
    <s v="L2"/>
    <s v="Community Development"/>
    <d v="2011-10-31T00:00:00"/>
    <m/>
    <d v="2011-10-31T00:00:00"/>
    <d v="2011-10-31T00:00:00"/>
    <x v="1"/>
  </r>
  <r>
    <x v="8"/>
    <s v="00017960"/>
    <s v="1038028"/>
    <s v="Franco,Edelwina M"/>
    <s v="Edelwina Franco"/>
    <s v="Coordinator, Account Management Support"/>
    <s v="CA Alameda"/>
    <s v="Wiesnoski,Melany Y"/>
    <s v="Sr Coord, Acct Mgmt Support"/>
    <s v="Wiesnoski,Melany Y"/>
    <s v="Sr Coord, Acct Mgmt Support"/>
    <s v="De Jauregui,Linda Catherine"/>
    <s v="Sr Mgr, Support Services"/>
    <s v="R06OPS04"/>
    <s v="WER OPS Support Services"/>
    <s v="R06OPS"/>
    <s v="WER Region Operations"/>
    <s v="R06OPS"/>
    <x v="58"/>
    <s v="CA001"/>
    <s v="125"/>
    <s v="1033690"/>
    <s v="00017349"/>
    <s v="1033690"/>
    <s v="1013762"/>
    <s v="00019251"/>
    <s v="Edelwina.Franco@cancer.org"/>
    <s v="Melany.Wiesnoski@cancer.org"/>
    <s v="55S036"/>
    <x v="0"/>
    <x v="0"/>
    <s v="Nonexempt"/>
    <s v="S1"/>
    <s v="Supt Svcs (Field)"/>
    <d v="2002-08-02T00:00:00"/>
    <d v="2002-12-17T00:00:00"/>
    <d v="2002-12-09T00:00:00"/>
    <d v="2003-09-08T00:00:00"/>
    <x v="1"/>
  </r>
  <r>
    <x v="8"/>
    <s v="00017621"/>
    <s v="1050946"/>
    <s v="Gallagher-Woods,Alexandria R"/>
    <s v="Alexi Gallagher-Woods"/>
    <s v="Coordinator, Community Support"/>
    <s v="OR Portland"/>
    <s v="Emery,Cynthia A."/>
    <s v="Sr Coord, Community Support"/>
    <s v="Emery,Cynthia A."/>
    <s v="Sr Coord, Community Support"/>
    <s v="De Jauregui,Linda Catherine"/>
    <s v="Sr Mgr, Support Services"/>
    <s v="R06OPS0401"/>
    <s v="WER OPS Support Seattle"/>
    <s v="R06OPS"/>
    <s v="WER Region Operations"/>
    <s v="R06OPS"/>
    <x v="58"/>
    <s v="OR002"/>
    <s v="105"/>
    <s v="1034258"/>
    <s v="00017374"/>
    <s v="1034258"/>
    <s v="1013762"/>
    <s v="00019251"/>
    <s v="Alexi.GallagherWoods@cancer.org"/>
    <s v="Cindy.Emery@cancer.org"/>
    <s v="55S036"/>
    <x v="0"/>
    <x v="0"/>
    <s v="Nonexempt"/>
    <s v="S1"/>
    <s v="Supt Svcs (Field)"/>
    <d v="2019-05-08T00:00:00"/>
    <m/>
    <d v="2019-05-08T00:00:00"/>
    <d v="2019-05-08T00:00:00"/>
    <x v="1"/>
  </r>
  <r>
    <x v="8"/>
    <s v="00008126"/>
    <s v="1037879"/>
    <s v="Galvez,Michelle E"/>
    <s v="Michelle Galvez"/>
    <s v="Manager, Discovery Shop"/>
    <s v="CA Toluca Lake Discovery Shop"/>
    <s v="Smith,Ranelle J"/>
    <s v="Field Dir, Discovery Shop"/>
    <s v="Smith,Ranelle J"/>
    <s v="Field Dir, Discovery Shop"/>
    <s v="Tempel,Lisa A"/>
    <s v="VP, Discovery Shop"/>
    <s v="R06CDDS"/>
    <s v="WER CD Discovery Shop"/>
    <s v="R06CD"/>
    <s v="WER Community Development"/>
    <s v="R06CD"/>
    <x v="56"/>
    <s v="CA072"/>
    <s v="115"/>
    <s v="1048522"/>
    <s v="00019810"/>
    <s v="1048522"/>
    <s v="1000631"/>
    <s v="00008070"/>
    <s v="Michelle.Galvez@cancer.org"/>
    <s v="Ranelle.Smith@cancer.org"/>
    <s v="06N3C2"/>
    <x v="0"/>
    <x v="0"/>
    <s v="Management"/>
    <s v="M2"/>
    <s v="Discovery Shop"/>
    <d v="2004-06-13T00:00:00"/>
    <m/>
    <d v="2004-06-13T00:00:00"/>
    <d v="2005-07-24T00:00:00"/>
    <x v="1"/>
  </r>
  <r>
    <x v="8"/>
    <s v="00007908"/>
    <s v="1007495"/>
    <s v="Gamble,Clara"/>
    <s v="Clara Gamble"/>
    <s v="Sales Associate, Discovery Shop"/>
    <s v="CA Oakland Discovery Shop"/>
    <s v="Wise,Kimberly N"/>
    <s v="Mgr, Discovery Shop"/>
    <s v="Wise,Kimberly N"/>
    <s v="Mgr, Discovery Shop"/>
    <s v="Strand,Tracy W"/>
    <s v="Field Director, Discovery Shop"/>
    <s v="R06CDDS"/>
    <s v="WER CD Discovery Shop"/>
    <s v="R06CD"/>
    <s v="WER Community Development"/>
    <s v="R06CD"/>
    <x v="56"/>
    <s v="CA038"/>
    <s v="120"/>
    <s v="1046212"/>
    <s v="00007873"/>
    <s v="1046212"/>
    <s v="1050158"/>
    <s v="00007765"/>
    <s v="Clara.Gamble@cancer.org"/>
    <s v="Kimberly.Wise@cancer.org"/>
    <s v="06N3E1"/>
    <x v="0"/>
    <x v="1"/>
    <s v="Nonexempt"/>
    <s v="S1"/>
    <s v="Discovery Shop"/>
    <d v="2007-04-23T00:00:00"/>
    <m/>
    <m/>
    <m/>
    <x v="1"/>
  </r>
  <r>
    <x v="8"/>
    <s v="00016854"/>
    <s v="1050714"/>
    <s v="Garcia,Kaila M"/>
    <s v="Kaila Garcia"/>
    <s v="Community Development Manager"/>
    <s v="CA San Diego"/>
    <s v="Cook,Karen S"/>
    <s v="Sr Mgr, Community Development"/>
    <s v="Cook,Karen S"/>
    <s v="Sr Mgr, Community Development"/>
    <s v="Strauch,Kristen H"/>
    <s v="Executive Director"/>
    <s v="R06CD05"/>
    <s v="WER CD So California Area"/>
    <s v="R06CD"/>
    <s v="WER Community Development"/>
    <s v="R06CD"/>
    <x v="56"/>
    <s v="CA003"/>
    <s v="110"/>
    <s v="1047984"/>
    <s v="00019514"/>
    <s v="1047984"/>
    <s v="1043223"/>
    <s v="00019239"/>
    <s v="Kaila.Garcia@cancer.org"/>
    <s v="Karen.Cook@cancer.org"/>
    <s v="55X011"/>
    <x v="0"/>
    <x v="0"/>
    <s v="Administrative"/>
    <s v="E1"/>
    <s v="Community Development"/>
    <d v="2019-01-28T00:00:00"/>
    <m/>
    <d v="2019-01-28T00:00:00"/>
    <d v="2019-01-28T00:00:00"/>
    <x v="1"/>
  </r>
  <r>
    <x v="8"/>
    <s v="00016691"/>
    <s v="1051326"/>
    <s v="Garcia,Kelly T"/>
    <s v="Kelly Garcia"/>
    <s v="Community Development Manager"/>
    <s v="CA Long Beach"/>
    <s v="Allebaugh,Robert G"/>
    <s v="Sr Mgr, Community Development"/>
    <s v="Allebaugh,Robert G"/>
    <s v="Sr Mgr, Community Development"/>
    <s v="Jeffers,Debbie"/>
    <s v="Dir, Community Development"/>
    <s v="R06CD04"/>
    <s v="WER CD Los Angeles Area"/>
    <s v="R06CD"/>
    <s v="WER Community Development"/>
    <s v="R06CD"/>
    <x v="56"/>
    <s v="CA017"/>
    <s v="115"/>
    <s v="1040921"/>
    <s v="00019511"/>
    <s v="1040921"/>
    <s v="1035179"/>
    <s v="00020122"/>
    <s v="Kelly.Garcia@cancer.org"/>
    <s v="Graham.Allebaugh@cancer.org"/>
    <s v="55X011"/>
    <x v="0"/>
    <x v="0"/>
    <s v="Administrative"/>
    <s v="E1"/>
    <s v="Community Development"/>
    <d v="2019-11-14T00:00:00"/>
    <m/>
    <d v="2019-11-14T00:00:00"/>
    <d v="2019-11-14T00:00:00"/>
    <x v="1"/>
  </r>
  <r>
    <x v="8"/>
    <s v="00008354"/>
    <s v="1041231"/>
    <s v="Garcia,Lebrina M"/>
    <s v="Lebrina Garcia"/>
    <s v="Manager, Discovery Shop"/>
    <s v="CA Salinas Discovery Shop"/>
    <s v="Strand,Tracy W"/>
    <s v="Field Director, Discovery Shop"/>
    <s v="Strand,Tracy W"/>
    <s v="Field Director, Discovery Shop"/>
    <s v="Tempel,Lisa A"/>
    <s v="VP, Discovery Shop"/>
    <s v="R06CDDS"/>
    <s v="WER CD Discovery Shop"/>
    <s v="R06CD"/>
    <s v="WER Community Development"/>
    <s v="R06CD"/>
    <x v="56"/>
    <s v="CA045"/>
    <s v="115"/>
    <s v="1050158"/>
    <s v="00007765"/>
    <s v="1050158"/>
    <s v="1000631"/>
    <s v="00008070"/>
    <s v="lebrina.garcia@cancer.org"/>
    <s v="Warren.Strand@cancer.org"/>
    <s v="06N3C2"/>
    <x v="0"/>
    <x v="0"/>
    <s v="Management"/>
    <s v="M2"/>
    <s v="Discovery Shop"/>
    <d v="2010-12-27T00:00:00"/>
    <m/>
    <d v="2010-12-27T00:00:00"/>
    <d v="2010-12-27T00:00:00"/>
    <x v="1"/>
  </r>
  <r>
    <x v="8"/>
    <s v="00019196"/>
    <s v="1044377"/>
    <s v="Gasperino,Laura"/>
    <s v="Laura Gasperino"/>
    <s v="Strategic Director, Community Development"/>
    <s v="NV Las Vegas"/>
    <s v="Christensen,Stephanie B."/>
    <s v="VP, Regional Community Develop"/>
    <s v="Christensen,Stephanie B."/>
    <s v="VP, Regional Community Develop"/>
    <s v="Klaas,Jeff D"/>
    <s v="Regional EVP"/>
    <s v="R06CD"/>
    <s v="WER Community Development"/>
    <s v="R06CD"/>
    <s v="WER Community Development"/>
    <s v="R06CD"/>
    <x v="56"/>
    <s v="NV003"/>
    <s v="105"/>
    <s v="1031380"/>
    <s v="00018957"/>
    <s v="1031380"/>
    <s v="1050095"/>
    <s v="00018951"/>
    <s v="laura.gasperino@cancer.org"/>
    <s v="Stephanie.Christensen@cancer.org"/>
    <s v="55L210"/>
    <x v="0"/>
    <x v="0"/>
    <s v="Administrative"/>
    <s v="E4"/>
    <s v="Community Development"/>
    <d v="2013-01-07T00:00:00"/>
    <m/>
    <d v="2013-01-07T00:00:00"/>
    <d v="2013-01-07T00:00:00"/>
    <x v="1"/>
  </r>
  <r>
    <x v="8"/>
    <s v="00016684"/>
    <s v="1045099"/>
    <s v="Gavlak,Heidi L"/>
    <s v="Heidi Gavlak"/>
    <s v="Community Development Manager"/>
    <s v="CA Santa Barbara"/>
    <s v="Carroll,Kelly P"/>
    <s v="Sr Mgr, Community Development"/>
    <s v="Carroll,Kelly P"/>
    <s v="Sr Mgr, Community Development"/>
    <s v="Jeffers,Debbie"/>
    <s v="Dir, Community Development"/>
    <s v="R06CD04"/>
    <s v="WER CD Los Angeles Area"/>
    <s v="R06CD"/>
    <s v="WER Community Development"/>
    <s v="R06CD"/>
    <x v="56"/>
    <s v="CA032"/>
    <s v="110"/>
    <s v="1007240"/>
    <s v="00019510"/>
    <s v="1007240"/>
    <s v="1035179"/>
    <s v="00020122"/>
    <s v="Heidi.Gavlak@cancer.org"/>
    <s v="Kelly.Carroll@cancer.org"/>
    <s v="55X011"/>
    <x v="0"/>
    <x v="0"/>
    <s v="Administrative"/>
    <s v="E1"/>
    <s v="Community Development"/>
    <d v="2013-08-20T00:00:00"/>
    <d v="2019-11-14T00:00:00"/>
    <d v="2019-08-19T00:00:00"/>
    <d v="2019-11-14T00:00:00"/>
    <x v="1"/>
  </r>
  <r>
    <x v="8"/>
    <s v="00015784"/>
    <s v="1050764"/>
    <s v="Geneus-Hill,Christine S"/>
    <s v="Christine Geneus-Hill"/>
    <s v="Community Development Manager"/>
    <s v="WA Everett"/>
    <s v="Hill,Tracy L"/>
    <s v="Sr Mgr, Community Development"/>
    <s v="Hill,Tracy L"/>
    <s v="Sr Mgr, Community Development"/>
    <m/>
    <m/>
    <s v="R06CD01"/>
    <s v="WER CD Seattle Area"/>
    <s v="R06CD"/>
    <s v="WER Community Development"/>
    <s v="R06CD"/>
    <x v="56"/>
    <s v="WA003"/>
    <s v="115"/>
    <s v="1041477"/>
    <s v="00019498"/>
    <s v="1041477"/>
    <m/>
    <s v="00019299"/>
    <s v="Christine.GeneusHill@cancer.org"/>
    <s v="Tracy.Hill@cancer.org"/>
    <s v="55X011"/>
    <x v="0"/>
    <x v="0"/>
    <s v="Administrative"/>
    <s v="E1"/>
    <s v="Community Development"/>
    <d v="2019-02-25T00:00:00"/>
    <m/>
    <d v="2019-02-25T00:00:00"/>
    <d v="2019-02-25T00:00:00"/>
    <x v="1"/>
  </r>
  <r>
    <x v="8"/>
    <s v="00017406"/>
    <s v="1044722"/>
    <s v="Gerch,Taline S"/>
    <s v="Taline Gerch"/>
    <s v="Coordinator, Community Support"/>
    <s v="CA Alameda"/>
    <s v="Berg,Janeth"/>
    <s v="Sr Coord, Comm &amp; Admin Sup"/>
    <s v="Berg,Janeth"/>
    <s v="Sr Coord, Comm &amp; Admin Sup"/>
    <s v="De Jauregui,Linda Catherine"/>
    <s v="Sr Mgr, Support Services"/>
    <s v="R06OPS0407"/>
    <s v="WER OPS Support San Francisco"/>
    <s v="R06OPS"/>
    <s v="WER Region Operations"/>
    <s v="R06OPS"/>
    <x v="58"/>
    <s v="CA001"/>
    <s v="125"/>
    <s v="1038208"/>
    <s v="00019568"/>
    <s v="1038208"/>
    <s v="1013762"/>
    <s v="00019251"/>
    <s v="taline.gerch@cancer.org"/>
    <s v="Janeth.Berg@cancer.org"/>
    <s v="55S036"/>
    <x v="0"/>
    <x v="0"/>
    <s v="Nonexempt"/>
    <s v="S1"/>
    <s v="Supt Svcs (Field)"/>
    <d v="2013-04-15T00:00:00"/>
    <m/>
    <d v="2013-04-15T00:00:00"/>
    <d v="2013-04-15T00:00:00"/>
    <x v="1"/>
  </r>
  <r>
    <x v="8"/>
    <s v="00014056"/>
    <s v="1037971"/>
    <s v="Giese,Jennifer A"/>
    <s v="Jennifer Giese"/>
    <s v="Cancer Control Strategic Partnerships Manager"/>
    <s v="CA Fresno"/>
    <s v="Ruegsegger,Samantha L"/>
    <s v="Sr Mgr, CC Strat Partnerships"/>
    <s v="Ruegsegger,Samantha L"/>
    <s v="Sr Mgr, CC Strat Partnerships"/>
    <s v="Ludlow,Lori E"/>
    <s v="Sr Dir, CC Strat Partnerships"/>
    <s v="R06CC02"/>
    <s v="WER CC Strategic Partnerships"/>
    <s v="R06CC"/>
    <s v="WER Cancer Control"/>
    <s v="R06CC"/>
    <x v="55"/>
    <s v="CA014"/>
    <s v="105"/>
    <s v="1044311"/>
    <s v="00014064"/>
    <s v="1044311"/>
    <s v="1035978"/>
    <s v="00019076"/>
    <s v="Jennifer.Giese@cancer.org"/>
    <s v="samantha.patterson@cancer.org"/>
    <s v="55X013"/>
    <x v="0"/>
    <x v="0"/>
    <s v="Administrative"/>
    <s v="E2"/>
    <s v="Health Systems (Field)"/>
    <d v="2007-01-02T00:00:00"/>
    <m/>
    <d v="2007-01-02T00:00:00"/>
    <d v="2007-01-02T00:00:00"/>
    <x v="1"/>
  </r>
  <r>
    <x v="8"/>
    <s v="00019931"/>
    <s v="1041436"/>
    <s v="Gillispie,Mark"/>
    <s v="Mark Gillispie"/>
    <s v="Assistant Manager, Discovery Shop"/>
    <s v="CA Rancho Mirage Disc Shop"/>
    <s v="Pico,Talia E"/>
    <s v="Mgr, Discovery Shop"/>
    <s v="Pico,Talia E"/>
    <s v="Mgr, Discovery Shop"/>
    <s v="Ramirez,Raul P"/>
    <s v="Field Dir, Discovery Shop"/>
    <s v="R06CDDS"/>
    <s v="WER CD Discovery Shop"/>
    <s v="R06CD"/>
    <s v="WER Community Development"/>
    <s v="R06CD"/>
    <x v="56"/>
    <s v="CA049"/>
    <s v="105"/>
    <s v="1050870"/>
    <s v="00008119"/>
    <s v="1050870"/>
    <s v="1044695"/>
    <s v="00019809"/>
    <s v="Mark.Gillispie@cancer.org"/>
    <s v="Talia.Pico@cancer.org"/>
    <s v="06N3S5"/>
    <x v="0"/>
    <x v="1"/>
    <s v="Nonexempt"/>
    <s v="M1"/>
    <s v="Discovery Shop"/>
    <d v="2011-02-14T00:00:00"/>
    <m/>
    <d v="2011-02-14T00:00:00"/>
    <d v="2011-02-14T00:00:00"/>
    <x v="1"/>
  </r>
  <r>
    <x v="8"/>
    <s v="00018416"/>
    <s v="1047793"/>
    <s v="Gilpin,Bonnie L"/>
    <s v="Bonnie Gilpin"/>
    <s v="Sales Associate, Discovery Shop"/>
    <s v="CA Sacramento Discovery Shop"/>
    <s v="Mentelos,Alice"/>
    <s v="Sr Mgr, Discovery Shop HV"/>
    <s v="Mentelos,Alice"/>
    <s v="Sr Mgr, Discovery Shop HV"/>
    <s v="Weldum,Sheila M"/>
    <s v="Field Director, Discovery Shop"/>
    <s v="R06CDDS"/>
    <s v="WER CD Discovery Shop"/>
    <s v="R06CD"/>
    <s v="WER Community Development"/>
    <s v="R06CD"/>
    <x v="56"/>
    <s v="CA050"/>
    <s v="110"/>
    <s v="1034418"/>
    <s v="00008748"/>
    <s v="1034418"/>
    <s v="1033474"/>
    <s v="00007771"/>
    <s v="Bonnie.Gilpin@cancer.org"/>
    <s v="Alice.Mentelos@cancer.org"/>
    <s v="06N3E0"/>
    <x v="0"/>
    <x v="0"/>
    <s v="Nonexempt"/>
    <s v="S1"/>
    <s v="Discovery Shop"/>
    <d v="2015-08-10T00:00:00"/>
    <m/>
    <d v="2015-08-10T00:00:00"/>
    <d v="2015-08-10T00:00:00"/>
    <x v="1"/>
  </r>
  <r>
    <x v="8"/>
    <s v="00016676"/>
    <s v="1038199"/>
    <s v="Gonzales,Michelle Angela"/>
    <s v="Michelle A. Gonzales-Lopez"/>
    <s v="Community Development Manager"/>
    <s v="CA San Diego"/>
    <s v="Cook,Karen S"/>
    <s v="Sr Mgr, Community Development"/>
    <s v="Cook,Karen S"/>
    <s v="Sr Mgr, Community Development"/>
    <s v="Strauch,Kristen H"/>
    <s v="Executive Director"/>
    <s v="R06CD05"/>
    <s v="WER CD So California Area"/>
    <s v="R06CD"/>
    <s v="WER Community Development"/>
    <s v="R06CD"/>
    <x v="56"/>
    <s v="CA003"/>
    <s v="110"/>
    <s v="1047984"/>
    <s v="00019514"/>
    <s v="1047984"/>
    <s v="1043223"/>
    <s v="00019239"/>
    <s v="Michelle.Gonzales@cancer.org"/>
    <s v="Karen.Cook@cancer.org"/>
    <s v="55X011"/>
    <x v="0"/>
    <x v="0"/>
    <s v="Administrative"/>
    <s v="E1"/>
    <s v="Community Development"/>
    <d v="2000-03-06T00:00:00"/>
    <m/>
    <d v="2000-03-06T00:00:00"/>
    <d v="2000-03-06T00:00:00"/>
    <x v="1"/>
  </r>
  <r>
    <x v="8"/>
    <s v="00020142"/>
    <s v="1051621"/>
    <s v="Goodale,Cory M"/>
    <s v="Cory Goodale"/>
    <s v="Regional Social Media Manager"/>
    <s v="CA Sacramento, River Park Dr"/>
    <s v="Dahlstrom,Kari K"/>
    <s v="VP, Regional Comm &amp; Mktg"/>
    <s v="Dahlstrom,Kari K"/>
    <s v="VP, Regional Comm &amp; Mktg"/>
    <s v="Klaas,Jeff D"/>
    <s v="Regional EVP"/>
    <s v="R06CM"/>
    <s v="WER Communications &amp; Marketing"/>
    <s v="R06CM"/>
    <s v="WER Communications &amp; Marketing"/>
    <s v="R06CM"/>
    <x v="57"/>
    <s v="CA026"/>
    <s v="110"/>
    <s v="1041566"/>
    <s v="00018975"/>
    <s v="1041566"/>
    <s v="1050095"/>
    <s v="00018951"/>
    <s v="Cory.Goodale@cancer.org"/>
    <s v="kari.dahlstrom@cancer.org"/>
    <s v="55X255"/>
    <x v="0"/>
    <x v="0"/>
    <s v="Administrative"/>
    <s v="E2"/>
    <s v="Marketing"/>
    <d v="2020-04-27T00:00:00"/>
    <m/>
    <d v="2020-04-27T00:00:00"/>
    <d v="2020-04-27T00:00:00"/>
    <x v="1"/>
  </r>
  <r>
    <x v="8"/>
    <s v="00007878"/>
    <s v="1033209"/>
    <s v="Gould,Jeanie H"/>
    <s v="Jeanie Gould"/>
    <s v="Manager, Discovery Shop"/>
    <s v="CA Pacific Grove Disc Shop"/>
    <s v="Strand,Tracy W"/>
    <s v="Field Director, Discovery Shop"/>
    <s v="Strand,Tracy W"/>
    <s v="Field Director, Discovery Shop"/>
    <s v="Tempel,Lisa A"/>
    <s v="VP, Discovery Shop"/>
    <s v="R06CDDS"/>
    <s v="WER CD Discovery Shop"/>
    <s v="R06CD"/>
    <s v="WER Community Development"/>
    <s v="R06CD"/>
    <x v="56"/>
    <s v="CA046"/>
    <s v="115"/>
    <s v="1050158"/>
    <s v="00007765"/>
    <s v="1050158"/>
    <s v="1000631"/>
    <s v="00008070"/>
    <s v="Jeanie.Gould@cancer.org"/>
    <s v="Warren.Strand@cancer.org"/>
    <s v="06MHV7"/>
    <x v="0"/>
    <x v="0"/>
    <s v="Management"/>
    <s v="M2"/>
    <s v="Discovery Shop"/>
    <d v="2007-10-22T00:00:00"/>
    <m/>
    <d v="2007-10-22T00:00:00"/>
    <d v="2007-10-22T00:00:00"/>
    <x v="1"/>
  </r>
  <r>
    <x v="8"/>
    <s v="00019523"/>
    <s v="1044134"/>
    <s v="Grant,Jullianne M"/>
    <s v="Julie Grant"/>
    <s v="Senior Manager, Community Development"/>
    <s v="CA Alameda"/>
    <s v="Shaver,Julie Elizabeth Rahnema"/>
    <s v="Executive Director"/>
    <s v="Shaver,Julie Elizabeth Rahnema"/>
    <s v="Executive Director"/>
    <s v="Christensen,Stephanie B."/>
    <s v="VP, Regional Community Develop"/>
    <s v="R06CD07"/>
    <s v="WER CD San Francisco Area"/>
    <s v="R06CD"/>
    <s v="WER Community Development"/>
    <s v="R06CD"/>
    <x v="56"/>
    <s v="CA001"/>
    <s v="125"/>
    <s v="1033706"/>
    <s v="00019242"/>
    <s v="1033706"/>
    <s v="1031380"/>
    <s v="00018957"/>
    <s v="julie.grant@cancer.org"/>
    <s v="Julie.Shaver@cancer.org"/>
    <s v="55M171"/>
    <x v="0"/>
    <x v="0"/>
    <s v="Administrative"/>
    <s v="M3"/>
    <s v="Community Development"/>
    <d v="2012-10-01T00:00:00"/>
    <m/>
    <d v="2012-10-01T00:00:00"/>
    <d v="2012-10-01T00:00:00"/>
    <x v="1"/>
  </r>
  <r>
    <x v="8"/>
    <s v="00016668"/>
    <s v="1049497"/>
    <s v="Grant,Mary E"/>
    <s v="Mary Grant"/>
    <s v="Senior Community Development Manager"/>
    <s v="CA Irvine"/>
    <s v="Daniels,Renee"/>
    <s v="Sr Mgr, Community Development"/>
    <s v="Daniels,Renee"/>
    <s v="Sr Mgr, Community Development"/>
    <s v="Strauch,Kristen H"/>
    <s v="Executive Director"/>
    <s v="R06CD05"/>
    <s v="WER CD So California Area"/>
    <s v="R06CD"/>
    <s v="WER Community Development"/>
    <s v="R06CD"/>
    <x v="56"/>
    <s v="CA031"/>
    <s v="115"/>
    <s v="1047502"/>
    <s v="00019515"/>
    <s v="1047502"/>
    <s v="1043223"/>
    <s v="00019239"/>
    <s v="Mary.Grant@cancer.org"/>
    <s v="Renee.Daniels@cancer.org"/>
    <s v="55X101"/>
    <x v="0"/>
    <x v="0"/>
    <s v="Administrative"/>
    <s v="E2"/>
    <s v="Community Development"/>
    <d v="2017-06-12T00:00:00"/>
    <m/>
    <d v="2017-06-12T00:00:00"/>
    <d v="2017-06-12T00:00:00"/>
    <x v="1"/>
  </r>
  <r>
    <x v="8"/>
    <s v="00013868"/>
    <s v="1051126"/>
    <s v="Grime,Kristyn N"/>
    <s v="Kristyn Grime"/>
    <s v="Community Development Manager"/>
    <s v="CA Irvine"/>
    <s v="Cook,Karen S"/>
    <s v="Sr Mgr, Community Development"/>
    <s v="Cook,Karen S"/>
    <s v="Sr Mgr, Community Development"/>
    <s v="Strauch,Kristen H"/>
    <s v="Executive Director"/>
    <s v="R06CD05"/>
    <s v="WER CD So California Area"/>
    <s v="R06CD"/>
    <s v="WER Community Development"/>
    <s v="R06CD"/>
    <x v="56"/>
    <s v="CA031"/>
    <s v="115"/>
    <s v="1047984"/>
    <s v="00019514"/>
    <s v="1047984"/>
    <s v="1043223"/>
    <s v="00019239"/>
    <s v="Kristyn.Grime@cancer.org"/>
    <s v="Karen.Cook@cancer.org"/>
    <s v="55X011"/>
    <x v="0"/>
    <x v="0"/>
    <s v="Administrative"/>
    <s v="E1"/>
    <s v="Community Development"/>
    <d v="2019-08-14T00:00:00"/>
    <m/>
    <d v="2019-08-14T00:00:00"/>
    <d v="2019-08-14T00:00:00"/>
    <x v="1"/>
  </r>
  <r>
    <x v="8"/>
    <s v="00019153"/>
    <s v="1033183"/>
    <s v="Groves,Gretchen B"/>
    <s v="Gretchen Groves"/>
    <s v="Director, Communications"/>
    <s v="OR Portland"/>
    <s v="Dahlstrom,Kari K"/>
    <s v="VP, Regional Comm &amp; Mktg"/>
    <s v="Dahlstrom,Kari K"/>
    <s v="VP, Regional Comm &amp; Mktg"/>
    <s v="Klaas,Jeff D"/>
    <s v="Regional EVP"/>
    <s v="R06CM"/>
    <s v="WER Communications &amp; Marketing"/>
    <s v="R06CM"/>
    <s v="WER Communications &amp; Marketing"/>
    <s v="R06CM"/>
    <x v="57"/>
    <s v="OR002"/>
    <s v="105"/>
    <s v="1041566"/>
    <s v="00018975"/>
    <s v="1041566"/>
    <s v="1050095"/>
    <s v="00018951"/>
    <s v="Gretchen.Groves@cancer.org"/>
    <s v="kari.dahlstrom@cancer.org"/>
    <s v="55X049"/>
    <x v="0"/>
    <x v="0"/>
    <s v="Administrative"/>
    <s v="E4"/>
    <s v="Communications"/>
    <d v="2007-03-15T00:00:00"/>
    <m/>
    <d v="2007-03-15T00:00:00"/>
    <d v="2007-03-15T00:00:00"/>
    <x v="1"/>
  </r>
  <r>
    <x v="8"/>
    <s v="00020116"/>
    <s v="1035414"/>
    <s v="Guidos,Josette V"/>
    <s v="Josette Guidos"/>
    <s v="Manager, Discovery Shop"/>
    <s v="CA Santa Clarita Disc Shop"/>
    <s v="Smith,Ranelle J"/>
    <s v="Field Dir, Discovery Shop"/>
    <s v="Smith,Ranelle J"/>
    <s v="Field Dir, Discovery Shop"/>
    <s v="Tempel,Lisa A"/>
    <s v="VP, Discovery Shop"/>
    <s v="R06CDDS"/>
    <s v="WER CD Discovery Shop"/>
    <s v="R06CD"/>
    <s v="WER Community Development"/>
    <s v="R06CD"/>
    <x v="56"/>
    <s v="CA088"/>
    <s v="115"/>
    <s v="1048522"/>
    <s v="00019810"/>
    <s v="1048522"/>
    <s v="1000631"/>
    <s v="00008070"/>
    <s v="Josette.Guidos@cancer.org"/>
    <s v="Ranelle.Smith@cancer.org"/>
    <s v="06N3C2"/>
    <x v="0"/>
    <x v="0"/>
    <s v="Management"/>
    <s v="M2"/>
    <s v="Discovery Shop"/>
    <d v="2005-09-19T00:00:00"/>
    <m/>
    <d v="2005-09-19T00:00:00"/>
    <d v="2005-09-19T00:00:00"/>
    <x v="1"/>
  </r>
  <r>
    <x v="8"/>
    <s v="00013864"/>
    <s v="1044538"/>
    <s v="Gunning,Pamela B"/>
    <s v="Pam Gunning"/>
    <s v="Senior Development Manager, Distinguished Events"/>
    <s v="CA Sacramento, River Park Dr"/>
    <s v="Silva,Jessica L"/>
    <s v="Sr Mgr, Distinguished Events"/>
    <s v="Silva,Jessica L"/>
    <s v="Sr Mgr, Distinguished Events"/>
    <s v="Harvey,Kerry O'Hara"/>
    <s v="Sr Dir, Distinguished Events"/>
    <s v="R06DP03"/>
    <s v="WER DP Distinguished Events"/>
    <s v="R06DP"/>
    <s v="WER Distinguished Partners"/>
    <s v="R06DP"/>
    <x v="59"/>
    <s v="CA026"/>
    <s v="110"/>
    <s v="1040527"/>
    <s v="00013541"/>
    <s v="1040527"/>
    <s v="1034822"/>
    <s v="00019184"/>
    <s v="Pam.Gunning@cancer.org"/>
    <s v="Jessica.Silva@cancer.org"/>
    <s v="55X018"/>
    <x v="0"/>
    <x v="0"/>
    <s v="Administrative"/>
    <s v="E2"/>
    <s v="Distinguished Evnt (Field/GHQ)"/>
    <d v="2013-02-21T00:00:00"/>
    <m/>
    <d v="2013-02-21T00:00:00"/>
    <d v="2013-02-21T00:00:00"/>
    <x v="1"/>
  </r>
  <r>
    <x v="8"/>
    <s v="00014057"/>
    <s v="1048058"/>
    <s v="Gutierrez,Karissa N"/>
    <s v="Karissa Gutierrez"/>
    <s v="Cancer Control Strategic Partnerships Manager"/>
    <s v="CA Santa Rosa"/>
    <s v="Morton,April J"/>
    <s v="Sr Mgr, CC Strat Partnerships"/>
    <s v="Morton,April J"/>
    <s v="Sr Mgr, CC Strat Partnerships"/>
    <s v="Cooper,Kylie M"/>
    <s v="Sr Dir, CC Strat Partnerships"/>
    <s v="R06CC02"/>
    <s v="WER CC Strategic Partnerships"/>
    <s v="R06CC"/>
    <s v="WER Cancer Control"/>
    <s v="R06CC"/>
    <x v="55"/>
    <s v="CA033"/>
    <s v="115"/>
    <s v="1035503"/>
    <s v="00019587"/>
    <s v="1035503"/>
    <s v="1049689"/>
    <s v="00019088"/>
    <s v="Karissa.Gutierrez@cancer.org"/>
    <s v="april.morton@cancer.org"/>
    <s v="55X013"/>
    <x v="0"/>
    <x v="0"/>
    <s v="Administrative"/>
    <s v="E2"/>
    <s v="Health Systems (Field)"/>
    <d v="2015-10-26T00:00:00"/>
    <m/>
    <d v="2015-10-26T00:00:00"/>
    <d v="2015-10-26T00:00:00"/>
    <x v="1"/>
  </r>
  <r>
    <x v="8"/>
    <s v="00016695"/>
    <s v="1045907"/>
    <s v="Gutzmer,Nancy S"/>
    <s v="Nancy Gutzmer"/>
    <s v="Senior Community Development Manager"/>
    <s v="CA Long Beach"/>
    <s v="Allebaugh,Robert G"/>
    <s v="Sr Mgr, Community Development"/>
    <s v="Allebaugh,Robert G"/>
    <s v="Sr Mgr, Community Development"/>
    <s v="Jeffers,Debbie"/>
    <s v="Dir, Community Development"/>
    <s v="R06CD04"/>
    <s v="WER CD Los Angeles Area"/>
    <s v="R06CD"/>
    <s v="WER Community Development"/>
    <s v="R06CD"/>
    <x v="56"/>
    <s v="CA017"/>
    <s v="115"/>
    <s v="1040921"/>
    <s v="00019511"/>
    <s v="1040921"/>
    <s v="1035179"/>
    <s v="00020122"/>
    <s v="Nancy.Gutzmer@cancer.org"/>
    <s v="Graham.Allebaugh@cancer.org"/>
    <s v="55X101"/>
    <x v="0"/>
    <x v="0"/>
    <s v="Administrative"/>
    <s v="E2"/>
    <s v="Community Development"/>
    <d v="2014-01-14T00:00:00"/>
    <m/>
    <d v="2014-01-14T00:00:00"/>
    <d v="2014-01-14T00:00:00"/>
    <x v="1"/>
  </r>
  <r>
    <x v="8"/>
    <s v="00019300"/>
    <s v="1048026"/>
    <s v="Habeger,Charissa"/>
    <s v="Charissa Habeger"/>
    <s v="Director, Community Development - 2018 CEO's Club Member"/>
    <s v="AK Anchorage"/>
    <s v="Fortney,Kara M"/>
    <s v="Executive Director"/>
    <s v="Fortney,Kara M"/>
    <s v="Executive Director"/>
    <s v="Christensen,Stephanie B."/>
    <s v="VP, Regional Community Develop"/>
    <s v="R06CD01"/>
    <s v="WER CD Seattle Area"/>
    <s v="R06CD"/>
    <s v="WER Community Development"/>
    <s v="R06CD"/>
    <x v="56"/>
    <s v="AK001"/>
    <s v="110"/>
    <s v="1042634"/>
    <s v="00019235"/>
    <s v="1042634"/>
    <s v="1031380"/>
    <s v="00018957"/>
    <s v="Charissa.Habeger@cancer.org"/>
    <s v="Kara.Fortney@cancer.org"/>
    <s v="55M170"/>
    <x v="0"/>
    <x v="0"/>
    <s v="Administrative"/>
    <s v="M4"/>
    <s v="Community Development"/>
    <d v="2015-10-19T00:00:00"/>
    <m/>
    <d v="2015-10-19T00:00:00"/>
    <d v="2015-10-19T00:00:00"/>
    <x v="1"/>
  </r>
  <r>
    <x v="8"/>
    <s v="00020003"/>
    <s v="1051302"/>
    <s v="Haines,Barri L"/>
    <s v="Barri Haines"/>
    <s v="Manager, Discovery Shop"/>
    <s v="CA Orange DS"/>
    <s v="Ramirez,Raul P"/>
    <s v="Field Dir, Discovery Shop"/>
    <s v="Ramirez,Raul P"/>
    <s v="Field Dir, Discovery Shop"/>
    <s v="Tempel,Lisa A"/>
    <s v="VP, Discovery Shop"/>
    <s v="R06CDDS"/>
    <s v="WER CD Discovery Shop"/>
    <s v="R06CD"/>
    <s v="WER Community Development"/>
    <s v="R06CD"/>
    <x v="56"/>
    <s v="CA086"/>
    <s v="115"/>
    <s v="1044695"/>
    <s v="00019809"/>
    <s v="1044695"/>
    <s v="1000631"/>
    <s v="00008070"/>
    <s v="Barri.Haines@cancer.org"/>
    <s v="Raul.Ramirez@cancer.org"/>
    <s v="06N3C2"/>
    <x v="0"/>
    <x v="0"/>
    <s v="Management"/>
    <s v="M2"/>
    <s v="Discovery Shop"/>
    <d v="2019-11-04T00:00:00"/>
    <m/>
    <d v="2019-11-04T00:00:00"/>
    <d v="2019-11-04T00:00:00"/>
    <x v="1"/>
  </r>
  <r>
    <x v="8"/>
    <s v="00020136"/>
    <s v="1051516"/>
    <s v="Haisler,Carol S"/>
    <s v="Carol Haisler"/>
    <s v="Manager, Discovery Shop"/>
    <s v="WA Spokane Discovery Shop"/>
    <s v="O'Sullivan,James M"/>
    <s v="Field Dir, Discovery Shop"/>
    <s v="O'Sullivan,James M"/>
    <s v="Field Dir, Discovery Shop"/>
    <s v="Tempel,Lisa A"/>
    <s v="VP, Discovery Shop"/>
    <s v="R06CDDS"/>
    <s v="WER CD Discovery Shop"/>
    <s v="R06CD"/>
    <s v="WER Community Development"/>
    <s v="R06CD"/>
    <x v="56"/>
    <s v="WA011"/>
    <s v="100"/>
    <s v="1032992"/>
    <s v="00007136"/>
    <s v="1032992"/>
    <s v="1000631"/>
    <s v="00008070"/>
    <s v="Carol.Haisler@cancer.org"/>
    <s v="michael.osullivan@cancer.org"/>
    <s v="06N3C2"/>
    <x v="0"/>
    <x v="0"/>
    <s v="Management"/>
    <s v="M2"/>
    <s v="Discovery Shop"/>
    <d v="2020-02-11T00:00:00"/>
    <m/>
    <d v="2020-02-11T00:00:00"/>
    <d v="2020-02-11T00:00:00"/>
    <x v="1"/>
  </r>
  <r>
    <x v="8"/>
    <s v="00018720"/>
    <s v="1050618"/>
    <s v="Hall,Robin J"/>
    <s v="Robin Hall"/>
    <s v="Community Development Manager"/>
    <s v="CA Pasadena"/>
    <s v="Hall,Sharon V"/>
    <s v="Sr Mgr, Community Development"/>
    <s v="Hall,Sharon V"/>
    <s v="Sr Mgr, Community Development"/>
    <s v="Jeffers,Debbie"/>
    <s v="Dir, Community Development"/>
    <s v="R06CD04"/>
    <s v="WER CD Los Angeles Area"/>
    <s v="R06CD"/>
    <s v="WER Community Development"/>
    <s v="R06CD"/>
    <x v="56"/>
    <s v="CA023"/>
    <s v="115"/>
    <s v="1042788"/>
    <s v="00019507"/>
    <s v="1042788"/>
    <s v="1035179"/>
    <s v="00020122"/>
    <s v="Robin.Hall@cancer.org"/>
    <s v="Sharon.Hall@cancer.org"/>
    <s v="55X011"/>
    <x v="0"/>
    <x v="0"/>
    <s v="Administrative"/>
    <s v="E1"/>
    <s v="Community Development"/>
    <d v="2018-11-19T00:00:00"/>
    <m/>
    <d v="2018-11-19T00:00:00"/>
    <d v="2018-11-19T00:00:00"/>
    <x v="1"/>
  </r>
  <r>
    <x v="8"/>
    <s v="00019507"/>
    <s v="1042788"/>
    <s v="Hall,Sharon V"/>
    <s v="Sharon Hall"/>
    <s v="Senior Manager, Community Development"/>
    <s v="CA Pasadena"/>
    <s v="Jeffers,Debbie"/>
    <s v="Dir, Community Development"/>
    <s v="Jeffers,Debbie"/>
    <s v="Dir, Community Development"/>
    <s v="Witzling,Daniel K"/>
    <s v="Executive Director"/>
    <s v="R06CD04"/>
    <s v="WER CD Los Angeles Area"/>
    <s v="R06CD"/>
    <s v="WER Community Development"/>
    <s v="R06CD"/>
    <x v="56"/>
    <s v="CA023"/>
    <s v="115"/>
    <s v="1035179"/>
    <s v="00020122"/>
    <s v="1035179"/>
    <s v="1045607"/>
    <s v="00019238"/>
    <s v="Sharon.Hall@cancer.org"/>
    <s v="Deb.Jeffers@cancer.org"/>
    <s v="55M171"/>
    <x v="0"/>
    <x v="0"/>
    <s v="Administrative"/>
    <s v="M3"/>
    <s v="Community Development"/>
    <d v="2011-11-28T00:00:00"/>
    <m/>
    <d v="2011-11-28T00:00:00"/>
    <d v="2011-11-28T00:00:00"/>
    <x v="1"/>
  </r>
  <r>
    <x v="8"/>
    <s v="00019184"/>
    <s v="1034822"/>
    <s v="Harvey,Kerry O'Hara"/>
    <s v="Kerry Harvey"/>
    <s v="Senior Director, Distinguished Events"/>
    <s v="CA Salinas"/>
    <s v="Widner,Daniel T"/>
    <s v="VP, Regional Dist Partners"/>
    <s v="Widner,Daniel T"/>
    <s v="VP, Regional Dist Partners"/>
    <s v="Klaas,Jeff D"/>
    <s v="Regional EVP"/>
    <s v="R06DP03"/>
    <s v="WER DP Distinguished Events"/>
    <s v="R06DP"/>
    <s v="WER Distinguished Partners"/>
    <s v="R06DP"/>
    <x v="59"/>
    <s v="CA028"/>
    <s v="115"/>
    <s v="1034121"/>
    <s v="00018963"/>
    <s v="1034121"/>
    <s v="1050095"/>
    <s v="00018951"/>
    <s v="Kerry.Harvey@cancer.org"/>
    <s v="Daniel.Widner@cancer.org"/>
    <s v="55L212"/>
    <x v="0"/>
    <x v="0"/>
    <s v="Administrative"/>
    <s v="L1"/>
    <s v="Distinguished Evnt (Field/GHQ)"/>
    <d v="1990-02-26T00:00:00"/>
    <m/>
    <d v="1990-02-26T00:00:00"/>
    <d v="1990-02-26T00:00:00"/>
    <x v="1"/>
  </r>
  <r>
    <x v="8"/>
    <s v="00017999"/>
    <s v="1042498"/>
    <s v="Hermann,Donna R"/>
    <s v="Donna Hermann"/>
    <s v="Senior Community Development Manager"/>
    <s v="CA HOME-No Signature Address"/>
    <s v="Navarro-Davila,Cyndie E"/>
    <s v="Sr Mgr, Community Development"/>
    <s v="Navarro-Davila,Cyndie E"/>
    <s v="Sr Mgr, Community Development"/>
    <s v="Alessio,Gina D"/>
    <s v="Executive Director"/>
    <s v="R06CD06"/>
    <s v="WER CD Sacramento Area"/>
    <s v="R06CD"/>
    <s v="WER Community Development"/>
    <s v="R06CD"/>
    <x v="56"/>
    <s v="CAXXX"/>
    <s v="110"/>
    <s v="1049222"/>
    <s v="00019303"/>
    <s v="1049222"/>
    <s v="1034180"/>
    <s v="00019241"/>
    <s v="Donna.Hermann@cancer.org"/>
    <s v="cyndie.navarrodavila@cancer.org"/>
    <s v="55X101"/>
    <x v="0"/>
    <x v="0"/>
    <s v="Administrative"/>
    <s v="E2"/>
    <s v="Community Development"/>
    <d v="2011-09-30T00:00:00"/>
    <m/>
    <d v="2011-09-30T00:00:00"/>
    <d v="2011-09-30T00:00:00"/>
    <x v="1"/>
  </r>
  <r>
    <x v="8"/>
    <s v="00016641"/>
    <s v="1051634"/>
    <s v="Hernandez Ortiz,Rosario"/>
    <s v="Rosario Hernandez Ortiz"/>
    <s v="Community Development Manager"/>
    <s v="CA HOME-Signature Bakersfield"/>
    <s v="Navarro-Davila,Cyndie E"/>
    <s v="Sr Mgr, Community Development"/>
    <s v="Navarro-Davila,Cyndie E"/>
    <s v="Sr Mgr, Community Development"/>
    <s v="Alessio,Gina D"/>
    <s v="Executive Director"/>
    <s v="R06CD06"/>
    <s v="WER CD Sacramento Area"/>
    <s v="R06CD"/>
    <s v="WER Community Development"/>
    <s v="R06CD"/>
    <x v="56"/>
    <s v="CA907"/>
    <s v="110"/>
    <s v="1049222"/>
    <s v="00019303"/>
    <s v="1049222"/>
    <s v="1034180"/>
    <s v="00019241"/>
    <s v="Rosario.HernandezOrtiz@cancer.org"/>
    <s v="cyndie.navarrodavila@cancer.org"/>
    <s v="55X011"/>
    <x v="0"/>
    <x v="0"/>
    <s v="Administrative"/>
    <s v="E1"/>
    <s v="Community Development"/>
    <d v="2020-07-31T00:00:00"/>
    <m/>
    <d v="2020-07-31T00:00:00"/>
    <d v="2020-07-31T00:00:00"/>
    <x v="1"/>
  </r>
  <r>
    <x v="8"/>
    <s v="00008358"/>
    <s v="1034332"/>
    <s v="Herrera,Toni M"/>
    <s v="Toni Herrera"/>
    <s v="Manager, Discovery Shop"/>
    <s v="CA Stockton Discovery Shop"/>
    <s v="Weldum,Sheila M"/>
    <s v="Field Director, Discovery Shop"/>
    <s v="Weldum,Sheila M"/>
    <s v="Field Director, Discovery Shop"/>
    <s v="Tempel,Lisa A"/>
    <s v="VP, Discovery Shop"/>
    <s v="R06CDDS"/>
    <s v="WER CD Discovery Shop"/>
    <s v="R06CD"/>
    <s v="WER Community Development"/>
    <s v="R06CD"/>
    <x v="56"/>
    <s v="CA054"/>
    <s v="110"/>
    <s v="1033474"/>
    <s v="00007771"/>
    <s v="1033474"/>
    <s v="1000631"/>
    <s v="00008070"/>
    <s v="Toni.Herrera@cancer.org"/>
    <s v="Sheila.Weldum@cancer.org"/>
    <s v="06N3C2"/>
    <x v="0"/>
    <x v="0"/>
    <s v="Management"/>
    <s v="M2"/>
    <s v="Discovery Shop"/>
    <d v="2004-07-15T00:00:00"/>
    <m/>
    <d v="2004-07-15T00:00:00"/>
    <d v="2004-11-28T00:00:00"/>
    <x v="1"/>
  </r>
  <r>
    <x v="8"/>
    <s v="00019525"/>
    <s v="1040640"/>
    <s v="Highland,Jennifer"/>
    <s v="Jennifer Highland"/>
    <s v="Senior Manager, Community Development"/>
    <s v="CA Campbell"/>
    <s v="Shaver,Julie Elizabeth Rahnema"/>
    <s v="Executive Director"/>
    <s v="Shaver,Julie Elizabeth Rahnema"/>
    <s v="Executive Director"/>
    <s v="Christensen,Stephanie B."/>
    <s v="VP, Regional Community Develop"/>
    <s v="R06CD07"/>
    <s v="WER CD San Francisco Area"/>
    <s v="R06CD"/>
    <s v="WER Community Development"/>
    <s v="R06CD"/>
    <x v="56"/>
    <s v="CA008"/>
    <s v="125"/>
    <s v="1033706"/>
    <s v="00019242"/>
    <s v="1033706"/>
    <s v="1031380"/>
    <s v="00018957"/>
    <s v="Jennifer.Highland@cancer.org"/>
    <s v="Julie.Shaver@cancer.org"/>
    <s v="55M171"/>
    <x v="0"/>
    <x v="0"/>
    <s v="Administrative"/>
    <s v="M3"/>
    <s v="Community Development"/>
    <d v="2010-07-26T00:00:00"/>
    <m/>
    <d v="2010-07-26T00:00:00"/>
    <d v="2010-07-26T00:00:00"/>
    <x v="1"/>
  </r>
  <r>
    <x v="8"/>
    <s v="00016664"/>
    <s v="1033551"/>
    <s v="Hill,Cathryn J"/>
    <s v="Cathi Hill"/>
    <s v="Senior Community Development Manager"/>
    <s v="CA Riverside"/>
    <s v="Eveland,Lou-Anne L"/>
    <s v="Sr Mgr, Community Development"/>
    <s v="Eveland,Lou-Anne L"/>
    <s v="Sr Mgr, Community Development"/>
    <s v="Strauch,Kristen H"/>
    <s v="Executive Director"/>
    <s v="R06CD05"/>
    <s v="WER CD So California Area"/>
    <s v="R06CD"/>
    <s v="WER Community Development"/>
    <s v="R06CD"/>
    <x v="56"/>
    <s v="CA025"/>
    <s v="110"/>
    <s v="1034560"/>
    <s v="00019516"/>
    <s v="1034560"/>
    <s v="1043223"/>
    <s v="00019239"/>
    <s v="Cathi.Hill@cancer.org"/>
    <s v="Lou-Anne.Eveland@cancer.org"/>
    <s v="55X101"/>
    <x v="0"/>
    <x v="0"/>
    <s v="Administrative"/>
    <s v="E2"/>
    <s v="Community Development"/>
    <d v="2006-04-10T00:00:00"/>
    <m/>
    <d v="2006-04-10T00:00:00"/>
    <d v="2006-04-10T00:00:00"/>
    <x v="1"/>
  </r>
  <r>
    <x v="8"/>
    <s v="00019498"/>
    <s v="1041477"/>
    <s v="Hill,Tracy L"/>
    <s v="Tracy Hill"/>
    <s v="Interim Director, Community Development"/>
    <s v="WA Everett"/>
    <s v="[Vacant]"/>
    <m/>
    <s v="Fortney,Kara M"/>
    <s v="Executive Director"/>
    <s v="Fortney,Kara M"/>
    <s v="Executive Director"/>
    <s v="R06CD01"/>
    <s v="WER CD Seattle Area"/>
    <s v="R06CD"/>
    <s v="WER Community Development"/>
    <s v="R06CD"/>
    <x v="56"/>
    <s v="WA003"/>
    <s v="115"/>
    <m/>
    <s v="00019299"/>
    <s v="1042634"/>
    <s v="1042634"/>
    <s v="00019235"/>
    <s v="Tracy.Hill@cancer.org"/>
    <m/>
    <s v="55M171"/>
    <x v="0"/>
    <x v="0"/>
    <s v="Administrative"/>
    <s v="M3"/>
    <s v="Community Development"/>
    <d v="2011-03-07T00:00:00"/>
    <d v="2017-08-21T00:00:00"/>
    <d v="2014-04-17T00:00:00"/>
    <d v="2017-08-21T00:00:00"/>
    <x v="1"/>
  </r>
  <r>
    <x v="8"/>
    <s v="00016611"/>
    <s v="1049967"/>
    <s v="Holmes-Higgin,Lucy C"/>
    <s v="Lucy Holmes-Higgin"/>
    <s v="Community Development Manager"/>
    <s v="CA Alameda"/>
    <s v="Grant,Jullianne M"/>
    <s v="Sr Mgr, Community Development"/>
    <s v="Grant,Jullianne M"/>
    <s v="Sr Mgr, Community Development"/>
    <s v="Shaver,Julie Elizabeth Rahnema"/>
    <s v="Executive Director"/>
    <s v="R06CD07"/>
    <s v="WER CD San Francisco Area"/>
    <s v="R06CD"/>
    <s v="WER Community Development"/>
    <s v="R06CD"/>
    <x v="56"/>
    <s v="CA001"/>
    <s v="125"/>
    <s v="1044134"/>
    <s v="00019523"/>
    <s v="1044134"/>
    <s v="1033706"/>
    <s v="00019242"/>
    <s v="Lucy.HolmesHiggin@cancer.org"/>
    <s v="julie.grant@cancer.org"/>
    <s v="55X011"/>
    <x v="0"/>
    <x v="0"/>
    <s v="Administrative"/>
    <s v="E1"/>
    <s v="Community Development"/>
    <d v="2018-01-11T00:00:00"/>
    <m/>
    <d v="2018-01-11T00:00:00"/>
    <d v="2018-01-11T00:00:00"/>
    <x v="1"/>
  </r>
  <r>
    <x v="8"/>
    <s v="00018473"/>
    <s v="1049165"/>
    <s v="Howe,Julie A"/>
    <s v="Julie Howe"/>
    <s v="Assistant Manager, Discovery Shop"/>
    <s v="CA Pleasanton Discovery Shop"/>
    <s v="Meno,Kelley J"/>
    <s v="Sr Manager, Discovery Shop HV"/>
    <s v="Meno,Kelley J"/>
    <s v="Sr Manager, Discovery Shop HV"/>
    <s v="Strand,Tracy W"/>
    <s v="Field Director, Discovery Shop"/>
    <s v="R06CDDS"/>
    <s v="WER CD Discovery Shop"/>
    <s v="R06CD"/>
    <s v="WER Community Development"/>
    <s v="R06CD"/>
    <x v="56"/>
    <s v="CA039"/>
    <s v="120"/>
    <s v="1047070"/>
    <s v="00008350"/>
    <s v="1047070"/>
    <s v="1050158"/>
    <s v="00007765"/>
    <s v="Julie.Howe@cancer.org"/>
    <s v="Kelley.Meno@cancer.org"/>
    <s v="06N3S5"/>
    <x v="0"/>
    <x v="0"/>
    <s v="Nonexempt"/>
    <s v="M1"/>
    <s v="Discovery Shop"/>
    <d v="2016-12-27T00:00:00"/>
    <m/>
    <d v="2016-12-27T00:00:00"/>
    <d v="2016-12-27T00:00:00"/>
    <x v="1"/>
  </r>
  <r>
    <x v="8"/>
    <s v="00020238"/>
    <s v="1051551"/>
    <s v="Howell,Ashley T"/>
    <s v="Ashley Howell"/>
    <s v="Philanthropy Manager"/>
    <s v="CA San Diego"/>
    <s v="Lara,Magda H"/>
    <s v="Senior Director, Philanthropy"/>
    <s v="Lara,Magda H"/>
    <s v="Senior Director, Philanthropy"/>
    <s v="Widner,Daniel T"/>
    <s v="VP, Regional Dist Partners"/>
    <s v="R06DP04"/>
    <s v="WER DP Philanthropy"/>
    <s v="R06DP"/>
    <s v="WER Distinguished Partners"/>
    <s v="R06DP"/>
    <x v="59"/>
    <s v="CA003"/>
    <s v="110"/>
    <s v="1037993"/>
    <s v="00019050"/>
    <s v="1037993"/>
    <s v="1034121"/>
    <s v="00018963"/>
    <s v="Ashley.Howell@cancer.org"/>
    <s v="Magda.Lara@cancer.org"/>
    <s v="55X261"/>
    <x v="0"/>
    <x v="0"/>
    <s v="Administrative"/>
    <s v="E2"/>
    <s v="Major Gifts/Planned Giving"/>
    <d v="2020-02-24T00:00:00"/>
    <m/>
    <d v="2020-02-24T00:00:00"/>
    <d v="2020-02-24T00:00:00"/>
    <x v="1"/>
  </r>
  <r>
    <x v="8"/>
    <s v="00007881"/>
    <s v="1049621"/>
    <s v="Hugh,Wendee L"/>
    <s v="Wendee Hugh"/>
    <s v="Manager, Discovery Shop"/>
    <s v="CA San Jose Discovery Shop"/>
    <s v="Strand,Tracy W"/>
    <s v="Field Director, Discovery Shop"/>
    <s v="Strand,Tracy W"/>
    <s v="Field Director, Discovery Shop"/>
    <s v="Tempel,Lisa A"/>
    <s v="VP, Discovery Shop"/>
    <s v="R06CDDS"/>
    <s v="WER CD Discovery Shop"/>
    <s v="R06CD"/>
    <s v="WER Community Development"/>
    <s v="R06CD"/>
    <x v="56"/>
    <s v="CA056"/>
    <s v="125"/>
    <s v="1050158"/>
    <s v="00007765"/>
    <s v="1050158"/>
    <s v="1000631"/>
    <s v="00008070"/>
    <s v="Wendee.Hugh@cancer.org"/>
    <s v="Warren.Strand@cancer.org"/>
    <s v="06N3C2"/>
    <x v="0"/>
    <x v="0"/>
    <s v="Management"/>
    <s v="M2"/>
    <s v="Discovery Shop"/>
    <d v="2017-07-31T00:00:00"/>
    <m/>
    <d v="2017-07-31T00:00:00"/>
    <d v="2017-07-31T00:00:00"/>
    <x v="1"/>
  </r>
  <r>
    <x v="8"/>
    <s v="00014004"/>
    <s v="1048880"/>
    <s v="Jackman,Tenaya W"/>
    <s v="Tenaya Jackman"/>
    <s v="Cancer Control Strategic Partnerships Manager"/>
    <s v="HI Honolulu"/>
    <s v="Ludlow,Lori E"/>
    <s v="Sr Dir, CC Strat Partnerships"/>
    <s v="Ludlow,Lori E"/>
    <s v="Sr Dir, CC Strat Partnerships"/>
    <s v="Aspiazu,Paula"/>
    <s v="VP, Regional Cancer Control"/>
    <s v="R06CC02"/>
    <s v="WER CC Strategic Partnerships"/>
    <s v="R06CC"/>
    <s v="WER Cancer Control"/>
    <s v="R06CC"/>
    <x v="55"/>
    <s v="HI002"/>
    <s v="105"/>
    <s v="1035978"/>
    <s v="00019076"/>
    <s v="1035978"/>
    <s v="1037819"/>
    <s v="00018969"/>
    <s v="tenaya.jackman@cancer.org"/>
    <s v="lori.ludlow@cancer.org"/>
    <s v="55X013"/>
    <x v="0"/>
    <x v="0"/>
    <s v="Administrative"/>
    <s v="E2"/>
    <s v="Health Systems (Field)"/>
    <d v="2016-08-22T00:00:00"/>
    <m/>
    <d v="2016-08-22T00:00:00"/>
    <d v="2016-08-22T00:00:00"/>
    <x v="1"/>
  </r>
  <r>
    <x v="8"/>
    <s v="00020122"/>
    <s v="1035179"/>
    <s v="Jeffers,Debbie"/>
    <s v="Deb Jeffers"/>
    <s v="Director, Community Development"/>
    <s v="CA Ventura"/>
    <s v="Witzling,Daniel K"/>
    <s v="Executive Director"/>
    <s v="Witzling,Daniel K"/>
    <s v="Executive Director"/>
    <s v="Christensen,Stephanie B."/>
    <s v="VP, Regional Community Develop"/>
    <s v="R06CD04"/>
    <s v="WER CD Los Angeles Area"/>
    <s v="R06CD"/>
    <s v="WER Community Development"/>
    <s v="R06CD"/>
    <x v="56"/>
    <s v="CA036"/>
    <s v="110"/>
    <s v="1045607"/>
    <s v="00019238"/>
    <s v="1045607"/>
    <s v="1031380"/>
    <s v="00018957"/>
    <s v="Deb.Jeffers@cancer.org"/>
    <s v="Dan.Witzling@cancer.org"/>
    <s v="55M170"/>
    <x v="0"/>
    <x v="0"/>
    <s v="Administrative"/>
    <s v="M4"/>
    <s v="Community Development"/>
    <d v="2008-12-01T00:00:00"/>
    <m/>
    <d v="2008-12-01T00:00:00"/>
    <d v="2008-12-01T00:00:00"/>
    <x v="1"/>
  </r>
  <r>
    <x v="8"/>
    <s v="00018858"/>
    <s v="1051011"/>
    <s v="Johnson,Thomas"/>
    <s v="TJ Johnson"/>
    <s v="Community Development Manager"/>
    <s v="CA HOME-No Signature Address"/>
    <s v="Baze,Jennifer M"/>
    <s v="Sr Mgr, Community Development"/>
    <s v="Baze,Jennifer M"/>
    <s v="Sr Mgr, Community Development"/>
    <s v="Alessio,Gina D"/>
    <s v="Executive Director"/>
    <s v="R06CD06"/>
    <s v="WER CD Sacramento Area"/>
    <s v="R06CD"/>
    <s v="WER Community Development"/>
    <s v="R06CD"/>
    <x v="56"/>
    <s v="CAXXX"/>
    <s v="110"/>
    <s v="1045973"/>
    <s v="00019520"/>
    <s v="1045973"/>
    <s v="1034180"/>
    <s v="00019241"/>
    <s v="TJ.Johnson@cancer.org"/>
    <s v="jennifer.baze@cancer.org"/>
    <s v="55X011"/>
    <x v="0"/>
    <x v="0"/>
    <s v="Administrative"/>
    <s v="E1"/>
    <s v="Community Development"/>
    <d v="2019-05-30T00:00:00"/>
    <m/>
    <d v="2019-05-30T00:00:00"/>
    <d v="2019-05-30T00:00:00"/>
    <x v="1"/>
  </r>
  <r>
    <x v="8"/>
    <s v="00016674"/>
    <s v="1050601"/>
    <s v="Jones,Alexander A"/>
    <s v="Alex Jones"/>
    <s v="Community Development Manager"/>
    <s v="CA San Diego"/>
    <s v="Daniels,Renee"/>
    <s v="Sr Mgr, Community Development"/>
    <s v="Daniels,Renee"/>
    <s v="Sr Mgr, Community Development"/>
    <s v="Strauch,Kristen H"/>
    <s v="Executive Director"/>
    <s v="R06CD05"/>
    <s v="WER CD So California Area"/>
    <s v="R06CD"/>
    <s v="WER Community Development"/>
    <s v="R06CD"/>
    <x v="56"/>
    <s v="CA003"/>
    <s v="110"/>
    <s v="1047502"/>
    <s v="00019515"/>
    <s v="1047502"/>
    <s v="1043223"/>
    <s v="00019239"/>
    <s v="Alex.Jones@cancer.org"/>
    <s v="Renee.Daniels@cancer.org"/>
    <s v="55X011"/>
    <x v="0"/>
    <x v="0"/>
    <s v="Administrative"/>
    <s v="E1"/>
    <s v="Community Development"/>
    <d v="2018-11-07T00:00:00"/>
    <m/>
    <d v="2018-11-07T00:00:00"/>
    <d v="2018-11-07T00:00:00"/>
    <x v="1"/>
  </r>
  <r>
    <x v="8"/>
    <s v="00019158"/>
    <s v="1049405"/>
    <s v="Kelly,Christina E"/>
    <s v="Christina Kelly"/>
    <s v="Director, Communications"/>
    <s v="WA HOME-Signature Tacoma"/>
    <s v="Dahlstrom,Kari K"/>
    <s v="VP, Regional Comm &amp; Mktg"/>
    <s v="Dahlstrom,Kari K"/>
    <s v="VP, Regional Comm &amp; Mktg"/>
    <s v="Klaas,Jeff D"/>
    <s v="Regional EVP"/>
    <s v="R06CM"/>
    <s v="WER Communications &amp; Marketing"/>
    <s v="R06CM"/>
    <s v="WER Communications &amp; Marketing"/>
    <s v="R06CM"/>
    <x v="57"/>
    <s v="WA904"/>
    <s v="115"/>
    <s v="1041566"/>
    <s v="00018975"/>
    <s v="1041566"/>
    <s v="1050095"/>
    <s v="00018951"/>
    <s v="Christina.Kelly@cancer.org"/>
    <s v="kari.dahlstrom@cancer.org"/>
    <s v="55X049"/>
    <x v="0"/>
    <x v="0"/>
    <s v="Administrative"/>
    <s v="E4"/>
    <s v="Communications"/>
    <d v="2017-04-24T00:00:00"/>
    <m/>
    <d v="2017-04-24T00:00:00"/>
    <d v="2017-04-24T00:00:00"/>
    <x v="1"/>
  </r>
  <r>
    <x v="8"/>
    <s v="00016612"/>
    <s v="1051006"/>
    <s v="Kemiji,Rachel V"/>
    <s v="Rachel Kemiji"/>
    <s v="Community Development Manager"/>
    <s v="CA Santa Rosa"/>
    <s v="Sorensen,Megan A"/>
    <s v="Sr Mgr, Community Development"/>
    <s v="Sorensen,Megan A"/>
    <s v="Sr Mgr, Community Development"/>
    <s v="Shaver,Julie Elizabeth Rahnema"/>
    <s v="Executive Director"/>
    <s v="R06CD07"/>
    <s v="WER CD San Francisco Area"/>
    <s v="R06CD"/>
    <s v="WER Community Development"/>
    <s v="R06CD"/>
    <x v="56"/>
    <s v="CA033"/>
    <s v="115"/>
    <s v="1046015"/>
    <s v="00019522"/>
    <s v="1046015"/>
    <s v="1033706"/>
    <s v="00019242"/>
    <s v="Rachel.Kemiji@cancer.org"/>
    <s v="Megan.Sorensen@cancer.org"/>
    <s v="55X011"/>
    <x v="0"/>
    <x v="0"/>
    <s v="Administrative"/>
    <s v="E1"/>
    <s v="Community Development"/>
    <d v="2019-05-30T00:00:00"/>
    <m/>
    <d v="2019-05-30T00:00:00"/>
    <d v="2019-05-30T00:00:00"/>
    <x v="1"/>
  </r>
  <r>
    <x v="8"/>
    <s v="00018951"/>
    <s v="1050095"/>
    <s v="Klaas,Jeff D"/>
    <s v="Jeff Klaas"/>
    <s v="Executive Vice President"/>
    <s v="CA San Diego"/>
    <s v="Neal,Michael L."/>
    <s v="Sr EVP, Field Operations"/>
    <s v="Neal,Michael L."/>
    <s v="Sr EVP, Field Operations"/>
    <s v="Kim,Jung Hwa"/>
    <s v="Chief Operating Officer"/>
    <s v="R06EVP"/>
    <s v="WER Region EVP"/>
    <s v="R06EVP"/>
    <s v="WER Region EVP"/>
    <s v="R06EVP"/>
    <x v="60"/>
    <s v="CA003"/>
    <s v="110"/>
    <s v="1008059"/>
    <s v="00008484"/>
    <s v="1008059"/>
    <s v="1015131"/>
    <s v="00020144"/>
    <s v="Jeff.Klaas@cancer.org"/>
    <s v="Michael.Neal@cancer.org"/>
    <s v="55L200"/>
    <x v="0"/>
    <x v="0"/>
    <s v="Executive"/>
    <s v="L4"/>
    <s v="Leadership"/>
    <d v="2018-03-19T00:00:00"/>
    <m/>
    <d v="2018-03-19T00:00:00"/>
    <d v="2018-03-19T00:00:00"/>
    <x v="1"/>
  </r>
  <r>
    <x v="8"/>
    <s v="00019504"/>
    <s v="1044246"/>
    <s v="Kulish,Jessica M"/>
    <s v="Jessica Kulish"/>
    <s v="Senior Manager, Community Development"/>
    <s v="OR Portland"/>
    <s v="[Vacant]"/>
    <m/>
    <s v="Fortney,Kara M"/>
    <s v="Executive Director"/>
    <s v="Fortney,Kara M"/>
    <s v="Executive Director"/>
    <s v="R06CD01"/>
    <s v="WER CD Seattle Area"/>
    <s v="R06CD"/>
    <s v="WER Community Development"/>
    <s v="R06CD"/>
    <x v="56"/>
    <s v="OR002"/>
    <s v="105"/>
    <m/>
    <s v="00019299"/>
    <s v="1042634"/>
    <s v="1042634"/>
    <s v="00019235"/>
    <s v="jessica.kulish@cancer.org"/>
    <m/>
    <s v="55M171"/>
    <x v="0"/>
    <x v="0"/>
    <s v="Administrative"/>
    <s v="M3"/>
    <s v="Community Development"/>
    <d v="2012-11-13T00:00:00"/>
    <m/>
    <d v="2012-11-13T00:00:00"/>
    <d v="2012-11-13T00:00:00"/>
    <x v="1"/>
  </r>
  <r>
    <x v="8"/>
    <s v="00013941"/>
    <s v="1051463"/>
    <s v="Kulkarni,Supriya"/>
    <s v="Supriya Kulkarni"/>
    <s v="Senior Development Manager, Distinguished Events"/>
    <s v="WA Seattle"/>
    <s v="Silva,Jessica L"/>
    <s v="Sr Mgr, Distinguished Events"/>
    <s v="Silva,Jessica L"/>
    <s v="Sr Mgr, Distinguished Events"/>
    <s v="Harvey,Kerry O'Hara"/>
    <s v="Sr Dir, Distinguished Events"/>
    <s v="R06DP03"/>
    <s v="WER DP Distinguished Events"/>
    <s v="R06DP"/>
    <s v="WER Distinguished Partners"/>
    <s v="R06DP"/>
    <x v="59"/>
    <s v="WA001"/>
    <s v="115"/>
    <s v="1040527"/>
    <s v="00013541"/>
    <s v="1040527"/>
    <s v="1034822"/>
    <s v="00019184"/>
    <s v="Supriya.Kulkarni@cancer.org"/>
    <s v="Jessica.Silva@cancer.org"/>
    <s v="55X018"/>
    <x v="0"/>
    <x v="0"/>
    <s v="Administrative"/>
    <s v="E2"/>
    <s v="Distinguished Evnt (Field/GHQ)"/>
    <d v="2020-01-09T00:00:00"/>
    <m/>
    <d v="2020-01-09T00:00:00"/>
    <d v="2020-01-09T00:00:00"/>
    <x v="1"/>
  </r>
  <r>
    <x v="8"/>
    <s v="00015757"/>
    <s v="1033114"/>
    <s v="Lacy,Shammra L"/>
    <s v="Shammra Lacy"/>
    <s v="Community Development Manager"/>
    <s v="OR Portland"/>
    <s v="LaRose,Nicole R"/>
    <s v="Sr Mgr, Community Development"/>
    <s v="LaRose,Nicole R"/>
    <s v="Sr Mgr, Community Development"/>
    <m/>
    <m/>
    <s v="R06CD01"/>
    <s v="WER CD Seattle Area"/>
    <s v="R06CD"/>
    <s v="WER Community Development"/>
    <s v="R06CD"/>
    <x v="56"/>
    <s v="OR002"/>
    <s v="105"/>
    <s v="1004441"/>
    <s v="00019502"/>
    <s v="1004441"/>
    <m/>
    <s v="00019299"/>
    <s v="Shammra.Lacy@cancer.org"/>
    <s v="Nicole.LaRose@cancer.org"/>
    <s v="55X011"/>
    <x v="0"/>
    <x v="0"/>
    <s v="Administrative"/>
    <s v="E1"/>
    <s v="Community Development"/>
    <d v="2008-03-03T00:00:00"/>
    <d v="2019-02-05T00:00:00"/>
    <d v="2011-01-31T00:00:00"/>
    <d v="2019-02-05T00:00:00"/>
    <x v="1"/>
  </r>
  <r>
    <x v="8"/>
    <s v="00008363"/>
    <s v="1046394"/>
    <s v="Lagos,Jorge"/>
    <s v="Jorge Lagos"/>
    <s v="Manager, Discovery Shop"/>
    <s v="CA Fremont Discovery Shop"/>
    <s v="Strand,Tracy W"/>
    <s v="Field Director, Discovery Shop"/>
    <s v="Strand,Tracy W"/>
    <s v="Field Director, Discovery Shop"/>
    <s v="Tempel,Lisa A"/>
    <s v="VP, Discovery Shop"/>
    <s v="R06CDDS"/>
    <s v="WER CD Discovery Shop"/>
    <s v="R06CD"/>
    <s v="WER Community Development"/>
    <s v="R06CD"/>
    <x v="56"/>
    <s v="CA071"/>
    <s v="120"/>
    <s v="1050158"/>
    <s v="00007765"/>
    <s v="1050158"/>
    <s v="1000631"/>
    <s v="00008070"/>
    <s v="Jorge.Lagos@cancer.org"/>
    <s v="Warren.Strand@cancer.org"/>
    <s v="06N3C2"/>
    <x v="0"/>
    <x v="0"/>
    <s v="Management"/>
    <s v="M2"/>
    <s v="Discovery Shop"/>
    <d v="2014-06-16T00:00:00"/>
    <m/>
    <d v="2014-06-16T00:00:00"/>
    <d v="2014-06-16T00:00:00"/>
    <x v="1"/>
  </r>
  <r>
    <x v="8"/>
    <s v="00019050"/>
    <s v="1037993"/>
    <s v="Lara,Magda H"/>
    <s v="Magda Lara"/>
    <s v="Senior Director, Philanthropy"/>
    <s v="CA HOME-Signature Campbell"/>
    <s v="Widner,Daniel T"/>
    <s v="VP, Regional Dist Partners"/>
    <s v="Widner,Daniel T"/>
    <s v="VP, Regional Dist Partners"/>
    <s v="Klaas,Jeff D"/>
    <s v="Regional EVP"/>
    <s v="R06DP04"/>
    <s v="WER DP Philanthropy"/>
    <s v="R06DP"/>
    <s v="WER Distinguished Partners"/>
    <s v="R06DP"/>
    <x v="59"/>
    <s v="CA908"/>
    <s v="125"/>
    <s v="1034121"/>
    <s v="00018963"/>
    <s v="1034121"/>
    <s v="1050095"/>
    <s v="00018951"/>
    <s v="Magda.Lara@cancer.org"/>
    <s v="Daniel.Widner@cancer.org"/>
    <s v="55L206"/>
    <x v="0"/>
    <x v="0"/>
    <s v="Administrative"/>
    <s v="L1"/>
    <s v="Major Gifts/Planned Giving"/>
    <d v="2004-10-18T00:00:00"/>
    <d v="2020-02-10T00:00:00"/>
    <d v="2011-03-10T00:00:00"/>
    <d v="2020-02-10T00:00:00"/>
    <x v="1"/>
  </r>
  <r>
    <x v="8"/>
    <s v="00019502"/>
    <s v="1004441"/>
    <s v="LaRose,Nicole R"/>
    <s v="Nicole LaRose"/>
    <s v="Senior Manager, Community Development"/>
    <s v="OR Portland"/>
    <s v="[Vacant]"/>
    <m/>
    <s v="Fortney,Kara M"/>
    <s v="Executive Director"/>
    <s v="Fortney,Kara M"/>
    <s v="Executive Director"/>
    <s v="R06CD01"/>
    <s v="WER CD Seattle Area"/>
    <s v="R06CD"/>
    <s v="WER Community Development"/>
    <s v="R06CD"/>
    <x v="56"/>
    <s v="OR002"/>
    <s v="105"/>
    <m/>
    <s v="00019299"/>
    <s v="1042634"/>
    <s v="1042634"/>
    <s v="00019235"/>
    <s v="Nicole.LaRose@cancer.org"/>
    <m/>
    <s v="55M171"/>
    <x v="0"/>
    <x v="0"/>
    <s v="Administrative"/>
    <s v="M3"/>
    <s v="Community Development"/>
    <d v="2007-11-01T00:00:00"/>
    <m/>
    <d v="2007-11-01T00:00:00"/>
    <d v="2007-11-01T00:00:00"/>
    <x v="1"/>
  </r>
  <r>
    <x v="8"/>
    <s v="00019302"/>
    <s v="1047703"/>
    <s v="LaRow,Josiah L"/>
    <s v="Josiah LaRow"/>
    <s v="Director, Community Development"/>
    <s v="NV Las Vegas"/>
    <s v="Strauch,Kristen H"/>
    <s v="Executive Director"/>
    <s v="Strauch,Kristen H"/>
    <s v="Executive Director"/>
    <s v="Christensen,Stephanie B."/>
    <s v="VP, Regional Community Develop"/>
    <s v="R06CD05"/>
    <s v="WER CD So California Area"/>
    <s v="R06CD"/>
    <s v="WER Community Development"/>
    <s v="R06CD"/>
    <x v="56"/>
    <s v="NV003"/>
    <s v="105"/>
    <s v="1043223"/>
    <s v="00019239"/>
    <s v="1043223"/>
    <s v="1031380"/>
    <s v="00018957"/>
    <s v="Josiah.LaRow@cancer.org"/>
    <s v="kristen.strauch@cancer.org"/>
    <s v="55M170"/>
    <x v="0"/>
    <x v="0"/>
    <s v="Administrative"/>
    <s v="M4"/>
    <s v="Community Development"/>
    <d v="2015-07-16T00:00:00"/>
    <m/>
    <d v="2015-07-16T00:00:00"/>
    <d v="2015-07-16T00:00:00"/>
    <x v="1"/>
  </r>
  <r>
    <x v="8"/>
    <s v="00017535"/>
    <s v="1051552"/>
    <s v="LeBeau,Cheryl L"/>
    <s v="Cheryl LeBeau"/>
    <s v="Coordinator, Community Support"/>
    <s v="HI Honolulu"/>
    <s v="Rivas,Rosalva"/>
    <s v="Sr Coord, Community Support"/>
    <s v="Rivas,Rosalva"/>
    <s v="Sr Coord, Community Support"/>
    <s v="De Jauregui,Linda Catherine"/>
    <s v="Sr Mgr, Support Services"/>
    <s v="R06OPS0403"/>
    <s v="WER OPS Support Hawaii"/>
    <s v="R06OPS"/>
    <s v="WER Region Operations"/>
    <s v="R06OPS"/>
    <x v="58"/>
    <s v="HI002"/>
    <s v="105"/>
    <s v="1034006"/>
    <s v="00017408"/>
    <s v="1034006"/>
    <s v="1013762"/>
    <s v="00019251"/>
    <s v="Cheryl.LeBeau@cancer.org"/>
    <s v="Rosie.Rivas@cancer.org"/>
    <s v="55S036"/>
    <x v="0"/>
    <x v="0"/>
    <s v="Nonexempt"/>
    <s v="S1"/>
    <s v="Supt Svcs (Field)"/>
    <d v="2020-02-26T00:00:00"/>
    <m/>
    <d v="2020-02-26T00:00:00"/>
    <d v="2020-02-26T00:00:00"/>
    <x v="1"/>
  </r>
  <r>
    <x v="8"/>
    <s v="00014060"/>
    <s v="1036741"/>
    <s v="Lee,Juliane C"/>
    <s v="Juliane Lee"/>
    <s v="Cancer Control Strategic Partnerships Manager"/>
    <s v="CA Alameda"/>
    <s v="Morton,April J"/>
    <s v="Sr Mgr, CC Strat Partnerships"/>
    <s v="Morton,April J"/>
    <s v="Sr Mgr, CC Strat Partnerships"/>
    <s v="Cooper,Kylie M"/>
    <s v="Sr Dir, CC Strat Partnerships"/>
    <s v="R06CC02"/>
    <s v="WER CC Strategic Partnerships"/>
    <s v="R06CC"/>
    <s v="WER Cancer Control"/>
    <s v="R06CC"/>
    <x v="55"/>
    <s v="CA001"/>
    <s v="125"/>
    <s v="1035503"/>
    <s v="00019587"/>
    <s v="1035503"/>
    <s v="1049689"/>
    <s v="00019088"/>
    <s v="Juliane.Lee@cancer.org"/>
    <s v="april.morton@cancer.org"/>
    <s v="55X013"/>
    <x v="0"/>
    <x v="0"/>
    <s v="Administrative"/>
    <s v="E2"/>
    <s v="Health Systems (Field)"/>
    <d v="2004-12-01T00:00:00"/>
    <m/>
    <d v="2004-12-01T00:00:00"/>
    <d v="2004-12-01T00:00:00"/>
    <x v="1"/>
  </r>
  <r>
    <x v="8"/>
    <s v="00018423"/>
    <s v="1050773"/>
    <s v="Lee,Timothy D"/>
    <s v="Tim Lee"/>
    <s v="Director, Philanthropy"/>
    <s v="CA Culver City"/>
    <s v="Lara,Magda H"/>
    <s v="Senior Director, Philanthropy"/>
    <s v="Lara,Magda H"/>
    <s v="Senior Director, Philanthropy"/>
    <s v="Widner,Daniel T"/>
    <s v="VP, Regional Dist Partners"/>
    <s v="R06DP04"/>
    <s v="WER DP Philanthropy"/>
    <s v="R06DP"/>
    <s v="WER Distinguished Partners"/>
    <s v="R06DP"/>
    <x v="59"/>
    <s v="CA010"/>
    <s v="115"/>
    <s v="1037993"/>
    <s v="00019050"/>
    <s v="1037993"/>
    <s v="1034121"/>
    <s v="00018963"/>
    <s v="Tim.Lee@cancer.org"/>
    <s v="Magda.Lara@cancer.org"/>
    <s v="55X031"/>
    <x v="0"/>
    <x v="0"/>
    <s v="Administrative"/>
    <s v="E4"/>
    <s v="Major Gifts/Planned Giving"/>
    <d v="2019-03-06T00:00:00"/>
    <m/>
    <d v="2019-03-06T00:00:00"/>
    <d v="2019-03-06T00:00:00"/>
    <x v="1"/>
  </r>
  <r>
    <x v="8"/>
    <s v="00019526"/>
    <s v="1044010"/>
    <s v="Legare,Kylie M"/>
    <s v="Kylie Legare"/>
    <s v="Senior Manager, Community Development"/>
    <s v="CA Campbell"/>
    <s v="Shaver,Julie Elizabeth Rahnema"/>
    <s v="Executive Director"/>
    <s v="Shaver,Julie Elizabeth Rahnema"/>
    <s v="Executive Director"/>
    <s v="Christensen,Stephanie B."/>
    <s v="VP, Regional Community Develop"/>
    <s v="R06CD07"/>
    <s v="WER CD San Francisco Area"/>
    <s v="R06CD"/>
    <s v="WER Community Development"/>
    <s v="R06CD"/>
    <x v="56"/>
    <s v="CA008"/>
    <s v="125"/>
    <s v="1033706"/>
    <s v="00019242"/>
    <s v="1033706"/>
    <s v="1031380"/>
    <s v="00018957"/>
    <s v="kylie.legare@cancer.org"/>
    <s v="Julie.Shaver@cancer.org"/>
    <s v="55M171"/>
    <x v="0"/>
    <x v="0"/>
    <s v="Administrative"/>
    <s v="M3"/>
    <s v="Community Development"/>
    <d v="2012-08-27T00:00:00"/>
    <m/>
    <d v="2012-08-27T00:00:00"/>
    <d v="2012-08-27T00:00:00"/>
    <x v="1"/>
  </r>
  <r>
    <x v="8"/>
    <s v="00019967"/>
    <s v="1051595"/>
    <s v="Lepleux,Elisabeth"/>
    <s v="Elisabeth Lepleux"/>
    <s v="Manager, Discovery Shop"/>
    <s v="CA West Los Angeles DS"/>
    <s v="Smith,Ranelle J"/>
    <s v="Field Dir, Discovery Shop"/>
    <s v="Smith,Ranelle J"/>
    <s v="Field Dir, Discovery Shop"/>
    <s v="Tempel,Lisa A"/>
    <s v="VP, Discovery Shop"/>
    <s v="R06CDDS"/>
    <s v="WER CD Discovery Shop"/>
    <s v="R06CD"/>
    <s v="WER Community Development"/>
    <s v="R06CD"/>
    <x v="56"/>
    <s v="CA078"/>
    <s v="115"/>
    <s v="1048522"/>
    <s v="00019810"/>
    <s v="1048522"/>
    <s v="1000631"/>
    <s v="00008070"/>
    <s v="Elisabeth.Lepleux@cancer.org"/>
    <s v="Ranelle.Smith@cancer.org"/>
    <s v="06N3C2"/>
    <x v="0"/>
    <x v="0"/>
    <s v="Management"/>
    <s v="M2"/>
    <s v="Discovery Shop"/>
    <d v="2020-03-09T00:00:00"/>
    <m/>
    <d v="2020-03-09T00:00:00"/>
    <d v="2020-03-09T00:00:00"/>
    <x v="1"/>
  </r>
  <r>
    <x v="8"/>
    <s v="00009114"/>
    <s v="1048284"/>
    <s v="Levin-Dubey,Randi L"/>
    <s v="Randi Levin-Dubey"/>
    <s v="Manager, Discovery Shop"/>
    <s v="CA Sherman Oaks Discovery Shop"/>
    <s v="Smith,Ranelle J"/>
    <s v="Field Dir, Discovery Shop"/>
    <s v="Smith,Ranelle J"/>
    <s v="Field Dir, Discovery Shop"/>
    <s v="Tempel,Lisa A"/>
    <s v="VP, Discovery Shop"/>
    <s v="R06CDDS"/>
    <s v="WER CD Discovery Shop"/>
    <s v="R06CD"/>
    <s v="WER Community Development"/>
    <s v="R06CD"/>
    <x v="56"/>
    <s v="CA066"/>
    <s v="115"/>
    <s v="1048522"/>
    <s v="00019810"/>
    <s v="1048522"/>
    <s v="1000631"/>
    <s v="00008070"/>
    <s v="Randi.LevinDubey@cancer.org"/>
    <s v="Ranelle.Smith@cancer.org"/>
    <s v="06MHV7"/>
    <x v="0"/>
    <x v="0"/>
    <s v="Management"/>
    <s v="M2"/>
    <s v="Discovery Shop"/>
    <d v="2016-01-22T00:00:00"/>
    <m/>
    <d v="2016-01-22T00:00:00"/>
    <d v="2016-01-22T00:00:00"/>
    <x v="1"/>
  </r>
  <r>
    <x v="8"/>
    <s v="00019178"/>
    <s v="1035810"/>
    <s v="Lewis,Leah Roddie"/>
    <s v="Leah Lewis"/>
    <s v="Director, Corporate Account Operations"/>
    <s v="CA Long Beach"/>
    <s v="Widner,Daniel T"/>
    <s v="VP, Regional Dist Partners"/>
    <s v="Widner,Daniel T"/>
    <s v="VP, Regional Dist Partners"/>
    <s v="Klaas,Jeff D"/>
    <s v="Regional EVP"/>
    <s v="R06DP02"/>
    <s v="WER DP Account Operations"/>
    <s v="R06DP"/>
    <s v="WER Distinguished Partners"/>
    <s v="R06DP"/>
    <x v="59"/>
    <s v="CA017"/>
    <s v="115"/>
    <s v="1034121"/>
    <s v="00018963"/>
    <s v="1034121"/>
    <s v="1050095"/>
    <s v="00018951"/>
    <s v="Leah.Lewis@cancer.org"/>
    <s v="Daniel.Widner@cancer.org"/>
    <s v="55M014"/>
    <x v="0"/>
    <x v="0"/>
    <s v="Administrative"/>
    <s v="M4"/>
    <s v="Corp Relations (Field/GHQ)"/>
    <d v="1998-06-15T00:00:00"/>
    <m/>
    <d v="1998-06-15T00:00:00"/>
    <d v="1998-06-15T00:00:00"/>
    <x v="1"/>
  </r>
  <r>
    <x v="8"/>
    <s v="00013932"/>
    <s v="1050516"/>
    <s v="Lisle,Daniella G"/>
    <s v="Dani Lisle"/>
    <s v="Community Development Manager"/>
    <s v="AK Anchorage"/>
    <s v="Habeger,Charissa"/>
    <s v="Dir, Community Development"/>
    <s v="Habeger,Charissa"/>
    <s v="Dir, Community Development"/>
    <s v="Fortney,Kara M"/>
    <s v="Executive Director"/>
    <s v="R06CD01"/>
    <s v="WER CD Seattle Area"/>
    <s v="R06CD"/>
    <s v="WER Community Development"/>
    <s v="R06CD"/>
    <x v="56"/>
    <s v="AK001"/>
    <s v="110"/>
    <s v="1048026"/>
    <s v="00019300"/>
    <s v="1048026"/>
    <s v="1042634"/>
    <s v="00019235"/>
    <s v="dani.lisle@cancer.org"/>
    <s v="Charissa.Habeger@cancer.org"/>
    <s v="55X011"/>
    <x v="0"/>
    <x v="0"/>
    <s v="Administrative"/>
    <s v="E1"/>
    <s v="Community Development"/>
    <d v="2018-09-11T00:00:00"/>
    <m/>
    <d v="2018-09-11T00:00:00"/>
    <d v="2018-09-11T00:00:00"/>
    <x v="1"/>
  </r>
  <r>
    <x v="8"/>
    <s v="00019583"/>
    <s v="1051195"/>
    <s v="Lucas,Whitley D"/>
    <s v="Whitley Lucas"/>
    <s v="Cancer Control Strategic Partnerships Manager"/>
    <s v="CA Alameda"/>
    <s v="Morton,April J"/>
    <s v="Sr Mgr, CC Strat Partnerships"/>
    <s v="Morton,April J"/>
    <s v="Sr Mgr, CC Strat Partnerships"/>
    <s v="Cooper,Kylie M"/>
    <s v="Sr Dir, CC Strat Partnerships"/>
    <s v="R06CC02"/>
    <s v="WER CC Strategic Partnerships"/>
    <s v="R06CC"/>
    <s v="WER Cancer Control"/>
    <s v="R06CC"/>
    <x v="55"/>
    <s v="CA001"/>
    <s v="125"/>
    <s v="1035503"/>
    <s v="00019587"/>
    <s v="1035503"/>
    <s v="1049689"/>
    <s v="00019088"/>
    <s v="Whitley.Lucas@cancer.org"/>
    <s v="april.morton@cancer.org"/>
    <s v="55X013"/>
    <x v="0"/>
    <x v="0"/>
    <s v="Administrative"/>
    <s v="E2"/>
    <s v="Health Systems (Field)"/>
    <d v="2019-09-03T00:00:00"/>
    <m/>
    <d v="2019-09-03T00:00:00"/>
    <d v="2019-09-03T00:00:00"/>
    <x v="1"/>
  </r>
  <r>
    <x v="8"/>
    <s v="00015604"/>
    <s v="1049062"/>
    <s v="Luchenbill,Sarah M"/>
    <s v="Sarah Luchenbill"/>
    <s v="Senior Community Development Manager"/>
    <s v="HI HOME-Signature Honolulu"/>
    <s v="Jeffers,Debbie"/>
    <s v="Dir, Community Development"/>
    <s v="Jeffers,Debbie"/>
    <s v="Dir, Community Development"/>
    <s v="Witzling,Daniel K"/>
    <s v="Executive Director"/>
    <s v="R06CD03"/>
    <s v="WER CD Hawaii Area"/>
    <s v="R06CD"/>
    <s v="WER Community Development"/>
    <s v="R06CD"/>
    <x v="56"/>
    <s v="HI902"/>
    <s v="100"/>
    <s v="1035179"/>
    <s v="00020122"/>
    <s v="1035179"/>
    <s v="1045607"/>
    <s v="00019238"/>
    <s v="sarah.luchenbill@cancer.org"/>
    <s v="Deb.Jeffers@cancer.org"/>
    <s v="55X101"/>
    <x v="0"/>
    <x v="0"/>
    <s v="Administrative"/>
    <s v="E2"/>
    <s v="Community Development"/>
    <d v="2016-11-21T00:00:00"/>
    <m/>
    <d v="2016-11-21T00:00:00"/>
    <d v="2016-11-21T00:00:00"/>
    <x v="1"/>
  </r>
  <r>
    <x v="8"/>
    <s v="00019076"/>
    <s v="1035978"/>
    <s v="Ludlow,Lori E"/>
    <s v="Lori Ludlow"/>
    <s v="Senior Director, Cancer Control Strategic Partnerships"/>
    <s v="CA Culver City"/>
    <s v="Aspiazu,Paula"/>
    <s v="VP, Regional Cancer Control"/>
    <s v="Aspiazu,Paula"/>
    <s v="VP, Regional Cancer Control"/>
    <s v="Klaas,Jeff D"/>
    <s v="Regional EVP"/>
    <s v="R06CC02"/>
    <s v="WER CC Strategic Partnerships"/>
    <s v="R06CC"/>
    <s v="WER Cancer Control"/>
    <s v="R06CC"/>
    <x v="55"/>
    <s v="CA010"/>
    <s v="115"/>
    <s v="1037819"/>
    <s v="00018969"/>
    <s v="1037819"/>
    <s v="1050095"/>
    <s v="00018951"/>
    <s v="lori.ludlow@cancer.org"/>
    <s v="paula.aspiazu@cancer.org"/>
    <s v="55L009"/>
    <x v="0"/>
    <x v="0"/>
    <s v="Administrative"/>
    <s v="L1"/>
    <s v="Health Systems (Field)"/>
    <d v="2004-05-17T00:00:00"/>
    <m/>
    <d v="2004-05-17T00:00:00"/>
    <d v="2004-05-17T00:00:00"/>
    <x v="1"/>
  </r>
  <r>
    <x v="8"/>
    <s v="00020137"/>
    <s v="1051525"/>
    <s v="Mahan,Emma K"/>
    <s v="Kay Mahan"/>
    <s v="Assistant Manager, Discovery Shop"/>
    <s v="WA Yakima Discovery Shop"/>
    <s v="O'Sullivan,James M"/>
    <s v="Field Dir, Discovery Shop"/>
    <s v="O'Sullivan,James M"/>
    <s v="Field Dir, Discovery Shop"/>
    <s v="Tempel,Lisa A"/>
    <s v="VP, Discovery Shop"/>
    <s v="R06CDDS"/>
    <s v="WER CD Discovery Shop"/>
    <s v="R06CD"/>
    <s v="WER Community Development"/>
    <s v="R06CD"/>
    <x v="56"/>
    <s v="WA014"/>
    <s v="100"/>
    <s v="1032992"/>
    <s v="00007136"/>
    <s v="1032992"/>
    <s v="1000631"/>
    <s v="00008070"/>
    <s v="Kay.Mahan@cancer.org"/>
    <s v="michael.osullivan@cancer.org"/>
    <s v="06N3S5"/>
    <x v="0"/>
    <x v="0"/>
    <s v="Nonexempt"/>
    <s v="M1"/>
    <s v="Discovery Shop"/>
    <d v="2020-02-12T00:00:00"/>
    <m/>
    <d v="2020-02-12T00:00:00"/>
    <d v="2020-02-12T00:00:00"/>
    <x v="1"/>
  </r>
  <r>
    <x v="8"/>
    <s v="00020001"/>
    <s v="1051175"/>
    <s v="Mahle,Barbara D"/>
    <s v="Barbara Mahle"/>
    <s v="Sales Associate, Discovery Shop"/>
    <s v="CA Roseville Discovery Shop"/>
    <s v="Silver,Chris A"/>
    <s v="Sr Manager, Discovery Shop HV"/>
    <s v="Silver,Chris A"/>
    <s v="Sr Manager, Discovery Shop HV"/>
    <s v="Weldum,Sheila M"/>
    <s v="Field Director, Discovery Shop"/>
    <s v="R06CDDS"/>
    <s v="WER CD Discovery Shop"/>
    <s v="R06CD"/>
    <s v="WER Community Development"/>
    <s v="R06CD"/>
    <x v="56"/>
    <s v="CA060"/>
    <s v="110"/>
    <s v="1034055"/>
    <s v="00007934"/>
    <s v="1034055"/>
    <s v="1033474"/>
    <s v="00007771"/>
    <s v="Barbara.Mahle@cancer.org"/>
    <s v="Chris.Silver@cancer.org"/>
    <s v="06N3E0"/>
    <x v="0"/>
    <x v="1"/>
    <s v="Nonexempt"/>
    <s v="S1"/>
    <s v="Discovery Shop"/>
    <d v="2019-08-19T00:00:00"/>
    <m/>
    <m/>
    <m/>
    <x v="1"/>
  </r>
  <r>
    <x v="8"/>
    <s v="00019889"/>
    <s v="1050675"/>
    <s v="Mariucci,Jennifer A"/>
    <s v="Jennifer Mariucci"/>
    <s v="Senior Philanthropy Manager"/>
    <s v="CA San Diego"/>
    <s v="Lara,Magda H"/>
    <s v="Senior Director, Philanthropy"/>
    <s v="Lara,Magda H"/>
    <s v="Senior Director, Philanthropy"/>
    <s v="Widner,Daniel T"/>
    <s v="VP, Regional Dist Partners"/>
    <s v="R06DP04"/>
    <s v="WER DP Philanthropy"/>
    <s v="R06DP"/>
    <s v="WER Distinguished Partners"/>
    <s v="R06DP"/>
    <x v="59"/>
    <s v="CA003"/>
    <s v="110"/>
    <s v="1037993"/>
    <s v="00019050"/>
    <s v="1037993"/>
    <s v="1034121"/>
    <s v="00018963"/>
    <s v="Jennifer.Mariucci@cancer.org"/>
    <s v="Magda.Lara@cancer.org"/>
    <s v="55X435"/>
    <x v="0"/>
    <x v="0"/>
    <s v="Administrative"/>
    <s v="E3"/>
    <s v="Major Gifts/Planned Giving"/>
    <d v="2019-01-07T00:00:00"/>
    <m/>
    <d v="2019-01-07T00:00:00"/>
    <d v="2019-01-07T00:00:00"/>
    <x v="1"/>
  </r>
  <r>
    <x v="8"/>
    <s v="00019154"/>
    <s v="1034736"/>
    <s v="Martel,Kristina Michelle"/>
    <s v="Kristina Martel"/>
    <s v="Director, Communications"/>
    <s v="CA Pasadena"/>
    <s v="Dahlstrom,Kari K"/>
    <s v="VP, Regional Comm &amp; Mktg"/>
    <s v="Dahlstrom,Kari K"/>
    <s v="VP, Regional Comm &amp; Mktg"/>
    <s v="Klaas,Jeff D"/>
    <s v="Regional EVP"/>
    <s v="R06CM"/>
    <s v="WER Communications &amp; Marketing"/>
    <s v="R06CM"/>
    <s v="WER Communications &amp; Marketing"/>
    <s v="R06CM"/>
    <x v="57"/>
    <s v="CA023"/>
    <s v="115"/>
    <s v="1041566"/>
    <s v="00018975"/>
    <s v="1041566"/>
    <s v="1050095"/>
    <s v="00018951"/>
    <s v="Kristina.Martel@cancer.org"/>
    <s v="kari.dahlstrom@cancer.org"/>
    <s v="55X049"/>
    <x v="0"/>
    <x v="0"/>
    <s v="Administrative"/>
    <s v="E4"/>
    <s v="Communications"/>
    <d v="2000-07-31T00:00:00"/>
    <m/>
    <d v="2000-07-31T00:00:00"/>
    <d v="2000-07-31T00:00:00"/>
    <x v="1"/>
  </r>
  <r>
    <x v="8"/>
    <s v="00017409"/>
    <s v="1049166"/>
    <s v="Martin,Jenna D"/>
    <s v="Jenna Martin"/>
    <s v="Senior Coordinator, Community &amp; Administrative Support"/>
    <s v="CA Sacramento, River Park Dr"/>
    <s v="De Jauregui,Linda Catherine"/>
    <s v="Sr Mgr, Support Services"/>
    <s v="De Jauregui,Linda Catherine"/>
    <s v="Sr Mgr, Support Services"/>
    <s v="Williams-Goldman,Carolyn P"/>
    <s v="VP, Regional Bus Plng &amp; Ops"/>
    <s v="R06OPS0406"/>
    <s v="WER OPS Support Sacramento"/>
    <s v="R06OPS"/>
    <s v="WER Region Operations"/>
    <s v="R06OPS"/>
    <x v="58"/>
    <s v="CA026"/>
    <s v="110"/>
    <s v="1013762"/>
    <s v="00019251"/>
    <s v="1013762"/>
    <s v="1035152"/>
    <s v="00018981"/>
    <s v="jenna.martin@cancer.org"/>
    <s v="Linda.Dejauregui@cancer.org"/>
    <s v="55S034"/>
    <x v="0"/>
    <x v="0"/>
    <s v="Nonexempt"/>
    <s v="S3"/>
    <s v="Supt Svcs (Field)"/>
    <d v="2016-12-27T00:00:00"/>
    <m/>
    <d v="2016-12-27T00:00:00"/>
    <d v="2016-12-27T00:00:00"/>
    <x v="1"/>
  </r>
  <r>
    <x v="8"/>
    <s v="00008121"/>
    <s v="1029820"/>
    <s v="Maseda,Betty Carole"/>
    <s v="Betty Maseda"/>
    <s v="Manager, Discovery Shop"/>
    <s v="CA Los Angeles Discovery Shop"/>
    <s v="Smith,Ranelle J"/>
    <s v="Field Dir, Discovery Shop"/>
    <s v="Smith,Ranelle J"/>
    <s v="Field Dir, Discovery Shop"/>
    <s v="Tempel,Lisa A"/>
    <s v="VP, Discovery Shop"/>
    <s v="R06CDDS"/>
    <s v="WER CD Discovery Shop"/>
    <s v="R06CD"/>
    <s v="WER Community Development"/>
    <s v="R06CD"/>
    <x v="56"/>
    <s v="CA064"/>
    <s v="115"/>
    <s v="1048522"/>
    <s v="00019810"/>
    <s v="1048522"/>
    <s v="1000631"/>
    <s v="00008070"/>
    <s v="Betty.Maseda@cancer.org"/>
    <s v="Ranelle.Smith@cancer.org"/>
    <s v="06N3C2"/>
    <x v="0"/>
    <x v="0"/>
    <s v="Management"/>
    <s v="M2"/>
    <s v="Discovery Shop"/>
    <d v="1998-11-27T00:00:00"/>
    <m/>
    <d v="1998-11-27T00:00:00"/>
    <d v="1998-11-27T00:00:00"/>
    <x v="1"/>
  </r>
  <r>
    <x v="8"/>
    <s v="00007775"/>
    <s v="1046124"/>
    <s v="Mastantuono,Mary A"/>
    <s v="Mary Mastantuono"/>
    <s v="Manager, Discovery Shop"/>
    <s v="CA Burbank Discovery Shop"/>
    <s v="Smith,Ranelle J"/>
    <s v="Field Dir, Discovery Shop"/>
    <s v="Smith,Ranelle J"/>
    <s v="Field Dir, Discovery Shop"/>
    <s v="Tempel,Lisa A"/>
    <s v="VP, Discovery Shop"/>
    <s v="R06CDDS"/>
    <s v="WER CD Discovery Shop"/>
    <s v="R06CD"/>
    <s v="WER Community Development"/>
    <s v="R06CD"/>
    <x v="56"/>
    <s v="CA076"/>
    <s v="115"/>
    <s v="1048522"/>
    <s v="00019810"/>
    <s v="1048522"/>
    <s v="1000631"/>
    <s v="00008070"/>
    <s v="Mary.Mastantuono@cancer.org"/>
    <s v="Ranelle.Smith@cancer.org"/>
    <s v="06N3C2"/>
    <x v="0"/>
    <x v="0"/>
    <s v="Management"/>
    <s v="M2"/>
    <s v="Discovery Shop"/>
    <d v="2014-03-10T00:00:00"/>
    <d v="2020-01-06T00:00:00"/>
    <d v="2014-09-14T00:00:00"/>
    <d v="2014-03-10T00:00:00"/>
    <x v="1"/>
  </r>
  <r>
    <x v="8"/>
    <s v="00017222"/>
    <s v="1046279"/>
    <s v="Mataras,Natalie M"/>
    <s v="Natalie Mataras"/>
    <s v="Sales Associate, Discovery Shop"/>
    <s v="CA Pleasanton Discovery Shop"/>
    <s v="Meno,Kelley J"/>
    <s v="Sr Manager, Discovery Shop HV"/>
    <s v="Meno,Kelley J"/>
    <s v="Sr Manager, Discovery Shop HV"/>
    <s v="Strand,Tracy W"/>
    <s v="Field Director, Discovery Shop"/>
    <s v="R06CDDS"/>
    <s v="WER CD Discovery Shop"/>
    <s v="R06CD"/>
    <s v="WER Community Development"/>
    <s v="R06CD"/>
    <x v="56"/>
    <s v="CA039"/>
    <s v="120"/>
    <s v="1047070"/>
    <s v="00008350"/>
    <s v="1047070"/>
    <s v="1050158"/>
    <s v="00007765"/>
    <s v="Natalie.Mataras@cancer.org"/>
    <s v="Kelley.Meno@cancer.org"/>
    <s v="06N3E0"/>
    <x v="0"/>
    <x v="1"/>
    <s v="Nonexempt"/>
    <s v="S1"/>
    <s v="Discovery Shop"/>
    <d v="2014-05-05T00:00:00"/>
    <m/>
    <d v="2014-05-05T00:00:00"/>
    <d v="2014-05-05T00:00:00"/>
    <x v="1"/>
  </r>
  <r>
    <x v="8"/>
    <s v="00016627"/>
    <s v="1051009"/>
    <s v="Mauldin,Blaine C"/>
    <s v="Blaine Mauldin"/>
    <s v="Community Development Manager"/>
    <s v="CA Campbell"/>
    <s v="Legare,Kylie M"/>
    <s v="Sr Mgr, Community Development"/>
    <s v="Legare,Kylie M"/>
    <s v="Sr Mgr, Community Development"/>
    <s v="Shaver,Julie Elizabeth Rahnema"/>
    <s v="Executive Director"/>
    <s v="R06CD07"/>
    <s v="WER CD San Francisco Area"/>
    <s v="R06CD"/>
    <s v="WER Community Development"/>
    <s v="R06CD"/>
    <x v="56"/>
    <s v="CA008"/>
    <s v="125"/>
    <s v="1044010"/>
    <s v="00019526"/>
    <s v="1044010"/>
    <s v="1033706"/>
    <s v="00019242"/>
    <s v="Blaine.Mauldin@cancer.org"/>
    <s v="kylie.legare@cancer.org"/>
    <s v="55X011"/>
    <x v="0"/>
    <x v="0"/>
    <s v="Administrative"/>
    <s v="E1"/>
    <s v="Community Development"/>
    <d v="2019-05-30T00:00:00"/>
    <m/>
    <d v="2019-05-30T00:00:00"/>
    <d v="2019-05-30T00:00:00"/>
    <x v="1"/>
  </r>
  <r>
    <x v="8"/>
    <s v="00017919"/>
    <s v="1046512"/>
    <s v="McCracken,Lucila"/>
    <s v="Lucy McCracken"/>
    <s v="Coordinator, Community Support"/>
    <s v="CA El Centro"/>
    <s v="Myers,Michelle N"/>
    <s v="Sr Coord, Comm &amp; Admin Sup"/>
    <s v="Myers,Michelle N"/>
    <s v="Sr Coord, Comm &amp; Admin Sup"/>
    <s v="De Jauregui,Linda Catherine"/>
    <s v="Sr Mgr, Support Services"/>
    <s v="R06OPS0405"/>
    <s v="WER OPS Support So California"/>
    <s v="R06OPS"/>
    <s v="WER Region Operations"/>
    <s v="R06OPS"/>
    <x v="58"/>
    <s v="CA011"/>
    <s v="105"/>
    <s v="1051181"/>
    <s v="00017436"/>
    <s v="1051181"/>
    <s v="1013762"/>
    <s v="00019251"/>
    <s v="Lucy.McCracken@cancer.org"/>
    <s v="Michelle.Myers@cancer.org"/>
    <s v="55S036"/>
    <x v="0"/>
    <x v="0"/>
    <s v="Nonexempt"/>
    <s v="S1"/>
    <s v="Supt Svcs (Field)"/>
    <d v="2014-07-09T00:00:00"/>
    <m/>
    <d v="2014-07-09T00:00:00"/>
    <d v="2014-07-09T00:00:00"/>
    <x v="1"/>
  </r>
  <r>
    <x v="8"/>
    <s v="00007774"/>
    <s v="1034495"/>
    <s v="McEvoy,Debra"/>
    <s v="Debbie McEvoy"/>
    <s v="Assistant Manager, Discovery Shop"/>
    <s v="CA Northridge Discovery Shop"/>
    <s v="Cortez-Hernandez,Izabel"/>
    <s v="Mgr, Discovery Shops"/>
    <s v="Cortez-Hernandez,Izabel"/>
    <s v="Mgr, Discovery Shops"/>
    <s v="Smith,Ranelle J"/>
    <s v="Field Dir, Discovery Shop"/>
    <s v="R06CDDS"/>
    <s v="WER CD Discovery Shop"/>
    <s v="R06CD"/>
    <s v="WER Community Development"/>
    <s v="R06CD"/>
    <x v="56"/>
    <s v="CA065"/>
    <s v="115"/>
    <s v="1041182"/>
    <s v="00017103"/>
    <s v="1041182"/>
    <s v="1048522"/>
    <s v="00019810"/>
    <s v="Debbie.McEvoy@cancer.org"/>
    <s v="izabel.hernandez@cancer.org"/>
    <s v="06N3S5"/>
    <x v="0"/>
    <x v="1"/>
    <s v="Nonexempt"/>
    <s v="M1"/>
    <s v="Discovery Shop"/>
    <d v="2008-09-29T00:00:00"/>
    <m/>
    <d v="2008-09-29T00:00:00"/>
    <d v="2008-09-29T00:00:00"/>
    <x v="1"/>
  </r>
  <r>
    <x v="8"/>
    <s v="00016658"/>
    <s v="1048420"/>
    <s v="McGiffin,Elizabeth A"/>
    <s v="Liz McGiffin"/>
    <s v="Community Development Manager"/>
    <s v="CA HOME-Signature Riverside"/>
    <s v="Eveland,Lou-Anne L"/>
    <s v="Sr Mgr, Community Development"/>
    <s v="Eveland,Lou-Anne L"/>
    <s v="Sr Mgr, Community Development"/>
    <s v="Strauch,Kristen H"/>
    <s v="Executive Director"/>
    <s v="R06CD05"/>
    <s v="WER CD So California Area"/>
    <s v="R06CD"/>
    <s v="WER Community Development"/>
    <s v="R06CD"/>
    <x v="56"/>
    <s v="CA925"/>
    <s v="110"/>
    <s v="1034560"/>
    <s v="00019516"/>
    <s v="1034560"/>
    <s v="1043223"/>
    <s v="00019239"/>
    <s v="Liz.McGiffin@cancer.org"/>
    <s v="Lou-Anne.Eveland@cancer.org"/>
    <s v="55X011"/>
    <x v="0"/>
    <x v="0"/>
    <s v="Administrative"/>
    <s v="E1"/>
    <s v="Community Development"/>
    <d v="2016-03-16T00:00:00"/>
    <m/>
    <d v="2016-03-16T00:00:00"/>
    <d v="2016-03-16T00:00:00"/>
    <x v="1"/>
  </r>
  <r>
    <x v="8"/>
    <s v="00019171"/>
    <s v="1010221"/>
    <s v="McMillan,Rebecca H"/>
    <s v="Becca McMillan"/>
    <s v="Senior Director, Regional Corporate Relations"/>
    <s v="WA Seattle"/>
    <s v="Widner,Daniel T"/>
    <s v="VP, Regional Dist Partners"/>
    <s v="Widner,Daniel T"/>
    <s v="VP, Regional Dist Partners"/>
    <s v="Klaas,Jeff D"/>
    <s v="Regional EVP"/>
    <s v="R06DP01"/>
    <s v="WER DP Corporate Relations"/>
    <s v="R06DP"/>
    <s v="WER Distinguished Partners"/>
    <s v="R06DP"/>
    <x v="59"/>
    <s v="WA001"/>
    <s v="115"/>
    <s v="1034121"/>
    <s v="00018963"/>
    <s v="1034121"/>
    <s v="1050095"/>
    <s v="00018951"/>
    <s v="Becca.McMillan@cancer.org"/>
    <s v="Daniel.Widner@cancer.org"/>
    <s v="55L213"/>
    <x v="0"/>
    <x v="0"/>
    <s v="Administrative"/>
    <s v="L1"/>
    <s v="Corp Relations (Field/GHQ)"/>
    <d v="2006-07-27T00:00:00"/>
    <d v="2013-06-13T00:00:00"/>
    <d v="2006-10-04T00:00:00"/>
    <d v="2006-07-27T00:00:00"/>
    <x v="1"/>
  </r>
  <r>
    <x v="8"/>
    <s v="00017121"/>
    <s v="1033493"/>
    <s v="McNaughton,Emily E"/>
    <s v="Emily McNaughton"/>
    <s v="Director, Philanthropy"/>
    <s v="CA HOME-Signature Alameda"/>
    <s v="Lara,Magda H"/>
    <s v="Senior Director, Philanthropy"/>
    <s v="Lara,Magda H"/>
    <s v="Senior Director, Philanthropy"/>
    <s v="Widner,Daniel T"/>
    <s v="VP, Regional Dist Partners"/>
    <s v="R06DP04"/>
    <s v="WER DP Philanthropy"/>
    <s v="R06DP"/>
    <s v="WER Distinguished Partners"/>
    <s v="R06DP"/>
    <x v="59"/>
    <s v="CA901"/>
    <s v="115"/>
    <s v="1037993"/>
    <s v="00019050"/>
    <s v="1037993"/>
    <s v="1034121"/>
    <s v="00018963"/>
    <s v="emily.mcnaughton@cancer.org"/>
    <s v="Magda.Lara@cancer.org"/>
    <s v="55X031"/>
    <x v="0"/>
    <x v="0"/>
    <s v="Administrative"/>
    <s v="E4"/>
    <s v="Major Gifts/Planned Giving"/>
    <d v="2006-04-17T00:00:00"/>
    <d v="2014-11-24T00:00:00"/>
    <d v="2008-08-25T00:00:00"/>
    <d v="2014-11-24T00:00:00"/>
    <x v="1"/>
  </r>
  <r>
    <x v="8"/>
    <s v="00014063"/>
    <s v="1049725"/>
    <s v="McPherson,Treasa A"/>
    <s v="Treasa McPherson"/>
    <s v="Cancer Control Strategic Partnerships Manager"/>
    <s v="CA Sacramento, River Park Dr"/>
    <s v="[Vacant]"/>
    <m/>
    <s v="Ruegsegger,Samantha L"/>
    <s v="Sr Mgr, CC Strat Partnerships"/>
    <s v="Cooper,Kylie M"/>
    <s v="Sr Dir, CC Strat Partnerships"/>
    <s v="R06CC02"/>
    <s v="WER CC Strategic Partnerships"/>
    <s v="R06CC"/>
    <s v="WER Cancer Control"/>
    <s v="R06CC"/>
    <x v="55"/>
    <s v="CA026"/>
    <s v="110"/>
    <m/>
    <s v="00014022"/>
    <s v="1044311"/>
    <s v="1049689"/>
    <s v="00019088"/>
    <s v="Treasa.McPherson@cancer.org"/>
    <m/>
    <s v="55X013"/>
    <x v="0"/>
    <x v="0"/>
    <s v="Administrative"/>
    <s v="E2"/>
    <s v="Health Systems (Field)"/>
    <d v="2017-08-21T00:00:00"/>
    <m/>
    <d v="2017-08-21T00:00:00"/>
    <d v="2017-08-21T00:00:00"/>
    <x v="1"/>
  </r>
  <r>
    <x v="8"/>
    <s v="00007885"/>
    <s v="1044531"/>
    <s v="Melamed,Kamla R"/>
    <s v="Rita Melamed"/>
    <s v="Manager, Discovery Shop"/>
    <s v="CA Los Gatos Discovery Shop"/>
    <s v="Strand,Tracy W"/>
    <s v="Field Director, Discovery Shop"/>
    <s v="Strand,Tracy W"/>
    <s v="Field Director, Discovery Shop"/>
    <s v="Tempel,Lisa A"/>
    <s v="VP, Discovery Shop"/>
    <s v="R06CDDS"/>
    <s v="WER CD Discovery Shop"/>
    <s v="R06CD"/>
    <s v="WER Community Development"/>
    <s v="R06CD"/>
    <x v="56"/>
    <s v="CA070"/>
    <s v="125"/>
    <s v="1050158"/>
    <s v="00007765"/>
    <s v="1050158"/>
    <s v="1000631"/>
    <s v="00008070"/>
    <s v="rita.melamed@cancer.org"/>
    <s v="Warren.Strand@cancer.org"/>
    <s v="06N3C2"/>
    <x v="0"/>
    <x v="0"/>
    <s v="Management"/>
    <s v="M2"/>
    <s v="Discovery Shop"/>
    <d v="2013-02-11T00:00:00"/>
    <m/>
    <d v="2013-02-11T00:00:00"/>
    <d v="2013-02-11T00:00:00"/>
    <x v="1"/>
  </r>
  <r>
    <x v="8"/>
    <s v="00017551"/>
    <s v="1050260"/>
    <s v="Mellon,Danielle S"/>
    <s v="Dani Mellon"/>
    <s v="Coordinator, Community Support"/>
    <s v="HI HOME-Signature Honolulu"/>
    <s v="Rivas,Rosalva"/>
    <s v="Sr Coord, Community Support"/>
    <s v="Rivas,Rosalva"/>
    <s v="Sr Coord, Community Support"/>
    <s v="De Jauregui,Linda Catherine"/>
    <s v="Sr Mgr, Support Services"/>
    <s v="R06OPS0403"/>
    <s v="WER OPS Support Hawaii"/>
    <s v="R06OPS"/>
    <s v="WER Region Operations"/>
    <s v="R06OPS"/>
    <x v="58"/>
    <s v="HI902"/>
    <s v="100"/>
    <s v="1034006"/>
    <s v="00017408"/>
    <s v="1034006"/>
    <s v="1013762"/>
    <s v="00019251"/>
    <s v="Danielle.Mellon@cancer.org"/>
    <s v="Rosie.Rivas@cancer.org"/>
    <s v="55S036"/>
    <x v="0"/>
    <x v="0"/>
    <s v="Nonexempt"/>
    <s v="S1"/>
    <s v="Supt Svcs (Field)"/>
    <d v="2018-05-21T00:00:00"/>
    <m/>
    <d v="2018-05-21T00:00:00"/>
    <d v="2018-05-21T00:00:00"/>
    <x v="1"/>
  </r>
  <r>
    <x v="8"/>
    <s v="00018324"/>
    <s v="1048567"/>
    <s v="Mendez,April"/>
    <s v="April Mendez"/>
    <s v="Sales Associate, Discovery Shop"/>
    <s v="CA Stockton Discovery Shop"/>
    <s v="Herrera,Toni M"/>
    <s v="Mgr, Discovery Shop"/>
    <s v="Herrera,Toni M"/>
    <s v="Mgr, Discovery Shop"/>
    <s v="Weldum,Sheila M"/>
    <s v="Field Director, Discovery Shop"/>
    <s v="R06CDDS"/>
    <s v="WER CD Discovery Shop"/>
    <s v="R06CD"/>
    <s v="WER Community Development"/>
    <s v="R06CD"/>
    <x v="56"/>
    <s v="CA054"/>
    <s v="110"/>
    <s v="1034332"/>
    <s v="00008358"/>
    <s v="1034332"/>
    <s v="1033474"/>
    <s v="00007771"/>
    <s v="April.Mendez@cancer.org"/>
    <s v="Toni.Herrera@cancer.org"/>
    <s v="06N3E0"/>
    <x v="0"/>
    <x v="1"/>
    <s v="Nonexempt"/>
    <s v="S1"/>
    <s v="Discovery Shop"/>
    <d v="2016-05-04T00:00:00"/>
    <m/>
    <m/>
    <m/>
    <x v="1"/>
  </r>
  <r>
    <x v="8"/>
    <s v="00017858"/>
    <s v="1051040"/>
    <s v="Mendiola,Carina L"/>
    <s v="Rin Mendiola"/>
    <s v="Coordinator, Community Support"/>
    <s v="CA San Diego"/>
    <s v="Myers,Michelle N"/>
    <s v="Sr Coord, Comm &amp; Admin Sup"/>
    <s v="Myers,Michelle N"/>
    <s v="Sr Coord, Comm &amp; Admin Sup"/>
    <s v="De Jauregui,Linda Catherine"/>
    <s v="Sr Mgr, Support Services"/>
    <s v="R06OPS0405"/>
    <s v="WER OPS Support So California"/>
    <s v="R06OPS"/>
    <s v="WER Region Operations"/>
    <s v="R06OPS"/>
    <x v="58"/>
    <s v="CA003"/>
    <s v="110"/>
    <s v="1051181"/>
    <s v="00017436"/>
    <s v="1051181"/>
    <s v="1013762"/>
    <s v="00019251"/>
    <s v="Rin.Mendiola@cancer.org"/>
    <s v="Michelle.Myers@cancer.org"/>
    <s v="55S036"/>
    <x v="0"/>
    <x v="0"/>
    <s v="Nonexempt"/>
    <s v="S1"/>
    <s v="Supt Svcs (Field)"/>
    <d v="2019-06-10T00:00:00"/>
    <m/>
    <d v="2019-06-10T00:00:00"/>
    <d v="2019-06-10T00:00:00"/>
    <x v="1"/>
  </r>
  <r>
    <x v="8"/>
    <s v="00008350"/>
    <s v="1047070"/>
    <s v="Meno,Kelley J"/>
    <s v="Kelley Jewell Meno"/>
    <s v="Senior Manager, Discovery Shops - HV"/>
    <s v="CA Pleasanton Discovery Shop"/>
    <s v="Strand,Tracy W"/>
    <s v="Field Director, Discovery Shop"/>
    <s v="Strand,Tracy W"/>
    <s v="Field Director, Discovery Shop"/>
    <s v="Tempel,Lisa A"/>
    <s v="VP, Discovery Shop"/>
    <s v="R06CDDS"/>
    <s v="WER CD Discovery Shop"/>
    <s v="R06CD"/>
    <s v="WER Community Development"/>
    <s v="R06CD"/>
    <x v="56"/>
    <s v="CA039"/>
    <s v="120"/>
    <s v="1050158"/>
    <s v="00007765"/>
    <s v="1050158"/>
    <s v="1000631"/>
    <s v="00008070"/>
    <s v="Kelley.Meno@cancer.org"/>
    <s v="Warren.Strand@cancer.org"/>
    <s v="55M191"/>
    <x v="0"/>
    <x v="0"/>
    <s v="Management"/>
    <s v="M3"/>
    <s v="Discovery Shop"/>
    <d v="2015-01-05T00:00:00"/>
    <m/>
    <d v="2015-01-05T00:00:00"/>
    <d v="2015-01-05T00:00:00"/>
    <x v="1"/>
  </r>
  <r>
    <x v="8"/>
    <s v="00008748"/>
    <s v="1034418"/>
    <s v="Mentelos,Alice"/>
    <s v="Alice Mentelos"/>
    <s v="Senior Manager, Discovery Shops - HV"/>
    <s v="CA Sacramento Discovery Shop"/>
    <s v="Weldum,Sheila M"/>
    <s v="Field Director, Discovery Shop"/>
    <s v="Weldum,Sheila M"/>
    <s v="Field Director, Discovery Shop"/>
    <s v="Tempel,Lisa A"/>
    <s v="VP, Discovery Shop"/>
    <s v="R06CDDS"/>
    <s v="WER CD Discovery Shop"/>
    <s v="R06CD"/>
    <s v="WER Community Development"/>
    <s v="R06CD"/>
    <x v="56"/>
    <s v="CA050"/>
    <s v="110"/>
    <s v="1033474"/>
    <s v="00007771"/>
    <s v="1033474"/>
    <s v="1000631"/>
    <s v="00008070"/>
    <s v="Alice.Mentelos@cancer.org"/>
    <s v="Sheila.Weldum@cancer.org"/>
    <s v="55M191"/>
    <x v="0"/>
    <x v="0"/>
    <s v="Management"/>
    <s v="M3"/>
    <s v="Discovery Shop"/>
    <d v="2008-01-07T00:00:00"/>
    <m/>
    <d v="2008-01-07T00:00:00"/>
    <d v="2008-01-07T00:00:00"/>
    <x v="1"/>
  </r>
  <r>
    <x v="8"/>
    <s v="00013861"/>
    <s v="1051008"/>
    <s v="Minkoff,Rebecca C"/>
    <s v="Becca Minkoff"/>
    <s v="Development Manager, Distinguished Events"/>
    <s v="CA Alameda"/>
    <s v="Harvey,Kerry O'Hara"/>
    <s v="Sr Dir, Distinguished Events"/>
    <s v="Harvey,Kerry O'Hara"/>
    <s v="Sr Dir, Distinguished Events"/>
    <s v="Widner,Daniel T"/>
    <s v="VP, Regional Dist Partners"/>
    <s v="R06DP03"/>
    <s v="WER DP Distinguished Events"/>
    <s v="R06DP"/>
    <s v="WER Distinguished Partners"/>
    <s v="R06DP"/>
    <x v="59"/>
    <s v="CA001"/>
    <s v="125"/>
    <s v="1034822"/>
    <s v="00019184"/>
    <s v="1034822"/>
    <s v="1034121"/>
    <s v="00018963"/>
    <s v="becca.minkoff@cancer.org"/>
    <s v="Kerry.Harvey@cancer.org"/>
    <s v="55X014"/>
    <x v="0"/>
    <x v="0"/>
    <s v="Administrative"/>
    <s v="E1"/>
    <s v="Distinguished Evnt (Field/GHQ)"/>
    <d v="2019-05-30T00:00:00"/>
    <m/>
    <d v="2019-05-30T00:00:00"/>
    <d v="2019-05-30T00:00:00"/>
    <x v="1"/>
  </r>
  <r>
    <x v="8"/>
    <s v="00016613"/>
    <s v="1051330"/>
    <s v="Mirjah,Brieanne L"/>
    <s v="Brieanne Mirjah"/>
    <s v="Community Development Manager"/>
    <s v="CA HOME-Signature Eureka"/>
    <s v="Sorensen,Megan A"/>
    <s v="Sr Mgr, Community Development"/>
    <s v="Sorensen,Megan A"/>
    <s v="Sr Mgr, Community Development"/>
    <s v="Shaver,Julie Elizabeth Rahnema"/>
    <s v="Executive Director"/>
    <s v="R06CD07"/>
    <s v="WER CD San Francisco Area"/>
    <s v="R06CD"/>
    <s v="WER Community Development"/>
    <s v="R06CD"/>
    <x v="56"/>
    <s v="CA912"/>
    <s v="100"/>
    <s v="1046015"/>
    <s v="00019522"/>
    <s v="1046015"/>
    <s v="1033706"/>
    <s v="00019242"/>
    <s v="Brieanne.Mirjah@cancer.org"/>
    <s v="Megan.Sorensen@cancer.org"/>
    <s v="55X011"/>
    <x v="0"/>
    <x v="0"/>
    <s v="Administrative"/>
    <s v="E1"/>
    <s v="Community Development"/>
    <d v="2019-11-14T00:00:00"/>
    <m/>
    <d v="2019-11-14T00:00:00"/>
    <d v="2019-11-14T00:00:00"/>
    <x v="1"/>
  </r>
  <r>
    <x v="8"/>
    <s v="00013865"/>
    <s v="1050789"/>
    <s v="Moe,Katherine E"/>
    <s v="Katie Moe"/>
    <s v="Senior Development Manager, Distinguished Events"/>
    <s v="CA HOME-Signature Culver City"/>
    <s v="Brooks-Benson,Velma O"/>
    <s v="Sr Mgr, Distinguished Events"/>
    <s v="Brooks-Benson,Velma O"/>
    <s v="Sr Mgr, Distinguished Events"/>
    <s v="Harvey,Kerry O'Hara"/>
    <s v="Sr Dir, Distinguished Events"/>
    <s v="R06DP03"/>
    <s v="WER DP Distinguished Events"/>
    <s v="R06DP"/>
    <s v="WER Distinguished Partners"/>
    <s v="R06DP"/>
    <x v="59"/>
    <s v="CA910"/>
    <s v="115"/>
    <s v="1049527"/>
    <s v="00018443"/>
    <s v="1049527"/>
    <s v="1034822"/>
    <s v="00019184"/>
    <s v="Katherine.Moe@cancer.org"/>
    <s v="Velma.Brooksbenson@cancer.org"/>
    <s v="55X018"/>
    <x v="0"/>
    <x v="0"/>
    <s v="Administrative"/>
    <s v="E2"/>
    <s v="Distinguished Evnt (Field/GHQ)"/>
    <d v="2019-03-05T00:00:00"/>
    <m/>
    <d v="2019-03-05T00:00:00"/>
    <d v="2019-03-05T00:00:00"/>
    <x v="1"/>
  </r>
  <r>
    <x v="8"/>
    <s v="00016720"/>
    <s v="1050096"/>
    <s v="Molinero,Samantha G"/>
    <s v="Samantha Molinero"/>
    <s v="Community Development Manager"/>
    <s v="NV Las Vegas"/>
    <s v="LaRow,Josiah L"/>
    <s v="Dir, Community Development"/>
    <s v="LaRow,Josiah L"/>
    <s v="Dir, Community Development"/>
    <s v="Strauch,Kristen H"/>
    <s v="Executive Director"/>
    <s v="R06CD05"/>
    <s v="WER CD So California Area"/>
    <s v="R06CD"/>
    <s v="WER Community Development"/>
    <s v="R06CD"/>
    <x v="56"/>
    <s v="NV003"/>
    <s v="105"/>
    <s v="1047703"/>
    <s v="00019302"/>
    <s v="1047703"/>
    <s v="1043223"/>
    <s v="00019239"/>
    <s v="Samantha.Molinero@cancer.org"/>
    <s v="Josiah.LaRow@cancer.org"/>
    <s v="55X011"/>
    <x v="0"/>
    <x v="0"/>
    <s v="Administrative"/>
    <s v="E1"/>
    <s v="Community Development"/>
    <d v="2018-03-19T00:00:00"/>
    <m/>
    <d v="2018-03-19T00:00:00"/>
    <d v="2018-03-19T00:00:00"/>
    <x v="1"/>
  </r>
  <r>
    <x v="8"/>
    <s v="00019008"/>
    <s v="1050227"/>
    <s v="Mooney,Blythe T"/>
    <s v="Blythe Mooney"/>
    <s v="Executive Assistant, Regional Executive Vice President"/>
    <s v="CA San Diego"/>
    <s v="Klaas,Jeff D"/>
    <s v="Regional EVP"/>
    <s v="Klaas,Jeff D"/>
    <s v="Regional EVP"/>
    <s v="Neal,Michael L."/>
    <s v="Sr EVP, Field Operations"/>
    <s v="R06EVP"/>
    <s v="WER Region EVP"/>
    <s v="R06EVP"/>
    <s v="WER Region EVP"/>
    <s v="R06EVP"/>
    <x v="60"/>
    <s v="CA003"/>
    <s v="110"/>
    <s v="1050095"/>
    <s v="00018951"/>
    <s v="1050095"/>
    <s v="1008059"/>
    <s v="00008484"/>
    <s v="Blythe.Mooney@cancer.org"/>
    <s v="Jeff.Klaas@cancer.org"/>
    <s v="55S030"/>
    <x v="0"/>
    <x v="0"/>
    <s v="Nonexempt"/>
    <s v="S4"/>
    <s v="Prof Supt Svcs"/>
    <d v="2018-04-30T00:00:00"/>
    <m/>
    <d v="2018-04-30T00:00:00"/>
    <d v="2018-04-30T00:00:00"/>
    <x v="1"/>
  </r>
  <r>
    <x v="8"/>
    <s v="00015812"/>
    <s v="1045215"/>
    <s v="Moore,Shannon M"/>
    <s v="Shannon Moore"/>
    <s v="Community Development Manager"/>
    <s v="NV Las Vegas"/>
    <s v="LaRow,Josiah L"/>
    <s v="Dir, Community Development"/>
    <s v="LaRow,Josiah L"/>
    <s v="Dir, Community Development"/>
    <s v="Strauch,Kristen H"/>
    <s v="Executive Director"/>
    <s v="R06CD05"/>
    <s v="WER CD So California Area"/>
    <s v="R06CD"/>
    <s v="WER Community Development"/>
    <s v="R06CD"/>
    <x v="56"/>
    <s v="NV003"/>
    <s v="105"/>
    <s v="1047703"/>
    <s v="00019302"/>
    <s v="1047703"/>
    <s v="1043223"/>
    <s v="00019239"/>
    <s v="Shannon.Moore@cancer.org"/>
    <s v="Josiah.LaRow@cancer.org"/>
    <s v="55X011"/>
    <x v="0"/>
    <x v="0"/>
    <s v="Administrative"/>
    <s v="E1"/>
    <s v="Community Development"/>
    <d v="2013-10-02T00:00:00"/>
    <m/>
    <d v="2013-10-02T00:00:00"/>
    <d v="2013-10-02T00:00:00"/>
    <x v="1"/>
  </r>
  <r>
    <x v="8"/>
    <s v="00019156"/>
    <s v="1033994"/>
    <s v="Moore-Flati,Rebecca L"/>
    <s v="Beckie Moore-Flati"/>
    <s v="Director, Communications"/>
    <s v="CA HOME-Signature Default"/>
    <s v="Dahlstrom,Kari K"/>
    <s v="VP, Regional Comm &amp; Mktg"/>
    <s v="Dahlstrom,Kari K"/>
    <s v="VP, Regional Comm &amp; Mktg"/>
    <s v="Klaas,Jeff D"/>
    <s v="Regional EVP"/>
    <s v="R06CM"/>
    <s v="WER Communications &amp; Marketing"/>
    <s v="R06CM"/>
    <s v="WER Communications &amp; Marketing"/>
    <s v="R06CM"/>
    <x v="57"/>
    <s v="CA999"/>
    <s v="115"/>
    <s v="1041566"/>
    <s v="00018975"/>
    <s v="1041566"/>
    <s v="1050095"/>
    <s v="00018951"/>
    <s v="Beckie.Mooreflati@cancer.org"/>
    <s v="kari.dahlstrom@cancer.org"/>
    <s v="55X049"/>
    <x v="0"/>
    <x v="0"/>
    <s v="Administrative"/>
    <s v="E4"/>
    <s v="Communications"/>
    <d v="1983-11-21T00:00:00"/>
    <m/>
    <d v="1983-11-21T00:00:00"/>
    <d v="1983-11-21T00:00:00"/>
    <x v="1"/>
  </r>
  <r>
    <x v="8"/>
    <s v="00016659"/>
    <s v="1050611"/>
    <s v="Morales,Clarissa M"/>
    <s v="Clarissa Morales"/>
    <s v="Community Development Manager"/>
    <s v="CA Riverside"/>
    <s v="Eveland,Lou-Anne L"/>
    <s v="Sr Mgr, Community Development"/>
    <s v="Eveland,Lou-Anne L"/>
    <s v="Sr Mgr, Community Development"/>
    <s v="Strauch,Kristen H"/>
    <s v="Executive Director"/>
    <s v="R06CD05"/>
    <s v="WER CD So California Area"/>
    <s v="R06CD"/>
    <s v="WER Community Development"/>
    <s v="R06CD"/>
    <x v="56"/>
    <s v="CA025"/>
    <s v="110"/>
    <s v="1034560"/>
    <s v="00019516"/>
    <s v="1034560"/>
    <s v="1043223"/>
    <s v="00019239"/>
    <s v="Clarissa.Morales@cancer.org"/>
    <s v="Lou-Anne.Eveland@cancer.org"/>
    <s v="55X011"/>
    <x v="0"/>
    <x v="0"/>
    <s v="Administrative"/>
    <s v="E1"/>
    <s v="Community Development"/>
    <d v="2018-11-05T00:00:00"/>
    <m/>
    <d v="2018-11-05T00:00:00"/>
    <d v="2018-11-05T00:00:00"/>
    <x v="1"/>
  </r>
  <r>
    <x v="8"/>
    <s v="00015603"/>
    <s v="1050906"/>
    <s v="Morgan,Aleeka K"/>
    <s v="Aleeka Morgan"/>
    <s v="Community Development Manager"/>
    <s v="HI Honolulu"/>
    <s v="Jeffers,Debbie"/>
    <s v="Dir, Community Development"/>
    <s v="Jeffers,Debbie"/>
    <s v="Dir, Community Development"/>
    <s v="Witzling,Daniel K"/>
    <s v="Executive Director"/>
    <s v="R06CD03"/>
    <s v="WER CD Hawaii Area"/>
    <s v="R06CD"/>
    <s v="WER Community Development"/>
    <s v="R06CD"/>
    <x v="56"/>
    <s v="HI002"/>
    <s v="105"/>
    <s v="1035179"/>
    <s v="00020122"/>
    <s v="1035179"/>
    <s v="1045607"/>
    <s v="00019238"/>
    <s v="Aleeka.Morgan@cancer.org"/>
    <s v="Deb.Jeffers@cancer.org"/>
    <s v="55X011"/>
    <x v="0"/>
    <x v="0"/>
    <s v="Administrative"/>
    <s v="E1"/>
    <s v="Community Development"/>
    <d v="2019-04-25T00:00:00"/>
    <m/>
    <d v="2019-04-25T00:00:00"/>
    <d v="2019-04-25T00:00:00"/>
    <x v="1"/>
  </r>
  <r>
    <x v="8"/>
    <s v="00007768"/>
    <s v="1033534"/>
    <s v="Morris,Natalie C"/>
    <s v="Natalie Morris"/>
    <s v="Senior Operations Specialist, Discovery Shop"/>
    <s v="CA Burbank"/>
    <s v="Schmitz,Regina M"/>
    <s v="Strategic Dir, Discovery Shops"/>
    <s v="Schmitz,Regina M"/>
    <s v="Strategic Dir, Discovery Shops"/>
    <s v="Tempel,Lisa A"/>
    <s v="VP, Discovery Shop"/>
    <s v="R06CDDS"/>
    <s v="WER CD Discovery Shop"/>
    <s v="R06CD"/>
    <s v="WER Community Development"/>
    <s v="R06CD"/>
    <x v="56"/>
    <s v="CA015"/>
    <s v="115"/>
    <s v="1035286"/>
    <s v="00020151"/>
    <s v="1035286"/>
    <s v="1000631"/>
    <s v="00008070"/>
    <s v="Natalie.Morris@cancer.org"/>
    <s v="Regina.Schmitz@cancer.org"/>
    <s v="06F0C4"/>
    <x v="0"/>
    <x v="0"/>
    <s v="Professional"/>
    <s v="E2"/>
    <s v="Discovery Shop"/>
    <d v="2006-02-21T00:00:00"/>
    <m/>
    <d v="2006-02-21T00:00:00"/>
    <d v="2006-02-21T00:00:00"/>
    <x v="1"/>
  </r>
  <r>
    <x v="8"/>
    <s v="00019587"/>
    <s v="1035503"/>
    <s v="Morton,April J"/>
    <s v="April Morton"/>
    <s v="Sr Manager, Cancer Control Strategic Partnerships"/>
    <s v="CA Campbell"/>
    <s v="Cooper,Kylie M"/>
    <s v="Sr Dir, CC Strat Partnerships"/>
    <s v="Cooper,Kylie M"/>
    <s v="Sr Dir, CC Strat Partnerships"/>
    <s v="Aspiazu,Paula"/>
    <s v="VP, Regional Cancer Control"/>
    <s v="R06CC02"/>
    <s v="WER CC Strategic Partnerships"/>
    <s v="R06CC"/>
    <s v="WER Cancer Control"/>
    <s v="R06CC"/>
    <x v="55"/>
    <s v="CA008"/>
    <s v="125"/>
    <s v="1049689"/>
    <s v="00019088"/>
    <s v="1049689"/>
    <s v="1037819"/>
    <s v="00018969"/>
    <s v="april.morton@cancer.org"/>
    <s v="Kylie.Cooper@cancer.org"/>
    <s v="55M012"/>
    <x v="0"/>
    <x v="0"/>
    <s v="Administrative"/>
    <s v="M3"/>
    <s v="Health Systems (Field)"/>
    <d v="2002-06-17T00:00:00"/>
    <d v="2017-09-19T00:00:00"/>
    <d v="2006-08-21T00:00:00"/>
    <d v="2006-08-21T00:00:00"/>
    <x v="1"/>
  </r>
  <r>
    <x v="8"/>
    <s v="00019939"/>
    <s v="1045668"/>
    <s v="Mosher,Mayasari B"/>
    <s v="Maya Alostaz"/>
    <s v="Senior Program Manager, Innovative Solutions"/>
    <s v="CA Irvine"/>
    <s v="Widner,Daniel T"/>
    <s v="VP, Regional Dist Partners"/>
    <s v="Widner,Daniel T"/>
    <s v="VP, Regional Dist Partners"/>
    <s v="Klaas,Jeff D"/>
    <s v="Regional EVP"/>
    <s v="R06DP"/>
    <s v="WER Distinguished Partners"/>
    <s v="R06DP"/>
    <s v="WER Distinguished Partners"/>
    <s v="R06DP"/>
    <x v="59"/>
    <s v="CA031"/>
    <s v="115"/>
    <s v="1034121"/>
    <s v="00018963"/>
    <s v="1034121"/>
    <s v="1050095"/>
    <s v="00018951"/>
    <s v="maya.alostaz@cancer.org"/>
    <s v="Daniel.Widner@cancer.org"/>
    <s v="55X493"/>
    <x v="0"/>
    <x v="0"/>
    <s v="Administrative"/>
    <s v="E3"/>
    <s v="Enterprise Innovation"/>
    <d v="2013-12-04T00:00:00"/>
    <m/>
    <d v="2013-12-04T00:00:00"/>
    <d v="2013-12-04T00:00:00"/>
    <x v="1"/>
  </r>
  <r>
    <x v="8"/>
    <s v="00017122"/>
    <s v="1049913"/>
    <s v="Myers,Amy N"/>
    <s v="Amy Myers"/>
    <s v="Director, Philanthropy"/>
    <s v="CA San Diego"/>
    <s v="Lara,Magda H"/>
    <s v="Senior Director, Philanthropy"/>
    <s v="Lara,Magda H"/>
    <s v="Senior Director, Philanthropy"/>
    <s v="Widner,Daniel T"/>
    <s v="VP, Regional Dist Partners"/>
    <s v="R06DP04"/>
    <s v="WER DP Philanthropy"/>
    <s v="R06DP"/>
    <s v="WER Distinguished Partners"/>
    <s v="R06DP"/>
    <x v="59"/>
    <s v="CA003"/>
    <s v="110"/>
    <s v="1037993"/>
    <s v="00019050"/>
    <s v="1037993"/>
    <s v="1034121"/>
    <s v="00018963"/>
    <s v="Amy.Myers@cancer.org"/>
    <s v="Magda.Lara@cancer.org"/>
    <s v="55X031"/>
    <x v="0"/>
    <x v="0"/>
    <s v="Administrative"/>
    <s v="E4"/>
    <s v="Major Gifts/Planned Giving"/>
    <d v="2018-01-02T00:00:00"/>
    <m/>
    <d v="2018-01-02T00:00:00"/>
    <d v="2018-01-02T00:00:00"/>
    <x v="1"/>
  </r>
  <r>
    <x v="8"/>
    <s v="00017436"/>
    <s v="1051181"/>
    <s v="Myers,Michelle N"/>
    <s v="Michelle Myers"/>
    <s v="Senior Coordinator, Community &amp; Administrative Support"/>
    <s v="CA San Diego"/>
    <s v="De Jauregui,Linda Catherine"/>
    <s v="Sr Mgr, Support Services"/>
    <s v="De Jauregui,Linda Catherine"/>
    <s v="Sr Mgr, Support Services"/>
    <s v="Williams-Goldman,Carolyn P"/>
    <s v="VP, Regional Bus Plng &amp; Ops"/>
    <s v="R06OPS0405"/>
    <s v="WER OPS Support So California"/>
    <s v="R06OPS"/>
    <s v="WER Region Operations"/>
    <s v="R06OPS"/>
    <x v="58"/>
    <s v="CA003"/>
    <s v="110"/>
    <s v="1013762"/>
    <s v="00019251"/>
    <s v="1013762"/>
    <s v="1035152"/>
    <s v="00018981"/>
    <s v="Michelle.Myers@cancer.org"/>
    <s v="Linda.Dejauregui@cancer.org"/>
    <s v="55S034"/>
    <x v="0"/>
    <x v="0"/>
    <s v="Nonexempt"/>
    <s v="S3"/>
    <s v="Supt Svcs (Field)"/>
    <d v="2019-08-26T00:00:00"/>
    <m/>
    <d v="2019-08-26T00:00:00"/>
    <d v="2019-08-26T00:00:00"/>
    <x v="1"/>
  </r>
  <r>
    <x v="8"/>
    <s v="00019784"/>
    <s v="1050468"/>
    <s v="Nash,Jennifer M"/>
    <s v="Jennifer Nash"/>
    <s v="Community Development Manager"/>
    <s v="CA Alameda"/>
    <s v="Grant,Jullianne M"/>
    <s v="Sr Mgr, Community Development"/>
    <s v="Grant,Jullianne M"/>
    <s v="Sr Mgr, Community Development"/>
    <s v="Shaver,Julie Elizabeth Rahnema"/>
    <s v="Executive Director"/>
    <s v="R06CD07"/>
    <s v="WER CD San Francisco Area"/>
    <s v="R06CD"/>
    <s v="WER Community Development"/>
    <s v="R06CD"/>
    <x v="56"/>
    <s v="CA001"/>
    <s v="125"/>
    <s v="1044134"/>
    <s v="00019523"/>
    <s v="1044134"/>
    <s v="1033706"/>
    <s v="00019242"/>
    <s v="Jennifer.Nash@cancer.org"/>
    <s v="julie.grant@cancer.org"/>
    <s v="55X011"/>
    <x v="0"/>
    <x v="0"/>
    <s v="Administrative"/>
    <s v="E1"/>
    <s v="Community Development"/>
    <d v="2018-08-20T00:00:00"/>
    <m/>
    <d v="2018-08-20T00:00:00"/>
    <d v="2018-08-20T00:00:00"/>
    <x v="1"/>
  </r>
  <r>
    <x v="8"/>
    <s v="00019303"/>
    <s v="1049222"/>
    <s v="Navarro-Davila,Cyndie E"/>
    <s v="Cyndie Davila"/>
    <s v="Senior Manager, Community Development"/>
    <s v="CA Bakersfield"/>
    <s v="Alessio,Gina D"/>
    <s v="Executive Director"/>
    <s v="Alessio,Gina D"/>
    <s v="Executive Director"/>
    <s v="Christensen,Stephanie B."/>
    <s v="VP, Regional Community Develop"/>
    <s v="R06CD06"/>
    <s v="WER CD Sacramento Area"/>
    <s v="R06CD"/>
    <s v="WER Community Development"/>
    <s v="R06CD"/>
    <x v="56"/>
    <s v="CA007"/>
    <s v="110"/>
    <s v="1034180"/>
    <s v="00019241"/>
    <s v="1034180"/>
    <s v="1031380"/>
    <s v="00018957"/>
    <s v="cyndie.navarrodavila@cancer.org"/>
    <s v="Gina.Alessio@cancer.org"/>
    <s v="55M171"/>
    <x v="0"/>
    <x v="0"/>
    <s v="Administrative"/>
    <s v="M3"/>
    <s v="Community Development"/>
    <d v="2017-01-30T00:00:00"/>
    <m/>
    <d v="2017-01-30T00:00:00"/>
    <d v="2017-01-30T00:00:00"/>
    <x v="1"/>
  </r>
  <r>
    <x v="8"/>
    <s v="00008124"/>
    <s v="1046799"/>
    <s v="Nehring,Carol A"/>
    <s v="Carol Nehring"/>
    <s v="Manager, Discovery Shop"/>
    <s v="CA Laguna Niguel Disc Shop"/>
    <s v="Ramirez,Raul P"/>
    <s v="Field Dir, Discovery Shop"/>
    <s v="Ramirez,Raul P"/>
    <s v="Field Dir, Discovery Shop"/>
    <s v="Tempel,Lisa A"/>
    <s v="VP, Discovery Shop"/>
    <s v="R06CDDS"/>
    <s v="WER CD Discovery Shop"/>
    <s v="R06CD"/>
    <s v="WER Community Development"/>
    <s v="R06CD"/>
    <x v="56"/>
    <s v="CA068"/>
    <s v="115"/>
    <s v="1044695"/>
    <s v="00019809"/>
    <s v="1044695"/>
    <s v="1000631"/>
    <s v="00008070"/>
    <s v="Carol.Nehring@cancer.org"/>
    <s v="Raul.Ramirez@cancer.org"/>
    <s v="06MHV7"/>
    <x v="0"/>
    <x v="0"/>
    <s v="Management"/>
    <s v="M2"/>
    <s v="Discovery Shop"/>
    <d v="2014-09-11T00:00:00"/>
    <m/>
    <d v="2014-09-11T00:00:00"/>
    <d v="2014-09-11T00:00:00"/>
    <x v="1"/>
  </r>
  <r>
    <x v="8"/>
    <s v="00020148"/>
    <s v="1051607"/>
    <s v="Newton,Laura E"/>
    <s v="Laura Newton"/>
    <s v="Development Manager, Distinguished Events"/>
    <s v="CA Culver City"/>
    <s v="Brooks-Benson,Velma O"/>
    <s v="Sr Mgr, Distinguished Events"/>
    <s v="Brooks-Benson,Velma O"/>
    <s v="Sr Mgr, Distinguished Events"/>
    <s v="Harvey,Kerry O'Hara"/>
    <s v="Sr Dir, Distinguished Events"/>
    <s v="R06DP03"/>
    <s v="WER DP Distinguished Events"/>
    <s v="R06DP"/>
    <s v="WER Distinguished Partners"/>
    <s v="R06DP"/>
    <x v="59"/>
    <s v="CA010"/>
    <s v="115"/>
    <s v="1049527"/>
    <s v="00018443"/>
    <s v="1049527"/>
    <s v="1034822"/>
    <s v="00019184"/>
    <s v="Laura.Newton@cancer.org"/>
    <s v="Velma.Brooksbenson@cancer.org"/>
    <s v="55X014"/>
    <x v="0"/>
    <x v="0"/>
    <s v="Administrative"/>
    <s v="E1"/>
    <s v="Distinguished Evnt (Field/GHQ)"/>
    <d v="2020-03-26T00:00:00"/>
    <m/>
    <d v="2020-03-26T00:00:00"/>
    <d v="2020-03-26T00:00:00"/>
    <x v="1"/>
  </r>
  <r>
    <x v="8"/>
    <s v="00016628"/>
    <s v="1049740"/>
    <s v="Nguyen,Anh Q"/>
    <s v="Anh Nguyen"/>
    <s v="Senior Community Development Manager"/>
    <s v="CA Alameda"/>
    <s v="Grant,Jullianne M"/>
    <s v="Sr Mgr, Community Development"/>
    <s v="Grant,Jullianne M"/>
    <s v="Sr Mgr, Community Development"/>
    <s v="Shaver,Julie Elizabeth Rahnema"/>
    <s v="Executive Director"/>
    <s v="R06CD07"/>
    <s v="WER CD San Francisco Area"/>
    <s v="R06CD"/>
    <s v="WER Community Development"/>
    <s v="R06CD"/>
    <x v="56"/>
    <s v="CA001"/>
    <s v="125"/>
    <s v="1044134"/>
    <s v="00019523"/>
    <s v="1044134"/>
    <s v="1033706"/>
    <s v="00019242"/>
    <s v="Anh.Nguyen@cancer.org"/>
    <s v="julie.grant@cancer.org"/>
    <s v="55X101"/>
    <x v="0"/>
    <x v="0"/>
    <s v="Administrative"/>
    <s v="E2"/>
    <s v="Community Development"/>
    <d v="2017-08-28T00:00:00"/>
    <m/>
    <d v="2017-08-28T00:00:00"/>
    <d v="2017-08-28T00:00:00"/>
    <x v="1"/>
  </r>
  <r>
    <x v="8"/>
    <s v="00008460"/>
    <s v="1019486"/>
    <s v="Niemeyer,Barbara A"/>
    <s v="Barbara Niemeyer"/>
    <s v="Manager, Discovery Shop"/>
    <s v="CA Santa Monica Discovery Shop"/>
    <s v="Smith,Ranelle J"/>
    <s v="Field Dir, Discovery Shop"/>
    <s v="Smith,Ranelle J"/>
    <s v="Field Dir, Discovery Shop"/>
    <s v="Tempel,Lisa A"/>
    <s v="VP, Discovery Shop"/>
    <s v="R06CDDS"/>
    <s v="WER CD Discovery Shop"/>
    <s v="R06CD"/>
    <s v="WER Community Development"/>
    <s v="R06CD"/>
    <x v="56"/>
    <s v="CA069"/>
    <s v="115"/>
    <s v="1048522"/>
    <s v="00019810"/>
    <s v="1048522"/>
    <s v="1000631"/>
    <s v="00008070"/>
    <s v="Barbara.Niemeyer@cancer.org"/>
    <s v="Ranelle.Smith@cancer.org"/>
    <s v="06N3C2"/>
    <x v="0"/>
    <x v="0"/>
    <s v="Management"/>
    <s v="M2"/>
    <s v="Discovery Shop"/>
    <d v="2006-08-28T00:00:00"/>
    <d v="2013-01-07T00:00:00"/>
    <d v="2009-02-15T00:00:00"/>
    <d v="2013-01-07T00:00:00"/>
    <x v="1"/>
  </r>
  <r>
    <x v="8"/>
    <s v="00015600"/>
    <s v="1036747"/>
    <s v="Noket,Christina B"/>
    <s v="Tina Noket"/>
    <s v="Senior Community Development Manager"/>
    <s v="GU Hagatna"/>
    <s v="[Vacant]"/>
    <m/>
    <s v="Jeffers,Debbie"/>
    <s v="Dir, Community Development"/>
    <s v="Christensen,Stephanie B."/>
    <s v="VP, Regional Community Develop"/>
    <s v="R06CD03"/>
    <s v="WER CD Hawaii Area"/>
    <s v="R06CD"/>
    <s v="WER Community Development"/>
    <s v="R06CD"/>
    <x v="56"/>
    <s v="GU001"/>
    <s v="90"/>
    <m/>
    <s v="00019237"/>
    <s v="1035179"/>
    <s v="1031380"/>
    <s v="00018957"/>
    <s v="tina.noket@cancer.org"/>
    <m/>
    <s v="55X101"/>
    <x v="0"/>
    <x v="0"/>
    <s v="Administrative"/>
    <s v="E2"/>
    <s v="Community Development"/>
    <d v="2002-11-12T00:00:00"/>
    <d v="2011-04-11T00:00:00"/>
    <d v="2004-06-22T00:00:00"/>
    <d v="2004-06-22T00:00:00"/>
    <x v="1"/>
  </r>
  <r>
    <x v="8"/>
    <s v="00018796"/>
    <s v="1048914"/>
    <s v="Nunn,Cheryl J"/>
    <s v="Cheryl Nunn"/>
    <s v="Sales Associate, Discovery Shop"/>
    <s v="CA Eureka Discovery Shop"/>
    <s v="Cawvey,Debra"/>
    <s v="Sr Manager, Discovery Shop HV"/>
    <s v="Cawvey,Debra"/>
    <s v="Sr Manager, Discovery Shop HV"/>
    <s v="Weldum,Sheila M"/>
    <s v="Field Director, Discovery Shop"/>
    <s v="R06CDDS"/>
    <s v="WER CD Discovery Shop"/>
    <s v="R06CD"/>
    <s v="WER Community Development"/>
    <s v="R06CD"/>
    <x v="56"/>
    <s v="CA043"/>
    <s v="100"/>
    <s v="1043368"/>
    <s v="00007875"/>
    <s v="1043368"/>
    <s v="1033474"/>
    <s v="00007771"/>
    <s v="cheryl.nunn@cancer.org"/>
    <s v="Deborah.Cawvey@cancer.org"/>
    <s v="06N3E0"/>
    <x v="0"/>
    <x v="1"/>
    <s v="Nonexempt"/>
    <s v="S1"/>
    <s v="Discovery Shop"/>
    <d v="2016-09-06T00:00:00"/>
    <m/>
    <d v="2016-09-06T00:00:00"/>
    <d v="2016-09-06T00:00:00"/>
    <x v="1"/>
  </r>
  <r>
    <x v="8"/>
    <s v="00007935"/>
    <s v="1035446"/>
    <s v="Oates,Janet M"/>
    <s v="Janet Oates"/>
    <s v="Manager, Discovery Shop"/>
    <s v="CA Auburn Discovery Shop"/>
    <s v="Weldum,Sheila M"/>
    <s v="Field Director, Discovery Shop"/>
    <s v="Weldum,Sheila M"/>
    <s v="Field Director, Discovery Shop"/>
    <s v="Tempel,Lisa A"/>
    <s v="VP, Discovery Shop"/>
    <s v="R06CDDS"/>
    <s v="WER CD Discovery Shop"/>
    <s v="R06CD"/>
    <s v="WER Community Development"/>
    <s v="R06CD"/>
    <x v="56"/>
    <s v="CA061"/>
    <s v="110"/>
    <s v="1033474"/>
    <s v="00007771"/>
    <s v="1033474"/>
    <s v="1000631"/>
    <s v="00008070"/>
    <s v="Janet.Oates@cancer.org"/>
    <s v="Sheila.Weldum@cancer.org"/>
    <s v="06N3C2"/>
    <x v="0"/>
    <x v="0"/>
    <s v="Management"/>
    <s v="M2"/>
    <s v="Discovery Shop"/>
    <d v="2009-01-20T00:00:00"/>
    <m/>
    <d v="2009-01-20T00:00:00"/>
    <d v="2009-01-20T00:00:00"/>
    <x v="1"/>
  </r>
  <r>
    <x v="8"/>
    <s v="00007933"/>
    <s v="1047054"/>
    <s v="O'Connor,Debra L"/>
    <s v="Debbie O'Connor"/>
    <s v="Manager, Discovery Shop"/>
    <s v="CA Redding Discovery Shop"/>
    <s v="Weldum,Sheila M"/>
    <s v="Field Director, Discovery Shop"/>
    <s v="Weldum,Sheila M"/>
    <s v="Field Director, Discovery Shop"/>
    <s v="Tempel,Lisa A"/>
    <s v="VP, Discovery Shop"/>
    <s v="R06CDDS"/>
    <s v="WER CD Discovery Shop"/>
    <s v="R06CD"/>
    <s v="WER Community Development"/>
    <s v="R06CD"/>
    <x v="56"/>
    <s v="CA058"/>
    <s v="105"/>
    <s v="1033474"/>
    <s v="00007771"/>
    <s v="1033474"/>
    <s v="1000631"/>
    <s v="00008070"/>
    <s v="Debbie.OConnor@cancer.org"/>
    <s v="Sheila.Weldum@cancer.org"/>
    <s v="06MHV7"/>
    <x v="0"/>
    <x v="0"/>
    <s v="Management"/>
    <s v="M2"/>
    <s v="Discovery Shop"/>
    <d v="2014-12-19T00:00:00"/>
    <m/>
    <d v="2014-12-19T00:00:00"/>
    <d v="2014-12-19T00:00:00"/>
    <x v="1"/>
  </r>
  <r>
    <x v="8"/>
    <s v="00007880"/>
    <s v="1046432"/>
    <s v="O'Donnell,Kerry A"/>
    <s v="Kerry O'Donnell"/>
    <s v="Senior Manager, Discovery Shops - HV"/>
    <s v="CA Menlo Park Discovery Shop"/>
    <s v="Strand,Tracy W"/>
    <s v="Field Director, Discovery Shop"/>
    <s v="Strand,Tracy W"/>
    <s v="Field Director, Discovery Shop"/>
    <s v="Tempel,Lisa A"/>
    <s v="VP, Discovery Shop"/>
    <s v="R06CDDS"/>
    <s v="WER CD Discovery Shop"/>
    <s v="R06CD"/>
    <s v="WER Community Development"/>
    <s v="R06CD"/>
    <x v="56"/>
    <s v="CA055"/>
    <s v="125"/>
    <s v="1050158"/>
    <s v="00007765"/>
    <s v="1050158"/>
    <s v="1000631"/>
    <s v="00008070"/>
    <s v="kerry.odonnell@cancer.org"/>
    <s v="Warren.Strand@cancer.org"/>
    <s v="55M191"/>
    <x v="0"/>
    <x v="0"/>
    <s v="Management"/>
    <s v="M3"/>
    <s v="Discovery Shop"/>
    <d v="2014-07-08T00:00:00"/>
    <m/>
    <d v="2014-07-08T00:00:00"/>
    <d v="2014-07-08T00:00:00"/>
    <x v="1"/>
  </r>
  <r>
    <x v="8"/>
    <s v="00019107"/>
    <s v="1048479"/>
    <s v="Okita,Ryan Y"/>
    <s v="Ryan Okita"/>
    <s v="Senior Director, Cancer Control Program Management"/>
    <s v="CA Irvine"/>
    <s v="Aspiazu,Paula"/>
    <s v="VP, Regional Cancer Control"/>
    <s v="Aspiazu,Paula"/>
    <s v="VP, Regional Cancer Control"/>
    <s v="Klaas,Jeff D"/>
    <s v="Regional EVP"/>
    <s v="R06CC04"/>
    <s v="WER CC Program Management"/>
    <s v="R06CC"/>
    <s v="WER Cancer Control"/>
    <s v="R06CC"/>
    <x v="55"/>
    <s v="CA031"/>
    <s v="115"/>
    <s v="1037819"/>
    <s v="00018969"/>
    <s v="1037819"/>
    <s v="1050095"/>
    <s v="00018951"/>
    <s v="Ryan.Okita@cancer.org"/>
    <s v="paula.aspiazu@cancer.org"/>
    <s v="55L208"/>
    <x v="0"/>
    <x v="0"/>
    <s v="Administrative"/>
    <s v="L1"/>
    <s v="Mission Delivery (Field)"/>
    <d v="2016-04-11T00:00:00"/>
    <m/>
    <d v="2016-04-11T00:00:00"/>
    <d v="2016-04-11T00:00:00"/>
    <x v="1"/>
  </r>
  <r>
    <x v="8"/>
    <s v="00008351"/>
    <s v="1034085"/>
    <s v="O'Neal,Bonnie J"/>
    <s v="Bonnie O'Neal"/>
    <s v="Manager, Discovery Shop - 2018 CEO's Club Member"/>
    <s v="CA Fresno Discovery Shop"/>
    <s v="Weldum,Sheila M"/>
    <s v="Field Director, Discovery Shop"/>
    <s v="Weldum,Sheila M"/>
    <s v="Field Director, Discovery Shop"/>
    <s v="Tempel,Lisa A"/>
    <s v="VP, Discovery Shop"/>
    <s v="R06CDDS"/>
    <s v="WER CD Discovery Shop"/>
    <s v="R06CD"/>
    <s v="WER Community Development"/>
    <s v="R06CD"/>
    <x v="56"/>
    <s v="CA042"/>
    <s v="105"/>
    <s v="1033474"/>
    <s v="00007771"/>
    <s v="1033474"/>
    <s v="1000631"/>
    <s v="00008070"/>
    <s v="Bonnie.ONeal@cancer.org"/>
    <s v="Sheila.Weldum@cancer.org"/>
    <s v="06N3C2"/>
    <x v="0"/>
    <x v="0"/>
    <s v="Management"/>
    <s v="M2"/>
    <s v="Discovery Shop"/>
    <d v="2004-04-13T00:00:00"/>
    <m/>
    <d v="2004-04-13T00:00:00"/>
    <d v="2004-04-13T00:00:00"/>
    <x v="1"/>
  </r>
  <r>
    <x v="8"/>
    <s v="00007769"/>
    <s v="1035674"/>
    <s v="O'Neal,Chelene Theresa"/>
    <s v="Chelene O'Neal"/>
    <s v="Senior Manager, Discovery Shop Operations"/>
    <s v="CA Burbank"/>
    <s v="Tempel,Lisa A"/>
    <s v="VP, Discovery Shop"/>
    <s v="Tempel,Lisa A"/>
    <s v="VP, Discovery Shop"/>
    <s v="Klaas,Jeff D"/>
    <s v="Regional EVP"/>
    <s v="R06CDDS"/>
    <s v="WER CD Discovery Shop"/>
    <s v="R06CD"/>
    <s v="WER Community Development"/>
    <s v="R06CD"/>
    <x v="56"/>
    <s v="CA015"/>
    <s v="115"/>
    <s v="1000631"/>
    <s v="00008070"/>
    <s v="1000631"/>
    <s v="1050095"/>
    <s v="00018951"/>
    <s v="Chelene.ONeal@cancer.org"/>
    <s v="Lisa.Tempel@cancer.org"/>
    <s v="55M192"/>
    <x v="0"/>
    <x v="0"/>
    <s v="Administrative"/>
    <s v="M3"/>
    <s v="Discovery Shop"/>
    <d v="1993-06-01T00:00:00"/>
    <m/>
    <d v="1993-06-01T00:00:00"/>
    <d v="1993-06-01T00:00:00"/>
    <x v="1"/>
  </r>
  <r>
    <x v="8"/>
    <s v="00019969"/>
    <s v="1051029"/>
    <s v="Oquist,Paris D"/>
    <s v="Paris Oquist"/>
    <s v="Sales Associate, Discovery Shop"/>
    <s v="CA Eureka Discovery Shop"/>
    <s v="Cawvey,Debra"/>
    <s v="Sr Manager, Discovery Shop HV"/>
    <s v="Cawvey,Debra"/>
    <s v="Sr Manager, Discovery Shop HV"/>
    <s v="Weldum,Sheila M"/>
    <s v="Field Director, Discovery Shop"/>
    <s v="R06CDDS"/>
    <s v="WER CD Discovery Shop"/>
    <s v="R06CD"/>
    <s v="WER Community Development"/>
    <s v="R06CD"/>
    <x v="56"/>
    <s v="CA043"/>
    <s v="100"/>
    <s v="1043368"/>
    <s v="00007875"/>
    <s v="1043368"/>
    <s v="1033474"/>
    <s v="00007771"/>
    <s v="Paris.Oquist@cancer.org"/>
    <s v="Deborah.Cawvey@cancer.org"/>
    <s v="06N3E0"/>
    <x v="0"/>
    <x v="0"/>
    <s v="Nonexempt"/>
    <s v="S1"/>
    <s v="Discovery Shop"/>
    <d v="2019-05-28T00:00:00"/>
    <m/>
    <d v="2019-05-28T00:00:00"/>
    <d v="2019-05-28T00:00:00"/>
    <x v="1"/>
  </r>
  <r>
    <x v="8"/>
    <s v="00015601"/>
    <s v="1046213"/>
    <s v="Ornellas,Patricia R"/>
    <s v="Patti Ornellas"/>
    <s v="Senior Community Development Manager"/>
    <s v="HI Lihue"/>
    <s v="Jeffers,Debbie"/>
    <s v="Dir, Community Development"/>
    <s v="Jeffers,Debbie"/>
    <s v="Dir, Community Development"/>
    <s v="Witzling,Daniel K"/>
    <s v="Executive Director"/>
    <s v="R06CD03"/>
    <s v="WER CD Hawaii Area"/>
    <s v="R06CD"/>
    <s v="WER Community Development"/>
    <s v="R06CD"/>
    <x v="56"/>
    <s v="HI005"/>
    <s v="105"/>
    <s v="1035179"/>
    <s v="00020122"/>
    <s v="1035179"/>
    <s v="1045607"/>
    <s v="00019238"/>
    <s v="patti.ornellas@cancer.org"/>
    <s v="Deb.Jeffers@cancer.org"/>
    <s v="55X101"/>
    <x v="0"/>
    <x v="0"/>
    <s v="Administrative"/>
    <s v="E2"/>
    <s v="Community Development"/>
    <d v="2014-04-17T00:00:00"/>
    <m/>
    <d v="2014-04-17T00:00:00"/>
    <d v="2014-04-17T00:00:00"/>
    <x v="1"/>
  </r>
  <r>
    <x v="8"/>
    <s v="00007136"/>
    <s v="1032992"/>
    <s v="O'Sullivan,James M"/>
    <s v="Michael O'Sullivan"/>
    <s v="Field Director, Discovery Shop"/>
    <s v="WA Tacoma"/>
    <s v="Tempel,Lisa A"/>
    <s v="VP, Discovery Shop"/>
    <s v="Tempel,Lisa A"/>
    <s v="VP, Discovery Shop"/>
    <s v="Klaas,Jeff D"/>
    <s v="Regional EVP"/>
    <s v="R06CDDS"/>
    <s v="WER CD Discovery Shop"/>
    <s v="R06CD"/>
    <s v="WER Community Development"/>
    <s v="R06CD"/>
    <x v="56"/>
    <s v="WA004"/>
    <s v="105"/>
    <s v="1000631"/>
    <s v="00008070"/>
    <s v="1000631"/>
    <s v="1050095"/>
    <s v="00018951"/>
    <s v="michael.osullivan@cancer.org"/>
    <s v="Lisa.Tempel@cancer.org"/>
    <s v="06N3D3"/>
    <x v="0"/>
    <x v="0"/>
    <s v="Management"/>
    <s v="M4"/>
    <s v="Discovery Shop"/>
    <d v="2002-08-12T00:00:00"/>
    <m/>
    <d v="2002-08-12T00:00:00"/>
    <d v="2002-08-12T00:00:00"/>
    <x v="1"/>
  </r>
  <r>
    <x v="8"/>
    <s v="00013598"/>
    <s v="1033092"/>
    <s v="Padgett,Amy F"/>
    <s v="Amy Padgett"/>
    <s v="Senior Manager, Cancer Control Strategic Partnerships"/>
    <s v="WA Tacoma"/>
    <s v="Aspiazu,Paula"/>
    <s v="VP, Regional Cancer Control"/>
    <s v="Aspiazu,Paula"/>
    <s v="VP, Regional Cancer Control"/>
    <s v="Klaas,Jeff D"/>
    <s v="Regional EVP"/>
    <s v="R06CC02"/>
    <s v="WER CC Strategic Partnerships"/>
    <s v="R06CC"/>
    <s v="WER Cancer Control"/>
    <s v="R06CC"/>
    <x v="55"/>
    <s v="WA004"/>
    <s v="105"/>
    <s v="1037819"/>
    <s v="00018969"/>
    <s v="1037819"/>
    <s v="1050095"/>
    <s v="00018951"/>
    <s v="Amy.Padgett@cancer.org"/>
    <s v="paula.aspiazu@cancer.org"/>
    <s v="55M012"/>
    <x v="0"/>
    <x v="0"/>
    <s v="Administrative"/>
    <s v="M3"/>
    <s v="Health Systems (Field)"/>
    <d v="1997-08-11T00:00:00"/>
    <d v="2018-04-16T00:00:00"/>
    <d v="2006-01-05T00:00:00"/>
    <d v="2018-04-16T00:00:00"/>
    <x v="1"/>
  </r>
  <r>
    <x v="8"/>
    <s v="00014256"/>
    <s v="1048199"/>
    <s v="Palmer,Jenica K"/>
    <s v="Jenica Palmer"/>
    <s v="Cancer Control Strategic Partnerships Manager"/>
    <s v="OR Portland"/>
    <s v="[Vacant]"/>
    <m/>
    <s v="Padgett,Amy F"/>
    <s v="Sr Mgr, CC Strat Partnerships"/>
    <s v="Cooper,Kylie M"/>
    <s v="Sr Dir, CC Strat Partnerships"/>
    <s v="R06CC02"/>
    <s v="WER CC Strategic Partnerships"/>
    <s v="R06CC"/>
    <s v="WER Cancer Control"/>
    <s v="R06CC"/>
    <x v="55"/>
    <s v="OR002"/>
    <s v="105"/>
    <m/>
    <s v="00014022"/>
    <s v="1033092"/>
    <s v="1049689"/>
    <s v="00019088"/>
    <s v="Jenica.Palmer@cancer.org"/>
    <m/>
    <s v="55X013"/>
    <x v="0"/>
    <x v="0"/>
    <s v="Administrative"/>
    <s v="E2"/>
    <s v="Health Systems (Field)"/>
    <d v="2016-01-04T00:00:00"/>
    <m/>
    <d v="2016-01-04T00:00:00"/>
    <d v="2016-01-04T00:00:00"/>
    <x v="1"/>
  </r>
  <r>
    <x v="8"/>
    <s v="00020025"/>
    <s v="1051269"/>
    <s v="Patton-Black,Kathy G"/>
    <s v="Kathy Black"/>
    <s v="Assistant Manager, Discovery Shop"/>
    <s v="CA Roseville Discovery Shop"/>
    <s v="Silver,Chris A"/>
    <s v="Sr Manager, Discovery Shop HV"/>
    <s v="Silver,Chris A"/>
    <s v="Sr Manager, Discovery Shop HV"/>
    <s v="Weldum,Sheila M"/>
    <s v="Field Director, Discovery Shop"/>
    <s v="R06CDDS"/>
    <s v="WER CD Discovery Shop"/>
    <s v="R06CD"/>
    <s v="WER Community Development"/>
    <s v="R06CD"/>
    <x v="56"/>
    <s v="CA060"/>
    <s v="110"/>
    <s v="1034055"/>
    <s v="00007934"/>
    <s v="1034055"/>
    <s v="1033474"/>
    <s v="00007771"/>
    <s v="Kathy.Black@cancer.org"/>
    <s v="Chris.Silver@cancer.org"/>
    <s v="06N3S5"/>
    <x v="0"/>
    <x v="0"/>
    <s v="Nonexempt"/>
    <s v="M1"/>
    <s v="Discovery Shop"/>
    <d v="2019-10-07T00:00:00"/>
    <m/>
    <d v="2019-10-07T00:00:00"/>
    <d v="2019-10-07T00:00:00"/>
    <x v="1"/>
  </r>
  <r>
    <x v="8"/>
    <s v="00014128"/>
    <s v="1047841"/>
    <s v="Peralta,Shiela G"/>
    <s v="Shiela Peralta"/>
    <s v="Community Development Manager"/>
    <s v="OR Portland"/>
    <s v="LaRose,Nicole R"/>
    <s v="Sr Mgr, Community Development"/>
    <s v="LaRose,Nicole R"/>
    <s v="Sr Mgr, Community Development"/>
    <m/>
    <m/>
    <s v="R06CD01"/>
    <s v="WER CD Seattle Area"/>
    <s v="R06CD"/>
    <s v="WER Community Development"/>
    <s v="R06CD"/>
    <x v="56"/>
    <s v="OR002"/>
    <s v="105"/>
    <s v="1004441"/>
    <s v="00019502"/>
    <s v="1004441"/>
    <m/>
    <s v="00019299"/>
    <s v="Shiela.Peralta@cancer.org"/>
    <s v="Nicole.LaRose@cancer.org"/>
    <s v="55X011"/>
    <x v="0"/>
    <x v="0"/>
    <s v="Administrative"/>
    <s v="E1"/>
    <s v="Community Development"/>
    <d v="2015-09-01T00:00:00"/>
    <d v="2018-07-02T00:00:00"/>
    <d v="2017-06-02T00:00:00"/>
    <d v="2018-07-02T00:00:00"/>
    <x v="1"/>
  </r>
  <r>
    <x v="8"/>
    <s v="00008119"/>
    <s v="1050870"/>
    <s v="Pico,Talia E"/>
    <s v="Talia Pico"/>
    <s v="Manager, Discovery Shop"/>
    <s v="CA Rancho Mirage Disc Shop"/>
    <s v="Ramirez,Raul P"/>
    <s v="Field Dir, Discovery Shop"/>
    <s v="Ramirez,Raul P"/>
    <s v="Field Dir, Discovery Shop"/>
    <s v="Tempel,Lisa A"/>
    <s v="VP, Discovery Shop"/>
    <s v="R06CDDS"/>
    <s v="WER CD Discovery Shop"/>
    <s v="R06CD"/>
    <s v="WER Community Development"/>
    <s v="R06CD"/>
    <x v="56"/>
    <s v="CA049"/>
    <s v="105"/>
    <s v="1044695"/>
    <s v="00019809"/>
    <s v="1044695"/>
    <s v="1000631"/>
    <s v="00008070"/>
    <s v="Talia.Pico@cancer.org"/>
    <s v="Raul.Ramirez@cancer.org"/>
    <s v="06N3C2"/>
    <x v="0"/>
    <x v="0"/>
    <s v="Management"/>
    <s v="M2"/>
    <s v="Discovery Shop"/>
    <d v="2019-04-15T00:00:00"/>
    <m/>
    <d v="2019-04-15T00:00:00"/>
    <d v="2019-04-15T00:00:00"/>
    <x v="1"/>
  </r>
  <r>
    <x v="8"/>
    <s v="00014225"/>
    <s v="1035947"/>
    <s v="Pinal,Sonia"/>
    <s v="Sonia Pinal"/>
    <s v="Cancer Control Strategic Partnerships Manager"/>
    <s v="CA Culver City"/>
    <s v="Ruegsegger,Samantha L"/>
    <s v="Sr Mgr, CC Strat Partnerships"/>
    <s v="Ruegsegger,Samantha L"/>
    <s v="Sr Mgr, CC Strat Partnerships"/>
    <s v="Ludlow,Lori E"/>
    <s v="Sr Dir, CC Strat Partnerships"/>
    <s v="R06CC02"/>
    <s v="WER CC Strategic Partnerships"/>
    <s v="R06CC"/>
    <s v="WER Cancer Control"/>
    <s v="R06CC"/>
    <x v="55"/>
    <s v="CA010"/>
    <s v="115"/>
    <s v="1044311"/>
    <s v="00014064"/>
    <s v="1044311"/>
    <s v="1035978"/>
    <s v="00019076"/>
    <s v="Sonia.Pinal@cancer.org"/>
    <s v="samantha.patterson@cancer.org"/>
    <s v="55X013"/>
    <x v="0"/>
    <x v="0"/>
    <s v="Administrative"/>
    <s v="E2"/>
    <s v="Health Systems (Field)"/>
    <d v="2004-06-08T00:00:00"/>
    <m/>
    <d v="2004-06-08T00:00:00"/>
    <d v="2004-06-08T00:00:00"/>
    <x v="1"/>
  </r>
  <r>
    <x v="8"/>
    <s v="00019512"/>
    <s v="1025412"/>
    <s v="Pizzitola,Julie"/>
    <s v="Julie Pizzitola"/>
    <s v="Senior Community Development Manager"/>
    <s v="CA Riverside"/>
    <s v="Eveland,Lou-Anne L"/>
    <s v="Sr Mgr, Community Development"/>
    <s v="Eveland,Lou-Anne L"/>
    <s v="Sr Mgr, Community Development"/>
    <s v="Strauch,Kristen H"/>
    <s v="Executive Director"/>
    <s v="R06CD05"/>
    <s v="WER CD So California Area"/>
    <s v="R06CD"/>
    <s v="WER Community Development"/>
    <s v="R06CD"/>
    <x v="56"/>
    <s v="CA025"/>
    <s v="110"/>
    <s v="1034560"/>
    <s v="00019516"/>
    <s v="1034560"/>
    <s v="1043223"/>
    <s v="00019239"/>
    <s v="Julie.Pizzitola@cancer.org"/>
    <s v="Lou-Anne.Eveland@cancer.org"/>
    <s v="55X101"/>
    <x v="0"/>
    <x v="0"/>
    <s v="Administrative"/>
    <s v="E2"/>
    <s v="Community Development"/>
    <d v="2009-07-06T00:00:00"/>
    <m/>
    <d v="2009-07-06T00:00:00"/>
    <d v="2009-07-06T00:00:00"/>
    <x v="1"/>
  </r>
  <r>
    <x v="8"/>
    <s v="00008123"/>
    <s v="1040865"/>
    <s v="Quistberg,Janet"/>
    <s v="Janet Quistberg"/>
    <s v="Manager, Discovery Shop"/>
    <s v="CA Belmont Shore Disc Shop"/>
    <s v="Ramirez,Raul P"/>
    <s v="Field Dir, Discovery Shop"/>
    <s v="Ramirez,Raul P"/>
    <s v="Field Dir, Discovery Shop"/>
    <s v="Tempel,Lisa A"/>
    <s v="VP, Discovery Shop"/>
    <s v="R06CDDS"/>
    <s v="WER CD Discovery Shop"/>
    <s v="R06CD"/>
    <s v="WER Community Development"/>
    <s v="R06CD"/>
    <x v="56"/>
    <s v="CA067"/>
    <s v="115"/>
    <s v="1044695"/>
    <s v="00019809"/>
    <s v="1044695"/>
    <s v="1000631"/>
    <s v="00008070"/>
    <s v="Janet.Quistberg@cancer.org"/>
    <s v="Raul.Ramirez@cancer.org"/>
    <s v="06N3C2"/>
    <x v="0"/>
    <x v="0"/>
    <s v="Management"/>
    <s v="M2"/>
    <s v="Discovery Shop"/>
    <d v="2010-09-12T00:00:00"/>
    <m/>
    <d v="2015-10-26T00:00:00"/>
    <d v="2015-10-26T00:00:00"/>
    <x v="1"/>
  </r>
  <r>
    <x v="8"/>
    <s v="00016639"/>
    <s v="1050910"/>
    <s v="Ramirez,Leticia A"/>
    <s v="Leticia Ramirez"/>
    <s v="Community Development Manager"/>
    <s v="CA Fresno"/>
    <s v="Baze,Jennifer M"/>
    <s v="Sr Mgr, Community Development"/>
    <s v="Baze,Jennifer M"/>
    <s v="Sr Mgr, Community Development"/>
    <s v="Alessio,Gina D"/>
    <s v="Executive Director"/>
    <s v="R06CD06"/>
    <s v="WER CD Sacramento Area"/>
    <s v="R06CD"/>
    <s v="WER Community Development"/>
    <s v="R06CD"/>
    <x v="56"/>
    <s v="CA014"/>
    <s v="105"/>
    <s v="1045973"/>
    <s v="00019520"/>
    <s v="1045973"/>
    <s v="1034180"/>
    <s v="00019241"/>
    <s v="Leticia.Ramirez@cancer.org"/>
    <s v="jennifer.baze@cancer.org"/>
    <s v="55X011"/>
    <x v="0"/>
    <x v="0"/>
    <s v="Administrative"/>
    <s v="E1"/>
    <s v="Community Development"/>
    <d v="2019-04-25T00:00:00"/>
    <m/>
    <d v="2019-04-25T00:00:00"/>
    <d v="2019-04-25T00:00:00"/>
    <x v="1"/>
  </r>
  <r>
    <x v="8"/>
    <s v="00019809"/>
    <s v="1044695"/>
    <s v="Ramirez,Raul P"/>
    <s v="Raul Ramirez"/>
    <s v="Field Director, Discovery Shop"/>
    <s v="CA Irvine"/>
    <s v="Tempel,Lisa A"/>
    <s v="VP, Discovery Shop"/>
    <s v="Tempel,Lisa A"/>
    <s v="VP, Discovery Shop"/>
    <s v="Klaas,Jeff D"/>
    <s v="Regional EVP"/>
    <s v="R06CDDS"/>
    <s v="WER CD Discovery Shop"/>
    <s v="R06CD"/>
    <s v="WER Community Development"/>
    <s v="R06CD"/>
    <x v="56"/>
    <s v="CA031"/>
    <s v="115"/>
    <s v="1000631"/>
    <s v="00008070"/>
    <s v="1000631"/>
    <s v="1050095"/>
    <s v="00018951"/>
    <s v="Raul.Ramirez@cancer.org"/>
    <s v="Lisa.Tempel@cancer.org"/>
    <s v="06N3D3"/>
    <x v="0"/>
    <x v="0"/>
    <s v="Management"/>
    <s v="M4"/>
    <s v="Discovery Shop"/>
    <d v="2013-03-25T00:00:00"/>
    <m/>
    <d v="2013-03-25T00:00:00"/>
    <d v="2013-03-25T00:00:00"/>
    <x v="1"/>
  </r>
  <r>
    <x v="8"/>
    <s v="00016636"/>
    <s v="1050900"/>
    <s v="Ramos-Vela,Elisa M"/>
    <s v="Elisa Ramos"/>
    <s v="Community Development Manager"/>
    <s v="CA Fresno"/>
    <s v="Baze,Jennifer M"/>
    <s v="Sr Mgr, Community Development"/>
    <s v="Baze,Jennifer M"/>
    <s v="Sr Mgr, Community Development"/>
    <s v="Alessio,Gina D"/>
    <s v="Executive Director"/>
    <s v="R06CD06"/>
    <s v="WER CD Sacramento Area"/>
    <s v="R06CD"/>
    <s v="WER Community Development"/>
    <s v="R06CD"/>
    <x v="56"/>
    <s v="CA014"/>
    <s v="105"/>
    <s v="1045973"/>
    <s v="00019520"/>
    <s v="1045973"/>
    <s v="1034180"/>
    <s v="00019241"/>
    <s v="Elisa.Ramos@cancer.org"/>
    <s v="jennifer.baze@cancer.org"/>
    <s v="55X011"/>
    <x v="0"/>
    <x v="0"/>
    <s v="Administrative"/>
    <s v="E1"/>
    <s v="Community Development"/>
    <d v="2019-04-25T00:00:00"/>
    <m/>
    <d v="2019-04-25T00:00:00"/>
    <d v="2019-04-25T00:00:00"/>
    <x v="1"/>
  </r>
  <r>
    <x v="8"/>
    <s v="00014142"/>
    <s v="1050416"/>
    <s v="Raunio,Charlene C"/>
    <s v="Char Raunio"/>
    <s v="Cancer Control Strategic Partnerships Manager"/>
    <s v="WA Everett"/>
    <s v="Padgett,Amy F"/>
    <s v="Sr Mgr, CC Strat Partnerships"/>
    <s v="Padgett,Amy F"/>
    <s v="Sr Mgr, CC Strat Partnerships"/>
    <s v="Aspiazu,Paula"/>
    <s v="VP, Regional Cancer Control"/>
    <s v="R06CC02"/>
    <s v="WER CC Strategic Partnerships"/>
    <s v="R06CC"/>
    <s v="WER Cancer Control"/>
    <s v="R06CC"/>
    <x v="55"/>
    <s v="WA003"/>
    <s v="115"/>
    <s v="1033092"/>
    <s v="00013598"/>
    <s v="1033092"/>
    <s v="1037819"/>
    <s v="00018969"/>
    <s v="Char.Raunio@cancer.org"/>
    <s v="Amy.Padgett@cancer.org"/>
    <s v="55X013"/>
    <x v="0"/>
    <x v="0"/>
    <s v="Administrative"/>
    <s v="E2"/>
    <s v="Health Systems (Field)"/>
    <d v="2018-07-23T00:00:00"/>
    <m/>
    <d v="2018-07-23T00:00:00"/>
    <d v="2018-07-23T00:00:00"/>
    <x v="1"/>
  </r>
  <r>
    <x v="8"/>
    <s v="00010015"/>
    <s v="1050689"/>
    <s v="Remedios,Jessica K"/>
    <s v="Jessica Remedios"/>
    <s v="Sales Associate, Discovery Shop"/>
    <s v="CA Redding Discovery Shop"/>
    <s v="O'Connor,Debra L"/>
    <s v="Mgr, Discovery Shop"/>
    <s v="O'Connor,Debra L"/>
    <s v="Mgr, Discovery Shop"/>
    <s v="Weldum,Sheila M"/>
    <s v="Field Director, Discovery Shop"/>
    <s v="R06CDDS"/>
    <s v="WER CD Discovery Shop"/>
    <s v="R06CD"/>
    <s v="WER Community Development"/>
    <s v="R06CD"/>
    <x v="56"/>
    <s v="CA058"/>
    <s v="105"/>
    <s v="1047054"/>
    <s v="00007933"/>
    <s v="1047054"/>
    <s v="1033474"/>
    <s v="00007771"/>
    <s v="Jessica.Remedios@cancer.org"/>
    <s v="Debbie.OConnor@cancer.org"/>
    <s v="06N3E0"/>
    <x v="0"/>
    <x v="0"/>
    <s v="Nonexempt"/>
    <s v="S1"/>
    <s v="Discovery Shop"/>
    <d v="2019-01-07T00:00:00"/>
    <m/>
    <d v="2019-01-07T00:00:00"/>
    <d v="2019-01-07T00:00:00"/>
    <x v="1"/>
  </r>
  <r>
    <x v="8"/>
    <s v="00008117"/>
    <s v="1050241"/>
    <s v="Rippee,Alyce J"/>
    <s v="Alyce Rippee"/>
    <s v="Manager, Discovery Shop"/>
    <s v="CA Corona Del Mar Disc Shop"/>
    <s v="Ramirez,Raul P"/>
    <s v="Field Dir, Discovery Shop"/>
    <s v="Ramirez,Raul P"/>
    <s v="Field Dir, Discovery Shop"/>
    <s v="Tempel,Lisa A"/>
    <s v="VP, Discovery Shop"/>
    <s v="R06CDDS"/>
    <s v="WER CD Discovery Shop"/>
    <s v="R06CD"/>
    <s v="WER Community Development"/>
    <s v="R06CD"/>
    <x v="56"/>
    <s v="CA048"/>
    <s v="115"/>
    <s v="1044695"/>
    <s v="00019809"/>
    <s v="1044695"/>
    <s v="1000631"/>
    <s v="00008070"/>
    <s v="Alyce.Rippee@cancer.org"/>
    <s v="Raul.Ramirez@cancer.org"/>
    <s v="06MHV7"/>
    <x v="0"/>
    <x v="0"/>
    <s v="Management"/>
    <s v="M2"/>
    <s v="Discovery Shop"/>
    <d v="2018-05-07T00:00:00"/>
    <m/>
    <d v="2018-05-07T00:00:00"/>
    <d v="2018-05-07T00:00:00"/>
    <x v="1"/>
  </r>
  <r>
    <x v="8"/>
    <s v="00017408"/>
    <s v="1034006"/>
    <s v="Rivas,Rosalva"/>
    <s v="Rosie Rivas"/>
    <s v="Senior Coordinator, Community Support"/>
    <s v="CA Pasadena"/>
    <s v="De Jauregui,Linda Catherine"/>
    <s v="Sr Mgr, Support Services"/>
    <s v="De Jauregui,Linda Catherine"/>
    <s v="Sr Mgr, Support Services"/>
    <s v="Williams-Goldman,Carolyn P"/>
    <s v="VP, Regional Bus Plng &amp; Ops"/>
    <s v="R06OPS0404"/>
    <s v="WER OPS Support Los Angeles"/>
    <s v="R06OPS"/>
    <s v="WER Region Operations"/>
    <s v="R06OPS"/>
    <x v="58"/>
    <s v="CA023"/>
    <s v="115"/>
    <s v="1013762"/>
    <s v="00019251"/>
    <s v="1013762"/>
    <s v="1035152"/>
    <s v="00018981"/>
    <s v="Rosie.Rivas@cancer.org"/>
    <s v="Linda.Dejauregui@cancer.org"/>
    <s v="55S034"/>
    <x v="0"/>
    <x v="0"/>
    <s v="Nonexempt"/>
    <s v="S3"/>
    <s v="Supt Svcs (Field)"/>
    <d v="1995-10-09T00:00:00"/>
    <m/>
    <d v="1995-10-09T00:00:00"/>
    <d v="1995-10-09T00:00:00"/>
    <x v="1"/>
  </r>
  <r>
    <x v="8"/>
    <s v="00017063"/>
    <s v="1044660"/>
    <s v="Robertson,Debra L"/>
    <s v="Debra Robertson"/>
    <s v="Assistant Manager, Discovery Shop"/>
    <s v="CA Roseville Discovery Shop"/>
    <s v="Silver,Chris A"/>
    <s v="Sr Manager, Discovery Shop HV"/>
    <s v="Silver,Chris A"/>
    <s v="Sr Manager, Discovery Shop HV"/>
    <s v="Weldum,Sheila M"/>
    <s v="Field Director, Discovery Shop"/>
    <s v="R06CDDS"/>
    <s v="WER CD Discovery Shop"/>
    <s v="R06CD"/>
    <s v="WER Community Development"/>
    <s v="R06CD"/>
    <x v="56"/>
    <s v="CA060"/>
    <s v="110"/>
    <s v="1034055"/>
    <s v="00007934"/>
    <s v="1034055"/>
    <s v="1033474"/>
    <s v="00007771"/>
    <s v="debra.robertson@cancer.org"/>
    <s v="Chris.Silver@cancer.org"/>
    <s v="06N3S5"/>
    <x v="0"/>
    <x v="0"/>
    <s v="Nonexempt"/>
    <s v="M1"/>
    <s v="Discovery Shop"/>
    <d v="2013-03-17T00:00:00"/>
    <m/>
    <d v="2013-03-17T00:00:00"/>
    <d v="2013-03-17T00:00:00"/>
    <x v="1"/>
  </r>
  <r>
    <x v="8"/>
    <s v="00019950"/>
    <s v="1051030"/>
    <s v="Romero,Elizabeth"/>
    <s v="Liz Romero"/>
    <s v="Cancer Control Strategic Partnerships Manager"/>
    <s v="CA Campbell"/>
    <s v="Morton,April J"/>
    <s v="Sr Mgr, CC Strat Partnerships"/>
    <s v="Morton,April J"/>
    <s v="Sr Mgr, CC Strat Partnerships"/>
    <s v="Cooper,Kylie M"/>
    <s v="Sr Dir, CC Strat Partnerships"/>
    <s v="R06CC02"/>
    <s v="WER CC Strategic Partnerships"/>
    <s v="R06CC"/>
    <s v="WER Cancer Control"/>
    <s v="R06CC"/>
    <x v="55"/>
    <s v="CA008"/>
    <s v="125"/>
    <s v="1035503"/>
    <s v="00019587"/>
    <s v="1035503"/>
    <s v="1049689"/>
    <s v="00019088"/>
    <s v="Liz.Romero@cancer.org"/>
    <s v="april.morton@cancer.org"/>
    <s v="55X013"/>
    <x v="0"/>
    <x v="0"/>
    <s v="Administrative"/>
    <s v="E2"/>
    <s v="Health Systems (Field)"/>
    <d v="2019-06-10T00:00:00"/>
    <m/>
    <d v="2019-06-10T00:00:00"/>
    <d v="2019-06-10T00:00:00"/>
    <x v="1"/>
  </r>
  <r>
    <x v="8"/>
    <s v="00014226"/>
    <s v="1051384"/>
    <s v="Ronovech,Wendy S"/>
    <s v="Wendy Ronovech"/>
    <s v="Cancer Control Strategic Partnerships Manager"/>
    <s v="NV Las Vegas"/>
    <s v="Ruegsegger,Samantha L"/>
    <s v="Sr Mgr, CC Strat Partnerships"/>
    <s v="Ruegsegger,Samantha L"/>
    <s v="Sr Mgr, CC Strat Partnerships"/>
    <s v="Ludlow,Lori E"/>
    <s v="Sr Dir, CC Strat Partnerships"/>
    <s v="R06CC02"/>
    <s v="WER CC Strategic Partnerships"/>
    <s v="R06CC"/>
    <s v="WER Cancer Control"/>
    <s v="R06CC"/>
    <x v="55"/>
    <s v="NV003"/>
    <s v="105"/>
    <s v="1044311"/>
    <s v="00014064"/>
    <s v="1044311"/>
    <s v="1035978"/>
    <s v="00019076"/>
    <s v="Wendy.Ronovech@cancer.org"/>
    <s v="samantha.patterson@cancer.org"/>
    <s v="55X013"/>
    <x v="0"/>
    <x v="0"/>
    <s v="Administrative"/>
    <s v="E2"/>
    <s v="Health Systems (Field)"/>
    <d v="2019-12-09T00:00:00"/>
    <m/>
    <d v="2019-12-09T00:00:00"/>
    <d v="2019-12-09T00:00:00"/>
    <x v="1"/>
  </r>
  <r>
    <x v="8"/>
    <s v="00019518"/>
    <s v="1038026"/>
    <s v="Root,Colleen E"/>
    <s v="Colleen Root"/>
    <s v="Senior Manager, Community Development"/>
    <s v="CA Sacramento, River Park Dr"/>
    <s v="Alessio,Gina D"/>
    <s v="Executive Director"/>
    <s v="Alessio,Gina D"/>
    <s v="Executive Director"/>
    <s v="Christensen,Stephanie B."/>
    <s v="VP, Regional Community Develop"/>
    <s v="R06CD06"/>
    <s v="WER CD Sacramento Area"/>
    <s v="R06CD"/>
    <s v="WER Community Development"/>
    <s v="R06CD"/>
    <x v="56"/>
    <s v="CA026"/>
    <s v="110"/>
    <s v="1034180"/>
    <s v="00019241"/>
    <s v="1034180"/>
    <s v="1031380"/>
    <s v="00018957"/>
    <s v="Colleen.Root@cancer.org"/>
    <s v="Gina.Alessio@cancer.org"/>
    <s v="55M171"/>
    <x v="0"/>
    <x v="0"/>
    <s v="Administrative"/>
    <s v="M3"/>
    <s v="Community Development"/>
    <d v="2007-11-20T00:00:00"/>
    <m/>
    <d v="2007-11-20T00:00:00"/>
    <d v="2007-11-20T00:00:00"/>
    <x v="1"/>
  </r>
  <r>
    <x v="8"/>
    <s v="00016699"/>
    <s v="1051296"/>
    <s v="Ruberti,Carly C"/>
    <s v="Carly Ruberti"/>
    <s v="Community Development Manager"/>
    <s v="CA Culver City"/>
    <s v="Carroll,Kelly P"/>
    <s v="Sr Mgr, Community Development"/>
    <s v="Carroll,Kelly P"/>
    <s v="Sr Mgr, Community Development"/>
    <s v="Jeffers,Debbie"/>
    <s v="Dir, Community Development"/>
    <s v="R06CD04"/>
    <s v="WER CD Los Angeles Area"/>
    <s v="R06CD"/>
    <s v="WER Community Development"/>
    <s v="R06CD"/>
    <x v="56"/>
    <s v="CA010"/>
    <s v="115"/>
    <s v="1007240"/>
    <s v="00019510"/>
    <s v="1007240"/>
    <s v="1035179"/>
    <s v="00020122"/>
    <s v="Carly.Ruberti@cancer.org"/>
    <s v="Kelly.Carroll@cancer.org"/>
    <s v="55X011"/>
    <x v="0"/>
    <x v="0"/>
    <s v="Administrative"/>
    <s v="E1"/>
    <s v="Community Development"/>
    <d v="2019-10-16T00:00:00"/>
    <m/>
    <d v="2019-10-16T00:00:00"/>
    <d v="2019-10-16T00:00:00"/>
    <x v="1"/>
  </r>
  <r>
    <x v="8"/>
    <s v="00016702"/>
    <s v="1051436"/>
    <s v="Rubio,Kristina E"/>
    <s v="Kristina Rubio"/>
    <s v="Community Development Manager"/>
    <s v="CA Pasadena"/>
    <s v="Hall,Sharon V"/>
    <s v="Sr Mgr, Community Development"/>
    <s v="Hall,Sharon V"/>
    <s v="Sr Mgr, Community Development"/>
    <s v="Jeffers,Debbie"/>
    <s v="Dir, Community Development"/>
    <s v="R06CD04"/>
    <s v="WER CD Los Angeles Area"/>
    <s v="R06CD"/>
    <s v="WER Community Development"/>
    <s v="R06CD"/>
    <x v="56"/>
    <s v="CA023"/>
    <s v="115"/>
    <s v="1042788"/>
    <s v="00019507"/>
    <s v="1042788"/>
    <s v="1035179"/>
    <s v="00020122"/>
    <s v="Kristina.Rubio@cancer.org"/>
    <s v="Sharon.Hall@cancer.org"/>
    <s v="55X011"/>
    <x v="0"/>
    <x v="0"/>
    <s v="Administrative"/>
    <s v="E1"/>
    <s v="Community Development"/>
    <d v="2020-01-09T00:00:00"/>
    <m/>
    <d v="2020-01-09T00:00:00"/>
    <d v="2020-01-09T00:00:00"/>
    <x v="1"/>
  </r>
  <r>
    <x v="8"/>
    <s v="00014064"/>
    <s v="1044311"/>
    <s v="Ruegsegger,Samantha L"/>
    <s v="Samantha Ruegsegger"/>
    <s v="Senior Manager, Cancer Control Strategic Partnerships"/>
    <s v="CA HOME-No Signature Address"/>
    <s v="Ludlow,Lori E"/>
    <s v="Sr Dir, CC Strat Partnerships"/>
    <s v="Ludlow,Lori E"/>
    <s v="Sr Dir, CC Strat Partnerships"/>
    <s v="Aspiazu,Paula"/>
    <s v="VP, Regional Cancer Control"/>
    <s v="R06CC02"/>
    <s v="WER CC Strategic Partnerships"/>
    <s v="R06CC"/>
    <s v="WER Cancer Control"/>
    <s v="R06CC"/>
    <x v="55"/>
    <s v="CAXXX"/>
    <s v="110"/>
    <s v="1035978"/>
    <s v="00019076"/>
    <s v="1035978"/>
    <s v="1037819"/>
    <s v="00018969"/>
    <s v="samantha.patterson@cancer.org"/>
    <s v="lori.ludlow@cancer.org"/>
    <s v="55M012"/>
    <x v="0"/>
    <x v="0"/>
    <s v="Administrative"/>
    <s v="M3"/>
    <s v="Health Systems (Field)"/>
    <d v="2012-12-03T00:00:00"/>
    <m/>
    <d v="2012-12-03T00:00:00"/>
    <d v="2012-12-03T00:00:00"/>
    <x v="1"/>
  </r>
  <r>
    <x v="8"/>
    <s v="00013825"/>
    <s v="1048060"/>
    <s v="Ruiz,Alicia M"/>
    <s v="Alicia Ruiz"/>
    <s v="Program Manager, Corporate Account Operations"/>
    <s v="CA Campbell"/>
    <s v="Lewis,Leah Roddie"/>
    <s v="Dir, Corp Account Operations"/>
    <s v="Lewis,Leah Roddie"/>
    <s v="Dir, Corp Account Operations"/>
    <s v="Widner,Daniel T"/>
    <s v="VP, Regional Dist Partners"/>
    <s v="R06DP02"/>
    <s v="WER DP Account Operations"/>
    <s v="R06DP"/>
    <s v="WER Distinguished Partners"/>
    <s v="R06DP"/>
    <x v="59"/>
    <s v="CA008"/>
    <s v="125"/>
    <s v="1035810"/>
    <s v="00019178"/>
    <s v="1035810"/>
    <s v="1034121"/>
    <s v="00018963"/>
    <s v="Alicia.Ruiz@cancer.org"/>
    <s v="Leah.Lewis@cancer.org"/>
    <s v="55X016"/>
    <x v="0"/>
    <x v="0"/>
    <s v="Administrative"/>
    <s v="E1"/>
    <s v="Corp Relations (Field/GHQ)"/>
    <d v="2015-10-29T00:00:00"/>
    <m/>
    <d v="2015-10-29T00:00:00"/>
    <d v="2015-10-29T00:00:00"/>
    <x v="1"/>
  </r>
  <r>
    <x v="8"/>
    <s v="00016607"/>
    <s v="1047391"/>
    <s v="Ruiz-Castillo,Jessica E"/>
    <s v="Jessica Ruiz"/>
    <s v="Senior Community Development Manager"/>
    <s v="CA Salinas"/>
    <s v="Highland,Jennifer"/>
    <s v="Sr Mgr, Community Development"/>
    <s v="Highland,Jennifer"/>
    <s v="Sr Mgr, Community Development"/>
    <s v="Shaver,Julie Elizabeth Rahnema"/>
    <s v="Executive Director"/>
    <s v="R06CD07"/>
    <s v="WER CD San Francisco Area"/>
    <s v="R06CD"/>
    <s v="WER Community Development"/>
    <s v="R06CD"/>
    <x v="56"/>
    <s v="CA028"/>
    <s v="115"/>
    <s v="1040640"/>
    <s v="00019525"/>
    <s v="1040640"/>
    <s v="1033706"/>
    <s v="00019242"/>
    <s v="Jessica.Ruiz@cancer.org"/>
    <s v="Jennifer.Highland@cancer.org"/>
    <s v="55X101"/>
    <x v="0"/>
    <x v="0"/>
    <s v="Administrative"/>
    <s v="E2"/>
    <s v="Community Development"/>
    <d v="2015-05-04T00:00:00"/>
    <m/>
    <d v="2015-05-04T00:00:00"/>
    <d v="2015-05-04T00:00:00"/>
    <x v="1"/>
  </r>
  <r>
    <x v="8"/>
    <s v="00016635"/>
    <s v="1047564"/>
    <s v="Russell,Caron M"/>
    <s v="Caron Russell"/>
    <s v="Senior Community Development Manager"/>
    <s v="CA Sacramento, River Park Dr"/>
    <s v="Root,Colleen E"/>
    <s v="Sr Mgr, Community Development"/>
    <s v="Root,Colleen E"/>
    <s v="Sr Mgr, Community Development"/>
    <s v="Alessio,Gina D"/>
    <s v="Executive Director"/>
    <s v="R06CD06"/>
    <s v="WER CD Sacramento Area"/>
    <s v="R06CD"/>
    <s v="WER Community Development"/>
    <s v="R06CD"/>
    <x v="56"/>
    <s v="CA026"/>
    <s v="110"/>
    <s v="1038026"/>
    <s v="00019518"/>
    <s v="1038026"/>
    <s v="1034180"/>
    <s v="00019241"/>
    <s v="Caron.Russell@cancer.org"/>
    <s v="Colleen.Root@cancer.org"/>
    <s v="55X101"/>
    <x v="0"/>
    <x v="0"/>
    <s v="Administrative"/>
    <s v="E2"/>
    <s v="Community Development"/>
    <d v="2015-06-15T00:00:00"/>
    <m/>
    <d v="2015-06-15T00:00:00"/>
    <d v="2015-06-15T00:00:00"/>
    <x v="1"/>
  </r>
  <r>
    <x v="8"/>
    <s v="00015765"/>
    <s v="1041735"/>
    <s v="Salladay,Kristen"/>
    <s v="Kristen Salladay"/>
    <s v="Senior Community Development Manager"/>
    <s v="OR Eugene"/>
    <s v="Webber,Brenda D"/>
    <s v="Sr Mgr, Community Development"/>
    <s v="Webber,Brenda D"/>
    <s v="Sr Mgr, Community Development"/>
    <m/>
    <m/>
    <s v="R06CD01"/>
    <s v="WER CD Seattle Area"/>
    <s v="R06CD"/>
    <s v="WER Community Development"/>
    <s v="R06CD"/>
    <x v="56"/>
    <s v="OR005"/>
    <s v="95"/>
    <s v="1033309"/>
    <s v="00019503"/>
    <s v="1033309"/>
    <m/>
    <s v="00019299"/>
    <s v="Kristen.Salladay@cancer.org"/>
    <s v="Brenda.Webber@cancer.org"/>
    <s v="55X101"/>
    <x v="0"/>
    <x v="0"/>
    <s v="Administrative"/>
    <s v="E2"/>
    <s v="Community Development"/>
    <d v="2011-05-12T00:00:00"/>
    <m/>
    <d v="2011-05-12T00:00:00"/>
    <d v="2011-05-12T00:00:00"/>
    <x v="1"/>
  </r>
  <r>
    <x v="8"/>
    <s v="00014141"/>
    <s v="1032753"/>
    <s v="Sanders,Jessie K"/>
    <s v="Jessie Sanders"/>
    <s v="Cancer Control Strategic Partnerships Manager"/>
    <s v="WA Tacoma"/>
    <s v="Padgett,Amy F"/>
    <s v="Sr Mgr, CC Strat Partnerships"/>
    <s v="Padgett,Amy F"/>
    <s v="Sr Mgr, CC Strat Partnerships"/>
    <s v="Aspiazu,Paula"/>
    <s v="VP, Regional Cancer Control"/>
    <s v="R06CC02"/>
    <s v="WER CC Strategic Partnerships"/>
    <s v="R06CC"/>
    <s v="WER Cancer Control"/>
    <s v="R06CC"/>
    <x v="55"/>
    <s v="WA004"/>
    <s v="105"/>
    <s v="1033092"/>
    <s v="00013598"/>
    <s v="1033092"/>
    <s v="1037819"/>
    <s v="00018969"/>
    <s v="Jessie.Sanders@cancer.org"/>
    <s v="Amy.Padgett@cancer.org"/>
    <s v="55X013"/>
    <x v="0"/>
    <x v="0"/>
    <s v="Administrative"/>
    <s v="E2"/>
    <s v="Health Systems (Field)"/>
    <d v="2008-12-01T00:00:00"/>
    <m/>
    <d v="2008-12-01T00:00:00"/>
    <d v="2008-12-01T00:00:00"/>
    <x v="1"/>
  </r>
  <r>
    <x v="8"/>
    <s v="00014618"/>
    <s v="1034715"/>
    <s v="Sandoval,Larry"/>
    <s v="Lawrence Sandoval"/>
    <s v="Community Development Manager"/>
    <s v="CA Long Beach"/>
    <s v="Allebaugh,Robert G"/>
    <s v="Sr Mgr, Community Development"/>
    <s v="Allebaugh,Robert G"/>
    <s v="Sr Mgr, Community Development"/>
    <s v="Jeffers,Debbie"/>
    <s v="Dir, Community Development"/>
    <s v="R06CD04"/>
    <s v="WER CD Los Angeles Area"/>
    <s v="R06CD"/>
    <s v="WER Community Development"/>
    <s v="R06CD"/>
    <x v="56"/>
    <s v="CA017"/>
    <s v="115"/>
    <s v="1040921"/>
    <s v="00019511"/>
    <s v="1040921"/>
    <s v="1035179"/>
    <s v="00020122"/>
    <s v="lawrence.sandoval@cancer.org"/>
    <s v="Graham.Allebaugh@cancer.org"/>
    <s v="55X011"/>
    <x v="0"/>
    <x v="0"/>
    <s v="Administrative"/>
    <s v="E1"/>
    <s v="Community Development"/>
    <d v="2004-06-28T00:00:00"/>
    <m/>
    <d v="2004-06-28T00:00:00"/>
    <d v="2004-06-28T00:00:00"/>
    <x v="1"/>
  </r>
  <r>
    <x v="8"/>
    <s v="00017534"/>
    <s v="1036744"/>
    <s v="Santiago,Elena M"/>
    <s v="Elena Santiago"/>
    <s v="Coordinator, Community Support"/>
    <s v="GU Hagatna"/>
    <s v="Rivas,Rosalva"/>
    <s v="Sr Coord, Community Support"/>
    <s v="Rivas,Rosalva"/>
    <s v="Sr Coord, Community Support"/>
    <s v="De Jauregui,Linda Catherine"/>
    <s v="Sr Mgr, Support Services"/>
    <s v="R06OPS0403"/>
    <s v="WER OPS Support Hawaii"/>
    <s v="R06OPS"/>
    <s v="WER Region Operations"/>
    <s v="R06OPS"/>
    <x v="58"/>
    <s v="GU001"/>
    <s v="90"/>
    <s v="1034006"/>
    <s v="00017408"/>
    <s v="1034006"/>
    <s v="1013762"/>
    <s v="00019251"/>
    <s v="elena.santiago@cancer.org"/>
    <s v="Rosie.Rivas@cancer.org"/>
    <s v="55S036"/>
    <x v="0"/>
    <x v="0"/>
    <s v="Nonexempt"/>
    <s v="S1"/>
    <s v="Supt Svcs (Field)"/>
    <d v="2008-02-04T00:00:00"/>
    <d v="2008-04-30T00:00:00"/>
    <d v="2008-02-04T00:00:00"/>
    <d v="2008-02-04T00:00:00"/>
    <x v="1"/>
  </r>
  <r>
    <x v="8"/>
    <s v="00015534"/>
    <s v="1044923"/>
    <s v="Sarasohn,Rachel W"/>
    <s v="Rachel Sarasohn"/>
    <s v="Community Development Manager"/>
    <s v="OR Portland"/>
    <s v="LaRose,Nicole R"/>
    <s v="Sr Mgr, Community Development"/>
    <s v="LaRose,Nicole R"/>
    <s v="Sr Mgr, Community Development"/>
    <m/>
    <m/>
    <s v="R06CD01"/>
    <s v="WER CD Seattle Area"/>
    <s v="R06CD"/>
    <s v="WER Community Development"/>
    <s v="R06CD"/>
    <x v="56"/>
    <s v="OR002"/>
    <s v="105"/>
    <s v="1004441"/>
    <s v="00019502"/>
    <s v="1004441"/>
    <m/>
    <s v="00019299"/>
    <s v="rachel.sarasohn@cancer.org"/>
    <s v="Nicole.LaRose@cancer.org"/>
    <s v="55X011"/>
    <x v="0"/>
    <x v="0"/>
    <s v="Administrative"/>
    <s v="E1"/>
    <s v="Community Development"/>
    <d v="2013-06-10T00:00:00"/>
    <m/>
    <d v="2013-06-10T00:00:00"/>
    <d v="2013-06-10T00:00:00"/>
    <x v="1"/>
  </r>
  <r>
    <x v="8"/>
    <s v="00013860"/>
    <s v="1050580"/>
    <s v="Saucier,Rosella V"/>
    <s v="Rosella Saucier"/>
    <s v="Senior Development Manager, Distinguished Events"/>
    <s v="CA San Diego"/>
    <s v="Silva,Jessica L"/>
    <s v="Sr Mgr, Distinguished Events"/>
    <s v="Silva,Jessica L"/>
    <s v="Sr Mgr, Distinguished Events"/>
    <s v="Harvey,Kerry O'Hara"/>
    <s v="Sr Dir, Distinguished Events"/>
    <s v="R06DP03"/>
    <s v="WER DP Distinguished Events"/>
    <s v="R06DP"/>
    <s v="WER Distinguished Partners"/>
    <s v="R06DP"/>
    <x v="59"/>
    <s v="CA003"/>
    <s v="110"/>
    <s v="1040527"/>
    <s v="00013541"/>
    <s v="1040527"/>
    <s v="1034822"/>
    <s v="00019184"/>
    <s v="Rosella.Saucier@cancer.org"/>
    <s v="Jessica.Silva@cancer.org"/>
    <s v="55X018"/>
    <x v="0"/>
    <x v="0"/>
    <s v="Administrative"/>
    <s v="E2"/>
    <s v="Distinguished Evnt (Field/GHQ)"/>
    <d v="2018-11-05T00:00:00"/>
    <m/>
    <d v="2018-11-05T00:00:00"/>
    <d v="2018-11-05T00:00:00"/>
    <x v="1"/>
  </r>
  <r>
    <x v="8"/>
    <s v="00008355"/>
    <s v="1051226"/>
    <s v="Schmitz,Joshua R"/>
    <s v="Josh Schmitz"/>
    <s v="Manager, Discovery Shop"/>
    <s v="CA Upland Discovery Shop"/>
    <s v="Ramirez,Raul P"/>
    <s v="Field Dir, Discovery Shop"/>
    <s v="Ramirez,Raul P"/>
    <s v="Field Dir, Discovery Shop"/>
    <s v="Tempel,Lisa A"/>
    <s v="VP, Discovery Shop"/>
    <s v="R06CDDS"/>
    <s v="WER CD Discovery Shop"/>
    <s v="R06CD"/>
    <s v="WER Community Development"/>
    <s v="R06CD"/>
    <x v="56"/>
    <s v="CA052"/>
    <s v="110"/>
    <s v="1044695"/>
    <s v="00019809"/>
    <s v="1044695"/>
    <s v="1000631"/>
    <s v="00008070"/>
    <s v="Josh.Schmitz@cancer.org"/>
    <s v="Raul.Ramirez@cancer.org"/>
    <s v="06N3C2"/>
    <x v="0"/>
    <x v="0"/>
    <s v="Management"/>
    <s v="M2"/>
    <s v="Discovery Shop"/>
    <d v="2019-09-05T00:00:00"/>
    <m/>
    <d v="2019-09-05T00:00:00"/>
    <d v="2019-09-05T00:00:00"/>
    <x v="1"/>
  </r>
  <r>
    <x v="8"/>
    <s v="00020151"/>
    <s v="1035286"/>
    <s v="Schmitz,Regina M"/>
    <s v="Regina Schmitz"/>
    <s v="Strategic Director, Discovery Shops"/>
    <s v="CA Riverside"/>
    <s v="Tempel,Lisa A"/>
    <s v="VP, Discovery Shop"/>
    <s v="Tempel,Lisa A"/>
    <s v="VP, Discovery Shop"/>
    <s v="Klaas,Jeff D"/>
    <s v="Regional EVP"/>
    <s v="R06CDDS"/>
    <s v="WER CD Discovery Shop"/>
    <s v="R06CD"/>
    <s v="WER Community Development"/>
    <s v="R06CD"/>
    <x v="56"/>
    <s v="CA025"/>
    <s v="110"/>
    <s v="1000631"/>
    <s v="00008070"/>
    <s v="1000631"/>
    <s v="1050095"/>
    <s v="00018951"/>
    <s v="Regina.Schmitz@cancer.org"/>
    <s v="Lisa.Tempel@cancer.org"/>
    <s v="55X099"/>
    <x v="0"/>
    <x v="0"/>
    <s v="Administrative"/>
    <s v="E4"/>
    <s v="Discovery Shop"/>
    <d v="2003-04-28T00:00:00"/>
    <d v="2020-03-18T00:00:00"/>
    <d v="2005-08-13T00:00:00"/>
    <d v="2020-03-18T00:00:00"/>
    <x v="1"/>
  </r>
  <r>
    <x v="8"/>
    <s v="00015758"/>
    <s v="1051647"/>
    <s v="Schwartz,Donald H"/>
    <s v="Don Schwartz"/>
    <s v="Community Development Manager"/>
    <s v="OR HOME-Signature Portland"/>
    <s v="Kulish,Jessica M"/>
    <s v="Sr Mgr, Community Development"/>
    <s v="Kulish,Jessica M"/>
    <s v="Sr Mgr, Community Development"/>
    <m/>
    <m/>
    <s v="R06CD01"/>
    <s v="WER CD Seattle Area"/>
    <s v="R06CD"/>
    <s v="WER Community Development"/>
    <s v="R06CD"/>
    <x v="56"/>
    <s v="OR902"/>
    <s v="105"/>
    <s v="1044246"/>
    <s v="00019504"/>
    <s v="1044246"/>
    <m/>
    <s v="00019299"/>
    <s v="Don.Schwartz@cancer.org"/>
    <s v="jessica.kulish@cancer.org"/>
    <s v="55X011"/>
    <x v="0"/>
    <x v="0"/>
    <s v="Administrative"/>
    <s v="E1"/>
    <s v="Community Development"/>
    <d v="2020-07-31T00:00:00"/>
    <m/>
    <d v="2020-07-31T00:00:00"/>
    <d v="2020-07-31T00:00:00"/>
    <x v="1"/>
  </r>
  <r>
    <x v="8"/>
    <s v="00019242"/>
    <s v="1033706"/>
    <s v="Shaver,Julie Elizabeth Rahnema"/>
    <s v="Julie Shaver"/>
    <s v="Executive Director"/>
    <s v="CA Campbell"/>
    <s v="Christensen,Stephanie B."/>
    <s v="VP, Regional Community Develop"/>
    <s v="Christensen,Stephanie B."/>
    <s v="VP, Regional Community Develop"/>
    <s v="Klaas,Jeff D"/>
    <s v="Regional EVP"/>
    <s v="R06CD07"/>
    <s v="WER CD San Francisco Area"/>
    <s v="R06CD"/>
    <s v="WER Community Development"/>
    <s v="R06CD"/>
    <x v="56"/>
    <s v="CA008"/>
    <s v="125"/>
    <s v="1031380"/>
    <s v="00018957"/>
    <s v="1031380"/>
    <s v="1050095"/>
    <s v="00018951"/>
    <s v="Julie.Shaver@cancer.org"/>
    <s v="Stephanie.Christensen@cancer.org"/>
    <s v="55L209"/>
    <x v="0"/>
    <x v="0"/>
    <s v="Executive"/>
    <s v="L2"/>
    <s v="Community Development"/>
    <d v="1997-07-07T00:00:00"/>
    <m/>
    <d v="1997-07-07T00:00:00"/>
    <d v="1997-07-07T00:00:00"/>
    <x v="1"/>
  </r>
  <r>
    <x v="8"/>
    <s v="00008359"/>
    <s v="1051656"/>
    <s v="Shaw,Timothy J"/>
    <s v="Tim Shaw"/>
    <s v="Manager, Discovery Shop"/>
    <s v="CA Modesto Discovery Shop"/>
    <s v="Weldum,Sheila M"/>
    <s v="Field Director, Discovery Shop"/>
    <s v="Weldum,Sheila M"/>
    <s v="Field Director, Discovery Shop"/>
    <s v="Tempel,Lisa A"/>
    <s v="VP, Discovery Shop"/>
    <s v="R06CDDS"/>
    <s v="WER CD Discovery Shop"/>
    <s v="R06CD"/>
    <s v="WER Community Development"/>
    <s v="R06CD"/>
    <x v="56"/>
    <s v="CA059"/>
    <s v="105"/>
    <s v="1033474"/>
    <s v="00007771"/>
    <s v="1033474"/>
    <s v="1000631"/>
    <s v="00008070"/>
    <s v="Tim.Shaw@cancer.org"/>
    <s v="Sheila.Weldum@cancer.org"/>
    <s v="06N3C2"/>
    <x v="0"/>
    <x v="0"/>
    <s v="Management"/>
    <s v="M2"/>
    <s v="Discovery Shop"/>
    <d v="2020-08-24T00:00:00"/>
    <m/>
    <d v="2020-08-24T00:00:00"/>
    <d v="2020-08-24T00:00:00"/>
    <x v="1"/>
  </r>
  <r>
    <x v="8"/>
    <s v="00007879"/>
    <s v="1044552"/>
    <s v="Shields,Bonnie K"/>
    <s v="Bonnie Shields"/>
    <s v="Manager, Discovery Shop"/>
    <s v="CA Napa Discovery Shop"/>
    <s v="Strand,Tracy W"/>
    <s v="Field Director, Discovery Shop"/>
    <s v="Strand,Tracy W"/>
    <s v="Field Director, Discovery Shop"/>
    <s v="Tempel,Lisa A"/>
    <s v="VP, Discovery Shop"/>
    <s v="R06CDDS"/>
    <s v="WER CD Discovery Shop"/>
    <s v="R06CD"/>
    <s v="WER Community Development"/>
    <s v="R06CD"/>
    <x v="56"/>
    <s v="CA047"/>
    <s v="115"/>
    <s v="1050158"/>
    <s v="00007765"/>
    <s v="1050158"/>
    <s v="1000631"/>
    <s v="00008070"/>
    <s v="Bonnie.Shields@cancer.org"/>
    <s v="Warren.Strand@cancer.org"/>
    <s v="06N3C2"/>
    <x v="0"/>
    <x v="0"/>
    <s v="Management"/>
    <s v="M2"/>
    <s v="Discovery Shop"/>
    <d v="2013-02-20T00:00:00"/>
    <m/>
    <d v="2013-02-20T00:00:00"/>
    <d v="2013-02-20T00:00:00"/>
    <x v="1"/>
  </r>
  <r>
    <x v="8"/>
    <s v="00008046"/>
    <s v="1049428"/>
    <s v="Shine,Alana Z"/>
    <s v="Alana Shine"/>
    <s v="Sales Associate, Discovery Shop"/>
    <s v="CA Sunnyvale Discovery Shop"/>
    <s v="Cheng,Marilyn C"/>
    <s v="Mgr, Discovery Shop"/>
    <s v="Cheng,Marilyn C"/>
    <s v="Mgr, Discovery Shop"/>
    <s v="Strand,Tracy W"/>
    <s v="Field Director, Discovery Shop"/>
    <s v="R06CDDS"/>
    <s v="WER CD Discovery Shop"/>
    <s v="R06CD"/>
    <s v="WER Community Development"/>
    <s v="R06CD"/>
    <x v="56"/>
    <s v="CA074"/>
    <s v="125"/>
    <s v="1048580"/>
    <s v="00013201"/>
    <s v="1048580"/>
    <s v="1050158"/>
    <s v="00007765"/>
    <s v="Luna.Shine@cancer.org"/>
    <s v="Marilyn.Cheng@cancer.org"/>
    <s v="06N3E0"/>
    <x v="0"/>
    <x v="1"/>
    <s v="Nonexempt"/>
    <s v="S1"/>
    <s v="Discovery Shop"/>
    <d v="2017-05-08T00:00:00"/>
    <m/>
    <d v="2017-08-31T00:00:00"/>
    <d v="2017-08-31T00:00:00"/>
    <x v="1"/>
  </r>
  <r>
    <x v="8"/>
    <s v="00009957"/>
    <s v="1051097"/>
    <s v="Siems,Carmen R"/>
    <s v="Carmen Siems"/>
    <s v="Sales Associate, Discovery Shop"/>
    <s v="CA Chico Discovery Shop"/>
    <s v="Collins,Constance J"/>
    <s v="Mgr, Discovery Shop"/>
    <s v="Collins,Constance J"/>
    <s v="Mgr, Discovery Shop"/>
    <s v="Weldum,Sheila M"/>
    <s v="Field Director, Discovery Shop"/>
    <s v="R06CDDS"/>
    <s v="WER CD Discovery Shop"/>
    <s v="R06CD"/>
    <s v="WER Community Development"/>
    <s v="R06CD"/>
    <x v="56"/>
    <s v="CA040"/>
    <s v="100"/>
    <s v="1045674"/>
    <s v="00007930"/>
    <s v="1045674"/>
    <s v="1033474"/>
    <s v="00007771"/>
    <s v="Carmen.Siems@cancer.org"/>
    <s v="connie.collins@cancer.org"/>
    <s v="06N3E0"/>
    <x v="0"/>
    <x v="1"/>
    <s v="Nonexempt"/>
    <s v="S1"/>
    <s v="Discovery Shop"/>
    <d v="2019-07-15T00:00:00"/>
    <m/>
    <d v="2019-07-15T00:00:00"/>
    <d v="2019-07-15T00:00:00"/>
    <x v="1"/>
  </r>
  <r>
    <x v="8"/>
    <s v="00013541"/>
    <s v="1040527"/>
    <s v="Silva,Jessica L"/>
    <s v="Jessica Silva"/>
    <s v="Senior Manager, Distinguished Events"/>
    <s v="WA Seattle"/>
    <s v="Harvey,Kerry O'Hara"/>
    <s v="Sr Dir, Distinguished Events"/>
    <s v="Harvey,Kerry O'Hara"/>
    <s v="Sr Dir, Distinguished Events"/>
    <s v="Widner,Daniel T"/>
    <s v="VP, Regional Dist Partners"/>
    <s v="R06DP03"/>
    <s v="WER DP Distinguished Events"/>
    <s v="R06DP"/>
    <s v="WER Distinguished Partners"/>
    <s v="R06DP"/>
    <x v="59"/>
    <s v="WA001"/>
    <s v="115"/>
    <s v="1034822"/>
    <s v="00019184"/>
    <s v="1034822"/>
    <s v="1034121"/>
    <s v="00018963"/>
    <s v="Jessica.Silva@cancer.org"/>
    <s v="Kerry.Harvey@cancer.org"/>
    <s v="55M013"/>
    <x v="0"/>
    <x v="0"/>
    <s v="Administrative"/>
    <s v="M3"/>
    <s v="Distinguished Evnt (Field/GHQ)"/>
    <d v="2010-07-01T00:00:00"/>
    <d v="2017-12-04T00:00:00"/>
    <d v="2016-02-07T00:00:00"/>
    <d v="2017-12-04T00:00:00"/>
    <x v="1"/>
  </r>
  <r>
    <x v="8"/>
    <s v="00016849"/>
    <s v="1034213"/>
    <s v="Silva,Sonya Ann"/>
    <s v="Sonya Silva"/>
    <s v="Senior Community Development Manager"/>
    <s v="CA Sacramento, River Park Dr"/>
    <s v="Root,Colleen E"/>
    <s v="Sr Mgr, Community Development"/>
    <s v="Root,Colleen E"/>
    <s v="Sr Mgr, Community Development"/>
    <s v="Alessio,Gina D"/>
    <s v="Executive Director"/>
    <s v="R06CD06"/>
    <s v="WER CD Sacramento Area"/>
    <s v="R06CD"/>
    <s v="WER Community Development"/>
    <s v="R06CD"/>
    <x v="56"/>
    <s v="CA026"/>
    <s v="110"/>
    <s v="1038026"/>
    <s v="00019518"/>
    <s v="1038026"/>
    <s v="1034180"/>
    <s v="00019241"/>
    <s v="Sonya.Silva@cancer.org"/>
    <s v="Colleen.Root@cancer.org"/>
    <s v="55X101"/>
    <x v="0"/>
    <x v="0"/>
    <s v="Administrative"/>
    <s v="E2"/>
    <s v="Community Development"/>
    <d v="1998-08-03T00:00:00"/>
    <m/>
    <d v="1998-08-03T00:00:00"/>
    <d v="1998-08-03T00:00:00"/>
    <x v="1"/>
  </r>
  <r>
    <x v="8"/>
    <s v="00007934"/>
    <s v="1034055"/>
    <s v="Silver,Chris A"/>
    <s v="Chris Silver"/>
    <s v="Senior Manager, Discovery Shops - HV"/>
    <s v="CA Roseville Discovery Shop"/>
    <s v="Weldum,Sheila M"/>
    <s v="Field Director, Discovery Shop"/>
    <s v="Weldum,Sheila M"/>
    <s v="Field Director, Discovery Shop"/>
    <s v="Tempel,Lisa A"/>
    <s v="VP, Discovery Shop"/>
    <s v="R06CDDS"/>
    <s v="WER CD Discovery Shop"/>
    <s v="R06CD"/>
    <s v="WER Community Development"/>
    <s v="R06CD"/>
    <x v="56"/>
    <s v="CA060"/>
    <s v="110"/>
    <s v="1033474"/>
    <s v="00007771"/>
    <s v="1033474"/>
    <s v="1000631"/>
    <s v="00008070"/>
    <s v="Chris.Silver@cancer.org"/>
    <s v="Sheila.Weldum@cancer.org"/>
    <s v="55M191"/>
    <x v="0"/>
    <x v="0"/>
    <s v="Management"/>
    <s v="M3"/>
    <s v="Discovery Shop"/>
    <d v="2006-07-10T00:00:00"/>
    <m/>
    <d v="2006-07-10T00:00:00"/>
    <d v="2006-07-10T00:00:00"/>
    <x v="1"/>
  </r>
  <r>
    <x v="8"/>
    <s v="00013678"/>
    <s v="1051098"/>
    <s v="Silverman,Kristy M"/>
    <s v="Kristy Silverman"/>
    <s v="Director, Regional Corporate Relations"/>
    <s v="CA Culver City"/>
    <s v="McMillan,Rebecca H"/>
    <s v="Sr Dir, Reg Corp Relations"/>
    <s v="McMillan,Rebecca H"/>
    <s v="Sr Dir, Reg Corp Relations"/>
    <s v="Widner,Daniel T"/>
    <s v="VP, Regional Dist Partners"/>
    <s v="R06DP01"/>
    <s v="WER DP Corporate Relations"/>
    <s v="R06DP"/>
    <s v="WER Distinguished Partners"/>
    <s v="R06DP"/>
    <x v="59"/>
    <s v="CA010"/>
    <s v="115"/>
    <s v="1010221"/>
    <s v="00019171"/>
    <s v="1010221"/>
    <s v="1034121"/>
    <s v="00018963"/>
    <s v="kristy.silverman@cancer.org"/>
    <s v="Becca.McMillan@cancer.org"/>
    <s v="55X396"/>
    <x v="0"/>
    <x v="0"/>
    <s v="Administrative"/>
    <s v="E4"/>
    <s v="Corp Relations (Field/GHQ)"/>
    <d v="2019-07-22T00:00:00"/>
    <m/>
    <d v="2019-07-22T00:00:00"/>
    <d v="2019-07-22T00:00:00"/>
    <x v="1"/>
  </r>
  <r>
    <x v="8"/>
    <s v="00008128"/>
    <s v="1042362"/>
    <s v="Simpson,Angela N"/>
    <s v="Angela Simpson"/>
    <s v="Manager, Discovery Shop"/>
    <s v="CA Redlands Discovery Shop"/>
    <s v="Ramirez,Raul P"/>
    <s v="Field Dir, Discovery Shop"/>
    <s v="Ramirez,Raul P"/>
    <s v="Field Dir, Discovery Shop"/>
    <s v="Tempel,Lisa A"/>
    <s v="VP, Discovery Shop"/>
    <s v="R06CDDS"/>
    <s v="WER CD Discovery Shop"/>
    <s v="R06CD"/>
    <s v="WER Community Development"/>
    <s v="R06CD"/>
    <x v="56"/>
    <s v="CA073"/>
    <s v="110"/>
    <s v="1044695"/>
    <s v="00019809"/>
    <s v="1044695"/>
    <s v="1000631"/>
    <s v="00008070"/>
    <s v="Angela.simpson@cancer.org"/>
    <s v="Raul.Ramirez@cancer.org"/>
    <s v="06MHV7"/>
    <x v="0"/>
    <x v="0"/>
    <s v="Management"/>
    <s v="M2"/>
    <s v="Discovery Shop"/>
    <d v="2011-08-29T00:00:00"/>
    <m/>
    <d v="2015-09-14T00:00:00"/>
    <d v="2015-09-14T00:00:00"/>
    <x v="1"/>
  </r>
  <r>
    <x v="8"/>
    <s v="00015789"/>
    <s v="1048132"/>
    <s v="Sladek,Hannah R"/>
    <s v="Hannah Sladek"/>
    <s v="Senior Community Development Manager"/>
    <s v="WA Everett"/>
    <s v="Hill,Tracy L"/>
    <s v="Sr Mgr, Community Development"/>
    <s v="Hill,Tracy L"/>
    <s v="Sr Mgr, Community Development"/>
    <m/>
    <m/>
    <s v="R06CD01"/>
    <s v="WER CD Seattle Area"/>
    <s v="R06CD"/>
    <s v="WER Community Development"/>
    <s v="R06CD"/>
    <x v="56"/>
    <s v="WA003"/>
    <s v="115"/>
    <s v="1041477"/>
    <s v="00019498"/>
    <s v="1041477"/>
    <m/>
    <s v="00019299"/>
    <s v="hannah.sladek@cancer.org"/>
    <s v="Tracy.Hill@cancer.org"/>
    <s v="55X101"/>
    <x v="0"/>
    <x v="0"/>
    <s v="Administrative"/>
    <s v="E2"/>
    <s v="Community Development"/>
    <d v="2015-11-16T00:00:00"/>
    <m/>
    <d v="2015-11-16T00:00:00"/>
    <d v="2015-11-16T00:00:00"/>
    <x v="1"/>
  </r>
  <r>
    <x v="8"/>
    <s v="00016707"/>
    <s v="1051228"/>
    <s v="Smith,Abby J"/>
    <s v="Abby Smith"/>
    <s v="Community Development Manager"/>
    <s v="CA Valencia"/>
    <s v="Hall,Sharon V"/>
    <s v="Sr Mgr, Community Development"/>
    <s v="Hall,Sharon V"/>
    <s v="Sr Mgr, Community Development"/>
    <s v="Jeffers,Debbie"/>
    <s v="Dir, Community Development"/>
    <s v="R06CD04"/>
    <s v="WER CD Los Angeles Area"/>
    <s v="R06CD"/>
    <s v="WER Community Development"/>
    <s v="R06CD"/>
    <x v="56"/>
    <s v="CA035"/>
    <s v="115"/>
    <s v="1042788"/>
    <s v="00019507"/>
    <s v="1042788"/>
    <s v="1035179"/>
    <s v="00020122"/>
    <s v="Abby.Smith@cancer.org"/>
    <s v="Sharon.Hall@cancer.org"/>
    <s v="55X011"/>
    <x v="0"/>
    <x v="0"/>
    <s v="Administrative"/>
    <s v="E1"/>
    <s v="Community Development"/>
    <d v="2019-09-19T00:00:00"/>
    <m/>
    <d v="2019-09-19T00:00:00"/>
    <d v="2019-09-19T00:00:00"/>
    <x v="1"/>
  </r>
  <r>
    <x v="8"/>
    <s v="00015790"/>
    <s v="1050905"/>
    <s v="Smith,Ashley M"/>
    <s v="Ashley Smith"/>
    <s v="Community Development Manager"/>
    <s v="WA Spokane"/>
    <s v="Hill,Tracy L"/>
    <s v="Sr Mgr, Community Development"/>
    <s v="Hill,Tracy L"/>
    <s v="Sr Mgr, Community Development"/>
    <m/>
    <m/>
    <s v="R06CD01"/>
    <s v="WER CD Seattle Area"/>
    <s v="R06CD"/>
    <s v="WER Community Development"/>
    <s v="R06CD"/>
    <x v="56"/>
    <s v="WA005"/>
    <s v="100"/>
    <s v="1041477"/>
    <s v="00019498"/>
    <s v="1041477"/>
    <m/>
    <s v="00019299"/>
    <s v="AshleyM.Smith@cancer.org"/>
    <s v="Tracy.Hill@cancer.org"/>
    <s v="55X011"/>
    <x v="0"/>
    <x v="0"/>
    <s v="Administrative"/>
    <s v="E1"/>
    <s v="Community Development"/>
    <d v="2019-04-25T00:00:00"/>
    <m/>
    <d v="2019-04-25T00:00:00"/>
    <d v="2019-04-25T00:00:00"/>
    <x v="1"/>
  </r>
  <r>
    <x v="8"/>
    <s v="00019810"/>
    <s v="1048522"/>
    <s v="Smith,Ranelle J"/>
    <s v="Ranelle Smith"/>
    <s v="Field Director, Discovery Shop"/>
    <s v="CA Bakersfield"/>
    <s v="Tempel,Lisa A"/>
    <s v="VP, Discovery Shop"/>
    <s v="Tempel,Lisa A"/>
    <s v="VP, Discovery Shop"/>
    <s v="Klaas,Jeff D"/>
    <s v="Regional EVP"/>
    <s v="R06CDDS"/>
    <s v="WER CD Discovery Shop"/>
    <s v="R06CD"/>
    <s v="WER Community Development"/>
    <s v="R06CD"/>
    <x v="56"/>
    <s v="CA007"/>
    <s v="110"/>
    <s v="1000631"/>
    <s v="00008070"/>
    <s v="1000631"/>
    <s v="1050095"/>
    <s v="00018951"/>
    <s v="Ranelle.Smith@cancer.org"/>
    <s v="Lisa.Tempel@cancer.org"/>
    <s v="06N3D3"/>
    <x v="0"/>
    <x v="0"/>
    <s v="Management"/>
    <s v="M4"/>
    <s v="Discovery Shop"/>
    <d v="2016-05-02T00:00:00"/>
    <m/>
    <d v="2016-05-02T00:00:00"/>
    <d v="2016-05-02T00:00:00"/>
    <x v="1"/>
  </r>
  <r>
    <x v="8"/>
    <s v="00018856"/>
    <s v="1049016"/>
    <s v="Soiguine,Inna A"/>
    <s v="Inna Soiguine"/>
    <s v="Sales Associate, Discovery Shop"/>
    <s v="CA Laguna Niguel Disc Shop"/>
    <s v="Nehring,Carol A"/>
    <s v="Mgr, Discovery Shop"/>
    <s v="Nehring,Carol A"/>
    <s v="Mgr, Discovery Shop"/>
    <s v="Ramirez,Raul P"/>
    <s v="Field Dir, Discovery Shop"/>
    <s v="R06CDDS"/>
    <s v="WER CD Discovery Shop"/>
    <s v="R06CD"/>
    <s v="WER Community Development"/>
    <s v="R06CD"/>
    <x v="56"/>
    <s v="CA068"/>
    <s v="115"/>
    <s v="1046799"/>
    <s v="00008124"/>
    <s v="1046799"/>
    <s v="1044695"/>
    <s v="00019809"/>
    <s v="Inna.Soiguine@cancer.org"/>
    <s v="Carol.Nehring@cancer.org"/>
    <s v="06N3E0"/>
    <x v="0"/>
    <x v="1"/>
    <s v="Nonexempt"/>
    <s v="S1"/>
    <s v="Discovery Shop"/>
    <d v="2016-10-31T00:00:00"/>
    <m/>
    <d v="2016-10-31T00:00:00"/>
    <d v="2016-10-31T00:00:00"/>
    <x v="1"/>
  </r>
  <r>
    <x v="8"/>
    <s v="00019522"/>
    <s v="1046015"/>
    <s v="Sorensen,Megan A"/>
    <s v="Megan Sorensen"/>
    <s v="Senior Manager, Community Development"/>
    <s v="CA Santa Rosa"/>
    <s v="Shaver,Julie Elizabeth Rahnema"/>
    <s v="Executive Director"/>
    <s v="Shaver,Julie Elizabeth Rahnema"/>
    <s v="Executive Director"/>
    <s v="Christensen,Stephanie B."/>
    <s v="VP, Regional Community Develop"/>
    <s v="R06CD07"/>
    <s v="WER CD San Francisco Area"/>
    <s v="R06CD"/>
    <s v="WER Community Development"/>
    <s v="R06CD"/>
    <x v="56"/>
    <s v="CA033"/>
    <s v="115"/>
    <s v="1033706"/>
    <s v="00019242"/>
    <s v="1033706"/>
    <s v="1031380"/>
    <s v="00018957"/>
    <s v="Megan.Sorensen@cancer.org"/>
    <s v="Julie.Shaver@cancer.org"/>
    <s v="55M171"/>
    <x v="0"/>
    <x v="0"/>
    <s v="Administrative"/>
    <s v="M3"/>
    <s v="Community Development"/>
    <d v="2014-02-17T00:00:00"/>
    <m/>
    <d v="2014-02-17T00:00:00"/>
    <d v="2014-02-17T00:00:00"/>
    <x v="1"/>
  </r>
  <r>
    <x v="8"/>
    <s v="00019902"/>
    <s v="1032780"/>
    <s v="Stempel,David C"/>
    <s v="David Stempel"/>
    <s v="Sr Marketing Manager, Discovery Shop - 2018 CEO's Club Member"/>
    <s v="CA Alameda"/>
    <s v="Dahlstrom,Kari K"/>
    <s v="VP, Regional Comm &amp; Mktg"/>
    <s v="Dahlstrom,Kari K"/>
    <s v="VP, Regional Comm &amp; Mktg"/>
    <s v="Klaas,Jeff D"/>
    <s v="Regional EVP"/>
    <s v="R06CM"/>
    <s v="WER Communications &amp; Marketing"/>
    <s v="R06CM"/>
    <s v="WER Communications &amp; Marketing"/>
    <s v="R06CM"/>
    <x v="57"/>
    <s v="CA001"/>
    <s v="125"/>
    <s v="1041566"/>
    <s v="00018975"/>
    <s v="1041566"/>
    <s v="1050095"/>
    <s v="00018951"/>
    <s v="David.Stempel@cancer.org"/>
    <s v="kari.dahlstrom@cancer.org"/>
    <s v="55X477"/>
    <x v="0"/>
    <x v="0"/>
    <s v="Administrative"/>
    <s v="E3"/>
    <s v="Marketing"/>
    <d v="1991-10-28T00:00:00"/>
    <m/>
    <d v="1991-10-28T00:00:00"/>
    <d v="1991-10-28T00:00:00"/>
    <x v="1"/>
  </r>
  <r>
    <x v="8"/>
    <s v="00007765"/>
    <s v="1050158"/>
    <s v="Strand,Tracy W"/>
    <s v="Warren Strand"/>
    <s v="Field Director, Discovery Shop"/>
    <s v="CA Campbell"/>
    <s v="Tempel,Lisa A"/>
    <s v="VP, Discovery Shop"/>
    <s v="Tempel,Lisa A"/>
    <s v="VP, Discovery Shop"/>
    <s v="Klaas,Jeff D"/>
    <s v="Regional EVP"/>
    <s v="R06CDDS"/>
    <s v="WER CD Discovery Shop"/>
    <s v="R06CD"/>
    <s v="WER Community Development"/>
    <s v="R06CD"/>
    <x v="56"/>
    <s v="CA008"/>
    <s v="125"/>
    <s v="1000631"/>
    <s v="00008070"/>
    <s v="1000631"/>
    <s v="1050095"/>
    <s v="00018951"/>
    <s v="Warren.Strand@cancer.org"/>
    <s v="Lisa.Tempel@cancer.org"/>
    <s v="06N3D3"/>
    <x v="0"/>
    <x v="0"/>
    <s v="Management"/>
    <s v="M4"/>
    <s v="Discovery Shop"/>
    <d v="2018-04-10T00:00:00"/>
    <m/>
    <d v="2018-04-10T00:00:00"/>
    <d v="2018-04-10T00:00:00"/>
    <x v="1"/>
  </r>
  <r>
    <x v="8"/>
    <s v="00019239"/>
    <s v="1043223"/>
    <s v="Strauch,Kristen H"/>
    <s v="Kristen Strauch"/>
    <s v="Executive Director"/>
    <s v="CA Irvine"/>
    <s v="Christensen,Stephanie B."/>
    <s v="VP, Regional Community Develop"/>
    <s v="Christensen,Stephanie B."/>
    <s v="VP, Regional Community Develop"/>
    <s v="Klaas,Jeff D"/>
    <s v="Regional EVP"/>
    <s v="R06CD05"/>
    <s v="WER CD So California Area"/>
    <s v="R06CD"/>
    <s v="WER Community Development"/>
    <s v="R06CD"/>
    <x v="56"/>
    <s v="CA031"/>
    <s v="115"/>
    <s v="1031380"/>
    <s v="00018957"/>
    <s v="1031380"/>
    <s v="1050095"/>
    <s v="00018951"/>
    <s v="kristen.strauch@cancer.org"/>
    <s v="Stephanie.Christensen@cancer.org"/>
    <s v="55L209"/>
    <x v="0"/>
    <x v="0"/>
    <s v="Executive"/>
    <s v="L2"/>
    <s v="Community Development"/>
    <d v="2012-03-12T00:00:00"/>
    <m/>
    <d v="2012-03-12T00:00:00"/>
    <d v="2012-03-12T00:00:00"/>
    <x v="1"/>
  </r>
  <r>
    <x v="8"/>
    <s v="00016663"/>
    <s v="1051139"/>
    <s v="Stuart,Randi R"/>
    <s v="Randi Stuart"/>
    <s v="Community Development Manager"/>
    <s v="CA HOME-Signature Riverside"/>
    <s v="Daniels,Renee"/>
    <s v="Sr Mgr, Community Development"/>
    <s v="Daniels,Renee"/>
    <s v="Sr Mgr, Community Development"/>
    <s v="Strauch,Kristen H"/>
    <s v="Executive Director"/>
    <s v="R06CD05"/>
    <s v="WER CD So California Area"/>
    <s v="R06CD"/>
    <s v="WER Community Development"/>
    <s v="R06CD"/>
    <x v="56"/>
    <s v="CA925"/>
    <s v="110"/>
    <s v="1047502"/>
    <s v="00019515"/>
    <s v="1047502"/>
    <s v="1043223"/>
    <s v="00019239"/>
    <s v="Randi.Stuart@cancer.org"/>
    <s v="Renee.Daniels@cancer.org"/>
    <s v="55X011"/>
    <x v="0"/>
    <x v="0"/>
    <s v="Administrative"/>
    <s v="E1"/>
    <s v="Community Development"/>
    <d v="2019-08-14T00:00:00"/>
    <m/>
    <d v="2019-08-14T00:00:00"/>
    <d v="2019-08-14T00:00:00"/>
    <x v="1"/>
  </r>
  <r>
    <x v="8"/>
    <s v="00015760"/>
    <s v="1034160"/>
    <s v="Svaren,Deborah R"/>
    <s v="Debi Svaren"/>
    <s v="Senior Community Development Manager"/>
    <s v="OR HOME-No Signature Address"/>
    <s v="Webber,Brenda D"/>
    <s v="Sr Mgr, Community Development"/>
    <s v="Webber,Brenda D"/>
    <s v="Sr Mgr, Community Development"/>
    <m/>
    <m/>
    <s v="R06CD01"/>
    <s v="WER CD Seattle Area"/>
    <s v="R06CD"/>
    <s v="WER Community Development"/>
    <s v="R06CD"/>
    <x v="56"/>
    <s v="ORXXX"/>
    <s v="95"/>
    <s v="1033309"/>
    <s v="00019503"/>
    <s v="1033309"/>
    <m/>
    <s v="00019299"/>
    <s v="Debi.Svaren@cancer.org"/>
    <s v="Brenda.Webber@cancer.org"/>
    <s v="55X101"/>
    <x v="0"/>
    <x v="0"/>
    <s v="Administrative"/>
    <s v="E2"/>
    <s v="Community Development"/>
    <d v="2009-03-17T00:00:00"/>
    <m/>
    <d v="2009-03-17T00:00:00"/>
    <d v="2009-03-17T00:00:00"/>
    <x v="1"/>
  </r>
  <r>
    <x v="8"/>
    <s v="00015728"/>
    <s v="1048571"/>
    <s v="Swanson,Kirsten M"/>
    <s v="Kirsten Swanson"/>
    <s v="Community Development Manager"/>
    <s v="AK Anchorage"/>
    <s v="Habeger,Charissa"/>
    <s v="Dir, Community Development"/>
    <s v="Habeger,Charissa"/>
    <s v="Dir, Community Development"/>
    <s v="Fortney,Kara M"/>
    <s v="Executive Director"/>
    <s v="R06CD01"/>
    <s v="WER CD Seattle Area"/>
    <s v="R06CD"/>
    <s v="WER Community Development"/>
    <s v="R06CD"/>
    <x v="56"/>
    <s v="AK001"/>
    <s v="110"/>
    <s v="1048026"/>
    <s v="00019300"/>
    <s v="1048026"/>
    <s v="1042634"/>
    <s v="00019235"/>
    <s v="Kirsten.Swanson@cancer.org"/>
    <s v="Charissa.Habeger@cancer.org"/>
    <s v="55X011"/>
    <x v="0"/>
    <x v="0"/>
    <s v="Administrative"/>
    <s v="E1"/>
    <s v="Community Development"/>
    <d v="2016-05-03T00:00:00"/>
    <d v="2018-08-06T00:00:00"/>
    <d v="2017-02-03T00:00:00"/>
    <d v="2016-05-03T00:00:00"/>
    <x v="1"/>
  </r>
  <r>
    <x v="8"/>
    <s v="00016660"/>
    <s v="1050408"/>
    <s v="Swiney,Cecilia R"/>
    <s v="Cecilia Swiney"/>
    <s v="Community Development Manager"/>
    <s v="CA Riverside"/>
    <s v="Eveland,Lou-Anne L"/>
    <s v="Sr Mgr, Community Development"/>
    <s v="Eveland,Lou-Anne L"/>
    <s v="Sr Mgr, Community Development"/>
    <s v="Strauch,Kristen H"/>
    <s v="Executive Director"/>
    <s v="R06CD05"/>
    <s v="WER CD So California Area"/>
    <s v="R06CD"/>
    <s v="WER Community Development"/>
    <s v="R06CD"/>
    <x v="56"/>
    <s v="CA025"/>
    <s v="110"/>
    <s v="1034560"/>
    <s v="00019516"/>
    <s v="1034560"/>
    <s v="1043223"/>
    <s v="00019239"/>
    <s v="Cecilia.Swiney@cancer.org"/>
    <s v="Lou-Anne.Eveland@cancer.org"/>
    <s v="55X011"/>
    <x v="0"/>
    <x v="0"/>
    <s v="Administrative"/>
    <s v="E1"/>
    <s v="Community Development"/>
    <d v="2018-07-17T00:00:00"/>
    <m/>
    <d v="2018-07-17T00:00:00"/>
    <d v="2018-07-17T00:00:00"/>
    <x v="1"/>
  </r>
  <r>
    <x v="8"/>
    <s v="00014051"/>
    <s v="1050795"/>
    <s v="Szuck,Amanda L"/>
    <s v="Amanda Szuck"/>
    <s v="Cancer Control Strategic Partnerships Manager"/>
    <s v="CA Ventura"/>
    <s v="Ruegsegger,Samantha L"/>
    <s v="Sr Mgr, CC Strat Partnerships"/>
    <s v="Ruegsegger,Samantha L"/>
    <s v="Sr Mgr, CC Strat Partnerships"/>
    <s v="Ludlow,Lori E"/>
    <s v="Sr Dir, CC Strat Partnerships"/>
    <s v="R06CC02"/>
    <s v="WER CC Strategic Partnerships"/>
    <s v="R06CC"/>
    <s v="WER Cancer Control"/>
    <s v="R06CC"/>
    <x v="55"/>
    <s v="CA036"/>
    <s v="110"/>
    <s v="1044311"/>
    <s v="00014064"/>
    <s v="1044311"/>
    <s v="1035978"/>
    <s v="00019076"/>
    <s v="Amanda.Szuck@cancer.org"/>
    <s v="samantha.patterson@cancer.org"/>
    <s v="55X013"/>
    <x v="0"/>
    <x v="0"/>
    <s v="Administrative"/>
    <s v="E2"/>
    <s v="Health Systems (Field)"/>
    <d v="2019-03-11T00:00:00"/>
    <m/>
    <d v="2019-03-11T00:00:00"/>
    <d v="2019-03-11T00:00:00"/>
    <x v="1"/>
  </r>
  <r>
    <x v="8"/>
    <s v="00015759"/>
    <s v="1047732"/>
    <s v="Taylor,Karen S"/>
    <s v="Karen Taylor"/>
    <s v="Community Development Manager"/>
    <s v="OR Portland"/>
    <s v="Kulish,Jessica M"/>
    <s v="Sr Mgr, Community Development"/>
    <s v="Kulish,Jessica M"/>
    <s v="Sr Mgr, Community Development"/>
    <m/>
    <m/>
    <s v="R06CD01"/>
    <s v="WER CD Seattle Area"/>
    <s v="R06CD"/>
    <s v="WER Community Development"/>
    <s v="R06CD"/>
    <x v="56"/>
    <s v="OR002"/>
    <s v="105"/>
    <s v="1044246"/>
    <s v="00019504"/>
    <s v="1044246"/>
    <m/>
    <s v="00019299"/>
    <s v="Karen.Taylor@cancer.org"/>
    <s v="jessica.kulish@cancer.org"/>
    <s v="55X011"/>
    <x v="0"/>
    <x v="0"/>
    <s v="Administrative"/>
    <s v="E1"/>
    <s v="Community Development"/>
    <d v="2015-07-30T00:00:00"/>
    <m/>
    <d v="2015-07-30T00:00:00"/>
    <d v="2015-07-30T00:00:00"/>
    <x v="1"/>
  </r>
  <r>
    <x v="8"/>
    <s v="00008070"/>
    <s v="1000631"/>
    <s v="Tempel,Lisa A"/>
    <s v="Lisa Tempel"/>
    <s v="Vice President, Discovery Shop"/>
    <s v="CA Burbank"/>
    <s v="Klaas,Jeff D"/>
    <s v="Regional EVP"/>
    <s v="Klaas,Jeff D"/>
    <s v="Regional EVP"/>
    <s v="Neal,Michael L."/>
    <s v="Sr EVP, Field Operations"/>
    <s v="R06CDDS"/>
    <s v="WER CD Discovery Shop"/>
    <s v="R06CD"/>
    <s v="WER Community Development"/>
    <s v="R06CD"/>
    <x v="56"/>
    <s v="CA015"/>
    <s v="115"/>
    <s v="1050095"/>
    <s v="00018951"/>
    <s v="1050095"/>
    <s v="1008059"/>
    <s v="00008484"/>
    <s v="Lisa.Tempel@cancer.org"/>
    <s v="Jeff.Klaas@cancer.org"/>
    <s v="06N3V1"/>
    <x v="0"/>
    <x v="0"/>
    <s v="Executive"/>
    <s v="L3"/>
    <s v="Leadership"/>
    <d v="1988-05-15T00:00:00"/>
    <d v="1992-09-01T00:00:00"/>
    <d v="1990-08-13T00:00:00"/>
    <d v="1990-08-13T00:00:00"/>
    <x v="1"/>
  </r>
  <r>
    <x v="8"/>
    <s v="00019674"/>
    <s v="1051138"/>
    <s v="Thomas,Amanda M"/>
    <s v="Amanda Thomas"/>
    <s v="Community Development Manager"/>
    <s v="CA Santa Barbara"/>
    <s v="Allebaugh,Robert G"/>
    <s v="Sr Mgr, Community Development"/>
    <s v="Allebaugh,Robert G"/>
    <s v="Sr Mgr, Community Development"/>
    <s v="Jeffers,Debbie"/>
    <s v="Dir, Community Development"/>
    <s v="R06CD04"/>
    <s v="WER CD Los Angeles Area"/>
    <s v="R06CD"/>
    <s v="WER Community Development"/>
    <s v="R06CD"/>
    <x v="56"/>
    <s v="CA032"/>
    <s v="110"/>
    <s v="1040921"/>
    <s v="00019511"/>
    <s v="1040921"/>
    <s v="1035179"/>
    <s v="00020122"/>
    <s v="Amanda.Thomas@cancer.org"/>
    <s v="Graham.Allebaugh@cancer.org"/>
    <s v="55X011"/>
    <x v="0"/>
    <x v="0"/>
    <s v="Administrative"/>
    <s v="E1"/>
    <s v="Community Development"/>
    <d v="2019-08-14T00:00:00"/>
    <m/>
    <d v="2019-08-14T00:00:00"/>
    <d v="2019-08-14T00:00:00"/>
    <x v="1"/>
  </r>
  <r>
    <x v="8"/>
    <s v="00014302"/>
    <s v="1044405"/>
    <s v="Tolman,Rachael L"/>
    <s v="Rachael Tolman"/>
    <s v="Program Manager, Cancer Control Account Operations"/>
    <s v="CA Riverside"/>
    <s v="Aspiazu,Paula"/>
    <s v="VP, Regional Cancer Control"/>
    <s v="Aspiazu,Paula"/>
    <s v="VP, Regional Cancer Control"/>
    <s v="Klaas,Jeff D"/>
    <s v="Regional EVP"/>
    <s v="R06CC04"/>
    <s v="WER CC Program Management"/>
    <s v="R06CC"/>
    <s v="WER Cancer Control"/>
    <s v="R06CC"/>
    <x v="55"/>
    <s v="CA025"/>
    <s v="110"/>
    <s v="1037819"/>
    <s v="00018969"/>
    <s v="1037819"/>
    <s v="1050095"/>
    <s v="00018951"/>
    <s v="rachael.tolman@cancer.org"/>
    <s v="paula.aspiazu@cancer.org"/>
    <s v="55X012"/>
    <x v="0"/>
    <x v="0"/>
    <s v="Administrative"/>
    <s v="E1"/>
    <s v="Health Systems (Field)"/>
    <d v="2013-01-08T00:00:00"/>
    <m/>
    <d v="2013-01-08T00:00:00"/>
    <d v="2013-01-08T00:00:00"/>
    <x v="1"/>
  </r>
  <r>
    <x v="8"/>
    <s v="00019543"/>
    <s v="1043142"/>
    <s v="Torfi,Amanda R"/>
    <s v="Amanda Torfi"/>
    <s v="Director, Regional Corporate Relations"/>
    <s v="WA Seattle"/>
    <s v="McMillan,Rebecca H"/>
    <s v="Sr Dir, Reg Corp Relations"/>
    <s v="McMillan,Rebecca H"/>
    <s v="Sr Dir, Reg Corp Relations"/>
    <s v="Widner,Daniel T"/>
    <s v="VP, Regional Dist Partners"/>
    <s v="R06DP01"/>
    <s v="WER DP Corporate Relations"/>
    <s v="R06DP"/>
    <s v="WER Distinguished Partners"/>
    <s v="R06DP"/>
    <x v="59"/>
    <s v="WA001"/>
    <s v="115"/>
    <s v="1010221"/>
    <s v="00019171"/>
    <s v="1010221"/>
    <s v="1034121"/>
    <s v="00018963"/>
    <s v="Amanda.Torfi@cancer.org"/>
    <s v="Becca.McMillan@cancer.org"/>
    <s v="55X396"/>
    <x v="0"/>
    <x v="0"/>
    <s v="Administrative"/>
    <s v="E4"/>
    <s v="Corp Relations (Field/GHQ)"/>
    <d v="2012-02-21T00:00:00"/>
    <d v="2013-10-08T00:00:00"/>
    <d v="2012-07-21T00:00:00"/>
    <d v="2012-02-21T00:00:00"/>
    <x v="1"/>
  </r>
  <r>
    <x v="8"/>
    <s v="00019500"/>
    <s v="1048376"/>
    <s v="Tormohlen,Kathryn A"/>
    <s v="Katie Tormohlen"/>
    <s v="Senior Manager, Community Development"/>
    <s v="WA Seattle"/>
    <s v="[Vacant]"/>
    <m/>
    <s v="Fortney,Kara M"/>
    <s v="Executive Director"/>
    <s v="Fortney,Kara M"/>
    <s v="Executive Director"/>
    <s v="R06CD01"/>
    <s v="WER CD Seattle Area"/>
    <s v="R06CD"/>
    <s v="WER Community Development"/>
    <s v="R06CD"/>
    <x v="56"/>
    <s v="WA001"/>
    <s v="115"/>
    <m/>
    <s v="00019299"/>
    <s v="1042634"/>
    <s v="1042634"/>
    <s v="00019235"/>
    <s v="Katie.Tormohlen@cancer.org"/>
    <m/>
    <s v="55M171"/>
    <x v="0"/>
    <x v="0"/>
    <s v="Administrative"/>
    <s v="M3"/>
    <s v="Community Development"/>
    <d v="2016-02-29T00:00:00"/>
    <m/>
    <d v="2016-02-29T00:00:00"/>
    <d v="2016-02-29T00:00:00"/>
    <x v="1"/>
  </r>
  <r>
    <x v="8"/>
    <s v="00014827"/>
    <s v="1048655"/>
    <s v="Trunick,Christine M"/>
    <s v="Christine Trunick"/>
    <s v="Senior Community Development Manager - 2019 CEO's Club Member"/>
    <s v="CA Ventura"/>
    <s v="Carroll,Kelly P"/>
    <s v="Sr Mgr, Community Development"/>
    <s v="Carroll,Kelly P"/>
    <s v="Sr Mgr, Community Development"/>
    <s v="Jeffers,Debbie"/>
    <s v="Dir, Community Development"/>
    <s v="R06CD04"/>
    <s v="WER CD Los Angeles Area"/>
    <s v="R06CD"/>
    <s v="WER Community Development"/>
    <s v="R06CD"/>
    <x v="56"/>
    <s v="CA036"/>
    <s v="110"/>
    <s v="1007240"/>
    <s v="00019510"/>
    <s v="1007240"/>
    <s v="1035179"/>
    <s v="00020122"/>
    <s v="Christine.Trunick@cancer.org"/>
    <s v="Kelly.Carroll@cancer.org"/>
    <s v="55X101"/>
    <x v="0"/>
    <x v="0"/>
    <s v="Administrative"/>
    <s v="E2"/>
    <s v="Community Development"/>
    <d v="2016-06-13T00:00:00"/>
    <m/>
    <d v="2016-06-13T00:00:00"/>
    <d v="2016-06-13T00:00:00"/>
    <x v="1"/>
  </r>
  <r>
    <x v="8"/>
    <s v="00014620"/>
    <s v="1050460"/>
    <s v="Tweddell,Samantha"/>
    <s v="Samantha Tweddell"/>
    <s v="Community Development Manager"/>
    <s v="CA Rancho Mirage"/>
    <s v="Cook,Karen S"/>
    <s v="Sr Mgr, Community Development"/>
    <s v="Cook,Karen S"/>
    <s v="Sr Mgr, Community Development"/>
    <s v="Strauch,Kristen H"/>
    <s v="Executive Director"/>
    <s v="R06CD05"/>
    <s v="WER CD So California Area"/>
    <s v="R06CD"/>
    <s v="WER Community Development"/>
    <s v="R06CD"/>
    <x v="56"/>
    <s v="CA022"/>
    <s v="105"/>
    <s v="1047984"/>
    <s v="00019514"/>
    <s v="1047984"/>
    <s v="1043223"/>
    <s v="00019239"/>
    <s v="Samantha.Tweddell@cancer.org"/>
    <s v="Karen.Cook@cancer.org"/>
    <s v="55X011"/>
    <x v="0"/>
    <x v="0"/>
    <s v="Administrative"/>
    <s v="E1"/>
    <s v="Community Development"/>
    <d v="2018-08-27T00:00:00"/>
    <m/>
    <d v="2018-08-27T00:00:00"/>
    <d v="2018-08-27T00:00:00"/>
    <x v="1"/>
  </r>
  <r>
    <x v="8"/>
    <s v="00013862"/>
    <s v="1037860"/>
    <s v="Valdez,Nancy V"/>
    <s v="Nancy Valdez"/>
    <s v="Senior Community Development Manager"/>
    <s v="CA Salinas"/>
    <s v="Highland,Jennifer"/>
    <s v="Sr Mgr, Community Development"/>
    <s v="Highland,Jennifer"/>
    <s v="Sr Mgr, Community Development"/>
    <s v="Shaver,Julie Elizabeth Rahnema"/>
    <s v="Executive Director"/>
    <s v="R06CD07"/>
    <s v="WER CD San Francisco Area"/>
    <s v="R06CD"/>
    <s v="WER Community Development"/>
    <s v="R06CD"/>
    <x v="56"/>
    <s v="CA028"/>
    <s v="115"/>
    <s v="1040640"/>
    <s v="00019525"/>
    <s v="1040640"/>
    <s v="1033706"/>
    <s v="00019242"/>
    <s v="Nancy.Valdez@cancer.org"/>
    <s v="Jennifer.Highland@cancer.org"/>
    <s v="55X101"/>
    <x v="0"/>
    <x v="0"/>
    <s v="Administrative"/>
    <s v="E2"/>
    <s v="Community Development"/>
    <d v="2002-07-29T00:00:00"/>
    <m/>
    <d v="2002-07-29T00:00:00"/>
    <d v="2002-07-29T00:00:00"/>
    <x v="1"/>
  </r>
  <r>
    <x v="8"/>
    <s v="00020002"/>
    <s v="1050445"/>
    <s v="Valler,Julie L"/>
    <s v="Julie Valler"/>
    <s v="Manager, Discovery Shop"/>
    <s v="CA Folsom DS"/>
    <s v="Weldum,Sheila M"/>
    <s v="Field Director, Discovery Shop"/>
    <s v="Weldum,Sheila M"/>
    <s v="Field Director, Discovery Shop"/>
    <s v="Tempel,Lisa A"/>
    <s v="VP, Discovery Shop"/>
    <s v="R06CDDS"/>
    <s v="WER CD Discovery Shop"/>
    <s v="R06CD"/>
    <s v="WER Community Development"/>
    <s v="R06CD"/>
    <x v="56"/>
    <s v="CA085"/>
    <s v="110"/>
    <s v="1033474"/>
    <s v="00007771"/>
    <s v="1033474"/>
    <s v="1000631"/>
    <s v="00008070"/>
    <s v="Julie.Valler@cancer.org"/>
    <s v="Sheila.Weldum@cancer.org"/>
    <s v="06N3C2"/>
    <x v="0"/>
    <x v="0"/>
    <s v="Management"/>
    <s v="M2"/>
    <s v="Discovery Shop"/>
    <d v="2018-08-06T00:00:00"/>
    <m/>
    <d v="2018-08-06T00:00:00"/>
    <d v="2018-08-06T00:00:00"/>
    <x v="1"/>
  </r>
  <r>
    <x v="8"/>
    <s v="00013938"/>
    <s v="1049902"/>
    <s v="VanBrackle,Angela I"/>
    <s v="Angela VanBrackle"/>
    <s v="Senior Development Manager, Distinguished Events"/>
    <s v="NV Las Vegas"/>
    <s v="Brooks-Benson,Velma O"/>
    <s v="Sr Mgr, Distinguished Events"/>
    <s v="Brooks-Benson,Velma O"/>
    <s v="Sr Mgr, Distinguished Events"/>
    <s v="Harvey,Kerry O'Hara"/>
    <s v="Sr Dir, Distinguished Events"/>
    <s v="R06DP03"/>
    <s v="WER DP Distinguished Events"/>
    <s v="R06DP"/>
    <s v="WER Distinguished Partners"/>
    <s v="R06DP"/>
    <x v="59"/>
    <s v="NV003"/>
    <s v="105"/>
    <s v="1049527"/>
    <s v="00018443"/>
    <s v="1049527"/>
    <s v="1034822"/>
    <s v="00019184"/>
    <s v="Angela.VanBrackle@cancer.org"/>
    <s v="Velma.Brooksbenson@cancer.org"/>
    <s v="55X018"/>
    <x v="0"/>
    <x v="0"/>
    <s v="Administrative"/>
    <s v="E2"/>
    <s v="Distinguished Evnt (Field/GHQ)"/>
    <d v="2017-12-14T00:00:00"/>
    <m/>
    <d v="2017-12-14T00:00:00"/>
    <d v="2017-12-14T00:00:00"/>
    <x v="1"/>
  </r>
  <r>
    <x v="8"/>
    <s v="00008353"/>
    <s v="1050191"/>
    <s v="VanBurkleo,Traci A"/>
    <s v="Traci VanBurkleo"/>
    <s v="Manager, Discovery Shops - High Volume"/>
    <s v="CA Bakersfield Discovery Shop"/>
    <s v="Smith,Ranelle J"/>
    <s v="Field Dir, Discovery Shop"/>
    <s v="Smith,Ranelle J"/>
    <s v="Field Dir, Discovery Shop"/>
    <s v="Tempel,Lisa A"/>
    <s v="VP, Discovery Shop"/>
    <s v="R06CDDS"/>
    <s v="WER CD Discovery Shop"/>
    <s v="R06CD"/>
    <s v="WER Community Development"/>
    <s v="R06CD"/>
    <x v="56"/>
    <s v="CA044"/>
    <s v="110"/>
    <s v="1048522"/>
    <s v="00019810"/>
    <s v="1048522"/>
    <s v="1000631"/>
    <s v="00008070"/>
    <s v="Traci.VanBurkleo@cancer.org"/>
    <s v="Ranelle.Smith@cancer.org"/>
    <s v="06MHV7"/>
    <x v="0"/>
    <x v="0"/>
    <s v="Management"/>
    <s v="M2"/>
    <s v="Discovery Shop"/>
    <d v="2018-04-30T00:00:00"/>
    <m/>
    <d v="2018-04-30T00:00:00"/>
    <d v="2018-04-30T00:00:00"/>
    <x v="1"/>
  </r>
  <r>
    <x v="8"/>
    <s v="00019614"/>
    <s v="1050032"/>
    <s v="Vazquez,Hector H"/>
    <s v="Hector Vazquez"/>
    <s v="Senior Program Manager, Cancer Control"/>
    <s v="CA Bakersfield"/>
    <s v="Okita,Ryan Y"/>
    <s v="Sr Dir, CC Program Mgmt"/>
    <s v="Okita,Ryan Y"/>
    <s v="Sr Dir, CC Program Mgmt"/>
    <s v="Aspiazu,Paula"/>
    <s v="VP, Regional Cancer Control"/>
    <s v="R06CC04"/>
    <s v="WER CC Program Management"/>
    <s v="R06CC"/>
    <s v="WER Cancer Control"/>
    <s v="R06CC"/>
    <x v="55"/>
    <s v="CA007"/>
    <s v="110"/>
    <s v="1048479"/>
    <s v="00019107"/>
    <s v="1048479"/>
    <s v="1037819"/>
    <s v="00018969"/>
    <s v="Hector.Vazquez@cancer.org"/>
    <s v="Ryan.Okita@cancer.org"/>
    <s v="55X015"/>
    <x v="0"/>
    <x v="0"/>
    <s v="Administrative"/>
    <s v="E3"/>
    <s v="Mission Delivery (Field)"/>
    <d v="2018-02-12T00:00:00"/>
    <m/>
    <d v="2018-02-12T00:00:00"/>
    <d v="2018-02-12T00:00:00"/>
    <x v="1"/>
  </r>
  <r>
    <x v="8"/>
    <s v="00017364"/>
    <s v="1035757"/>
    <s v="Veyna,Celia R"/>
    <s v="Celia Veyna"/>
    <s v="Senior Coordinator, Community &amp; Administrative Support"/>
    <s v="CA Long Beach"/>
    <s v="De Jauregui,Linda Catherine"/>
    <s v="Sr Mgr, Support Services"/>
    <s v="De Jauregui,Linda Catherine"/>
    <s v="Sr Mgr, Support Services"/>
    <s v="Williams-Goldman,Carolyn P"/>
    <s v="VP, Regional Bus Plng &amp; Ops"/>
    <s v="R06OPS0405"/>
    <s v="WER OPS Support So California"/>
    <s v="R06OPS"/>
    <s v="WER Region Operations"/>
    <s v="R06OPS"/>
    <x v="58"/>
    <s v="CA017"/>
    <s v="115"/>
    <s v="1013762"/>
    <s v="00019251"/>
    <s v="1013762"/>
    <s v="1035152"/>
    <s v="00018981"/>
    <s v="Celia.Veyna@cancer.org"/>
    <s v="Linda.Dejauregui@cancer.org"/>
    <s v="55S034"/>
    <x v="0"/>
    <x v="0"/>
    <s v="Nonexempt"/>
    <s v="S3"/>
    <s v="Supt Svcs (Field)"/>
    <d v="2006-04-17T00:00:00"/>
    <m/>
    <d v="2006-04-17T00:00:00"/>
    <d v="2006-04-17T00:00:00"/>
    <x v="1"/>
  </r>
  <r>
    <x v="8"/>
    <s v="00014049"/>
    <s v="1038478"/>
    <s v="Vilchis,Stephanie"/>
    <s v="Stephanie Vilchis"/>
    <s v="Cancer Control Strategic Partnerships Manager"/>
    <s v="CA Pasadena"/>
    <s v="Ruegsegger,Samantha L"/>
    <s v="Sr Mgr, CC Strat Partnerships"/>
    <s v="Ruegsegger,Samantha L"/>
    <s v="Sr Mgr, CC Strat Partnerships"/>
    <s v="Ludlow,Lori E"/>
    <s v="Sr Dir, CC Strat Partnerships"/>
    <s v="R06CC02"/>
    <s v="WER CC Strategic Partnerships"/>
    <s v="R06CC"/>
    <s v="WER Cancer Control"/>
    <s v="R06CC"/>
    <x v="55"/>
    <s v="CA023"/>
    <s v="115"/>
    <s v="1044311"/>
    <s v="00014064"/>
    <s v="1044311"/>
    <s v="1035978"/>
    <s v="00019076"/>
    <s v="Stephanie.Vilchis@cancer.org"/>
    <s v="samantha.patterson@cancer.org"/>
    <s v="55X013"/>
    <x v="0"/>
    <x v="0"/>
    <s v="Administrative"/>
    <s v="E2"/>
    <s v="Health Systems (Field)"/>
    <d v="2009-06-02T00:00:00"/>
    <m/>
    <d v="2009-06-02T00:00:00"/>
    <d v="2009-06-02T00:00:00"/>
    <x v="1"/>
  </r>
  <r>
    <x v="8"/>
    <s v="00014822"/>
    <s v="1050328"/>
    <s v="Vrolyk,Annette L"/>
    <s v="Annette Vrolyk"/>
    <s v="Community Development Manager"/>
    <s v="AK Anchorage"/>
    <s v="Habeger,Charissa"/>
    <s v="Dir, Community Development"/>
    <s v="Habeger,Charissa"/>
    <s v="Dir, Community Development"/>
    <s v="Fortney,Kara M"/>
    <s v="Executive Director"/>
    <s v="R06CD01"/>
    <s v="WER CD Seattle Area"/>
    <s v="R06CD"/>
    <s v="WER Community Development"/>
    <s v="R06CD"/>
    <x v="56"/>
    <s v="AK001"/>
    <s v="110"/>
    <s v="1048026"/>
    <s v="00019300"/>
    <s v="1048026"/>
    <s v="1042634"/>
    <s v="00019235"/>
    <s v="Annette.Vrolyk@cancer.org"/>
    <s v="Charissa.Habeger@cancer.org"/>
    <s v="55X011"/>
    <x v="0"/>
    <x v="0"/>
    <s v="Administrative"/>
    <s v="E1"/>
    <s v="Community Development"/>
    <d v="2018-06-04T00:00:00"/>
    <m/>
    <d v="2018-06-04T00:00:00"/>
    <d v="2018-06-04T00:00:00"/>
    <x v="1"/>
  </r>
  <r>
    <x v="8"/>
    <s v="00020004"/>
    <s v="1042751"/>
    <s v="Wagner,Tonya M"/>
    <s v="Tonya Wagner"/>
    <s v="Manager, Discovery Shop"/>
    <s v="CA Camarillo Discovery Shop"/>
    <s v="Smith,Ranelle J"/>
    <s v="Field Dir, Discovery Shop"/>
    <s v="Smith,Ranelle J"/>
    <s v="Field Dir, Discovery Shop"/>
    <s v="Tempel,Lisa A"/>
    <s v="VP, Discovery Shop"/>
    <s v="R06CDDS"/>
    <s v="WER CD Discovery Shop"/>
    <s v="R06CD"/>
    <s v="WER Community Development"/>
    <s v="R06CD"/>
    <x v="56"/>
    <s v="CA087"/>
    <s v="110"/>
    <s v="1048522"/>
    <s v="00019810"/>
    <s v="1048522"/>
    <s v="1000631"/>
    <s v="00008070"/>
    <s v="Tonya.Wagner@cancer.org"/>
    <s v="Ranelle.Smith@cancer.org"/>
    <s v="06N3C2"/>
    <x v="0"/>
    <x v="0"/>
    <s v="Management"/>
    <s v="M2"/>
    <s v="Discovery Shop"/>
    <d v="2011-11-21T00:00:00"/>
    <d v="2019-12-23T00:00:00"/>
    <d v="2014-01-24T00:00:00"/>
    <d v="2019-12-23T00:00:00"/>
    <x v="1"/>
  </r>
  <r>
    <x v="8"/>
    <s v="00018935"/>
    <s v="1051301"/>
    <s v="Walker,Kristen M"/>
    <s v="Kristen Walker"/>
    <s v="Sales Associate, Discovery Shop"/>
    <s v="CA Redlands Discovery Shop"/>
    <s v="Simpson,Angela N"/>
    <s v="Mgr, Discovery Shop"/>
    <s v="Simpson,Angela N"/>
    <s v="Mgr, Discovery Shop"/>
    <s v="Ramirez,Raul P"/>
    <s v="Field Dir, Discovery Shop"/>
    <s v="R06CDDS"/>
    <s v="WER CD Discovery Shop"/>
    <s v="R06CD"/>
    <s v="WER Community Development"/>
    <s v="R06CD"/>
    <x v="56"/>
    <s v="CA073"/>
    <s v="110"/>
    <s v="1042362"/>
    <s v="00008128"/>
    <s v="1042362"/>
    <s v="1044695"/>
    <s v="00019809"/>
    <s v="Kristen.Walker@cancer.org"/>
    <s v="Angela.simpson@cancer.org"/>
    <s v="06N3E0"/>
    <x v="0"/>
    <x v="0"/>
    <s v="Nonexempt"/>
    <s v="S1"/>
    <s v="Discovery Shop"/>
    <d v="2019-10-21T00:00:00"/>
    <m/>
    <d v="2019-10-21T00:00:00"/>
    <d v="2019-10-21T00:00:00"/>
    <x v="1"/>
  </r>
  <r>
    <x v="8"/>
    <s v="00016637"/>
    <s v="1047991"/>
    <s v="Wallace,Kimberline M"/>
    <s v="Kim Wallace"/>
    <s v="Community Development Manager"/>
    <s v="CA Fresno"/>
    <s v="Navarro-Davila,Cyndie E"/>
    <s v="Sr Mgr, Community Development"/>
    <s v="Navarro-Davila,Cyndie E"/>
    <s v="Sr Mgr, Community Development"/>
    <s v="Alessio,Gina D"/>
    <s v="Executive Director"/>
    <s v="R06CD06"/>
    <s v="WER CD Sacramento Area"/>
    <s v="R06CD"/>
    <s v="WER Community Development"/>
    <s v="R06CD"/>
    <x v="56"/>
    <s v="CA014"/>
    <s v="105"/>
    <s v="1049222"/>
    <s v="00019303"/>
    <s v="1049222"/>
    <s v="1034180"/>
    <s v="00019241"/>
    <s v="Kim.Wallace@cancer.org"/>
    <s v="cyndie.navarrodavila@cancer.org"/>
    <s v="55X011"/>
    <x v="0"/>
    <x v="0"/>
    <s v="Administrative"/>
    <s v="E1"/>
    <s v="Community Development"/>
    <d v="2015-10-05T00:00:00"/>
    <d v="2018-08-06T00:00:00"/>
    <d v="2016-06-23T00:00:00"/>
    <d v="2015-10-05T00:00:00"/>
    <x v="1"/>
  </r>
  <r>
    <x v="8"/>
    <s v="00017607"/>
    <s v="1048461"/>
    <s v="Watt,Lindsie R"/>
    <s v="Lindsie Watt"/>
    <s v="Coordinator, Community Support"/>
    <s v="WA Everett"/>
    <s v="Emery,Cynthia A."/>
    <s v="Sr Coord, Community Support"/>
    <s v="Emery,Cynthia A."/>
    <s v="Sr Coord, Community Support"/>
    <s v="De Jauregui,Linda Catherine"/>
    <s v="Sr Mgr, Support Services"/>
    <s v="R06OPS0401"/>
    <s v="WER OPS Support Seattle"/>
    <s v="R06OPS"/>
    <s v="WER Region Operations"/>
    <s v="R06OPS"/>
    <x v="58"/>
    <s v="WA003"/>
    <s v="115"/>
    <s v="1034258"/>
    <s v="00017374"/>
    <s v="1034258"/>
    <s v="1013762"/>
    <s v="00019251"/>
    <s v="Lindsie.watt@cancer.org"/>
    <s v="Cindy.Emery@cancer.org"/>
    <s v="55S036"/>
    <x v="0"/>
    <x v="0"/>
    <s v="Nonexempt"/>
    <s v="S1"/>
    <s v="Supt Svcs (Field)"/>
    <d v="2016-04-04T00:00:00"/>
    <m/>
    <d v="2016-04-04T00:00:00"/>
    <d v="2016-04-04T00:00:00"/>
    <x v="1"/>
  </r>
  <r>
    <x v="8"/>
    <s v="00019503"/>
    <s v="1033309"/>
    <s v="Webber,Brenda D"/>
    <s v="Brenda Webber"/>
    <s v="Senior Manager, Community Development"/>
    <s v="OR Eugene"/>
    <s v="[Vacant]"/>
    <m/>
    <s v="Fortney,Kara M"/>
    <s v="Executive Director"/>
    <s v="Fortney,Kara M"/>
    <s v="Executive Director"/>
    <s v="R06CD01"/>
    <s v="WER CD Seattle Area"/>
    <s v="R06CD"/>
    <s v="WER Community Development"/>
    <s v="R06CD"/>
    <x v="56"/>
    <s v="OR005"/>
    <s v="95"/>
    <m/>
    <s v="00019299"/>
    <s v="1042634"/>
    <s v="1042634"/>
    <s v="00019235"/>
    <s v="Brenda.Webber@cancer.org"/>
    <m/>
    <s v="55M171"/>
    <x v="0"/>
    <x v="0"/>
    <s v="Administrative"/>
    <s v="M3"/>
    <s v="Community Development"/>
    <d v="2004-04-23T00:00:00"/>
    <m/>
    <d v="2004-04-23T00:00:00"/>
    <d v="2004-04-23T00:00:00"/>
    <x v="1"/>
  </r>
  <r>
    <x v="8"/>
    <s v="00016847"/>
    <s v="1050157"/>
    <s v="Weberling,Lara C"/>
    <s v="Lara Weberling"/>
    <s v="Community Development Manager"/>
    <s v="CA Bakersfield"/>
    <s v="Navarro-Davila,Cyndie E"/>
    <s v="Sr Mgr, Community Development"/>
    <s v="Navarro-Davila,Cyndie E"/>
    <s v="Sr Mgr, Community Development"/>
    <s v="Alessio,Gina D"/>
    <s v="Executive Director"/>
    <s v="R06CD06"/>
    <s v="WER CD Sacramento Area"/>
    <s v="R06CD"/>
    <s v="WER Community Development"/>
    <s v="R06CD"/>
    <x v="56"/>
    <s v="CA007"/>
    <s v="110"/>
    <s v="1049222"/>
    <s v="00019303"/>
    <s v="1049222"/>
    <s v="1034180"/>
    <s v="00019241"/>
    <s v="Lara.Weberling@cancer.org"/>
    <s v="cyndie.navarrodavila@cancer.org"/>
    <s v="55X011"/>
    <x v="0"/>
    <x v="0"/>
    <s v="Administrative"/>
    <s v="E1"/>
    <s v="Community Development"/>
    <d v="2018-04-09T00:00:00"/>
    <m/>
    <d v="2018-04-09T00:00:00"/>
    <d v="2018-04-09T00:00:00"/>
    <x v="1"/>
  </r>
  <r>
    <x v="8"/>
    <s v="00016646"/>
    <s v="1049064"/>
    <s v="Wegner,Alyssa M"/>
    <s v="Alyssa Wegner"/>
    <s v="Community Development Manager"/>
    <s v="CA HOME-No Signature Address"/>
    <s v="Root,Colleen E"/>
    <s v="Sr Mgr, Community Development"/>
    <s v="Root,Colleen E"/>
    <s v="Sr Mgr, Community Development"/>
    <s v="Alessio,Gina D"/>
    <s v="Executive Director"/>
    <s v="R06CD06"/>
    <s v="WER CD Sacramento Area"/>
    <s v="R06CD"/>
    <s v="WER Community Development"/>
    <s v="R06CD"/>
    <x v="56"/>
    <s v="CAXXX"/>
    <s v="105"/>
    <s v="1038026"/>
    <s v="00019518"/>
    <s v="1038026"/>
    <s v="1034180"/>
    <s v="00019241"/>
    <s v="Alyssa.Wegner@cancer.org"/>
    <s v="Colleen.Root@cancer.org"/>
    <s v="55X011"/>
    <x v="0"/>
    <x v="0"/>
    <s v="Administrative"/>
    <s v="E1"/>
    <s v="Community Development"/>
    <d v="2016-11-28T00:00:00"/>
    <m/>
    <d v="2016-11-28T00:00:00"/>
    <d v="2016-11-28T00:00:00"/>
    <x v="1"/>
  </r>
  <r>
    <x v="8"/>
    <s v="00016722"/>
    <s v="1049525"/>
    <s v="Welches,Whitney R"/>
    <s v="Whitney Welches"/>
    <s v="Community Development Manager"/>
    <s v="OR Portland"/>
    <s v="Kulish,Jessica M"/>
    <s v="Sr Mgr, Community Development"/>
    <s v="Kulish,Jessica M"/>
    <s v="Sr Mgr, Community Development"/>
    <m/>
    <m/>
    <s v="R06CD01"/>
    <s v="WER CD Seattle Area"/>
    <s v="R06CD"/>
    <s v="WER Community Development"/>
    <s v="R06CD"/>
    <x v="56"/>
    <s v="OR002"/>
    <s v="105"/>
    <s v="1044246"/>
    <s v="00019504"/>
    <s v="1044246"/>
    <m/>
    <s v="00019299"/>
    <s v="Whitney.Welches@cancer.org"/>
    <s v="jessica.kulish@cancer.org"/>
    <s v="55X011"/>
    <x v="0"/>
    <x v="0"/>
    <s v="Administrative"/>
    <s v="E1"/>
    <s v="Community Development"/>
    <d v="2017-06-26T00:00:00"/>
    <m/>
    <d v="2017-06-26T00:00:00"/>
    <d v="2017-06-26T00:00:00"/>
    <x v="1"/>
  </r>
  <r>
    <x v="8"/>
    <s v="00007771"/>
    <s v="1033474"/>
    <s v="Weldum,Sheila M"/>
    <s v="Sheila Weldum"/>
    <s v="Field Director, Discovery Shop"/>
    <s v="CA Stockton Discovery Shop"/>
    <s v="Tempel,Lisa A"/>
    <s v="VP, Discovery Shop"/>
    <s v="Tempel,Lisa A"/>
    <s v="VP, Discovery Shop"/>
    <s v="Klaas,Jeff D"/>
    <s v="Regional EVP"/>
    <s v="R06CDDS"/>
    <s v="WER CD Discovery Shop"/>
    <s v="R06CD"/>
    <s v="WER Community Development"/>
    <s v="R06CD"/>
    <x v="56"/>
    <s v="CA054"/>
    <s v="110"/>
    <s v="1000631"/>
    <s v="00008070"/>
    <s v="1000631"/>
    <s v="1050095"/>
    <s v="00018951"/>
    <s v="Sheila.Weldum@cancer.org"/>
    <s v="Lisa.Tempel@cancer.org"/>
    <s v="06N3D3"/>
    <x v="0"/>
    <x v="0"/>
    <s v="Management"/>
    <s v="M4"/>
    <s v="Discovery Shop"/>
    <d v="1994-03-03T00:00:00"/>
    <m/>
    <d v="1994-03-03T00:00:00"/>
    <d v="1994-03-03T00:00:00"/>
    <x v="1"/>
  </r>
  <r>
    <x v="8"/>
    <s v="00017608"/>
    <s v="1046768"/>
    <s v="Wells-Rivera,Christina M"/>
    <s v="Christina Wells-Rivera"/>
    <s v="Coordinator, Community Support"/>
    <s v="WA Tacoma"/>
    <s v="Emery,Cynthia A."/>
    <s v="Sr Coord, Community Support"/>
    <s v="Emery,Cynthia A."/>
    <s v="Sr Coord, Community Support"/>
    <s v="De Jauregui,Linda Catherine"/>
    <s v="Sr Mgr, Support Services"/>
    <s v="R06OPS0401"/>
    <s v="WER OPS Support Seattle"/>
    <s v="R06OPS"/>
    <s v="WER Region Operations"/>
    <s v="R06OPS"/>
    <x v="58"/>
    <s v="WA004"/>
    <s v="105"/>
    <s v="1034258"/>
    <s v="00017374"/>
    <s v="1034258"/>
    <s v="1013762"/>
    <s v="00019251"/>
    <s v="Christina.Wells-Rivera@cancer.org"/>
    <s v="Cindy.Emery@cancer.org"/>
    <s v="55S036"/>
    <x v="0"/>
    <x v="0"/>
    <s v="Nonexempt"/>
    <s v="S1"/>
    <s v="Supt Svcs (Field)"/>
    <d v="2014-09-02T00:00:00"/>
    <d v="2017-05-22T00:00:00"/>
    <d v="2016-03-18T00:00:00"/>
    <d v="2017-05-22T00:00:00"/>
    <x v="1"/>
  </r>
  <r>
    <x v="8"/>
    <s v="00013842"/>
    <s v="1051654"/>
    <s v="Wendland,Alexandria L"/>
    <s v="Alexandria Wendland"/>
    <s v="Program Manager, Corporate Account Operations"/>
    <s v="OR HOME-Signature Portland"/>
    <s v="Lewis,Leah Roddie"/>
    <s v="Dir, Corp Account Operations"/>
    <s v="Lewis,Leah Roddie"/>
    <s v="Dir, Corp Account Operations"/>
    <s v="Widner,Daniel T"/>
    <s v="VP, Regional Dist Partners"/>
    <s v="R06DP02"/>
    <s v="WER DP Account Operations"/>
    <s v="R06DP"/>
    <s v="WER Distinguished Partners"/>
    <s v="R06DP"/>
    <x v="59"/>
    <s v="OR902"/>
    <s v="105"/>
    <s v="1035810"/>
    <s v="00019178"/>
    <s v="1035810"/>
    <s v="1034121"/>
    <s v="00018963"/>
    <s v="Alexandria.Wendland@cancer.org"/>
    <s v="Leah.Lewis@cancer.org"/>
    <s v="55X016"/>
    <x v="0"/>
    <x v="0"/>
    <s v="Administrative"/>
    <s v="E1"/>
    <s v="Corp Relations (Field/GHQ)"/>
    <d v="2020-08-10T00:00:00"/>
    <m/>
    <d v="2020-08-10T00:00:00"/>
    <d v="2020-08-10T00:00:00"/>
    <x v="1"/>
  </r>
  <r>
    <x v="8"/>
    <s v="00014303"/>
    <s v="1010606"/>
    <s v="West,Demy S"/>
    <s v="Demy West"/>
    <s v="Senior Program Manager, Cancer Control"/>
    <s v="CA San Diego"/>
    <s v="Okita,Ryan Y"/>
    <s v="Sr Dir, CC Program Mgmt"/>
    <s v="Okita,Ryan Y"/>
    <s v="Sr Dir, CC Program Mgmt"/>
    <s v="Aspiazu,Paula"/>
    <s v="VP, Regional Cancer Control"/>
    <s v="R06CC04"/>
    <s v="WER CC Program Management"/>
    <s v="R06CC"/>
    <s v="WER Cancer Control"/>
    <s v="R06CC"/>
    <x v="55"/>
    <s v="CA003"/>
    <s v="110"/>
    <s v="1048479"/>
    <s v="00019107"/>
    <s v="1048479"/>
    <s v="1037819"/>
    <s v="00018969"/>
    <s v="Demy.West@cancer.org"/>
    <s v="Ryan.Okita@cancer.org"/>
    <s v="55X015"/>
    <x v="0"/>
    <x v="0"/>
    <s v="Administrative"/>
    <s v="E3"/>
    <s v="Mission Delivery (Field)"/>
    <d v="2003-06-17T00:00:00"/>
    <m/>
    <d v="2003-06-17T00:00:00"/>
    <d v="2003-06-17T00:00:00"/>
    <x v="1"/>
  </r>
  <r>
    <x v="8"/>
    <s v="00016855"/>
    <s v="1051648"/>
    <s v="Wheeler,Alyssa M"/>
    <s v="Alyssa Wheeler"/>
    <s v="Community Development Manager"/>
    <s v="CA Campbell"/>
    <s v="Legare,Kylie M"/>
    <s v="Sr Mgr, Community Development"/>
    <s v="Legare,Kylie M"/>
    <s v="Sr Mgr, Community Development"/>
    <s v="Shaver,Julie Elizabeth Rahnema"/>
    <s v="Executive Director"/>
    <s v="R06CD07"/>
    <s v="WER CD San Francisco Area"/>
    <s v="R06CD"/>
    <s v="WER Community Development"/>
    <s v="R06CD"/>
    <x v="56"/>
    <s v="CA008"/>
    <s v="125"/>
    <s v="1044010"/>
    <s v="00019526"/>
    <s v="1044010"/>
    <s v="1033706"/>
    <s v="00019242"/>
    <s v="Alyssa.Wheeler@cancer.org"/>
    <s v="kylie.legare@cancer.org"/>
    <s v="55X011"/>
    <x v="0"/>
    <x v="0"/>
    <s v="Administrative"/>
    <s v="E1"/>
    <s v="Community Development"/>
    <d v="2020-07-31T00:00:00"/>
    <m/>
    <d v="2020-07-31T00:00:00"/>
    <d v="2020-07-31T00:00:00"/>
    <x v="1"/>
  </r>
  <r>
    <x v="8"/>
    <s v="00014143"/>
    <s v="1033034"/>
    <s v="Whisnant,Ryan P"/>
    <s v="Ryan Whisnant"/>
    <s v="Cancer Control Strategic Partnerships Manager"/>
    <s v="WA Tacoma"/>
    <s v="Padgett,Amy F"/>
    <s v="Sr Mgr, CC Strat Partnerships"/>
    <s v="Padgett,Amy F"/>
    <s v="Sr Mgr, CC Strat Partnerships"/>
    <s v="Aspiazu,Paula"/>
    <s v="VP, Regional Cancer Control"/>
    <s v="R06CC02"/>
    <s v="WER CC Strategic Partnerships"/>
    <s v="R06CC"/>
    <s v="WER Cancer Control"/>
    <s v="R06CC"/>
    <x v="55"/>
    <s v="WA004"/>
    <s v="105"/>
    <s v="1033092"/>
    <s v="00013598"/>
    <s v="1033092"/>
    <s v="1037819"/>
    <s v="00018969"/>
    <s v="Ryan.Whisnant@cancer.org"/>
    <s v="Amy.Padgett@cancer.org"/>
    <s v="55X013"/>
    <x v="0"/>
    <x v="0"/>
    <s v="Administrative"/>
    <s v="E2"/>
    <s v="Health Systems (Field)"/>
    <d v="2006-07-10T00:00:00"/>
    <m/>
    <d v="2006-07-10T00:00:00"/>
    <d v="2006-07-10T00:00:00"/>
    <x v="1"/>
  </r>
  <r>
    <x v="8"/>
    <s v="00018963"/>
    <s v="1034121"/>
    <s v="Widner,Daniel T"/>
    <s v="Daniel Widner"/>
    <s v="Vice President, Regional Distinguished Partners"/>
    <s v="CA Alameda"/>
    <s v="Klaas,Jeff D"/>
    <s v="Regional EVP"/>
    <s v="Klaas,Jeff D"/>
    <s v="Regional EVP"/>
    <s v="Neal,Michael L."/>
    <s v="Sr EVP, Field Operations"/>
    <s v="R06DP"/>
    <s v="WER Distinguished Partners"/>
    <s v="R06DP"/>
    <s v="WER Distinguished Partners"/>
    <s v="R06DP"/>
    <x v="59"/>
    <s v="CA001"/>
    <s v="125"/>
    <s v="1050095"/>
    <s v="00018951"/>
    <s v="1050095"/>
    <s v="1008059"/>
    <s v="00008484"/>
    <s v="Daniel.Widner@cancer.org"/>
    <s v="Jeff.Klaas@cancer.org"/>
    <s v="55L202"/>
    <x v="0"/>
    <x v="0"/>
    <s v="Executive"/>
    <s v="L3"/>
    <s v="Leadership"/>
    <d v="2010-01-04T00:00:00"/>
    <m/>
    <d v="2010-01-04T00:00:00"/>
    <d v="2010-01-04T00:00:00"/>
    <x v="1"/>
  </r>
  <r>
    <x v="8"/>
    <s v="00007932"/>
    <s v="1035700"/>
    <s v="Wiemar,Jenee A"/>
    <s v="Jenee Wiemar"/>
    <s v="Manager, Discovery Shop"/>
    <s v="CA Elk Grove Discovery Shop"/>
    <s v="Weldum,Sheila M"/>
    <s v="Field Director, Discovery Shop"/>
    <s v="Weldum,Sheila M"/>
    <s v="Field Director, Discovery Shop"/>
    <s v="Tempel,Lisa A"/>
    <s v="VP, Discovery Shop"/>
    <s v="R06CDDS"/>
    <s v="WER CD Discovery Shop"/>
    <s v="R06CD"/>
    <s v="WER Community Development"/>
    <s v="R06CD"/>
    <x v="56"/>
    <s v="CA051"/>
    <s v="110"/>
    <s v="1033474"/>
    <s v="00007771"/>
    <s v="1033474"/>
    <s v="1000631"/>
    <s v="00008070"/>
    <s v="Jenee.Wiemar@cancer.org"/>
    <s v="Sheila.Weldum@cancer.org"/>
    <s v="06MHV7"/>
    <x v="0"/>
    <x v="0"/>
    <s v="Management"/>
    <s v="M2"/>
    <s v="Discovery Shop"/>
    <d v="2005-06-27T00:00:00"/>
    <m/>
    <d v="2005-06-27T00:00:00"/>
    <d v="2005-06-27T00:00:00"/>
    <x v="1"/>
  </r>
  <r>
    <x v="8"/>
    <s v="00017349"/>
    <s v="1033690"/>
    <s v="Wiesnoski,Melany Y"/>
    <s v="Melany Wiesnoski"/>
    <s v="Senior Coordinator, Account Management Support"/>
    <s v="CA Alameda"/>
    <s v="De Jauregui,Linda Catherine"/>
    <s v="Sr Mgr, Support Services"/>
    <s v="De Jauregui,Linda Catherine"/>
    <s v="Sr Mgr, Support Services"/>
    <s v="Williams-Goldman,Carolyn P"/>
    <s v="VP, Regional Bus Plng &amp; Ops"/>
    <s v="R06OPS04"/>
    <s v="WER OPS Support Services"/>
    <s v="R06OPS"/>
    <s v="WER Region Operations"/>
    <s v="R06OPS"/>
    <x v="58"/>
    <s v="CA001"/>
    <s v="125"/>
    <s v="1013762"/>
    <s v="00019251"/>
    <s v="1013762"/>
    <s v="1035152"/>
    <s v="00018981"/>
    <s v="Melany.Wiesnoski@cancer.org"/>
    <s v="Linda.Dejauregui@cancer.org"/>
    <s v="55S034"/>
    <x v="0"/>
    <x v="0"/>
    <s v="Nonexempt"/>
    <s v="S3"/>
    <s v="Supt Svcs (Field)"/>
    <d v="2005-09-14T00:00:00"/>
    <m/>
    <d v="2005-09-14T00:00:00"/>
    <d v="2005-09-14T00:00:00"/>
    <x v="1"/>
  </r>
  <r>
    <x v="8"/>
    <s v="00013681"/>
    <s v="1045114"/>
    <s v="Wilkinson,Janelle S"/>
    <s v="Janelle Wilkinson"/>
    <s v="Senior Community Development Manager"/>
    <s v="CA Sacramento, River Park Dr"/>
    <s v="Root,Colleen E"/>
    <s v="Sr Mgr, Community Development"/>
    <s v="Root,Colleen E"/>
    <s v="Sr Mgr, Community Development"/>
    <s v="Alessio,Gina D"/>
    <s v="Executive Director"/>
    <s v="R06CD06"/>
    <s v="WER CD Sacramento Area"/>
    <s v="R06CD"/>
    <s v="WER Community Development"/>
    <s v="R06CD"/>
    <x v="56"/>
    <s v="CA026"/>
    <s v="110"/>
    <s v="1038026"/>
    <s v="00019518"/>
    <s v="1038026"/>
    <s v="1034180"/>
    <s v="00019241"/>
    <s v="Janelle.Wilkinson@cancer.org"/>
    <s v="Colleen.Root@cancer.org"/>
    <s v="55X101"/>
    <x v="0"/>
    <x v="0"/>
    <s v="Administrative"/>
    <s v="E2"/>
    <s v="Community Development"/>
    <d v="2013-09-03T00:00:00"/>
    <m/>
    <d v="2013-09-03T00:00:00"/>
    <d v="2013-09-03T00:00:00"/>
    <x v="1"/>
  </r>
  <r>
    <x v="8"/>
    <s v="00018981"/>
    <s v="1035152"/>
    <s v="Williams-Goldman,Carolyn P"/>
    <s v="Carolyn Williams-Goldman"/>
    <s v="Vice President, Regional Business Planning &amp; Operations"/>
    <s v="CA Alameda"/>
    <s v="Klaas,Jeff D"/>
    <s v="Regional EVP"/>
    <s v="Klaas,Jeff D"/>
    <s v="Regional EVP"/>
    <s v="Neal,Michael L."/>
    <s v="Sr EVP, Field Operations"/>
    <s v="R06OPS"/>
    <s v="WER Region Operations"/>
    <s v="R06OPS"/>
    <s v="WER Region Operations"/>
    <s v="R06OPS"/>
    <x v="58"/>
    <s v="CA001"/>
    <s v="125"/>
    <s v="1050095"/>
    <s v="00018951"/>
    <s v="1050095"/>
    <s v="1008059"/>
    <s v="00008484"/>
    <s v="Carolyn.Williams-Goldman@cancer.org"/>
    <s v="Jeff.Klaas@cancer.org"/>
    <s v="55L205"/>
    <x v="0"/>
    <x v="0"/>
    <s v="Administrative"/>
    <s v="L3"/>
    <s v="Leadership"/>
    <d v="2004-04-30T00:00:00"/>
    <m/>
    <d v="2004-04-30T00:00:00"/>
    <d v="2004-04-30T00:00:00"/>
    <x v="1"/>
  </r>
  <r>
    <x v="8"/>
    <s v="00007764"/>
    <s v="1036006"/>
    <s v="Wimberly,Cecilia C"/>
    <s v="Cecilia Wimberly"/>
    <s v="Senior Administrative Assistant, Discovery Shop"/>
    <s v="CA Burbank"/>
    <s v="O'Neal,Chelene Theresa"/>
    <s v="Sr Mgr, Discovery Shop Operati"/>
    <s v="O'Neal,Chelene Theresa"/>
    <s v="Sr Mgr, Discovery Shop Operati"/>
    <s v="Tempel,Lisa A"/>
    <s v="VP, Discovery Shop"/>
    <s v="R06CDDS"/>
    <s v="WER CD Discovery Shop"/>
    <s v="R06CD"/>
    <s v="WER Community Development"/>
    <s v="R06CD"/>
    <x v="56"/>
    <s v="CA015"/>
    <s v="115"/>
    <s v="1035674"/>
    <s v="00007769"/>
    <s v="1035674"/>
    <s v="1000631"/>
    <s v="00008070"/>
    <s v="Cecilia.Wimberly@Cancer.org"/>
    <s v="Chelene.ONeal@cancer.org"/>
    <s v="55S032"/>
    <x v="0"/>
    <x v="0"/>
    <s v="Nonexempt"/>
    <s v="S3"/>
    <s v="Prof Supt Svcs"/>
    <d v="2004-09-07T00:00:00"/>
    <m/>
    <d v="2004-09-07T00:00:00"/>
    <d v="2004-09-07T00:00:00"/>
    <x v="1"/>
  </r>
  <r>
    <x v="8"/>
    <s v="00007873"/>
    <s v="1046212"/>
    <s v="Wise,Kimberly N"/>
    <s v="Kimberly Wise"/>
    <s v="Manager, Discovery Shop"/>
    <s v="CA Oakland Discovery Shop"/>
    <s v="Strand,Tracy W"/>
    <s v="Field Director, Discovery Shop"/>
    <s v="Strand,Tracy W"/>
    <s v="Field Director, Discovery Shop"/>
    <s v="Tempel,Lisa A"/>
    <s v="VP, Discovery Shop"/>
    <s v="R06CDDS"/>
    <s v="WER CD Discovery Shop"/>
    <s v="R06CD"/>
    <s v="WER Community Development"/>
    <s v="R06CD"/>
    <x v="56"/>
    <s v="CA038"/>
    <s v="120"/>
    <s v="1050158"/>
    <s v="00007765"/>
    <s v="1050158"/>
    <s v="1000631"/>
    <s v="00008070"/>
    <s v="Kimberly.Wise@cancer.org"/>
    <s v="Warren.Strand@cancer.org"/>
    <s v="06N3C2"/>
    <x v="0"/>
    <x v="0"/>
    <s v="Management"/>
    <s v="M2"/>
    <s v="Discovery Shop"/>
    <d v="2014-04-16T00:00:00"/>
    <m/>
    <d v="2014-04-16T00:00:00"/>
    <d v="2014-04-16T00:00:00"/>
    <x v="1"/>
  </r>
  <r>
    <x v="8"/>
    <s v="00008052"/>
    <s v="1041256"/>
    <s v="Witt,Carolyn"/>
    <s v="Carolyn Witt"/>
    <s v="Sales Associate, Discovery Shop"/>
    <s v="CA Stockton Discovery Shop"/>
    <s v="Herrera,Toni M"/>
    <s v="Mgr, Discovery Shop"/>
    <s v="Herrera,Toni M"/>
    <s v="Mgr, Discovery Shop"/>
    <s v="Weldum,Sheila M"/>
    <s v="Field Director, Discovery Shop"/>
    <s v="R06CDDS"/>
    <s v="WER CD Discovery Shop"/>
    <s v="R06CD"/>
    <s v="WER Community Development"/>
    <s v="R06CD"/>
    <x v="56"/>
    <s v="CA054"/>
    <s v="110"/>
    <s v="1034332"/>
    <s v="00008358"/>
    <s v="1034332"/>
    <s v="1033474"/>
    <s v="00007771"/>
    <s v="Carolyn.Witt@cancer.org"/>
    <s v="Toni.Herrera@cancer.org"/>
    <s v="06N3E0"/>
    <x v="0"/>
    <x v="1"/>
    <s v="Nonexempt"/>
    <s v="S1"/>
    <s v="Discovery Shop"/>
    <d v="2011-01-02T00:00:00"/>
    <m/>
    <d v="2011-01-02T00:00:00"/>
    <d v="2011-01-02T00:00:00"/>
    <x v="1"/>
  </r>
  <r>
    <x v="8"/>
    <s v="00019238"/>
    <s v="1045607"/>
    <s v="Witzling,Daniel K"/>
    <s v="Dan Witzling"/>
    <s v="Executive Director"/>
    <s v="CA Culver City"/>
    <s v="Christensen,Stephanie B."/>
    <s v="VP, Regional Community Develop"/>
    <s v="Christensen,Stephanie B."/>
    <s v="VP, Regional Community Develop"/>
    <s v="Klaas,Jeff D"/>
    <s v="Regional EVP"/>
    <s v="R06CD04"/>
    <s v="WER CD Los Angeles Area"/>
    <s v="R06CD"/>
    <s v="WER Community Development"/>
    <s v="R06CD"/>
    <x v="56"/>
    <s v="CA010"/>
    <s v="115"/>
    <s v="1031380"/>
    <s v="00018957"/>
    <s v="1031380"/>
    <s v="1050095"/>
    <s v="00018951"/>
    <s v="Dan.Witzling@cancer.org"/>
    <s v="Stephanie.Christensen@cancer.org"/>
    <s v="55L209"/>
    <x v="0"/>
    <x v="0"/>
    <s v="Executive"/>
    <s v="L2"/>
    <s v="Community Development"/>
    <d v="2013-12-02T00:00:00"/>
    <m/>
    <d v="2013-12-02T00:00:00"/>
    <d v="2013-12-02T00:00:00"/>
    <x v="1"/>
  </r>
  <r>
    <x v="8"/>
    <s v="00015776"/>
    <s v="1047722"/>
    <s v="Woolsey,Nichole D"/>
    <s v="Nichole Woolsey"/>
    <s v="Senior Community Development Manager"/>
    <s v="WA Tacoma"/>
    <s v="Tormohlen,Kathryn A"/>
    <s v="Sr Mgr, Community Development"/>
    <s v="Tormohlen,Kathryn A"/>
    <s v="Sr Mgr, Community Development"/>
    <m/>
    <m/>
    <s v="R06CD01"/>
    <s v="WER CD Seattle Area"/>
    <s v="R06CD"/>
    <s v="WER Community Development"/>
    <s v="R06CD"/>
    <x v="56"/>
    <s v="WA004"/>
    <s v="105"/>
    <s v="1048376"/>
    <s v="00019500"/>
    <s v="1048376"/>
    <m/>
    <s v="00019299"/>
    <s v="Nichole.Woolsey@cancer.org"/>
    <s v="Katie.Tormohlen@cancer.org"/>
    <s v="55X101"/>
    <x v="0"/>
    <x v="0"/>
    <s v="Administrative"/>
    <s v="E2"/>
    <s v="Community Development"/>
    <d v="2015-07-27T00:00:00"/>
    <m/>
    <d v="2015-07-27T00:00:00"/>
    <d v="2015-07-27T00:00:00"/>
    <x v="1"/>
  </r>
  <r>
    <x v="8"/>
    <s v="00016687"/>
    <s v="1050923"/>
    <s v="Wynkoop,Dana H"/>
    <s v="Dana Wynkoop"/>
    <s v="Community Development Manager"/>
    <s v="CA Culver City"/>
    <s v="Carroll,Kelly P"/>
    <s v="Sr Mgr, Community Development"/>
    <s v="Carroll,Kelly P"/>
    <s v="Sr Mgr, Community Development"/>
    <s v="Jeffers,Debbie"/>
    <s v="Dir, Community Development"/>
    <s v="R06CD04"/>
    <s v="WER CD Los Angeles Area"/>
    <s v="R06CD"/>
    <s v="WER Community Development"/>
    <s v="R06CD"/>
    <x v="56"/>
    <s v="CA010"/>
    <s v="115"/>
    <s v="1007240"/>
    <s v="00019510"/>
    <s v="1007240"/>
    <s v="1035179"/>
    <s v="00020122"/>
    <s v="Dana.Wynkoop@cancer.org"/>
    <s v="Kelly.Carroll@cancer.org"/>
    <s v="55X011"/>
    <x v="0"/>
    <x v="0"/>
    <s v="Administrative"/>
    <s v="E1"/>
    <s v="Community Development"/>
    <d v="2019-04-25T00:00:00"/>
    <m/>
    <d v="2019-04-25T00:00:00"/>
    <d v="2019-04-25T00:00:00"/>
    <x v="1"/>
  </r>
  <r>
    <x v="8"/>
    <s v="00017933"/>
    <s v="1033975"/>
    <s v="Young,Victoria E"/>
    <s v="Victoria Young"/>
    <s v="Coordinator, Community Support"/>
    <s v="CA Salinas"/>
    <s v="Berg,Janeth"/>
    <s v="Sr Coord, Comm &amp; Admin Sup"/>
    <s v="Berg,Janeth"/>
    <s v="Sr Coord, Comm &amp; Admin Sup"/>
    <s v="De Jauregui,Linda Catherine"/>
    <s v="Sr Mgr, Support Services"/>
    <s v="R06OPS0407"/>
    <s v="WER OPS Support San Francisco"/>
    <s v="R06OPS"/>
    <s v="WER Region Operations"/>
    <s v="R06OPS"/>
    <x v="58"/>
    <s v="CA028"/>
    <s v="115"/>
    <s v="1038208"/>
    <s v="00019568"/>
    <s v="1038208"/>
    <s v="1013762"/>
    <s v="00019251"/>
    <s v="Victoria.Young@cancer.org"/>
    <s v="Janeth.Berg@cancer.org"/>
    <s v="55S036"/>
    <x v="0"/>
    <x v="0"/>
    <s v="Nonexempt"/>
    <s v="S1"/>
    <s v="Supt Svcs (Field)"/>
    <d v="2009-07-22T00:00:00"/>
    <m/>
    <d v="2009-07-22T00:00:00"/>
    <d v="2009-07-22T00:00:00"/>
    <x v="1"/>
  </r>
  <r>
    <x v="8"/>
    <s v="00016626"/>
    <s v="1051645"/>
    <s v="Yu,Julia"/>
    <s v="Julia Yu"/>
    <s v="Community Development Manager"/>
    <s v="CA Campbell"/>
    <s v="Highland,Jennifer"/>
    <s v="Sr Mgr, Community Development"/>
    <s v="Highland,Jennifer"/>
    <s v="Sr Mgr, Community Development"/>
    <s v="Shaver,Julie Elizabeth Rahnema"/>
    <s v="Executive Director"/>
    <s v="R06CD07"/>
    <s v="WER CD San Francisco Area"/>
    <s v="R06CD"/>
    <s v="WER Community Development"/>
    <s v="R06CD"/>
    <x v="56"/>
    <s v="CA008"/>
    <s v="125"/>
    <s v="1040640"/>
    <s v="00019525"/>
    <s v="1040640"/>
    <s v="1033706"/>
    <s v="00019242"/>
    <s v="Julia.Yu@cancer.org"/>
    <s v="Jennifer.Highland@cancer.org"/>
    <s v="55X011"/>
    <x v="0"/>
    <x v="0"/>
    <s v="Administrative"/>
    <s v="E1"/>
    <s v="Community Development"/>
    <d v="2020-07-31T00:00:00"/>
    <m/>
    <d v="2020-07-31T00:00:00"/>
    <d v="2020-07-31T00:00:00"/>
    <x v="1"/>
  </r>
  <r>
    <x v="8"/>
    <s v="00010255"/>
    <s v="1047092"/>
    <s v="Zeck,Dollie L"/>
    <s v="LeeAnn Zeck"/>
    <s v="Assistant Manager, Discovery Shop"/>
    <s v="CA Eureka Discovery Shop"/>
    <s v="Cawvey,Debra"/>
    <s v="Sr Manager, Discovery Shop HV"/>
    <s v="Cawvey,Debra"/>
    <s v="Sr Manager, Discovery Shop HV"/>
    <s v="Weldum,Sheila M"/>
    <s v="Field Director, Discovery Shop"/>
    <s v="R06CDDS"/>
    <s v="WER CD Discovery Shop"/>
    <s v="R06CD"/>
    <s v="WER Community Development"/>
    <s v="R06CD"/>
    <x v="56"/>
    <s v="CA043"/>
    <s v="100"/>
    <s v="1043368"/>
    <s v="00007875"/>
    <s v="1043368"/>
    <s v="1033474"/>
    <s v="00007771"/>
    <s v="Dollie.Zeck@cancer.org"/>
    <s v="Deborah.Cawvey@cancer.org"/>
    <s v="06N3S5"/>
    <x v="0"/>
    <x v="0"/>
    <s v="Nonexempt"/>
    <s v="M1"/>
    <s v="Discovery Shop"/>
    <d v="2015-01-05T00:00:00"/>
    <m/>
    <d v="2015-01-05T00:00:00"/>
    <d v="2015-01-05T00:00:00"/>
    <x v="1"/>
  </r>
  <r>
    <x v="8"/>
    <s v="00013656"/>
    <s v="1034944"/>
    <s v="Zepeda,Ilda O"/>
    <s v="Ilda Zepeda"/>
    <s v="Cancer Control Strategic Partnerships Manager"/>
    <s v="CA Irvine"/>
    <s v="Aspiazu,Paula"/>
    <s v="VP, Regional Cancer Control"/>
    <s v="Aspiazu,Paula"/>
    <s v="VP, Regional Cancer Control"/>
    <s v="Klaas,Jeff D"/>
    <s v="Regional EVP"/>
    <s v="R06CC02"/>
    <s v="WER CC Strategic Partnerships"/>
    <s v="R06CC"/>
    <s v="WER Cancer Control"/>
    <s v="R06CC"/>
    <x v="55"/>
    <s v="CA031"/>
    <s v="115"/>
    <s v="1037819"/>
    <s v="00018969"/>
    <s v="1037819"/>
    <s v="1050095"/>
    <s v="00018951"/>
    <s v="ilda.zepeda@cancer.org"/>
    <s v="paula.aspiazu@cancer.org"/>
    <s v="55X013"/>
    <x v="0"/>
    <x v="0"/>
    <s v="Administrative"/>
    <s v="E2"/>
    <s v="Health Systems (Field)"/>
    <d v="2006-07-10T00:00:00"/>
    <m/>
    <d v="2006-07-10T00:00:00"/>
    <d v="2006-07-10T00:00:00"/>
    <x v="1"/>
  </r>
  <r>
    <x v="8"/>
    <s v="00007874"/>
    <s v="1015176"/>
    <s v="Zerbs,Victoria Ann"/>
    <s v="Victoria Zerbs"/>
    <s v="Manager, Discovery Shop"/>
    <s v="CA Walnut Creek Discovery Shop"/>
    <s v="Strand,Tracy W"/>
    <s v="Field Director, Discovery Shop"/>
    <s v="Strand,Tracy W"/>
    <s v="Field Director, Discovery Shop"/>
    <s v="Tempel,Lisa A"/>
    <s v="VP, Discovery Shop"/>
    <s v="R06CDDS"/>
    <s v="WER CD Discovery Shop"/>
    <s v="R06CD"/>
    <s v="WER Community Development"/>
    <s v="R06CD"/>
    <x v="56"/>
    <s v="CA041"/>
    <s v="120"/>
    <s v="1050158"/>
    <s v="00007765"/>
    <s v="1050158"/>
    <s v="1000631"/>
    <s v="00008070"/>
    <s v="Victoria.Zerbs@cancer.org"/>
    <s v="Warren.Strand@cancer.org"/>
    <s v="06N3C2"/>
    <x v="0"/>
    <x v="0"/>
    <s v="Management"/>
    <s v="M2"/>
    <s v="Discovery Shop"/>
    <d v="1999-11-22T00:00:00"/>
    <m/>
    <d v="1999-11-22T00:00:00"/>
    <d v="1999-11-22T00:00:00"/>
    <x v="1"/>
  </r>
  <r>
    <x v="8"/>
    <s v="00015781"/>
    <s v="1051646"/>
    <s v="Zoli,Aubrey M"/>
    <s v="Aubrey Zoli"/>
    <s v="Community Development Manager"/>
    <s v="WA HOME-Signature Seattle"/>
    <s v="Hill,Tracy L"/>
    <s v="Sr Mgr, Community Development"/>
    <s v="Hill,Tracy L"/>
    <s v="Sr Mgr, Community Development"/>
    <m/>
    <m/>
    <s v="R06CD01"/>
    <s v="WER CD Seattle Area"/>
    <s v="R06CD"/>
    <s v="WER Community Development"/>
    <s v="R06CD"/>
    <x v="56"/>
    <s v="WA901"/>
    <s v="115"/>
    <s v="1041477"/>
    <s v="00019498"/>
    <s v="1041477"/>
    <m/>
    <s v="00019299"/>
    <s v="Aubrey.Zoli@cancer.org"/>
    <s v="Tracy.Hill@cancer.org"/>
    <s v="55X011"/>
    <x v="0"/>
    <x v="0"/>
    <s v="Administrative"/>
    <s v="E1"/>
    <s v="Community Development"/>
    <d v="2020-07-31T00:00:00"/>
    <m/>
    <d v="2020-07-31T00:00:00"/>
    <d v="2020-07-31T00:00:00"/>
    <x v="1"/>
  </r>
  <r>
    <x v="8"/>
    <s v="00014062"/>
    <s v="1043221"/>
    <s v="Zoller,Cathleen M"/>
    <s v="Cathleen Zoller"/>
    <s v="Cancer Control Strategic Partnerships Manager"/>
    <s v="CA HOME-Signature Chico"/>
    <s v="[Vacant]"/>
    <m/>
    <s v="Ruegsegger,Samantha L"/>
    <s v="Sr Mgr, CC Strat Partnerships"/>
    <s v="Cooper,Kylie M"/>
    <s v="Sr Dir, CC Strat Partnerships"/>
    <s v="R06CC02"/>
    <s v="WER CC Strategic Partnerships"/>
    <s v="R06CC"/>
    <s v="WER Cancer Control"/>
    <s v="R06CC"/>
    <x v="55"/>
    <s v="CA909"/>
    <s v="105"/>
    <m/>
    <s v="00014022"/>
    <s v="1044311"/>
    <s v="1049689"/>
    <s v="00019088"/>
    <s v="Cathleen.Zoller@cancer.org"/>
    <m/>
    <s v="55X013"/>
    <x v="0"/>
    <x v="0"/>
    <s v="Administrative"/>
    <s v="E2"/>
    <s v="Health Systems (Field)"/>
    <d v="2012-03-12T00:00:00"/>
    <m/>
    <d v="2012-03-12T00:00:00"/>
    <d v="2012-03-12T00:00:00"/>
    <x v="1"/>
  </r>
  <r>
    <x v="9"/>
    <m/>
    <m/>
    <m/>
    <m/>
    <m/>
    <m/>
    <m/>
    <m/>
    <m/>
    <m/>
    <m/>
    <m/>
    <m/>
    <m/>
    <m/>
    <m/>
    <m/>
    <x v="61"/>
    <m/>
    <m/>
    <m/>
    <m/>
    <m/>
    <m/>
    <m/>
    <m/>
    <m/>
    <m/>
    <x v="2"/>
    <x v="2"/>
    <m/>
    <m/>
    <m/>
    <m/>
    <m/>
    <m/>
    <m/>
    <x v="2"/>
  </r>
  <r>
    <x v="9"/>
    <m/>
    <m/>
    <m/>
    <m/>
    <m/>
    <m/>
    <m/>
    <m/>
    <m/>
    <m/>
    <m/>
    <m/>
    <m/>
    <m/>
    <m/>
    <m/>
    <m/>
    <x v="61"/>
    <m/>
    <m/>
    <m/>
    <m/>
    <m/>
    <m/>
    <m/>
    <m/>
    <m/>
    <m/>
    <x v="2"/>
    <x v="2"/>
    <m/>
    <m/>
    <m/>
    <m/>
    <m/>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B95BA0-F660-49CF-9E46-0E038C05F45F}" name="PivotTable6" cacheId="1" applyNumberFormats="0" applyBorderFormats="0" applyFontFormats="0" applyPatternFormats="0" applyAlignmentFormats="0" applyWidthHeightFormats="1" dataCaption="Values" updatedVersion="6" minRefreshableVersion="3" showDrill="0" itemPrintTitles="1" createdVersion="6" indent="0" outline="1" outlineData="1" multipleFieldFilters="0" rowHeaderCaption="Region and Department" colHeaderCaption="">
  <location ref="B27:E99" firstHeaderRow="1" firstDataRow="2" firstDataCol="1" rowPageCount="1" colPageCount="1"/>
  <pivotFields count="39">
    <pivotField axis="axisRow" multipleItemSelectionAllowed="1" showAll="0">
      <items count="11">
        <item x="0"/>
        <item x="1"/>
        <item x="4"/>
        <item x="5"/>
        <item x="3"/>
        <item x="2"/>
        <item x="7"/>
        <item x="6"/>
        <item x="8"/>
        <item x="9"/>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4">
        <item x="3"/>
        <item x="1"/>
        <item x="0"/>
        <item x="4"/>
        <item x="2"/>
        <item m="1" x="68"/>
        <item m="1" x="66"/>
        <item m="1" x="67"/>
        <item x="6"/>
        <item m="1" x="64"/>
        <item x="26"/>
        <item x="28"/>
        <item x="25"/>
        <item x="29"/>
        <item x="30"/>
        <item x="27"/>
        <item x="23"/>
        <item x="39"/>
        <item x="24"/>
        <item x="37"/>
        <item x="40"/>
        <item x="38"/>
        <item x="31"/>
        <item x="35"/>
        <item x="32"/>
        <item x="33"/>
        <item x="36"/>
        <item x="34"/>
        <item m="1" x="71"/>
        <item m="1" x="72"/>
        <item m="1" x="62"/>
        <item x="20"/>
        <item x="16"/>
        <item x="41"/>
        <item x="21"/>
        <item x="42"/>
        <item x="22"/>
        <item x="43"/>
        <item x="53"/>
        <item x="44"/>
        <item x="45"/>
        <item x="54"/>
        <item x="46"/>
        <item x="48"/>
        <item x="51"/>
        <item x="47"/>
        <item x="49"/>
        <item x="52"/>
        <item x="50"/>
        <item m="1" x="65"/>
        <item x="55"/>
        <item x="57"/>
        <item x="56"/>
        <item x="59"/>
        <item x="60"/>
        <item x="58"/>
        <item x="61"/>
        <item x="12"/>
        <item m="1" x="63"/>
        <item x="17"/>
        <item x="11"/>
        <item m="1" x="70"/>
        <item x="19"/>
        <item x="5"/>
        <item x="7"/>
        <item x="9"/>
        <item x="13"/>
        <item x="10"/>
        <item x="8"/>
        <item x="15"/>
        <item m="1" x="69"/>
        <item x="18"/>
        <item x="1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h="1" x="2"/>
        <item x="0"/>
        <item h="1" x="1"/>
        <item t="default"/>
      </items>
    </pivotField>
    <pivotField showAll="0"/>
    <pivotField showAll="0"/>
    <pivotField showAll="0"/>
    <pivotField showAll="0"/>
    <pivotField showAll="0"/>
    <pivotField showAll="0"/>
    <pivotField showAll="0"/>
    <pivotField showAll="0"/>
    <pivotField axis="axisCol" showAll="0">
      <items count="4">
        <item x="1"/>
        <item x="0"/>
        <item x="2"/>
        <item t="default"/>
      </items>
    </pivotField>
  </pivotFields>
  <rowFields count="2">
    <field x="0"/>
    <field x="18"/>
  </rowFields>
  <rowItems count="71">
    <i>
      <x/>
    </i>
    <i r="1">
      <x/>
    </i>
    <i r="1">
      <x v="1"/>
    </i>
    <i r="1">
      <x v="2"/>
    </i>
    <i r="1">
      <x v="3"/>
    </i>
    <i r="1">
      <x v="4"/>
    </i>
    <i>
      <x v="1"/>
    </i>
    <i r="1">
      <x v="8"/>
    </i>
    <i r="1">
      <x v="31"/>
    </i>
    <i r="1">
      <x v="32"/>
    </i>
    <i r="1">
      <x v="57"/>
    </i>
    <i r="1">
      <x v="59"/>
    </i>
    <i r="1">
      <x v="60"/>
    </i>
    <i r="1">
      <x v="62"/>
    </i>
    <i r="1">
      <x v="63"/>
    </i>
    <i r="1">
      <x v="64"/>
    </i>
    <i r="1">
      <x v="65"/>
    </i>
    <i r="1">
      <x v="66"/>
    </i>
    <i r="1">
      <x v="67"/>
    </i>
    <i r="1">
      <x v="68"/>
    </i>
    <i r="1">
      <x v="69"/>
    </i>
    <i r="1">
      <x v="71"/>
    </i>
    <i r="1">
      <x v="72"/>
    </i>
    <i>
      <x v="2"/>
    </i>
    <i r="1">
      <x v="10"/>
    </i>
    <i r="1">
      <x v="11"/>
    </i>
    <i r="1">
      <x v="12"/>
    </i>
    <i r="1">
      <x v="13"/>
    </i>
    <i r="1">
      <x v="14"/>
    </i>
    <i r="1">
      <x v="15"/>
    </i>
    <i>
      <x v="3"/>
    </i>
    <i r="1">
      <x v="22"/>
    </i>
    <i r="1">
      <x v="23"/>
    </i>
    <i r="1">
      <x v="24"/>
    </i>
    <i r="1">
      <x v="25"/>
    </i>
    <i r="1">
      <x v="26"/>
    </i>
    <i r="1">
      <x v="27"/>
    </i>
    <i>
      <x v="4"/>
    </i>
    <i r="1">
      <x v="16"/>
    </i>
    <i r="1">
      <x v="17"/>
    </i>
    <i r="1">
      <x v="18"/>
    </i>
    <i r="1">
      <x v="19"/>
    </i>
    <i r="1">
      <x v="20"/>
    </i>
    <i r="1">
      <x v="21"/>
    </i>
    <i>
      <x v="5"/>
    </i>
    <i r="1">
      <x v="33"/>
    </i>
    <i r="1">
      <x v="34"/>
    </i>
    <i r="1">
      <x v="35"/>
    </i>
    <i r="1">
      <x v="36"/>
    </i>
    <i>
      <x v="6"/>
    </i>
    <i r="1">
      <x v="43"/>
    </i>
    <i r="1">
      <x v="44"/>
    </i>
    <i r="1">
      <x v="45"/>
    </i>
    <i r="1">
      <x v="46"/>
    </i>
    <i r="1">
      <x v="47"/>
    </i>
    <i r="1">
      <x v="48"/>
    </i>
    <i>
      <x v="7"/>
    </i>
    <i r="1">
      <x v="37"/>
    </i>
    <i r="1">
      <x v="38"/>
    </i>
    <i r="1">
      <x v="39"/>
    </i>
    <i r="1">
      <x v="40"/>
    </i>
    <i r="1">
      <x v="41"/>
    </i>
    <i r="1">
      <x v="42"/>
    </i>
    <i>
      <x v="8"/>
    </i>
    <i r="1">
      <x v="50"/>
    </i>
    <i r="1">
      <x v="51"/>
    </i>
    <i r="1">
      <x v="52"/>
    </i>
    <i r="1">
      <x v="53"/>
    </i>
    <i r="1">
      <x v="54"/>
    </i>
    <i r="1">
      <x v="55"/>
    </i>
    <i t="grand">
      <x/>
    </i>
  </rowItems>
  <colFields count="1">
    <field x="38"/>
  </colFields>
  <colItems count="3">
    <i>
      <x/>
    </i>
    <i>
      <x v="1"/>
    </i>
    <i t="grand">
      <x/>
    </i>
  </colItems>
  <pageFields count="1">
    <pageField fld="29" hier="-1"/>
  </pageFields>
  <dataFields count="1">
    <dataField name="Count of Position ." fld="1" subtotal="count" baseField="0" baseItem="0"/>
  </dataFields>
  <formats count="7">
    <format dxfId="36">
      <pivotArea type="all" dataOnly="0" outline="0" fieldPosition="0"/>
    </format>
    <format dxfId="35">
      <pivotArea outline="0" collapsedLevelsAreSubtotals="1" fieldPosition="0"/>
    </format>
    <format dxfId="34">
      <pivotArea field="0" type="button" dataOnly="0" labelOnly="1" outline="0" axis="axisRow" fieldPosition="0"/>
    </format>
    <format dxfId="33">
      <pivotArea dataOnly="0" labelOnly="1" fieldPosition="0">
        <references count="1">
          <reference field="0" count="9">
            <x v="0"/>
            <x v="1"/>
            <x v="2"/>
            <x v="3"/>
            <x v="4"/>
            <x v="5"/>
            <x v="6"/>
            <x v="7"/>
            <x v="8"/>
          </reference>
        </references>
      </pivotArea>
    </format>
    <format dxfId="32">
      <pivotArea dataOnly="0" labelOnly="1" grandRow="1" outline="0" fieldPosition="0"/>
    </format>
    <format dxfId="31">
      <pivotArea dataOnly="0" labelOnly="1" outline="0" axis="axisValues" fieldPosition="0"/>
    </format>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19FC5C-3796-442F-9695-BB0AB0860F62}"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rowHeaderCaption="Region" colHeaderCaption="">
  <location ref="B5:E16" firstHeaderRow="1" firstDataRow="2" firstDataCol="1" rowPageCount="1" colPageCount="1"/>
  <pivotFields count="44">
    <pivotField axis="axisRow" showAll="0">
      <items count="11">
        <item x="0"/>
        <item x="1"/>
        <item x="4"/>
        <item x="5"/>
        <item x="3"/>
        <item x="2"/>
        <item x="7"/>
        <item x="6"/>
        <item x="8"/>
        <item x="9"/>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h="1" x="2"/>
        <item x="0"/>
        <item h="1" x="1"/>
        <item t="default"/>
      </items>
    </pivotField>
    <pivotField showAll="0"/>
    <pivotField showAll="0"/>
    <pivotField showAll="0"/>
    <pivotField showAll="0"/>
    <pivotField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s>
  <rowFields count="1">
    <field x="0"/>
  </rowFields>
  <rowItems count="10">
    <i>
      <x/>
    </i>
    <i>
      <x v="1"/>
    </i>
    <i>
      <x v="2"/>
    </i>
    <i>
      <x v="3"/>
    </i>
    <i>
      <x v="4"/>
    </i>
    <i>
      <x v="5"/>
    </i>
    <i>
      <x v="6"/>
    </i>
    <i>
      <x v="7"/>
    </i>
    <i>
      <x v="8"/>
    </i>
    <i t="grand">
      <x/>
    </i>
  </rowItems>
  <colFields count="1">
    <field x="38"/>
  </colFields>
  <colItems count="3">
    <i>
      <x/>
    </i>
    <i>
      <x v="1"/>
    </i>
    <i t="grand">
      <x/>
    </i>
  </colItems>
  <pageFields count="1">
    <pageField fld="29" hier="-1"/>
  </pageFields>
  <dataFields count="1">
    <dataField name="Count of Position ." fld="1" subtotal="count" baseField="0" baseItem="0"/>
  </dataFields>
  <formats count="7">
    <format dxfId="43">
      <pivotArea type="all" dataOnly="0" outline="0" fieldPosition="0"/>
    </format>
    <format dxfId="42">
      <pivotArea outline="0" collapsedLevelsAreSubtotals="1" fieldPosition="0"/>
    </format>
    <format dxfId="41">
      <pivotArea field="0" type="button" dataOnly="0" labelOnly="1" outline="0" axis="axisRow" fieldPosition="0"/>
    </format>
    <format dxfId="40">
      <pivotArea dataOnly="0" labelOnly="1" fieldPosition="0">
        <references count="1">
          <reference field="0" count="9">
            <x v="0"/>
            <x v="1"/>
            <x v="2"/>
            <x v="3"/>
            <x v="4"/>
            <x v="5"/>
            <x v="6"/>
            <x v="7"/>
            <x v="8"/>
          </reference>
        </references>
      </pivotArea>
    </format>
    <format dxfId="39">
      <pivotArea dataOnly="0" labelOnly="1" grandRow="1" outline="0" fieldPosition="0"/>
    </format>
    <format dxfId="38">
      <pivotArea dataOnly="0" labelOnly="1" outline="0" axis="axisValues" fieldPosition="0"/>
    </format>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9173A7-C332-4B49-9501-CDD3B9E463F7}" name="PivotTable6" cacheId="1" applyNumberFormats="0" applyBorderFormats="0" applyFontFormats="0" applyPatternFormats="0" applyAlignmentFormats="0" applyWidthHeightFormats="1" dataCaption="Values" updatedVersion="6" minRefreshableVersion="3" showDrill="0" itemPrintTitles="1" createdVersion="6" indent="0" outline="1" outlineData="1" multipleFieldFilters="0" rowHeaderCaption="Region" colHeaderCaption="">
  <location ref="B28:E100" firstHeaderRow="1" firstDataRow="2" firstDataCol="1" rowPageCount="2" colPageCount="1"/>
  <pivotFields count="39">
    <pivotField axis="axisRow" multipleItemSelectionAllowed="1" showAll="0">
      <items count="11">
        <item x="0"/>
        <item x="1"/>
        <item x="4"/>
        <item x="5"/>
        <item x="3"/>
        <item x="2"/>
        <item x="7"/>
        <item x="6"/>
        <item x="8"/>
        <item x="9"/>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4">
        <item x="3"/>
        <item x="1"/>
        <item x="0"/>
        <item x="4"/>
        <item x="2"/>
        <item m="1" x="68"/>
        <item m="1" x="66"/>
        <item m="1" x="67"/>
        <item x="6"/>
        <item m="1" x="64"/>
        <item x="26"/>
        <item x="28"/>
        <item x="25"/>
        <item x="29"/>
        <item x="30"/>
        <item x="27"/>
        <item x="23"/>
        <item x="39"/>
        <item x="24"/>
        <item x="37"/>
        <item x="40"/>
        <item x="38"/>
        <item x="31"/>
        <item x="35"/>
        <item x="32"/>
        <item x="33"/>
        <item x="36"/>
        <item x="34"/>
        <item m="1" x="71"/>
        <item m="1" x="72"/>
        <item m="1" x="62"/>
        <item x="20"/>
        <item x="16"/>
        <item x="41"/>
        <item x="21"/>
        <item x="42"/>
        <item x="22"/>
        <item x="43"/>
        <item x="53"/>
        <item x="44"/>
        <item x="45"/>
        <item x="54"/>
        <item x="46"/>
        <item x="48"/>
        <item x="51"/>
        <item x="47"/>
        <item x="49"/>
        <item x="52"/>
        <item x="50"/>
        <item m="1" x="65"/>
        <item x="55"/>
        <item x="57"/>
        <item x="56"/>
        <item x="59"/>
        <item x="60"/>
        <item x="58"/>
        <item x="61"/>
        <item x="12"/>
        <item m="1" x="63"/>
        <item x="17"/>
        <item x="11"/>
        <item m="1" x="70"/>
        <item x="19"/>
        <item x="5"/>
        <item x="7"/>
        <item x="9"/>
        <item x="13"/>
        <item x="10"/>
        <item x="8"/>
        <item x="15"/>
        <item m="1" x="69"/>
        <item x="18"/>
        <item x="1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h="1" x="2"/>
        <item x="0"/>
        <item h="1" x="1"/>
        <item t="default"/>
      </items>
    </pivotField>
    <pivotField axis="axisCol" showAll="0">
      <items count="4">
        <item x="0"/>
        <item x="1"/>
        <item x="2"/>
        <item t="default"/>
      </items>
    </pivotField>
    <pivotField showAll="0"/>
    <pivotField showAll="0"/>
    <pivotField showAll="0"/>
    <pivotField showAll="0"/>
    <pivotField showAll="0"/>
    <pivotField showAll="0"/>
    <pivotField showAll="0"/>
    <pivotField axis="axisPage" showAll="0">
      <items count="4">
        <item x="1"/>
        <item x="0"/>
        <item x="2"/>
        <item t="default"/>
      </items>
    </pivotField>
  </pivotFields>
  <rowFields count="2">
    <field x="0"/>
    <field x="18"/>
  </rowFields>
  <rowItems count="71">
    <i>
      <x/>
    </i>
    <i r="1">
      <x/>
    </i>
    <i r="1">
      <x v="1"/>
    </i>
    <i r="1">
      <x v="2"/>
    </i>
    <i r="1">
      <x v="3"/>
    </i>
    <i r="1">
      <x v="4"/>
    </i>
    <i>
      <x v="1"/>
    </i>
    <i r="1">
      <x v="8"/>
    </i>
    <i r="1">
      <x v="31"/>
    </i>
    <i r="1">
      <x v="32"/>
    </i>
    <i r="1">
      <x v="57"/>
    </i>
    <i r="1">
      <x v="59"/>
    </i>
    <i r="1">
      <x v="60"/>
    </i>
    <i r="1">
      <x v="62"/>
    </i>
    <i r="1">
      <x v="63"/>
    </i>
    <i r="1">
      <x v="64"/>
    </i>
    <i r="1">
      <x v="65"/>
    </i>
    <i r="1">
      <x v="66"/>
    </i>
    <i r="1">
      <x v="67"/>
    </i>
    <i r="1">
      <x v="68"/>
    </i>
    <i r="1">
      <x v="69"/>
    </i>
    <i r="1">
      <x v="71"/>
    </i>
    <i r="1">
      <x v="72"/>
    </i>
    <i>
      <x v="2"/>
    </i>
    <i r="1">
      <x v="10"/>
    </i>
    <i r="1">
      <x v="11"/>
    </i>
    <i r="1">
      <x v="12"/>
    </i>
    <i r="1">
      <x v="13"/>
    </i>
    <i r="1">
      <x v="14"/>
    </i>
    <i r="1">
      <x v="15"/>
    </i>
    <i>
      <x v="3"/>
    </i>
    <i r="1">
      <x v="22"/>
    </i>
    <i r="1">
      <x v="23"/>
    </i>
    <i r="1">
      <x v="24"/>
    </i>
    <i r="1">
      <x v="25"/>
    </i>
    <i r="1">
      <x v="26"/>
    </i>
    <i r="1">
      <x v="27"/>
    </i>
    <i>
      <x v="4"/>
    </i>
    <i r="1">
      <x v="16"/>
    </i>
    <i r="1">
      <x v="17"/>
    </i>
    <i r="1">
      <x v="18"/>
    </i>
    <i r="1">
      <x v="19"/>
    </i>
    <i r="1">
      <x v="20"/>
    </i>
    <i r="1">
      <x v="21"/>
    </i>
    <i>
      <x v="5"/>
    </i>
    <i r="1">
      <x v="33"/>
    </i>
    <i r="1">
      <x v="34"/>
    </i>
    <i r="1">
      <x v="35"/>
    </i>
    <i r="1">
      <x v="36"/>
    </i>
    <i>
      <x v="6"/>
    </i>
    <i r="1">
      <x v="43"/>
    </i>
    <i r="1">
      <x v="44"/>
    </i>
    <i r="1">
      <x v="45"/>
    </i>
    <i r="1">
      <x v="46"/>
    </i>
    <i r="1">
      <x v="47"/>
    </i>
    <i r="1">
      <x v="48"/>
    </i>
    <i>
      <x v="7"/>
    </i>
    <i r="1">
      <x v="37"/>
    </i>
    <i r="1">
      <x v="38"/>
    </i>
    <i r="1">
      <x v="39"/>
    </i>
    <i r="1">
      <x v="40"/>
    </i>
    <i r="1">
      <x v="41"/>
    </i>
    <i r="1">
      <x v="42"/>
    </i>
    <i>
      <x v="8"/>
    </i>
    <i r="1">
      <x v="50"/>
    </i>
    <i r="1">
      <x v="51"/>
    </i>
    <i r="1">
      <x v="52"/>
    </i>
    <i r="1">
      <x v="53"/>
    </i>
    <i r="1">
      <x v="54"/>
    </i>
    <i r="1">
      <x v="55"/>
    </i>
    <i t="grand">
      <x/>
    </i>
  </rowItems>
  <colFields count="1">
    <field x="30"/>
  </colFields>
  <colItems count="3">
    <i>
      <x/>
    </i>
    <i>
      <x v="1"/>
    </i>
    <i t="grand">
      <x/>
    </i>
  </colItems>
  <pageFields count="2">
    <pageField fld="29" hier="-1"/>
    <pageField fld="38" item="0" hier="-1"/>
  </pageFields>
  <dataFields count="1">
    <dataField name="Total" fld="2" subtotal="count" baseField="0" baseItem="0" numFmtId="164"/>
  </dataFields>
  <formats count="8">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9">
            <x v="0"/>
            <x v="1"/>
            <x v="2"/>
            <x v="3"/>
            <x v="4"/>
            <x v="5"/>
            <x v="6"/>
            <x v="7"/>
            <x v="8"/>
          </reference>
        </references>
      </pivotArea>
    </format>
    <format dxfId="18">
      <pivotArea dataOnly="0" labelOnly="1" grandRow="1" outline="0" fieldPosition="0"/>
    </format>
    <format dxfId="17">
      <pivotArea dataOnly="0" labelOnly="1" outline="0" axis="axisValues" fieldPosition="0"/>
    </format>
    <format dxfId="16">
      <pivotArea outline="0" collapsedLevelsAreSubtotals="1" fieldPosition="0"/>
    </format>
    <format dxfId="15">
      <pivotArea field="0"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59465C-A189-430D-9946-BC21D0F474BC}"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rowHeaderCaption="Region" colHeaderCaption="">
  <location ref="B6:E17" firstHeaderRow="1" firstDataRow="2" firstDataCol="1" rowPageCount="2" colPageCount="1"/>
  <pivotFields count="44">
    <pivotField axis="axisRow" showAll="0">
      <items count="11">
        <item x="0"/>
        <item x="1"/>
        <item x="4"/>
        <item x="5"/>
        <item x="3"/>
        <item x="2"/>
        <item x="7"/>
        <item x="6"/>
        <item x="8"/>
        <item x="9"/>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h="1" x="2"/>
        <item x="0"/>
        <item h="1" x="1"/>
        <item t="default"/>
      </items>
    </pivotField>
    <pivotField axis="axisCol" showAll="0">
      <items count="4">
        <item x="2"/>
        <item x="0"/>
        <item x="1"/>
        <item t="default"/>
      </items>
    </pivotField>
    <pivotField showAll="0"/>
    <pivotField showAll="0"/>
    <pivotField showAll="0"/>
    <pivotField showAll="0"/>
    <pivotField showAll="0"/>
    <pivotField showAll="0"/>
    <pivotField showAll="0"/>
    <pivotField axis="axisPage" multipleItemSelectionAllowed="1" showAll="0">
      <items count="4">
        <item x="1"/>
        <item h="1" x="0"/>
        <item h="1" x="2"/>
        <item t="default"/>
      </items>
    </pivotField>
    <pivotField showAll="0"/>
    <pivotField showAll="0"/>
    <pivotField showAll="0"/>
    <pivotField showAll="0"/>
    <pivotField showAll="0"/>
  </pivotFields>
  <rowFields count="1">
    <field x="0"/>
  </rowFields>
  <rowItems count="10">
    <i>
      <x/>
    </i>
    <i>
      <x v="1"/>
    </i>
    <i>
      <x v="2"/>
    </i>
    <i>
      <x v="3"/>
    </i>
    <i>
      <x v="4"/>
    </i>
    <i>
      <x v="5"/>
    </i>
    <i>
      <x v="6"/>
    </i>
    <i>
      <x v="7"/>
    </i>
    <i>
      <x v="8"/>
    </i>
    <i t="grand">
      <x/>
    </i>
  </rowItems>
  <colFields count="1">
    <field x="30"/>
  </colFields>
  <colItems count="3">
    <i>
      <x v="1"/>
    </i>
    <i>
      <x v="2"/>
    </i>
    <i t="grand">
      <x/>
    </i>
  </colItems>
  <pageFields count="2">
    <pageField fld="29" hier="-1"/>
    <pageField fld="38" hier="-1"/>
  </pageFields>
  <dataFields count="1">
    <dataField name="Count of Employee ID" fld="2" subtotal="count" baseField="0" baseItem="0"/>
  </dataFields>
  <formats count="7">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fieldPosition="0">
        <references count="1">
          <reference field="0" count="9">
            <x v="0"/>
            <x v="1"/>
            <x v="2"/>
            <x v="3"/>
            <x v="4"/>
            <x v="5"/>
            <x v="6"/>
            <x v="7"/>
            <x v="8"/>
          </reference>
        </references>
      </pivotArea>
    </format>
    <format dxfId="25">
      <pivotArea dataOnly="0" labelOnly="1" grandRow="1" outline="0" fieldPosition="0"/>
    </format>
    <format dxfId="24">
      <pivotArea dataOnly="0" labelOnly="1" outline="0" axis="axisValues" fieldPosition="0"/>
    </format>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C4BEEE-1766-4725-8437-F6E6A029337C}"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rowHeaderCaption="Region" colHeaderCaption="">
  <location ref="B7:C17" firstHeaderRow="1" firstDataRow="1" firstDataCol="1" rowPageCount="3" colPageCount="1"/>
  <pivotFields count="44">
    <pivotField axis="axisRow" showAll="0">
      <items count="11">
        <item x="0"/>
        <item x="1"/>
        <item x="4"/>
        <item x="5"/>
        <item x="3"/>
        <item x="2"/>
        <item x="7"/>
        <item x="6"/>
        <item x="8"/>
        <item x="9"/>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h="1" x="2"/>
        <item x="0"/>
        <item h="1" x="1"/>
        <item t="default"/>
      </items>
    </pivotField>
    <pivotField showAll="0"/>
    <pivotField showAll="0"/>
    <pivotField showAll="0"/>
    <pivotField showAll="0"/>
    <pivotField showAll="0"/>
    <pivotField showAll="0"/>
    <pivotField showAll="0"/>
    <pivotField showAll="0"/>
    <pivotField axis="axisPage" multipleItemSelectionAllowed="1" showAll="0">
      <items count="4">
        <item x="1"/>
        <item h="1" x="0"/>
        <item h="1" x="2"/>
        <item t="default"/>
      </items>
    </pivotField>
    <pivotField axis="axisPage" multipleItemSelectionAllowed="1" showAll="0">
      <items count="4">
        <item h="1" x="0"/>
        <item x="1"/>
        <item h="1" x="2"/>
        <item t="default"/>
      </items>
    </pivotField>
    <pivotField showAll="0"/>
    <pivotField showAll="0"/>
    <pivotField showAll="0"/>
    <pivotField showAll="0"/>
  </pivotFields>
  <rowFields count="1">
    <field x="0"/>
  </rowFields>
  <rowItems count="10">
    <i>
      <x/>
    </i>
    <i>
      <x v="1"/>
    </i>
    <i>
      <x v="2"/>
    </i>
    <i>
      <x v="3"/>
    </i>
    <i>
      <x v="4"/>
    </i>
    <i>
      <x v="5"/>
    </i>
    <i>
      <x v="6"/>
    </i>
    <i>
      <x v="7"/>
    </i>
    <i>
      <x v="8"/>
    </i>
    <i t="grand">
      <x/>
    </i>
  </rowItems>
  <colItems count="1">
    <i/>
  </colItems>
  <pageFields count="3">
    <pageField fld="29" hier="-1"/>
    <pageField fld="38" hier="-1"/>
    <pageField fld="39" hier="-1"/>
  </pageFields>
  <dataFields count="1">
    <dataField name="Total" fld="2" subtotal="count" baseField="0" baseItem="0"/>
  </dataFields>
  <formats count="7">
    <format dxfId="6">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fieldPosition="0">
        <references count="1">
          <reference field="0" count="9">
            <x v="0"/>
            <x v="1"/>
            <x v="2"/>
            <x v="3"/>
            <x v="4"/>
            <x v="5"/>
            <x v="6"/>
            <x v="7"/>
            <x v="8"/>
          </reference>
        </references>
      </pivotArea>
    </format>
    <format dxfId="2">
      <pivotArea dataOnly="0" labelOnly="1" grandRow="1" outline="0" fieldPosition="0"/>
    </format>
    <format dxfId="1">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740869-E6D9-47C7-9969-08A14FE680C9}" name="PivotTable6" cacheId="0" applyNumberFormats="0" applyBorderFormats="0" applyFontFormats="0" applyPatternFormats="0" applyAlignmentFormats="0" applyWidthHeightFormats="1" dataCaption="Values" updatedVersion="6" minRefreshableVersion="3" showDrill="0" itemPrintTitles="1" createdVersion="6" indent="0" outline="1" outlineData="1" multipleFieldFilters="0" rowHeaderCaption="Region" colHeaderCaption="">
  <location ref="B33:C104" firstHeaderRow="1" firstDataRow="1" firstDataCol="1" rowPageCount="3" colPageCount="1"/>
  <pivotFields count="44">
    <pivotField axis="axisRow" multipleItemSelectionAllowed="1" showAll="0">
      <items count="11">
        <item x="0"/>
        <item x="1"/>
        <item x="4"/>
        <item x="5"/>
        <item x="3"/>
        <item x="2"/>
        <item x="7"/>
        <item x="6"/>
        <item x="8"/>
        <item x="9"/>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3">
        <item x="3"/>
        <item x="1"/>
        <item x="0"/>
        <item x="4"/>
        <item x="2"/>
        <item x="6"/>
        <item x="26"/>
        <item x="28"/>
        <item x="25"/>
        <item x="29"/>
        <item x="30"/>
        <item x="27"/>
        <item x="23"/>
        <item x="39"/>
        <item x="24"/>
        <item x="37"/>
        <item x="40"/>
        <item x="38"/>
        <item x="31"/>
        <item x="35"/>
        <item x="32"/>
        <item x="33"/>
        <item x="36"/>
        <item x="34"/>
        <item x="20"/>
        <item x="16"/>
        <item x="41"/>
        <item x="21"/>
        <item x="42"/>
        <item x="22"/>
        <item x="43"/>
        <item x="53"/>
        <item x="44"/>
        <item x="45"/>
        <item x="54"/>
        <item x="46"/>
        <item x="48"/>
        <item x="51"/>
        <item x="47"/>
        <item x="49"/>
        <item x="52"/>
        <item x="50"/>
        <item x="55"/>
        <item x="57"/>
        <item x="56"/>
        <item x="59"/>
        <item x="60"/>
        <item x="58"/>
        <item x="61"/>
        <item x="12"/>
        <item x="17"/>
        <item x="11"/>
        <item x="19"/>
        <item x="5"/>
        <item x="7"/>
        <item x="9"/>
        <item x="13"/>
        <item x="10"/>
        <item x="8"/>
        <item x="15"/>
        <item x="18"/>
        <item x="1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h="1" x="2"/>
        <item x="0"/>
        <item h="1" x="1"/>
        <item t="default"/>
      </items>
    </pivotField>
    <pivotField showAll="0"/>
    <pivotField showAll="0"/>
    <pivotField showAll="0"/>
    <pivotField showAll="0"/>
    <pivotField showAll="0"/>
    <pivotField showAll="0"/>
    <pivotField showAll="0"/>
    <pivotField showAll="0"/>
    <pivotField axis="axisPage" showAll="0">
      <items count="4">
        <item x="1"/>
        <item x="0"/>
        <item x="2"/>
        <item t="default"/>
      </items>
    </pivotField>
    <pivotField axis="axisPage" multipleItemSelectionAllowed="1" showAll="0">
      <items count="4">
        <item h="1" x="0"/>
        <item x="1"/>
        <item h="1" x="2"/>
        <item t="default"/>
      </items>
    </pivotField>
    <pivotField showAll="0"/>
    <pivotField showAll="0"/>
    <pivotField showAll="0"/>
    <pivotField showAll="0"/>
  </pivotFields>
  <rowFields count="2">
    <field x="0"/>
    <field x="18"/>
  </rowFields>
  <rowItems count="71">
    <i>
      <x/>
    </i>
    <i r="1">
      <x/>
    </i>
    <i r="1">
      <x v="1"/>
    </i>
    <i r="1">
      <x v="2"/>
    </i>
    <i r="1">
      <x v="3"/>
    </i>
    <i r="1">
      <x v="4"/>
    </i>
    <i>
      <x v="1"/>
    </i>
    <i r="1">
      <x v="5"/>
    </i>
    <i r="1">
      <x v="24"/>
    </i>
    <i r="1">
      <x v="25"/>
    </i>
    <i r="1">
      <x v="49"/>
    </i>
    <i r="1">
      <x v="50"/>
    </i>
    <i r="1">
      <x v="51"/>
    </i>
    <i r="1">
      <x v="52"/>
    </i>
    <i r="1">
      <x v="53"/>
    </i>
    <i r="1">
      <x v="54"/>
    </i>
    <i r="1">
      <x v="55"/>
    </i>
    <i r="1">
      <x v="56"/>
    </i>
    <i r="1">
      <x v="57"/>
    </i>
    <i r="1">
      <x v="58"/>
    </i>
    <i r="1">
      <x v="59"/>
    </i>
    <i r="1">
      <x v="60"/>
    </i>
    <i r="1">
      <x v="61"/>
    </i>
    <i>
      <x v="2"/>
    </i>
    <i r="1">
      <x v="6"/>
    </i>
    <i r="1">
      <x v="7"/>
    </i>
    <i r="1">
      <x v="8"/>
    </i>
    <i r="1">
      <x v="9"/>
    </i>
    <i r="1">
      <x v="10"/>
    </i>
    <i r="1">
      <x v="11"/>
    </i>
    <i>
      <x v="3"/>
    </i>
    <i r="1">
      <x v="18"/>
    </i>
    <i r="1">
      <x v="19"/>
    </i>
    <i r="1">
      <x v="20"/>
    </i>
    <i r="1">
      <x v="21"/>
    </i>
    <i r="1">
      <x v="22"/>
    </i>
    <i r="1">
      <x v="23"/>
    </i>
    <i>
      <x v="4"/>
    </i>
    <i r="1">
      <x v="12"/>
    </i>
    <i r="1">
      <x v="13"/>
    </i>
    <i r="1">
      <x v="14"/>
    </i>
    <i r="1">
      <x v="15"/>
    </i>
    <i r="1">
      <x v="16"/>
    </i>
    <i r="1">
      <x v="17"/>
    </i>
    <i>
      <x v="5"/>
    </i>
    <i r="1">
      <x v="26"/>
    </i>
    <i r="1">
      <x v="27"/>
    </i>
    <i r="1">
      <x v="28"/>
    </i>
    <i r="1">
      <x v="29"/>
    </i>
    <i>
      <x v="6"/>
    </i>
    <i r="1">
      <x v="36"/>
    </i>
    <i r="1">
      <x v="37"/>
    </i>
    <i r="1">
      <x v="38"/>
    </i>
    <i r="1">
      <x v="39"/>
    </i>
    <i r="1">
      <x v="40"/>
    </i>
    <i r="1">
      <x v="41"/>
    </i>
    <i>
      <x v="7"/>
    </i>
    <i r="1">
      <x v="30"/>
    </i>
    <i r="1">
      <x v="31"/>
    </i>
    <i r="1">
      <x v="32"/>
    </i>
    <i r="1">
      <x v="33"/>
    </i>
    <i r="1">
      <x v="34"/>
    </i>
    <i r="1">
      <x v="35"/>
    </i>
    <i>
      <x v="8"/>
    </i>
    <i r="1">
      <x v="42"/>
    </i>
    <i r="1">
      <x v="43"/>
    </i>
    <i r="1">
      <x v="44"/>
    </i>
    <i r="1">
      <x v="45"/>
    </i>
    <i r="1">
      <x v="46"/>
    </i>
    <i r="1">
      <x v="47"/>
    </i>
    <i t="grand">
      <x/>
    </i>
  </rowItems>
  <colItems count="1">
    <i/>
  </colItems>
  <pageFields count="3">
    <pageField fld="29" hier="-1"/>
    <pageField fld="38" item="0" hier="-1"/>
    <pageField fld="39" hier="-1"/>
  </pageFields>
  <dataFields count="1">
    <dataField name="Total" fld="2" subtotal="count" baseField="0" baseItem="0" numFmtId="164"/>
  </dataFields>
  <formats count="8">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fieldPosition="0">
        <references count="1">
          <reference field="0" count="9">
            <x v="0"/>
            <x v="1"/>
            <x v="2"/>
            <x v="3"/>
            <x v="4"/>
            <x v="5"/>
            <x v="6"/>
            <x v="7"/>
            <x v="8"/>
          </reference>
        </references>
      </pivotArea>
    </format>
    <format dxfId="10">
      <pivotArea dataOnly="0" labelOnly="1" grandRow="1" outline="0" fieldPosition="0"/>
    </format>
    <format dxfId="9">
      <pivotArea dataOnly="0" labelOnly="1" outline="0" axis="axisValues" fieldPosition="0"/>
    </format>
    <format dxfId="8">
      <pivotArea outline="0" collapsedLevelsAreSubtotals="1" fieldPosition="0"/>
    </format>
    <format dxfId="7">
      <pivotArea field="0"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1" xr10:uid="{D8650F43-6CB8-420D-BF80-BDF50E9B9E10}" sourceName="Region Name">
  <pivotTables>
    <pivotTable tabId="5" name="PivotTable6"/>
  </pivotTables>
  <data>
    <tabular pivotCacheId="542817796">
      <items count="10">
        <i x="0" s="1"/>
        <i x="1" s="1"/>
        <i x="4" s="1"/>
        <i x="5" s="1"/>
        <i x="3" s="1"/>
        <i x="2" s="1"/>
        <i x="7" s="1"/>
        <i x="6" s="1"/>
        <i x="8" s="1"/>
        <i x="9"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2" xr10:uid="{A782B7EF-D340-41B2-8EF4-A20EF3E6C084}" sourceName="Region Name">
  <pivotTables>
    <pivotTable tabId="7" name="PivotTable6"/>
  </pivotTables>
  <data>
    <tabular pivotCacheId="542817796">
      <items count="10">
        <i x="0" s="1"/>
        <i x="1" s="1"/>
        <i x="4" s="1"/>
        <i x="5" s="1"/>
        <i x="3" s="1"/>
        <i x="2" s="1"/>
        <i x="7" s="1"/>
        <i x="6" s="1"/>
        <i x="8" s="1"/>
        <i x="9"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21" xr10:uid="{0ADA92BF-08D4-4D20-9F18-E35D47B48126}" sourceName="Region Name">
  <pivotTables>
    <pivotTable tabId="8" name="PivotTable6"/>
  </pivotTables>
  <data>
    <tabular pivotCacheId="374904605">
      <items count="10">
        <i x="0" s="1"/>
        <i x="1" s="1"/>
        <i x="4" s="1"/>
        <i x="5" s="1"/>
        <i x="3" s="1"/>
        <i x="2" s="1"/>
        <i x="7" s="1"/>
        <i x="6" s="1"/>
        <i x="8" s="1"/>
        <i x="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Name 1" xr10:uid="{ABA4B486-0167-469E-8581-376F5D6AC777}" cache="Slicer_Region_Name1" caption="Select Region" columnCount="3"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Name 2" xr10:uid="{AB7967F7-3C8D-4CB1-9B34-D41A7AEE8C51}" cache="Slicer_Region_Name2" caption="Select Region" columnCount="3"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Name 3" xr10:uid="{1980C11B-5D0D-4063-84A9-5669AFA6E40D}" cache="Slicer_Region_Name21" caption="Select Region" columnCount="2"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ocietysource.org/AppData/Local/Microsoft/Windows/INetCache/Content.Outlook/AppData/Local/Microsoft/Windows/INetCache/Content.Outlook/Resource_Center/Data%20and%20Email%20Encryption%20Best%20Practices.pdf" TargetMode="External"/><Relationship Id="rId1" Type="http://schemas.openxmlformats.org/officeDocument/2006/relationships/hyperlink" Target="https://www.societysource.org/AppData/Local/Microsoft/Windows/INetCache/Content.Outlook/AppData/Local/Microsoft/Windows/INetCache/Content.Outlook/Resource_Center/Data%20Class%20Storage%20Use%20Quick%20Guide.pdf"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3.xm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4C5A-CF48-49B9-8360-C0E31B159D7C}">
  <sheetPr>
    <pageSetUpPr fitToPage="1"/>
  </sheetPr>
  <dimension ref="A2:A15"/>
  <sheetViews>
    <sheetView showGridLines="0" tabSelected="1" workbookViewId="0">
      <selection activeCell="A5" sqref="A5"/>
    </sheetView>
  </sheetViews>
  <sheetFormatPr baseColWidth="10" defaultColWidth="8.83203125" defaultRowHeight="15" x14ac:dyDescent="0.2"/>
  <cols>
    <col min="1" max="1" width="117.33203125" bestFit="1" customWidth="1"/>
  </cols>
  <sheetData>
    <row r="2" spans="1:1" ht="24" x14ac:dyDescent="0.3">
      <c r="A2" s="2" t="s">
        <v>17464</v>
      </c>
    </row>
    <row r="3" spans="1:1" ht="16" thickBot="1" x14ac:dyDescent="0.25"/>
    <row r="4" spans="1:1" ht="37" x14ac:dyDescent="0.45">
      <c r="A4" s="8" t="s">
        <v>17413</v>
      </c>
    </row>
    <row r="5" spans="1:1" ht="55" thickBot="1" x14ac:dyDescent="0.35">
      <c r="A5" s="9" t="s">
        <v>18719</v>
      </c>
    </row>
    <row r="6" spans="1:1" ht="16" x14ac:dyDescent="0.2">
      <c r="A6" s="3" t="s">
        <v>17414</v>
      </c>
    </row>
    <row r="7" spans="1:1" ht="32" x14ac:dyDescent="0.2">
      <c r="A7" s="4" t="s">
        <v>17415</v>
      </c>
    </row>
    <row r="8" spans="1:1" ht="16" x14ac:dyDescent="0.2">
      <c r="A8" s="3" t="s">
        <v>17416</v>
      </c>
    </row>
    <row r="9" spans="1:1" ht="80" x14ac:dyDescent="0.2">
      <c r="A9" s="1" t="s">
        <v>17417</v>
      </c>
    </row>
    <row r="10" spans="1:1" ht="16" x14ac:dyDescent="0.2">
      <c r="A10" s="3" t="s">
        <v>17418</v>
      </c>
    </row>
    <row r="11" spans="1:1" ht="80" x14ac:dyDescent="0.2">
      <c r="A11" s="1" t="s">
        <v>17482</v>
      </c>
    </row>
    <row r="12" spans="1:1" ht="16" x14ac:dyDescent="0.2">
      <c r="A12" s="5" t="s">
        <v>17419</v>
      </c>
    </row>
    <row r="13" spans="1:1" x14ac:dyDescent="0.2">
      <c r="A13" s="5"/>
    </row>
    <row r="14" spans="1:1" ht="32" x14ac:dyDescent="0.2">
      <c r="A14" s="6" t="s">
        <v>17420</v>
      </c>
    </row>
    <row r="15" spans="1:1" x14ac:dyDescent="0.2">
      <c r="A15" s="7" t="s">
        <v>17421</v>
      </c>
    </row>
  </sheetData>
  <hyperlinks>
    <hyperlink ref="A15" r:id="rId1" xr:uid="{16F3C99B-4A0B-448A-906C-1C111D375BE0}"/>
    <hyperlink ref="A12" r:id="rId2" xr:uid="{AF51E751-403D-4A71-B061-A4DECDBA5268}"/>
  </hyperlinks>
  <pageMargins left="0.25" right="0.25" top="0.75" bottom="0.75" header="0.3" footer="0.3"/>
  <pageSetup scale="94" fitToHeight="0"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3192"/>
  <sheetViews>
    <sheetView workbookViewId="0">
      <pane ySplit="1" topLeftCell="A2" activePane="bottomLeft" state="frozen"/>
      <selection pane="bottomLeft"/>
    </sheetView>
  </sheetViews>
  <sheetFormatPr baseColWidth="10" defaultColWidth="9.1640625" defaultRowHeight="15" x14ac:dyDescent="0.2"/>
  <cols>
    <col min="1" max="1" width="25.6640625" bestFit="1" customWidth="1"/>
    <col min="2" max="2" width="11.5" bestFit="1" customWidth="1"/>
    <col min="3" max="3" width="14.5" bestFit="1" customWidth="1"/>
    <col min="4" max="4" width="31.1640625" bestFit="1" customWidth="1"/>
    <col min="5" max="5" width="27.33203125" bestFit="1" customWidth="1"/>
    <col min="6" max="6" width="57.1640625" customWidth="1"/>
    <col min="7" max="7" width="34" bestFit="1" customWidth="1"/>
    <col min="8" max="8" width="31.1640625" bestFit="1" customWidth="1"/>
    <col min="9" max="9" width="32" bestFit="1" customWidth="1"/>
    <col min="10" max="10" width="31.1640625" bestFit="1" customWidth="1"/>
    <col min="11" max="11" width="32" bestFit="1" customWidth="1"/>
    <col min="12" max="12" width="29.6640625" bestFit="1" customWidth="1"/>
    <col min="13" max="13" width="31.83203125" bestFit="1" customWidth="1"/>
    <col min="14" max="14" width="11.6640625" bestFit="1" customWidth="1"/>
    <col min="15" max="15" width="32.33203125" bestFit="1" customWidth="1"/>
    <col min="16" max="16" width="23.33203125" bestFit="1" customWidth="1"/>
    <col min="17" max="17" width="32.33203125" bestFit="1" customWidth="1"/>
    <col min="18" max="18" width="19.5" bestFit="1" customWidth="1"/>
    <col min="19" max="19" width="32.33203125" bestFit="1" customWidth="1"/>
    <col min="20" max="20" width="21.33203125" bestFit="1" customWidth="1"/>
    <col min="21" max="21" width="10.6640625" bestFit="1" customWidth="1"/>
    <col min="22" max="22" width="21.5" bestFit="1" customWidth="1"/>
    <col min="23" max="23" width="23.83203125" bestFit="1" customWidth="1"/>
    <col min="24" max="24" width="17.6640625" bestFit="1" customWidth="1"/>
    <col min="25" max="25" width="20.33203125" bestFit="1" customWidth="1"/>
    <col min="26" max="26" width="25.33203125" bestFit="1" customWidth="1"/>
    <col min="27" max="27" width="38.83203125" bestFit="1" customWidth="1"/>
    <col min="28" max="28" width="37" bestFit="1" customWidth="1"/>
    <col min="29" max="29" width="10.5" bestFit="1" customWidth="1"/>
    <col min="30" max="30" width="12.5" bestFit="1" customWidth="1"/>
    <col min="31" max="31" width="16.33203125" bestFit="1" customWidth="1"/>
    <col min="32" max="32" width="30.1640625" bestFit="1" customWidth="1"/>
    <col min="33" max="33" width="12" bestFit="1" customWidth="1"/>
    <col min="34" max="34" width="30.1640625" bestFit="1" customWidth="1"/>
    <col min="35" max="35" width="19.1640625" bestFit="1" customWidth="1"/>
    <col min="36" max="36" width="13.6640625" bestFit="1" customWidth="1"/>
    <col min="37" max="37" width="23" bestFit="1" customWidth="1"/>
    <col min="38" max="38" width="18.5" bestFit="1" customWidth="1"/>
    <col min="39" max="39" width="16.5" bestFit="1" customWidth="1"/>
    <col min="40" max="40" width="13" bestFit="1" customWidth="1"/>
    <col min="41" max="41" width="31.1640625" bestFit="1" customWidth="1"/>
    <col min="42" max="42" width="30.33203125" bestFit="1" customWidth="1"/>
    <col min="43" max="43" width="28.6640625" bestFit="1" customWidth="1"/>
    <col min="44" max="44" width="39.5" bestFit="1" customWidth="1"/>
    <col min="45" max="16384" width="9.1640625" style="21"/>
  </cols>
  <sheetData>
    <row r="1" spans="1:44" s="20" customFormat="1" x14ac:dyDescent="0.2">
      <c r="A1" s="23" t="s">
        <v>0</v>
      </c>
      <c r="B1" s="23" t="s">
        <v>1</v>
      </c>
      <c r="C1" s="23" t="s">
        <v>2</v>
      </c>
      <c r="D1" s="23" t="s">
        <v>3</v>
      </c>
      <c r="E1" s="23" t="s">
        <v>4</v>
      </c>
      <c r="F1" s="23" t="s">
        <v>5</v>
      </c>
      <c r="G1" s="23" t="s">
        <v>6</v>
      </c>
      <c r="H1" s="23" t="s">
        <v>7</v>
      </c>
      <c r="I1" s="23" t="s">
        <v>8</v>
      </c>
      <c r="J1" s="23" t="s">
        <v>9</v>
      </c>
      <c r="K1" s="23" t="s">
        <v>10</v>
      </c>
      <c r="L1" s="23" t="s">
        <v>11</v>
      </c>
      <c r="M1" s="23" t="s">
        <v>12</v>
      </c>
      <c r="N1" s="23" t="s">
        <v>13</v>
      </c>
      <c r="O1" s="23" t="s">
        <v>14</v>
      </c>
      <c r="P1" s="23" t="s">
        <v>15</v>
      </c>
      <c r="Q1" s="23" t="s">
        <v>16</v>
      </c>
      <c r="R1" s="23" t="s">
        <v>17</v>
      </c>
      <c r="S1" s="23" t="s">
        <v>18</v>
      </c>
      <c r="T1" s="23" t="s">
        <v>19</v>
      </c>
      <c r="U1" s="23" t="s">
        <v>20</v>
      </c>
      <c r="V1" s="23" t="s">
        <v>21</v>
      </c>
      <c r="W1" s="23" t="s">
        <v>22</v>
      </c>
      <c r="X1" s="23" t="s">
        <v>23</v>
      </c>
      <c r="Y1" s="23" t="s">
        <v>24</v>
      </c>
      <c r="Z1" s="23" t="s">
        <v>25</v>
      </c>
      <c r="AA1" s="23" t="s">
        <v>26</v>
      </c>
      <c r="AB1" s="23" t="s">
        <v>27</v>
      </c>
      <c r="AC1" s="23" t="s">
        <v>28</v>
      </c>
      <c r="AD1" s="23" t="s">
        <v>29</v>
      </c>
      <c r="AE1" s="23" t="s">
        <v>30</v>
      </c>
      <c r="AF1" s="23" t="s">
        <v>31</v>
      </c>
      <c r="AG1" s="23" t="s">
        <v>32</v>
      </c>
      <c r="AH1" s="23" t="s">
        <v>33</v>
      </c>
      <c r="AI1" s="23" t="s">
        <v>18953</v>
      </c>
      <c r="AJ1" s="23" t="s">
        <v>18954</v>
      </c>
      <c r="AK1" s="23" t="s">
        <v>18887</v>
      </c>
      <c r="AL1" s="23" t="s">
        <v>18888</v>
      </c>
      <c r="AM1" s="23" t="s">
        <v>18728</v>
      </c>
      <c r="AN1" s="23" t="s">
        <v>18798</v>
      </c>
      <c r="AO1" s="23" t="s">
        <v>18797</v>
      </c>
      <c r="AP1" s="23" t="s">
        <v>34</v>
      </c>
      <c r="AQ1" s="23" t="s">
        <v>35</v>
      </c>
      <c r="AR1" s="23" t="s">
        <v>36</v>
      </c>
    </row>
    <row r="2" spans="1:44" x14ac:dyDescent="0.2">
      <c r="A2" t="s">
        <v>37</v>
      </c>
      <c r="B2" t="s">
        <v>1024</v>
      </c>
      <c r="D2" t="s">
        <v>39</v>
      </c>
      <c r="E2" t="s">
        <v>39</v>
      </c>
      <c r="F2" t="s">
        <v>1146</v>
      </c>
      <c r="G2" t="s">
        <v>40</v>
      </c>
      <c r="H2" t="s">
        <v>1137</v>
      </c>
      <c r="I2" t="s">
        <v>289</v>
      </c>
      <c r="J2" t="s">
        <v>39</v>
      </c>
      <c r="L2" t="s">
        <v>290</v>
      </c>
      <c r="M2" t="s">
        <v>291</v>
      </c>
      <c r="N2" t="s">
        <v>292</v>
      </c>
      <c r="O2" t="s">
        <v>293</v>
      </c>
      <c r="P2" t="s">
        <v>71</v>
      </c>
      <c r="Q2" t="s">
        <v>72</v>
      </c>
      <c r="R2" t="s">
        <v>71</v>
      </c>
      <c r="S2" t="s">
        <v>72</v>
      </c>
      <c r="T2" t="s">
        <v>46</v>
      </c>
      <c r="V2" t="s">
        <v>1136</v>
      </c>
      <c r="W2" t="s">
        <v>1025</v>
      </c>
      <c r="Y2" t="s">
        <v>297</v>
      </c>
      <c r="Z2" t="s">
        <v>298</v>
      </c>
      <c r="AB2" t="s">
        <v>1138</v>
      </c>
      <c r="AC2" t="s">
        <v>1026</v>
      </c>
      <c r="AD2" t="s">
        <v>18799</v>
      </c>
      <c r="AE2" t="s">
        <v>18723</v>
      </c>
      <c r="AH2" t="s">
        <v>19483</v>
      </c>
      <c r="AM2" t="s">
        <v>18729</v>
      </c>
      <c r="AN2" t="s">
        <v>18800</v>
      </c>
      <c r="AO2">
        <v>0</v>
      </c>
      <c r="AQ2" t="s">
        <v>371</v>
      </c>
      <c r="AR2" t="s">
        <v>372</v>
      </c>
    </row>
    <row r="3" spans="1:44" x14ac:dyDescent="0.2">
      <c r="A3" t="s">
        <v>37</v>
      </c>
      <c r="B3" t="s">
        <v>1215</v>
      </c>
      <c r="D3" t="s">
        <v>39</v>
      </c>
      <c r="E3" t="s">
        <v>39</v>
      </c>
      <c r="F3" t="s">
        <v>1216</v>
      </c>
      <c r="G3" t="s">
        <v>1217</v>
      </c>
      <c r="H3" t="s">
        <v>1218</v>
      </c>
      <c r="I3" t="s">
        <v>1219</v>
      </c>
      <c r="J3" t="s">
        <v>39</v>
      </c>
      <c r="L3" t="s">
        <v>157</v>
      </c>
      <c r="M3" t="s">
        <v>68</v>
      </c>
      <c r="N3" t="s">
        <v>97</v>
      </c>
      <c r="O3" t="s">
        <v>98</v>
      </c>
      <c r="P3" t="s">
        <v>71</v>
      </c>
      <c r="Q3" t="s">
        <v>72</v>
      </c>
      <c r="R3" t="s">
        <v>71</v>
      </c>
      <c r="S3" t="s">
        <v>72</v>
      </c>
      <c r="T3" t="s">
        <v>1220</v>
      </c>
      <c r="V3" t="s">
        <v>1221</v>
      </c>
      <c r="W3" t="s">
        <v>1222</v>
      </c>
      <c r="Y3" t="s">
        <v>160</v>
      </c>
      <c r="Z3" t="s">
        <v>161</v>
      </c>
      <c r="AB3" t="s">
        <v>1223</v>
      </c>
      <c r="AC3" t="s">
        <v>78</v>
      </c>
      <c r="AD3" t="s">
        <v>18799</v>
      </c>
      <c r="AE3" t="s">
        <v>18723</v>
      </c>
      <c r="AH3" t="s">
        <v>51</v>
      </c>
      <c r="AM3" t="s">
        <v>18729</v>
      </c>
      <c r="AN3" t="s">
        <v>18800</v>
      </c>
      <c r="AO3">
        <v>0</v>
      </c>
      <c r="AQ3" t="s">
        <v>1224</v>
      </c>
      <c r="AR3" t="s">
        <v>1225</v>
      </c>
    </row>
    <row r="4" spans="1:44" x14ac:dyDescent="0.2">
      <c r="A4" t="s">
        <v>37</v>
      </c>
      <c r="B4" t="s">
        <v>899</v>
      </c>
      <c r="D4" t="s">
        <v>39</v>
      </c>
      <c r="E4" t="s">
        <v>39</v>
      </c>
      <c r="F4" t="s">
        <v>18647</v>
      </c>
      <c r="G4" t="s">
        <v>19426</v>
      </c>
      <c r="H4" t="s">
        <v>144</v>
      </c>
      <c r="I4" t="s">
        <v>145</v>
      </c>
      <c r="J4" t="s">
        <v>39</v>
      </c>
      <c r="L4" t="s">
        <v>306</v>
      </c>
      <c r="M4" t="s">
        <v>307</v>
      </c>
      <c r="N4" t="s">
        <v>69</v>
      </c>
      <c r="O4" t="s">
        <v>70</v>
      </c>
      <c r="P4" t="s">
        <v>71</v>
      </c>
      <c r="Q4" t="s">
        <v>72</v>
      </c>
      <c r="R4" t="s">
        <v>71</v>
      </c>
      <c r="S4" t="s">
        <v>72</v>
      </c>
      <c r="T4" t="s">
        <v>19427</v>
      </c>
      <c r="V4" t="s">
        <v>148</v>
      </c>
      <c r="W4" t="s">
        <v>149</v>
      </c>
      <c r="Y4" t="s">
        <v>308</v>
      </c>
      <c r="Z4" t="s">
        <v>309</v>
      </c>
      <c r="AB4" t="s">
        <v>527</v>
      </c>
      <c r="AC4" t="s">
        <v>1303</v>
      </c>
      <c r="AD4" t="s">
        <v>18799</v>
      </c>
      <c r="AE4" t="s">
        <v>18723</v>
      </c>
      <c r="AH4" t="s">
        <v>111</v>
      </c>
      <c r="AM4" t="s">
        <v>18729</v>
      </c>
      <c r="AN4" t="s">
        <v>18801</v>
      </c>
      <c r="AO4">
        <v>3</v>
      </c>
      <c r="AQ4" t="s">
        <v>900</v>
      </c>
      <c r="AR4" t="s">
        <v>901</v>
      </c>
    </row>
    <row r="5" spans="1:44" x14ac:dyDescent="0.2">
      <c r="A5" t="s">
        <v>37</v>
      </c>
      <c r="B5" t="s">
        <v>495</v>
      </c>
      <c r="D5" t="s">
        <v>39</v>
      </c>
      <c r="E5" t="s">
        <v>39</v>
      </c>
      <c r="F5" t="s">
        <v>18634</v>
      </c>
      <c r="G5" t="s">
        <v>499</v>
      </c>
      <c r="H5" t="s">
        <v>497</v>
      </c>
      <c r="I5" t="s">
        <v>19208</v>
      </c>
      <c r="J5" t="s">
        <v>39</v>
      </c>
      <c r="L5" t="s">
        <v>514</v>
      </c>
      <c r="M5" t="s">
        <v>68</v>
      </c>
      <c r="N5" t="s">
        <v>69</v>
      </c>
      <c r="O5" t="s">
        <v>70</v>
      </c>
      <c r="P5" t="s">
        <v>71</v>
      </c>
      <c r="Q5" t="s">
        <v>72</v>
      </c>
      <c r="R5" t="s">
        <v>71</v>
      </c>
      <c r="S5" t="s">
        <v>72</v>
      </c>
      <c r="T5" t="s">
        <v>501</v>
      </c>
      <c r="V5" t="s">
        <v>496</v>
      </c>
      <c r="W5" t="s">
        <v>502</v>
      </c>
      <c r="Y5" t="s">
        <v>516</v>
      </c>
      <c r="Z5" t="s">
        <v>517</v>
      </c>
      <c r="AB5" t="s">
        <v>505</v>
      </c>
      <c r="AC5" t="s">
        <v>78</v>
      </c>
      <c r="AD5" t="s">
        <v>18799</v>
      </c>
      <c r="AE5" t="s">
        <v>18723</v>
      </c>
      <c r="AH5" t="s">
        <v>51</v>
      </c>
      <c r="AM5" t="s">
        <v>18729</v>
      </c>
      <c r="AN5" t="s">
        <v>18800</v>
      </c>
      <c r="AO5">
        <v>0</v>
      </c>
      <c r="AQ5" t="s">
        <v>506</v>
      </c>
      <c r="AR5" t="s">
        <v>507</v>
      </c>
    </row>
    <row r="6" spans="1:44" x14ac:dyDescent="0.2">
      <c r="A6" t="s">
        <v>37</v>
      </c>
      <c r="B6" t="s">
        <v>1133</v>
      </c>
      <c r="D6" t="s">
        <v>39</v>
      </c>
      <c r="E6" t="s">
        <v>39</v>
      </c>
      <c r="F6" t="s">
        <v>1134</v>
      </c>
      <c r="G6" t="s">
        <v>837</v>
      </c>
      <c r="H6" t="s">
        <v>834</v>
      </c>
      <c r="I6" t="s">
        <v>1135</v>
      </c>
      <c r="J6" t="s">
        <v>39</v>
      </c>
      <c r="L6" t="s">
        <v>143</v>
      </c>
      <c r="M6" t="s">
        <v>68</v>
      </c>
      <c r="N6" t="s">
        <v>69</v>
      </c>
      <c r="O6" t="s">
        <v>70</v>
      </c>
      <c r="P6" t="s">
        <v>71</v>
      </c>
      <c r="Q6" t="s">
        <v>72</v>
      </c>
      <c r="R6" t="s">
        <v>71</v>
      </c>
      <c r="S6" t="s">
        <v>72</v>
      </c>
      <c r="T6" t="s">
        <v>838</v>
      </c>
      <c r="V6" t="s">
        <v>833</v>
      </c>
      <c r="W6" t="s">
        <v>832</v>
      </c>
      <c r="Y6" t="s">
        <v>146</v>
      </c>
      <c r="Z6" t="s">
        <v>147</v>
      </c>
      <c r="AB6" t="s">
        <v>839</v>
      </c>
      <c r="AC6" t="s">
        <v>78</v>
      </c>
      <c r="AD6" t="s">
        <v>18799</v>
      </c>
      <c r="AE6" t="s">
        <v>18723</v>
      </c>
      <c r="AH6" t="s">
        <v>51</v>
      </c>
      <c r="AM6" t="s">
        <v>18729</v>
      </c>
      <c r="AN6" t="s">
        <v>18800</v>
      </c>
      <c r="AO6">
        <v>0</v>
      </c>
      <c r="AQ6" t="s">
        <v>840</v>
      </c>
      <c r="AR6" t="s">
        <v>841</v>
      </c>
    </row>
    <row r="7" spans="1:44" x14ac:dyDescent="0.2">
      <c r="A7" t="s">
        <v>37</v>
      </c>
      <c r="B7" t="s">
        <v>237</v>
      </c>
      <c r="C7" t="s">
        <v>238</v>
      </c>
      <c r="D7" t="s">
        <v>239</v>
      </c>
      <c r="E7" t="s">
        <v>240</v>
      </c>
      <c r="F7" t="s">
        <v>241</v>
      </c>
      <c r="G7" t="s">
        <v>40</v>
      </c>
      <c r="H7" t="s">
        <v>131</v>
      </c>
      <c r="I7" t="s">
        <v>132</v>
      </c>
      <c r="J7" t="s">
        <v>131</v>
      </c>
      <c r="K7" t="s">
        <v>132</v>
      </c>
      <c r="L7" t="s">
        <v>55</v>
      </c>
      <c r="M7" t="s">
        <v>56</v>
      </c>
      <c r="N7" t="s">
        <v>133</v>
      </c>
      <c r="O7" t="s">
        <v>134</v>
      </c>
      <c r="P7" t="s">
        <v>133</v>
      </c>
      <c r="Q7" t="s">
        <v>134</v>
      </c>
      <c r="R7" t="s">
        <v>133</v>
      </c>
      <c r="S7" t="s">
        <v>134</v>
      </c>
      <c r="T7" t="s">
        <v>46</v>
      </c>
      <c r="U7" t="s">
        <v>242</v>
      </c>
      <c r="V7" t="s">
        <v>137</v>
      </c>
      <c r="W7" t="s">
        <v>138</v>
      </c>
      <c r="X7" t="s">
        <v>137</v>
      </c>
      <c r="Y7" t="s">
        <v>59</v>
      </c>
      <c r="Z7" t="s">
        <v>60</v>
      </c>
      <c r="AA7" t="s">
        <v>243</v>
      </c>
      <c r="AB7" t="s">
        <v>244</v>
      </c>
      <c r="AC7" t="s">
        <v>245</v>
      </c>
      <c r="AD7" t="s">
        <v>18799</v>
      </c>
      <c r="AE7" t="s">
        <v>18723</v>
      </c>
      <c r="AF7" t="s">
        <v>246</v>
      </c>
      <c r="AG7" t="s">
        <v>247</v>
      </c>
      <c r="AH7" t="s">
        <v>111</v>
      </c>
      <c r="AI7" s="24">
        <v>42128</v>
      </c>
      <c r="AK7" s="24">
        <v>42128</v>
      </c>
      <c r="AL7" s="24">
        <v>42128</v>
      </c>
      <c r="AM7" t="s">
        <v>18730</v>
      </c>
      <c r="AN7" t="s">
        <v>18800</v>
      </c>
      <c r="AO7">
        <v>0</v>
      </c>
      <c r="AP7" t="s">
        <v>248</v>
      </c>
      <c r="AQ7" t="s">
        <v>248</v>
      </c>
      <c r="AR7" t="s">
        <v>249</v>
      </c>
    </row>
    <row r="8" spans="1:44" x14ac:dyDescent="0.2">
      <c r="A8" t="s">
        <v>37</v>
      </c>
      <c r="B8" t="s">
        <v>250</v>
      </c>
      <c r="C8" t="s">
        <v>251</v>
      </c>
      <c r="D8" t="s">
        <v>252</v>
      </c>
      <c r="E8" t="s">
        <v>253</v>
      </c>
      <c r="F8" t="s">
        <v>254</v>
      </c>
      <c r="G8" t="s">
        <v>255</v>
      </c>
      <c r="H8" t="s">
        <v>270</v>
      </c>
      <c r="I8" t="s">
        <v>271</v>
      </c>
      <c r="J8" t="s">
        <v>270</v>
      </c>
      <c r="K8" t="s">
        <v>271</v>
      </c>
      <c r="L8" t="s">
        <v>123</v>
      </c>
      <c r="M8" t="s">
        <v>68</v>
      </c>
      <c r="N8" t="s">
        <v>97</v>
      </c>
      <c r="O8" t="s">
        <v>98</v>
      </c>
      <c r="P8" t="s">
        <v>71</v>
      </c>
      <c r="Q8" t="s">
        <v>72</v>
      </c>
      <c r="R8" t="s">
        <v>71</v>
      </c>
      <c r="S8" t="s">
        <v>72</v>
      </c>
      <c r="T8" t="s">
        <v>256</v>
      </c>
      <c r="U8" t="s">
        <v>242</v>
      </c>
      <c r="V8" t="s">
        <v>274</v>
      </c>
      <c r="W8" t="s">
        <v>275</v>
      </c>
      <c r="X8" t="s">
        <v>274</v>
      </c>
      <c r="Y8" t="s">
        <v>125</v>
      </c>
      <c r="Z8" t="s">
        <v>126</v>
      </c>
      <c r="AA8" t="s">
        <v>257</v>
      </c>
      <c r="AB8" t="s">
        <v>277</v>
      </c>
      <c r="AC8" t="s">
        <v>127</v>
      </c>
      <c r="AD8" t="s">
        <v>18799</v>
      </c>
      <c r="AE8" t="s">
        <v>18723</v>
      </c>
      <c r="AF8" t="s">
        <v>246</v>
      </c>
      <c r="AG8" t="s">
        <v>247</v>
      </c>
      <c r="AH8" t="s">
        <v>51</v>
      </c>
      <c r="AI8" s="24">
        <v>38915</v>
      </c>
      <c r="AK8" s="24">
        <v>38915</v>
      </c>
      <c r="AL8" s="24">
        <v>38915</v>
      </c>
      <c r="AM8" t="s">
        <v>18730</v>
      </c>
      <c r="AN8" t="s">
        <v>18800</v>
      </c>
      <c r="AO8">
        <v>0</v>
      </c>
      <c r="AP8" t="s">
        <v>128</v>
      </c>
      <c r="AQ8" t="s">
        <v>128</v>
      </c>
      <c r="AR8" t="s">
        <v>129</v>
      </c>
    </row>
    <row r="9" spans="1:44" x14ac:dyDescent="0.2">
      <c r="A9" t="s">
        <v>37</v>
      </c>
      <c r="B9" t="s">
        <v>17906</v>
      </c>
      <c r="C9" t="s">
        <v>18412</v>
      </c>
      <c r="D9" t="s">
        <v>18413</v>
      </c>
      <c r="E9" t="s">
        <v>18414</v>
      </c>
      <c r="F9" t="s">
        <v>18327</v>
      </c>
      <c r="G9" t="s">
        <v>40</v>
      </c>
      <c r="H9" t="s">
        <v>671</v>
      </c>
      <c r="I9" t="s">
        <v>672</v>
      </c>
      <c r="J9" t="s">
        <v>671</v>
      </c>
      <c r="K9" t="s">
        <v>672</v>
      </c>
      <c r="L9" t="s">
        <v>212</v>
      </c>
      <c r="M9" t="s">
        <v>18736</v>
      </c>
      <c r="N9" t="s">
        <v>213</v>
      </c>
      <c r="O9" t="s">
        <v>19240</v>
      </c>
      <c r="P9" t="s">
        <v>44</v>
      </c>
      <c r="Q9" t="s">
        <v>45</v>
      </c>
      <c r="R9" t="s">
        <v>44</v>
      </c>
      <c r="S9" t="s">
        <v>45</v>
      </c>
      <c r="T9" t="s">
        <v>46</v>
      </c>
      <c r="U9" t="s">
        <v>242</v>
      </c>
      <c r="V9" t="s">
        <v>673</v>
      </c>
      <c r="W9" t="s">
        <v>674</v>
      </c>
      <c r="X9" t="s">
        <v>673</v>
      </c>
      <c r="Y9" t="s">
        <v>214</v>
      </c>
      <c r="Z9" t="s">
        <v>215</v>
      </c>
      <c r="AA9" t="s">
        <v>18415</v>
      </c>
      <c r="AB9" t="s">
        <v>675</v>
      </c>
      <c r="AC9" t="s">
        <v>641</v>
      </c>
      <c r="AD9" t="s">
        <v>18799</v>
      </c>
      <c r="AE9" t="s">
        <v>18723</v>
      </c>
      <c r="AF9" t="s">
        <v>246</v>
      </c>
      <c r="AG9" t="s">
        <v>261</v>
      </c>
      <c r="AH9" t="s">
        <v>460</v>
      </c>
      <c r="AI9" s="24">
        <v>43927</v>
      </c>
      <c r="AK9" s="24">
        <v>43927</v>
      </c>
      <c r="AL9" s="24">
        <v>43927</v>
      </c>
      <c r="AM9" t="s">
        <v>18730</v>
      </c>
      <c r="AN9" t="s">
        <v>18800</v>
      </c>
      <c r="AO9">
        <v>0</v>
      </c>
      <c r="AP9" t="s">
        <v>217</v>
      </c>
      <c r="AQ9" t="s">
        <v>217</v>
      </c>
      <c r="AR9" t="s">
        <v>218</v>
      </c>
    </row>
    <row r="10" spans="1:44" x14ac:dyDescent="0.2">
      <c r="A10" t="s">
        <v>37</v>
      </c>
      <c r="B10" t="s">
        <v>54</v>
      </c>
      <c r="C10" t="s">
        <v>18416</v>
      </c>
      <c r="D10" t="s">
        <v>18417</v>
      </c>
      <c r="E10" t="s">
        <v>18418</v>
      </c>
      <c r="F10" t="s">
        <v>18326</v>
      </c>
      <c r="G10" t="s">
        <v>40</v>
      </c>
      <c r="H10" t="s">
        <v>306</v>
      </c>
      <c r="I10" t="s">
        <v>307</v>
      </c>
      <c r="J10" t="s">
        <v>306</v>
      </c>
      <c r="K10" t="s">
        <v>307</v>
      </c>
      <c r="L10" t="s">
        <v>55</v>
      </c>
      <c r="M10" t="s">
        <v>56</v>
      </c>
      <c r="N10" t="s">
        <v>57</v>
      </c>
      <c r="O10" t="s">
        <v>58</v>
      </c>
      <c r="P10" t="s">
        <v>44</v>
      </c>
      <c r="Q10" t="s">
        <v>45</v>
      </c>
      <c r="R10" t="s">
        <v>44</v>
      </c>
      <c r="S10" t="s">
        <v>45</v>
      </c>
      <c r="T10" t="s">
        <v>46</v>
      </c>
      <c r="U10" t="s">
        <v>242</v>
      </c>
      <c r="V10" t="s">
        <v>308</v>
      </c>
      <c r="W10" t="s">
        <v>309</v>
      </c>
      <c r="X10" t="s">
        <v>308</v>
      </c>
      <c r="Y10" t="s">
        <v>59</v>
      </c>
      <c r="Z10" t="s">
        <v>60</v>
      </c>
      <c r="AA10" t="s">
        <v>18419</v>
      </c>
      <c r="AB10" t="s">
        <v>311</v>
      </c>
      <c r="AC10" t="s">
        <v>61</v>
      </c>
      <c r="AD10" t="s">
        <v>18799</v>
      </c>
      <c r="AE10" t="s">
        <v>18723</v>
      </c>
      <c r="AF10" t="s">
        <v>246</v>
      </c>
      <c r="AG10" t="s">
        <v>1091</v>
      </c>
      <c r="AH10" t="s">
        <v>62</v>
      </c>
      <c r="AI10" s="24">
        <v>43921</v>
      </c>
      <c r="AK10" s="24">
        <v>43921</v>
      </c>
      <c r="AL10" s="24">
        <v>43921</v>
      </c>
      <c r="AM10" t="s">
        <v>18730</v>
      </c>
      <c r="AN10" t="s">
        <v>18801</v>
      </c>
      <c r="AO10">
        <v>1</v>
      </c>
      <c r="AP10" t="s">
        <v>18974</v>
      </c>
      <c r="AQ10" t="s">
        <v>18974</v>
      </c>
      <c r="AR10" t="s">
        <v>18975</v>
      </c>
    </row>
    <row r="11" spans="1:44" x14ac:dyDescent="0.2">
      <c r="A11" t="s">
        <v>37</v>
      </c>
      <c r="B11" t="s">
        <v>264</v>
      </c>
      <c r="C11" t="s">
        <v>265</v>
      </c>
      <c r="D11" t="s">
        <v>266</v>
      </c>
      <c r="E11" t="s">
        <v>267</v>
      </c>
      <c r="F11" t="s">
        <v>268</v>
      </c>
      <c r="G11" t="s">
        <v>269</v>
      </c>
      <c r="H11" t="s">
        <v>1197</v>
      </c>
      <c r="I11" t="s">
        <v>414</v>
      </c>
      <c r="J11" t="s">
        <v>1197</v>
      </c>
      <c r="K11" t="s">
        <v>414</v>
      </c>
      <c r="L11" t="s">
        <v>270</v>
      </c>
      <c r="M11" t="s">
        <v>271</v>
      </c>
      <c r="N11" t="s">
        <v>97</v>
      </c>
      <c r="O11" t="s">
        <v>98</v>
      </c>
      <c r="P11" t="s">
        <v>71</v>
      </c>
      <c r="Q11" t="s">
        <v>72</v>
      </c>
      <c r="R11" t="s">
        <v>71</v>
      </c>
      <c r="S11" t="s">
        <v>72</v>
      </c>
      <c r="T11" t="s">
        <v>272</v>
      </c>
      <c r="U11" t="s">
        <v>273</v>
      </c>
      <c r="V11" t="s">
        <v>1196</v>
      </c>
      <c r="W11" t="s">
        <v>1195</v>
      </c>
      <c r="X11" t="s">
        <v>1196</v>
      </c>
      <c r="Y11" t="s">
        <v>274</v>
      </c>
      <c r="Z11" t="s">
        <v>275</v>
      </c>
      <c r="AA11" t="s">
        <v>276</v>
      </c>
      <c r="AB11" t="s">
        <v>1199</v>
      </c>
      <c r="AC11" t="s">
        <v>278</v>
      </c>
      <c r="AD11" t="s">
        <v>18799</v>
      </c>
      <c r="AE11" t="s">
        <v>18723</v>
      </c>
      <c r="AF11" t="s">
        <v>246</v>
      </c>
      <c r="AG11" t="s">
        <v>279</v>
      </c>
      <c r="AH11" t="s">
        <v>111</v>
      </c>
      <c r="AI11" s="24">
        <v>43703</v>
      </c>
      <c r="AK11" s="24">
        <v>43703</v>
      </c>
      <c r="AL11" s="24">
        <v>43703</v>
      </c>
      <c r="AM11" t="s">
        <v>18730</v>
      </c>
      <c r="AN11" t="s">
        <v>18800</v>
      </c>
      <c r="AO11">
        <v>0</v>
      </c>
      <c r="AP11" t="s">
        <v>280</v>
      </c>
      <c r="AQ11" t="s">
        <v>280</v>
      </c>
      <c r="AR11" t="s">
        <v>281</v>
      </c>
    </row>
    <row r="12" spans="1:44" x14ac:dyDescent="0.2">
      <c r="A12" t="s">
        <v>37</v>
      </c>
      <c r="B12" t="s">
        <v>282</v>
      </c>
      <c r="C12" t="s">
        <v>283</v>
      </c>
      <c r="D12" t="s">
        <v>284</v>
      </c>
      <c r="E12" t="s">
        <v>285</v>
      </c>
      <c r="F12" t="s">
        <v>286</v>
      </c>
      <c r="G12" t="s">
        <v>14178</v>
      </c>
      <c r="H12" t="s">
        <v>288</v>
      </c>
      <c r="I12" t="s">
        <v>289</v>
      </c>
      <c r="J12" t="s">
        <v>288</v>
      </c>
      <c r="K12" t="s">
        <v>289</v>
      </c>
      <c r="L12" t="s">
        <v>290</v>
      </c>
      <c r="M12" t="s">
        <v>291</v>
      </c>
      <c r="N12" t="s">
        <v>292</v>
      </c>
      <c r="O12" t="s">
        <v>293</v>
      </c>
      <c r="P12" t="s">
        <v>71</v>
      </c>
      <c r="Q12" t="s">
        <v>72</v>
      </c>
      <c r="R12" t="s">
        <v>71</v>
      </c>
      <c r="S12" t="s">
        <v>72</v>
      </c>
      <c r="T12" t="s">
        <v>14180</v>
      </c>
      <c r="U12" t="s">
        <v>353</v>
      </c>
      <c r="V12" t="s">
        <v>295</v>
      </c>
      <c r="W12" t="s">
        <v>296</v>
      </c>
      <c r="X12" t="s">
        <v>295</v>
      </c>
      <c r="Y12" t="s">
        <v>297</v>
      </c>
      <c r="Z12" t="s">
        <v>298</v>
      </c>
      <c r="AA12" t="s">
        <v>299</v>
      </c>
      <c r="AB12" t="s">
        <v>300</v>
      </c>
      <c r="AC12" t="s">
        <v>301</v>
      </c>
      <c r="AD12" t="s">
        <v>18799</v>
      </c>
      <c r="AE12" t="s">
        <v>18723</v>
      </c>
      <c r="AF12" t="s">
        <v>246</v>
      </c>
      <c r="AG12" t="s">
        <v>247</v>
      </c>
      <c r="AH12" t="s">
        <v>19483</v>
      </c>
      <c r="AI12" s="24">
        <v>43262</v>
      </c>
      <c r="AK12" s="24">
        <v>43262</v>
      </c>
      <c r="AL12" s="24">
        <v>43262</v>
      </c>
      <c r="AM12" t="s">
        <v>18730</v>
      </c>
      <c r="AN12" t="s">
        <v>18800</v>
      </c>
      <c r="AO12">
        <v>0</v>
      </c>
      <c r="AP12" t="s">
        <v>302</v>
      </c>
      <c r="AQ12" t="s">
        <v>302</v>
      </c>
      <c r="AR12" t="s">
        <v>303</v>
      </c>
    </row>
    <row r="13" spans="1:44" x14ac:dyDescent="0.2">
      <c r="A13" t="s">
        <v>37</v>
      </c>
      <c r="B13" t="s">
        <v>109</v>
      </c>
      <c r="C13" t="s">
        <v>108</v>
      </c>
      <c r="D13" t="s">
        <v>106</v>
      </c>
      <c r="E13" t="s">
        <v>304</v>
      </c>
      <c r="F13" t="s">
        <v>305</v>
      </c>
      <c r="G13" t="s">
        <v>192</v>
      </c>
      <c r="H13" t="s">
        <v>306</v>
      </c>
      <c r="I13" t="s">
        <v>307</v>
      </c>
      <c r="J13" t="s">
        <v>306</v>
      </c>
      <c r="K13" t="s">
        <v>307</v>
      </c>
      <c r="L13" t="s">
        <v>55</v>
      </c>
      <c r="M13" t="s">
        <v>56</v>
      </c>
      <c r="N13" t="s">
        <v>97</v>
      </c>
      <c r="O13" t="s">
        <v>98</v>
      </c>
      <c r="P13" t="s">
        <v>71</v>
      </c>
      <c r="Q13" t="s">
        <v>72</v>
      </c>
      <c r="R13" t="s">
        <v>71</v>
      </c>
      <c r="S13" t="s">
        <v>72</v>
      </c>
      <c r="T13" t="s">
        <v>197</v>
      </c>
      <c r="U13" t="s">
        <v>273</v>
      </c>
      <c r="V13" t="s">
        <v>308</v>
      </c>
      <c r="W13" t="s">
        <v>309</v>
      </c>
      <c r="X13" t="s">
        <v>308</v>
      </c>
      <c r="Y13" t="s">
        <v>59</v>
      </c>
      <c r="Z13" t="s">
        <v>60</v>
      </c>
      <c r="AA13" t="s">
        <v>310</v>
      </c>
      <c r="AB13" t="s">
        <v>311</v>
      </c>
      <c r="AC13" t="s">
        <v>312</v>
      </c>
      <c r="AD13" t="s">
        <v>18799</v>
      </c>
      <c r="AE13" t="s">
        <v>18723</v>
      </c>
      <c r="AF13" t="s">
        <v>313</v>
      </c>
      <c r="AG13" t="s">
        <v>314</v>
      </c>
      <c r="AH13" t="s">
        <v>62</v>
      </c>
      <c r="AI13" s="24">
        <v>42709</v>
      </c>
      <c r="AK13" s="24">
        <v>42709</v>
      </c>
      <c r="AL13" s="24">
        <v>42709</v>
      </c>
      <c r="AM13" t="s">
        <v>18730</v>
      </c>
      <c r="AN13" t="s">
        <v>18801</v>
      </c>
      <c r="AO13">
        <v>7</v>
      </c>
      <c r="AP13" t="s">
        <v>18976</v>
      </c>
      <c r="AQ13" t="s">
        <v>18976</v>
      </c>
      <c r="AR13" t="s">
        <v>16979</v>
      </c>
    </row>
    <row r="14" spans="1:44" x14ac:dyDescent="0.2">
      <c r="A14" t="s">
        <v>37</v>
      </c>
      <c r="B14" t="s">
        <v>181</v>
      </c>
      <c r="C14" t="s">
        <v>16935</v>
      </c>
      <c r="D14" t="s">
        <v>16936</v>
      </c>
      <c r="E14" t="s">
        <v>16937</v>
      </c>
      <c r="F14" t="s">
        <v>182</v>
      </c>
      <c r="G14" t="s">
        <v>183</v>
      </c>
      <c r="H14" t="s">
        <v>184</v>
      </c>
      <c r="I14" t="s">
        <v>185</v>
      </c>
      <c r="J14" t="s">
        <v>184</v>
      </c>
      <c r="K14" t="s">
        <v>185</v>
      </c>
      <c r="L14" t="s">
        <v>123</v>
      </c>
      <c r="M14" t="s">
        <v>68</v>
      </c>
      <c r="N14" t="s">
        <v>97</v>
      </c>
      <c r="O14" t="s">
        <v>98</v>
      </c>
      <c r="P14" t="s">
        <v>71</v>
      </c>
      <c r="Q14" t="s">
        <v>72</v>
      </c>
      <c r="R14" t="s">
        <v>71</v>
      </c>
      <c r="S14" t="s">
        <v>72</v>
      </c>
      <c r="T14" t="s">
        <v>186</v>
      </c>
      <c r="U14" t="s">
        <v>273</v>
      </c>
      <c r="V14" t="s">
        <v>187</v>
      </c>
      <c r="W14" t="s">
        <v>188</v>
      </c>
      <c r="X14" t="s">
        <v>187</v>
      </c>
      <c r="Y14" t="s">
        <v>125</v>
      </c>
      <c r="Z14" t="s">
        <v>126</v>
      </c>
      <c r="AA14" t="s">
        <v>16938</v>
      </c>
      <c r="AB14" t="s">
        <v>189</v>
      </c>
      <c r="AC14" t="s">
        <v>78</v>
      </c>
      <c r="AD14" t="s">
        <v>18799</v>
      </c>
      <c r="AE14" t="s">
        <v>18723</v>
      </c>
      <c r="AF14" t="s">
        <v>246</v>
      </c>
      <c r="AG14" t="s">
        <v>279</v>
      </c>
      <c r="AH14" t="s">
        <v>51</v>
      </c>
      <c r="AI14" s="24">
        <v>43711</v>
      </c>
      <c r="AK14" s="24">
        <v>43711</v>
      </c>
      <c r="AL14" s="24">
        <v>43711</v>
      </c>
      <c r="AM14" t="s">
        <v>18730</v>
      </c>
      <c r="AN14" t="s">
        <v>18800</v>
      </c>
      <c r="AO14">
        <v>0</v>
      </c>
      <c r="AP14" t="s">
        <v>190</v>
      </c>
      <c r="AQ14" t="s">
        <v>190</v>
      </c>
      <c r="AR14" t="s">
        <v>191</v>
      </c>
    </row>
    <row r="15" spans="1:44" x14ac:dyDescent="0.2">
      <c r="A15" t="s">
        <v>37</v>
      </c>
      <c r="B15" t="s">
        <v>324</v>
      </c>
      <c r="C15" t="s">
        <v>325</v>
      </c>
      <c r="D15" t="s">
        <v>326</v>
      </c>
      <c r="E15" t="s">
        <v>327</v>
      </c>
      <c r="F15" t="s">
        <v>328</v>
      </c>
      <c r="G15" t="s">
        <v>165</v>
      </c>
      <c r="H15" t="s">
        <v>329</v>
      </c>
      <c r="I15" t="s">
        <v>330</v>
      </c>
      <c r="J15" t="s">
        <v>329</v>
      </c>
      <c r="K15" t="s">
        <v>330</v>
      </c>
      <c r="L15" t="s">
        <v>331</v>
      </c>
      <c r="M15" t="s">
        <v>68</v>
      </c>
      <c r="N15" t="s">
        <v>97</v>
      </c>
      <c r="O15" t="s">
        <v>98</v>
      </c>
      <c r="P15" t="s">
        <v>71</v>
      </c>
      <c r="Q15" t="s">
        <v>72</v>
      </c>
      <c r="R15" t="s">
        <v>71</v>
      </c>
      <c r="S15" t="s">
        <v>72</v>
      </c>
      <c r="T15" t="s">
        <v>168</v>
      </c>
      <c r="U15" t="s">
        <v>273</v>
      </c>
      <c r="V15" t="s">
        <v>332</v>
      </c>
      <c r="W15" t="s">
        <v>333</v>
      </c>
      <c r="X15" t="s">
        <v>332</v>
      </c>
      <c r="Y15" t="s">
        <v>334</v>
      </c>
      <c r="Z15" t="s">
        <v>335</v>
      </c>
      <c r="AA15" t="s">
        <v>336</v>
      </c>
      <c r="AB15" t="s">
        <v>337</v>
      </c>
      <c r="AC15" t="s">
        <v>78</v>
      </c>
      <c r="AD15" t="s">
        <v>18799</v>
      </c>
      <c r="AE15" t="s">
        <v>18723</v>
      </c>
      <c r="AF15" t="s">
        <v>246</v>
      </c>
      <c r="AG15" t="s">
        <v>279</v>
      </c>
      <c r="AH15" t="s">
        <v>51</v>
      </c>
      <c r="AI15" s="24">
        <v>43692</v>
      </c>
      <c r="AK15" s="24">
        <v>43692</v>
      </c>
      <c r="AL15" s="24">
        <v>43692</v>
      </c>
      <c r="AM15" t="s">
        <v>18730</v>
      </c>
      <c r="AN15" t="s">
        <v>18800</v>
      </c>
      <c r="AO15">
        <v>0</v>
      </c>
      <c r="AP15" t="s">
        <v>338</v>
      </c>
      <c r="AQ15" t="s">
        <v>338</v>
      </c>
      <c r="AR15" t="s">
        <v>339</v>
      </c>
    </row>
    <row r="16" spans="1:44" x14ac:dyDescent="0.2">
      <c r="A16" t="s">
        <v>37</v>
      </c>
      <c r="B16" t="s">
        <v>346</v>
      </c>
      <c r="C16" t="s">
        <v>347</v>
      </c>
      <c r="D16" t="s">
        <v>348</v>
      </c>
      <c r="E16" t="s">
        <v>349</v>
      </c>
      <c r="F16" t="s">
        <v>350</v>
      </c>
      <c r="G16" t="s">
        <v>19484</v>
      </c>
      <c r="H16" t="s">
        <v>351</v>
      </c>
      <c r="I16" t="s">
        <v>352</v>
      </c>
      <c r="J16" t="s">
        <v>351</v>
      </c>
      <c r="K16" t="s">
        <v>352</v>
      </c>
      <c r="L16" t="s">
        <v>144</v>
      </c>
      <c r="M16" t="s">
        <v>145</v>
      </c>
      <c r="N16" t="s">
        <v>69</v>
      </c>
      <c r="O16" t="s">
        <v>70</v>
      </c>
      <c r="P16" t="s">
        <v>71</v>
      </c>
      <c r="Q16" t="s">
        <v>72</v>
      </c>
      <c r="R16" t="s">
        <v>71</v>
      </c>
      <c r="S16" t="s">
        <v>72</v>
      </c>
      <c r="T16" t="s">
        <v>19485</v>
      </c>
      <c r="U16" t="s">
        <v>353</v>
      </c>
      <c r="V16" t="s">
        <v>354</v>
      </c>
      <c r="W16" t="s">
        <v>355</v>
      </c>
      <c r="X16" t="s">
        <v>354</v>
      </c>
      <c r="Y16" t="s">
        <v>148</v>
      </c>
      <c r="Z16" t="s">
        <v>149</v>
      </c>
      <c r="AA16" t="s">
        <v>356</v>
      </c>
      <c r="AB16" t="s">
        <v>357</v>
      </c>
      <c r="AC16" t="s">
        <v>78</v>
      </c>
      <c r="AD16" t="s">
        <v>18799</v>
      </c>
      <c r="AE16" t="s">
        <v>18723</v>
      </c>
      <c r="AF16" t="s">
        <v>246</v>
      </c>
      <c r="AG16" t="s">
        <v>279</v>
      </c>
      <c r="AH16" t="s">
        <v>51</v>
      </c>
      <c r="AI16" s="24">
        <v>39286</v>
      </c>
      <c r="AK16" s="24">
        <v>39286</v>
      </c>
      <c r="AL16" s="24">
        <v>39286</v>
      </c>
      <c r="AM16" t="s">
        <v>18730</v>
      </c>
      <c r="AN16" t="s">
        <v>18800</v>
      </c>
      <c r="AO16">
        <v>0</v>
      </c>
      <c r="AP16" t="s">
        <v>358</v>
      </c>
      <c r="AQ16" t="s">
        <v>358</v>
      </c>
      <c r="AR16" t="s">
        <v>359</v>
      </c>
    </row>
    <row r="17" spans="1:44" x14ac:dyDescent="0.2">
      <c r="A17" t="s">
        <v>37</v>
      </c>
      <c r="B17" t="s">
        <v>360</v>
      </c>
      <c r="C17" t="s">
        <v>361</v>
      </c>
      <c r="D17" t="s">
        <v>362</v>
      </c>
      <c r="E17" t="s">
        <v>363</v>
      </c>
      <c r="F17" t="s">
        <v>364</v>
      </c>
      <c r="G17" t="s">
        <v>19486</v>
      </c>
      <c r="H17" t="s">
        <v>288</v>
      </c>
      <c r="I17" t="s">
        <v>289</v>
      </c>
      <c r="J17" t="s">
        <v>288</v>
      </c>
      <c r="K17" t="s">
        <v>289</v>
      </c>
      <c r="L17" t="s">
        <v>290</v>
      </c>
      <c r="M17" t="s">
        <v>291</v>
      </c>
      <c r="N17" t="s">
        <v>292</v>
      </c>
      <c r="O17" t="s">
        <v>293</v>
      </c>
      <c r="P17" t="s">
        <v>71</v>
      </c>
      <c r="Q17" t="s">
        <v>72</v>
      </c>
      <c r="R17" t="s">
        <v>71</v>
      </c>
      <c r="S17" t="s">
        <v>72</v>
      </c>
      <c r="T17" t="s">
        <v>19487</v>
      </c>
      <c r="U17" t="s">
        <v>260</v>
      </c>
      <c r="V17" t="s">
        <v>295</v>
      </c>
      <c r="W17" t="s">
        <v>296</v>
      </c>
      <c r="X17" t="s">
        <v>295</v>
      </c>
      <c r="Y17" t="s">
        <v>297</v>
      </c>
      <c r="Z17" t="s">
        <v>298</v>
      </c>
      <c r="AA17" t="s">
        <v>368</v>
      </c>
      <c r="AB17" t="s">
        <v>300</v>
      </c>
      <c r="AC17" t="s">
        <v>370</v>
      </c>
      <c r="AD17" t="s">
        <v>18799</v>
      </c>
      <c r="AE17" t="s">
        <v>18723</v>
      </c>
      <c r="AF17" t="s">
        <v>246</v>
      </c>
      <c r="AG17" t="s">
        <v>261</v>
      </c>
      <c r="AH17" t="s">
        <v>19483</v>
      </c>
      <c r="AI17" s="24">
        <v>42459</v>
      </c>
      <c r="AK17" s="24">
        <v>42459</v>
      </c>
      <c r="AL17" s="24">
        <v>42459</v>
      </c>
      <c r="AM17" t="s">
        <v>18730</v>
      </c>
      <c r="AN17" t="s">
        <v>18800</v>
      </c>
      <c r="AO17">
        <v>0</v>
      </c>
      <c r="AP17" t="s">
        <v>18977</v>
      </c>
      <c r="AQ17" t="s">
        <v>18977</v>
      </c>
      <c r="AR17" t="s">
        <v>303</v>
      </c>
    </row>
    <row r="18" spans="1:44" x14ac:dyDescent="0.2">
      <c r="A18" t="s">
        <v>37</v>
      </c>
      <c r="B18" t="s">
        <v>275</v>
      </c>
      <c r="C18" t="s">
        <v>274</v>
      </c>
      <c r="D18" t="s">
        <v>270</v>
      </c>
      <c r="E18" t="s">
        <v>373</v>
      </c>
      <c r="F18" t="s">
        <v>374</v>
      </c>
      <c r="G18" t="s">
        <v>375</v>
      </c>
      <c r="H18" t="s">
        <v>123</v>
      </c>
      <c r="I18" t="s">
        <v>68</v>
      </c>
      <c r="J18" t="s">
        <v>123</v>
      </c>
      <c r="K18" t="s">
        <v>68</v>
      </c>
      <c r="L18" t="s">
        <v>106</v>
      </c>
      <c r="M18" t="s">
        <v>107</v>
      </c>
      <c r="N18" t="s">
        <v>97</v>
      </c>
      <c r="O18" t="s">
        <v>98</v>
      </c>
      <c r="P18" t="s">
        <v>71</v>
      </c>
      <c r="Q18" t="s">
        <v>72</v>
      </c>
      <c r="R18" t="s">
        <v>71</v>
      </c>
      <c r="S18" t="s">
        <v>72</v>
      </c>
      <c r="T18" t="s">
        <v>376</v>
      </c>
      <c r="U18" t="s">
        <v>318</v>
      </c>
      <c r="V18" t="s">
        <v>125</v>
      </c>
      <c r="W18" t="s">
        <v>126</v>
      </c>
      <c r="X18" t="s">
        <v>125</v>
      </c>
      <c r="Y18" t="s">
        <v>108</v>
      </c>
      <c r="Z18" t="s">
        <v>109</v>
      </c>
      <c r="AA18" t="s">
        <v>277</v>
      </c>
      <c r="AB18" t="s">
        <v>394</v>
      </c>
      <c r="AC18" t="s">
        <v>377</v>
      </c>
      <c r="AD18" t="s">
        <v>18799</v>
      </c>
      <c r="AE18" t="s">
        <v>18723</v>
      </c>
      <c r="AF18" t="s">
        <v>378</v>
      </c>
      <c r="AG18" t="s">
        <v>379</v>
      </c>
      <c r="AH18" t="s">
        <v>111</v>
      </c>
      <c r="AI18" s="24">
        <v>34089</v>
      </c>
      <c r="AK18" s="24">
        <v>34089</v>
      </c>
      <c r="AL18" s="24">
        <v>34089</v>
      </c>
      <c r="AM18" t="s">
        <v>18730</v>
      </c>
      <c r="AN18" t="s">
        <v>18801</v>
      </c>
      <c r="AO18">
        <v>3</v>
      </c>
      <c r="AP18" t="s">
        <v>128</v>
      </c>
      <c r="AQ18" t="s">
        <v>128</v>
      </c>
      <c r="AR18" t="s">
        <v>129</v>
      </c>
    </row>
    <row r="19" spans="1:44" x14ac:dyDescent="0.2">
      <c r="A19" t="s">
        <v>37</v>
      </c>
      <c r="B19" t="s">
        <v>386</v>
      </c>
      <c r="C19" t="s">
        <v>387</v>
      </c>
      <c r="D19" t="s">
        <v>388</v>
      </c>
      <c r="E19" t="s">
        <v>389</v>
      </c>
      <c r="F19" t="s">
        <v>390</v>
      </c>
      <c r="G19" t="s">
        <v>391</v>
      </c>
      <c r="H19" t="s">
        <v>123</v>
      </c>
      <c r="I19" t="s">
        <v>68</v>
      </c>
      <c r="J19" t="s">
        <v>123</v>
      </c>
      <c r="K19" t="s">
        <v>68</v>
      </c>
      <c r="L19" t="s">
        <v>106</v>
      </c>
      <c r="M19" t="s">
        <v>107</v>
      </c>
      <c r="N19" t="s">
        <v>97</v>
      </c>
      <c r="O19" t="s">
        <v>98</v>
      </c>
      <c r="P19" t="s">
        <v>71</v>
      </c>
      <c r="Q19" t="s">
        <v>72</v>
      </c>
      <c r="R19" t="s">
        <v>71</v>
      </c>
      <c r="S19" t="s">
        <v>72</v>
      </c>
      <c r="T19" t="s">
        <v>392</v>
      </c>
      <c r="U19" t="s">
        <v>318</v>
      </c>
      <c r="V19" t="s">
        <v>125</v>
      </c>
      <c r="W19" t="s">
        <v>126</v>
      </c>
      <c r="X19" t="s">
        <v>125</v>
      </c>
      <c r="Y19" t="s">
        <v>108</v>
      </c>
      <c r="Z19" t="s">
        <v>109</v>
      </c>
      <c r="AA19" t="s">
        <v>393</v>
      </c>
      <c r="AB19" t="s">
        <v>394</v>
      </c>
      <c r="AC19" t="s">
        <v>395</v>
      </c>
      <c r="AD19" t="s">
        <v>18799</v>
      </c>
      <c r="AE19" t="s">
        <v>18723</v>
      </c>
      <c r="AF19" t="s">
        <v>396</v>
      </c>
      <c r="AG19" t="s">
        <v>397</v>
      </c>
      <c r="AH19" t="s">
        <v>19488</v>
      </c>
      <c r="AI19" s="24">
        <v>42432</v>
      </c>
      <c r="AK19" s="24">
        <v>42432</v>
      </c>
      <c r="AL19" s="24">
        <v>42432</v>
      </c>
      <c r="AM19" t="s">
        <v>18730</v>
      </c>
      <c r="AN19" t="s">
        <v>18800</v>
      </c>
      <c r="AO19">
        <v>0</v>
      </c>
      <c r="AP19" t="s">
        <v>18976</v>
      </c>
      <c r="AQ19" t="s">
        <v>18976</v>
      </c>
      <c r="AR19" t="s">
        <v>16979</v>
      </c>
    </row>
    <row r="20" spans="1:44" x14ac:dyDescent="0.2">
      <c r="A20" t="s">
        <v>37</v>
      </c>
      <c r="B20" t="s">
        <v>398</v>
      </c>
      <c r="C20" t="s">
        <v>399</v>
      </c>
      <c r="D20" t="s">
        <v>400</v>
      </c>
      <c r="E20" t="s">
        <v>401</v>
      </c>
      <c r="F20" t="s">
        <v>18631</v>
      </c>
      <c r="G20" t="s">
        <v>402</v>
      </c>
      <c r="H20" t="s">
        <v>331</v>
      </c>
      <c r="I20" t="s">
        <v>68</v>
      </c>
      <c r="J20" t="s">
        <v>331</v>
      </c>
      <c r="K20" t="s">
        <v>68</v>
      </c>
      <c r="L20" t="s">
        <v>106</v>
      </c>
      <c r="M20" t="s">
        <v>107</v>
      </c>
      <c r="N20" t="s">
        <v>97</v>
      </c>
      <c r="O20" t="s">
        <v>98</v>
      </c>
      <c r="P20" t="s">
        <v>71</v>
      </c>
      <c r="Q20" t="s">
        <v>72</v>
      </c>
      <c r="R20" t="s">
        <v>71</v>
      </c>
      <c r="S20" t="s">
        <v>72</v>
      </c>
      <c r="T20" t="s">
        <v>403</v>
      </c>
      <c r="U20" t="s">
        <v>353</v>
      </c>
      <c r="V20" t="s">
        <v>334</v>
      </c>
      <c r="W20" t="s">
        <v>335</v>
      </c>
      <c r="X20" t="s">
        <v>334</v>
      </c>
      <c r="Y20" t="s">
        <v>108</v>
      </c>
      <c r="Z20" t="s">
        <v>109</v>
      </c>
      <c r="AA20" t="s">
        <v>404</v>
      </c>
      <c r="AB20" t="s">
        <v>405</v>
      </c>
      <c r="AC20" t="s">
        <v>110</v>
      </c>
      <c r="AD20" t="s">
        <v>18799</v>
      </c>
      <c r="AE20" t="s">
        <v>18723</v>
      </c>
      <c r="AF20" t="s">
        <v>246</v>
      </c>
      <c r="AG20" t="s">
        <v>261</v>
      </c>
      <c r="AH20" t="s">
        <v>111</v>
      </c>
      <c r="AI20" s="24">
        <v>41983</v>
      </c>
      <c r="AK20" s="24">
        <v>41983</v>
      </c>
      <c r="AL20" s="24">
        <v>41983</v>
      </c>
      <c r="AM20" t="s">
        <v>18730</v>
      </c>
      <c r="AN20" t="s">
        <v>18801</v>
      </c>
      <c r="AO20">
        <v>2</v>
      </c>
      <c r="AP20" t="s">
        <v>406</v>
      </c>
      <c r="AQ20" t="s">
        <v>406</v>
      </c>
      <c r="AR20" t="s">
        <v>407</v>
      </c>
    </row>
    <row r="21" spans="1:44" x14ac:dyDescent="0.2">
      <c r="A21" t="s">
        <v>37</v>
      </c>
      <c r="B21" t="s">
        <v>408</v>
      </c>
      <c r="C21" t="s">
        <v>409</v>
      </c>
      <c r="D21" t="s">
        <v>410</v>
      </c>
      <c r="E21" t="s">
        <v>411</v>
      </c>
      <c r="F21" t="s">
        <v>268</v>
      </c>
      <c r="G21" t="s">
        <v>412</v>
      </c>
      <c r="H21" t="s">
        <v>413</v>
      </c>
      <c r="I21" t="s">
        <v>414</v>
      </c>
      <c r="J21" t="s">
        <v>413</v>
      </c>
      <c r="K21" t="s">
        <v>414</v>
      </c>
      <c r="L21" t="s">
        <v>270</v>
      </c>
      <c r="M21" t="s">
        <v>271</v>
      </c>
      <c r="N21" t="s">
        <v>97</v>
      </c>
      <c r="O21" t="s">
        <v>98</v>
      </c>
      <c r="P21" t="s">
        <v>71</v>
      </c>
      <c r="Q21" t="s">
        <v>72</v>
      </c>
      <c r="R21" t="s">
        <v>71</v>
      </c>
      <c r="S21" t="s">
        <v>72</v>
      </c>
      <c r="T21" t="s">
        <v>415</v>
      </c>
      <c r="U21" t="s">
        <v>318</v>
      </c>
      <c r="V21" t="s">
        <v>416</v>
      </c>
      <c r="W21" t="s">
        <v>417</v>
      </c>
      <c r="X21" t="s">
        <v>416</v>
      </c>
      <c r="Y21" t="s">
        <v>274</v>
      </c>
      <c r="Z21" t="s">
        <v>275</v>
      </c>
      <c r="AA21" t="s">
        <v>418</v>
      </c>
      <c r="AB21" t="s">
        <v>419</v>
      </c>
      <c r="AC21" t="s">
        <v>278</v>
      </c>
      <c r="AD21" t="s">
        <v>18799</v>
      </c>
      <c r="AE21" t="s">
        <v>18723</v>
      </c>
      <c r="AF21" t="s">
        <v>246</v>
      </c>
      <c r="AG21" t="s">
        <v>279</v>
      </c>
      <c r="AH21" t="s">
        <v>111</v>
      </c>
      <c r="AI21" s="24">
        <v>43325</v>
      </c>
      <c r="AK21" s="24">
        <v>43325</v>
      </c>
      <c r="AL21" s="24">
        <v>43325</v>
      </c>
      <c r="AM21" t="s">
        <v>18730</v>
      </c>
      <c r="AN21" t="s">
        <v>18800</v>
      </c>
      <c r="AO21">
        <v>0</v>
      </c>
      <c r="AP21" t="s">
        <v>280</v>
      </c>
      <c r="AQ21" t="s">
        <v>280</v>
      </c>
      <c r="AR21" t="s">
        <v>281</v>
      </c>
    </row>
    <row r="22" spans="1:44" x14ac:dyDescent="0.2">
      <c r="A22" t="s">
        <v>37</v>
      </c>
      <c r="B22" t="s">
        <v>420</v>
      </c>
      <c r="C22" t="s">
        <v>421</v>
      </c>
      <c r="D22" t="s">
        <v>422</v>
      </c>
      <c r="E22" t="s">
        <v>423</v>
      </c>
      <c r="F22" t="s">
        <v>424</v>
      </c>
      <c r="G22" t="s">
        <v>425</v>
      </c>
      <c r="H22" t="s">
        <v>426</v>
      </c>
      <c r="I22" t="s">
        <v>427</v>
      </c>
      <c r="J22" t="s">
        <v>426</v>
      </c>
      <c r="K22" t="s">
        <v>427</v>
      </c>
      <c r="L22" t="s">
        <v>144</v>
      </c>
      <c r="M22" t="s">
        <v>145</v>
      </c>
      <c r="N22" t="s">
        <v>69</v>
      </c>
      <c r="O22" t="s">
        <v>70</v>
      </c>
      <c r="P22" t="s">
        <v>71</v>
      </c>
      <c r="Q22" t="s">
        <v>72</v>
      </c>
      <c r="R22" t="s">
        <v>71</v>
      </c>
      <c r="S22" t="s">
        <v>72</v>
      </c>
      <c r="T22" t="s">
        <v>428</v>
      </c>
      <c r="U22" t="s">
        <v>429</v>
      </c>
      <c r="V22" t="s">
        <v>430</v>
      </c>
      <c r="W22" t="s">
        <v>431</v>
      </c>
      <c r="X22" t="s">
        <v>430</v>
      </c>
      <c r="Y22" t="s">
        <v>148</v>
      </c>
      <c r="Z22" t="s">
        <v>149</v>
      </c>
      <c r="AA22" t="s">
        <v>432</v>
      </c>
      <c r="AB22" t="s">
        <v>433</v>
      </c>
      <c r="AC22" t="s">
        <v>434</v>
      </c>
      <c r="AD22" t="s">
        <v>18799</v>
      </c>
      <c r="AE22" t="s">
        <v>18723</v>
      </c>
      <c r="AF22" t="s">
        <v>246</v>
      </c>
      <c r="AG22" t="s">
        <v>261</v>
      </c>
      <c r="AH22" t="s">
        <v>51</v>
      </c>
      <c r="AI22" s="24">
        <v>36472</v>
      </c>
      <c r="AJ22" s="24">
        <v>38607</v>
      </c>
      <c r="AK22" s="24">
        <v>37239</v>
      </c>
      <c r="AL22" s="24">
        <v>37239</v>
      </c>
      <c r="AM22" t="s">
        <v>18730</v>
      </c>
      <c r="AN22" t="s">
        <v>18801</v>
      </c>
      <c r="AO22">
        <v>1</v>
      </c>
      <c r="AP22" t="s">
        <v>18978</v>
      </c>
      <c r="AQ22" t="s">
        <v>18978</v>
      </c>
      <c r="AR22" t="s">
        <v>18979</v>
      </c>
    </row>
    <row r="23" spans="1:44" x14ac:dyDescent="0.2">
      <c r="A23" t="s">
        <v>37</v>
      </c>
      <c r="B23" t="s">
        <v>436</v>
      </c>
      <c r="C23" t="s">
        <v>437</v>
      </c>
      <c r="D23" t="s">
        <v>438</v>
      </c>
      <c r="E23" t="s">
        <v>439</v>
      </c>
      <c r="F23" t="s">
        <v>440</v>
      </c>
      <c r="G23" t="s">
        <v>8971</v>
      </c>
      <c r="H23" t="s">
        <v>441</v>
      </c>
      <c r="I23" t="s">
        <v>427</v>
      </c>
      <c r="J23" t="s">
        <v>441</v>
      </c>
      <c r="K23" t="s">
        <v>427</v>
      </c>
      <c r="L23" t="s">
        <v>106</v>
      </c>
      <c r="M23" t="s">
        <v>107</v>
      </c>
      <c r="N23" t="s">
        <v>97</v>
      </c>
      <c r="O23" t="s">
        <v>98</v>
      </c>
      <c r="P23" t="s">
        <v>71</v>
      </c>
      <c r="Q23" t="s">
        <v>72</v>
      </c>
      <c r="R23" t="s">
        <v>71</v>
      </c>
      <c r="S23" t="s">
        <v>72</v>
      </c>
      <c r="T23" t="s">
        <v>8972</v>
      </c>
      <c r="U23" t="s">
        <v>429</v>
      </c>
      <c r="V23" t="s">
        <v>442</v>
      </c>
      <c r="W23" t="s">
        <v>443</v>
      </c>
      <c r="X23" t="s">
        <v>442</v>
      </c>
      <c r="Y23" t="s">
        <v>108</v>
      </c>
      <c r="Z23" t="s">
        <v>109</v>
      </c>
      <c r="AA23" t="s">
        <v>444</v>
      </c>
      <c r="AB23" t="s">
        <v>445</v>
      </c>
      <c r="AC23" t="s">
        <v>446</v>
      </c>
      <c r="AD23" t="s">
        <v>18799</v>
      </c>
      <c r="AE23" t="s">
        <v>18723</v>
      </c>
      <c r="AF23" t="s">
        <v>246</v>
      </c>
      <c r="AG23" t="s">
        <v>247</v>
      </c>
      <c r="AH23" t="s">
        <v>51</v>
      </c>
      <c r="AI23" s="24">
        <v>40622</v>
      </c>
      <c r="AK23" s="24">
        <v>40622</v>
      </c>
      <c r="AL23" s="24">
        <v>40622</v>
      </c>
      <c r="AM23" t="s">
        <v>18730</v>
      </c>
      <c r="AN23" t="s">
        <v>18800</v>
      </c>
      <c r="AO23">
        <v>0</v>
      </c>
      <c r="AP23" t="s">
        <v>18976</v>
      </c>
      <c r="AQ23" t="s">
        <v>18976</v>
      </c>
      <c r="AR23" t="s">
        <v>16979</v>
      </c>
    </row>
    <row r="24" spans="1:44" x14ac:dyDescent="0.2">
      <c r="A24" t="s">
        <v>37</v>
      </c>
      <c r="B24" t="s">
        <v>138</v>
      </c>
      <c r="C24" t="s">
        <v>137</v>
      </c>
      <c r="D24" t="s">
        <v>131</v>
      </c>
      <c r="E24" t="s">
        <v>449</v>
      </c>
      <c r="F24" t="s">
        <v>450</v>
      </c>
      <c r="G24" t="s">
        <v>40</v>
      </c>
      <c r="H24" t="s">
        <v>55</v>
      </c>
      <c r="I24" t="s">
        <v>56</v>
      </c>
      <c r="J24" t="s">
        <v>55</v>
      </c>
      <c r="K24" t="s">
        <v>56</v>
      </c>
      <c r="L24" t="s">
        <v>10723</v>
      </c>
      <c r="M24" t="s">
        <v>18028</v>
      </c>
      <c r="N24" t="s">
        <v>133</v>
      </c>
      <c r="O24" t="s">
        <v>134</v>
      </c>
      <c r="P24" t="s">
        <v>133</v>
      </c>
      <c r="Q24" t="s">
        <v>134</v>
      </c>
      <c r="R24" t="s">
        <v>133</v>
      </c>
      <c r="S24" t="s">
        <v>134</v>
      </c>
      <c r="T24" t="s">
        <v>46</v>
      </c>
      <c r="U24" t="s">
        <v>242</v>
      </c>
      <c r="V24" t="s">
        <v>59</v>
      </c>
      <c r="W24" t="s">
        <v>60</v>
      </c>
      <c r="X24" t="s">
        <v>59</v>
      </c>
      <c r="Y24" t="s">
        <v>10724</v>
      </c>
      <c r="Z24" t="s">
        <v>18027</v>
      </c>
      <c r="AA24" t="s">
        <v>244</v>
      </c>
      <c r="AB24" t="s">
        <v>90</v>
      </c>
      <c r="AC24" t="s">
        <v>451</v>
      </c>
      <c r="AD24" t="s">
        <v>18799</v>
      </c>
      <c r="AE24" t="s">
        <v>18723</v>
      </c>
      <c r="AF24" t="s">
        <v>246</v>
      </c>
      <c r="AG24" t="s">
        <v>314</v>
      </c>
      <c r="AH24" t="s">
        <v>62</v>
      </c>
      <c r="AI24" s="24">
        <v>39595</v>
      </c>
      <c r="AK24" s="24">
        <v>39595</v>
      </c>
      <c r="AL24" s="24">
        <v>39595</v>
      </c>
      <c r="AM24" t="s">
        <v>18730</v>
      </c>
      <c r="AN24" t="s">
        <v>18801</v>
      </c>
      <c r="AO24">
        <v>5</v>
      </c>
      <c r="AP24" t="s">
        <v>248</v>
      </c>
      <c r="AQ24" t="s">
        <v>248</v>
      </c>
      <c r="AR24" t="s">
        <v>249</v>
      </c>
    </row>
    <row r="25" spans="1:44" x14ac:dyDescent="0.2">
      <c r="A25" t="s">
        <v>37</v>
      </c>
      <c r="B25" t="s">
        <v>309</v>
      </c>
      <c r="C25" t="s">
        <v>308</v>
      </c>
      <c r="D25" t="s">
        <v>306</v>
      </c>
      <c r="E25" t="s">
        <v>452</v>
      </c>
      <c r="F25" t="s">
        <v>453</v>
      </c>
      <c r="G25" t="s">
        <v>40</v>
      </c>
      <c r="H25" t="s">
        <v>55</v>
      </c>
      <c r="I25" t="s">
        <v>56</v>
      </c>
      <c r="J25" t="s">
        <v>55</v>
      </c>
      <c r="K25" t="s">
        <v>56</v>
      </c>
      <c r="L25" t="s">
        <v>10723</v>
      </c>
      <c r="M25" t="s">
        <v>18028</v>
      </c>
      <c r="N25" t="s">
        <v>71</v>
      </c>
      <c r="O25" t="s">
        <v>72</v>
      </c>
      <c r="P25" t="s">
        <v>71</v>
      </c>
      <c r="Q25" t="s">
        <v>72</v>
      </c>
      <c r="R25" t="s">
        <v>71</v>
      </c>
      <c r="S25" t="s">
        <v>72</v>
      </c>
      <c r="T25" t="s">
        <v>46</v>
      </c>
      <c r="U25" t="s">
        <v>242</v>
      </c>
      <c r="V25" t="s">
        <v>59</v>
      </c>
      <c r="W25" t="s">
        <v>60</v>
      </c>
      <c r="X25" t="s">
        <v>59</v>
      </c>
      <c r="Y25" t="s">
        <v>10724</v>
      </c>
      <c r="Z25" t="s">
        <v>18027</v>
      </c>
      <c r="AA25" t="s">
        <v>311</v>
      </c>
      <c r="AB25" t="s">
        <v>90</v>
      </c>
      <c r="AC25" t="s">
        <v>454</v>
      </c>
      <c r="AD25" t="s">
        <v>18799</v>
      </c>
      <c r="AE25" t="s">
        <v>18723</v>
      </c>
      <c r="AF25" t="s">
        <v>313</v>
      </c>
      <c r="AG25" t="s">
        <v>314</v>
      </c>
      <c r="AH25" t="s">
        <v>62</v>
      </c>
      <c r="AI25" s="24">
        <v>42779</v>
      </c>
      <c r="AK25" s="24">
        <v>42779</v>
      </c>
      <c r="AL25" s="24">
        <v>42779</v>
      </c>
      <c r="AM25" t="s">
        <v>18730</v>
      </c>
      <c r="AN25" t="s">
        <v>18801</v>
      </c>
      <c r="AO25">
        <v>7</v>
      </c>
      <c r="AP25" t="s">
        <v>371</v>
      </c>
      <c r="AQ25" t="s">
        <v>371</v>
      </c>
      <c r="AR25" t="s">
        <v>372</v>
      </c>
    </row>
    <row r="26" spans="1:44" x14ac:dyDescent="0.2">
      <c r="A26" t="s">
        <v>37</v>
      </c>
      <c r="B26" t="s">
        <v>1020</v>
      </c>
      <c r="C26" t="s">
        <v>17363</v>
      </c>
      <c r="D26" t="s">
        <v>17364</v>
      </c>
      <c r="E26" t="s">
        <v>17365</v>
      </c>
      <c r="F26" t="s">
        <v>342</v>
      </c>
      <c r="G26" t="s">
        <v>192</v>
      </c>
      <c r="H26" t="s">
        <v>166</v>
      </c>
      <c r="I26" t="s">
        <v>167</v>
      </c>
      <c r="J26" t="s">
        <v>166</v>
      </c>
      <c r="K26" t="s">
        <v>167</v>
      </c>
      <c r="L26" t="s">
        <v>106</v>
      </c>
      <c r="M26" t="s">
        <v>107</v>
      </c>
      <c r="N26" t="s">
        <v>97</v>
      </c>
      <c r="O26" t="s">
        <v>98</v>
      </c>
      <c r="P26" t="s">
        <v>71</v>
      </c>
      <c r="Q26" t="s">
        <v>72</v>
      </c>
      <c r="R26" t="s">
        <v>71</v>
      </c>
      <c r="S26" t="s">
        <v>72</v>
      </c>
      <c r="T26" t="s">
        <v>197</v>
      </c>
      <c r="U26" t="s">
        <v>273</v>
      </c>
      <c r="V26" t="s">
        <v>169</v>
      </c>
      <c r="W26" t="s">
        <v>170</v>
      </c>
      <c r="X26" t="s">
        <v>169</v>
      </c>
      <c r="Y26" t="s">
        <v>108</v>
      </c>
      <c r="Z26" t="s">
        <v>109</v>
      </c>
      <c r="AA26" t="s">
        <v>17366</v>
      </c>
      <c r="AB26" t="s">
        <v>171</v>
      </c>
      <c r="AC26" t="s">
        <v>345</v>
      </c>
      <c r="AD26" t="s">
        <v>18799</v>
      </c>
      <c r="AE26" t="s">
        <v>18723</v>
      </c>
      <c r="AF26" t="s">
        <v>246</v>
      </c>
      <c r="AG26" t="s">
        <v>247</v>
      </c>
      <c r="AH26" t="s">
        <v>172</v>
      </c>
      <c r="AI26" s="24">
        <v>43761</v>
      </c>
      <c r="AK26" s="24">
        <v>43761</v>
      </c>
      <c r="AL26" s="24">
        <v>43761</v>
      </c>
      <c r="AM26" t="s">
        <v>18730</v>
      </c>
      <c r="AN26" t="s">
        <v>18800</v>
      </c>
      <c r="AO26">
        <v>0</v>
      </c>
      <c r="AP26" t="s">
        <v>18976</v>
      </c>
      <c r="AQ26" t="s">
        <v>18976</v>
      </c>
      <c r="AR26" t="s">
        <v>16979</v>
      </c>
    </row>
    <row r="27" spans="1:44" x14ac:dyDescent="0.2">
      <c r="A27" t="s">
        <v>37</v>
      </c>
      <c r="B27" t="s">
        <v>1236</v>
      </c>
      <c r="C27" t="s">
        <v>17267</v>
      </c>
      <c r="D27" t="s">
        <v>17268</v>
      </c>
      <c r="E27" t="s">
        <v>17269</v>
      </c>
      <c r="F27" t="s">
        <v>1237</v>
      </c>
      <c r="G27" t="s">
        <v>19428</v>
      </c>
      <c r="H27" t="s">
        <v>582</v>
      </c>
      <c r="I27" t="s">
        <v>18638</v>
      </c>
      <c r="J27" t="s">
        <v>582</v>
      </c>
      <c r="K27" t="s">
        <v>18638</v>
      </c>
      <c r="L27" t="s">
        <v>331</v>
      </c>
      <c r="M27" t="s">
        <v>68</v>
      </c>
      <c r="N27" t="s">
        <v>97</v>
      </c>
      <c r="O27" t="s">
        <v>98</v>
      </c>
      <c r="P27" t="s">
        <v>71</v>
      </c>
      <c r="Q27" t="s">
        <v>72</v>
      </c>
      <c r="R27" t="s">
        <v>71</v>
      </c>
      <c r="S27" t="s">
        <v>72</v>
      </c>
      <c r="T27" t="s">
        <v>19429</v>
      </c>
      <c r="U27" t="s">
        <v>260</v>
      </c>
      <c r="V27" t="s">
        <v>584</v>
      </c>
      <c r="W27" t="s">
        <v>585</v>
      </c>
      <c r="X27" t="s">
        <v>584</v>
      </c>
      <c r="Y27" t="s">
        <v>334</v>
      </c>
      <c r="Z27" t="s">
        <v>335</v>
      </c>
      <c r="AA27" t="s">
        <v>17270</v>
      </c>
      <c r="AB27" t="s">
        <v>587</v>
      </c>
      <c r="AC27" t="s">
        <v>78</v>
      </c>
      <c r="AD27" t="s">
        <v>18799</v>
      </c>
      <c r="AE27" t="s">
        <v>18723</v>
      </c>
      <c r="AF27" t="s">
        <v>246</v>
      </c>
      <c r="AG27" t="s">
        <v>279</v>
      </c>
      <c r="AH27" t="s">
        <v>51</v>
      </c>
      <c r="AI27" s="24">
        <v>43754</v>
      </c>
      <c r="AK27" s="24">
        <v>43754</v>
      </c>
      <c r="AL27" s="24">
        <v>43754</v>
      </c>
      <c r="AM27" t="s">
        <v>18730</v>
      </c>
      <c r="AN27" t="s">
        <v>18800</v>
      </c>
      <c r="AO27">
        <v>0</v>
      </c>
      <c r="AP27" t="s">
        <v>1125</v>
      </c>
      <c r="AQ27" t="s">
        <v>1125</v>
      </c>
      <c r="AR27" t="s">
        <v>1126</v>
      </c>
    </row>
    <row r="28" spans="1:44" x14ac:dyDescent="0.2">
      <c r="A28" t="s">
        <v>37</v>
      </c>
      <c r="B28" t="s">
        <v>367</v>
      </c>
      <c r="C28" t="s">
        <v>366</v>
      </c>
      <c r="D28" t="s">
        <v>365</v>
      </c>
      <c r="E28" t="s">
        <v>455</v>
      </c>
      <c r="F28" t="s">
        <v>18822</v>
      </c>
      <c r="G28" t="s">
        <v>19428</v>
      </c>
      <c r="H28" t="s">
        <v>290</v>
      </c>
      <c r="I28" t="s">
        <v>291</v>
      </c>
      <c r="J28" t="s">
        <v>290</v>
      </c>
      <c r="K28" t="s">
        <v>291</v>
      </c>
      <c r="L28" t="s">
        <v>306</v>
      </c>
      <c r="M28" t="s">
        <v>307</v>
      </c>
      <c r="N28" t="s">
        <v>292</v>
      </c>
      <c r="O28" t="s">
        <v>293</v>
      </c>
      <c r="P28" t="s">
        <v>71</v>
      </c>
      <c r="Q28" t="s">
        <v>72</v>
      </c>
      <c r="R28" t="s">
        <v>71</v>
      </c>
      <c r="S28" t="s">
        <v>72</v>
      </c>
      <c r="T28" t="s">
        <v>19429</v>
      </c>
      <c r="U28" t="s">
        <v>260</v>
      </c>
      <c r="V28" t="s">
        <v>297</v>
      </c>
      <c r="W28" t="s">
        <v>298</v>
      </c>
      <c r="X28" t="s">
        <v>297</v>
      </c>
      <c r="Y28" t="s">
        <v>308</v>
      </c>
      <c r="Z28" t="s">
        <v>309</v>
      </c>
      <c r="AA28" t="s">
        <v>369</v>
      </c>
      <c r="AB28" t="s">
        <v>457</v>
      </c>
      <c r="AC28" t="s">
        <v>458</v>
      </c>
      <c r="AD28" t="s">
        <v>18799</v>
      </c>
      <c r="AE28" t="s">
        <v>18723</v>
      </c>
      <c r="AF28" t="s">
        <v>313</v>
      </c>
      <c r="AG28" t="s">
        <v>459</v>
      </c>
      <c r="AH28" t="s">
        <v>460</v>
      </c>
      <c r="AI28" s="24">
        <v>37788</v>
      </c>
      <c r="AK28" s="24">
        <v>37788</v>
      </c>
      <c r="AL28" s="24">
        <v>37788</v>
      </c>
      <c r="AM28" t="s">
        <v>18730</v>
      </c>
      <c r="AN28" t="s">
        <v>18801</v>
      </c>
      <c r="AO28">
        <v>1</v>
      </c>
      <c r="AP28" t="s">
        <v>371</v>
      </c>
      <c r="AQ28" t="s">
        <v>371</v>
      </c>
      <c r="AR28" t="s">
        <v>372</v>
      </c>
    </row>
    <row r="29" spans="1:44" x14ac:dyDescent="0.2">
      <c r="A29" t="s">
        <v>37</v>
      </c>
      <c r="B29" t="s">
        <v>461</v>
      </c>
      <c r="C29" t="s">
        <v>462</v>
      </c>
      <c r="D29" t="s">
        <v>463</v>
      </c>
      <c r="E29" t="s">
        <v>464</v>
      </c>
      <c r="F29" t="s">
        <v>465</v>
      </c>
      <c r="G29" t="s">
        <v>19555</v>
      </c>
      <c r="H29" t="s">
        <v>144</v>
      </c>
      <c r="I29" t="s">
        <v>145</v>
      </c>
      <c r="J29" t="s">
        <v>144</v>
      </c>
      <c r="K29" t="s">
        <v>145</v>
      </c>
      <c r="L29" t="s">
        <v>306</v>
      </c>
      <c r="M29" t="s">
        <v>307</v>
      </c>
      <c r="N29" t="s">
        <v>69</v>
      </c>
      <c r="O29" t="s">
        <v>70</v>
      </c>
      <c r="P29" t="s">
        <v>71</v>
      </c>
      <c r="Q29" t="s">
        <v>72</v>
      </c>
      <c r="R29" t="s">
        <v>71</v>
      </c>
      <c r="S29" t="s">
        <v>72</v>
      </c>
      <c r="T29" t="s">
        <v>19556</v>
      </c>
      <c r="U29" t="s">
        <v>260</v>
      </c>
      <c r="V29" t="s">
        <v>148</v>
      </c>
      <c r="W29" t="s">
        <v>149</v>
      </c>
      <c r="X29" t="s">
        <v>148</v>
      </c>
      <c r="Y29" t="s">
        <v>308</v>
      </c>
      <c r="Z29" t="s">
        <v>309</v>
      </c>
      <c r="AA29" t="s">
        <v>466</v>
      </c>
      <c r="AB29" t="s">
        <v>527</v>
      </c>
      <c r="AC29" t="s">
        <v>110</v>
      </c>
      <c r="AD29" t="s">
        <v>18799</v>
      </c>
      <c r="AE29" t="s">
        <v>18723</v>
      </c>
      <c r="AF29" t="s">
        <v>246</v>
      </c>
      <c r="AG29" t="s">
        <v>261</v>
      </c>
      <c r="AH29" t="s">
        <v>111</v>
      </c>
      <c r="AI29" s="24">
        <v>38656</v>
      </c>
      <c r="AK29" s="24">
        <v>38656</v>
      </c>
      <c r="AL29" s="24">
        <v>38656</v>
      </c>
      <c r="AM29" t="s">
        <v>18730</v>
      </c>
      <c r="AN29" t="s">
        <v>18801</v>
      </c>
      <c r="AO29">
        <v>1</v>
      </c>
      <c r="AP29" t="s">
        <v>467</v>
      </c>
      <c r="AQ29" t="s">
        <v>467</v>
      </c>
      <c r="AR29" t="s">
        <v>468</v>
      </c>
    </row>
    <row r="30" spans="1:44" x14ac:dyDescent="0.2">
      <c r="A30" t="s">
        <v>37</v>
      </c>
      <c r="B30" t="s">
        <v>469</v>
      </c>
      <c r="C30" t="s">
        <v>470</v>
      </c>
      <c r="D30" t="s">
        <v>471</v>
      </c>
      <c r="E30" t="s">
        <v>472</v>
      </c>
      <c r="F30" t="s">
        <v>18633</v>
      </c>
      <c r="G30" t="s">
        <v>473</v>
      </c>
      <c r="H30" t="s">
        <v>96</v>
      </c>
      <c r="I30" t="s">
        <v>68</v>
      </c>
      <c r="J30" t="s">
        <v>96</v>
      </c>
      <c r="K30" t="s">
        <v>68</v>
      </c>
      <c r="L30" t="s">
        <v>106</v>
      </c>
      <c r="M30" t="s">
        <v>107</v>
      </c>
      <c r="N30" t="s">
        <v>97</v>
      </c>
      <c r="O30" t="s">
        <v>98</v>
      </c>
      <c r="P30" t="s">
        <v>71</v>
      </c>
      <c r="Q30" t="s">
        <v>72</v>
      </c>
      <c r="R30" t="s">
        <v>71</v>
      </c>
      <c r="S30" t="s">
        <v>72</v>
      </c>
      <c r="T30" t="s">
        <v>474</v>
      </c>
      <c r="U30" t="s">
        <v>260</v>
      </c>
      <c r="V30" t="s">
        <v>100</v>
      </c>
      <c r="W30" t="s">
        <v>101</v>
      </c>
      <c r="X30" t="s">
        <v>100</v>
      </c>
      <c r="Y30" t="s">
        <v>108</v>
      </c>
      <c r="Z30" t="s">
        <v>109</v>
      </c>
      <c r="AA30" t="s">
        <v>475</v>
      </c>
      <c r="AB30" t="s">
        <v>476</v>
      </c>
      <c r="AC30" t="s">
        <v>110</v>
      </c>
      <c r="AD30" t="s">
        <v>18799</v>
      </c>
      <c r="AE30" t="s">
        <v>18723</v>
      </c>
      <c r="AF30" t="s">
        <v>246</v>
      </c>
      <c r="AG30" t="s">
        <v>261</v>
      </c>
      <c r="AH30" t="s">
        <v>111</v>
      </c>
      <c r="AI30" s="24">
        <v>41092</v>
      </c>
      <c r="AK30" s="24">
        <v>41092</v>
      </c>
      <c r="AL30" s="24">
        <v>41092</v>
      </c>
      <c r="AM30" t="s">
        <v>18730</v>
      </c>
      <c r="AN30" t="s">
        <v>18801</v>
      </c>
      <c r="AO30">
        <v>1</v>
      </c>
      <c r="AP30" t="s">
        <v>477</v>
      </c>
      <c r="AQ30" t="s">
        <v>477</v>
      </c>
      <c r="AR30" t="s">
        <v>478</v>
      </c>
    </row>
    <row r="31" spans="1:44" x14ac:dyDescent="0.2">
      <c r="A31" t="s">
        <v>37</v>
      </c>
      <c r="B31" t="s">
        <v>479</v>
      </c>
      <c r="C31" t="s">
        <v>480</v>
      </c>
      <c r="D31" t="s">
        <v>481</v>
      </c>
      <c r="E31" t="s">
        <v>482</v>
      </c>
      <c r="F31" t="s">
        <v>483</v>
      </c>
      <c r="G31" t="s">
        <v>484</v>
      </c>
      <c r="H31" t="s">
        <v>123</v>
      </c>
      <c r="I31" t="s">
        <v>68</v>
      </c>
      <c r="J31" t="s">
        <v>123</v>
      </c>
      <c r="K31" t="s">
        <v>68</v>
      </c>
      <c r="L31" t="s">
        <v>106</v>
      </c>
      <c r="M31" t="s">
        <v>107</v>
      </c>
      <c r="N31" t="s">
        <v>97</v>
      </c>
      <c r="O31" t="s">
        <v>98</v>
      </c>
      <c r="P31" t="s">
        <v>71</v>
      </c>
      <c r="Q31" t="s">
        <v>72</v>
      </c>
      <c r="R31" t="s">
        <v>71</v>
      </c>
      <c r="S31" t="s">
        <v>72</v>
      </c>
      <c r="T31" t="s">
        <v>485</v>
      </c>
      <c r="U31" t="s">
        <v>242</v>
      </c>
      <c r="V31" t="s">
        <v>125</v>
      </c>
      <c r="W31" t="s">
        <v>126</v>
      </c>
      <c r="X31" t="s">
        <v>125</v>
      </c>
      <c r="Y31" t="s">
        <v>108</v>
      </c>
      <c r="Z31" t="s">
        <v>109</v>
      </c>
      <c r="AA31" t="s">
        <v>486</v>
      </c>
      <c r="AB31" t="s">
        <v>394</v>
      </c>
      <c r="AC31" t="s">
        <v>110</v>
      </c>
      <c r="AD31" t="s">
        <v>18799</v>
      </c>
      <c r="AE31" t="s">
        <v>18723</v>
      </c>
      <c r="AF31" t="s">
        <v>246</v>
      </c>
      <c r="AG31" t="s">
        <v>261</v>
      </c>
      <c r="AH31" t="s">
        <v>111</v>
      </c>
      <c r="AI31" s="24">
        <v>41962</v>
      </c>
      <c r="AK31" s="24">
        <v>41962</v>
      </c>
      <c r="AL31" s="24">
        <v>41962</v>
      </c>
      <c r="AM31" t="s">
        <v>18730</v>
      </c>
      <c r="AN31" t="s">
        <v>18801</v>
      </c>
      <c r="AO31">
        <v>1</v>
      </c>
      <c r="AP31" t="s">
        <v>128</v>
      </c>
      <c r="AQ31" t="s">
        <v>128</v>
      </c>
      <c r="AR31" t="s">
        <v>129</v>
      </c>
    </row>
    <row r="32" spans="1:44" x14ac:dyDescent="0.2">
      <c r="A32" t="s">
        <v>37</v>
      </c>
      <c r="B32" t="s">
        <v>101</v>
      </c>
      <c r="C32" t="s">
        <v>100</v>
      </c>
      <c r="D32" t="s">
        <v>96</v>
      </c>
      <c r="E32" t="s">
        <v>491</v>
      </c>
      <c r="F32" t="s">
        <v>492</v>
      </c>
      <c r="G32" t="s">
        <v>19489</v>
      </c>
      <c r="H32" t="s">
        <v>106</v>
      </c>
      <c r="I32" t="s">
        <v>107</v>
      </c>
      <c r="J32" t="s">
        <v>106</v>
      </c>
      <c r="K32" t="s">
        <v>107</v>
      </c>
      <c r="L32" t="s">
        <v>306</v>
      </c>
      <c r="M32" t="s">
        <v>307</v>
      </c>
      <c r="N32" t="s">
        <v>97</v>
      </c>
      <c r="O32" t="s">
        <v>98</v>
      </c>
      <c r="P32" t="s">
        <v>71</v>
      </c>
      <c r="Q32" t="s">
        <v>72</v>
      </c>
      <c r="R32" t="s">
        <v>71</v>
      </c>
      <c r="S32" t="s">
        <v>72</v>
      </c>
      <c r="T32" t="s">
        <v>19490</v>
      </c>
      <c r="U32" t="s">
        <v>353</v>
      </c>
      <c r="V32" t="s">
        <v>108</v>
      </c>
      <c r="W32" t="s">
        <v>109</v>
      </c>
      <c r="X32" t="s">
        <v>108</v>
      </c>
      <c r="Y32" t="s">
        <v>308</v>
      </c>
      <c r="Z32" t="s">
        <v>309</v>
      </c>
      <c r="AA32" t="s">
        <v>476</v>
      </c>
      <c r="AB32" t="s">
        <v>310</v>
      </c>
      <c r="AC32" t="s">
        <v>493</v>
      </c>
      <c r="AD32" t="s">
        <v>18799</v>
      </c>
      <c r="AE32" t="s">
        <v>18723</v>
      </c>
      <c r="AF32" t="s">
        <v>246</v>
      </c>
      <c r="AG32" t="s">
        <v>494</v>
      </c>
      <c r="AH32" t="s">
        <v>51</v>
      </c>
      <c r="AI32" s="24">
        <v>42345</v>
      </c>
      <c r="AK32" s="24">
        <v>42345</v>
      </c>
      <c r="AL32" s="24">
        <v>42345</v>
      </c>
      <c r="AM32" t="s">
        <v>18730</v>
      </c>
      <c r="AN32" t="s">
        <v>18801</v>
      </c>
      <c r="AO32">
        <v>7</v>
      </c>
      <c r="AP32" t="s">
        <v>1238</v>
      </c>
      <c r="AQ32" t="s">
        <v>1238</v>
      </c>
      <c r="AR32" t="s">
        <v>1239</v>
      </c>
    </row>
    <row r="33" spans="1:44" x14ac:dyDescent="0.2">
      <c r="A33" t="s">
        <v>37</v>
      </c>
      <c r="B33" t="s">
        <v>502</v>
      </c>
      <c r="C33" t="s">
        <v>496</v>
      </c>
      <c r="D33" t="s">
        <v>497</v>
      </c>
      <c r="E33" t="s">
        <v>498</v>
      </c>
      <c r="F33" t="s">
        <v>660</v>
      </c>
      <c r="G33" t="s">
        <v>18972</v>
      </c>
      <c r="H33" t="s">
        <v>514</v>
      </c>
      <c r="I33" t="s">
        <v>68</v>
      </c>
      <c r="J33" t="s">
        <v>514</v>
      </c>
      <c r="K33" t="s">
        <v>68</v>
      </c>
      <c r="L33" t="s">
        <v>144</v>
      </c>
      <c r="M33" t="s">
        <v>145</v>
      </c>
      <c r="N33" t="s">
        <v>69</v>
      </c>
      <c r="O33" t="s">
        <v>70</v>
      </c>
      <c r="P33" t="s">
        <v>71</v>
      </c>
      <c r="Q33" t="s">
        <v>72</v>
      </c>
      <c r="R33" t="s">
        <v>71</v>
      </c>
      <c r="S33" t="s">
        <v>72</v>
      </c>
      <c r="T33" t="s">
        <v>18973</v>
      </c>
      <c r="U33" t="s">
        <v>273</v>
      </c>
      <c r="V33" t="s">
        <v>516</v>
      </c>
      <c r="W33" t="s">
        <v>517</v>
      </c>
      <c r="X33" t="s">
        <v>516</v>
      </c>
      <c r="Y33" t="s">
        <v>148</v>
      </c>
      <c r="Z33" t="s">
        <v>149</v>
      </c>
      <c r="AA33" t="s">
        <v>505</v>
      </c>
      <c r="AB33" t="s">
        <v>519</v>
      </c>
      <c r="AC33" t="s">
        <v>110</v>
      </c>
      <c r="AD33" t="s">
        <v>18799</v>
      </c>
      <c r="AE33" t="s">
        <v>18723</v>
      </c>
      <c r="AF33" t="s">
        <v>246</v>
      </c>
      <c r="AG33" t="s">
        <v>261</v>
      </c>
      <c r="AH33" t="s">
        <v>111</v>
      </c>
      <c r="AI33" s="24">
        <v>42408</v>
      </c>
      <c r="AK33" s="24">
        <v>42408</v>
      </c>
      <c r="AL33" s="24">
        <v>42408</v>
      </c>
      <c r="AM33" t="s">
        <v>18730</v>
      </c>
      <c r="AN33" t="s">
        <v>18801</v>
      </c>
      <c r="AO33">
        <v>1</v>
      </c>
      <c r="AP33" t="s">
        <v>506</v>
      </c>
      <c r="AQ33" t="s">
        <v>506</v>
      </c>
      <c r="AR33" t="s">
        <v>507</v>
      </c>
    </row>
    <row r="34" spans="1:44" x14ac:dyDescent="0.2">
      <c r="A34" t="s">
        <v>37</v>
      </c>
      <c r="B34" t="s">
        <v>508</v>
      </c>
      <c r="C34" t="s">
        <v>509</v>
      </c>
      <c r="D34" t="s">
        <v>510</v>
      </c>
      <c r="E34" t="s">
        <v>511</v>
      </c>
      <c r="F34" t="s">
        <v>512</v>
      </c>
      <c r="G34" t="s">
        <v>513</v>
      </c>
      <c r="H34" t="s">
        <v>67</v>
      </c>
      <c r="I34" t="s">
        <v>68</v>
      </c>
      <c r="J34" t="s">
        <v>67</v>
      </c>
      <c r="K34" t="s">
        <v>68</v>
      </c>
      <c r="L34" t="s">
        <v>144</v>
      </c>
      <c r="M34" t="s">
        <v>145</v>
      </c>
      <c r="N34" t="s">
        <v>69</v>
      </c>
      <c r="O34" t="s">
        <v>70</v>
      </c>
      <c r="P34" t="s">
        <v>71</v>
      </c>
      <c r="Q34" t="s">
        <v>72</v>
      </c>
      <c r="R34" t="s">
        <v>71</v>
      </c>
      <c r="S34" t="s">
        <v>72</v>
      </c>
      <c r="T34" t="s">
        <v>515</v>
      </c>
      <c r="U34" t="s">
        <v>273</v>
      </c>
      <c r="V34" t="s">
        <v>75</v>
      </c>
      <c r="W34" t="s">
        <v>76</v>
      </c>
      <c r="X34" t="s">
        <v>75</v>
      </c>
      <c r="Y34" t="s">
        <v>148</v>
      </c>
      <c r="Z34" t="s">
        <v>149</v>
      </c>
      <c r="AA34" t="s">
        <v>518</v>
      </c>
      <c r="AB34" t="s">
        <v>563</v>
      </c>
      <c r="AC34" t="s">
        <v>110</v>
      </c>
      <c r="AD34" t="s">
        <v>18799</v>
      </c>
      <c r="AE34" t="s">
        <v>18723</v>
      </c>
      <c r="AF34" t="s">
        <v>246</v>
      </c>
      <c r="AG34" t="s">
        <v>261</v>
      </c>
      <c r="AH34" t="s">
        <v>111</v>
      </c>
      <c r="AI34" s="24">
        <v>37256</v>
      </c>
      <c r="AK34" s="24">
        <v>37256</v>
      </c>
      <c r="AL34" s="24">
        <v>37256</v>
      </c>
      <c r="AM34" t="s">
        <v>18730</v>
      </c>
      <c r="AN34" t="s">
        <v>18800</v>
      </c>
      <c r="AO34">
        <v>0</v>
      </c>
      <c r="AP34" t="s">
        <v>520</v>
      </c>
      <c r="AQ34" t="s">
        <v>520</v>
      </c>
      <c r="AR34" t="s">
        <v>521</v>
      </c>
    </row>
    <row r="35" spans="1:44" x14ac:dyDescent="0.2">
      <c r="A35" t="s">
        <v>37</v>
      </c>
      <c r="B35" t="s">
        <v>188</v>
      </c>
      <c r="C35" t="s">
        <v>187</v>
      </c>
      <c r="D35" t="s">
        <v>184</v>
      </c>
      <c r="E35" t="s">
        <v>522</v>
      </c>
      <c r="F35" t="s">
        <v>523</v>
      </c>
      <c r="G35" t="s">
        <v>183</v>
      </c>
      <c r="H35" t="s">
        <v>123</v>
      </c>
      <c r="I35" t="s">
        <v>68</v>
      </c>
      <c r="J35" t="s">
        <v>123</v>
      </c>
      <c r="K35" t="s">
        <v>68</v>
      </c>
      <c r="L35" t="s">
        <v>106</v>
      </c>
      <c r="M35" t="s">
        <v>107</v>
      </c>
      <c r="N35" t="s">
        <v>97</v>
      </c>
      <c r="O35" t="s">
        <v>98</v>
      </c>
      <c r="P35" t="s">
        <v>71</v>
      </c>
      <c r="Q35" t="s">
        <v>72</v>
      </c>
      <c r="R35" t="s">
        <v>71</v>
      </c>
      <c r="S35" t="s">
        <v>72</v>
      </c>
      <c r="T35" t="s">
        <v>186</v>
      </c>
      <c r="U35" t="s">
        <v>273</v>
      </c>
      <c r="V35" t="s">
        <v>125</v>
      </c>
      <c r="W35" t="s">
        <v>126</v>
      </c>
      <c r="X35" t="s">
        <v>125</v>
      </c>
      <c r="Y35" t="s">
        <v>108</v>
      </c>
      <c r="Z35" t="s">
        <v>109</v>
      </c>
      <c r="AA35" t="s">
        <v>189</v>
      </c>
      <c r="AB35" t="s">
        <v>394</v>
      </c>
      <c r="AC35" t="s">
        <v>110</v>
      </c>
      <c r="AD35" t="s">
        <v>18799</v>
      </c>
      <c r="AE35" t="s">
        <v>18723</v>
      </c>
      <c r="AF35" t="s">
        <v>246</v>
      </c>
      <c r="AG35" t="s">
        <v>261</v>
      </c>
      <c r="AH35" t="s">
        <v>111</v>
      </c>
      <c r="AI35" s="24">
        <v>40792</v>
      </c>
      <c r="AK35" s="24">
        <v>40792</v>
      </c>
      <c r="AL35" s="24">
        <v>40792</v>
      </c>
      <c r="AM35" t="s">
        <v>18730</v>
      </c>
      <c r="AN35" t="s">
        <v>18801</v>
      </c>
      <c r="AO35">
        <v>1</v>
      </c>
      <c r="AP35" t="s">
        <v>190</v>
      </c>
      <c r="AQ35" t="s">
        <v>190</v>
      </c>
      <c r="AR35" t="s">
        <v>191</v>
      </c>
    </row>
    <row r="36" spans="1:44" x14ac:dyDescent="0.2">
      <c r="A36" t="s">
        <v>37</v>
      </c>
      <c r="B36" t="s">
        <v>431</v>
      </c>
      <c r="C36" t="s">
        <v>430</v>
      </c>
      <c r="D36" t="s">
        <v>426</v>
      </c>
      <c r="E36" t="s">
        <v>524</v>
      </c>
      <c r="F36" t="s">
        <v>525</v>
      </c>
      <c r="G36" t="s">
        <v>18094</v>
      </c>
      <c r="H36" t="s">
        <v>144</v>
      </c>
      <c r="I36" t="s">
        <v>145</v>
      </c>
      <c r="J36" t="s">
        <v>144</v>
      </c>
      <c r="K36" t="s">
        <v>145</v>
      </c>
      <c r="L36" t="s">
        <v>306</v>
      </c>
      <c r="M36" t="s">
        <v>307</v>
      </c>
      <c r="N36" t="s">
        <v>69</v>
      </c>
      <c r="O36" t="s">
        <v>70</v>
      </c>
      <c r="P36" t="s">
        <v>71</v>
      </c>
      <c r="Q36" t="s">
        <v>72</v>
      </c>
      <c r="R36" t="s">
        <v>71</v>
      </c>
      <c r="S36" t="s">
        <v>72</v>
      </c>
      <c r="T36" t="s">
        <v>526</v>
      </c>
      <c r="U36" t="s">
        <v>429</v>
      </c>
      <c r="V36" t="s">
        <v>148</v>
      </c>
      <c r="W36" t="s">
        <v>149</v>
      </c>
      <c r="X36" t="s">
        <v>148</v>
      </c>
      <c r="Y36" t="s">
        <v>308</v>
      </c>
      <c r="Z36" t="s">
        <v>309</v>
      </c>
      <c r="AA36" t="s">
        <v>433</v>
      </c>
      <c r="AB36" t="s">
        <v>527</v>
      </c>
      <c r="AC36" t="s">
        <v>528</v>
      </c>
      <c r="AD36" t="s">
        <v>18799</v>
      </c>
      <c r="AE36" t="s">
        <v>18723</v>
      </c>
      <c r="AF36" t="s">
        <v>246</v>
      </c>
      <c r="AG36" t="s">
        <v>529</v>
      </c>
      <c r="AH36" t="s">
        <v>51</v>
      </c>
      <c r="AI36" s="24">
        <v>36437</v>
      </c>
      <c r="AK36" s="24">
        <v>36437</v>
      </c>
      <c r="AL36" s="24">
        <v>36437</v>
      </c>
      <c r="AM36" t="s">
        <v>18730</v>
      </c>
      <c r="AN36" t="s">
        <v>18801</v>
      </c>
      <c r="AO36">
        <v>2</v>
      </c>
      <c r="AP36" t="s">
        <v>18978</v>
      </c>
      <c r="AQ36" t="s">
        <v>18978</v>
      </c>
      <c r="AR36" t="s">
        <v>18979</v>
      </c>
    </row>
    <row r="37" spans="1:44" x14ac:dyDescent="0.2">
      <c r="A37" t="s">
        <v>37</v>
      </c>
      <c r="B37" t="s">
        <v>530</v>
      </c>
      <c r="C37" t="s">
        <v>531</v>
      </c>
      <c r="D37" t="s">
        <v>532</v>
      </c>
      <c r="E37" t="s">
        <v>533</v>
      </c>
      <c r="F37" t="s">
        <v>534</v>
      </c>
      <c r="G37" t="s">
        <v>535</v>
      </c>
      <c r="H37" t="s">
        <v>1284</v>
      </c>
      <c r="I37" t="s">
        <v>18802</v>
      </c>
      <c r="J37" t="s">
        <v>1284</v>
      </c>
      <c r="K37" t="s">
        <v>18802</v>
      </c>
      <c r="L37" t="s">
        <v>67</v>
      </c>
      <c r="M37" t="s">
        <v>68</v>
      </c>
      <c r="N37" t="s">
        <v>69</v>
      </c>
      <c r="O37" t="s">
        <v>70</v>
      </c>
      <c r="P37" t="s">
        <v>71</v>
      </c>
      <c r="Q37" t="s">
        <v>72</v>
      </c>
      <c r="R37" t="s">
        <v>71</v>
      </c>
      <c r="S37" t="s">
        <v>72</v>
      </c>
      <c r="T37" t="s">
        <v>539</v>
      </c>
      <c r="U37" t="s">
        <v>318</v>
      </c>
      <c r="V37" t="s">
        <v>1283</v>
      </c>
      <c r="W37" t="s">
        <v>1282</v>
      </c>
      <c r="X37" t="s">
        <v>1283</v>
      </c>
      <c r="Y37" t="s">
        <v>75</v>
      </c>
      <c r="Z37" t="s">
        <v>76</v>
      </c>
      <c r="AA37" t="s">
        <v>544</v>
      </c>
      <c r="AB37" t="s">
        <v>1287</v>
      </c>
      <c r="AC37" t="s">
        <v>78</v>
      </c>
      <c r="AD37" t="s">
        <v>18799</v>
      </c>
      <c r="AE37" t="s">
        <v>18723</v>
      </c>
      <c r="AF37" t="s">
        <v>246</v>
      </c>
      <c r="AG37" t="s">
        <v>279</v>
      </c>
      <c r="AH37" t="s">
        <v>51</v>
      </c>
      <c r="AI37" s="24">
        <v>43690</v>
      </c>
      <c r="AK37" s="24">
        <v>43690</v>
      </c>
      <c r="AL37" s="24">
        <v>43690</v>
      </c>
      <c r="AM37" t="s">
        <v>18730</v>
      </c>
      <c r="AN37" t="s">
        <v>18800</v>
      </c>
      <c r="AO37">
        <v>0</v>
      </c>
      <c r="AP37" t="s">
        <v>546</v>
      </c>
      <c r="AQ37" t="s">
        <v>546</v>
      </c>
      <c r="AR37" t="s">
        <v>547</v>
      </c>
    </row>
    <row r="38" spans="1:44" x14ac:dyDescent="0.2">
      <c r="A38" t="s">
        <v>37</v>
      </c>
      <c r="B38" t="s">
        <v>548</v>
      </c>
      <c r="C38" t="s">
        <v>549</v>
      </c>
      <c r="D38" t="s">
        <v>550</v>
      </c>
      <c r="E38" t="s">
        <v>551</v>
      </c>
      <c r="F38" t="s">
        <v>552</v>
      </c>
      <c r="G38" t="s">
        <v>553</v>
      </c>
      <c r="H38" t="s">
        <v>772</v>
      </c>
      <c r="I38" t="s">
        <v>18636</v>
      </c>
      <c r="J38" t="s">
        <v>772</v>
      </c>
      <c r="K38" t="s">
        <v>18636</v>
      </c>
      <c r="L38" t="s">
        <v>157</v>
      </c>
      <c r="M38" t="s">
        <v>68</v>
      </c>
      <c r="N38" t="s">
        <v>97</v>
      </c>
      <c r="O38" t="s">
        <v>98</v>
      </c>
      <c r="P38" t="s">
        <v>71</v>
      </c>
      <c r="Q38" t="s">
        <v>72</v>
      </c>
      <c r="R38" t="s">
        <v>71</v>
      </c>
      <c r="S38" t="s">
        <v>72</v>
      </c>
      <c r="T38" t="s">
        <v>554</v>
      </c>
      <c r="U38" t="s">
        <v>429</v>
      </c>
      <c r="V38" t="s">
        <v>771</v>
      </c>
      <c r="W38" t="s">
        <v>770</v>
      </c>
      <c r="X38" t="s">
        <v>771</v>
      </c>
      <c r="Y38" t="s">
        <v>160</v>
      </c>
      <c r="Z38" t="s">
        <v>161</v>
      </c>
      <c r="AA38" t="s">
        <v>555</v>
      </c>
      <c r="AB38" t="s">
        <v>776</v>
      </c>
      <c r="AC38" t="s">
        <v>78</v>
      </c>
      <c r="AD38" t="s">
        <v>18799</v>
      </c>
      <c r="AE38" t="s">
        <v>18723</v>
      </c>
      <c r="AF38" t="s">
        <v>246</v>
      </c>
      <c r="AG38" t="s">
        <v>279</v>
      </c>
      <c r="AH38" t="s">
        <v>51</v>
      </c>
      <c r="AI38" s="24">
        <v>41575</v>
      </c>
      <c r="AK38" s="24">
        <v>41575</v>
      </c>
      <c r="AL38" s="24">
        <v>41575</v>
      </c>
      <c r="AM38" t="s">
        <v>18730</v>
      </c>
      <c r="AN38" t="s">
        <v>18800</v>
      </c>
      <c r="AO38">
        <v>0</v>
      </c>
      <c r="AP38" t="s">
        <v>447</v>
      </c>
      <c r="AQ38" t="s">
        <v>447</v>
      </c>
      <c r="AR38" t="s">
        <v>448</v>
      </c>
    </row>
    <row r="39" spans="1:44" x14ac:dyDescent="0.2">
      <c r="A39" t="s">
        <v>37</v>
      </c>
      <c r="B39" t="s">
        <v>556</v>
      </c>
      <c r="C39" t="s">
        <v>557</v>
      </c>
      <c r="D39" t="s">
        <v>558</v>
      </c>
      <c r="E39" t="s">
        <v>559</v>
      </c>
      <c r="F39" t="s">
        <v>18637</v>
      </c>
      <c r="G39" t="s">
        <v>560</v>
      </c>
      <c r="H39" t="s">
        <v>67</v>
      </c>
      <c r="I39" t="s">
        <v>68</v>
      </c>
      <c r="J39" t="s">
        <v>67</v>
      </c>
      <c r="K39" t="s">
        <v>68</v>
      </c>
      <c r="L39" t="s">
        <v>144</v>
      </c>
      <c r="M39" t="s">
        <v>145</v>
      </c>
      <c r="N39" t="s">
        <v>69</v>
      </c>
      <c r="O39" t="s">
        <v>70</v>
      </c>
      <c r="P39" t="s">
        <v>71</v>
      </c>
      <c r="Q39" t="s">
        <v>72</v>
      </c>
      <c r="R39" t="s">
        <v>71</v>
      </c>
      <c r="S39" t="s">
        <v>72</v>
      </c>
      <c r="T39" t="s">
        <v>561</v>
      </c>
      <c r="U39" t="s">
        <v>242</v>
      </c>
      <c r="V39" t="s">
        <v>75</v>
      </c>
      <c r="W39" t="s">
        <v>76</v>
      </c>
      <c r="X39" t="s">
        <v>75</v>
      </c>
      <c r="Y39" t="s">
        <v>148</v>
      </c>
      <c r="Z39" t="s">
        <v>149</v>
      </c>
      <c r="AA39" t="s">
        <v>562</v>
      </c>
      <c r="AB39" t="s">
        <v>563</v>
      </c>
      <c r="AC39" t="s">
        <v>110</v>
      </c>
      <c r="AD39" t="s">
        <v>18799</v>
      </c>
      <c r="AE39" t="s">
        <v>18723</v>
      </c>
      <c r="AF39" t="s">
        <v>246</v>
      </c>
      <c r="AG39" t="s">
        <v>261</v>
      </c>
      <c r="AH39" t="s">
        <v>111</v>
      </c>
      <c r="AI39" s="24">
        <v>43304</v>
      </c>
      <c r="AK39" s="24">
        <v>43304</v>
      </c>
      <c r="AL39" s="24">
        <v>43304</v>
      </c>
      <c r="AM39" t="s">
        <v>18730</v>
      </c>
      <c r="AN39" t="s">
        <v>18800</v>
      </c>
      <c r="AO39">
        <v>0</v>
      </c>
      <c r="AP39" t="s">
        <v>564</v>
      </c>
      <c r="AQ39" t="s">
        <v>564</v>
      </c>
      <c r="AR39" t="s">
        <v>565</v>
      </c>
    </row>
    <row r="40" spans="1:44" x14ac:dyDescent="0.2">
      <c r="A40" t="s">
        <v>37</v>
      </c>
      <c r="B40" t="s">
        <v>566</v>
      </c>
      <c r="C40" t="s">
        <v>567</v>
      </c>
      <c r="D40" t="s">
        <v>568</v>
      </c>
      <c r="E40" t="s">
        <v>569</v>
      </c>
      <c r="F40" t="s">
        <v>570</v>
      </c>
      <c r="G40" t="s">
        <v>571</v>
      </c>
      <c r="H40" t="s">
        <v>514</v>
      </c>
      <c r="I40" t="s">
        <v>68</v>
      </c>
      <c r="J40" t="s">
        <v>514</v>
      </c>
      <c r="K40" t="s">
        <v>68</v>
      </c>
      <c r="L40" t="s">
        <v>144</v>
      </c>
      <c r="M40" t="s">
        <v>145</v>
      </c>
      <c r="N40" t="s">
        <v>69</v>
      </c>
      <c r="O40" t="s">
        <v>70</v>
      </c>
      <c r="P40" t="s">
        <v>71</v>
      </c>
      <c r="Q40" t="s">
        <v>72</v>
      </c>
      <c r="R40" t="s">
        <v>71</v>
      </c>
      <c r="S40" t="s">
        <v>72</v>
      </c>
      <c r="T40" t="s">
        <v>572</v>
      </c>
      <c r="U40" t="s">
        <v>429</v>
      </c>
      <c r="V40" t="s">
        <v>516</v>
      </c>
      <c r="W40" t="s">
        <v>517</v>
      </c>
      <c r="X40" t="s">
        <v>516</v>
      </c>
      <c r="Y40" t="s">
        <v>148</v>
      </c>
      <c r="Z40" t="s">
        <v>149</v>
      </c>
      <c r="AA40" t="s">
        <v>573</v>
      </c>
      <c r="AB40" t="s">
        <v>519</v>
      </c>
      <c r="AC40" t="s">
        <v>110</v>
      </c>
      <c r="AD40" t="s">
        <v>18799</v>
      </c>
      <c r="AE40" t="s">
        <v>18723</v>
      </c>
      <c r="AF40" t="s">
        <v>246</v>
      </c>
      <c r="AG40" t="s">
        <v>261</v>
      </c>
      <c r="AH40" t="s">
        <v>111</v>
      </c>
      <c r="AI40" s="24">
        <v>43178</v>
      </c>
      <c r="AK40" s="24">
        <v>43178</v>
      </c>
      <c r="AL40" s="24">
        <v>43178</v>
      </c>
      <c r="AM40" t="s">
        <v>18730</v>
      </c>
      <c r="AN40" t="s">
        <v>18800</v>
      </c>
      <c r="AO40">
        <v>0</v>
      </c>
      <c r="AP40" t="s">
        <v>574</v>
      </c>
      <c r="AQ40" t="s">
        <v>574</v>
      </c>
      <c r="AR40" t="s">
        <v>575</v>
      </c>
    </row>
    <row r="41" spans="1:44" x14ac:dyDescent="0.2">
      <c r="A41" t="s">
        <v>37</v>
      </c>
      <c r="B41" t="s">
        <v>576</v>
      </c>
      <c r="C41" t="s">
        <v>577</v>
      </c>
      <c r="D41" t="s">
        <v>578</v>
      </c>
      <c r="E41" t="s">
        <v>579</v>
      </c>
      <c r="F41" t="s">
        <v>580</v>
      </c>
      <c r="G41" t="s">
        <v>581</v>
      </c>
      <c r="H41" t="s">
        <v>582</v>
      </c>
      <c r="I41" t="s">
        <v>18638</v>
      </c>
      <c r="J41" t="s">
        <v>582</v>
      </c>
      <c r="K41" t="s">
        <v>18638</v>
      </c>
      <c r="L41" t="s">
        <v>331</v>
      </c>
      <c r="M41" t="s">
        <v>68</v>
      </c>
      <c r="N41" t="s">
        <v>97</v>
      </c>
      <c r="O41" t="s">
        <v>98</v>
      </c>
      <c r="P41" t="s">
        <v>71</v>
      </c>
      <c r="Q41" t="s">
        <v>72</v>
      </c>
      <c r="R41" t="s">
        <v>71</v>
      </c>
      <c r="S41" t="s">
        <v>72</v>
      </c>
      <c r="T41" t="s">
        <v>583</v>
      </c>
      <c r="U41" t="s">
        <v>429</v>
      </c>
      <c r="V41" t="s">
        <v>584</v>
      </c>
      <c r="W41" t="s">
        <v>585</v>
      </c>
      <c r="X41" t="s">
        <v>584</v>
      </c>
      <c r="Y41" t="s">
        <v>334</v>
      </c>
      <c r="Z41" t="s">
        <v>335</v>
      </c>
      <c r="AA41" t="s">
        <v>586</v>
      </c>
      <c r="AB41" t="s">
        <v>587</v>
      </c>
      <c r="AC41" t="s">
        <v>78</v>
      </c>
      <c r="AD41" t="s">
        <v>18799</v>
      </c>
      <c r="AE41" t="s">
        <v>18723</v>
      </c>
      <c r="AF41" t="s">
        <v>246</v>
      </c>
      <c r="AG41" t="s">
        <v>279</v>
      </c>
      <c r="AH41" t="s">
        <v>51</v>
      </c>
      <c r="AI41" s="24">
        <v>43339</v>
      </c>
      <c r="AK41" s="24">
        <v>43339</v>
      </c>
      <c r="AL41" s="24">
        <v>43339</v>
      </c>
      <c r="AM41" t="s">
        <v>18730</v>
      </c>
      <c r="AN41" t="s">
        <v>18800</v>
      </c>
      <c r="AO41">
        <v>0</v>
      </c>
      <c r="AP41" t="s">
        <v>588</v>
      </c>
      <c r="AQ41" t="s">
        <v>588</v>
      </c>
      <c r="AR41" t="s">
        <v>589</v>
      </c>
    </row>
    <row r="42" spans="1:44" x14ac:dyDescent="0.2">
      <c r="A42" t="s">
        <v>37</v>
      </c>
      <c r="B42" t="s">
        <v>590</v>
      </c>
      <c r="C42" t="s">
        <v>591</v>
      </c>
      <c r="D42" t="s">
        <v>592</v>
      </c>
      <c r="E42" t="s">
        <v>593</v>
      </c>
      <c r="F42" t="s">
        <v>594</v>
      </c>
      <c r="G42" t="s">
        <v>595</v>
      </c>
      <c r="H42" t="s">
        <v>157</v>
      </c>
      <c r="I42" t="s">
        <v>68</v>
      </c>
      <c r="J42" t="s">
        <v>157</v>
      </c>
      <c r="K42" t="s">
        <v>68</v>
      </c>
      <c r="L42" t="s">
        <v>106</v>
      </c>
      <c r="M42" t="s">
        <v>107</v>
      </c>
      <c r="N42" t="s">
        <v>97</v>
      </c>
      <c r="O42" t="s">
        <v>98</v>
      </c>
      <c r="P42" t="s">
        <v>71</v>
      </c>
      <c r="Q42" t="s">
        <v>72</v>
      </c>
      <c r="R42" t="s">
        <v>71</v>
      </c>
      <c r="S42" t="s">
        <v>72</v>
      </c>
      <c r="T42" t="s">
        <v>596</v>
      </c>
      <c r="U42" t="s">
        <v>318</v>
      </c>
      <c r="V42" t="s">
        <v>160</v>
      </c>
      <c r="W42" t="s">
        <v>161</v>
      </c>
      <c r="X42" t="s">
        <v>160</v>
      </c>
      <c r="Y42" t="s">
        <v>108</v>
      </c>
      <c r="Z42" t="s">
        <v>109</v>
      </c>
      <c r="AA42" t="s">
        <v>597</v>
      </c>
      <c r="AB42" t="s">
        <v>598</v>
      </c>
      <c r="AC42" t="s">
        <v>110</v>
      </c>
      <c r="AD42" t="s">
        <v>18799</v>
      </c>
      <c r="AE42" t="s">
        <v>18723</v>
      </c>
      <c r="AF42" t="s">
        <v>246</v>
      </c>
      <c r="AG42" t="s">
        <v>261</v>
      </c>
      <c r="AH42" t="s">
        <v>111</v>
      </c>
      <c r="AI42" s="24">
        <v>43053</v>
      </c>
      <c r="AK42" s="24">
        <v>43053</v>
      </c>
      <c r="AL42" s="24">
        <v>43053</v>
      </c>
      <c r="AM42" t="s">
        <v>18730</v>
      </c>
      <c r="AN42" t="s">
        <v>18801</v>
      </c>
      <c r="AO42">
        <v>1</v>
      </c>
      <c r="AP42" t="s">
        <v>599</v>
      </c>
      <c r="AQ42" t="s">
        <v>599</v>
      </c>
      <c r="AR42" t="s">
        <v>600</v>
      </c>
    </row>
    <row r="43" spans="1:44" x14ac:dyDescent="0.2">
      <c r="A43" t="s">
        <v>37</v>
      </c>
      <c r="B43" t="s">
        <v>228</v>
      </c>
      <c r="C43" t="s">
        <v>227</v>
      </c>
      <c r="D43" t="s">
        <v>221</v>
      </c>
      <c r="E43" t="s">
        <v>601</v>
      </c>
      <c r="F43" t="s">
        <v>602</v>
      </c>
      <c r="G43" t="s">
        <v>40</v>
      </c>
      <c r="H43" t="s">
        <v>55</v>
      </c>
      <c r="I43" t="s">
        <v>56</v>
      </c>
      <c r="J43" t="s">
        <v>55</v>
      </c>
      <c r="K43" t="s">
        <v>56</v>
      </c>
      <c r="L43" t="s">
        <v>10723</v>
      </c>
      <c r="M43" t="s">
        <v>18028</v>
      </c>
      <c r="N43" t="s">
        <v>223</v>
      </c>
      <c r="O43" t="s">
        <v>224</v>
      </c>
      <c r="P43" t="s">
        <v>44</v>
      </c>
      <c r="Q43" t="s">
        <v>45</v>
      </c>
      <c r="R43" t="s">
        <v>44</v>
      </c>
      <c r="S43" t="s">
        <v>45</v>
      </c>
      <c r="T43" t="s">
        <v>46</v>
      </c>
      <c r="U43" t="s">
        <v>242</v>
      </c>
      <c r="V43" t="s">
        <v>59</v>
      </c>
      <c r="W43" t="s">
        <v>60</v>
      </c>
      <c r="X43" t="s">
        <v>59</v>
      </c>
      <c r="Y43" t="s">
        <v>10724</v>
      </c>
      <c r="Z43" t="s">
        <v>18027</v>
      </c>
      <c r="AA43" t="s">
        <v>603</v>
      </c>
      <c r="AB43" t="s">
        <v>90</v>
      </c>
      <c r="AC43" t="s">
        <v>604</v>
      </c>
      <c r="AD43" t="s">
        <v>18799</v>
      </c>
      <c r="AE43" t="s">
        <v>18723</v>
      </c>
      <c r="AF43" t="s">
        <v>246</v>
      </c>
      <c r="AG43" t="s">
        <v>314</v>
      </c>
      <c r="AH43" t="s">
        <v>62</v>
      </c>
      <c r="AI43" s="24">
        <v>39244</v>
      </c>
      <c r="AK43" s="24">
        <v>39244</v>
      </c>
      <c r="AL43" s="24">
        <v>39244</v>
      </c>
      <c r="AM43" t="s">
        <v>18730</v>
      </c>
      <c r="AN43" t="s">
        <v>18801</v>
      </c>
      <c r="AO43">
        <v>6</v>
      </c>
      <c r="AP43" t="s">
        <v>230</v>
      </c>
      <c r="AQ43" t="s">
        <v>230</v>
      </c>
      <c r="AR43" t="s">
        <v>231</v>
      </c>
    </row>
    <row r="44" spans="1:44" x14ac:dyDescent="0.2">
      <c r="A44" t="s">
        <v>37</v>
      </c>
      <c r="B44" t="s">
        <v>605</v>
      </c>
      <c r="C44" t="s">
        <v>606</v>
      </c>
      <c r="D44" t="s">
        <v>607</v>
      </c>
      <c r="E44" t="s">
        <v>608</v>
      </c>
      <c r="F44" t="s">
        <v>268</v>
      </c>
      <c r="G44" t="s">
        <v>609</v>
      </c>
      <c r="H44" t="s">
        <v>413</v>
      </c>
      <c r="I44" t="s">
        <v>414</v>
      </c>
      <c r="J44" t="s">
        <v>413</v>
      </c>
      <c r="K44" t="s">
        <v>414</v>
      </c>
      <c r="L44" t="s">
        <v>270</v>
      </c>
      <c r="M44" t="s">
        <v>271</v>
      </c>
      <c r="N44" t="s">
        <v>97</v>
      </c>
      <c r="O44" t="s">
        <v>98</v>
      </c>
      <c r="P44" t="s">
        <v>71</v>
      </c>
      <c r="Q44" t="s">
        <v>72</v>
      </c>
      <c r="R44" t="s">
        <v>71</v>
      </c>
      <c r="S44" t="s">
        <v>72</v>
      </c>
      <c r="T44" t="s">
        <v>610</v>
      </c>
      <c r="U44" t="s">
        <v>273</v>
      </c>
      <c r="V44" t="s">
        <v>416</v>
      </c>
      <c r="W44" t="s">
        <v>417</v>
      </c>
      <c r="X44" t="s">
        <v>416</v>
      </c>
      <c r="Y44" t="s">
        <v>274</v>
      </c>
      <c r="Z44" t="s">
        <v>275</v>
      </c>
      <c r="AA44" t="s">
        <v>611</v>
      </c>
      <c r="AB44" t="s">
        <v>419</v>
      </c>
      <c r="AC44" t="s">
        <v>278</v>
      </c>
      <c r="AD44" t="s">
        <v>18799</v>
      </c>
      <c r="AE44" t="s">
        <v>18723</v>
      </c>
      <c r="AF44" t="s">
        <v>246</v>
      </c>
      <c r="AG44" t="s">
        <v>279</v>
      </c>
      <c r="AH44" t="s">
        <v>111</v>
      </c>
      <c r="AI44" s="24">
        <v>43326</v>
      </c>
      <c r="AK44" s="24">
        <v>43326</v>
      </c>
      <c r="AL44" s="24">
        <v>43326</v>
      </c>
      <c r="AM44" t="s">
        <v>18730</v>
      </c>
      <c r="AN44" t="s">
        <v>18800</v>
      </c>
      <c r="AO44">
        <v>0</v>
      </c>
      <c r="AP44" t="s">
        <v>280</v>
      </c>
      <c r="AQ44" t="s">
        <v>280</v>
      </c>
      <c r="AR44" t="s">
        <v>281</v>
      </c>
    </row>
    <row r="45" spans="1:44" x14ac:dyDescent="0.2">
      <c r="A45" t="s">
        <v>37</v>
      </c>
      <c r="B45" t="s">
        <v>443</v>
      </c>
      <c r="C45" t="s">
        <v>442</v>
      </c>
      <c r="D45" t="s">
        <v>441</v>
      </c>
      <c r="E45" t="s">
        <v>617</v>
      </c>
      <c r="F45" t="s">
        <v>525</v>
      </c>
      <c r="G45" t="s">
        <v>3993</v>
      </c>
      <c r="H45" t="s">
        <v>106</v>
      </c>
      <c r="I45" t="s">
        <v>107</v>
      </c>
      <c r="J45" t="s">
        <v>106</v>
      </c>
      <c r="K45" t="s">
        <v>107</v>
      </c>
      <c r="L45" t="s">
        <v>306</v>
      </c>
      <c r="M45" t="s">
        <v>307</v>
      </c>
      <c r="N45" t="s">
        <v>97</v>
      </c>
      <c r="O45" t="s">
        <v>98</v>
      </c>
      <c r="P45" t="s">
        <v>71</v>
      </c>
      <c r="Q45" t="s">
        <v>72</v>
      </c>
      <c r="R45" t="s">
        <v>71</v>
      </c>
      <c r="S45" t="s">
        <v>72</v>
      </c>
      <c r="T45" t="s">
        <v>3994</v>
      </c>
      <c r="U45" t="s">
        <v>260</v>
      </c>
      <c r="V45" t="s">
        <v>108</v>
      </c>
      <c r="W45" t="s">
        <v>109</v>
      </c>
      <c r="X45" t="s">
        <v>108</v>
      </c>
      <c r="Y45" t="s">
        <v>308</v>
      </c>
      <c r="Z45" t="s">
        <v>309</v>
      </c>
      <c r="AA45" t="s">
        <v>445</v>
      </c>
      <c r="AB45" t="s">
        <v>310</v>
      </c>
      <c r="AC45" t="s">
        <v>528</v>
      </c>
      <c r="AD45" t="s">
        <v>18799</v>
      </c>
      <c r="AE45" t="s">
        <v>18723</v>
      </c>
      <c r="AF45" t="s">
        <v>246</v>
      </c>
      <c r="AG45" t="s">
        <v>529</v>
      </c>
      <c r="AH45" t="s">
        <v>51</v>
      </c>
      <c r="AI45" s="24">
        <v>37712</v>
      </c>
      <c r="AK45" s="24">
        <v>37712</v>
      </c>
      <c r="AL45" s="24">
        <v>37712</v>
      </c>
      <c r="AM45" t="s">
        <v>18730</v>
      </c>
      <c r="AN45" t="s">
        <v>18801</v>
      </c>
      <c r="AO45">
        <v>2</v>
      </c>
      <c r="AP45" t="s">
        <v>18976</v>
      </c>
      <c r="AQ45" t="s">
        <v>18976</v>
      </c>
      <c r="AR45" t="s">
        <v>16979</v>
      </c>
    </row>
    <row r="46" spans="1:44" x14ac:dyDescent="0.2">
      <c r="A46" t="s">
        <v>37</v>
      </c>
      <c r="B46" t="s">
        <v>618</v>
      </c>
      <c r="C46" t="s">
        <v>619</v>
      </c>
      <c r="D46" t="s">
        <v>620</v>
      </c>
      <c r="E46" t="s">
        <v>621</v>
      </c>
      <c r="F46" t="s">
        <v>18823</v>
      </c>
      <c r="G46" t="s">
        <v>622</v>
      </c>
      <c r="H46" t="s">
        <v>514</v>
      </c>
      <c r="I46" t="s">
        <v>68</v>
      </c>
      <c r="J46" t="s">
        <v>514</v>
      </c>
      <c r="K46" t="s">
        <v>68</v>
      </c>
      <c r="L46" t="s">
        <v>144</v>
      </c>
      <c r="M46" t="s">
        <v>145</v>
      </c>
      <c r="N46" t="s">
        <v>69</v>
      </c>
      <c r="O46" t="s">
        <v>70</v>
      </c>
      <c r="P46" t="s">
        <v>71</v>
      </c>
      <c r="Q46" t="s">
        <v>72</v>
      </c>
      <c r="R46" t="s">
        <v>71</v>
      </c>
      <c r="S46" t="s">
        <v>72</v>
      </c>
      <c r="T46" t="s">
        <v>623</v>
      </c>
      <c r="U46" t="s">
        <v>624</v>
      </c>
      <c r="V46" t="s">
        <v>516</v>
      </c>
      <c r="W46" t="s">
        <v>517</v>
      </c>
      <c r="X46" t="s">
        <v>516</v>
      </c>
      <c r="Y46" t="s">
        <v>148</v>
      </c>
      <c r="Z46" t="s">
        <v>149</v>
      </c>
      <c r="AA46" t="s">
        <v>625</v>
      </c>
      <c r="AB46" t="s">
        <v>519</v>
      </c>
      <c r="AC46" t="s">
        <v>626</v>
      </c>
      <c r="AD46" t="s">
        <v>18799</v>
      </c>
      <c r="AE46" t="s">
        <v>18723</v>
      </c>
      <c r="AF46" t="s">
        <v>246</v>
      </c>
      <c r="AG46" t="s">
        <v>459</v>
      </c>
      <c r="AH46" t="s">
        <v>111</v>
      </c>
      <c r="AI46" s="24">
        <v>40875</v>
      </c>
      <c r="AK46" s="24">
        <v>40875</v>
      </c>
      <c r="AL46" s="24">
        <v>40875</v>
      </c>
      <c r="AM46" t="s">
        <v>18730</v>
      </c>
      <c r="AN46" t="s">
        <v>18800</v>
      </c>
      <c r="AO46">
        <v>0</v>
      </c>
      <c r="AP46" t="s">
        <v>627</v>
      </c>
      <c r="AQ46" t="s">
        <v>627</v>
      </c>
      <c r="AR46" t="s">
        <v>628</v>
      </c>
    </row>
    <row r="47" spans="1:44" x14ac:dyDescent="0.2">
      <c r="A47" t="s">
        <v>37</v>
      </c>
      <c r="B47" t="s">
        <v>633</v>
      </c>
      <c r="C47" t="s">
        <v>634</v>
      </c>
      <c r="D47" t="s">
        <v>635</v>
      </c>
      <c r="E47" t="s">
        <v>636</v>
      </c>
      <c r="F47" t="s">
        <v>612</v>
      </c>
      <c r="G47" t="s">
        <v>637</v>
      </c>
      <c r="H47" t="s">
        <v>143</v>
      </c>
      <c r="I47" t="s">
        <v>68</v>
      </c>
      <c r="J47" t="s">
        <v>143</v>
      </c>
      <c r="K47" t="s">
        <v>68</v>
      </c>
      <c r="L47" t="s">
        <v>144</v>
      </c>
      <c r="M47" t="s">
        <v>145</v>
      </c>
      <c r="N47" t="s">
        <v>69</v>
      </c>
      <c r="O47" t="s">
        <v>70</v>
      </c>
      <c r="P47" t="s">
        <v>71</v>
      </c>
      <c r="Q47" t="s">
        <v>72</v>
      </c>
      <c r="R47" t="s">
        <v>71</v>
      </c>
      <c r="S47" t="s">
        <v>72</v>
      </c>
      <c r="T47" t="s">
        <v>638</v>
      </c>
      <c r="U47" t="s">
        <v>429</v>
      </c>
      <c r="V47" t="s">
        <v>146</v>
      </c>
      <c r="W47" t="s">
        <v>147</v>
      </c>
      <c r="X47" t="s">
        <v>146</v>
      </c>
      <c r="Y47" t="s">
        <v>148</v>
      </c>
      <c r="Z47" t="s">
        <v>149</v>
      </c>
      <c r="AA47" t="s">
        <v>639</v>
      </c>
      <c r="AB47" t="s">
        <v>150</v>
      </c>
      <c r="AC47" t="s">
        <v>127</v>
      </c>
      <c r="AD47" t="s">
        <v>18799</v>
      </c>
      <c r="AE47" t="s">
        <v>18723</v>
      </c>
      <c r="AF47" t="s">
        <v>246</v>
      </c>
      <c r="AG47" t="s">
        <v>247</v>
      </c>
      <c r="AH47" t="s">
        <v>51</v>
      </c>
      <c r="AI47" s="24">
        <v>43580</v>
      </c>
      <c r="AK47" s="24">
        <v>43580</v>
      </c>
      <c r="AL47" s="24">
        <v>43580</v>
      </c>
      <c r="AM47" t="s">
        <v>18730</v>
      </c>
      <c r="AN47" t="s">
        <v>18800</v>
      </c>
      <c r="AO47">
        <v>0</v>
      </c>
      <c r="AP47" t="s">
        <v>615</v>
      </c>
      <c r="AQ47" t="s">
        <v>615</v>
      </c>
      <c r="AR47" t="s">
        <v>616</v>
      </c>
    </row>
    <row r="48" spans="1:44" x14ac:dyDescent="0.2">
      <c r="A48" t="s">
        <v>37</v>
      </c>
      <c r="B48" t="s">
        <v>728</v>
      </c>
      <c r="C48" t="s">
        <v>643</v>
      </c>
      <c r="D48" t="s">
        <v>644</v>
      </c>
      <c r="E48" t="s">
        <v>645</v>
      </c>
      <c r="F48" t="s">
        <v>732</v>
      </c>
      <c r="G48" t="s">
        <v>692</v>
      </c>
      <c r="H48" t="s">
        <v>39</v>
      </c>
      <c r="J48" t="s">
        <v>144</v>
      </c>
      <c r="K48" t="s">
        <v>145</v>
      </c>
      <c r="L48" t="s">
        <v>144</v>
      </c>
      <c r="M48" t="s">
        <v>145</v>
      </c>
      <c r="N48" t="s">
        <v>69</v>
      </c>
      <c r="O48" t="s">
        <v>70</v>
      </c>
      <c r="P48" t="s">
        <v>71</v>
      </c>
      <c r="Q48" t="s">
        <v>72</v>
      </c>
      <c r="R48" t="s">
        <v>71</v>
      </c>
      <c r="S48" t="s">
        <v>72</v>
      </c>
      <c r="T48" t="s">
        <v>693</v>
      </c>
      <c r="U48" t="s">
        <v>429</v>
      </c>
      <c r="W48" t="s">
        <v>899</v>
      </c>
      <c r="X48" t="s">
        <v>148</v>
      </c>
      <c r="Y48" t="s">
        <v>148</v>
      </c>
      <c r="Z48" t="s">
        <v>149</v>
      </c>
      <c r="AA48" t="s">
        <v>649</v>
      </c>
      <c r="AC48" t="s">
        <v>78</v>
      </c>
      <c r="AD48" t="s">
        <v>18799</v>
      </c>
      <c r="AE48" t="s">
        <v>18723</v>
      </c>
      <c r="AF48" t="s">
        <v>246</v>
      </c>
      <c r="AG48" t="s">
        <v>279</v>
      </c>
      <c r="AH48" t="s">
        <v>51</v>
      </c>
      <c r="AI48" s="24">
        <v>42996</v>
      </c>
      <c r="AK48" s="24">
        <v>42996</v>
      </c>
      <c r="AL48" s="24">
        <v>42996</v>
      </c>
      <c r="AM48" t="s">
        <v>18730</v>
      </c>
      <c r="AN48" t="s">
        <v>18800</v>
      </c>
      <c r="AO48">
        <v>0</v>
      </c>
      <c r="AP48" t="s">
        <v>694</v>
      </c>
      <c r="AQ48" t="s">
        <v>694</v>
      </c>
      <c r="AR48" t="s">
        <v>695</v>
      </c>
    </row>
    <row r="49" spans="1:44" x14ac:dyDescent="0.2">
      <c r="A49" t="s">
        <v>37</v>
      </c>
      <c r="B49" t="s">
        <v>74</v>
      </c>
      <c r="C49" t="s">
        <v>73</v>
      </c>
      <c r="D49" t="s">
        <v>66</v>
      </c>
      <c r="E49" t="s">
        <v>650</v>
      </c>
      <c r="F49" t="s">
        <v>651</v>
      </c>
      <c r="G49" t="s">
        <v>19437</v>
      </c>
      <c r="H49" t="s">
        <v>67</v>
      </c>
      <c r="I49" t="s">
        <v>68</v>
      </c>
      <c r="J49" t="s">
        <v>67</v>
      </c>
      <c r="K49" t="s">
        <v>68</v>
      </c>
      <c r="L49" t="s">
        <v>144</v>
      </c>
      <c r="M49" t="s">
        <v>145</v>
      </c>
      <c r="N49" t="s">
        <v>69</v>
      </c>
      <c r="O49" t="s">
        <v>70</v>
      </c>
      <c r="P49" t="s">
        <v>71</v>
      </c>
      <c r="Q49" t="s">
        <v>72</v>
      </c>
      <c r="R49" t="s">
        <v>71</v>
      </c>
      <c r="S49" t="s">
        <v>72</v>
      </c>
      <c r="T49" t="s">
        <v>19438</v>
      </c>
      <c r="U49" t="s">
        <v>260</v>
      </c>
      <c r="V49" t="s">
        <v>75</v>
      </c>
      <c r="W49" t="s">
        <v>76</v>
      </c>
      <c r="X49" t="s">
        <v>75</v>
      </c>
      <c r="Y49" t="s">
        <v>148</v>
      </c>
      <c r="Z49" t="s">
        <v>149</v>
      </c>
      <c r="AA49" t="s">
        <v>77</v>
      </c>
      <c r="AB49" t="s">
        <v>563</v>
      </c>
      <c r="AC49" t="s">
        <v>110</v>
      </c>
      <c r="AD49" t="s">
        <v>18799</v>
      </c>
      <c r="AE49" t="s">
        <v>18723</v>
      </c>
      <c r="AF49" t="s">
        <v>246</v>
      </c>
      <c r="AG49" t="s">
        <v>261</v>
      </c>
      <c r="AH49" t="s">
        <v>111</v>
      </c>
      <c r="AI49" s="24">
        <v>41820</v>
      </c>
      <c r="AK49" s="24">
        <v>41820</v>
      </c>
      <c r="AL49" s="24">
        <v>41820</v>
      </c>
      <c r="AM49" t="s">
        <v>18730</v>
      </c>
      <c r="AN49" t="s">
        <v>18801</v>
      </c>
      <c r="AO49">
        <v>1</v>
      </c>
      <c r="AP49" t="s">
        <v>79</v>
      </c>
      <c r="AQ49" t="s">
        <v>79</v>
      </c>
      <c r="AR49" t="s">
        <v>80</v>
      </c>
    </row>
    <row r="50" spans="1:44" x14ac:dyDescent="0.2">
      <c r="A50" t="s">
        <v>37</v>
      </c>
      <c r="B50" t="s">
        <v>652</v>
      </c>
      <c r="C50" t="s">
        <v>653</v>
      </c>
      <c r="D50" t="s">
        <v>654</v>
      </c>
      <c r="E50" t="s">
        <v>655</v>
      </c>
      <c r="F50" t="s">
        <v>656</v>
      </c>
      <c r="G50" t="s">
        <v>165</v>
      </c>
      <c r="H50" t="s">
        <v>106</v>
      </c>
      <c r="I50" t="s">
        <v>107</v>
      </c>
      <c r="J50" t="s">
        <v>106</v>
      </c>
      <c r="K50" t="s">
        <v>107</v>
      </c>
      <c r="L50" t="s">
        <v>306</v>
      </c>
      <c r="M50" t="s">
        <v>307</v>
      </c>
      <c r="N50" t="s">
        <v>97</v>
      </c>
      <c r="O50" t="s">
        <v>98</v>
      </c>
      <c r="P50" t="s">
        <v>71</v>
      </c>
      <c r="Q50" t="s">
        <v>72</v>
      </c>
      <c r="R50" t="s">
        <v>71</v>
      </c>
      <c r="S50" t="s">
        <v>72</v>
      </c>
      <c r="T50" t="s">
        <v>168</v>
      </c>
      <c r="U50" t="s">
        <v>273</v>
      </c>
      <c r="V50" t="s">
        <v>108</v>
      </c>
      <c r="W50" t="s">
        <v>109</v>
      </c>
      <c r="X50" t="s">
        <v>108</v>
      </c>
      <c r="Y50" t="s">
        <v>308</v>
      </c>
      <c r="Z50" t="s">
        <v>309</v>
      </c>
      <c r="AA50" t="s">
        <v>657</v>
      </c>
      <c r="AB50" t="s">
        <v>310</v>
      </c>
      <c r="AC50" t="s">
        <v>658</v>
      </c>
      <c r="AD50" t="s">
        <v>18799</v>
      </c>
      <c r="AE50" t="s">
        <v>18723</v>
      </c>
      <c r="AF50" t="s">
        <v>396</v>
      </c>
      <c r="AG50" t="s">
        <v>659</v>
      </c>
      <c r="AH50" t="s">
        <v>19488</v>
      </c>
      <c r="AI50" s="24">
        <v>40238</v>
      </c>
      <c r="AK50" s="24">
        <v>40238</v>
      </c>
      <c r="AL50" s="24">
        <v>40238</v>
      </c>
      <c r="AM50" t="s">
        <v>18730</v>
      </c>
      <c r="AN50" t="s">
        <v>18800</v>
      </c>
      <c r="AO50">
        <v>0</v>
      </c>
      <c r="AP50" t="s">
        <v>18976</v>
      </c>
      <c r="AQ50" t="s">
        <v>18976</v>
      </c>
      <c r="AR50" t="s">
        <v>16979</v>
      </c>
    </row>
    <row r="51" spans="1:44" x14ac:dyDescent="0.2">
      <c r="A51" t="s">
        <v>37</v>
      </c>
      <c r="B51" t="s">
        <v>711</v>
      </c>
      <c r="C51" t="s">
        <v>19411</v>
      </c>
      <c r="D51" t="s">
        <v>19412</v>
      </c>
      <c r="E51" t="s">
        <v>19413</v>
      </c>
      <c r="F51" t="s">
        <v>712</v>
      </c>
      <c r="G51" t="s">
        <v>4628</v>
      </c>
      <c r="H51" t="s">
        <v>96</v>
      </c>
      <c r="I51" t="s">
        <v>68</v>
      </c>
      <c r="J51" t="s">
        <v>96</v>
      </c>
      <c r="K51" t="s">
        <v>68</v>
      </c>
      <c r="L51" t="s">
        <v>106</v>
      </c>
      <c r="M51" t="s">
        <v>107</v>
      </c>
      <c r="N51" t="s">
        <v>97</v>
      </c>
      <c r="O51" t="s">
        <v>98</v>
      </c>
      <c r="P51" t="s">
        <v>71</v>
      </c>
      <c r="Q51" t="s">
        <v>72</v>
      </c>
      <c r="R51" t="s">
        <v>71</v>
      </c>
      <c r="S51" t="s">
        <v>72</v>
      </c>
      <c r="T51" t="s">
        <v>4629</v>
      </c>
      <c r="U51" t="s">
        <v>273</v>
      </c>
      <c r="V51" t="s">
        <v>100</v>
      </c>
      <c r="W51" t="s">
        <v>101</v>
      </c>
      <c r="X51" t="s">
        <v>100</v>
      </c>
      <c r="Y51" t="s">
        <v>108</v>
      </c>
      <c r="Z51" t="s">
        <v>109</v>
      </c>
      <c r="AA51" t="s">
        <v>19414</v>
      </c>
      <c r="AB51" t="s">
        <v>476</v>
      </c>
      <c r="AC51" t="s">
        <v>110</v>
      </c>
      <c r="AD51" t="s">
        <v>18799</v>
      </c>
      <c r="AE51" t="s">
        <v>18723</v>
      </c>
      <c r="AF51" t="s">
        <v>246</v>
      </c>
      <c r="AG51" t="s">
        <v>261</v>
      </c>
      <c r="AH51" t="s">
        <v>111</v>
      </c>
      <c r="AI51" s="24">
        <v>44067</v>
      </c>
      <c r="AK51" s="24">
        <v>44067</v>
      </c>
      <c r="AL51" s="24">
        <v>44067</v>
      </c>
      <c r="AM51" t="s">
        <v>18730</v>
      </c>
      <c r="AN51" t="s">
        <v>18801</v>
      </c>
      <c r="AO51">
        <v>1</v>
      </c>
      <c r="AP51" t="s">
        <v>713</v>
      </c>
      <c r="AQ51" t="s">
        <v>713</v>
      </c>
      <c r="AR51" t="s">
        <v>714</v>
      </c>
    </row>
    <row r="52" spans="1:44" x14ac:dyDescent="0.2">
      <c r="A52" t="s">
        <v>37</v>
      </c>
      <c r="B52" t="s">
        <v>662</v>
      </c>
      <c r="C52" t="s">
        <v>663</v>
      </c>
      <c r="D52" t="s">
        <v>664</v>
      </c>
      <c r="E52" t="s">
        <v>665</v>
      </c>
      <c r="F52" t="s">
        <v>666</v>
      </c>
      <c r="G52" t="s">
        <v>667</v>
      </c>
      <c r="H52" t="s">
        <v>1003</v>
      </c>
      <c r="I52" t="s">
        <v>1004</v>
      </c>
      <c r="J52" t="s">
        <v>1003</v>
      </c>
      <c r="K52" t="s">
        <v>1004</v>
      </c>
      <c r="L52" t="s">
        <v>203</v>
      </c>
      <c r="M52" t="s">
        <v>204</v>
      </c>
      <c r="N52" t="s">
        <v>205</v>
      </c>
      <c r="O52" t="s">
        <v>206</v>
      </c>
      <c r="P52" t="s">
        <v>44</v>
      </c>
      <c r="Q52" t="s">
        <v>45</v>
      </c>
      <c r="R52" t="s">
        <v>44</v>
      </c>
      <c r="S52" t="s">
        <v>45</v>
      </c>
      <c r="T52" t="s">
        <v>668</v>
      </c>
      <c r="U52" t="s">
        <v>260</v>
      </c>
      <c r="V52" t="s">
        <v>1005</v>
      </c>
      <c r="W52" t="s">
        <v>1006</v>
      </c>
      <c r="X52" t="s">
        <v>1005</v>
      </c>
      <c r="Y52" t="s">
        <v>209</v>
      </c>
      <c r="Z52" t="s">
        <v>210</v>
      </c>
      <c r="AA52" t="s">
        <v>669</v>
      </c>
      <c r="AB52" t="s">
        <v>1089</v>
      </c>
      <c r="AC52" t="s">
        <v>670</v>
      </c>
      <c r="AD52" t="s">
        <v>18799</v>
      </c>
      <c r="AE52" t="s">
        <v>18723</v>
      </c>
      <c r="AF52" t="s">
        <v>246</v>
      </c>
      <c r="AG52" t="s">
        <v>261</v>
      </c>
      <c r="AH52" t="s">
        <v>51</v>
      </c>
      <c r="AI52" s="24">
        <v>38845</v>
      </c>
      <c r="AK52" s="24">
        <v>38845</v>
      </c>
      <c r="AL52" s="24">
        <v>38845</v>
      </c>
      <c r="AM52" t="s">
        <v>18730</v>
      </c>
      <c r="AN52" t="s">
        <v>18800</v>
      </c>
      <c r="AO52">
        <v>0</v>
      </c>
      <c r="AP52" t="s">
        <v>384</v>
      </c>
      <c r="AQ52" t="s">
        <v>384</v>
      </c>
      <c r="AR52" t="s">
        <v>385</v>
      </c>
    </row>
    <row r="53" spans="1:44" x14ac:dyDescent="0.2">
      <c r="A53" t="s">
        <v>37</v>
      </c>
      <c r="B53" t="s">
        <v>585</v>
      </c>
      <c r="C53" t="s">
        <v>584</v>
      </c>
      <c r="D53" t="s">
        <v>582</v>
      </c>
      <c r="E53" t="s">
        <v>680</v>
      </c>
      <c r="F53" t="s">
        <v>18639</v>
      </c>
      <c r="G53" t="s">
        <v>19491</v>
      </c>
      <c r="H53" t="s">
        <v>331</v>
      </c>
      <c r="I53" t="s">
        <v>68</v>
      </c>
      <c r="J53" t="s">
        <v>331</v>
      </c>
      <c r="K53" t="s">
        <v>68</v>
      </c>
      <c r="L53" t="s">
        <v>106</v>
      </c>
      <c r="M53" t="s">
        <v>107</v>
      </c>
      <c r="N53" t="s">
        <v>97</v>
      </c>
      <c r="O53" t="s">
        <v>98</v>
      </c>
      <c r="P53" t="s">
        <v>71</v>
      </c>
      <c r="Q53" t="s">
        <v>72</v>
      </c>
      <c r="R53" t="s">
        <v>71</v>
      </c>
      <c r="S53" t="s">
        <v>72</v>
      </c>
      <c r="T53" t="s">
        <v>19492</v>
      </c>
      <c r="U53" t="s">
        <v>353</v>
      </c>
      <c r="V53" t="s">
        <v>334</v>
      </c>
      <c r="W53" t="s">
        <v>335</v>
      </c>
      <c r="X53" t="s">
        <v>334</v>
      </c>
      <c r="Y53" t="s">
        <v>108</v>
      </c>
      <c r="Z53" t="s">
        <v>109</v>
      </c>
      <c r="AA53" t="s">
        <v>587</v>
      </c>
      <c r="AB53" t="s">
        <v>405</v>
      </c>
      <c r="AC53" t="s">
        <v>110</v>
      </c>
      <c r="AD53" t="s">
        <v>18799</v>
      </c>
      <c r="AE53" t="s">
        <v>18723</v>
      </c>
      <c r="AF53" t="s">
        <v>246</v>
      </c>
      <c r="AG53" t="s">
        <v>261</v>
      </c>
      <c r="AH53" t="s">
        <v>111</v>
      </c>
      <c r="AI53" s="24">
        <v>42165</v>
      </c>
      <c r="AK53" s="24">
        <v>42165</v>
      </c>
      <c r="AL53" s="24">
        <v>42165</v>
      </c>
      <c r="AM53" t="s">
        <v>18730</v>
      </c>
      <c r="AN53" t="s">
        <v>18801</v>
      </c>
      <c r="AO53">
        <v>2</v>
      </c>
      <c r="AP53" t="s">
        <v>588</v>
      </c>
      <c r="AQ53" t="s">
        <v>588</v>
      </c>
      <c r="AR53" t="s">
        <v>589</v>
      </c>
    </row>
    <row r="54" spans="1:44" x14ac:dyDescent="0.2">
      <c r="A54" t="s">
        <v>37</v>
      </c>
      <c r="B54" t="s">
        <v>674</v>
      </c>
      <c r="C54" t="s">
        <v>673</v>
      </c>
      <c r="D54" t="s">
        <v>671</v>
      </c>
      <c r="E54" t="s">
        <v>681</v>
      </c>
      <c r="F54" t="s">
        <v>682</v>
      </c>
      <c r="G54" t="s">
        <v>40</v>
      </c>
      <c r="H54" t="s">
        <v>212</v>
      </c>
      <c r="I54" t="s">
        <v>18736</v>
      </c>
      <c r="J54" t="s">
        <v>212</v>
      </c>
      <c r="K54" t="s">
        <v>18736</v>
      </c>
      <c r="L54" t="s">
        <v>55</v>
      </c>
      <c r="M54" t="s">
        <v>56</v>
      </c>
      <c r="N54" t="s">
        <v>213</v>
      </c>
      <c r="O54" t="s">
        <v>19240</v>
      </c>
      <c r="P54" t="s">
        <v>44</v>
      </c>
      <c r="Q54" t="s">
        <v>45</v>
      </c>
      <c r="R54" t="s">
        <v>44</v>
      </c>
      <c r="S54" t="s">
        <v>45</v>
      </c>
      <c r="T54" t="s">
        <v>46</v>
      </c>
      <c r="U54" t="s">
        <v>242</v>
      </c>
      <c r="V54" t="s">
        <v>214</v>
      </c>
      <c r="W54" t="s">
        <v>215</v>
      </c>
      <c r="X54" t="s">
        <v>214</v>
      </c>
      <c r="Y54" t="s">
        <v>59</v>
      </c>
      <c r="Z54" t="s">
        <v>60</v>
      </c>
      <c r="AA54" t="s">
        <v>675</v>
      </c>
      <c r="AB54" t="s">
        <v>216</v>
      </c>
      <c r="AC54" t="s">
        <v>683</v>
      </c>
      <c r="AD54" t="s">
        <v>18799</v>
      </c>
      <c r="AE54" t="s">
        <v>18723</v>
      </c>
      <c r="AF54" t="s">
        <v>246</v>
      </c>
      <c r="AG54" t="s">
        <v>459</v>
      </c>
      <c r="AH54" t="s">
        <v>460</v>
      </c>
      <c r="AI54" s="24">
        <v>41564</v>
      </c>
      <c r="AK54" s="24">
        <v>41564</v>
      </c>
      <c r="AL54" s="24">
        <v>41564</v>
      </c>
      <c r="AM54" t="s">
        <v>18730</v>
      </c>
      <c r="AN54" t="s">
        <v>18801</v>
      </c>
      <c r="AO54">
        <v>1</v>
      </c>
      <c r="AP54" t="s">
        <v>217</v>
      </c>
      <c r="AQ54" t="s">
        <v>217</v>
      </c>
      <c r="AR54" t="s">
        <v>218</v>
      </c>
    </row>
    <row r="55" spans="1:44" x14ac:dyDescent="0.2">
      <c r="A55" t="s">
        <v>37</v>
      </c>
      <c r="B55" t="s">
        <v>684</v>
      </c>
      <c r="C55" t="s">
        <v>685</v>
      </c>
      <c r="D55" t="s">
        <v>686</v>
      </c>
      <c r="E55" t="s">
        <v>687</v>
      </c>
      <c r="F55" t="s">
        <v>688</v>
      </c>
      <c r="G55" t="s">
        <v>18880</v>
      </c>
      <c r="H55" t="s">
        <v>157</v>
      </c>
      <c r="I55" t="s">
        <v>68</v>
      </c>
      <c r="J55" t="s">
        <v>157</v>
      </c>
      <c r="K55" t="s">
        <v>68</v>
      </c>
      <c r="L55" t="s">
        <v>106</v>
      </c>
      <c r="M55" t="s">
        <v>107</v>
      </c>
      <c r="N55" t="s">
        <v>97</v>
      </c>
      <c r="O55" t="s">
        <v>98</v>
      </c>
      <c r="P55" t="s">
        <v>71</v>
      </c>
      <c r="Q55" t="s">
        <v>72</v>
      </c>
      <c r="R55" t="s">
        <v>71</v>
      </c>
      <c r="S55" t="s">
        <v>72</v>
      </c>
      <c r="T55" t="s">
        <v>18881</v>
      </c>
      <c r="U55" t="s">
        <v>353</v>
      </c>
      <c r="V55" t="s">
        <v>160</v>
      </c>
      <c r="W55" t="s">
        <v>161</v>
      </c>
      <c r="X55" t="s">
        <v>160</v>
      </c>
      <c r="Y55" t="s">
        <v>108</v>
      </c>
      <c r="Z55" t="s">
        <v>109</v>
      </c>
      <c r="AA55" t="s">
        <v>689</v>
      </c>
      <c r="AB55" t="s">
        <v>598</v>
      </c>
      <c r="AC55" t="s">
        <v>110</v>
      </c>
      <c r="AD55" t="s">
        <v>18799</v>
      </c>
      <c r="AE55" t="s">
        <v>18723</v>
      </c>
      <c r="AF55" t="s">
        <v>246</v>
      </c>
      <c r="AG55" t="s">
        <v>261</v>
      </c>
      <c r="AH55" t="s">
        <v>111</v>
      </c>
      <c r="AI55" s="24">
        <v>38096</v>
      </c>
      <c r="AJ55" s="24">
        <v>38278</v>
      </c>
      <c r="AK55" s="24">
        <v>38278</v>
      </c>
      <c r="AL55" s="24">
        <v>38278</v>
      </c>
      <c r="AM55" t="s">
        <v>18730</v>
      </c>
      <c r="AN55" t="s">
        <v>18800</v>
      </c>
      <c r="AO55">
        <v>0</v>
      </c>
      <c r="AP55" t="s">
        <v>690</v>
      </c>
      <c r="AQ55" t="s">
        <v>690</v>
      </c>
      <c r="AR55" t="s">
        <v>691</v>
      </c>
    </row>
    <row r="56" spans="1:44" x14ac:dyDescent="0.2">
      <c r="A56" t="s">
        <v>37</v>
      </c>
      <c r="B56" t="s">
        <v>696</v>
      </c>
      <c r="C56" t="s">
        <v>697</v>
      </c>
      <c r="D56" t="s">
        <v>698</v>
      </c>
      <c r="E56" t="s">
        <v>699</v>
      </c>
      <c r="F56" t="s">
        <v>700</v>
      </c>
      <c r="G56" t="s">
        <v>701</v>
      </c>
      <c r="H56" t="s">
        <v>702</v>
      </c>
      <c r="I56" t="s">
        <v>703</v>
      </c>
      <c r="J56" t="s">
        <v>702</v>
      </c>
      <c r="K56" t="s">
        <v>703</v>
      </c>
      <c r="L56" t="s">
        <v>157</v>
      </c>
      <c r="M56" t="s">
        <v>68</v>
      </c>
      <c r="N56" t="s">
        <v>97</v>
      </c>
      <c r="O56" t="s">
        <v>98</v>
      </c>
      <c r="P56" t="s">
        <v>71</v>
      </c>
      <c r="Q56" t="s">
        <v>72</v>
      </c>
      <c r="R56" t="s">
        <v>71</v>
      </c>
      <c r="S56" t="s">
        <v>72</v>
      </c>
      <c r="T56" t="s">
        <v>704</v>
      </c>
      <c r="U56" t="s">
        <v>353</v>
      </c>
      <c r="V56" t="s">
        <v>705</v>
      </c>
      <c r="W56" t="s">
        <v>706</v>
      </c>
      <c r="X56" t="s">
        <v>705</v>
      </c>
      <c r="Y56" t="s">
        <v>160</v>
      </c>
      <c r="Z56" t="s">
        <v>161</v>
      </c>
      <c r="AA56" t="s">
        <v>707</v>
      </c>
      <c r="AB56" t="s">
        <v>708</v>
      </c>
      <c r="AC56" t="s">
        <v>78</v>
      </c>
      <c r="AD56" t="s">
        <v>18799</v>
      </c>
      <c r="AE56" t="s">
        <v>18723</v>
      </c>
      <c r="AF56" t="s">
        <v>246</v>
      </c>
      <c r="AG56" t="s">
        <v>279</v>
      </c>
      <c r="AH56" t="s">
        <v>51</v>
      </c>
      <c r="AI56" s="24">
        <v>39818</v>
      </c>
      <c r="AK56" s="24">
        <v>39818</v>
      </c>
      <c r="AL56" s="24">
        <v>39818</v>
      </c>
      <c r="AM56" t="s">
        <v>18730</v>
      </c>
      <c r="AN56" t="s">
        <v>18800</v>
      </c>
      <c r="AO56">
        <v>0</v>
      </c>
      <c r="AP56" t="s">
        <v>709</v>
      </c>
      <c r="AQ56" t="s">
        <v>709</v>
      </c>
      <c r="AR56" t="s">
        <v>710</v>
      </c>
    </row>
    <row r="57" spans="1:44" x14ac:dyDescent="0.2">
      <c r="A57" t="s">
        <v>37</v>
      </c>
      <c r="B57" t="s">
        <v>1245</v>
      </c>
      <c r="C57" t="s">
        <v>18023</v>
      </c>
      <c r="D57" t="s">
        <v>18024</v>
      </c>
      <c r="E57" t="s">
        <v>18195</v>
      </c>
      <c r="F57" t="s">
        <v>1246</v>
      </c>
      <c r="G57" t="s">
        <v>19493</v>
      </c>
      <c r="H57" t="s">
        <v>143</v>
      </c>
      <c r="I57" t="s">
        <v>68</v>
      </c>
      <c r="J57" t="s">
        <v>143</v>
      </c>
      <c r="K57" t="s">
        <v>68</v>
      </c>
      <c r="L57" t="s">
        <v>144</v>
      </c>
      <c r="M57" t="s">
        <v>145</v>
      </c>
      <c r="N57" t="s">
        <v>69</v>
      </c>
      <c r="O57" t="s">
        <v>70</v>
      </c>
      <c r="P57" t="s">
        <v>71</v>
      </c>
      <c r="Q57" t="s">
        <v>72</v>
      </c>
      <c r="R57" t="s">
        <v>71</v>
      </c>
      <c r="S57" t="s">
        <v>72</v>
      </c>
      <c r="T57" t="s">
        <v>19494</v>
      </c>
      <c r="U57" t="s">
        <v>353</v>
      </c>
      <c r="V57" t="s">
        <v>146</v>
      </c>
      <c r="W57" t="s">
        <v>147</v>
      </c>
      <c r="X57" t="s">
        <v>146</v>
      </c>
      <c r="Y57" t="s">
        <v>148</v>
      </c>
      <c r="Z57" t="s">
        <v>149</v>
      </c>
      <c r="AA57" t="s">
        <v>18225</v>
      </c>
      <c r="AB57" t="s">
        <v>150</v>
      </c>
      <c r="AC57" t="s">
        <v>110</v>
      </c>
      <c r="AD57" t="s">
        <v>18799</v>
      </c>
      <c r="AE57" t="s">
        <v>18723</v>
      </c>
      <c r="AF57" t="s">
        <v>246</v>
      </c>
      <c r="AG57" t="s">
        <v>261</v>
      </c>
      <c r="AH57" t="s">
        <v>111</v>
      </c>
      <c r="AI57" s="24">
        <v>43867</v>
      </c>
      <c r="AK57" s="24">
        <v>43867</v>
      </c>
      <c r="AL57" s="24">
        <v>43867</v>
      </c>
      <c r="AM57" t="s">
        <v>18730</v>
      </c>
      <c r="AN57" t="s">
        <v>18801</v>
      </c>
      <c r="AO57">
        <v>1</v>
      </c>
      <c r="AP57" t="s">
        <v>1247</v>
      </c>
      <c r="AQ57" t="s">
        <v>1247</v>
      </c>
      <c r="AR57" t="s">
        <v>1248</v>
      </c>
    </row>
    <row r="58" spans="1:44" x14ac:dyDescent="0.2">
      <c r="A58" t="s">
        <v>37</v>
      </c>
      <c r="B58" t="s">
        <v>716</v>
      </c>
      <c r="C58" t="s">
        <v>717</v>
      </c>
      <c r="D58" t="s">
        <v>718</v>
      </c>
      <c r="E58" t="s">
        <v>719</v>
      </c>
      <c r="F58" t="s">
        <v>720</v>
      </c>
      <c r="G58" t="s">
        <v>721</v>
      </c>
      <c r="H58" t="s">
        <v>288</v>
      </c>
      <c r="I58" t="s">
        <v>289</v>
      </c>
      <c r="J58" t="s">
        <v>288</v>
      </c>
      <c r="K58" t="s">
        <v>289</v>
      </c>
      <c r="L58" t="s">
        <v>290</v>
      </c>
      <c r="M58" t="s">
        <v>291</v>
      </c>
      <c r="N58" t="s">
        <v>292</v>
      </c>
      <c r="O58" t="s">
        <v>293</v>
      </c>
      <c r="P58" t="s">
        <v>71</v>
      </c>
      <c r="Q58" t="s">
        <v>72</v>
      </c>
      <c r="R58" t="s">
        <v>71</v>
      </c>
      <c r="S58" t="s">
        <v>72</v>
      </c>
      <c r="T58" t="s">
        <v>722</v>
      </c>
      <c r="U58" t="s">
        <v>242</v>
      </c>
      <c r="V58" t="s">
        <v>295</v>
      </c>
      <c r="W58" t="s">
        <v>296</v>
      </c>
      <c r="X58" t="s">
        <v>295</v>
      </c>
      <c r="Y58" t="s">
        <v>297</v>
      </c>
      <c r="Z58" t="s">
        <v>298</v>
      </c>
      <c r="AA58" t="s">
        <v>723</v>
      </c>
      <c r="AB58" t="s">
        <v>300</v>
      </c>
      <c r="AC58" t="s">
        <v>724</v>
      </c>
      <c r="AD58" t="s">
        <v>18799</v>
      </c>
      <c r="AE58" t="s">
        <v>18723</v>
      </c>
      <c r="AF58" t="s">
        <v>246</v>
      </c>
      <c r="AG58" t="s">
        <v>247</v>
      </c>
      <c r="AH58" t="s">
        <v>19483</v>
      </c>
      <c r="AI58" s="24">
        <v>42380</v>
      </c>
      <c r="AK58" s="24">
        <v>42380</v>
      </c>
      <c r="AL58" s="24">
        <v>42380</v>
      </c>
      <c r="AM58" t="s">
        <v>18730</v>
      </c>
      <c r="AN58" t="s">
        <v>18800</v>
      </c>
      <c r="AO58">
        <v>0</v>
      </c>
      <c r="AP58" t="s">
        <v>18977</v>
      </c>
      <c r="AQ58" t="s">
        <v>18977</v>
      </c>
      <c r="AR58" t="s">
        <v>303</v>
      </c>
    </row>
    <row r="59" spans="1:44" x14ac:dyDescent="0.2">
      <c r="A59" t="s">
        <v>37</v>
      </c>
      <c r="B59" t="s">
        <v>417</v>
      </c>
      <c r="C59" t="s">
        <v>416</v>
      </c>
      <c r="D59" t="s">
        <v>413</v>
      </c>
      <c r="E59" t="s">
        <v>725</v>
      </c>
      <c r="F59" t="s">
        <v>726</v>
      </c>
      <c r="G59" t="s">
        <v>412</v>
      </c>
      <c r="H59" t="s">
        <v>270</v>
      </c>
      <c r="I59" t="s">
        <v>271</v>
      </c>
      <c r="J59" t="s">
        <v>270</v>
      </c>
      <c r="K59" t="s">
        <v>271</v>
      </c>
      <c r="L59" t="s">
        <v>123</v>
      </c>
      <c r="M59" t="s">
        <v>68</v>
      </c>
      <c r="N59" t="s">
        <v>97</v>
      </c>
      <c r="O59" t="s">
        <v>98</v>
      </c>
      <c r="P59" t="s">
        <v>71</v>
      </c>
      <c r="Q59" t="s">
        <v>72</v>
      </c>
      <c r="R59" t="s">
        <v>71</v>
      </c>
      <c r="S59" t="s">
        <v>72</v>
      </c>
      <c r="T59" t="s">
        <v>415</v>
      </c>
      <c r="U59" t="s">
        <v>318</v>
      </c>
      <c r="V59" t="s">
        <v>274</v>
      </c>
      <c r="W59" t="s">
        <v>275</v>
      </c>
      <c r="X59" t="s">
        <v>274</v>
      </c>
      <c r="Y59" t="s">
        <v>125</v>
      </c>
      <c r="Z59" t="s">
        <v>126</v>
      </c>
      <c r="AA59" t="s">
        <v>419</v>
      </c>
      <c r="AB59" t="s">
        <v>277</v>
      </c>
      <c r="AC59" t="s">
        <v>727</v>
      </c>
      <c r="AD59" t="s">
        <v>18799</v>
      </c>
      <c r="AE59" t="s">
        <v>18723</v>
      </c>
      <c r="AF59" t="s">
        <v>246</v>
      </c>
      <c r="AG59" t="s">
        <v>261</v>
      </c>
      <c r="AH59" t="s">
        <v>111</v>
      </c>
      <c r="AI59" s="24">
        <v>43269</v>
      </c>
      <c r="AK59" s="24">
        <v>43269</v>
      </c>
      <c r="AL59" s="24">
        <v>43269</v>
      </c>
      <c r="AM59" t="s">
        <v>18730</v>
      </c>
      <c r="AN59" t="s">
        <v>18801</v>
      </c>
      <c r="AO59">
        <v>2</v>
      </c>
      <c r="AP59" t="s">
        <v>280</v>
      </c>
      <c r="AQ59" t="s">
        <v>280</v>
      </c>
      <c r="AR59" t="s">
        <v>281</v>
      </c>
    </row>
    <row r="60" spans="1:44" x14ac:dyDescent="0.2">
      <c r="A60" t="s">
        <v>37</v>
      </c>
      <c r="B60" t="s">
        <v>1147</v>
      </c>
      <c r="C60" t="s">
        <v>729</v>
      </c>
      <c r="D60" t="s">
        <v>730</v>
      </c>
      <c r="E60" t="s">
        <v>731</v>
      </c>
      <c r="F60" t="s">
        <v>954</v>
      </c>
      <c r="G60" t="s">
        <v>19426</v>
      </c>
      <c r="H60" t="s">
        <v>39</v>
      </c>
      <c r="J60" t="s">
        <v>144</v>
      </c>
      <c r="K60" t="s">
        <v>145</v>
      </c>
      <c r="L60" t="s">
        <v>144</v>
      </c>
      <c r="M60" t="s">
        <v>145</v>
      </c>
      <c r="N60" t="s">
        <v>69</v>
      </c>
      <c r="O60" t="s">
        <v>70</v>
      </c>
      <c r="P60" t="s">
        <v>71</v>
      </c>
      <c r="Q60" t="s">
        <v>72</v>
      </c>
      <c r="R60" t="s">
        <v>71</v>
      </c>
      <c r="S60" t="s">
        <v>72</v>
      </c>
      <c r="T60" t="s">
        <v>19427</v>
      </c>
      <c r="U60" t="s">
        <v>260</v>
      </c>
      <c r="W60" t="s">
        <v>899</v>
      </c>
      <c r="X60" t="s">
        <v>148</v>
      </c>
      <c r="Y60" t="s">
        <v>148</v>
      </c>
      <c r="Z60" t="s">
        <v>149</v>
      </c>
      <c r="AA60" t="s">
        <v>733</v>
      </c>
      <c r="AC60" t="s">
        <v>127</v>
      </c>
      <c r="AD60" t="s">
        <v>18799</v>
      </c>
      <c r="AE60" t="s">
        <v>18723</v>
      </c>
      <c r="AF60" t="s">
        <v>246</v>
      </c>
      <c r="AG60" t="s">
        <v>247</v>
      </c>
      <c r="AH60" t="s">
        <v>51</v>
      </c>
      <c r="AI60" s="24">
        <v>41953</v>
      </c>
      <c r="AK60" s="24">
        <v>41953</v>
      </c>
      <c r="AL60" s="24">
        <v>41953</v>
      </c>
      <c r="AM60" t="s">
        <v>18730</v>
      </c>
      <c r="AN60" t="s">
        <v>18800</v>
      </c>
      <c r="AO60">
        <v>0</v>
      </c>
      <c r="AP60" t="s">
        <v>900</v>
      </c>
      <c r="AQ60" t="s">
        <v>900</v>
      </c>
      <c r="AR60" t="s">
        <v>901</v>
      </c>
    </row>
    <row r="61" spans="1:44" x14ac:dyDescent="0.2">
      <c r="A61" t="s">
        <v>37</v>
      </c>
      <c r="B61" t="s">
        <v>738</v>
      </c>
      <c r="C61" t="s">
        <v>739</v>
      </c>
      <c r="D61" t="s">
        <v>740</v>
      </c>
      <c r="E61" t="s">
        <v>741</v>
      </c>
      <c r="F61" t="s">
        <v>742</v>
      </c>
      <c r="G61" t="s">
        <v>122</v>
      </c>
      <c r="H61" t="s">
        <v>123</v>
      </c>
      <c r="I61" t="s">
        <v>68</v>
      </c>
      <c r="J61" t="s">
        <v>123</v>
      </c>
      <c r="K61" t="s">
        <v>68</v>
      </c>
      <c r="L61" t="s">
        <v>106</v>
      </c>
      <c r="M61" t="s">
        <v>107</v>
      </c>
      <c r="N61" t="s">
        <v>97</v>
      </c>
      <c r="O61" t="s">
        <v>98</v>
      </c>
      <c r="P61" t="s">
        <v>71</v>
      </c>
      <c r="Q61" t="s">
        <v>72</v>
      </c>
      <c r="R61" t="s">
        <v>71</v>
      </c>
      <c r="S61" t="s">
        <v>72</v>
      </c>
      <c r="T61" t="s">
        <v>124</v>
      </c>
      <c r="U61" t="s">
        <v>624</v>
      </c>
      <c r="V61" t="s">
        <v>125</v>
      </c>
      <c r="W61" t="s">
        <v>126</v>
      </c>
      <c r="X61" t="s">
        <v>125</v>
      </c>
      <c r="Y61" t="s">
        <v>108</v>
      </c>
      <c r="Z61" t="s">
        <v>109</v>
      </c>
      <c r="AA61" t="s">
        <v>743</v>
      </c>
      <c r="AB61" t="s">
        <v>394</v>
      </c>
      <c r="AC61" t="s">
        <v>110</v>
      </c>
      <c r="AD61" t="s">
        <v>18799</v>
      </c>
      <c r="AE61" t="s">
        <v>18723</v>
      </c>
      <c r="AF61" t="s">
        <v>246</v>
      </c>
      <c r="AG61" t="s">
        <v>261</v>
      </c>
      <c r="AH61" t="s">
        <v>111</v>
      </c>
      <c r="AI61" s="24">
        <v>43633</v>
      </c>
      <c r="AK61" s="24">
        <v>43633</v>
      </c>
      <c r="AL61" s="24">
        <v>43633</v>
      </c>
      <c r="AM61" t="s">
        <v>18730</v>
      </c>
      <c r="AN61" t="s">
        <v>18801</v>
      </c>
      <c r="AO61">
        <v>1</v>
      </c>
      <c r="AP61" t="s">
        <v>128</v>
      </c>
      <c r="AQ61" t="s">
        <v>128</v>
      </c>
      <c r="AR61" t="s">
        <v>129</v>
      </c>
    </row>
    <row r="62" spans="1:44" x14ac:dyDescent="0.2">
      <c r="A62" t="s">
        <v>37</v>
      </c>
      <c r="B62" t="s">
        <v>147</v>
      </c>
      <c r="C62" t="s">
        <v>146</v>
      </c>
      <c r="D62" t="s">
        <v>143</v>
      </c>
      <c r="E62" t="s">
        <v>744</v>
      </c>
      <c r="F62" t="s">
        <v>492</v>
      </c>
      <c r="G62" t="s">
        <v>637</v>
      </c>
      <c r="H62" t="s">
        <v>144</v>
      </c>
      <c r="I62" t="s">
        <v>145</v>
      </c>
      <c r="J62" t="s">
        <v>144</v>
      </c>
      <c r="K62" t="s">
        <v>145</v>
      </c>
      <c r="L62" t="s">
        <v>306</v>
      </c>
      <c r="M62" t="s">
        <v>307</v>
      </c>
      <c r="N62" t="s">
        <v>69</v>
      </c>
      <c r="O62" t="s">
        <v>70</v>
      </c>
      <c r="P62" t="s">
        <v>71</v>
      </c>
      <c r="Q62" t="s">
        <v>72</v>
      </c>
      <c r="R62" t="s">
        <v>71</v>
      </c>
      <c r="S62" t="s">
        <v>72</v>
      </c>
      <c r="T62" t="s">
        <v>638</v>
      </c>
      <c r="U62" t="s">
        <v>429</v>
      </c>
      <c r="V62" t="s">
        <v>148</v>
      </c>
      <c r="W62" t="s">
        <v>149</v>
      </c>
      <c r="X62" t="s">
        <v>148</v>
      </c>
      <c r="Y62" t="s">
        <v>308</v>
      </c>
      <c r="Z62" t="s">
        <v>309</v>
      </c>
      <c r="AA62" t="s">
        <v>150</v>
      </c>
      <c r="AB62" t="s">
        <v>527</v>
      </c>
      <c r="AC62" t="s">
        <v>493</v>
      </c>
      <c r="AD62" t="s">
        <v>18799</v>
      </c>
      <c r="AE62" t="s">
        <v>18723</v>
      </c>
      <c r="AF62" t="s">
        <v>246</v>
      </c>
      <c r="AG62" t="s">
        <v>494</v>
      </c>
      <c r="AH62" t="s">
        <v>51</v>
      </c>
      <c r="AI62" s="24">
        <v>36080</v>
      </c>
      <c r="AJ62" s="24">
        <v>36831</v>
      </c>
      <c r="AK62" s="24">
        <v>36080</v>
      </c>
      <c r="AL62" s="24">
        <v>36080</v>
      </c>
      <c r="AM62" t="s">
        <v>18730</v>
      </c>
      <c r="AN62" t="s">
        <v>18801</v>
      </c>
      <c r="AO62">
        <v>7</v>
      </c>
      <c r="AP62" t="s">
        <v>16980</v>
      </c>
      <c r="AQ62" t="s">
        <v>16980</v>
      </c>
      <c r="AR62" t="s">
        <v>16981</v>
      </c>
    </row>
    <row r="63" spans="1:44" x14ac:dyDescent="0.2">
      <c r="A63" t="s">
        <v>37</v>
      </c>
      <c r="B63" t="s">
        <v>747</v>
      </c>
      <c r="C63" t="s">
        <v>748</v>
      </c>
      <c r="D63" t="s">
        <v>749</v>
      </c>
      <c r="E63" t="s">
        <v>750</v>
      </c>
      <c r="F63" t="s">
        <v>751</v>
      </c>
      <c r="G63" t="s">
        <v>40</v>
      </c>
      <c r="H63" t="s">
        <v>752</v>
      </c>
      <c r="I63" t="s">
        <v>753</v>
      </c>
      <c r="J63" t="s">
        <v>752</v>
      </c>
      <c r="K63" t="s">
        <v>753</v>
      </c>
      <c r="L63" t="s">
        <v>193</v>
      </c>
      <c r="M63" t="s">
        <v>194</v>
      </c>
      <c r="N63" t="s">
        <v>195</v>
      </c>
      <c r="O63" t="s">
        <v>196</v>
      </c>
      <c r="P63" t="s">
        <v>195</v>
      </c>
      <c r="Q63" t="s">
        <v>196</v>
      </c>
      <c r="R63" t="s">
        <v>195</v>
      </c>
      <c r="S63" t="s">
        <v>196</v>
      </c>
      <c r="T63" t="s">
        <v>46</v>
      </c>
      <c r="U63" t="s">
        <v>242</v>
      </c>
      <c r="V63" t="s">
        <v>754</v>
      </c>
      <c r="W63" t="s">
        <v>755</v>
      </c>
      <c r="X63" t="s">
        <v>754</v>
      </c>
      <c r="Y63" t="s">
        <v>198</v>
      </c>
      <c r="Z63" t="s">
        <v>199</v>
      </c>
      <c r="AA63" t="s">
        <v>756</v>
      </c>
      <c r="AB63" t="s">
        <v>757</v>
      </c>
      <c r="AC63" t="s">
        <v>758</v>
      </c>
      <c r="AD63" t="s">
        <v>18799</v>
      </c>
      <c r="AE63" t="s">
        <v>18723</v>
      </c>
      <c r="AF63" t="s">
        <v>396</v>
      </c>
      <c r="AG63" t="s">
        <v>759</v>
      </c>
      <c r="AH63" t="s">
        <v>760</v>
      </c>
      <c r="AI63" s="24">
        <v>43116</v>
      </c>
      <c r="AK63" s="24">
        <v>43116</v>
      </c>
      <c r="AL63" s="24">
        <v>43116</v>
      </c>
      <c r="AM63" t="s">
        <v>18730</v>
      </c>
      <c r="AN63" t="s">
        <v>18800</v>
      </c>
      <c r="AO63">
        <v>0</v>
      </c>
      <c r="AP63" t="s">
        <v>140</v>
      </c>
      <c r="AQ63" t="s">
        <v>140</v>
      </c>
      <c r="AR63" t="s">
        <v>18980</v>
      </c>
    </row>
    <row r="64" spans="1:44" x14ac:dyDescent="0.2">
      <c r="A64" t="s">
        <v>37</v>
      </c>
      <c r="B64" t="s">
        <v>141</v>
      </c>
      <c r="C64" t="s">
        <v>17422</v>
      </c>
      <c r="D64" t="s">
        <v>17423</v>
      </c>
      <c r="E64" t="s">
        <v>17424</v>
      </c>
      <c r="F64" t="s">
        <v>142</v>
      </c>
      <c r="G64" t="s">
        <v>19486</v>
      </c>
      <c r="H64" t="s">
        <v>143</v>
      </c>
      <c r="I64" t="s">
        <v>68</v>
      </c>
      <c r="J64" t="s">
        <v>143</v>
      </c>
      <c r="K64" t="s">
        <v>68</v>
      </c>
      <c r="L64" t="s">
        <v>144</v>
      </c>
      <c r="M64" t="s">
        <v>145</v>
      </c>
      <c r="N64" t="s">
        <v>69</v>
      </c>
      <c r="O64" t="s">
        <v>70</v>
      </c>
      <c r="P64" t="s">
        <v>71</v>
      </c>
      <c r="Q64" t="s">
        <v>72</v>
      </c>
      <c r="R64" t="s">
        <v>71</v>
      </c>
      <c r="S64" t="s">
        <v>72</v>
      </c>
      <c r="T64" t="s">
        <v>19487</v>
      </c>
      <c r="U64" t="s">
        <v>260</v>
      </c>
      <c r="V64" t="s">
        <v>146</v>
      </c>
      <c r="W64" t="s">
        <v>147</v>
      </c>
      <c r="X64" t="s">
        <v>146</v>
      </c>
      <c r="Y64" t="s">
        <v>148</v>
      </c>
      <c r="Z64" t="s">
        <v>149</v>
      </c>
      <c r="AA64" t="s">
        <v>17425</v>
      </c>
      <c r="AB64" t="s">
        <v>150</v>
      </c>
      <c r="AC64" t="s">
        <v>110</v>
      </c>
      <c r="AD64" t="s">
        <v>18799</v>
      </c>
      <c r="AE64" t="s">
        <v>18723</v>
      </c>
      <c r="AF64" t="s">
        <v>246</v>
      </c>
      <c r="AG64" t="s">
        <v>261</v>
      </c>
      <c r="AH64" t="s">
        <v>111</v>
      </c>
      <c r="AI64" s="24">
        <v>43773</v>
      </c>
      <c r="AK64" s="24">
        <v>43773</v>
      </c>
      <c r="AL64" s="24">
        <v>43773</v>
      </c>
      <c r="AM64" t="s">
        <v>18730</v>
      </c>
      <c r="AN64" t="s">
        <v>18801</v>
      </c>
      <c r="AO64">
        <v>1</v>
      </c>
      <c r="AP64" t="s">
        <v>151</v>
      </c>
      <c r="AQ64" t="s">
        <v>151</v>
      </c>
      <c r="AR64" t="s">
        <v>152</v>
      </c>
    </row>
    <row r="65" spans="1:44" x14ac:dyDescent="0.2">
      <c r="A65" t="s">
        <v>37</v>
      </c>
      <c r="B65" t="s">
        <v>763</v>
      </c>
      <c r="C65" t="s">
        <v>764</v>
      </c>
      <c r="D65" t="s">
        <v>765</v>
      </c>
      <c r="E65" t="s">
        <v>766</v>
      </c>
      <c r="F65" t="s">
        <v>767</v>
      </c>
      <c r="G65" t="s">
        <v>595</v>
      </c>
      <c r="H65" t="s">
        <v>592</v>
      </c>
      <c r="I65" t="s">
        <v>768</v>
      </c>
      <c r="J65" t="s">
        <v>592</v>
      </c>
      <c r="K65" t="s">
        <v>768</v>
      </c>
      <c r="L65" t="s">
        <v>157</v>
      </c>
      <c r="M65" t="s">
        <v>68</v>
      </c>
      <c r="N65" t="s">
        <v>97</v>
      </c>
      <c r="O65" t="s">
        <v>98</v>
      </c>
      <c r="P65" t="s">
        <v>71</v>
      </c>
      <c r="Q65" t="s">
        <v>72</v>
      </c>
      <c r="R65" t="s">
        <v>71</v>
      </c>
      <c r="S65" t="s">
        <v>72</v>
      </c>
      <c r="T65" t="s">
        <v>596</v>
      </c>
      <c r="U65" t="s">
        <v>318</v>
      </c>
      <c r="V65" t="s">
        <v>591</v>
      </c>
      <c r="W65" t="s">
        <v>590</v>
      </c>
      <c r="X65" t="s">
        <v>591</v>
      </c>
      <c r="Y65" t="s">
        <v>160</v>
      </c>
      <c r="Z65" t="s">
        <v>161</v>
      </c>
      <c r="AA65" t="s">
        <v>769</v>
      </c>
      <c r="AB65" t="s">
        <v>597</v>
      </c>
      <c r="AC65" t="s">
        <v>127</v>
      </c>
      <c r="AD65" t="s">
        <v>18799</v>
      </c>
      <c r="AE65" t="s">
        <v>18723</v>
      </c>
      <c r="AF65" t="s">
        <v>246</v>
      </c>
      <c r="AG65" t="s">
        <v>247</v>
      </c>
      <c r="AH65" t="s">
        <v>51</v>
      </c>
      <c r="AI65" s="24">
        <v>43663</v>
      </c>
      <c r="AK65" s="24">
        <v>43663</v>
      </c>
      <c r="AL65" s="24">
        <v>43663</v>
      </c>
      <c r="AM65" t="s">
        <v>18730</v>
      </c>
      <c r="AN65" t="s">
        <v>18800</v>
      </c>
      <c r="AO65">
        <v>0</v>
      </c>
      <c r="AP65" t="s">
        <v>599</v>
      </c>
      <c r="AQ65" t="s">
        <v>599</v>
      </c>
      <c r="AR65" t="s">
        <v>600</v>
      </c>
    </row>
    <row r="66" spans="1:44" x14ac:dyDescent="0.2">
      <c r="A66" t="s">
        <v>37</v>
      </c>
      <c r="B66" t="s">
        <v>232</v>
      </c>
      <c r="C66" t="s">
        <v>17172</v>
      </c>
      <c r="D66" t="s">
        <v>17173</v>
      </c>
      <c r="E66" t="s">
        <v>17174</v>
      </c>
      <c r="F66" t="s">
        <v>233</v>
      </c>
      <c r="G66" t="s">
        <v>19426</v>
      </c>
      <c r="H66" t="s">
        <v>174</v>
      </c>
      <c r="I66" t="s">
        <v>167</v>
      </c>
      <c r="J66" t="s">
        <v>174</v>
      </c>
      <c r="K66" t="s">
        <v>167</v>
      </c>
      <c r="L66" t="s">
        <v>144</v>
      </c>
      <c r="M66" t="s">
        <v>145</v>
      </c>
      <c r="N66" t="s">
        <v>69</v>
      </c>
      <c r="O66" t="s">
        <v>70</v>
      </c>
      <c r="P66" t="s">
        <v>71</v>
      </c>
      <c r="Q66" t="s">
        <v>72</v>
      </c>
      <c r="R66" t="s">
        <v>71</v>
      </c>
      <c r="S66" t="s">
        <v>72</v>
      </c>
      <c r="T66" t="s">
        <v>19427</v>
      </c>
      <c r="U66" t="s">
        <v>429</v>
      </c>
      <c r="V66" t="s">
        <v>176</v>
      </c>
      <c r="W66" t="s">
        <v>177</v>
      </c>
      <c r="X66" t="s">
        <v>176</v>
      </c>
      <c r="Y66" t="s">
        <v>148</v>
      </c>
      <c r="Z66" t="s">
        <v>149</v>
      </c>
      <c r="AA66" t="s">
        <v>17175</v>
      </c>
      <c r="AB66" t="s">
        <v>178</v>
      </c>
      <c r="AC66" t="s">
        <v>234</v>
      </c>
      <c r="AD66" t="s">
        <v>18799</v>
      </c>
      <c r="AE66" t="s">
        <v>18723</v>
      </c>
      <c r="AF66" t="s">
        <v>246</v>
      </c>
      <c r="AG66" t="s">
        <v>247</v>
      </c>
      <c r="AH66" t="s">
        <v>172</v>
      </c>
      <c r="AI66" s="24">
        <v>43741</v>
      </c>
      <c r="AK66" s="24">
        <v>43741</v>
      </c>
      <c r="AL66" s="24">
        <v>43741</v>
      </c>
      <c r="AM66" t="s">
        <v>18730</v>
      </c>
      <c r="AN66" t="s">
        <v>18800</v>
      </c>
      <c r="AO66">
        <v>0</v>
      </c>
      <c r="AP66" t="s">
        <v>18978</v>
      </c>
      <c r="AQ66" t="s">
        <v>18978</v>
      </c>
      <c r="AR66" t="s">
        <v>18979</v>
      </c>
    </row>
    <row r="67" spans="1:44" x14ac:dyDescent="0.2">
      <c r="A67" t="s">
        <v>37</v>
      </c>
      <c r="B67" t="s">
        <v>770</v>
      </c>
      <c r="C67" t="s">
        <v>771</v>
      </c>
      <c r="D67" t="s">
        <v>772</v>
      </c>
      <c r="E67" t="s">
        <v>773</v>
      </c>
      <c r="F67" t="s">
        <v>18640</v>
      </c>
      <c r="G67" t="s">
        <v>774</v>
      </c>
      <c r="H67" t="s">
        <v>157</v>
      </c>
      <c r="I67" t="s">
        <v>68</v>
      </c>
      <c r="J67" t="s">
        <v>157</v>
      </c>
      <c r="K67" t="s">
        <v>68</v>
      </c>
      <c r="L67" t="s">
        <v>106</v>
      </c>
      <c r="M67" t="s">
        <v>107</v>
      </c>
      <c r="N67" t="s">
        <v>97</v>
      </c>
      <c r="O67" t="s">
        <v>98</v>
      </c>
      <c r="P67" t="s">
        <v>71</v>
      </c>
      <c r="Q67" t="s">
        <v>72</v>
      </c>
      <c r="R67" t="s">
        <v>71</v>
      </c>
      <c r="S67" t="s">
        <v>72</v>
      </c>
      <c r="T67" t="s">
        <v>775</v>
      </c>
      <c r="U67" t="s">
        <v>260</v>
      </c>
      <c r="V67" t="s">
        <v>160</v>
      </c>
      <c r="W67" t="s">
        <v>161</v>
      </c>
      <c r="X67" t="s">
        <v>160</v>
      </c>
      <c r="Y67" t="s">
        <v>108</v>
      </c>
      <c r="Z67" t="s">
        <v>109</v>
      </c>
      <c r="AA67" t="s">
        <v>776</v>
      </c>
      <c r="AB67" t="s">
        <v>598</v>
      </c>
      <c r="AC67" t="s">
        <v>110</v>
      </c>
      <c r="AD67" t="s">
        <v>18799</v>
      </c>
      <c r="AE67" t="s">
        <v>18723</v>
      </c>
      <c r="AF67" t="s">
        <v>246</v>
      </c>
      <c r="AG67" t="s">
        <v>261</v>
      </c>
      <c r="AH67" t="s">
        <v>111</v>
      </c>
      <c r="AI67" s="24">
        <v>41855</v>
      </c>
      <c r="AK67" s="24">
        <v>41855</v>
      </c>
      <c r="AL67" s="24">
        <v>41855</v>
      </c>
      <c r="AM67" t="s">
        <v>18730</v>
      </c>
      <c r="AN67" t="s">
        <v>18801</v>
      </c>
      <c r="AO67">
        <v>2</v>
      </c>
      <c r="AP67" t="s">
        <v>777</v>
      </c>
      <c r="AQ67" t="s">
        <v>777</v>
      </c>
      <c r="AR67" t="s">
        <v>778</v>
      </c>
    </row>
    <row r="68" spans="1:44" x14ac:dyDescent="0.2">
      <c r="A68" t="s">
        <v>37</v>
      </c>
      <c r="B68" t="s">
        <v>226</v>
      </c>
      <c r="C68" t="s">
        <v>225</v>
      </c>
      <c r="D68" t="s">
        <v>219</v>
      </c>
      <c r="E68" t="s">
        <v>779</v>
      </c>
      <c r="F68" t="s">
        <v>220</v>
      </c>
      <c r="G68" t="s">
        <v>40</v>
      </c>
      <c r="H68" t="s">
        <v>221</v>
      </c>
      <c r="I68" t="s">
        <v>222</v>
      </c>
      <c r="J68" t="s">
        <v>221</v>
      </c>
      <c r="K68" t="s">
        <v>222</v>
      </c>
      <c r="L68" t="s">
        <v>55</v>
      </c>
      <c r="M68" t="s">
        <v>56</v>
      </c>
      <c r="N68" t="s">
        <v>223</v>
      </c>
      <c r="O68" t="s">
        <v>224</v>
      </c>
      <c r="P68" t="s">
        <v>44</v>
      </c>
      <c r="Q68" t="s">
        <v>45</v>
      </c>
      <c r="R68" t="s">
        <v>44</v>
      </c>
      <c r="S68" t="s">
        <v>45</v>
      </c>
      <c r="T68" t="s">
        <v>46</v>
      </c>
      <c r="U68" t="s">
        <v>242</v>
      </c>
      <c r="V68" t="s">
        <v>227</v>
      </c>
      <c r="W68" t="s">
        <v>228</v>
      </c>
      <c r="X68" t="s">
        <v>227</v>
      </c>
      <c r="Y68" t="s">
        <v>59</v>
      </c>
      <c r="Z68" t="s">
        <v>60</v>
      </c>
      <c r="AA68" t="s">
        <v>229</v>
      </c>
      <c r="AB68" t="s">
        <v>603</v>
      </c>
      <c r="AC68" t="s">
        <v>780</v>
      </c>
      <c r="AD68" t="s">
        <v>18799</v>
      </c>
      <c r="AE68" t="s">
        <v>18723</v>
      </c>
      <c r="AF68" t="s">
        <v>246</v>
      </c>
      <c r="AG68" t="s">
        <v>459</v>
      </c>
      <c r="AH68" t="s">
        <v>172</v>
      </c>
      <c r="AI68" s="24">
        <v>38229</v>
      </c>
      <c r="AK68" s="24">
        <v>38229</v>
      </c>
      <c r="AL68" s="24">
        <v>38229</v>
      </c>
      <c r="AM68" t="s">
        <v>18730</v>
      </c>
      <c r="AN68" t="s">
        <v>18800</v>
      </c>
      <c r="AO68">
        <v>0</v>
      </c>
      <c r="AP68" t="s">
        <v>230</v>
      </c>
      <c r="AQ68" t="s">
        <v>230</v>
      </c>
      <c r="AR68" t="s">
        <v>231</v>
      </c>
    </row>
    <row r="69" spans="1:44" x14ac:dyDescent="0.2">
      <c r="A69" t="s">
        <v>37</v>
      </c>
      <c r="B69" t="s">
        <v>543</v>
      </c>
      <c r="C69" t="s">
        <v>542</v>
      </c>
      <c r="D69" t="s">
        <v>537</v>
      </c>
      <c r="E69" t="s">
        <v>781</v>
      </c>
      <c r="F69" t="s">
        <v>782</v>
      </c>
      <c r="G69" t="s">
        <v>783</v>
      </c>
      <c r="H69" t="s">
        <v>514</v>
      </c>
      <c r="I69" t="s">
        <v>68</v>
      </c>
      <c r="J69" t="s">
        <v>514</v>
      </c>
      <c r="K69" t="s">
        <v>68</v>
      </c>
      <c r="L69" t="s">
        <v>144</v>
      </c>
      <c r="M69" t="s">
        <v>145</v>
      </c>
      <c r="N69" t="s">
        <v>69</v>
      </c>
      <c r="O69" t="s">
        <v>70</v>
      </c>
      <c r="P69" t="s">
        <v>71</v>
      </c>
      <c r="Q69" t="s">
        <v>72</v>
      </c>
      <c r="R69" t="s">
        <v>71</v>
      </c>
      <c r="S69" t="s">
        <v>72</v>
      </c>
      <c r="T69" t="s">
        <v>784</v>
      </c>
      <c r="U69" t="s">
        <v>429</v>
      </c>
      <c r="V69" t="s">
        <v>516</v>
      </c>
      <c r="W69" t="s">
        <v>517</v>
      </c>
      <c r="X69" t="s">
        <v>516</v>
      </c>
      <c r="Y69" t="s">
        <v>148</v>
      </c>
      <c r="Z69" t="s">
        <v>149</v>
      </c>
      <c r="AA69" t="s">
        <v>785</v>
      </c>
      <c r="AB69" t="s">
        <v>519</v>
      </c>
      <c r="AC69" t="s">
        <v>715</v>
      </c>
      <c r="AD69" t="s">
        <v>18799</v>
      </c>
      <c r="AE69" t="s">
        <v>18723</v>
      </c>
      <c r="AF69" t="s">
        <v>246</v>
      </c>
      <c r="AG69" t="s">
        <v>529</v>
      </c>
      <c r="AH69" t="s">
        <v>111</v>
      </c>
      <c r="AI69" s="24">
        <v>42226</v>
      </c>
      <c r="AK69" s="24">
        <v>42226</v>
      </c>
      <c r="AL69" s="24">
        <v>42226</v>
      </c>
      <c r="AM69" t="s">
        <v>18730</v>
      </c>
      <c r="AN69" t="s">
        <v>18801</v>
      </c>
      <c r="AO69">
        <v>1</v>
      </c>
      <c r="AP69" t="s">
        <v>627</v>
      </c>
      <c r="AQ69" t="s">
        <v>627</v>
      </c>
      <c r="AR69" t="s">
        <v>628</v>
      </c>
    </row>
    <row r="70" spans="1:44" x14ac:dyDescent="0.2">
      <c r="A70" t="s">
        <v>37</v>
      </c>
      <c r="B70" t="s">
        <v>114</v>
      </c>
      <c r="C70" t="s">
        <v>17678</v>
      </c>
      <c r="D70" t="s">
        <v>17676</v>
      </c>
      <c r="E70" t="s">
        <v>17683</v>
      </c>
      <c r="F70" t="s">
        <v>115</v>
      </c>
      <c r="G70" t="s">
        <v>721</v>
      </c>
      <c r="H70" t="s">
        <v>96</v>
      </c>
      <c r="I70" t="s">
        <v>68</v>
      </c>
      <c r="J70" t="s">
        <v>96</v>
      </c>
      <c r="K70" t="s">
        <v>68</v>
      </c>
      <c r="L70" t="s">
        <v>106</v>
      </c>
      <c r="M70" t="s">
        <v>107</v>
      </c>
      <c r="N70" t="s">
        <v>97</v>
      </c>
      <c r="O70" t="s">
        <v>98</v>
      </c>
      <c r="P70" t="s">
        <v>71</v>
      </c>
      <c r="Q70" t="s">
        <v>72</v>
      </c>
      <c r="R70" t="s">
        <v>71</v>
      </c>
      <c r="S70" t="s">
        <v>72</v>
      </c>
      <c r="T70" t="s">
        <v>722</v>
      </c>
      <c r="U70" t="s">
        <v>318</v>
      </c>
      <c r="V70" t="s">
        <v>100</v>
      </c>
      <c r="W70" t="s">
        <v>101</v>
      </c>
      <c r="X70" t="s">
        <v>100</v>
      </c>
      <c r="Y70" t="s">
        <v>108</v>
      </c>
      <c r="Z70" t="s">
        <v>109</v>
      </c>
      <c r="AA70" t="s">
        <v>17679</v>
      </c>
      <c r="AB70" t="s">
        <v>476</v>
      </c>
      <c r="AC70" t="s">
        <v>110</v>
      </c>
      <c r="AD70" t="s">
        <v>18799</v>
      </c>
      <c r="AE70" t="s">
        <v>18723</v>
      </c>
      <c r="AF70" t="s">
        <v>246</v>
      </c>
      <c r="AG70" t="s">
        <v>261</v>
      </c>
      <c r="AH70" t="s">
        <v>111</v>
      </c>
      <c r="AI70" s="24">
        <v>43832</v>
      </c>
      <c r="AK70" s="24">
        <v>43832</v>
      </c>
      <c r="AL70" s="24">
        <v>43832</v>
      </c>
      <c r="AM70" t="s">
        <v>18730</v>
      </c>
      <c r="AN70" t="s">
        <v>18801</v>
      </c>
      <c r="AO70">
        <v>1</v>
      </c>
      <c r="AP70" t="s">
        <v>118</v>
      </c>
      <c r="AQ70" t="s">
        <v>118</v>
      </c>
      <c r="AR70" t="s">
        <v>119</v>
      </c>
    </row>
    <row r="71" spans="1:44" x14ac:dyDescent="0.2">
      <c r="A71" t="s">
        <v>37</v>
      </c>
      <c r="B71" t="s">
        <v>786</v>
      </c>
      <c r="C71" t="s">
        <v>787</v>
      </c>
      <c r="D71" t="s">
        <v>788</v>
      </c>
      <c r="E71" t="s">
        <v>789</v>
      </c>
      <c r="F71" t="s">
        <v>18824</v>
      </c>
      <c r="G71" t="s">
        <v>8971</v>
      </c>
      <c r="H71" t="s">
        <v>365</v>
      </c>
      <c r="I71" t="s">
        <v>289</v>
      </c>
      <c r="J71" t="s">
        <v>365</v>
      </c>
      <c r="K71" t="s">
        <v>289</v>
      </c>
      <c r="L71" t="s">
        <v>290</v>
      </c>
      <c r="M71" t="s">
        <v>291</v>
      </c>
      <c r="N71" t="s">
        <v>292</v>
      </c>
      <c r="O71" t="s">
        <v>293</v>
      </c>
      <c r="P71" t="s">
        <v>71</v>
      </c>
      <c r="Q71" t="s">
        <v>72</v>
      </c>
      <c r="R71" t="s">
        <v>71</v>
      </c>
      <c r="S71" t="s">
        <v>72</v>
      </c>
      <c r="T71" t="s">
        <v>8972</v>
      </c>
      <c r="U71" t="s">
        <v>429</v>
      </c>
      <c r="V71" t="s">
        <v>366</v>
      </c>
      <c r="W71" t="s">
        <v>367</v>
      </c>
      <c r="X71" t="s">
        <v>366</v>
      </c>
      <c r="Y71" t="s">
        <v>297</v>
      </c>
      <c r="Z71" t="s">
        <v>298</v>
      </c>
      <c r="AA71" t="s">
        <v>790</v>
      </c>
      <c r="AB71" t="s">
        <v>369</v>
      </c>
      <c r="AC71" t="s">
        <v>370</v>
      </c>
      <c r="AD71" t="s">
        <v>18799</v>
      </c>
      <c r="AE71" t="s">
        <v>18723</v>
      </c>
      <c r="AF71" t="s">
        <v>246</v>
      </c>
      <c r="AG71" t="s">
        <v>261</v>
      </c>
      <c r="AH71" t="s">
        <v>19483</v>
      </c>
      <c r="AI71" s="24">
        <v>40399</v>
      </c>
      <c r="AK71" s="24">
        <v>40399</v>
      </c>
      <c r="AL71" s="24">
        <v>40399</v>
      </c>
      <c r="AM71" t="s">
        <v>18730</v>
      </c>
      <c r="AN71" t="s">
        <v>18800</v>
      </c>
      <c r="AO71">
        <v>0</v>
      </c>
      <c r="AP71" t="s">
        <v>371</v>
      </c>
      <c r="AQ71" t="s">
        <v>371</v>
      </c>
      <c r="AR71" t="s">
        <v>372</v>
      </c>
    </row>
    <row r="72" spans="1:44" x14ac:dyDescent="0.2">
      <c r="A72" t="s">
        <v>37</v>
      </c>
      <c r="B72" t="s">
        <v>791</v>
      </c>
      <c r="C72" t="s">
        <v>792</v>
      </c>
      <c r="D72" t="s">
        <v>793</v>
      </c>
      <c r="E72" t="s">
        <v>794</v>
      </c>
      <c r="F72" t="s">
        <v>795</v>
      </c>
      <c r="G72" t="s">
        <v>40</v>
      </c>
      <c r="H72" t="s">
        <v>193</v>
      </c>
      <c r="I72" t="s">
        <v>194</v>
      </c>
      <c r="J72" t="s">
        <v>193</v>
      </c>
      <c r="K72" t="s">
        <v>194</v>
      </c>
      <c r="L72" t="s">
        <v>55</v>
      </c>
      <c r="M72" t="s">
        <v>56</v>
      </c>
      <c r="N72" t="s">
        <v>195</v>
      </c>
      <c r="O72" t="s">
        <v>196</v>
      </c>
      <c r="P72" t="s">
        <v>195</v>
      </c>
      <c r="Q72" t="s">
        <v>196</v>
      </c>
      <c r="R72" t="s">
        <v>195</v>
      </c>
      <c r="S72" t="s">
        <v>196</v>
      </c>
      <c r="T72" t="s">
        <v>46</v>
      </c>
      <c r="U72" t="s">
        <v>242</v>
      </c>
      <c r="V72" t="s">
        <v>198</v>
      </c>
      <c r="W72" t="s">
        <v>199</v>
      </c>
      <c r="X72" t="s">
        <v>198</v>
      </c>
      <c r="Y72" t="s">
        <v>59</v>
      </c>
      <c r="Z72" t="s">
        <v>60</v>
      </c>
      <c r="AA72" t="s">
        <v>796</v>
      </c>
      <c r="AB72" t="s">
        <v>797</v>
      </c>
      <c r="AC72" t="s">
        <v>798</v>
      </c>
      <c r="AD72" t="s">
        <v>18799</v>
      </c>
      <c r="AE72" t="s">
        <v>18723</v>
      </c>
      <c r="AF72" t="s">
        <v>246</v>
      </c>
      <c r="AG72" t="s">
        <v>247</v>
      </c>
      <c r="AH72" t="s">
        <v>19495</v>
      </c>
      <c r="AI72" s="24">
        <v>41331</v>
      </c>
      <c r="AK72" s="24">
        <v>41331</v>
      </c>
      <c r="AL72" s="24">
        <v>41331</v>
      </c>
      <c r="AM72" t="s">
        <v>18730</v>
      </c>
      <c r="AN72" t="s">
        <v>18800</v>
      </c>
      <c r="AO72">
        <v>0</v>
      </c>
      <c r="AP72" t="s">
        <v>18981</v>
      </c>
      <c r="AQ72" t="s">
        <v>18981</v>
      </c>
      <c r="AR72" t="s">
        <v>18982</v>
      </c>
    </row>
    <row r="73" spans="1:44" x14ac:dyDescent="0.2">
      <c r="A73" t="s">
        <v>37</v>
      </c>
      <c r="B73" t="s">
        <v>177</v>
      </c>
      <c r="C73" t="s">
        <v>176</v>
      </c>
      <c r="D73" t="s">
        <v>174</v>
      </c>
      <c r="E73" t="s">
        <v>799</v>
      </c>
      <c r="F73" t="s">
        <v>800</v>
      </c>
      <c r="G73" t="s">
        <v>173</v>
      </c>
      <c r="H73" t="s">
        <v>144</v>
      </c>
      <c r="I73" t="s">
        <v>145</v>
      </c>
      <c r="J73" t="s">
        <v>144</v>
      </c>
      <c r="K73" t="s">
        <v>145</v>
      </c>
      <c r="L73" t="s">
        <v>306</v>
      </c>
      <c r="M73" t="s">
        <v>307</v>
      </c>
      <c r="N73" t="s">
        <v>69</v>
      </c>
      <c r="O73" t="s">
        <v>70</v>
      </c>
      <c r="P73" t="s">
        <v>71</v>
      </c>
      <c r="Q73" t="s">
        <v>72</v>
      </c>
      <c r="R73" t="s">
        <v>71</v>
      </c>
      <c r="S73" t="s">
        <v>72</v>
      </c>
      <c r="T73" t="s">
        <v>175</v>
      </c>
      <c r="U73" t="s">
        <v>318</v>
      </c>
      <c r="V73" t="s">
        <v>148</v>
      </c>
      <c r="W73" t="s">
        <v>149</v>
      </c>
      <c r="X73" t="s">
        <v>148</v>
      </c>
      <c r="Y73" t="s">
        <v>308</v>
      </c>
      <c r="Z73" t="s">
        <v>309</v>
      </c>
      <c r="AA73" t="s">
        <v>178</v>
      </c>
      <c r="AB73" t="s">
        <v>527</v>
      </c>
      <c r="AC73" t="s">
        <v>801</v>
      </c>
      <c r="AD73" t="s">
        <v>18799</v>
      </c>
      <c r="AE73" t="s">
        <v>18723</v>
      </c>
      <c r="AF73" t="s">
        <v>246</v>
      </c>
      <c r="AG73" t="s">
        <v>529</v>
      </c>
      <c r="AH73" t="s">
        <v>172</v>
      </c>
      <c r="AI73" s="24">
        <v>41851</v>
      </c>
      <c r="AK73" s="24">
        <v>41851</v>
      </c>
      <c r="AL73" s="24">
        <v>41851</v>
      </c>
      <c r="AM73" t="s">
        <v>18730</v>
      </c>
      <c r="AN73" t="s">
        <v>18801</v>
      </c>
      <c r="AO73">
        <v>3</v>
      </c>
      <c r="AP73" t="s">
        <v>18978</v>
      </c>
      <c r="AQ73" t="s">
        <v>18978</v>
      </c>
      <c r="AR73" t="s">
        <v>18979</v>
      </c>
    </row>
    <row r="74" spans="1:44" x14ac:dyDescent="0.2">
      <c r="A74" t="s">
        <v>37</v>
      </c>
      <c r="B74" t="s">
        <v>802</v>
      </c>
      <c r="C74" t="s">
        <v>803</v>
      </c>
      <c r="D74" t="s">
        <v>804</v>
      </c>
      <c r="E74" t="s">
        <v>805</v>
      </c>
      <c r="F74" t="s">
        <v>18955</v>
      </c>
      <c r="G74" t="s">
        <v>192</v>
      </c>
      <c r="H74" t="s">
        <v>806</v>
      </c>
      <c r="I74" t="s">
        <v>18956</v>
      </c>
      <c r="J74" t="s">
        <v>806</v>
      </c>
      <c r="K74" t="s">
        <v>18956</v>
      </c>
      <c r="L74" t="s">
        <v>96</v>
      </c>
      <c r="M74" t="s">
        <v>68</v>
      </c>
      <c r="N74" t="s">
        <v>97</v>
      </c>
      <c r="O74" t="s">
        <v>98</v>
      </c>
      <c r="P74" t="s">
        <v>71</v>
      </c>
      <c r="Q74" t="s">
        <v>72</v>
      </c>
      <c r="R74" t="s">
        <v>71</v>
      </c>
      <c r="S74" t="s">
        <v>72</v>
      </c>
      <c r="T74" t="s">
        <v>197</v>
      </c>
      <c r="U74" t="s">
        <v>273</v>
      </c>
      <c r="V74" t="s">
        <v>807</v>
      </c>
      <c r="W74" t="s">
        <v>808</v>
      </c>
      <c r="X74" t="s">
        <v>807</v>
      </c>
      <c r="Y74" t="s">
        <v>100</v>
      </c>
      <c r="Z74" t="s">
        <v>101</v>
      </c>
      <c r="AA74" t="s">
        <v>809</v>
      </c>
      <c r="AB74" t="s">
        <v>810</v>
      </c>
      <c r="AC74" t="s">
        <v>78</v>
      </c>
      <c r="AD74" t="s">
        <v>18799</v>
      </c>
      <c r="AE74" t="s">
        <v>18723</v>
      </c>
      <c r="AF74" t="s">
        <v>246</v>
      </c>
      <c r="AG74" t="s">
        <v>279</v>
      </c>
      <c r="AH74" t="s">
        <v>51</v>
      </c>
      <c r="AI74" s="24">
        <v>39069</v>
      </c>
      <c r="AJ74" s="24">
        <v>43102</v>
      </c>
      <c r="AK74" s="24">
        <v>39745</v>
      </c>
      <c r="AL74" s="24">
        <v>43102</v>
      </c>
      <c r="AM74" t="s">
        <v>18730</v>
      </c>
      <c r="AN74" t="s">
        <v>18800</v>
      </c>
      <c r="AO74">
        <v>0</v>
      </c>
      <c r="AP74" t="s">
        <v>1128</v>
      </c>
      <c r="AQ74" t="s">
        <v>1128</v>
      </c>
      <c r="AR74" t="s">
        <v>1129</v>
      </c>
    </row>
    <row r="75" spans="1:44" x14ac:dyDescent="0.2">
      <c r="A75" t="s">
        <v>37</v>
      </c>
      <c r="B75" t="s">
        <v>811</v>
      </c>
      <c r="C75" t="s">
        <v>812</v>
      </c>
      <c r="D75" t="s">
        <v>813</v>
      </c>
      <c r="E75" t="s">
        <v>814</v>
      </c>
      <c r="F75" t="s">
        <v>815</v>
      </c>
      <c r="G75" t="s">
        <v>40</v>
      </c>
      <c r="H75" t="s">
        <v>18417</v>
      </c>
      <c r="I75" t="s">
        <v>18463</v>
      </c>
      <c r="J75" t="s">
        <v>18417</v>
      </c>
      <c r="K75" t="s">
        <v>18463</v>
      </c>
      <c r="L75" t="s">
        <v>306</v>
      </c>
      <c r="M75" t="s">
        <v>307</v>
      </c>
      <c r="N75" t="s">
        <v>57</v>
      </c>
      <c r="O75" t="s">
        <v>58</v>
      </c>
      <c r="P75" t="s">
        <v>44</v>
      </c>
      <c r="Q75" t="s">
        <v>45</v>
      </c>
      <c r="R75" t="s">
        <v>44</v>
      </c>
      <c r="S75" t="s">
        <v>45</v>
      </c>
      <c r="T75" t="s">
        <v>46</v>
      </c>
      <c r="U75" t="s">
        <v>242</v>
      </c>
      <c r="V75" t="s">
        <v>18416</v>
      </c>
      <c r="W75" t="s">
        <v>54</v>
      </c>
      <c r="X75" t="s">
        <v>18416</v>
      </c>
      <c r="Y75" t="s">
        <v>308</v>
      </c>
      <c r="Z75" t="s">
        <v>309</v>
      </c>
      <c r="AA75" t="s">
        <v>816</v>
      </c>
      <c r="AB75" t="s">
        <v>18419</v>
      </c>
      <c r="AC75" t="s">
        <v>817</v>
      </c>
      <c r="AD75" t="s">
        <v>18799</v>
      </c>
      <c r="AE75" t="s">
        <v>18723</v>
      </c>
      <c r="AF75" t="s">
        <v>246</v>
      </c>
      <c r="AG75" t="s">
        <v>459</v>
      </c>
      <c r="AH75" t="s">
        <v>818</v>
      </c>
      <c r="AI75" s="24">
        <v>40182</v>
      </c>
      <c r="AK75" s="24">
        <v>40182</v>
      </c>
      <c r="AL75" s="24">
        <v>40182</v>
      </c>
      <c r="AM75" t="s">
        <v>18730</v>
      </c>
      <c r="AN75" t="s">
        <v>18800</v>
      </c>
      <c r="AO75">
        <v>0</v>
      </c>
      <c r="AP75" t="s">
        <v>63</v>
      </c>
      <c r="AQ75" t="s">
        <v>63</v>
      </c>
      <c r="AR75" t="s">
        <v>18975</v>
      </c>
    </row>
    <row r="76" spans="1:44" x14ac:dyDescent="0.2">
      <c r="A76" t="s">
        <v>37</v>
      </c>
      <c r="B76" t="s">
        <v>76</v>
      </c>
      <c r="C76" t="s">
        <v>75</v>
      </c>
      <c r="D76" t="s">
        <v>67</v>
      </c>
      <c r="E76" t="s">
        <v>819</v>
      </c>
      <c r="F76" t="s">
        <v>492</v>
      </c>
      <c r="G76" t="s">
        <v>820</v>
      </c>
      <c r="H76" t="s">
        <v>144</v>
      </c>
      <c r="I76" t="s">
        <v>145</v>
      </c>
      <c r="J76" t="s">
        <v>144</v>
      </c>
      <c r="K76" t="s">
        <v>145</v>
      </c>
      <c r="L76" t="s">
        <v>306</v>
      </c>
      <c r="M76" t="s">
        <v>307</v>
      </c>
      <c r="N76" t="s">
        <v>69</v>
      </c>
      <c r="O76" t="s">
        <v>70</v>
      </c>
      <c r="P76" t="s">
        <v>71</v>
      </c>
      <c r="Q76" t="s">
        <v>72</v>
      </c>
      <c r="R76" t="s">
        <v>71</v>
      </c>
      <c r="S76" t="s">
        <v>72</v>
      </c>
      <c r="T76" t="s">
        <v>821</v>
      </c>
      <c r="U76" t="s">
        <v>273</v>
      </c>
      <c r="V76" t="s">
        <v>148</v>
      </c>
      <c r="W76" t="s">
        <v>149</v>
      </c>
      <c r="X76" t="s">
        <v>148</v>
      </c>
      <c r="Y76" t="s">
        <v>308</v>
      </c>
      <c r="Z76" t="s">
        <v>309</v>
      </c>
      <c r="AA76" t="s">
        <v>563</v>
      </c>
      <c r="AB76" t="s">
        <v>527</v>
      </c>
      <c r="AC76" t="s">
        <v>493</v>
      </c>
      <c r="AD76" t="s">
        <v>18799</v>
      </c>
      <c r="AE76" t="s">
        <v>18723</v>
      </c>
      <c r="AF76" t="s">
        <v>246</v>
      </c>
      <c r="AG76" t="s">
        <v>494</v>
      </c>
      <c r="AH76" t="s">
        <v>51</v>
      </c>
      <c r="AI76" s="24">
        <v>38411</v>
      </c>
      <c r="AK76" s="24">
        <v>38411</v>
      </c>
      <c r="AL76" s="24">
        <v>38411</v>
      </c>
      <c r="AM76" t="s">
        <v>18730</v>
      </c>
      <c r="AN76" t="s">
        <v>18801</v>
      </c>
      <c r="AO76">
        <v>5</v>
      </c>
      <c r="AP76" t="s">
        <v>1148</v>
      </c>
      <c r="AQ76" t="s">
        <v>1148</v>
      </c>
      <c r="AR76" t="s">
        <v>1149</v>
      </c>
    </row>
    <row r="77" spans="1:44" x14ac:dyDescent="0.2">
      <c r="A77" t="s">
        <v>37</v>
      </c>
      <c r="B77" t="s">
        <v>755</v>
      </c>
      <c r="C77" t="s">
        <v>754</v>
      </c>
      <c r="D77" t="s">
        <v>752</v>
      </c>
      <c r="E77" t="s">
        <v>822</v>
      </c>
      <c r="F77" t="s">
        <v>753</v>
      </c>
      <c r="G77" t="s">
        <v>40</v>
      </c>
      <c r="H77" t="s">
        <v>193</v>
      </c>
      <c r="I77" t="s">
        <v>194</v>
      </c>
      <c r="J77" t="s">
        <v>193</v>
      </c>
      <c r="K77" t="s">
        <v>194</v>
      </c>
      <c r="L77" t="s">
        <v>55</v>
      </c>
      <c r="M77" t="s">
        <v>56</v>
      </c>
      <c r="N77" t="s">
        <v>195</v>
      </c>
      <c r="O77" t="s">
        <v>196</v>
      </c>
      <c r="P77" t="s">
        <v>195</v>
      </c>
      <c r="Q77" t="s">
        <v>196</v>
      </c>
      <c r="R77" t="s">
        <v>195</v>
      </c>
      <c r="S77" t="s">
        <v>196</v>
      </c>
      <c r="T77" t="s">
        <v>46</v>
      </c>
      <c r="U77" t="s">
        <v>242</v>
      </c>
      <c r="V77" t="s">
        <v>198</v>
      </c>
      <c r="W77" t="s">
        <v>199</v>
      </c>
      <c r="X77" t="s">
        <v>198</v>
      </c>
      <c r="Y77" t="s">
        <v>59</v>
      </c>
      <c r="Z77" t="s">
        <v>60</v>
      </c>
      <c r="AA77" t="s">
        <v>757</v>
      </c>
      <c r="AB77" t="s">
        <v>797</v>
      </c>
      <c r="AC77" t="s">
        <v>823</v>
      </c>
      <c r="AD77" t="s">
        <v>18799</v>
      </c>
      <c r="AE77" t="s">
        <v>18723</v>
      </c>
      <c r="AF77" t="s">
        <v>246</v>
      </c>
      <c r="AG77" t="s">
        <v>459</v>
      </c>
      <c r="AH77" t="s">
        <v>760</v>
      </c>
      <c r="AI77" s="24">
        <v>35821</v>
      </c>
      <c r="AK77" s="24">
        <v>35821</v>
      </c>
      <c r="AL77" s="24">
        <v>35821</v>
      </c>
      <c r="AM77" t="s">
        <v>18730</v>
      </c>
      <c r="AN77" t="s">
        <v>18801</v>
      </c>
      <c r="AO77">
        <v>1</v>
      </c>
      <c r="AP77" t="s">
        <v>140</v>
      </c>
      <c r="AQ77" t="s">
        <v>140</v>
      </c>
      <c r="AR77" t="s">
        <v>18980</v>
      </c>
    </row>
    <row r="78" spans="1:44" x14ac:dyDescent="0.2">
      <c r="A78" t="s">
        <v>37</v>
      </c>
      <c r="B78" t="s">
        <v>824</v>
      </c>
      <c r="C78" t="s">
        <v>825</v>
      </c>
      <c r="D78" t="s">
        <v>826</v>
      </c>
      <c r="E78" t="s">
        <v>827</v>
      </c>
      <c r="F78" t="s">
        <v>640</v>
      </c>
      <c r="G78" t="s">
        <v>40</v>
      </c>
      <c r="H78" t="s">
        <v>212</v>
      </c>
      <c r="I78" t="s">
        <v>18736</v>
      </c>
      <c r="J78" t="s">
        <v>212</v>
      </c>
      <c r="K78" t="s">
        <v>18736</v>
      </c>
      <c r="L78" t="s">
        <v>55</v>
      </c>
      <c r="M78" t="s">
        <v>56</v>
      </c>
      <c r="N78" t="s">
        <v>213</v>
      </c>
      <c r="O78" t="s">
        <v>19240</v>
      </c>
      <c r="P78" t="s">
        <v>44</v>
      </c>
      <c r="Q78" t="s">
        <v>45</v>
      </c>
      <c r="R78" t="s">
        <v>44</v>
      </c>
      <c r="S78" t="s">
        <v>45</v>
      </c>
      <c r="T78" t="s">
        <v>46</v>
      </c>
      <c r="U78" t="s">
        <v>242</v>
      </c>
      <c r="V78" t="s">
        <v>214</v>
      </c>
      <c r="W78" t="s">
        <v>215</v>
      </c>
      <c r="X78" t="s">
        <v>214</v>
      </c>
      <c r="Y78" t="s">
        <v>59</v>
      </c>
      <c r="Z78" t="s">
        <v>60</v>
      </c>
      <c r="AA78" t="s">
        <v>828</v>
      </c>
      <c r="AB78" t="s">
        <v>216</v>
      </c>
      <c r="AC78" t="s">
        <v>641</v>
      </c>
      <c r="AD78" t="s">
        <v>18799</v>
      </c>
      <c r="AE78" t="s">
        <v>18723</v>
      </c>
      <c r="AF78" t="s">
        <v>246</v>
      </c>
      <c r="AG78" t="s">
        <v>261</v>
      </c>
      <c r="AH78" t="s">
        <v>460</v>
      </c>
      <c r="AI78" s="24">
        <v>42324</v>
      </c>
      <c r="AK78" s="24">
        <v>42324</v>
      </c>
      <c r="AL78" s="24">
        <v>42324</v>
      </c>
      <c r="AM78" t="s">
        <v>18730</v>
      </c>
      <c r="AN78" t="s">
        <v>18800</v>
      </c>
      <c r="AO78">
        <v>0</v>
      </c>
      <c r="AP78" t="s">
        <v>217</v>
      </c>
      <c r="AQ78" t="s">
        <v>217</v>
      </c>
      <c r="AR78" t="s">
        <v>218</v>
      </c>
    </row>
    <row r="79" spans="1:44" x14ac:dyDescent="0.2">
      <c r="A79" t="s">
        <v>37</v>
      </c>
      <c r="B79" t="s">
        <v>355</v>
      </c>
      <c r="C79" t="s">
        <v>354</v>
      </c>
      <c r="D79" t="s">
        <v>351</v>
      </c>
      <c r="E79" t="s">
        <v>829</v>
      </c>
      <c r="F79" t="s">
        <v>830</v>
      </c>
      <c r="G79" t="s">
        <v>19484</v>
      </c>
      <c r="H79" t="s">
        <v>144</v>
      </c>
      <c r="I79" t="s">
        <v>145</v>
      </c>
      <c r="J79" t="s">
        <v>144</v>
      </c>
      <c r="K79" t="s">
        <v>145</v>
      </c>
      <c r="L79" t="s">
        <v>306</v>
      </c>
      <c r="M79" t="s">
        <v>307</v>
      </c>
      <c r="N79" t="s">
        <v>69</v>
      </c>
      <c r="O79" t="s">
        <v>70</v>
      </c>
      <c r="P79" t="s">
        <v>71</v>
      </c>
      <c r="Q79" t="s">
        <v>72</v>
      </c>
      <c r="R79" t="s">
        <v>71</v>
      </c>
      <c r="S79" t="s">
        <v>72</v>
      </c>
      <c r="T79" t="s">
        <v>19485</v>
      </c>
      <c r="U79" t="s">
        <v>353</v>
      </c>
      <c r="V79" t="s">
        <v>148</v>
      </c>
      <c r="W79" t="s">
        <v>149</v>
      </c>
      <c r="X79" t="s">
        <v>148</v>
      </c>
      <c r="Y79" t="s">
        <v>308</v>
      </c>
      <c r="Z79" t="s">
        <v>309</v>
      </c>
      <c r="AA79" t="s">
        <v>357</v>
      </c>
      <c r="AB79" t="s">
        <v>527</v>
      </c>
      <c r="AC79" t="s">
        <v>110</v>
      </c>
      <c r="AD79" t="s">
        <v>18799</v>
      </c>
      <c r="AE79" t="s">
        <v>18723</v>
      </c>
      <c r="AF79" t="s">
        <v>246</v>
      </c>
      <c r="AG79" t="s">
        <v>261</v>
      </c>
      <c r="AH79" t="s">
        <v>111</v>
      </c>
      <c r="AI79" s="24">
        <v>36528</v>
      </c>
      <c r="AK79" s="24">
        <v>36528</v>
      </c>
      <c r="AL79" s="24">
        <v>36528</v>
      </c>
      <c r="AM79" t="s">
        <v>18730</v>
      </c>
      <c r="AN79" t="s">
        <v>18801</v>
      </c>
      <c r="AO79">
        <v>1</v>
      </c>
      <c r="AP79" t="s">
        <v>358</v>
      </c>
      <c r="AQ79" t="s">
        <v>358</v>
      </c>
      <c r="AR79" t="s">
        <v>359</v>
      </c>
    </row>
    <row r="80" spans="1:44" x14ac:dyDescent="0.2">
      <c r="A80" t="s">
        <v>37</v>
      </c>
      <c r="B80" t="s">
        <v>149</v>
      </c>
      <c r="C80" t="s">
        <v>148</v>
      </c>
      <c r="D80" t="s">
        <v>144</v>
      </c>
      <c r="E80" t="s">
        <v>831</v>
      </c>
      <c r="F80" t="s">
        <v>305</v>
      </c>
      <c r="G80" t="s">
        <v>2562</v>
      </c>
      <c r="H80" t="s">
        <v>306</v>
      </c>
      <c r="I80" t="s">
        <v>307</v>
      </c>
      <c r="J80" t="s">
        <v>306</v>
      </c>
      <c r="K80" t="s">
        <v>307</v>
      </c>
      <c r="L80" t="s">
        <v>55</v>
      </c>
      <c r="M80" t="s">
        <v>56</v>
      </c>
      <c r="N80" t="s">
        <v>69</v>
      </c>
      <c r="O80" t="s">
        <v>70</v>
      </c>
      <c r="P80" t="s">
        <v>71</v>
      </c>
      <c r="Q80" t="s">
        <v>72</v>
      </c>
      <c r="R80" t="s">
        <v>71</v>
      </c>
      <c r="S80" t="s">
        <v>72</v>
      </c>
      <c r="T80" t="s">
        <v>2563</v>
      </c>
      <c r="U80" t="s">
        <v>260</v>
      </c>
      <c r="V80" t="s">
        <v>308</v>
      </c>
      <c r="W80" t="s">
        <v>309</v>
      </c>
      <c r="X80" t="s">
        <v>308</v>
      </c>
      <c r="Y80" t="s">
        <v>59</v>
      </c>
      <c r="Z80" t="s">
        <v>60</v>
      </c>
      <c r="AA80" t="s">
        <v>527</v>
      </c>
      <c r="AB80" t="s">
        <v>311</v>
      </c>
      <c r="AC80" t="s">
        <v>312</v>
      </c>
      <c r="AD80" t="s">
        <v>18799</v>
      </c>
      <c r="AE80" t="s">
        <v>18723</v>
      </c>
      <c r="AF80" t="s">
        <v>313</v>
      </c>
      <c r="AG80" t="s">
        <v>314</v>
      </c>
      <c r="AH80" t="s">
        <v>62</v>
      </c>
      <c r="AI80" s="24">
        <v>37558</v>
      </c>
      <c r="AK80" s="24">
        <v>37558</v>
      </c>
      <c r="AL80" s="24">
        <v>37558</v>
      </c>
      <c r="AM80" t="s">
        <v>18730</v>
      </c>
      <c r="AN80" t="s">
        <v>18801</v>
      </c>
      <c r="AO80">
        <v>8</v>
      </c>
      <c r="AP80" t="s">
        <v>18978</v>
      </c>
      <c r="AQ80" t="s">
        <v>18978</v>
      </c>
      <c r="AR80" t="s">
        <v>18979</v>
      </c>
    </row>
    <row r="81" spans="1:44" x14ac:dyDescent="0.2">
      <c r="A81" t="s">
        <v>37</v>
      </c>
      <c r="B81" t="s">
        <v>832</v>
      </c>
      <c r="C81" t="s">
        <v>833</v>
      </c>
      <c r="D81" t="s">
        <v>834</v>
      </c>
      <c r="E81" t="s">
        <v>835</v>
      </c>
      <c r="F81" t="s">
        <v>836</v>
      </c>
      <c r="G81" t="s">
        <v>837</v>
      </c>
      <c r="H81" t="s">
        <v>143</v>
      </c>
      <c r="I81" t="s">
        <v>68</v>
      </c>
      <c r="J81" t="s">
        <v>143</v>
      </c>
      <c r="K81" t="s">
        <v>68</v>
      </c>
      <c r="L81" t="s">
        <v>144</v>
      </c>
      <c r="M81" t="s">
        <v>145</v>
      </c>
      <c r="N81" t="s">
        <v>69</v>
      </c>
      <c r="O81" t="s">
        <v>70</v>
      </c>
      <c r="P81" t="s">
        <v>71</v>
      </c>
      <c r="Q81" t="s">
        <v>72</v>
      </c>
      <c r="R81" t="s">
        <v>71</v>
      </c>
      <c r="S81" t="s">
        <v>72</v>
      </c>
      <c r="T81" t="s">
        <v>838</v>
      </c>
      <c r="U81" t="s">
        <v>260</v>
      </c>
      <c r="V81" t="s">
        <v>146</v>
      </c>
      <c r="W81" t="s">
        <v>147</v>
      </c>
      <c r="X81" t="s">
        <v>146</v>
      </c>
      <c r="Y81" t="s">
        <v>148</v>
      </c>
      <c r="Z81" t="s">
        <v>149</v>
      </c>
      <c r="AA81" t="s">
        <v>839</v>
      </c>
      <c r="AB81" t="s">
        <v>150</v>
      </c>
      <c r="AC81" t="s">
        <v>110</v>
      </c>
      <c r="AD81" t="s">
        <v>18799</v>
      </c>
      <c r="AE81" t="s">
        <v>18723</v>
      </c>
      <c r="AF81" t="s">
        <v>246</v>
      </c>
      <c r="AG81" t="s">
        <v>261</v>
      </c>
      <c r="AH81" t="s">
        <v>111</v>
      </c>
      <c r="AI81" s="24">
        <v>40574</v>
      </c>
      <c r="AK81" s="24">
        <v>40574</v>
      </c>
      <c r="AL81" s="24">
        <v>40574</v>
      </c>
      <c r="AM81" t="s">
        <v>18730</v>
      </c>
      <c r="AN81" t="s">
        <v>18801</v>
      </c>
      <c r="AO81">
        <v>2</v>
      </c>
      <c r="AP81" t="s">
        <v>840</v>
      </c>
      <c r="AQ81" t="s">
        <v>840</v>
      </c>
      <c r="AR81" t="s">
        <v>841</v>
      </c>
    </row>
    <row r="82" spans="1:44" x14ac:dyDescent="0.2">
      <c r="A82" t="s">
        <v>37</v>
      </c>
      <c r="B82" t="s">
        <v>842</v>
      </c>
      <c r="C82" t="s">
        <v>843</v>
      </c>
      <c r="D82" t="s">
        <v>844</v>
      </c>
      <c r="E82" t="s">
        <v>845</v>
      </c>
      <c r="F82" t="s">
        <v>846</v>
      </c>
      <c r="G82" t="s">
        <v>287</v>
      </c>
      <c r="H82" t="s">
        <v>848</v>
      </c>
      <c r="I82" t="s">
        <v>849</v>
      </c>
      <c r="J82" t="s">
        <v>848</v>
      </c>
      <c r="K82" t="s">
        <v>849</v>
      </c>
      <c r="L82" t="s">
        <v>157</v>
      </c>
      <c r="M82" t="s">
        <v>68</v>
      </c>
      <c r="N82" t="s">
        <v>97</v>
      </c>
      <c r="O82" t="s">
        <v>98</v>
      </c>
      <c r="P82" t="s">
        <v>71</v>
      </c>
      <c r="Q82" t="s">
        <v>72</v>
      </c>
      <c r="R82" t="s">
        <v>71</v>
      </c>
      <c r="S82" t="s">
        <v>72</v>
      </c>
      <c r="T82" t="s">
        <v>294</v>
      </c>
      <c r="U82" t="s">
        <v>353</v>
      </c>
      <c r="V82" t="s">
        <v>851</v>
      </c>
      <c r="W82" t="s">
        <v>852</v>
      </c>
      <c r="X82" t="s">
        <v>851</v>
      </c>
      <c r="Y82" t="s">
        <v>160</v>
      </c>
      <c r="Z82" t="s">
        <v>161</v>
      </c>
      <c r="AA82" t="s">
        <v>853</v>
      </c>
      <c r="AB82" t="s">
        <v>854</v>
      </c>
      <c r="AC82" t="s">
        <v>78</v>
      </c>
      <c r="AD82" t="s">
        <v>18799</v>
      </c>
      <c r="AE82" t="s">
        <v>18723</v>
      </c>
      <c r="AF82" t="s">
        <v>246</v>
      </c>
      <c r="AG82" t="s">
        <v>279</v>
      </c>
      <c r="AH82" t="s">
        <v>51</v>
      </c>
      <c r="AI82" s="24">
        <v>41834</v>
      </c>
      <c r="AK82" s="24">
        <v>41834</v>
      </c>
      <c r="AL82" s="24">
        <v>41834</v>
      </c>
      <c r="AM82" t="s">
        <v>18730</v>
      </c>
      <c r="AN82" t="s">
        <v>18800</v>
      </c>
      <c r="AO82">
        <v>0</v>
      </c>
      <c r="AP82" t="s">
        <v>855</v>
      </c>
      <c r="AQ82" t="s">
        <v>855</v>
      </c>
      <c r="AR82" t="s">
        <v>856</v>
      </c>
    </row>
    <row r="83" spans="1:44" x14ac:dyDescent="0.2">
      <c r="A83" t="s">
        <v>37</v>
      </c>
      <c r="B83" t="s">
        <v>857</v>
      </c>
      <c r="C83" t="s">
        <v>858</v>
      </c>
      <c r="D83" t="s">
        <v>859</v>
      </c>
      <c r="E83" t="s">
        <v>860</v>
      </c>
      <c r="F83" t="s">
        <v>861</v>
      </c>
      <c r="G83" t="s">
        <v>173</v>
      </c>
      <c r="H83" t="s">
        <v>514</v>
      </c>
      <c r="I83" t="s">
        <v>68</v>
      </c>
      <c r="J83" t="s">
        <v>514</v>
      </c>
      <c r="K83" t="s">
        <v>68</v>
      </c>
      <c r="L83" t="s">
        <v>144</v>
      </c>
      <c r="M83" t="s">
        <v>145</v>
      </c>
      <c r="N83" t="s">
        <v>69</v>
      </c>
      <c r="O83" t="s">
        <v>70</v>
      </c>
      <c r="P83" t="s">
        <v>71</v>
      </c>
      <c r="Q83" t="s">
        <v>72</v>
      </c>
      <c r="R83" t="s">
        <v>71</v>
      </c>
      <c r="S83" t="s">
        <v>72</v>
      </c>
      <c r="T83" t="s">
        <v>175</v>
      </c>
      <c r="U83" t="s">
        <v>1261</v>
      </c>
      <c r="V83" t="s">
        <v>516</v>
      </c>
      <c r="W83" t="s">
        <v>517</v>
      </c>
      <c r="X83" t="s">
        <v>516</v>
      </c>
      <c r="Y83" t="s">
        <v>148</v>
      </c>
      <c r="Z83" t="s">
        <v>149</v>
      </c>
      <c r="AA83" t="s">
        <v>862</v>
      </c>
      <c r="AB83" t="s">
        <v>519</v>
      </c>
      <c r="AC83" t="s">
        <v>110</v>
      </c>
      <c r="AD83" t="s">
        <v>18799</v>
      </c>
      <c r="AE83" t="s">
        <v>18723</v>
      </c>
      <c r="AF83" t="s">
        <v>246</v>
      </c>
      <c r="AG83" t="s">
        <v>261</v>
      </c>
      <c r="AH83" t="s">
        <v>111</v>
      </c>
      <c r="AI83" s="24">
        <v>39097</v>
      </c>
      <c r="AK83" s="24">
        <v>39097</v>
      </c>
      <c r="AL83" s="24">
        <v>39097</v>
      </c>
      <c r="AM83" t="s">
        <v>18730</v>
      </c>
      <c r="AN83" t="s">
        <v>18801</v>
      </c>
      <c r="AO83">
        <v>2</v>
      </c>
      <c r="AP83" t="s">
        <v>863</v>
      </c>
      <c r="AQ83" t="s">
        <v>863</v>
      </c>
      <c r="AR83" t="s">
        <v>864</v>
      </c>
    </row>
    <row r="84" spans="1:44" x14ac:dyDescent="0.2">
      <c r="A84" t="s">
        <v>37</v>
      </c>
      <c r="B84" t="s">
        <v>865</v>
      </c>
      <c r="C84" t="s">
        <v>866</v>
      </c>
      <c r="D84" t="s">
        <v>867</v>
      </c>
      <c r="E84" t="s">
        <v>868</v>
      </c>
      <c r="F84" t="s">
        <v>869</v>
      </c>
      <c r="G84" t="s">
        <v>870</v>
      </c>
      <c r="H84" t="s">
        <v>67</v>
      </c>
      <c r="I84" t="s">
        <v>68</v>
      </c>
      <c r="J84" t="s">
        <v>67</v>
      </c>
      <c r="K84" t="s">
        <v>68</v>
      </c>
      <c r="L84" t="s">
        <v>144</v>
      </c>
      <c r="M84" t="s">
        <v>145</v>
      </c>
      <c r="N84" t="s">
        <v>69</v>
      </c>
      <c r="O84" t="s">
        <v>70</v>
      </c>
      <c r="P84" t="s">
        <v>71</v>
      </c>
      <c r="Q84" t="s">
        <v>72</v>
      </c>
      <c r="R84" t="s">
        <v>71</v>
      </c>
      <c r="S84" t="s">
        <v>72</v>
      </c>
      <c r="T84" t="s">
        <v>871</v>
      </c>
      <c r="U84" t="s">
        <v>353</v>
      </c>
      <c r="V84" t="s">
        <v>75</v>
      </c>
      <c r="W84" t="s">
        <v>76</v>
      </c>
      <c r="X84" t="s">
        <v>75</v>
      </c>
      <c r="Y84" t="s">
        <v>148</v>
      </c>
      <c r="Z84" t="s">
        <v>149</v>
      </c>
      <c r="AA84" t="s">
        <v>872</v>
      </c>
      <c r="AB84" t="s">
        <v>563</v>
      </c>
      <c r="AC84" t="s">
        <v>110</v>
      </c>
      <c r="AD84" t="s">
        <v>18799</v>
      </c>
      <c r="AE84" t="s">
        <v>18723</v>
      </c>
      <c r="AF84" t="s">
        <v>246</v>
      </c>
      <c r="AG84" t="s">
        <v>261</v>
      </c>
      <c r="AH84" t="s">
        <v>111</v>
      </c>
      <c r="AI84" s="24">
        <v>38740</v>
      </c>
      <c r="AK84" s="24">
        <v>38740</v>
      </c>
      <c r="AL84" s="24">
        <v>38740</v>
      </c>
      <c r="AM84" t="s">
        <v>18730</v>
      </c>
      <c r="AN84" t="s">
        <v>18800</v>
      </c>
      <c r="AO84">
        <v>0</v>
      </c>
      <c r="AP84" t="s">
        <v>873</v>
      </c>
      <c r="AQ84" t="s">
        <v>873</v>
      </c>
      <c r="AR84" t="s">
        <v>874</v>
      </c>
    </row>
    <row r="85" spans="1:44" x14ac:dyDescent="0.2">
      <c r="A85" t="s">
        <v>37</v>
      </c>
      <c r="B85" t="s">
        <v>875</v>
      </c>
      <c r="C85" t="s">
        <v>876</v>
      </c>
      <c r="D85" t="s">
        <v>877</v>
      </c>
      <c r="E85" t="s">
        <v>878</v>
      </c>
      <c r="F85" t="s">
        <v>879</v>
      </c>
      <c r="G85" t="s">
        <v>18059</v>
      </c>
      <c r="H85" t="s">
        <v>514</v>
      </c>
      <c r="I85" t="s">
        <v>68</v>
      </c>
      <c r="J85" t="s">
        <v>514</v>
      </c>
      <c r="K85" t="s">
        <v>68</v>
      </c>
      <c r="L85" t="s">
        <v>144</v>
      </c>
      <c r="M85" t="s">
        <v>145</v>
      </c>
      <c r="N85" t="s">
        <v>69</v>
      </c>
      <c r="O85" t="s">
        <v>70</v>
      </c>
      <c r="P85" t="s">
        <v>71</v>
      </c>
      <c r="Q85" t="s">
        <v>72</v>
      </c>
      <c r="R85" t="s">
        <v>71</v>
      </c>
      <c r="S85" t="s">
        <v>72</v>
      </c>
      <c r="T85" t="s">
        <v>880</v>
      </c>
      <c r="U85" t="s">
        <v>318</v>
      </c>
      <c r="V85" t="s">
        <v>516</v>
      </c>
      <c r="W85" t="s">
        <v>517</v>
      </c>
      <c r="X85" t="s">
        <v>516</v>
      </c>
      <c r="Y85" t="s">
        <v>148</v>
      </c>
      <c r="Z85" t="s">
        <v>149</v>
      </c>
      <c r="AA85" t="s">
        <v>881</v>
      </c>
      <c r="AB85" t="s">
        <v>519</v>
      </c>
      <c r="AC85" t="s">
        <v>110</v>
      </c>
      <c r="AD85" t="s">
        <v>18799</v>
      </c>
      <c r="AE85" t="s">
        <v>18723</v>
      </c>
      <c r="AF85" t="s">
        <v>246</v>
      </c>
      <c r="AG85" t="s">
        <v>261</v>
      </c>
      <c r="AH85" t="s">
        <v>111</v>
      </c>
      <c r="AI85" s="24">
        <v>39307</v>
      </c>
      <c r="AK85" s="24">
        <v>39307</v>
      </c>
      <c r="AL85" s="24">
        <v>39307</v>
      </c>
      <c r="AM85" t="s">
        <v>18730</v>
      </c>
      <c r="AN85" t="s">
        <v>18801</v>
      </c>
      <c r="AO85">
        <v>1</v>
      </c>
      <c r="AP85" t="s">
        <v>882</v>
      </c>
      <c r="AQ85" t="s">
        <v>882</v>
      </c>
      <c r="AR85" t="s">
        <v>883</v>
      </c>
    </row>
    <row r="86" spans="1:44" x14ac:dyDescent="0.2">
      <c r="A86" t="s">
        <v>37</v>
      </c>
      <c r="B86" t="s">
        <v>884</v>
      </c>
      <c r="C86" t="s">
        <v>885</v>
      </c>
      <c r="D86" t="s">
        <v>886</v>
      </c>
      <c r="E86" t="s">
        <v>887</v>
      </c>
      <c r="F86" t="s">
        <v>888</v>
      </c>
      <c r="G86" t="s">
        <v>889</v>
      </c>
      <c r="H86" t="s">
        <v>890</v>
      </c>
      <c r="I86" t="s">
        <v>891</v>
      </c>
      <c r="J86" t="s">
        <v>890</v>
      </c>
      <c r="K86" t="s">
        <v>891</v>
      </c>
      <c r="L86" t="s">
        <v>331</v>
      </c>
      <c r="M86" t="s">
        <v>68</v>
      </c>
      <c r="N86" t="s">
        <v>97</v>
      </c>
      <c r="O86" t="s">
        <v>98</v>
      </c>
      <c r="P86" t="s">
        <v>71</v>
      </c>
      <c r="Q86" t="s">
        <v>72</v>
      </c>
      <c r="R86" t="s">
        <v>71</v>
      </c>
      <c r="S86" t="s">
        <v>72</v>
      </c>
      <c r="T86" t="s">
        <v>892</v>
      </c>
      <c r="U86" t="s">
        <v>429</v>
      </c>
      <c r="V86" t="s">
        <v>893</v>
      </c>
      <c r="W86" t="s">
        <v>894</v>
      </c>
      <c r="X86" t="s">
        <v>893</v>
      </c>
      <c r="Y86" t="s">
        <v>334</v>
      </c>
      <c r="Z86" t="s">
        <v>335</v>
      </c>
      <c r="AA86" t="s">
        <v>895</v>
      </c>
      <c r="AB86" t="s">
        <v>896</v>
      </c>
      <c r="AC86" t="s">
        <v>78</v>
      </c>
      <c r="AD86" t="s">
        <v>18799</v>
      </c>
      <c r="AE86" t="s">
        <v>18723</v>
      </c>
      <c r="AF86" t="s">
        <v>246</v>
      </c>
      <c r="AG86" t="s">
        <v>279</v>
      </c>
      <c r="AH86" t="s">
        <v>51</v>
      </c>
      <c r="AI86" s="24">
        <v>38880</v>
      </c>
      <c r="AK86" s="24">
        <v>38880</v>
      </c>
      <c r="AL86" s="24">
        <v>38880</v>
      </c>
      <c r="AM86" t="s">
        <v>18730</v>
      </c>
      <c r="AN86" t="s">
        <v>18800</v>
      </c>
      <c r="AO86">
        <v>0</v>
      </c>
      <c r="AP86" t="s">
        <v>897</v>
      </c>
      <c r="AQ86" t="s">
        <v>897</v>
      </c>
      <c r="AR86" t="s">
        <v>898</v>
      </c>
    </row>
    <row r="87" spans="1:44" x14ac:dyDescent="0.2">
      <c r="A87" t="s">
        <v>37</v>
      </c>
      <c r="B87" t="s">
        <v>936</v>
      </c>
      <c r="C87" t="s">
        <v>17907</v>
      </c>
      <c r="D87" t="s">
        <v>17908</v>
      </c>
      <c r="E87" t="s">
        <v>17909</v>
      </c>
      <c r="F87" t="s">
        <v>940</v>
      </c>
      <c r="G87" t="s">
        <v>19489</v>
      </c>
      <c r="H87" t="s">
        <v>17426</v>
      </c>
      <c r="I87" t="s">
        <v>17427</v>
      </c>
      <c r="J87" t="s">
        <v>17426</v>
      </c>
      <c r="K87" t="s">
        <v>17427</v>
      </c>
      <c r="L87" t="s">
        <v>96</v>
      </c>
      <c r="M87" t="s">
        <v>68</v>
      </c>
      <c r="N87" t="s">
        <v>97</v>
      </c>
      <c r="O87" t="s">
        <v>98</v>
      </c>
      <c r="P87" t="s">
        <v>71</v>
      </c>
      <c r="Q87" t="s">
        <v>72</v>
      </c>
      <c r="R87" t="s">
        <v>71</v>
      </c>
      <c r="S87" t="s">
        <v>72</v>
      </c>
      <c r="T87" t="s">
        <v>19490</v>
      </c>
      <c r="U87" t="s">
        <v>353</v>
      </c>
      <c r="V87" t="s">
        <v>17428</v>
      </c>
      <c r="W87" t="s">
        <v>104</v>
      </c>
      <c r="X87" t="s">
        <v>17428</v>
      </c>
      <c r="Y87" t="s">
        <v>100</v>
      </c>
      <c r="Z87" t="s">
        <v>101</v>
      </c>
      <c r="AA87" t="s">
        <v>17910</v>
      </c>
      <c r="AB87" t="s">
        <v>17429</v>
      </c>
      <c r="AC87" t="s">
        <v>78</v>
      </c>
      <c r="AD87" t="s">
        <v>18799</v>
      </c>
      <c r="AE87" t="s">
        <v>18723</v>
      </c>
      <c r="AF87" t="s">
        <v>246</v>
      </c>
      <c r="AG87" t="s">
        <v>279</v>
      </c>
      <c r="AH87" t="s">
        <v>51</v>
      </c>
      <c r="AI87" s="24">
        <v>43851</v>
      </c>
      <c r="AK87" s="24">
        <v>43851</v>
      </c>
      <c r="AL87" s="24">
        <v>43851</v>
      </c>
      <c r="AM87" t="s">
        <v>18730</v>
      </c>
      <c r="AN87" t="s">
        <v>18800</v>
      </c>
      <c r="AO87">
        <v>0</v>
      </c>
      <c r="AP87" t="s">
        <v>112</v>
      </c>
      <c r="AQ87" t="s">
        <v>112</v>
      </c>
      <c r="AR87" t="s">
        <v>113</v>
      </c>
    </row>
    <row r="88" spans="1:44" x14ac:dyDescent="0.2">
      <c r="A88" t="s">
        <v>37</v>
      </c>
      <c r="B88" t="s">
        <v>706</v>
      </c>
      <c r="C88" t="s">
        <v>705</v>
      </c>
      <c r="D88" t="s">
        <v>702</v>
      </c>
      <c r="E88" t="s">
        <v>902</v>
      </c>
      <c r="F88" t="s">
        <v>903</v>
      </c>
      <c r="G88" t="s">
        <v>904</v>
      </c>
      <c r="H88" t="s">
        <v>157</v>
      </c>
      <c r="I88" t="s">
        <v>68</v>
      </c>
      <c r="J88" t="s">
        <v>157</v>
      </c>
      <c r="K88" t="s">
        <v>68</v>
      </c>
      <c r="L88" t="s">
        <v>106</v>
      </c>
      <c r="M88" t="s">
        <v>107</v>
      </c>
      <c r="N88" t="s">
        <v>97</v>
      </c>
      <c r="O88" t="s">
        <v>98</v>
      </c>
      <c r="P88" t="s">
        <v>71</v>
      </c>
      <c r="Q88" t="s">
        <v>72</v>
      </c>
      <c r="R88" t="s">
        <v>71</v>
      </c>
      <c r="S88" t="s">
        <v>72</v>
      </c>
      <c r="T88" t="s">
        <v>905</v>
      </c>
      <c r="U88" t="s">
        <v>429</v>
      </c>
      <c r="V88" t="s">
        <v>160</v>
      </c>
      <c r="W88" t="s">
        <v>161</v>
      </c>
      <c r="X88" t="s">
        <v>160</v>
      </c>
      <c r="Y88" t="s">
        <v>108</v>
      </c>
      <c r="Z88" t="s">
        <v>109</v>
      </c>
      <c r="AA88" t="s">
        <v>708</v>
      </c>
      <c r="AB88" t="s">
        <v>598</v>
      </c>
      <c r="AC88" t="s">
        <v>110</v>
      </c>
      <c r="AD88" t="s">
        <v>18799</v>
      </c>
      <c r="AE88" t="s">
        <v>18723</v>
      </c>
      <c r="AF88" t="s">
        <v>246</v>
      </c>
      <c r="AG88" t="s">
        <v>261</v>
      </c>
      <c r="AH88" t="s">
        <v>111</v>
      </c>
      <c r="AI88" s="24">
        <v>43304</v>
      </c>
      <c r="AK88" s="24">
        <v>43304</v>
      </c>
      <c r="AL88" s="24">
        <v>43304</v>
      </c>
      <c r="AM88" t="s">
        <v>18730</v>
      </c>
      <c r="AN88" t="s">
        <v>18801</v>
      </c>
      <c r="AO88">
        <v>1</v>
      </c>
      <c r="AP88" t="s">
        <v>709</v>
      </c>
      <c r="AQ88" t="s">
        <v>709</v>
      </c>
      <c r="AR88" t="s">
        <v>710</v>
      </c>
    </row>
    <row r="89" spans="1:44" x14ac:dyDescent="0.2">
      <c r="A89" t="s">
        <v>37</v>
      </c>
      <c r="B89" t="s">
        <v>906</v>
      </c>
      <c r="C89" t="s">
        <v>907</v>
      </c>
      <c r="D89" t="s">
        <v>908</v>
      </c>
      <c r="E89" t="s">
        <v>909</v>
      </c>
      <c r="F89" t="s">
        <v>612</v>
      </c>
      <c r="G89" t="s">
        <v>910</v>
      </c>
      <c r="H89" t="s">
        <v>143</v>
      </c>
      <c r="I89" t="s">
        <v>68</v>
      </c>
      <c r="J89" t="s">
        <v>143</v>
      </c>
      <c r="K89" t="s">
        <v>68</v>
      </c>
      <c r="L89" t="s">
        <v>144</v>
      </c>
      <c r="M89" t="s">
        <v>145</v>
      </c>
      <c r="N89" t="s">
        <v>69</v>
      </c>
      <c r="O89" t="s">
        <v>70</v>
      </c>
      <c r="P89" t="s">
        <v>71</v>
      </c>
      <c r="Q89" t="s">
        <v>72</v>
      </c>
      <c r="R89" t="s">
        <v>71</v>
      </c>
      <c r="S89" t="s">
        <v>72</v>
      </c>
      <c r="T89" t="s">
        <v>911</v>
      </c>
      <c r="U89" t="s">
        <v>273</v>
      </c>
      <c r="V89" t="s">
        <v>146</v>
      </c>
      <c r="W89" t="s">
        <v>147</v>
      </c>
      <c r="X89" t="s">
        <v>146</v>
      </c>
      <c r="Y89" t="s">
        <v>148</v>
      </c>
      <c r="Z89" t="s">
        <v>149</v>
      </c>
      <c r="AA89" t="s">
        <v>912</v>
      </c>
      <c r="AB89" t="s">
        <v>150</v>
      </c>
      <c r="AC89" t="s">
        <v>127</v>
      </c>
      <c r="AD89" t="s">
        <v>18799</v>
      </c>
      <c r="AE89" t="s">
        <v>18723</v>
      </c>
      <c r="AF89" t="s">
        <v>246</v>
      </c>
      <c r="AG89" t="s">
        <v>247</v>
      </c>
      <c r="AH89" t="s">
        <v>51</v>
      </c>
      <c r="AI89" s="24">
        <v>38187</v>
      </c>
      <c r="AK89" s="24">
        <v>38187</v>
      </c>
      <c r="AL89" s="24">
        <v>38691</v>
      </c>
      <c r="AM89" t="s">
        <v>18730</v>
      </c>
      <c r="AN89" t="s">
        <v>18800</v>
      </c>
      <c r="AO89">
        <v>0</v>
      </c>
      <c r="AP89" t="s">
        <v>615</v>
      </c>
      <c r="AQ89" t="s">
        <v>615</v>
      </c>
      <c r="AR89" t="s">
        <v>616</v>
      </c>
    </row>
    <row r="90" spans="1:44" x14ac:dyDescent="0.2">
      <c r="A90" t="s">
        <v>37</v>
      </c>
      <c r="B90" t="s">
        <v>913</v>
      </c>
      <c r="C90" t="s">
        <v>914</v>
      </c>
      <c r="D90" t="s">
        <v>915</v>
      </c>
      <c r="E90" t="s">
        <v>916</v>
      </c>
      <c r="F90" t="s">
        <v>342</v>
      </c>
      <c r="G90" t="s">
        <v>783</v>
      </c>
      <c r="H90" t="s">
        <v>174</v>
      </c>
      <c r="I90" t="s">
        <v>167</v>
      </c>
      <c r="J90" t="s">
        <v>174</v>
      </c>
      <c r="K90" t="s">
        <v>167</v>
      </c>
      <c r="L90" t="s">
        <v>144</v>
      </c>
      <c r="M90" t="s">
        <v>145</v>
      </c>
      <c r="N90" t="s">
        <v>69</v>
      </c>
      <c r="O90" t="s">
        <v>70</v>
      </c>
      <c r="P90" t="s">
        <v>71</v>
      </c>
      <c r="Q90" t="s">
        <v>72</v>
      </c>
      <c r="R90" t="s">
        <v>71</v>
      </c>
      <c r="S90" t="s">
        <v>72</v>
      </c>
      <c r="T90" t="s">
        <v>784</v>
      </c>
      <c r="U90" t="s">
        <v>429</v>
      </c>
      <c r="V90" t="s">
        <v>176</v>
      </c>
      <c r="W90" t="s">
        <v>177</v>
      </c>
      <c r="X90" t="s">
        <v>176</v>
      </c>
      <c r="Y90" t="s">
        <v>148</v>
      </c>
      <c r="Z90" t="s">
        <v>149</v>
      </c>
      <c r="AA90" t="s">
        <v>917</v>
      </c>
      <c r="AB90" t="s">
        <v>178</v>
      </c>
      <c r="AC90" t="s">
        <v>345</v>
      </c>
      <c r="AD90" t="s">
        <v>18799</v>
      </c>
      <c r="AE90" t="s">
        <v>18723</v>
      </c>
      <c r="AF90" t="s">
        <v>246</v>
      </c>
      <c r="AG90" t="s">
        <v>247</v>
      </c>
      <c r="AH90" t="s">
        <v>172</v>
      </c>
      <c r="AI90" s="24">
        <v>41855</v>
      </c>
      <c r="AK90" s="24">
        <v>41855</v>
      </c>
      <c r="AL90" s="24">
        <v>41855</v>
      </c>
      <c r="AM90" t="s">
        <v>18730</v>
      </c>
      <c r="AN90" t="s">
        <v>18800</v>
      </c>
      <c r="AO90">
        <v>0</v>
      </c>
      <c r="AP90" t="s">
        <v>18978</v>
      </c>
      <c r="AQ90" t="s">
        <v>18978</v>
      </c>
      <c r="AR90" t="s">
        <v>18979</v>
      </c>
    </row>
    <row r="91" spans="1:44" x14ac:dyDescent="0.2">
      <c r="A91" t="s">
        <v>37</v>
      </c>
      <c r="B91" t="s">
        <v>918</v>
      </c>
      <c r="C91" t="s">
        <v>919</v>
      </c>
      <c r="D91" t="s">
        <v>920</v>
      </c>
      <c r="E91" t="s">
        <v>921</v>
      </c>
      <c r="F91" t="s">
        <v>922</v>
      </c>
      <c r="G91" t="s">
        <v>923</v>
      </c>
      <c r="H91" t="s">
        <v>143</v>
      </c>
      <c r="I91" t="s">
        <v>68</v>
      </c>
      <c r="J91" t="s">
        <v>143</v>
      </c>
      <c r="K91" t="s">
        <v>68</v>
      </c>
      <c r="L91" t="s">
        <v>144</v>
      </c>
      <c r="M91" t="s">
        <v>145</v>
      </c>
      <c r="N91" t="s">
        <v>69</v>
      </c>
      <c r="O91" t="s">
        <v>70</v>
      </c>
      <c r="P91" t="s">
        <v>71</v>
      </c>
      <c r="Q91" t="s">
        <v>72</v>
      </c>
      <c r="R91" t="s">
        <v>71</v>
      </c>
      <c r="S91" t="s">
        <v>72</v>
      </c>
      <c r="T91" t="s">
        <v>924</v>
      </c>
      <c r="U91" t="s">
        <v>353</v>
      </c>
      <c r="V91" t="s">
        <v>146</v>
      </c>
      <c r="W91" t="s">
        <v>147</v>
      </c>
      <c r="X91" t="s">
        <v>146</v>
      </c>
      <c r="Y91" t="s">
        <v>148</v>
      </c>
      <c r="Z91" t="s">
        <v>149</v>
      </c>
      <c r="AA91" t="s">
        <v>925</v>
      </c>
      <c r="AB91" t="s">
        <v>150</v>
      </c>
      <c r="AC91" t="s">
        <v>110</v>
      </c>
      <c r="AD91" t="s">
        <v>18799</v>
      </c>
      <c r="AE91" t="s">
        <v>18723</v>
      </c>
      <c r="AF91" t="s">
        <v>246</v>
      </c>
      <c r="AG91" t="s">
        <v>261</v>
      </c>
      <c r="AH91" t="s">
        <v>111</v>
      </c>
      <c r="AI91" s="24">
        <v>42303</v>
      </c>
      <c r="AK91" s="24">
        <v>42303</v>
      </c>
      <c r="AL91" s="24">
        <v>42303</v>
      </c>
      <c r="AM91" t="s">
        <v>18730</v>
      </c>
      <c r="AN91" t="s">
        <v>18800</v>
      </c>
      <c r="AO91">
        <v>0</v>
      </c>
      <c r="AP91" t="s">
        <v>926</v>
      </c>
      <c r="AQ91" t="s">
        <v>926</v>
      </c>
      <c r="AR91" t="s">
        <v>927</v>
      </c>
    </row>
    <row r="92" spans="1:44" x14ac:dyDescent="0.2">
      <c r="A92" t="s">
        <v>37</v>
      </c>
      <c r="B92" t="s">
        <v>120</v>
      </c>
      <c r="C92" t="s">
        <v>937</v>
      </c>
      <c r="D92" t="s">
        <v>938</v>
      </c>
      <c r="E92" t="s">
        <v>939</v>
      </c>
      <c r="F92" t="s">
        <v>121</v>
      </c>
      <c r="G92" t="s">
        <v>122</v>
      </c>
      <c r="H92" t="s">
        <v>740</v>
      </c>
      <c r="I92" t="s">
        <v>18641</v>
      </c>
      <c r="J92" t="s">
        <v>740</v>
      </c>
      <c r="K92" t="s">
        <v>18641</v>
      </c>
      <c r="L92" t="s">
        <v>123</v>
      </c>
      <c r="M92" t="s">
        <v>68</v>
      </c>
      <c r="N92" t="s">
        <v>97</v>
      </c>
      <c r="O92" t="s">
        <v>98</v>
      </c>
      <c r="P92" t="s">
        <v>71</v>
      </c>
      <c r="Q92" t="s">
        <v>72</v>
      </c>
      <c r="R92" t="s">
        <v>71</v>
      </c>
      <c r="S92" t="s">
        <v>72</v>
      </c>
      <c r="T92" t="s">
        <v>124</v>
      </c>
      <c r="U92" t="s">
        <v>624</v>
      </c>
      <c r="V92" t="s">
        <v>739</v>
      </c>
      <c r="W92" t="s">
        <v>738</v>
      </c>
      <c r="X92" t="s">
        <v>739</v>
      </c>
      <c r="Y92" t="s">
        <v>125</v>
      </c>
      <c r="Z92" t="s">
        <v>126</v>
      </c>
      <c r="AA92" t="s">
        <v>941</v>
      </c>
      <c r="AB92" t="s">
        <v>743</v>
      </c>
      <c r="AC92" t="s">
        <v>127</v>
      </c>
      <c r="AD92" t="s">
        <v>18799</v>
      </c>
      <c r="AE92" t="s">
        <v>18723</v>
      </c>
      <c r="AF92" t="s">
        <v>246</v>
      </c>
      <c r="AG92" t="s">
        <v>247</v>
      </c>
      <c r="AH92" t="s">
        <v>51</v>
      </c>
      <c r="AI92" s="24">
        <v>41925</v>
      </c>
      <c r="AK92" s="24">
        <v>41925</v>
      </c>
      <c r="AL92" s="24">
        <v>41925</v>
      </c>
      <c r="AM92" t="s">
        <v>18730</v>
      </c>
      <c r="AN92" t="s">
        <v>18800</v>
      </c>
      <c r="AO92">
        <v>0</v>
      </c>
      <c r="AP92" t="s">
        <v>128</v>
      </c>
      <c r="AQ92" t="s">
        <v>128</v>
      </c>
      <c r="AR92" t="s">
        <v>129</v>
      </c>
    </row>
    <row r="93" spans="1:44" x14ac:dyDescent="0.2">
      <c r="A93" t="s">
        <v>37</v>
      </c>
      <c r="B93" t="s">
        <v>942</v>
      </c>
      <c r="C93" t="s">
        <v>943</v>
      </c>
      <c r="D93" t="s">
        <v>944</v>
      </c>
      <c r="E93" t="s">
        <v>945</v>
      </c>
      <c r="F93" t="s">
        <v>946</v>
      </c>
      <c r="G93" t="s">
        <v>745</v>
      </c>
      <c r="H93" t="s">
        <v>859</v>
      </c>
      <c r="I93" t="s">
        <v>947</v>
      </c>
      <c r="J93" t="s">
        <v>859</v>
      </c>
      <c r="K93" t="s">
        <v>947</v>
      </c>
      <c r="L93" t="s">
        <v>514</v>
      </c>
      <c r="M93" t="s">
        <v>68</v>
      </c>
      <c r="N93" t="s">
        <v>69</v>
      </c>
      <c r="O93" t="s">
        <v>70</v>
      </c>
      <c r="P93" t="s">
        <v>71</v>
      </c>
      <c r="Q93" t="s">
        <v>72</v>
      </c>
      <c r="R93" t="s">
        <v>71</v>
      </c>
      <c r="S93" t="s">
        <v>72</v>
      </c>
      <c r="T93" t="s">
        <v>746</v>
      </c>
      <c r="U93" t="s">
        <v>242</v>
      </c>
      <c r="V93" t="s">
        <v>858</v>
      </c>
      <c r="W93" t="s">
        <v>857</v>
      </c>
      <c r="X93" t="s">
        <v>858</v>
      </c>
      <c r="Y93" t="s">
        <v>516</v>
      </c>
      <c r="Z93" t="s">
        <v>517</v>
      </c>
      <c r="AA93" t="s">
        <v>948</v>
      </c>
      <c r="AB93" t="s">
        <v>862</v>
      </c>
      <c r="AC93" t="s">
        <v>949</v>
      </c>
      <c r="AD93" t="s">
        <v>18799</v>
      </c>
      <c r="AE93" t="s">
        <v>18724</v>
      </c>
      <c r="AF93" t="s">
        <v>246</v>
      </c>
      <c r="AG93" t="s">
        <v>247</v>
      </c>
      <c r="AH93" t="s">
        <v>51</v>
      </c>
      <c r="AI93" s="24">
        <v>36626</v>
      </c>
      <c r="AJ93" s="24">
        <v>42863</v>
      </c>
      <c r="AM93" t="s">
        <v>18730</v>
      </c>
      <c r="AN93" t="s">
        <v>18800</v>
      </c>
      <c r="AO93">
        <v>0</v>
      </c>
      <c r="AP93" t="s">
        <v>18983</v>
      </c>
      <c r="AQ93" t="s">
        <v>18983</v>
      </c>
      <c r="AR93" t="s">
        <v>18984</v>
      </c>
    </row>
    <row r="94" spans="1:44" x14ac:dyDescent="0.2">
      <c r="A94" t="s">
        <v>37</v>
      </c>
      <c r="B94" t="s">
        <v>950</v>
      </c>
      <c r="C94" t="s">
        <v>951</v>
      </c>
      <c r="D94" t="s">
        <v>952</v>
      </c>
      <c r="E94" t="s">
        <v>953</v>
      </c>
      <c r="F94" t="s">
        <v>954</v>
      </c>
      <c r="G94" t="s">
        <v>955</v>
      </c>
      <c r="H94" t="s">
        <v>39</v>
      </c>
      <c r="J94" t="s">
        <v>144</v>
      </c>
      <c r="K94" t="s">
        <v>145</v>
      </c>
      <c r="L94" t="s">
        <v>144</v>
      </c>
      <c r="M94" t="s">
        <v>145</v>
      </c>
      <c r="N94" t="s">
        <v>69</v>
      </c>
      <c r="O94" t="s">
        <v>70</v>
      </c>
      <c r="P94" t="s">
        <v>71</v>
      </c>
      <c r="Q94" t="s">
        <v>72</v>
      </c>
      <c r="R94" t="s">
        <v>71</v>
      </c>
      <c r="S94" t="s">
        <v>72</v>
      </c>
      <c r="T94" t="s">
        <v>956</v>
      </c>
      <c r="U94" t="s">
        <v>429</v>
      </c>
      <c r="W94" t="s">
        <v>899</v>
      </c>
      <c r="X94" t="s">
        <v>148</v>
      </c>
      <c r="Y94" t="s">
        <v>148</v>
      </c>
      <c r="Z94" t="s">
        <v>149</v>
      </c>
      <c r="AA94" t="s">
        <v>957</v>
      </c>
      <c r="AC94" t="s">
        <v>78</v>
      </c>
      <c r="AD94" t="s">
        <v>18799</v>
      </c>
      <c r="AE94" t="s">
        <v>18723</v>
      </c>
      <c r="AF94" t="s">
        <v>246</v>
      </c>
      <c r="AG94" t="s">
        <v>279</v>
      </c>
      <c r="AH94" t="s">
        <v>51</v>
      </c>
      <c r="AI94" s="24">
        <v>41829</v>
      </c>
      <c r="AK94" s="24">
        <v>41829</v>
      </c>
      <c r="AL94" s="24">
        <v>41829</v>
      </c>
      <c r="AM94" t="s">
        <v>18730</v>
      </c>
      <c r="AN94" t="s">
        <v>18800</v>
      </c>
      <c r="AO94">
        <v>0</v>
      </c>
      <c r="AP94" t="s">
        <v>900</v>
      </c>
      <c r="AQ94" t="s">
        <v>900</v>
      </c>
      <c r="AR94" t="s">
        <v>901</v>
      </c>
    </row>
    <row r="95" spans="1:44" x14ac:dyDescent="0.2">
      <c r="A95" t="s">
        <v>37</v>
      </c>
      <c r="B95" t="s">
        <v>126</v>
      </c>
      <c r="C95" t="s">
        <v>125</v>
      </c>
      <c r="D95" t="s">
        <v>123</v>
      </c>
      <c r="E95" t="s">
        <v>958</v>
      </c>
      <c r="F95" t="s">
        <v>492</v>
      </c>
      <c r="G95" t="s">
        <v>391</v>
      </c>
      <c r="H95" t="s">
        <v>106</v>
      </c>
      <c r="I95" t="s">
        <v>107</v>
      </c>
      <c r="J95" t="s">
        <v>106</v>
      </c>
      <c r="K95" t="s">
        <v>107</v>
      </c>
      <c r="L95" t="s">
        <v>306</v>
      </c>
      <c r="M95" t="s">
        <v>307</v>
      </c>
      <c r="N95" t="s">
        <v>97</v>
      </c>
      <c r="O95" t="s">
        <v>98</v>
      </c>
      <c r="P95" t="s">
        <v>71</v>
      </c>
      <c r="Q95" t="s">
        <v>72</v>
      </c>
      <c r="R95" t="s">
        <v>71</v>
      </c>
      <c r="S95" t="s">
        <v>72</v>
      </c>
      <c r="T95" t="s">
        <v>392</v>
      </c>
      <c r="U95" t="s">
        <v>318</v>
      </c>
      <c r="V95" t="s">
        <v>108</v>
      </c>
      <c r="W95" t="s">
        <v>109</v>
      </c>
      <c r="X95" t="s">
        <v>108</v>
      </c>
      <c r="Y95" t="s">
        <v>308</v>
      </c>
      <c r="Z95" t="s">
        <v>309</v>
      </c>
      <c r="AA95" t="s">
        <v>394</v>
      </c>
      <c r="AB95" t="s">
        <v>310</v>
      </c>
      <c r="AC95" t="s">
        <v>493</v>
      </c>
      <c r="AD95" t="s">
        <v>18799</v>
      </c>
      <c r="AE95" t="s">
        <v>18723</v>
      </c>
      <c r="AF95" t="s">
        <v>246</v>
      </c>
      <c r="AG95" t="s">
        <v>494</v>
      </c>
      <c r="AH95" t="s">
        <v>51</v>
      </c>
      <c r="AI95" s="24">
        <v>38127</v>
      </c>
      <c r="AK95" s="24">
        <v>38127</v>
      </c>
      <c r="AL95" s="24">
        <v>38127</v>
      </c>
      <c r="AM95" t="s">
        <v>18730</v>
      </c>
      <c r="AN95" t="s">
        <v>18801</v>
      </c>
      <c r="AO95">
        <v>6</v>
      </c>
      <c r="AP95" t="s">
        <v>16982</v>
      </c>
      <c r="AQ95" t="s">
        <v>16982</v>
      </c>
      <c r="AR95" t="s">
        <v>16983</v>
      </c>
    </row>
    <row r="96" spans="1:44" x14ac:dyDescent="0.2">
      <c r="A96" t="s">
        <v>37</v>
      </c>
      <c r="B96" t="s">
        <v>959</v>
      </c>
      <c r="C96" t="s">
        <v>960</v>
      </c>
      <c r="D96" t="s">
        <v>961</v>
      </c>
      <c r="E96" t="s">
        <v>962</v>
      </c>
      <c r="F96" t="s">
        <v>963</v>
      </c>
      <c r="G96" t="s">
        <v>19496</v>
      </c>
      <c r="H96" t="s">
        <v>331</v>
      </c>
      <c r="I96" t="s">
        <v>68</v>
      </c>
      <c r="J96" t="s">
        <v>331</v>
      </c>
      <c r="K96" t="s">
        <v>68</v>
      </c>
      <c r="L96" t="s">
        <v>106</v>
      </c>
      <c r="M96" t="s">
        <v>107</v>
      </c>
      <c r="N96" t="s">
        <v>97</v>
      </c>
      <c r="O96" t="s">
        <v>98</v>
      </c>
      <c r="P96" t="s">
        <v>71</v>
      </c>
      <c r="Q96" t="s">
        <v>72</v>
      </c>
      <c r="R96" t="s">
        <v>71</v>
      </c>
      <c r="S96" t="s">
        <v>72</v>
      </c>
      <c r="T96" t="s">
        <v>19497</v>
      </c>
      <c r="U96" t="s">
        <v>260</v>
      </c>
      <c r="V96" t="s">
        <v>334</v>
      </c>
      <c r="W96" t="s">
        <v>335</v>
      </c>
      <c r="X96" t="s">
        <v>334</v>
      </c>
      <c r="Y96" t="s">
        <v>108</v>
      </c>
      <c r="Z96" t="s">
        <v>109</v>
      </c>
      <c r="AA96" t="s">
        <v>964</v>
      </c>
      <c r="AB96" t="s">
        <v>405</v>
      </c>
      <c r="AC96" t="s">
        <v>110</v>
      </c>
      <c r="AD96" t="s">
        <v>18799</v>
      </c>
      <c r="AE96" t="s">
        <v>18723</v>
      </c>
      <c r="AF96" t="s">
        <v>246</v>
      </c>
      <c r="AG96" t="s">
        <v>261</v>
      </c>
      <c r="AH96" t="s">
        <v>111</v>
      </c>
      <c r="AI96" s="24">
        <v>37190</v>
      </c>
      <c r="AK96" s="24">
        <v>37190</v>
      </c>
      <c r="AL96" s="24">
        <v>37190</v>
      </c>
      <c r="AM96" t="s">
        <v>18730</v>
      </c>
      <c r="AN96" t="s">
        <v>18800</v>
      </c>
      <c r="AO96">
        <v>0</v>
      </c>
      <c r="AP96" t="s">
        <v>965</v>
      </c>
      <c r="AQ96" t="s">
        <v>965</v>
      </c>
      <c r="AR96" t="s">
        <v>966</v>
      </c>
    </row>
    <row r="97" spans="1:44" x14ac:dyDescent="0.2">
      <c r="A97" t="s">
        <v>37</v>
      </c>
      <c r="B97" t="s">
        <v>967</v>
      </c>
      <c r="C97" t="s">
        <v>968</v>
      </c>
      <c r="D97" t="s">
        <v>969</v>
      </c>
      <c r="E97" t="s">
        <v>970</v>
      </c>
      <c r="F97" t="s">
        <v>390</v>
      </c>
      <c r="G97" t="s">
        <v>40</v>
      </c>
      <c r="H97" t="s">
        <v>306</v>
      </c>
      <c r="I97" t="s">
        <v>307</v>
      </c>
      <c r="J97" t="s">
        <v>306</v>
      </c>
      <c r="K97" t="s">
        <v>307</v>
      </c>
      <c r="L97" t="s">
        <v>55</v>
      </c>
      <c r="M97" t="s">
        <v>56</v>
      </c>
      <c r="N97" t="s">
        <v>69</v>
      </c>
      <c r="O97" t="s">
        <v>70</v>
      </c>
      <c r="P97" t="s">
        <v>71</v>
      </c>
      <c r="Q97" t="s">
        <v>72</v>
      </c>
      <c r="R97" t="s">
        <v>71</v>
      </c>
      <c r="S97" t="s">
        <v>72</v>
      </c>
      <c r="T97" t="s">
        <v>46</v>
      </c>
      <c r="U97" t="s">
        <v>242</v>
      </c>
      <c r="V97" t="s">
        <v>308</v>
      </c>
      <c r="W97" t="s">
        <v>309</v>
      </c>
      <c r="X97" t="s">
        <v>308</v>
      </c>
      <c r="Y97" t="s">
        <v>59</v>
      </c>
      <c r="Z97" t="s">
        <v>60</v>
      </c>
      <c r="AA97" t="s">
        <v>971</v>
      </c>
      <c r="AB97" t="s">
        <v>311</v>
      </c>
      <c r="AC97" t="s">
        <v>395</v>
      </c>
      <c r="AD97" t="s">
        <v>18799</v>
      </c>
      <c r="AE97" t="s">
        <v>18723</v>
      </c>
      <c r="AF97" t="s">
        <v>396</v>
      </c>
      <c r="AG97" t="s">
        <v>397</v>
      </c>
      <c r="AH97" t="s">
        <v>19488</v>
      </c>
      <c r="AI97" s="24">
        <v>43236</v>
      </c>
      <c r="AK97" s="24">
        <v>43236</v>
      </c>
      <c r="AL97" s="24">
        <v>43236</v>
      </c>
      <c r="AM97" t="s">
        <v>18730</v>
      </c>
      <c r="AN97" t="s">
        <v>18800</v>
      </c>
      <c r="AO97">
        <v>0</v>
      </c>
      <c r="AP97" t="s">
        <v>18978</v>
      </c>
      <c r="AQ97" t="s">
        <v>18978</v>
      </c>
      <c r="AR97" t="s">
        <v>18979</v>
      </c>
    </row>
    <row r="98" spans="1:44" x14ac:dyDescent="0.2">
      <c r="A98" t="s">
        <v>37</v>
      </c>
      <c r="B98" t="s">
        <v>972</v>
      </c>
      <c r="C98" t="s">
        <v>973</v>
      </c>
      <c r="D98" t="s">
        <v>974</v>
      </c>
      <c r="E98" t="s">
        <v>975</v>
      </c>
      <c r="F98" t="s">
        <v>761</v>
      </c>
      <c r="G98" t="s">
        <v>40</v>
      </c>
      <c r="H98" t="s">
        <v>131</v>
      </c>
      <c r="I98" t="s">
        <v>132</v>
      </c>
      <c r="J98" t="s">
        <v>131</v>
      </c>
      <c r="K98" t="s">
        <v>132</v>
      </c>
      <c r="L98" t="s">
        <v>55</v>
      </c>
      <c r="M98" t="s">
        <v>56</v>
      </c>
      <c r="N98" t="s">
        <v>133</v>
      </c>
      <c r="O98" t="s">
        <v>134</v>
      </c>
      <c r="P98" t="s">
        <v>133</v>
      </c>
      <c r="Q98" t="s">
        <v>134</v>
      </c>
      <c r="R98" t="s">
        <v>133</v>
      </c>
      <c r="S98" t="s">
        <v>134</v>
      </c>
      <c r="T98" t="s">
        <v>46</v>
      </c>
      <c r="U98" t="s">
        <v>242</v>
      </c>
      <c r="V98" t="s">
        <v>137</v>
      </c>
      <c r="W98" t="s">
        <v>138</v>
      </c>
      <c r="X98" t="s">
        <v>137</v>
      </c>
      <c r="Y98" t="s">
        <v>59</v>
      </c>
      <c r="Z98" t="s">
        <v>60</v>
      </c>
      <c r="AA98" t="s">
        <v>976</v>
      </c>
      <c r="AB98" t="s">
        <v>244</v>
      </c>
      <c r="AC98" t="s">
        <v>977</v>
      </c>
      <c r="AD98" t="s">
        <v>18799</v>
      </c>
      <c r="AE98" t="s">
        <v>18723</v>
      </c>
      <c r="AF98" t="s">
        <v>246</v>
      </c>
      <c r="AG98" t="s">
        <v>459</v>
      </c>
      <c r="AH98" t="s">
        <v>111</v>
      </c>
      <c r="AI98" s="24">
        <v>43241</v>
      </c>
      <c r="AK98" s="24">
        <v>43241</v>
      </c>
      <c r="AL98" s="24">
        <v>43241</v>
      </c>
      <c r="AM98" t="s">
        <v>18730</v>
      </c>
      <c r="AN98" t="s">
        <v>18800</v>
      </c>
      <c r="AO98">
        <v>0</v>
      </c>
      <c r="AP98" t="s">
        <v>248</v>
      </c>
      <c r="AQ98" t="s">
        <v>248</v>
      </c>
      <c r="AR98" t="s">
        <v>249</v>
      </c>
    </row>
    <row r="99" spans="1:44" x14ac:dyDescent="0.2">
      <c r="A99" t="s">
        <v>37</v>
      </c>
      <c r="B99" t="s">
        <v>978</v>
      </c>
      <c r="C99" t="s">
        <v>979</v>
      </c>
      <c r="D99" t="s">
        <v>980</v>
      </c>
      <c r="E99" t="s">
        <v>981</v>
      </c>
      <c r="F99" t="s">
        <v>982</v>
      </c>
      <c r="G99" t="s">
        <v>402</v>
      </c>
      <c r="H99" t="s">
        <v>400</v>
      </c>
      <c r="I99" t="s">
        <v>18632</v>
      </c>
      <c r="J99" t="s">
        <v>400</v>
      </c>
      <c r="K99" t="s">
        <v>18632</v>
      </c>
      <c r="L99" t="s">
        <v>331</v>
      </c>
      <c r="M99" t="s">
        <v>68</v>
      </c>
      <c r="N99" t="s">
        <v>97</v>
      </c>
      <c r="O99" t="s">
        <v>98</v>
      </c>
      <c r="P99" t="s">
        <v>71</v>
      </c>
      <c r="Q99" t="s">
        <v>72</v>
      </c>
      <c r="R99" t="s">
        <v>71</v>
      </c>
      <c r="S99" t="s">
        <v>72</v>
      </c>
      <c r="T99" t="s">
        <v>403</v>
      </c>
      <c r="U99" t="s">
        <v>353</v>
      </c>
      <c r="V99" t="s">
        <v>399</v>
      </c>
      <c r="W99" t="s">
        <v>398</v>
      </c>
      <c r="X99" t="s">
        <v>399</v>
      </c>
      <c r="Y99" t="s">
        <v>334</v>
      </c>
      <c r="Z99" t="s">
        <v>335</v>
      </c>
      <c r="AA99" t="s">
        <v>983</v>
      </c>
      <c r="AB99" t="s">
        <v>404</v>
      </c>
      <c r="AC99" t="s">
        <v>78</v>
      </c>
      <c r="AD99" t="s">
        <v>18799</v>
      </c>
      <c r="AE99" t="s">
        <v>18723</v>
      </c>
      <c r="AF99" t="s">
        <v>246</v>
      </c>
      <c r="AG99" t="s">
        <v>279</v>
      </c>
      <c r="AH99" t="s">
        <v>51</v>
      </c>
      <c r="AI99" s="24">
        <v>43360</v>
      </c>
      <c r="AK99" s="24">
        <v>43360</v>
      </c>
      <c r="AL99" s="24">
        <v>43360</v>
      </c>
      <c r="AM99" t="s">
        <v>18730</v>
      </c>
      <c r="AN99" t="s">
        <v>18800</v>
      </c>
      <c r="AO99">
        <v>0</v>
      </c>
      <c r="AP99" t="s">
        <v>406</v>
      </c>
      <c r="AQ99" t="s">
        <v>406</v>
      </c>
      <c r="AR99" t="s">
        <v>407</v>
      </c>
    </row>
    <row r="100" spans="1:44" x14ac:dyDescent="0.2">
      <c r="A100" t="s">
        <v>37</v>
      </c>
      <c r="B100" t="s">
        <v>60</v>
      </c>
      <c r="C100" t="s">
        <v>59</v>
      </c>
      <c r="D100" t="s">
        <v>55</v>
      </c>
      <c r="E100" t="s">
        <v>984</v>
      </c>
      <c r="F100" t="s">
        <v>56</v>
      </c>
      <c r="G100" t="s">
        <v>40</v>
      </c>
      <c r="H100" t="s">
        <v>10723</v>
      </c>
      <c r="I100" t="s">
        <v>18028</v>
      </c>
      <c r="J100" t="s">
        <v>10723</v>
      </c>
      <c r="K100" t="s">
        <v>18028</v>
      </c>
      <c r="L100" t="s">
        <v>86</v>
      </c>
      <c r="M100" t="s">
        <v>87</v>
      </c>
      <c r="N100" t="s">
        <v>987</v>
      </c>
      <c r="O100" t="s">
        <v>988</v>
      </c>
      <c r="P100" t="s">
        <v>987</v>
      </c>
      <c r="Q100" t="s">
        <v>988</v>
      </c>
      <c r="R100" t="s">
        <v>987</v>
      </c>
      <c r="S100" t="s">
        <v>988</v>
      </c>
      <c r="T100" t="s">
        <v>46</v>
      </c>
      <c r="U100" t="s">
        <v>429</v>
      </c>
      <c r="V100" t="s">
        <v>10724</v>
      </c>
      <c r="W100" t="s">
        <v>18027</v>
      </c>
      <c r="X100" t="s">
        <v>10724</v>
      </c>
      <c r="Y100" t="s">
        <v>88</v>
      </c>
      <c r="Z100" t="s">
        <v>89</v>
      </c>
      <c r="AA100" t="s">
        <v>90</v>
      </c>
      <c r="AB100" t="s">
        <v>11189</v>
      </c>
      <c r="AC100" t="s">
        <v>991</v>
      </c>
      <c r="AD100" t="s">
        <v>18799</v>
      </c>
      <c r="AE100" t="s">
        <v>18723</v>
      </c>
      <c r="AF100" t="s">
        <v>313</v>
      </c>
      <c r="AG100" t="s">
        <v>992</v>
      </c>
      <c r="AH100" t="s">
        <v>62</v>
      </c>
      <c r="AI100" s="24">
        <v>39416</v>
      </c>
      <c r="AK100" s="24">
        <v>39416</v>
      </c>
      <c r="AL100" s="24">
        <v>39416</v>
      </c>
      <c r="AM100" t="s">
        <v>18730</v>
      </c>
      <c r="AN100" t="s">
        <v>18801</v>
      </c>
      <c r="AO100">
        <v>7</v>
      </c>
      <c r="AP100" t="s">
        <v>91</v>
      </c>
      <c r="AQ100" t="s">
        <v>91</v>
      </c>
      <c r="AR100" t="s">
        <v>92</v>
      </c>
    </row>
    <row r="101" spans="1:44" x14ac:dyDescent="0.2">
      <c r="A101" t="s">
        <v>37</v>
      </c>
      <c r="B101" t="s">
        <v>208</v>
      </c>
      <c r="C101" t="s">
        <v>207</v>
      </c>
      <c r="D101" t="s">
        <v>202</v>
      </c>
      <c r="E101" t="s">
        <v>993</v>
      </c>
      <c r="F101" t="s">
        <v>994</v>
      </c>
      <c r="G101" t="s">
        <v>40</v>
      </c>
      <c r="H101" t="s">
        <v>203</v>
      </c>
      <c r="I101" t="s">
        <v>204</v>
      </c>
      <c r="J101" t="s">
        <v>203</v>
      </c>
      <c r="K101" t="s">
        <v>204</v>
      </c>
      <c r="L101" t="s">
        <v>306</v>
      </c>
      <c r="M101" t="s">
        <v>307</v>
      </c>
      <c r="N101" t="s">
        <v>205</v>
      </c>
      <c r="O101" t="s">
        <v>206</v>
      </c>
      <c r="P101" t="s">
        <v>44</v>
      </c>
      <c r="Q101" t="s">
        <v>45</v>
      </c>
      <c r="R101" t="s">
        <v>44</v>
      </c>
      <c r="S101" t="s">
        <v>45</v>
      </c>
      <c r="T101" t="s">
        <v>46</v>
      </c>
      <c r="U101" t="s">
        <v>242</v>
      </c>
      <c r="V101" t="s">
        <v>209</v>
      </c>
      <c r="W101" t="s">
        <v>210</v>
      </c>
      <c r="X101" t="s">
        <v>209</v>
      </c>
      <c r="Y101" t="s">
        <v>308</v>
      </c>
      <c r="Z101" t="s">
        <v>309</v>
      </c>
      <c r="AA101" t="s">
        <v>211</v>
      </c>
      <c r="AB101" t="s">
        <v>995</v>
      </c>
      <c r="AC101" t="s">
        <v>996</v>
      </c>
      <c r="AD101" t="s">
        <v>18799</v>
      </c>
      <c r="AE101" t="s">
        <v>18723</v>
      </c>
      <c r="AF101" t="s">
        <v>246</v>
      </c>
      <c r="AG101" t="s">
        <v>261</v>
      </c>
      <c r="AH101" t="s">
        <v>51</v>
      </c>
      <c r="AI101" s="24">
        <v>41877</v>
      </c>
      <c r="AK101" s="24">
        <v>41877</v>
      </c>
      <c r="AL101" s="24">
        <v>41877</v>
      </c>
      <c r="AM101" t="s">
        <v>18730</v>
      </c>
      <c r="AN101" t="s">
        <v>18800</v>
      </c>
      <c r="AO101">
        <v>0</v>
      </c>
      <c r="AP101" t="s">
        <v>384</v>
      </c>
      <c r="AQ101" t="s">
        <v>384</v>
      </c>
      <c r="AR101" t="s">
        <v>385</v>
      </c>
    </row>
    <row r="102" spans="1:44" x14ac:dyDescent="0.2">
      <c r="A102" t="s">
        <v>37</v>
      </c>
      <c r="B102" t="s">
        <v>997</v>
      </c>
      <c r="C102" t="s">
        <v>998</v>
      </c>
      <c r="D102" t="s">
        <v>999</v>
      </c>
      <c r="E102" t="s">
        <v>1000</v>
      </c>
      <c r="F102" t="s">
        <v>1001</v>
      </c>
      <c r="G102" t="s">
        <v>629</v>
      </c>
      <c r="H102" t="s">
        <v>536</v>
      </c>
      <c r="I102" t="s">
        <v>18635</v>
      </c>
      <c r="J102" t="s">
        <v>536</v>
      </c>
      <c r="K102" t="s">
        <v>18635</v>
      </c>
      <c r="L102" t="s">
        <v>537</v>
      </c>
      <c r="M102" t="s">
        <v>538</v>
      </c>
      <c r="N102" t="s">
        <v>69</v>
      </c>
      <c r="O102" t="s">
        <v>70</v>
      </c>
      <c r="P102" t="s">
        <v>71</v>
      </c>
      <c r="Q102" t="s">
        <v>72</v>
      </c>
      <c r="R102" t="s">
        <v>71</v>
      </c>
      <c r="S102" t="s">
        <v>72</v>
      </c>
      <c r="T102" t="s">
        <v>630</v>
      </c>
      <c r="U102" t="s">
        <v>242</v>
      </c>
      <c r="V102" t="s">
        <v>540</v>
      </c>
      <c r="W102" t="s">
        <v>541</v>
      </c>
      <c r="X102" t="s">
        <v>540</v>
      </c>
      <c r="Y102" t="s">
        <v>542</v>
      </c>
      <c r="Z102" t="s">
        <v>543</v>
      </c>
      <c r="AA102" t="s">
        <v>1002</v>
      </c>
      <c r="AB102" t="s">
        <v>545</v>
      </c>
      <c r="AC102" t="s">
        <v>78</v>
      </c>
      <c r="AD102" t="s">
        <v>18799</v>
      </c>
      <c r="AE102" t="s">
        <v>18723</v>
      </c>
      <c r="AF102" t="s">
        <v>246</v>
      </c>
      <c r="AG102" t="s">
        <v>279</v>
      </c>
      <c r="AH102" t="s">
        <v>51</v>
      </c>
      <c r="AI102" s="24">
        <v>32874</v>
      </c>
      <c r="AK102" s="24">
        <v>32419</v>
      </c>
      <c r="AL102" s="24">
        <v>32419</v>
      </c>
      <c r="AM102" t="s">
        <v>18730</v>
      </c>
      <c r="AN102" t="s">
        <v>18800</v>
      </c>
      <c r="AO102">
        <v>0</v>
      </c>
      <c r="AP102" t="s">
        <v>631</v>
      </c>
      <c r="AQ102" t="s">
        <v>631</v>
      </c>
      <c r="AR102" t="s">
        <v>632</v>
      </c>
    </row>
    <row r="103" spans="1:44" x14ac:dyDescent="0.2">
      <c r="A103" t="s">
        <v>37</v>
      </c>
      <c r="B103" t="s">
        <v>1007</v>
      </c>
      <c r="C103" t="s">
        <v>1008</v>
      </c>
      <c r="D103" t="s">
        <v>1009</v>
      </c>
      <c r="E103" t="s">
        <v>1010</v>
      </c>
      <c r="F103" t="s">
        <v>342</v>
      </c>
      <c r="G103" t="s">
        <v>613</v>
      </c>
      <c r="H103" t="s">
        <v>174</v>
      </c>
      <c r="I103" t="s">
        <v>167</v>
      </c>
      <c r="J103" t="s">
        <v>174</v>
      </c>
      <c r="K103" t="s">
        <v>167</v>
      </c>
      <c r="L103" t="s">
        <v>144</v>
      </c>
      <c r="M103" t="s">
        <v>145</v>
      </c>
      <c r="N103" t="s">
        <v>69</v>
      </c>
      <c r="O103" t="s">
        <v>70</v>
      </c>
      <c r="P103" t="s">
        <v>71</v>
      </c>
      <c r="Q103" t="s">
        <v>72</v>
      </c>
      <c r="R103" t="s">
        <v>71</v>
      </c>
      <c r="S103" t="s">
        <v>72</v>
      </c>
      <c r="T103" t="s">
        <v>614</v>
      </c>
      <c r="U103" t="s">
        <v>273</v>
      </c>
      <c r="V103" t="s">
        <v>176</v>
      </c>
      <c r="W103" t="s">
        <v>177</v>
      </c>
      <c r="X103" t="s">
        <v>176</v>
      </c>
      <c r="Y103" t="s">
        <v>148</v>
      </c>
      <c r="Z103" t="s">
        <v>149</v>
      </c>
      <c r="AA103" t="s">
        <v>1011</v>
      </c>
      <c r="AB103" t="s">
        <v>178</v>
      </c>
      <c r="AC103" t="s">
        <v>345</v>
      </c>
      <c r="AD103" t="s">
        <v>18799</v>
      </c>
      <c r="AE103" t="s">
        <v>18723</v>
      </c>
      <c r="AF103" t="s">
        <v>246</v>
      </c>
      <c r="AG103" t="s">
        <v>247</v>
      </c>
      <c r="AH103" t="s">
        <v>172</v>
      </c>
      <c r="AI103" s="24">
        <v>42571</v>
      </c>
      <c r="AK103" s="24">
        <v>42571</v>
      </c>
      <c r="AL103" s="24">
        <v>42571</v>
      </c>
      <c r="AM103" t="s">
        <v>18730</v>
      </c>
      <c r="AN103" t="s">
        <v>18800</v>
      </c>
      <c r="AO103">
        <v>0</v>
      </c>
      <c r="AP103" t="s">
        <v>18978</v>
      </c>
      <c r="AQ103" t="s">
        <v>18978</v>
      </c>
      <c r="AR103" t="s">
        <v>18979</v>
      </c>
    </row>
    <row r="104" spans="1:44" x14ac:dyDescent="0.2">
      <c r="A104" t="s">
        <v>37</v>
      </c>
      <c r="B104" t="s">
        <v>1012</v>
      </c>
      <c r="C104" t="s">
        <v>1013</v>
      </c>
      <c r="D104" t="s">
        <v>1014</v>
      </c>
      <c r="E104" t="s">
        <v>1015</v>
      </c>
      <c r="F104" t="s">
        <v>1016</v>
      </c>
      <c r="G104" t="s">
        <v>1017</v>
      </c>
      <c r="H104" t="s">
        <v>481</v>
      </c>
      <c r="I104" t="s">
        <v>18642</v>
      </c>
      <c r="J104" t="s">
        <v>481</v>
      </c>
      <c r="K104" t="s">
        <v>18642</v>
      </c>
      <c r="L104" t="s">
        <v>123</v>
      </c>
      <c r="M104" t="s">
        <v>68</v>
      </c>
      <c r="N104" t="s">
        <v>97</v>
      </c>
      <c r="O104" t="s">
        <v>98</v>
      </c>
      <c r="P104" t="s">
        <v>71</v>
      </c>
      <c r="Q104" t="s">
        <v>72</v>
      </c>
      <c r="R104" t="s">
        <v>71</v>
      </c>
      <c r="S104" t="s">
        <v>72</v>
      </c>
      <c r="T104" t="s">
        <v>1018</v>
      </c>
      <c r="U104" t="s">
        <v>242</v>
      </c>
      <c r="V104" t="s">
        <v>480</v>
      </c>
      <c r="W104" t="s">
        <v>479</v>
      </c>
      <c r="X104" t="s">
        <v>480</v>
      </c>
      <c r="Y104" t="s">
        <v>125</v>
      </c>
      <c r="Z104" t="s">
        <v>126</v>
      </c>
      <c r="AA104" t="s">
        <v>1019</v>
      </c>
      <c r="AB104" t="s">
        <v>486</v>
      </c>
      <c r="AC104" t="s">
        <v>127</v>
      </c>
      <c r="AD104" t="s">
        <v>18799</v>
      </c>
      <c r="AE104" t="s">
        <v>18723</v>
      </c>
      <c r="AF104" t="s">
        <v>246</v>
      </c>
      <c r="AG104" t="s">
        <v>247</v>
      </c>
      <c r="AH104" t="s">
        <v>51</v>
      </c>
      <c r="AI104" s="24">
        <v>36017</v>
      </c>
      <c r="AK104" s="24">
        <v>36017</v>
      </c>
      <c r="AL104" s="24">
        <v>36017</v>
      </c>
      <c r="AM104" t="s">
        <v>18730</v>
      </c>
      <c r="AN104" t="s">
        <v>18800</v>
      </c>
      <c r="AO104">
        <v>0</v>
      </c>
      <c r="AP104" t="s">
        <v>128</v>
      </c>
      <c r="AQ104" t="s">
        <v>128</v>
      </c>
      <c r="AR104" t="s">
        <v>129</v>
      </c>
    </row>
    <row r="105" spans="1:44" x14ac:dyDescent="0.2">
      <c r="A105" t="s">
        <v>37</v>
      </c>
      <c r="B105" t="s">
        <v>335</v>
      </c>
      <c r="C105" t="s">
        <v>334</v>
      </c>
      <c r="D105" t="s">
        <v>331</v>
      </c>
      <c r="E105" t="s">
        <v>1023</v>
      </c>
      <c r="F105" t="s">
        <v>492</v>
      </c>
      <c r="G105" t="s">
        <v>19498</v>
      </c>
      <c r="H105" t="s">
        <v>106</v>
      </c>
      <c r="I105" t="s">
        <v>107</v>
      </c>
      <c r="J105" t="s">
        <v>106</v>
      </c>
      <c r="K105" t="s">
        <v>107</v>
      </c>
      <c r="L105" t="s">
        <v>306</v>
      </c>
      <c r="M105" t="s">
        <v>307</v>
      </c>
      <c r="N105" t="s">
        <v>97</v>
      </c>
      <c r="O105" t="s">
        <v>98</v>
      </c>
      <c r="P105" t="s">
        <v>71</v>
      </c>
      <c r="Q105" t="s">
        <v>72</v>
      </c>
      <c r="R105" t="s">
        <v>71</v>
      </c>
      <c r="S105" t="s">
        <v>72</v>
      </c>
      <c r="T105" t="s">
        <v>19499</v>
      </c>
      <c r="U105" t="s">
        <v>260</v>
      </c>
      <c r="V105" t="s">
        <v>108</v>
      </c>
      <c r="W105" t="s">
        <v>109</v>
      </c>
      <c r="X105" t="s">
        <v>108</v>
      </c>
      <c r="Y105" t="s">
        <v>308</v>
      </c>
      <c r="Z105" t="s">
        <v>309</v>
      </c>
      <c r="AA105" t="s">
        <v>405</v>
      </c>
      <c r="AB105" t="s">
        <v>310</v>
      </c>
      <c r="AC105" t="s">
        <v>493</v>
      </c>
      <c r="AD105" t="s">
        <v>18799</v>
      </c>
      <c r="AE105" t="s">
        <v>18723</v>
      </c>
      <c r="AF105" t="s">
        <v>246</v>
      </c>
      <c r="AG105" t="s">
        <v>494</v>
      </c>
      <c r="AH105" t="s">
        <v>51</v>
      </c>
      <c r="AI105" s="24">
        <v>36661</v>
      </c>
      <c r="AK105" s="24">
        <v>36661</v>
      </c>
      <c r="AL105" s="24">
        <v>36661</v>
      </c>
      <c r="AM105" t="s">
        <v>18730</v>
      </c>
      <c r="AN105" t="s">
        <v>18801</v>
      </c>
      <c r="AO105">
        <v>5</v>
      </c>
      <c r="AP105" t="s">
        <v>16984</v>
      </c>
      <c r="AQ105" t="s">
        <v>16984</v>
      </c>
      <c r="AR105" t="s">
        <v>16985</v>
      </c>
    </row>
    <row r="106" spans="1:44" x14ac:dyDescent="0.2">
      <c r="A106" t="s">
        <v>37</v>
      </c>
      <c r="B106" t="s">
        <v>48</v>
      </c>
      <c r="C106" t="s">
        <v>47</v>
      </c>
      <c r="D106" t="s">
        <v>41</v>
      </c>
      <c r="E106" t="s">
        <v>1027</v>
      </c>
      <c r="F106" t="s">
        <v>18737</v>
      </c>
      <c r="G106" t="s">
        <v>40</v>
      </c>
      <c r="H106" t="s">
        <v>55</v>
      </c>
      <c r="I106" t="s">
        <v>56</v>
      </c>
      <c r="J106" t="s">
        <v>55</v>
      </c>
      <c r="K106" t="s">
        <v>56</v>
      </c>
      <c r="L106" t="s">
        <v>10723</v>
      </c>
      <c r="M106" t="s">
        <v>18028</v>
      </c>
      <c r="N106" t="s">
        <v>42</v>
      </c>
      <c r="O106" t="s">
        <v>43</v>
      </c>
      <c r="P106" t="s">
        <v>44</v>
      </c>
      <c r="Q106" t="s">
        <v>45</v>
      </c>
      <c r="R106" t="s">
        <v>44</v>
      </c>
      <c r="S106" t="s">
        <v>45</v>
      </c>
      <c r="T106" t="s">
        <v>46</v>
      </c>
      <c r="U106" t="s">
        <v>242</v>
      </c>
      <c r="V106" t="s">
        <v>59</v>
      </c>
      <c r="W106" t="s">
        <v>60</v>
      </c>
      <c r="X106" t="s">
        <v>59</v>
      </c>
      <c r="Y106" t="s">
        <v>10724</v>
      </c>
      <c r="Z106" t="s">
        <v>18027</v>
      </c>
      <c r="AA106" t="s">
        <v>49</v>
      </c>
      <c r="AB106" t="s">
        <v>90</v>
      </c>
      <c r="AC106" t="s">
        <v>1028</v>
      </c>
      <c r="AD106" t="s">
        <v>18799</v>
      </c>
      <c r="AE106" t="s">
        <v>18723</v>
      </c>
      <c r="AF106" t="s">
        <v>313</v>
      </c>
      <c r="AG106" t="s">
        <v>1091</v>
      </c>
      <c r="AH106" t="s">
        <v>62</v>
      </c>
      <c r="AI106" s="24">
        <v>38908</v>
      </c>
      <c r="AK106" s="24">
        <v>38908</v>
      </c>
      <c r="AL106" s="24">
        <v>38908</v>
      </c>
      <c r="AM106" t="s">
        <v>18730</v>
      </c>
      <c r="AN106" t="s">
        <v>18801</v>
      </c>
      <c r="AO106">
        <v>2</v>
      </c>
      <c r="AP106" t="s">
        <v>52</v>
      </c>
      <c r="AQ106" t="s">
        <v>52</v>
      </c>
      <c r="AR106" t="s">
        <v>53</v>
      </c>
    </row>
    <row r="107" spans="1:44" x14ac:dyDescent="0.2">
      <c r="A107" t="s">
        <v>37</v>
      </c>
      <c r="B107" t="s">
        <v>541</v>
      </c>
      <c r="C107" t="s">
        <v>540</v>
      </c>
      <c r="D107" t="s">
        <v>536</v>
      </c>
      <c r="E107" t="s">
        <v>1029</v>
      </c>
      <c r="F107" t="s">
        <v>18643</v>
      </c>
      <c r="G107" t="s">
        <v>1030</v>
      </c>
      <c r="H107" t="s">
        <v>537</v>
      </c>
      <c r="I107" t="s">
        <v>538</v>
      </c>
      <c r="J107" t="s">
        <v>537</v>
      </c>
      <c r="K107" t="s">
        <v>538</v>
      </c>
      <c r="L107" t="s">
        <v>514</v>
      </c>
      <c r="M107" t="s">
        <v>68</v>
      </c>
      <c r="N107" t="s">
        <v>69</v>
      </c>
      <c r="O107" t="s">
        <v>70</v>
      </c>
      <c r="P107" t="s">
        <v>71</v>
      </c>
      <c r="Q107" t="s">
        <v>72</v>
      </c>
      <c r="R107" t="s">
        <v>71</v>
      </c>
      <c r="S107" t="s">
        <v>72</v>
      </c>
      <c r="T107" t="s">
        <v>1031</v>
      </c>
      <c r="U107" t="s">
        <v>429</v>
      </c>
      <c r="V107" t="s">
        <v>542</v>
      </c>
      <c r="W107" t="s">
        <v>543</v>
      </c>
      <c r="X107" t="s">
        <v>542</v>
      </c>
      <c r="Y107" t="s">
        <v>516</v>
      </c>
      <c r="Z107" t="s">
        <v>517</v>
      </c>
      <c r="AA107" t="s">
        <v>545</v>
      </c>
      <c r="AB107" t="s">
        <v>785</v>
      </c>
      <c r="AC107" t="s">
        <v>435</v>
      </c>
      <c r="AD107" t="s">
        <v>18799</v>
      </c>
      <c r="AE107" t="s">
        <v>18723</v>
      </c>
      <c r="AF107" t="s">
        <v>246</v>
      </c>
      <c r="AG107" t="s">
        <v>379</v>
      </c>
      <c r="AH107" t="s">
        <v>51</v>
      </c>
      <c r="AI107" s="24">
        <v>36945</v>
      </c>
      <c r="AK107" s="24">
        <v>36945</v>
      </c>
      <c r="AL107" s="24">
        <v>36945</v>
      </c>
      <c r="AM107" t="s">
        <v>18730</v>
      </c>
      <c r="AN107" t="s">
        <v>18801</v>
      </c>
      <c r="AO107">
        <v>2</v>
      </c>
      <c r="AP107" t="s">
        <v>627</v>
      </c>
      <c r="AQ107" t="s">
        <v>627</v>
      </c>
      <c r="AR107" t="s">
        <v>628</v>
      </c>
    </row>
    <row r="108" spans="1:44" x14ac:dyDescent="0.2">
      <c r="A108" t="s">
        <v>37</v>
      </c>
      <c r="B108" t="s">
        <v>81</v>
      </c>
      <c r="C108" t="s">
        <v>17684</v>
      </c>
      <c r="D108" t="s">
        <v>17685</v>
      </c>
      <c r="E108" t="s">
        <v>17686</v>
      </c>
      <c r="F108" t="s">
        <v>18644</v>
      </c>
      <c r="G108" t="s">
        <v>425</v>
      </c>
      <c r="H108" t="s">
        <v>422</v>
      </c>
      <c r="I108" t="s">
        <v>17567</v>
      </c>
      <c r="J108" t="s">
        <v>422</v>
      </c>
      <c r="K108" t="s">
        <v>17567</v>
      </c>
      <c r="L108" t="s">
        <v>426</v>
      </c>
      <c r="M108" t="s">
        <v>427</v>
      </c>
      <c r="N108" t="s">
        <v>69</v>
      </c>
      <c r="O108" t="s">
        <v>70</v>
      </c>
      <c r="P108" t="s">
        <v>71</v>
      </c>
      <c r="Q108" t="s">
        <v>72</v>
      </c>
      <c r="R108" t="s">
        <v>71</v>
      </c>
      <c r="S108" t="s">
        <v>72</v>
      </c>
      <c r="T108" t="s">
        <v>428</v>
      </c>
      <c r="U108" t="s">
        <v>353</v>
      </c>
      <c r="V108" t="s">
        <v>421</v>
      </c>
      <c r="W108" t="s">
        <v>420</v>
      </c>
      <c r="X108" t="s">
        <v>421</v>
      </c>
      <c r="Y108" t="s">
        <v>430</v>
      </c>
      <c r="Z108" t="s">
        <v>431</v>
      </c>
      <c r="AA108" t="s">
        <v>17687</v>
      </c>
      <c r="AB108" t="s">
        <v>432</v>
      </c>
      <c r="AC108" t="s">
        <v>78</v>
      </c>
      <c r="AD108" t="s">
        <v>18799</v>
      </c>
      <c r="AE108" t="s">
        <v>18723</v>
      </c>
      <c r="AF108" t="s">
        <v>246</v>
      </c>
      <c r="AG108" t="s">
        <v>279</v>
      </c>
      <c r="AH108" t="s">
        <v>51</v>
      </c>
      <c r="AI108" s="24">
        <v>43836</v>
      </c>
      <c r="AK108" s="24">
        <v>43836</v>
      </c>
      <c r="AL108" s="24">
        <v>43836</v>
      </c>
      <c r="AM108" t="s">
        <v>18730</v>
      </c>
      <c r="AN108" t="s">
        <v>18800</v>
      </c>
      <c r="AO108">
        <v>0</v>
      </c>
      <c r="AP108" t="s">
        <v>84</v>
      </c>
      <c r="AQ108" t="s">
        <v>84</v>
      </c>
      <c r="AR108" t="s">
        <v>85</v>
      </c>
    </row>
    <row r="109" spans="1:44" x14ac:dyDescent="0.2">
      <c r="A109" t="s">
        <v>37</v>
      </c>
      <c r="B109" t="s">
        <v>1036</v>
      </c>
      <c r="C109" t="s">
        <v>1037</v>
      </c>
      <c r="D109" t="s">
        <v>1038</v>
      </c>
      <c r="E109" t="s">
        <v>1039</v>
      </c>
      <c r="F109" t="s">
        <v>1040</v>
      </c>
      <c r="G109" t="s">
        <v>40</v>
      </c>
      <c r="H109" t="s">
        <v>212</v>
      </c>
      <c r="I109" t="s">
        <v>18736</v>
      </c>
      <c r="J109" t="s">
        <v>212</v>
      </c>
      <c r="K109" t="s">
        <v>18736</v>
      </c>
      <c r="L109" t="s">
        <v>55</v>
      </c>
      <c r="M109" t="s">
        <v>56</v>
      </c>
      <c r="N109" t="s">
        <v>213</v>
      </c>
      <c r="O109" t="s">
        <v>19240</v>
      </c>
      <c r="P109" t="s">
        <v>44</v>
      </c>
      <c r="Q109" t="s">
        <v>45</v>
      </c>
      <c r="R109" t="s">
        <v>44</v>
      </c>
      <c r="S109" t="s">
        <v>45</v>
      </c>
      <c r="T109" t="s">
        <v>46</v>
      </c>
      <c r="U109" t="s">
        <v>242</v>
      </c>
      <c r="V109" t="s">
        <v>214</v>
      </c>
      <c r="W109" t="s">
        <v>215</v>
      </c>
      <c r="X109" t="s">
        <v>214</v>
      </c>
      <c r="Y109" t="s">
        <v>59</v>
      </c>
      <c r="Z109" t="s">
        <v>60</v>
      </c>
      <c r="AA109" t="s">
        <v>1041</v>
      </c>
      <c r="AB109" t="s">
        <v>216</v>
      </c>
      <c r="AC109" t="s">
        <v>683</v>
      </c>
      <c r="AD109" t="s">
        <v>18799</v>
      </c>
      <c r="AE109" t="s">
        <v>18723</v>
      </c>
      <c r="AF109" t="s">
        <v>246</v>
      </c>
      <c r="AG109" t="s">
        <v>459</v>
      </c>
      <c r="AH109" t="s">
        <v>460</v>
      </c>
      <c r="AI109" s="24">
        <v>39013</v>
      </c>
      <c r="AJ109" s="24">
        <v>41572</v>
      </c>
      <c r="AK109" s="24">
        <v>40280</v>
      </c>
      <c r="AL109" s="24">
        <v>41572</v>
      </c>
      <c r="AM109" t="s">
        <v>18730</v>
      </c>
      <c r="AN109" t="s">
        <v>18800</v>
      </c>
      <c r="AO109">
        <v>0</v>
      </c>
      <c r="AP109" t="s">
        <v>217</v>
      </c>
      <c r="AQ109" t="s">
        <v>217</v>
      </c>
      <c r="AR109" t="s">
        <v>218</v>
      </c>
    </row>
    <row r="110" spans="1:44" x14ac:dyDescent="0.2">
      <c r="A110" t="s">
        <v>37</v>
      </c>
      <c r="B110" t="s">
        <v>1044</v>
      </c>
      <c r="C110" t="s">
        <v>1045</v>
      </c>
      <c r="D110" t="s">
        <v>1046</v>
      </c>
      <c r="E110" t="s">
        <v>1047</v>
      </c>
      <c r="F110" t="s">
        <v>1048</v>
      </c>
      <c r="G110" t="s">
        <v>1049</v>
      </c>
      <c r="H110" t="s">
        <v>1050</v>
      </c>
      <c r="I110" t="s">
        <v>1051</v>
      </c>
      <c r="J110" t="s">
        <v>1050</v>
      </c>
      <c r="K110" t="s">
        <v>1051</v>
      </c>
      <c r="L110" t="s">
        <v>96</v>
      </c>
      <c r="M110" t="s">
        <v>68</v>
      </c>
      <c r="N110" t="s">
        <v>97</v>
      </c>
      <c r="O110" t="s">
        <v>98</v>
      </c>
      <c r="P110" t="s">
        <v>71</v>
      </c>
      <c r="Q110" t="s">
        <v>72</v>
      </c>
      <c r="R110" t="s">
        <v>71</v>
      </c>
      <c r="S110" t="s">
        <v>72</v>
      </c>
      <c r="T110" t="s">
        <v>1052</v>
      </c>
      <c r="U110" t="s">
        <v>353</v>
      </c>
      <c r="V110" t="s">
        <v>1053</v>
      </c>
      <c r="W110" t="s">
        <v>1054</v>
      </c>
      <c r="X110" t="s">
        <v>1053</v>
      </c>
      <c r="Y110" t="s">
        <v>100</v>
      </c>
      <c r="Z110" t="s">
        <v>101</v>
      </c>
      <c r="AA110" t="s">
        <v>1055</v>
      </c>
      <c r="AB110" t="s">
        <v>1056</v>
      </c>
      <c r="AC110" t="s">
        <v>78</v>
      </c>
      <c r="AD110" t="s">
        <v>18799</v>
      </c>
      <c r="AE110" t="s">
        <v>18723</v>
      </c>
      <c r="AF110" t="s">
        <v>246</v>
      </c>
      <c r="AG110" t="s">
        <v>279</v>
      </c>
      <c r="AH110" t="s">
        <v>51</v>
      </c>
      <c r="AI110" s="24">
        <v>43290</v>
      </c>
      <c r="AK110" s="24">
        <v>43290</v>
      </c>
      <c r="AL110" s="24">
        <v>43290</v>
      </c>
      <c r="AM110" t="s">
        <v>18730</v>
      </c>
      <c r="AN110" t="s">
        <v>18800</v>
      </c>
      <c r="AO110">
        <v>0</v>
      </c>
      <c r="AP110" t="s">
        <v>1057</v>
      </c>
      <c r="AQ110" t="s">
        <v>1057</v>
      </c>
      <c r="AR110" t="s">
        <v>1058</v>
      </c>
    </row>
    <row r="111" spans="1:44" x14ac:dyDescent="0.2">
      <c r="A111" t="s">
        <v>37</v>
      </c>
      <c r="B111" t="s">
        <v>1059</v>
      </c>
      <c r="C111" t="s">
        <v>1060</v>
      </c>
      <c r="D111" t="s">
        <v>1061</v>
      </c>
      <c r="E111" t="s">
        <v>1062</v>
      </c>
      <c r="F111" t="s">
        <v>220</v>
      </c>
      <c r="G111" t="s">
        <v>40</v>
      </c>
      <c r="H111" t="s">
        <v>221</v>
      </c>
      <c r="I111" t="s">
        <v>222</v>
      </c>
      <c r="J111" t="s">
        <v>221</v>
      </c>
      <c r="K111" t="s">
        <v>222</v>
      </c>
      <c r="L111" t="s">
        <v>55</v>
      </c>
      <c r="M111" t="s">
        <v>56</v>
      </c>
      <c r="N111" t="s">
        <v>223</v>
      </c>
      <c r="O111" t="s">
        <v>224</v>
      </c>
      <c r="P111" t="s">
        <v>44</v>
      </c>
      <c r="Q111" t="s">
        <v>45</v>
      </c>
      <c r="R111" t="s">
        <v>44</v>
      </c>
      <c r="S111" t="s">
        <v>45</v>
      </c>
      <c r="T111" t="s">
        <v>46</v>
      </c>
      <c r="U111" t="s">
        <v>242</v>
      </c>
      <c r="V111" t="s">
        <v>227</v>
      </c>
      <c r="W111" t="s">
        <v>228</v>
      </c>
      <c r="X111" t="s">
        <v>227</v>
      </c>
      <c r="Y111" t="s">
        <v>59</v>
      </c>
      <c r="Z111" t="s">
        <v>60</v>
      </c>
      <c r="AA111" t="s">
        <v>1063</v>
      </c>
      <c r="AB111" t="s">
        <v>603</v>
      </c>
      <c r="AC111" t="s">
        <v>780</v>
      </c>
      <c r="AD111" t="s">
        <v>18799</v>
      </c>
      <c r="AE111" t="s">
        <v>18723</v>
      </c>
      <c r="AF111" t="s">
        <v>246</v>
      </c>
      <c r="AG111" t="s">
        <v>459</v>
      </c>
      <c r="AH111" t="s">
        <v>172</v>
      </c>
      <c r="AI111" s="24">
        <v>39356</v>
      </c>
      <c r="AJ111" s="24">
        <v>42527</v>
      </c>
      <c r="AK111" s="24">
        <v>39478</v>
      </c>
      <c r="AL111" s="24">
        <v>39356</v>
      </c>
      <c r="AM111" t="s">
        <v>18730</v>
      </c>
      <c r="AN111" t="s">
        <v>18800</v>
      </c>
      <c r="AO111">
        <v>0</v>
      </c>
      <c r="AP111" t="s">
        <v>230</v>
      </c>
      <c r="AQ111" t="s">
        <v>230</v>
      </c>
      <c r="AR111" t="s">
        <v>231</v>
      </c>
    </row>
    <row r="112" spans="1:44" x14ac:dyDescent="0.2">
      <c r="A112" t="s">
        <v>37</v>
      </c>
      <c r="B112" t="s">
        <v>1064</v>
      </c>
      <c r="C112" t="s">
        <v>1065</v>
      </c>
      <c r="D112" t="s">
        <v>1066</v>
      </c>
      <c r="E112" t="s">
        <v>1067</v>
      </c>
      <c r="F112" t="s">
        <v>1068</v>
      </c>
      <c r="G112" t="s">
        <v>343</v>
      </c>
      <c r="H112" t="s">
        <v>19412</v>
      </c>
      <c r="I112" t="s">
        <v>19415</v>
      </c>
      <c r="J112" t="s">
        <v>96</v>
      </c>
      <c r="K112" t="s">
        <v>68</v>
      </c>
      <c r="L112" t="s">
        <v>96</v>
      </c>
      <c r="M112" t="s">
        <v>68</v>
      </c>
      <c r="N112" t="s">
        <v>97</v>
      </c>
      <c r="O112" t="s">
        <v>98</v>
      </c>
      <c r="P112" t="s">
        <v>71</v>
      </c>
      <c r="Q112" t="s">
        <v>72</v>
      </c>
      <c r="R112" t="s">
        <v>71</v>
      </c>
      <c r="S112" t="s">
        <v>72</v>
      </c>
      <c r="T112" t="s">
        <v>344</v>
      </c>
      <c r="U112" t="s">
        <v>273</v>
      </c>
      <c r="V112" t="s">
        <v>19411</v>
      </c>
      <c r="W112" t="s">
        <v>711</v>
      </c>
      <c r="X112" t="s">
        <v>100</v>
      </c>
      <c r="Y112" t="s">
        <v>100</v>
      </c>
      <c r="Z112" t="s">
        <v>101</v>
      </c>
      <c r="AA112" t="s">
        <v>1069</v>
      </c>
      <c r="AB112" t="s">
        <v>19414</v>
      </c>
      <c r="AC112" t="s">
        <v>78</v>
      </c>
      <c r="AD112" t="s">
        <v>18799</v>
      </c>
      <c r="AE112" t="s">
        <v>18723</v>
      </c>
      <c r="AF112" t="s">
        <v>246</v>
      </c>
      <c r="AG112" t="s">
        <v>279</v>
      </c>
      <c r="AH112" t="s">
        <v>51</v>
      </c>
      <c r="AI112" s="24">
        <v>43186</v>
      </c>
      <c r="AK112" s="24">
        <v>43186</v>
      </c>
      <c r="AL112" s="24">
        <v>43186</v>
      </c>
      <c r="AM112" t="s">
        <v>18730</v>
      </c>
      <c r="AN112" t="s">
        <v>18800</v>
      </c>
      <c r="AO112">
        <v>0</v>
      </c>
      <c r="AP112" t="s">
        <v>713</v>
      </c>
      <c r="AQ112" t="s">
        <v>713</v>
      </c>
      <c r="AR112" t="s">
        <v>714</v>
      </c>
    </row>
    <row r="113" spans="1:44" x14ac:dyDescent="0.2">
      <c r="A113" t="s">
        <v>37</v>
      </c>
      <c r="B113" t="s">
        <v>296</v>
      </c>
      <c r="C113" t="s">
        <v>295</v>
      </c>
      <c r="D113" t="s">
        <v>288</v>
      </c>
      <c r="E113" t="s">
        <v>1070</v>
      </c>
      <c r="F113" t="s">
        <v>18825</v>
      </c>
      <c r="G113" t="s">
        <v>1071</v>
      </c>
      <c r="H113" t="s">
        <v>290</v>
      </c>
      <c r="I113" t="s">
        <v>291</v>
      </c>
      <c r="J113" t="s">
        <v>290</v>
      </c>
      <c r="K113" t="s">
        <v>291</v>
      </c>
      <c r="L113" t="s">
        <v>306</v>
      </c>
      <c r="M113" t="s">
        <v>307</v>
      </c>
      <c r="N113" t="s">
        <v>292</v>
      </c>
      <c r="O113" t="s">
        <v>293</v>
      </c>
      <c r="P113" t="s">
        <v>71</v>
      </c>
      <c r="Q113" t="s">
        <v>72</v>
      </c>
      <c r="R113" t="s">
        <v>71</v>
      </c>
      <c r="S113" t="s">
        <v>72</v>
      </c>
      <c r="T113" t="s">
        <v>1072</v>
      </c>
      <c r="U113" t="s">
        <v>429</v>
      </c>
      <c r="V113" t="s">
        <v>297</v>
      </c>
      <c r="W113" t="s">
        <v>298</v>
      </c>
      <c r="X113" t="s">
        <v>297</v>
      </c>
      <c r="Y113" t="s">
        <v>308</v>
      </c>
      <c r="Z113" t="s">
        <v>309</v>
      </c>
      <c r="AA113" t="s">
        <v>300</v>
      </c>
      <c r="AB113" t="s">
        <v>457</v>
      </c>
      <c r="AC113" t="s">
        <v>17271</v>
      </c>
      <c r="AD113" t="s">
        <v>18799</v>
      </c>
      <c r="AE113" t="s">
        <v>18723</v>
      </c>
      <c r="AF113" t="s">
        <v>246</v>
      </c>
      <c r="AG113" t="s">
        <v>459</v>
      </c>
      <c r="AH113" t="s">
        <v>460</v>
      </c>
      <c r="AI113" s="24">
        <v>40609</v>
      </c>
      <c r="AK113" s="24">
        <v>40609</v>
      </c>
      <c r="AL113" s="24">
        <v>40609</v>
      </c>
      <c r="AM113" t="s">
        <v>18730</v>
      </c>
      <c r="AN113" t="s">
        <v>18801</v>
      </c>
      <c r="AO113">
        <v>3</v>
      </c>
      <c r="AP113" t="s">
        <v>18977</v>
      </c>
      <c r="AQ113" t="s">
        <v>18977</v>
      </c>
      <c r="AR113" t="s">
        <v>303</v>
      </c>
    </row>
    <row r="114" spans="1:44" x14ac:dyDescent="0.2">
      <c r="A114" t="s">
        <v>37</v>
      </c>
      <c r="B114" t="s">
        <v>1073</v>
      </c>
      <c r="C114" t="s">
        <v>1074</v>
      </c>
      <c r="D114" t="s">
        <v>1075</v>
      </c>
      <c r="E114" t="s">
        <v>1076</v>
      </c>
      <c r="F114" t="s">
        <v>1077</v>
      </c>
      <c r="G114" t="s">
        <v>774</v>
      </c>
      <c r="H114" t="s">
        <v>772</v>
      </c>
      <c r="I114" t="s">
        <v>18636</v>
      </c>
      <c r="J114" t="s">
        <v>772</v>
      </c>
      <c r="K114" t="s">
        <v>18636</v>
      </c>
      <c r="L114" t="s">
        <v>157</v>
      </c>
      <c r="M114" t="s">
        <v>68</v>
      </c>
      <c r="N114" t="s">
        <v>97</v>
      </c>
      <c r="O114" t="s">
        <v>98</v>
      </c>
      <c r="P114" t="s">
        <v>71</v>
      </c>
      <c r="Q114" t="s">
        <v>72</v>
      </c>
      <c r="R114" t="s">
        <v>71</v>
      </c>
      <c r="S114" t="s">
        <v>72</v>
      </c>
      <c r="T114" t="s">
        <v>775</v>
      </c>
      <c r="U114" t="s">
        <v>260</v>
      </c>
      <c r="V114" t="s">
        <v>771</v>
      </c>
      <c r="W114" t="s">
        <v>770</v>
      </c>
      <c r="X114" t="s">
        <v>771</v>
      </c>
      <c r="Y114" t="s">
        <v>160</v>
      </c>
      <c r="Z114" t="s">
        <v>161</v>
      </c>
      <c r="AA114" t="s">
        <v>1078</v>
      </c>
      <c r="AB114" t="s">
        <v>776</v>
      </c>
      <c r="AC114" t="s">
        <v>78</v>
      </c>
      <c r="AD114" t="s">
        <v>18799</v>
      </c>
      <c r="AE114" t="s">
        <v>18723</v>
      </c>
      <c r="AF114" t="s">
        <v>246</v>
      </c>
      <c r="AG114" t="s">
        <v>279</v>
      </c>
      <c r="AH114" t="s">
        <v>51</v>
      </c>
      <c r="AI114" s="24">
        <v>42752</v>
      </c>
      <c r="AK114" s="24">
        <v>42752</v>
      </c>
      <c r="AL114" s="24">
        <v>42752</v>
      </c>
      <c r="AM114" t="s">
        <v>18730</v>
      </c>
      <c r="AN114" t="s">
        <v>18800</v>
      </c>
      <c r="AO114">
        <v>0</v>
      </c>
      <c r="AP114" t="s">
        <v>777</v>
      </c>
      <c r="AQ114" t="s">
        <v>777</v>
      </c>
      <c r="AR114" t="s">
        <v>778</v>
      </c>
    </row>
    <row r="115" spans="1:44" x14ac:dyDescent="0.2">
      <c r="A115" t="s">
        <v>37</v>
      </c>
      <c r="B115" t="s">
        <v>1156</v>
      </c>
      <c r="C115" t="s">
        <v>1079</v>
      </c>
      <c r="D115" t="s">
        <v>1080</v>
      </c>
      <c r="E115" t="s">
        <v>1081</v>
      </c>
      <c r="F115" t="s">
        <v>17603</v>
      </c>
      <c r="G115" t="s">
        <v>40</v>
      </c>
      <c r="H115" t="s">
        <v>55</v>
      </c>
      <c r="I115" t="s">
        <v>56</v>
      </c>
      <c r="J115" t="s">
        <v>55</v>
      </c>
      <c r="K115" t="s">
        <v>56</v>
      </c>
      <c r="L115" t="s">
        <v>10723</v>
      </c>
      <c r="M115" t="s">
        <v>18028</v>
      </c>
      <c r="N115" t="s">
        <v>987</v>
      </c>
      <c r="O115" t="s">
        <v>988</v>
      </c>
      <c r="P115" t="s">
        <v>987</v>
      </c>
      <c r="Q115" t="s">
        <v>988</v>
      </c>
      <c r="R115" t="s">
        <v>987</v>
      </c>
      <c r="S115" t="s">
        <v>988</v>
      </c>
      <c r="T115" t="s">
        <v>46</v>
      </c>
      <c r="U115" t="s">
        <v>242</v>
      </c>
      <c r="V115" t="s">
        <v>59</v>
      </c>
      <c r="W115" t="s">
        <v>60</v>
      </c>
      <c r="X115" t="s">
        <v>59</v>
      </c>
      <c r="Y115" t="s">
        <v>10724</v>
      </c>
      <c r="Z115" t="s">
        <v>18027</v>
      </c>
      <c r="AA115" t="s">
        <v>1082</v>
      </c>
      <c r="AB115" t="s">
        <v>90</v>
      </c>
      <c r="AC115" t="s">
        <v>1991</v>
      </c>
      <c r="AD115" t="s">
        <v>18799</v>
      </c>
      <c r="AE115" t="s">
        <v>18723</v>
      </c>
      <c r="AF115" t="s">
        <v>396</v>
      </c>
      <c r="AG115" t="s">
        <v>659</v>
      </c>
      <c r="AH115" t="s">
        <v>19500</v>
      </c>
      <c r="AI115" s="24">
        <v>43241</v>
      </c>
      <c r="AK115" s="24">
        <v>43241</v>
      </c>
      <c r="AL115" s="24">
        <v>43241</v>
      </c>
      <c r="AM115" t="s">
        <v>18730</v>
      </c>
      <c r="AN115" t="s">
        <v>18800</v>
      </c>
      <c r="AO115">
        <v>0</v>
      </c>
      <c r="AP115" t="s">
        <v>91</v>
      </c>
      <c r="AQ115" t="s">
        <v>91</v>
      </c>
      <c r="AR115" t="s">
        <v>92</v>
      </c>
    </row>
    <row r="116" spans="1:44" x14ac:dyDescent="0.2">
      <c r="A116" t="s">
        <v>37</v>
      </c>
      <c r="B116" t="s">
        <v>1173</v>
      </c>
      <c r="C116" t="s">
        <v>1083</v>
      </c>
      <c r="D116" t="s">
        <v>1084</v>
      </c>
      <c r="E116" t="s">
        <v>1085</v>
      </c>
      <c r="F116" t="s">
        <v>17176</v>
      </c>
      <c r="G116" t="s">
        <v>40</v>
      </c>
      <c r="H116" t="s">
        <v>221</v>
      </c>
      <c r="I116" t="s">
        <v>222</v>
      </c>
      <c r="J116" t="s">
        <v>221</v>
      </c>
      <c r="K116" t="s">
        <v>222</v>
      </c>
      <c r="L116" t="s">
        <v>55</v>
      </c>
      <c r="M116" t="s">
        <v>56</v>
      </c>
      <c r="N116" t="s">
        <v>987</v>
      </c>
      <c r="O116" t="s">
        <v>988</v>
      </c>
      <c r="P116" t="s">
        <v>987</v>
      </c>
      <c r="Q116" t="s">
        <v>988</v>
      </c>
      <c r="R116" t="s">
        <v>987</v>
      </c>
      <c r="S116" t="s">
        <v>988</v>
      </c>
      <c r="T116" t="s">
        <v>46</v>
      </c>
      <c r="U116" t="s">
        <v>242</v>
      </c>
      <c r="V116" t="s">
        <v>227</v>
      </c>
      <c r="W116" t="s">
        <v>228</v>
      </c>
      <c r="X116" t="s">
        <v>227</v>
      </c>
      <c r="Y116" t="s">
        <v>59</v>
      </c>
      <c r="Z116" t="s">
        <v>60</v>
      </c>
      <c r="AA116" t="s">
        <v>1086</v>
      </c>
      <c r="AB116" t="s">
        <v>603</v>
      </c>
      <c r="AC116" t="s">
        <v>1174</v>
      </c>
      <c r="AD116" t="s">
        <v>18799</v>
      </c>
      <c r="AE116" t="s">
        <v>18723</v>
      </c>
      <c r="AF116" t="s">
        <v>246</v>
      </c>
      <c r="AG116" t="s">
        <v>261</v>
      </c>
      <c r="AH116" t="s">
        <v>172</v>
      </c>
      <c r="AI116" s="24">
        <v>42513</v>
      </c>
      <c r="AJ116" s="24">
        <v>43255</v>
      </c>
      <c r="AK116" s="24">
        <v>43255</v>
      </c>
      <c r="AL116" s="24">
        <v>43255</v>
      </c>
      <c r="AM116" t="s">
        <v>18730</v>
      </c>
      <c r="AN116" t="s">
        <v>18800</v>
      </c>
      <c r="AO116">
        <v>0</v>
      </c>
      <c r="AP116" t="s">
        <v>91</v>
      </c>
      <c r="AQ116" t="s">
        <v>91</v>
      </c>
      <c r="AR116" t="s">
        <v>92</v>
      </c>
    </row>
    <row r="117" spans="1:44" x14ac:dyDescent="0.2">
      <c r="A117" t="s">
        <v>37</v>
      </c>
      <c r="B117" t="s">
        <v>1006</v>
      </c>
      <c r="C117" t="s">
        <v>1005</v>
      </c>
      <c r="D117" t="s">
        <v>1003</v>
      </c>
      <c r="E117" t="s">
        <v>1087</v>
      </c>
      <c r="F117" t="s">
        <v>1088</v>
      </c>
      <c r="G117" t="s">
        <v>3189</v>
      </c>
      <c r="H117" t="s">
        <v>203</v>
      </c>
      <c r="I117" t="s">
        <v>204</v>
      </c>
      <c r="J117" t="s">
        <v>203</v>
      </c>
      <c r="K117" t="s">
        <v>204</v>
      </c>
      <c r="L117" t="s">
        <v>306</v>
      </c>
      <c r="M117" t="s">
        <v>307</v>
      </c>
      <c r="N117" t="s">
        <v>205</v>
      </c>
      <c r="O117" t="s">
        <v>206</v>
      </c>
      <c r="P117" t="s">
        <v>44</v>
      </c>
      <c r="Q117" t="s">
        <v>45</v>
      </c>
      <c r="R117" t="s">
        <v>44</v>
      </c>
      <c r="S117" t="s">
        <v>45</v>
      </c>
      <c r="T117" t="s">
        <v>3190</v>
      </c>
      <c r="U117" t="s">
        <v>242</v>
      </c>
      <c r="V117" t="s">
        <v>209</v>
      </c>
      <c r="W117" t="s">
        <v>210</v>
      </c>
      <c r="X117" t="s">
        <v>209</v>
      </c>
      <c r="Y117" t="s">
        <v>308</v>
      </c>
      <c r="Z117" t="s">
        <v>309</v>
      </c>
      <c r="AA117" t="s">
        <v>1089</v>
      </c>
      <c r="AB117" t="s">
        <v>995</v>
      </c>
      <c r="AC117" t="s">
        <v>1090</v>
      </c>
      <c r="AD117" t="s">
        <v>18799</v>
      </c>
      <c r="AE117" t="s">
        <v>18723</v>
      </c>
      <c r="AF117" t="s">
        <v>246</v>
      </c>
      <c r="AG117" t="s">
        <v>1091</v>
      </c>
      <c r="AH117" t="s">
        <v>51</v>
      </c>
      <c r="AI117" s="24">
        <v>37839</v>
      </c>
      <c r="AK117" s="24">
        <v>37839</v>
      </c>
      <c r="AL117" s="24">
        <v>37839</v>
      </c>
      <c r="AM117" t="s">
        <v>18730</v>
      </c>
      <c r="AN117" t="s">
        <v>18801</v>
      </c>
      <c r="AO117">
        <v>2</v>
      </c>
      <c r="AP117" t="s">
        <v>384</v>
      </c>
      <c r="AQ117" t="s">
        <v>384</v>
      </c>
      <c r="AR117" t="s">
        <v>385</v>
      </c>
    </row>
    <row r="118" spans="1:44" x14ac:dyDescent="0.2">
      <c r="A118" t="s">
        <v>37</v>
      </c>
      <c r="B118" t="s">
        <v>1092</v>
      </c>
      <c r="C118" t="s">
        <v>1093</v>
      </c>
      <c r="D118" t="s">
        <v>1094</v>
      </c>
      <c r="E118" t="s">
        <v>1095</v>
      </c>
      <c r="F118" t="s">
        <v>1096</v>
      </c>
      <c r="G118" t="s">
        <v>1071</v>
      </c>
      <c r="H118" t="s">
        <v>1003</v>
      </c>
      <c r="I118" t="s">
        <v>1004</v>
      </c>
      <c r="J118" t="s">
        <v>1003</v>
      </c>
      <c r="K118" t="s">
        <v>1004</v>
      </c>
      <c r="L118" t="s">
        <v>203</v>
      </c>
      <c r="M118" t="s">
        <v>204</v>
      </c>
      <c r="N118" t="s">
        <v>205</v>
      </c>
      <c r="O118" t="s">
        <v>206</v>
      </c>
      <c r="P118" t="s">
        <v>44</v>
      </c>
      <c r="Q118" t="s">
        <v>45</v>
      </c>
      <c r="R118" t="s">
        <v>44</v>
      </c>
      <c r="S118" t="s">
        <v>45</v>
      </c>
      <c r="T118" t="s">
        <v>1072</v>
      </c>
      <c r="U118" t="s">
        <v>429</v>
      </c>
      <c r="V118" t="s">
        <v>1005</v>
      </c>
      <c r="W118" t="s">
        <v>1006</v>
      </c>
      <c r="X118" t="s">
        <v>1005</v>
      </c>
      <c r="Y118" t="s">
        <v>209</v>
      </c>
      <c r="Z118" t="s">
        <v>210</v>
      </c>
      <c r="AA118" t="s">
        <v>1097</v>
      </c>
      <c r="AB118" t="s">
        <v>1089</v>
      </c>
      <c r="AC118" t="s">
        <v>1098</v>
      </c>
      <c r="AD118" t="s">
        <v>18799</v>
      </c>
      <c r="AE118" t="s">
        <v>18723</v>
      </c>
      <c r="AF118" t="s">
        <v>246</v>
      </c>
      <c r="AG118" t="s">
        <v>261</v>
      </c>
      <c r="AH118" t="s">
        <v>51</v>
      </c>
      <c r="AI118" s="24">
        <v>39171</v>
      </c>
      <c r="AK118" s="24">
        <v>39171</v>
      </c>
      <c r="AL118" s="24">
        <v>39171</v>
      </c>
      <c r="AM118" t="s">
        <v>18730</v>
      </c>
      <c r="AN118" t="s">
        <v>18800</v>
      </c>
      <c r="AO118">
        <v>0</v>
      </c>
      <c r="AP118" t="s">
        <v>384</v>
      </c>
      <c r="AQ118" t="s">
        <v>384</v>
      </c>
      <c r="AR118" t="s">
        <v>385</v>
      </c>
    </row>
    <row r="119" spans="1:44" x14ac:dyDescent="0.2">
      <c r="A119" t="s">
        <v>37</v>
      </c>
      <c r="B119" t="s">
        <v>1054</v>
      </c>
      <c r="C119" t="s">
        <v>1053</v>
      </c>
      <c r="D119" t="s">
        <v>1050</v>
      </c>
      <c r="E119" t="s">
        <v>1099</v>
      </c>
      <c r="F119" t="s">
        <v>1100</v>
      </c>
      <c r="G119" t="s">
        <v>19501</v>
      </c>
      <c r="H119" t="s">
        <v>96</v>
      </c>
      <c r="I119" t="s">
        <v>68</v>
      </c>
      <c r="J119" t="s">
        <v>96</v>
      </c>
      <c r="K119" t="s">
        <v>68</v>
      </c>
      <c r="L119" t="s">
        <v>106</v>
      </c>
      <c r="M119" t="s">
        <v>107</v>
      </c>
      <c r="N119" t="s">
        <v>97</v>
      </c>
      <c r="O119" t="s">
        <v>98</v>
      </c>
      <c r="P119" t="s">
        <v>71</v>
      </c>
      <c r="Q119" t="s">
        <v>72</v>
      </c>
      <c r="R119" t="s">
        <v>71</v>
      </c>
      <c r="S119" t="s">
        <v>72</v>
      </c>
      <c r="T119" t="s">
        <v>19502</v>
      </c>
      <c r="U119" t="s">
        <v>353</v>
      </c>
      <c r="V119" t="s">
        <v>100</v>
      </c>
      <c r="W119" t="s">
        <v>101</v>
      </c>
      <c r="X119" t="s">
        <v>100</v>
      </c>
      <c r="Y119" t="s">
        <v>108</v>
      </c>
      <c r="Z119" t="s">
        <v>109</v>
      </c>
      <c r="AA119" t="s">
        <v>1056</v>
      </c>
      <c r="AB119" t="s">
        <v>476</v>
      </c>
      <c r="AC119" t="s">
        <v>110</v>
      </c>
      <c r="AD119" t="s">
        <v>18799</v>
      </c>
      <c r="AE119" t="s">
        <v>18723</v>
      </c>
      <c r="AF119" t="s">
        <v>246</v>
      </c>
      <c r="AG119" t="s">
        <v>261</v>
      </c>
      <c r="AH119" t="s">
        <v>111</v>
      </c>
      <c r="AI119" s="24">
        <v>36738</v>
      </c>
      <c r="AK119" s="24">
        <v>36738</v>
      </c>
      <c r="AL119" s="24">
        <v>36738</v>
      </c>
      <c r="AM119" t="s">
        <v>18730</v>
      </c>
      <c r="AN119" t="s">
        <v>18801</v>
      </c>
      <c r="AO119">
        <v>1</v>
      </c>
      <c r="AP119" t="s">
        <v>1057</v>
      </c>
      <c r="AQ119" t="s">
        <v>1057</v>
      </c>
      <c r="AR119" t="s">
        <v>1058</v>
      </c>
    </row>
    <row r="120" spans="1:44" x14ac:dyDescent="0.2">
      <c r="A120" t="s">
        <v>37</v>
      </c>
      <c r="B120" t="s">
        <v>320</v>
      </c>
      <c r="C120" t="s">
        <v>319</v>
      </c>
      <c r="D120" t="s">
        <v>316</v>
      </c>
      <c r="E120" t="s">
        <v>1101</v>
      </c>
      <c r="F120" t="s">
        <v>1102</v>
      </c>
      <c r="G120" t="s">
        <v>315</v>
      </c>
      <c r="H120" t="s">
        <v>96</v>
      </c>
      <c r="I120" t="s">
        <v>68</v>
      </c>
      <c r="J120" t="s">
        <v>96</v>
      </c>
      <c r="K120" t="s">
        <v>68</v>
      </c>
      <c r="L120" t="s">
        <v>106</v>
      </c>
      <c r="M120" t="s">
        <v>107</v>
      </c>
      <c r="N120" t="s">
        <v>97</v>
      </c>
      <c r="O120" t="s">
        <v>98</v>
      </c>
      <c r="P120" t="s">
        <v>71</v>
      </c>
      <c r="Q120" t="s">
        <v>72</v>
      </c>
      <c r="R120" t="s">
        <v>71</v>
      </c>
      <c r="S120" t="s">
        <v>72</v>
      </c>
      <c r="T120" t="s">
        <v>317</v>
      </c>
      <c r="U120" t="s">
        <v>318</v>
      </c>
      <c r="V120" t="s">
        <v>100</v>
      </c>
      <c r="W120" t="s">
        <v>101</v>
      </c>
      <c r="X120" t="s">
        <v>100</v>
      </c>
      <c r="Y120" t="s">
        <v>108</v>
      </c>
      <c r="Z120" t="s">
        <v>109</v>
      </c>
      <c r="AA120" t="s">
        <v>321</v>
      </c>
      <c r="AB120" t="s">
        <v>476</v>
      </c>
      <c r="AC120" t="s">
        <v>110</v>
      </c>
      <c r="AD120" t="s">
        <v>18799</v>
      </c>
      <c r="AE120" t="s">
        <v>18723</v>
      </c>
      <c r="AF120" t="s">
        <v>246</v>
      </c>
      <c r="AG120" t="s">
        <v>261</v>
      </c>
      <c r="AH120" t="s">
        <v>111</v>
      </c>
      <c r="AI120" s="24">
        <v>37123</v>
      </c>
      <c r="AK120" s="24">
        <v>37123</v>
      </c>
      <c r="AL120" s="24">
        <v>37123</v>
      </c>
      <c r="AM120" t="s">
        <v>18730</v>
      </c>
      <c r="AN120" t="s">
        <v>18800</v>
      </c>
      <c r="AO120">
        <v>0</v>
      </c>
      <c r="AP120" t="s">
        <v>322</v>
      </c>
      <c r="AQ120" t="s">
        <v>322</v>
      </c>
      <c r="AR120" t="s">
        <v>323</v>
      </c>
    </row>
    <row r="121" spans="1:44" x14ac:dyDescent="0.2">
      <c r="A121" t="s">
        <v>37</v>
      </c>
      <c r="B121" t="s">
        <v>1042</v>
      </c>
      <c r="C121" t="s">
        <v>18196</v>
      </c>
      <c r="D121" t="s">
        <v>18197</v>
      </c>
      <c r="E121" t="s">
        <v>18198</v>
      </c>
      <c r="F121" t="s">
        <v>1043</v>
      </c>
      <c r="G121" t="s">
        <v>783</v>
      </c>
      <c r="H121" t="s">
        <v>536</v>
      </c>
      <c r="I121" t="s">
        <v>18635</v>
      </c>
      <c r="J121" t="s">
        <v>536</v>
      </c>
      <c r="K121" t="s">
        <v>18635</v>
      </c>
      <c r="L121" t="s">
        <v>537</v>
      </c>
      <c r="M121" t="s">
        <v>538</v>
      </c>
      <c r="N121" t="s">
        <v>69</v>
      </c>
      <c r="O121" t="s">
        <v>70</v>
      </c>
      <c r="P121" t="s">
        <v>71</v>
      </c>
      <c r="Q121" t="s">
        <v>72</v>
      </c>
      <c r="R121" t="s">
        <v>71</v>
      </c>
      <c r="S121" t="s">
        <v>72</v>
      </c>
      <c r="T121" t="s">
        <v>784</v>
      </c>
      <c r="U121" t="s">
        <v>429</v>
      </c>
      <c r="V121" t="s">
        <v>540</v>
      </c>
      <c r="W121" t="s">
        <v>541</v>
      </c>
      <c r="X121" t="s">
        <v>540</v>
      </c>
      <c r="Y121" t="s">
        <v>542</v>
      </c>
      <c r="Z121" t="s">
        <v>543</v>
      </c>
      <c r="AA121" t="s">
        <v>18199</v>
      </c>
      <c r="AB121" t="s">
        <v>545</v>
      </c>
      <c r="AC121" t="s">
        <v>127</v>
      </c>
      <c r="AD121" t="s">
        <v>18799</v>
      </c>
      <c r="AE121" t="s">
        <v>18723</v>
      </c>
      <c r="AF121" t="s">
        <v>246</v>
      </c>
      <c r="AG121" t="s">
        <v>247</v>
      </c>
      <c r="AH121" t="s">
        <v>51</v>
      </c>
      <c r="AI121" s="24">
        <v>43892</v>
      </c>
      <c r="AK121" s="24">
        <v>43892</v>
      </c>
      <c r="AL121" s="24">
        <v>43892</v>
      </c>
      <c r="AM121" t="s">
        <v>18730</v>
      </c>
      <c r="AN121" t="s">
        <v>18800</v>
      </c>
      <c r="AO121">
        <v>0</v>
      </c>
      <c r="AP121" t="s">
        <v>627</v>
      </c>
      <c r="AQ121" t="s">
        <v>627</v>
      </c>
      <c r="AR121" t="s">
        <v>628</v>
      </c>
    </row>
    <row r="122" spans="1:44" x14ac:dyDescent="0.2">
      <c r="A122" t="s">
        <v>37</v>
      </c>
      <c r="B122" t="s">
        <v>1111</v>
      </c>
      <c r="C122" t="s">
        <v>1112</v>
      </c>
      <c r="D122" t="s">
        <v>1113</v>
      </c>
      <c r="E122" t="s">
        <v>1114</v>
      </c>
      <c r="F122" t="s">
        <v>1115</v>
      </c>
      <c r="G122" t="s">
        <v>391</v>
      </c>
      <c r="H122" t="s">
        <v>123</v>
      </c>
      <c r="I122" t="s">
        <v>68</v>
      </c>
      <c r="J122" t="s">
        <v>123</v>
      </c>
      <c r="K122" t="s">
        <v>68</v>
      </c>
      <c r="L122" t="s">
        <v>106</v>
      </c>
      <c r="M122" t="s">
        <v>107</v>
      </c>
      <c r="N122" t="s">
        <v>97</v>
      </c>
      <c r="O122" t="s">
        <v>98</v>
      </c>
      <c r="P122" t="s">
        <v>71</v>
      </c>
      <c r="Q122" t="s">
        <v>72</v>
      </c>
      <c r="R122" t="s">
        <v>71</v>
      </c>
      <c r="S122" t="s">
        <v>72</v>
      </c>
      <c r="T122" t="s">
        <v>392</v>
      </c>
      <c r="U122" t="s">
        <v>318</v>
      </c>
      <c r="V122" t="s">
        <v>125</v>
      </c>
      <c r="W122" t="s">
        <v>126</v>
      </c>
      <c r="X122" t="s">
        <v>125</v>
      </c>
      <c r="Y122" t="s">
        <v>108</v>
      </c>
      <c r="Z122" t="s">
        <v>109</v>
      </c>
      <c r="AA122" t="s">
        <v>1116</v>
      </c>
      <c r="AB122" t="s">
        <v>394</v>
      </c>
      <c r="AC122" t="s">
        <v>1117</v>
      </c>
      <c r="AD122" t="s">
        <v>18799</v>
      </c>
      <c r="AE122" t="s">
        <v>18723</v>
      </c>
      <c r="AF122" t="s">
        <v>246</v>
      </c>
      <c r="AG122" t="s">
        <v>459</v>
      </c>
      <c r="AH122" t="s">
        <v>111</v>
      </c>
      <c r="AI122" s="24">
        <v>42058</v>
      </c>
      <c r="AK122" s="24">
        <v>42058</v>
      </c>
      <c r="AL122" s="24">
        <v>42058</v>
      </c>
      <c r="AM122" t="s">
        <v>18730</v>
      </c>
      <c r="AN122" t="s">
        <v>18800</v>
      </c>
      <c r="AO122">
        <v>0</v>
      </c>
      <c r="AP122" t="s">
        <v>128</v>
      </c>
      <c r="AQ122" t="s">
        <v>128</v>
      </c>
      <c r="AR122" t="s">
        <v>129</v>
      </c>
    </row>
    <row r="123" spans="1:44" x14ac:dyDescent="0.2">
      <c r="A123" t="s">
        <v>37</v>
      </c>
      <c r="B123" t="s">
        <v>852</v>
      </c>
      <c r="C123" t="s">
        <v>851</v>
      </c>
      <c r="D123" t="s">
        <v>848</v>
      </c>
      <c r="E123" t="s">
        <v>1118</v>
      </c>
      <c r="F123" t="s">
        <v>1119</v>
      </c>
      <c r="G123" t="s">
        <v>287</v>
      </c>
      <c r="H123" t="s">
        <v>157</v>
      </c>
      <c r="I123" t="s">
        <v>68</v>
      </c>
      <c r="J123" t="s">
        <v>157</v>
      </c>
      <c r="K123" t="s">
        <v>68</v>
      </c>
      <c r="L123" t="s">
        <v>106</v>
      </c>
      <c r="M123" t="s">
        <v>107</v>
      </c>
      <c r="N123" t="s">
        <v>97</v>
      </c>
      <c r="O123" t="s">
        <v>98</v>
      </c>
      <c r="P123" t="s">
        <v>71</v>
      </c>
      <c r="Q123" t="s">
        <v>72</v>
      </c>
      <c r="R123" t="s">
        <v>71</v>
      </c>
      <c r="S123" t="s">
        <v>72</v>
      </c>
      <c r="T123" t="s">
        <v>294</v>
      </c>
      <c r="U123" t="s">
        <v>260</v>
      </c>
      <c r="V123" t="s">
        <v>160</v>
      </c>
      <c r="W123" t="s">
        <v>161</v>
      </c>
      <c r="X123" t="s">
        <v>160</v>
      </c>
      <c r="Y123" t="s">
        <v>108</v>
      </c>
      <c r="Z123" t="s">
        <v>109</v>
      </c>
      <c r="AA123" t="s">
        <v>854</v>
      </c>
      <c r="AB123" t="s">
        <v>598</v>
      </c>
      <c r="AC123" t="s">
        <v>110</v>
      </c>
      <c r="AD123" t="s">
        <v>18799</v>
      </c>
      <c r="AE123" t="s">
        <v>18723</v>
      </c>
      <c r="AF123" t="s">
        <v>246</v>
      </c>
      <c r="AG123" t="s">
        <v>261</v>
      </c>
      <c r="AH123" t="s">
        <v>111</v>
      </c>
      <c r="AI123" s="24">
        <v>43262</v>
      </c>
      <c r="AK123" s="24">
        <v>43262</v>
      </c>
      <c r="AL123" s="24">
        <v>43262</v>
      </c>
      <c r="AM123" t="s">
        <v>18730</v>
      </c>
      <c r="AN123" t="s">
        <v>18801</v>
      </c>
      <c r="AO123">
        <v>1</v>
      </c>
      <c r="AP123" t="s">
        <v>855</v>
      </c>
      <c r="AQ123" t="s">
        <v>855</v>
      </c>
      <c r="AR123" t="s">
        <v>856</v>
      </c>
    </row>
    <row r="124" spans="1:44" x14ac:dyDescent="0.2">
      <c r="A124" t="s">
        <v>37</v>
      </c>
      <c r="B124" t="s">
        <v>1120</v>
      </c>
      <c r="C124" t="s">
        <v>1121</v>
      </c>
      <c r="D124" t="s">
        <v>1122</v>
      </c>
      <c r="E124" t="s">
        <v>1123</v>
      </c>
      <c r="F124" t="s">
        <v>440</v>
      </c>
      <c r="G124" t="s">
        <v>1021</v>
      </c>
      <c r="H124" t="s">
        <v>441</v>
      </c>
      <c r="I124" t="s">
        <v>427</v>
      </c>
      <c r="J124" t="s">
        <v>441</v>
      </c>
      <c r="K124" t="s">
        <v>427</v>
      </c>
      <c r="L124" t="s">
        <v>106</v>
      </c>
      <c r="M124" t="s">
        <v>107</v>
      </c>
      <c r="N124" t="s">
        <v>97</v>
      </c>
      <c r="O124" t="s">
        <v>98</v>
      </c>
      <c r="P124" t="s">
        <v>71</v>
      </c>
      <c r="Q124" t="s">
        <v>72</v>
      </c>
      <c r="R124" t="s">
        <v>71</v>
      </c>
      <c r="S124" t="s">
        <v>72</v>
      </c>
      <c r="T124" t="s">
        <v>1022</v>
      </c>
      <c r="U124" t="s">
        <v>318</v>
      </c>
      <c r="V124" t="s">
        <v>442</v>
      </c>
      <c r="W124" t="s">
        <v>443</v>
      </c>
      <c r="X124" t="s">
        <v>442</v>
      </c>
      <c r="Y124" t="s">
        <v>108</v>
      </c>
      <c r="Z124" t="s">
        <v>109</v>
      </c>
      <c r="AA124" t="s">
        <v>1124</v>
      </c>
      <c r="AB124" t="s">
        <v>445</v>
      </c>
      <c r="AC124" t="s">
        <v>446</v>
      </c>
      <c r="AD124" t="s">
        <v>18799</v>
      </c>
      <c r="AE124" t="s">
        <v>18723</v>
      </c>
      <c r="AF124" t="s">
        <v>246</v>
      </c>
      <c r="AG124" t="s">
        <v>247</v>
      </c>
      <c r="AH124" t="s">
        <v>51</v>
      </c>
      <c r="AI124" s="24">
        <v>39014</v>
      </c>
      <c r="AK124" s="24">
        <v>39014</v>
      </c>
      <c r="AL124" s="24">
        <v>39014</v>
      </c>
      <c r="AM124" t="s">
        <v>18730</v>
      </c>
      <c r="AN124" t="s">
        <v>18800</v>
      </c>
      <c r="AO124">
        <v>0</v>
      </c>
      <c r="AP124" t="s">
        <v>18976</v>
      </c>
      <c r="AQ124" t="s">
        <v>18976</v>
      </c>
      <c r="AR124" t="s">
        <v>16979</v>
      </c>
    </row>
    <row r="125" spans="1:44" x14ac:dyDescent="0.2">
      <c r="A125" t="s">
        <v>37</v>
      </c>
      <c r="B125" t="s">
        <v>808</v>
      </c>
      <c r="C125" t="s">
        <v>807</v>
      </c>
      <c r="D125" t="s">
        <v>806</v>
      </c>
      <c r="E125" t="s">
        <v>1127</v>
      </c>
      <c r="F125" t="s">
        <v>18957</v>
      </c>
      <c r="G125" t="s">
        <v>192</v>
      </c>
      <c r="H125" t="s">
        <v>96</v>
      </c>
      <c r="I125" t="s">
        <v>68</v>
      </c>
      <c r="J125" t="s">
        <v>96</v>
      </c>
      <c r="K125" t="s">
        <v>68</v>
      </c>
      <c r="L125" t="s">
        <v>106</v>
      </c>
      <c r="M125" t="s">
        <v>107</v>
      </c>
      <c r="N125" t="s">
        <v>97</v>
      </c>
      <c r="O125" t="s">
        <v>98</v>
      </c>
      <c r="P125" t="s">
        <v>71</v>
      </c>
      <c r="Q125" t="s">
        <v>72</v>
      </c>
      <c r="R125" t="s">
        <v>71</v>
      </c>
      <c r="S125" t="s">
        <v>72</v>
      </c>
      <c r="T125" t="s">
        <v>197</v>
      </c>
      <c r="U125" t="s">
        <v>273</v>
      </c>
      <c r="V125" t="s">
        <v>100</v>
      </c>
      <c r="W125" t="s">
        <v>101</v>
      </c>
      <c r="X125" t="s">
        <v>100</v>
      </c>
      <c r="Y125" t="s">
        <v>108</v>
      </c>
      <c r="Z125" t="s">
        <v>109</v>
      </c>
      <c r="AA125" t="s">
        <v>810</v>
      </c>
      <c r="AB125" t="s">
        <v>476</v>
      </c>
      <c r="AC125" t="s">
        <v>110</v>
      </c>
      <c r="AD125" t="s">
        <v>18799</v>
      </c>
      <c r="AE125" t="s">
        <v>18723</v>
      </c>
      <c r="AF125" t="s">
        <v>246</v>
      </c>
      <c r="AG125" t="s">
        <v>261</v>
      </c>
      <c r="AH125" t="s">
        <v>111</v>
      </c>
      <c r="AI125" s="24">
        <v>38029</v>
      </c>
      <c r="AJ125" s="24">
        <v>40994</v>
      </c>
      <c r="AK125" s="24">
        <v>38249</v>
      </c>
      <c r="AL125" s="24">
        <v>38249</v>
      </c>
      <c r="AM125" t="s">
        <v>18730</v>
      </c>
      <c r="AN125" t="s">
        <v>18801</v>
      </c>
      <c r="AO125">
        <v>1</v>
      </c>
      <c r="AP125" t="s">
        <v>1128</v>
      </c>
      <c r="AQ125" t="s">
        <v>1128</v>
      </c>
      <c r="AR125" t="s">
        <v>1129</v>
      </c>
    </row>
    <row r="126" spans="1:44" x14ac:dyDescent="0.2">
      <c r="A126" t="s">
        <v>37</v>
      </c>
      <c r="B126" t="s">
        <v>382</v>
      </c>
      <c r="C126" t="s">
        <v>381</v>
      </c>
      <c r="D126" t="s">
        <v>380</v>
      </c>
      <c r="E126" t="s">
        <v>1130</v>
      </c>
      <c r="F126" t="s">
        <v>1131</v>
      </c>
      <c r="G126" t="s">
        <v>40</v>
      </c>
      <c r="H126" t="s">
        <v>203</v>
      </c>
      <c r="I126" t="s">
        <v>204</v>
      </c>
      <c r="J126" t="s">
        <v>203</v>
      </c>
      <c r="K126" t="s">
        <v>204</v>
      </c>
      <c r="L126" t="s">
        <v>306</v>
      </c>
      <c r="M126" t="s">
        <v>307</v>
      </c>
      <c r="N126" t="s">
        <v>205</v>
      </c>
      <c r="O126" t="s">
        <v>206</v>
      </c>
      <c r="P126" t="s">
        <v>44</v>
      </c>
      <c r="Q126" t="s">
        <v>45</v>
      </c>
      <c r="R126" t="s">
        <v>44</v>
      </c>
      <c r="S126" t="s">
        <v>45</v>
      </c>
      <c r="T126" t="s">
        <v>46</v>
      </c>
      <c r="U126" t="s">
        <v>242</v>
      </c>
      <c r="V126" t="s">
        <v>209</v>
      </c>
      <c r="W126" t="s">
        <v>210</v>
      </c>
      <c r="X126" t="s">
        <v>209</v>
      </c>
      <c r="Y126" t="s">
        <v>308</v>
      </c>
      <c r="Z126" t="s">
        <v>309</v>
      </c>
      <c r="AA126" t="s">
        <v>383</v>
      </c>
      <c r="AB126" t="s">
        <v>995</v>
      </c>
      <c r="AC126" t="s">
        <v>1132</v>
      </c>
      <c r="AD126" t="s">
        <v>18799</v>
      </c>
      <c r="AE126" t="s">
        <v>18723</v>
      </c>
      <c r="AF126" t="s">
        <v>246</v>
      </c>
      <c r="AG126" t="s">
        <v>261</v>
      </c>
      <c r="AH126" t="s">
        <v>51</v>
      </c>
      <c r="AI126" s="24">
        <v>40806</v>
      </c>
      <c r="AK126" s="24">
        <v>40806</v>
      </c>
      <c r="AL126" s="24">
        <v>40806</v>
      </c>
      <c r="AM126" t="s">
        <v>18730</v>
      </c>
      <c r="AN126" t="s">
        <v>18800</v>
      </c>
      <c r="AO126">
        <v>0</v>
      </c>
      <c r="AP126" t="s">
        <v>384</v>
      </c>
      <c r="AQ126" t="s">
        <v>384</v>
      </c>
      <c r="AR126" t="s">
        <v>385</v>
      </c>
    </row>
    <row r="127" spans="1:44" x14ac:dyDescent="0.2">
      <c r="A127" t="s">
        <v>37</v>
      </c>
      <c r="B127" t="s">
        <v>1025</v>
      </c>
      <c r="C127" t="s">
        <v>1136</v>
      </c>
      <c r="D127" t="s">
        <v>1137</v>
      </c>
      <c r="E127" t="s">
        <v>17717</v>
      </c>
      <c r="F127" t="s">
        <v>456</v>
      </c>
      <c r="G127" t="s">
        <v>19498</v>
      </c>
      <c r="H127" t="s">
        <v>290</v>
      </c>
      <c r="I127" t="s">
        <v>291</v>
      </c>
      <c r="J127" t="s">
        <v>290</v>
      </c>
      <c r="K127" t="s">
        <v>291</v>
      </c>
      <c r="L127" t="s">
        <v>306</v>
      </c>
      <c r="M127" t="s">
        <v>307</v>
      </c>
      <c r="N127" t="s">
        <v>292</v>
      </c>
      <c r="O127" t="s">
        <v>293</v>
      </c>
      <c r="P127" t="s">
        <v>71</v>
      </c>
      <c r="Q127" t="s">
        <v>72</v>
      </c>
      <c r="R127" t="s">
        <v>71</v>
      </c>
      <c r="S127" t="s">
        <v>72</v>
      </c>
      <c r="T127" t="s">
        <v>19499</v>
      </c>
      <c r="U127" t="s">
        <v>429</v>
      </c>
      <c r="V127" t="s">
        <v>297</v>
      </c>
      <c r="W127" t="s">
        <v>298</v>
      </c>
      <c r="X127" t="s">
        <v>297</v>
      </c>
      <c r="Y127" t="s">
        <v>308</v>
      </c>
      <c r="Z127" t="s">
        <v>309</v>
      </c>
      <c r="AA127" t="s">
        <v>1138</v>
      </c>
      <c r="AB127" t="s">
        <v>457</v>
      </c>
      <c r="AC127" t="s">
        <v>458</v>
      </c>
      <c r="AD127" t="s">
        <v>18799</v>
      </c>
      <c r="AE127" t="s">
        <v>18723</v>
      </c>
      <c r="AF127" t="s">
        <v>246</v>
      </c>
      <c r="AG127" t="s">
        <v>459</v>
      </c>
      <c r="AH127" t="s">
        <v>460</v>
      </c>
      <c r="AI127" s="24">
        <v>36480</v>
      </c>
      <c r="AK127" s="24">
        <v>36480</v>
      </c>
      <c r="AL127" s="24">
        <v>36480</v>
      </c>
      <c r="AM127" t="s">
        <v>18730</v>
      </c>
      <c r="AN127" t="s">
        <v>18801</v>
      </c>
      <c r="AO127">
        <v>1</v>
      </c>
      <c r="AP127" t="s">
        <v>371</v>
      </c>
      <c r="AQ127" t="s">
        <v>371</v>
      </c>
      <c r="AR127" t="s">
        <v>372</v>
      </c>
    </row>
    <row r="128" spans="1:44" x14ac:dyDescent="0.2">
      <c r="A128" t="s">
        <v>37</v>
      </c>
      <c r="B128" t="s">
        <v>136</v>
      </c>
      <c r="C128" t="s">
        <v>135</v>
      </c>
      <c r="D128" t="s">
        <v>130</v>
      </c>
      <c r="E128" t="s">
        <v>1139</v>
      </c>
      <c r="F128" t="s">
        <v>761</v>
      </c>
      <c r="G128" t="s">
        <v>40</v>
      </c>
      <c r="H128" t="s">
        <v>131</v>
      </c>
      <c r="I128" t="s">
        <v>132</v>
      </c>
      <c r="J128" t="s">
        <v>131</v>
      </c>
      <c r="K128" t="s">
        <v>132</v>
      </c>
      <c r="L128" t="s">
        <v>55</v>
      </c>
      <c r="M128" t="s">
        <v>56</v>
      </c>
      <c r="N128" t="s">
        <v>133</v>
      </c>
      <c r="O128" t="s">
        <v>134</v>
      </c>
      <c r="P128" t="s">
        <v>133</v>
      </c>
      <c r="Q128" t="s">
        <v>134</v>
      </c>
      <c r="R128" t="s">
        <v>133</v>
      </c>
      <c r="S128" t="s">
        <v>134</v>
      </c>
      <c r="T128" t="s">
        <v>46</v>
      </c>
      <c r="U128" t="s">
        <v>242</v>
      </c>
      <c r="V128" t="s">
        <v>137</v>
      </c>
      <c r="W128" t="s">
        <v>138</v>
      </c>
      <c r="X128" t="s">
        <v>137</v>
      </c>
      <c r="Y128" t="s">
        <v>59</v>
      </c>
      <c r="Z128" t="s">
        <v>60</v>
      </c>
      <c r="AA128" t="s">
        <v>139</v>
      </c>
      <c r="AB128" t="s">
        <v>244</v>
      </c>
      <c r="AC128" t="s">
        <v>762</v>
      </c>
      <c r="AD128" t="s">
        <v>18799</v>
      </c>
      <c r="AE128" t="s">
        <v>18723</v>
      </c>
      <c r="AF128" t="s">
        <v>246</v>
      </c>
      <c r="AG128" t="s">
        <v>459</v>
      </c>
      <c r="AH128" t="s">
        <v>111</v>
      </c>
      <c r="AI128" s="24">
        <v>42016</v>
      </c>
      <c r="AK128" s="24">
        <v>42016</v>
      </c>
      <c r="AL128" s="24">
        <v>42016</v>
      </c>
      <c r="AM128" t="s">
        <v>18730</v>
      </c>
      <c r="AN128" t="s">
        <v>18800</v>
      </c>
      <c r="AO128">
        <v>0</v>
      </c>
      <c r="AP128" t="s">
        <v>248</v>
      </c>
      <c r="AQ128" t="s">
        <v>248</v>
      </c>
      <c r="AR128" t="s">
        <v>249</v>
      </c>
    </row>
    <row r="129" spans="1:44" x14ac:dyDescent="0.2">
      <c r="A129" t="s">
        <v>37</v>
      </c>
      <c r="B129" t="s">
        <v>1140</v>
      </c>
      <c r="C129" t="s">
        <v>1141</v>
      </c>
      <c r="D129" t="s">
        <v>1142</v>
      </c>
      <c r="E129" t="s">
        <v>1143</v>
      </c>
      <c r="F129" t="s">
        <v>1144</v>
      </c>
      <c r="G129" t="s">
        <v>676</v>
      </c>
      <c r="H129" t="s">
        <v>400</v>
      </c>
      <c r="I129" t="s">
        <v>18632</v>
      </c>
      <c r="J129" t="s">
        <v>400</v>
      </c>
      <c r="K129" t="s">
        <v>18632</v>
      </c>
      <c r="L129" t="s">
        <v>331</v>
      </c>
      <c r="M129" t="s">
        <v>68</v>
      </c>
      <c r="N129" t="s">
        <v>97</v>
      </c>
      <c r="O129" t="s">
        <v>98</v>
      </c>
      <c r="P129" t="s">
        <v>71</v>
      </c>
      <c r="Q129" t="s">
        <v>72</v>
      </c>
      <c r="R129" t="s">
        <v>71</v>
      </c>
      <c r="S129" t="s">
        <v>72</v>
      </c>
      <c r="T129" t="s">
        <v>677</v>
      </c>
      <c r="U129" t="s">
        <v>353</v>
      </c>
      <c r="V129" t="s">
        <v>399</v>
      </c>
      <c r="W129" t="s">
        <v>398</v>
      </c>
      <c r="X129" t="s">
        <v>399</v>
      </c>
      <c r="Y129" t="s">
        <v>334</v>
      </c>
      <c r="Z129" t="s">
        <v>335</v>
      </c>
      <c r="AA129" t="s">
        <v>1145</v>
      </c>
      <c r="AB129" t="s">
        <v>404</v>
      </c>
      <c r="AC129" t="s">
        <v>78</v>
      </c>
      <c r="AD129" t="s">
        <v>18799</v>
      </c>
      <c r="AE129" t="s">
        <v>18723</v>
      </c>
      <c r="AF129" t="s">
        <v>246</v>
      </c>
      <c r="AG129" t="s">
        <v>279</v>
      </c>
      <c r="AH129" t="s">
        <v>51</v>
      </c>
      <c r="AI129" s="24">
        <v>40819</v>
      </c>
      <c r="AK129" s="24">
        <v>40819</v>
      </c>
      <c r="AL129" s="24">
        <v>40819</v>
      </c>
      <c r="AM129" t="s">
        <v>18730</v>
      </c>
      <c r="AN129" t="s">
        <v>18800</v>
      </c>
      <c r="AO129">
        <v>0</v>
      </c>
      <c r="AP129" t="s">
        <v>678</v>
      </c>
      <c r="AQ129" t="s">
        <v>678</v>
      </c>
      <c r="AR129" t="s">
        <v>679</v>
      </c>
    </row>
    <row r="130" spans="1:44" x14ac:dyDescent="0.2">
      <c r="A130" t="s">
        <v>37</v>
      </c>
      <c r="B130" t="s">
        <v>1150</v>
      </c>
      <c r="C130" t="s">
        <v>1151</v>
      </c>
      <c r="D130" t="s">
        <v>1152</v>
      </c>
      <c r="E130" t="s">
        <v>1153</v>
      </c>
      <c r="F130" t="s">
        <v>18826</v>
      </c>
      <c r="G130" t="s">
        <v>40</v>
      </c>
      <c r="H130" t="s">
        <v>41</v>
      </c>
      <c r="I130" t="s">
        <v>18738</v>
      </c>
      <c r="J130" t="s">
        <v>41</v>
      </c>
      <c r="K130" t="s">
        <v>18738</v>
      </c>
      <c r="L130" t="s">
        <v>55</v>
      </c>
      <c r="M130" t="s">
        <v>56</v>
      </c>
      <c r="N130" t="s">
        <v>42</v>
      </c>
      <c r="O130" t="s">
        <v>43</v>
      </c>
      <c r="P130" t="s">
        <v>44</v>
      </c>
      <c r="Q130" t="s">
        <v>45</v>
      </c>
      <c r="R130" t="s">
        <v>44</v>
      </c>
      <c r="S130" t="s">
        <v>45</v>
      </c>
      <c r="T130" t="s">
        <v>46</v>
      </c>
      <c r="U130" t="s">
        <v>242</v>
      </c>
      <c r="V130" t="s">
        <v>47</v>
      </c>
      <c r="W130" t="s">
        <v>48</v>
      </c>
      <c r="X130" t="s">
        <v>47</v>
      </c>
      <c r="Y130" t="s">
        <v>59</v>
      </c>
      <c r="Z130" t="s">
        <v>60</v>
      </c>
      <c r="AA130" t="s">
        <v>1154</v>
      </c>
      <c r="AB130" t="s">
        <v>49</v>
      </c>
      <c r="AC130" t="s">
        <v>50</v>
      </c>
      <c r="AD130" t="s">
        <v>18799</v>
      </c>
      <c r="AE130" t="s">
        <v>18723</v>
      </c>
      <c r="AF130" t="s">
        <v>246</v>
      </c>
      <c r="AG130" t="s">
        <v>261</v>
      </c>
      <c r="AH130" t="s">
        <v>51</v>
      </c>
      <c r="AI130" s="24">
        <v>39475</v>
      </c>
      <c r="AK130" s="24">
        <v>39475</v>
      </c>
      <c r="AL130" s="24">
        <v>39475</v>
      </c>
      <c r="AM130" t="s">
        <v>18730</v>
      </c>
      <c r="AN130" t="s">
        <v>18800</v>
      </c>
      <c r="AO130">
        <v>0</v>
      </c>
      <c r="AP130" t="s">
        <v>52</v>
      </c>
      <c r="AQ130" t="s">
        <v>52</v>
      </c>
      <c r="AR130" t="s">
        <v>53</v>
      </c>
    </row>
    <row r="131" spans="1:44" x14ac:dyDescent="0.2">
      <c r="A131" t="s">
        <v>37</v>
      </c>
      <c r="B131" t="s">
        <v>642</v>
      </c>
      <c r="C131" t="s">
        <v>18420</v>
      </c>
      <c r="D131" t="s">
        <v>18421</v>
      </c>
      <c r="E131" t="s">
        <v>18422</v>
      </c>
      <c r="F131" t="s">
        <v>646</v>
      </c>
      <c r="G131" t="s">
        <v>19555</v>
      </c>
      <c r="H131" t="s">
        <v>463</v>
      </c>
      <c r="I131" t="s">
        <v>18958</v>
      </c>
      <c r="J131" t="s">
        <v>463</v>
      </c>
      <c r="K131" t="s">
        <v>18958</v>
      </c>
      <c r="L131" t="s">
        <v>144</v>
      </c>
      <c r="M131" t="s">
        <v>145</v>
      </c>
      <c r="N131" t="s">
        <v>69</v>
      </c>
      <c r="O131" t="s">
        <v>70</v>
      </c>
      <c r="P131" t="s">
        <v>71</v>
      </c>
      <c r="Q131" t="s">
        <v>72</v>
      </c>
      <c r="R131" t="s">
        <v>71</v>
      </c>
      <c r="S131" t="s">
        <v>72</v>
      </c>
      <c r="T131" t="s">
        <v>19556</v>
      </c>
      <c r="U131" t="s">
        <v>353</v>
      </c>
      <c r="V131" t="s">
        <v>462</v>
      </c>
      <c r="W131" t="s">
        <v>461</v>
      </c>
      <c r="X131" t="s">
        <v>462</v>
      </c>
      <c r="Y131" t="s">
        <v>148</v>
      </c>
      <c r="Z131" t="s">
        <v>149</v>
      </c>
      <c r="AA131" t="s">
        <v>18423</v>
      </c>
      <c r="AB131" t="s">
        <v>466</v>
      </c>
      <c r="AC131" t="s">
        <v>78</v>
      </c>
      <c r="AD131" t="s">
        <v>18799</v>
      </c>
      <c r="AE131" t="s">
        <v>18723</v>
      </c>
      <c r="AF131" t="s">
        <v>246</v>
      </c>
      <c r="AG131" t="s">
        <v>279</v>
      </c>
      <c r="AH131" t="s">
        <v>51</v>
      </c>
      <c r="AI131" s="24">
        <v>43927</v>
      </c>
      <c r="AK131" s="24">
        <v>43927</v>
      </c>
      <c r="AL131" s="24">
        <v>43927</v>
      </c>
      <c r="AM131" t="s">
        <v>18730</v>
      </c>
      <c r="AN131" t="s">
        <v>18800</v>
      </c>
      <c r="AO131">
        <v>0</v>
      </c>
      <c r="AP131" t="s">
        <v>467</v>
      </c>
      <c r="AQ131" t="s">
        <v>467</v>
      </c>
      <c r="AR131" t="s">
        <v>468</v>
      </c>
    </row>
    <row r="132" spans="1:44" x14ac:dyDescent="0.2">
      <c r="A132" t="s">
        <v>37</v>
      </c>
      <c r="B132" t="s">
        <v>93</v>
      </c>
      <c r="C132" t="s">
        <v>18226</v>
      </c>
      <c r="D132" t="s">
        <v>18227</v>
      </c>
      <c r="E132" t="s">
        <v>18228</v>
      </c>
      <c r="F132" t="s">
        <v>94</v>
      </c>
      <c r="G132" t="s">
        <v>95</v>
      </c>
      <c r="H132" t="s">
        <v>471</v>
      </c>
      <c r="I132" t="s">
        <v>18645</v>
      </c>
      <c r="J132" t="s">
        <v>471</v>
      </c>
      <c r="K132" t="s">
        <v>18645</v>
      </c>
      <c r="L132" t="s">
        <v>96</v>
      </c>
      <c r="M132" t="s">
        <v>68</v>
      </c>
      <c r="N132" t="s">
        <v>97</v>
      </c>
      <c r="O132" t="s">
        <v>98</v>
      </c>
      <c r="P132" t="s">
        <v>71</v>
      </c>
      <c r="Q132" t="s">
        <v>72</v>
      </c>
      <c r="R132" t="s">
        <v>71</v>
      </c>
      <c r="S132" t="s">
        <v>72</v>
      </c>
      <c r="T132" t="s">
        <v>99</v>
      </c>
      <c r="U132" t="s">
        <v>273</v>
      </c>
      <c r="V132" t="s">
        <v>470</v>
      </c>
      <c r="W132" t="s">
        <v>469</v>
      </c>
      <c r="X132" t="s">
        <v>470</v>
      </c>
      <c r="Y132" t="s">
        <v>100</v>
      </c>
      <c r="Z132" t="s">
        <v>101</v>
      </c>
      <c r="AA132" t="s">
        <v>18293</v>
      </c>
      <c r="AB132" t="s">
        <v>475</v>
      </c>
      <c r="AC132" t="s">
        <v>78</v>
      </c>
      <c r="AD132" t="s">
        <v>18799</v>
      </c>
      <c r="AE132" t="s">
        <v>18723</v>
      </c>
      <c r="AF132" t="s">
        <v>246</v>
      </c>
      <c r="AG132" t="s">
        <v>279</v>
      </c>
      <c r="AH132" t="s">
        <v>51</v>
      </c>
      <c r="AI132" s="24">
        <v>43899</v>
      </c>
      <c r="AK132" s="24">
        <v>43899</v>
      </c>
      <c r="AL132" s="24">
        <v>43899</v>
      </c>
      <c r="AM132" t="s">
        <v>18730</v>
      </c>
      <c r="AN132" t="s">
        <v>18800</v>
      </c>
      <c r="AO132">
        <v>0</v>
      </c>
      <c r="AP132" t="s">
        <v>102</v>
      </c>
      <c r="AQ132" t="s">
        <v>102</v>
      </c>
      <c r="AR132" t="s">
        <v>103</v>
      </c>
    </row>
    <row r="133" spans="1:44" x14ac:dyDescent="0.2">
      <c r="A133" t="s">
        <v>37</v>
      </c>
      <c r="B133" t="s">
        <v>489</v>
      </c>
      <c r="C133" t="s">
        <v>488</v>
      </c>
      <c r="D133" t="s">
        <v>487</v>
      </c>
      <c r="E133" t="s">
        <v>1157</v>
      </c>
      <c r="F133" t="s">
        <v>220</v>
      </c>
      <c r="G133" t="s">
        <v>40</v>
      </c>
      <c r="H133" t="s">
        <v>221</v>
      </c>
      <c r="I133" t="s">
        <v>222</v>
      </c>
      <c r="J133" t="s">
        <v>221</v>
      </c>
      <c r="K133" t="s">
        <v>222</v>
      </c>
      <c r="L133" t="s">
        <v>55</v>
      </c>
      <c r="M133" t="s">
        <v>56</v>
      </c>
      <c r="N133" t="s">
        <v>223</v>
      </c>
      <c r="O133" t="s">
        <v>224</v>
      </c>
      <c r="P133" t="s">
        <v>44</v>
      </c>
      <c r="Q133" t="s">
        <v>45</v>
      </c>
      <c r="R133" t="s">
        <v>44</v>
      </c>
      <c r="S133" t="s">
        <v>45</v>
      </c>
      <c r="T133" t="s">
        <v>46</v>
      </c>
      <c r="U133" t="s">
        <v>242</v>
      </c>
      <c r="V133" t="s">
        <v>227</v>
      </c>
      <c r="W133" t="s">
        <v>228</v>
      </c>
      <c r="X133" t="s">
        <v>227</v>
      </c>
      <c r="Y133" t="s">
        <v>59</v>
      </c>
      <c r="Z133" t="s">
        <v>60</v>
      </c>
      <c r="AA133" t="s">
        <v>490</v>
      </c>
      <c r="AB133" t="s">
        <v>603</v>
      </c>
      <c r="AC133" t="s">
        <v>780</v>
      </c>
      <c r="AD133" t="s">
        <v>18799</v>
      </c>
      <c r="AE133" t="s">
        <v>18723</v>
      </c>
      <c r="AF133" t="s">
        <v>246</v>
      </c>
      <c r="AG133" t="s">
        <v>459</v>
      </c>
      <c r="AH133" t="s">
        <v>172</v>
      </c>
      <c r="AI133" s="24">
        <v>40833</v>
      </c>
      <c r="AK133" s="24">
        <v>40833</v>
      </c>
      <c r="AL133" s="24">
        <v>40833</v>
      </c>
      <c r="AM133" t="s">
        <v>18730</v>
      </c>
      <c r="AN133" t="s">
        <v>18800</v>
      </c>
      <c r="AO133">
        <v>0</v>
      </c>
      <c r="AP133" t="s">
        <v>230</v>
      </c>
      <c r="AQ133" t="s">
        <v>230</v>
      </c>
      <c r="AR133" t="s">
        <v>231</v>
      </c>
    </row>
    <row r="134" spans="1:44" x14ac:dyDescent="0.2">
      <c r="A134" t="s">
        <v>37</v>
      </c>
      <c r="B134" t="s">
        <v>1107</v>
      </c>
      <c r="C134" t="s">
        <v>1106</v>
      </c>
      <c r="D134" t="s">
        <v>1104</v>
      </c>
      <c r="E134" t="s">
        <v>1158</v>
      </c>
      <c r="F134" t="s">
        <v>1159</v>
      </c>
      <c r="G134" t="s">
        <v>1103</v>
      </c>
      <c r="H134" t="s">
        <v>514</v>
      </c>
      <c r="I134" t="s">
        <v>68</v>
      </c>
      <c r="J134" t="s">
        <v>514</v>
      </c>
      <c r="K134" t="s">
        <v>68</v>
      </c>
      <c r="L134" t="s">
        <v>144</v>
      </c>
      <c r="M134" t="s">
        <v>145</v>
      </c>
      <c r="N134" t="s">
        <v>69</v>
      </c>
      <c r="O134" t="s">
        <v>70</v>
      </c>
      <c r="P134" t="s">
        <v>71</v>
      </c>
      <c r="Q134" t="s">
        <v>72</v>
      </c>
      <c r="R134" t="s">
        <v>71</v>
      </c>
      <c r="S134" t="s">
        <v>72</v>
      </c>
      <c r="T134" t="s">
        <v>1105</v>
      </c>
      <c r="U134" t="s">
        <v>273</v>
      </c>
      <c r="V134" t="s">
        <v>516</v>
      </c>
      <c r="W134" t="s">
        <v>517</v>
      </c>
      <c r="X134" t="s">
        <v>516</v>
      </c>
      <c r="Y134" t="s">
        <v>148</v>
      </c>
      <c r="Z134" t="s">
        <v>149</v>
      </c>
      <c r="AA134" t="s">
        <v>1108</v>
      </c>
      <c r="AB134" t="s">
        <v>519</v>
      </c>
      <c r="AC134" t="s">
        <v>110</v>
      </c>
      <c r="AD134" t="s">
        <v>18799</v>
      </c>
      <c r="AE134" t="s">
        <v>18723</v>
      </c>
      <c r="AF134" t="s">
        <v>246</v>
      </c>
      <c r="AG134" t="s">
        <v>261</v>
      </c>
      <c r="AH134" t="s">
        <v>111</v>
      </c>
      <c r="AI134" s="24">
        <v>40550</v>
      </c>
      <c r="AK134" s="24">
        <v>40550</v>
      </c>
      <c r="AL134" s="24">
        <v>40550</v>
      </c>
      <c r="AM134" t="s">
        <v>18730</v>
      </c>
      <c r="AN134" t="s">
        <v>18800</v>
      </c>
      <c r="AO134">
        <v>0</v>
      </c>
      <c r="AP134" t="s">
        <v>1109</v>
      </c>
      <c r="AQ134" t="s">
        <v>1109</v>
      </c>
      <c r="AR134" t="s">
        <v>1110</v>
      </c>
    </row>
    <row r="135" spans="1:44" x14ac:dyDescent="0.2">
      <c r="A135" t="s">
        <v>37</v>
      </c>
      <c r="B135" t="s">
        <v>1160</v>
      </c>
      <c r="C135" t="s">
        <v>1161</v>
      </c>
      <c r="D135" t="s">
        <v>1162</v>
      </c>
      <c r="E135" t="s">
        <v>1163</v>
      </c>
      <c r="F135" t="s">
        <v>1164</v>
      </c>
      <c r="G135" t="s">
        <v>40</v>
      </c>
      <c r="H135" t="s">
        <v>131</v>
      </c>
      <c r="I135" t="s">
        <v>132</v>
      </c>
      <c r="J135" t="s">
        <v>131</v>
      </c>
      <c r="K135" t="s">
        <v>132</v>
      </c>
      <c r="L135" t="s">
        <v>55</v>
      </c>
      <c r="M135" t="s">
        <v>56</v>
      </c>
      <c r="N135" t="s">
        <v>133</v>
      </c>
      <c r="O135" t="s">
        <v>134</v>
      </c>
      <c r="P135" t="s">
        <v>133</v>
      </c>
      <c r="Q135" t="s">
        <v>134</v>
      </c>
      <c r="R135" t="s">
        <v>133</v>
      </c>
      <c r="S135" t="s">
        <v>134</v>
      </c>
      <c r="T135" t="s">
        <v>46</v>
      </c>
      <c r="U135" t="s">
        <v>242</v>
      </c>
      <c r="V135" t="s">
        <v>137</v>
      </c>
      <c r="W135" t="s">
        <v>138</v>
      </c>
      <c r="X135" t="s">
        <v>137</v>
      </c>
      <c r="Y135" t="s">
        <v>59</v>
      </c>
      <c r="Z135" t="s">
        <v>60</v>
      </c>
      <c r="AA135" t="s">
        <v>1165</v>
      </c>
      <c r="AB135" t="s">
        <v>244</v>
      </c>
      <c r="AC135" t="s">
        <v>1166</v>
      </c>
      <c r="AD135" t="s">
        <v>18799</v>
      </c>
      <c r="AE135" t="s">
        <v>18724</v>
      </c>
      <c r="AF135" t="s">
        <v>378</v>
      </c>
      <c r="AG135" t="s">
        <v>459</v>
      </c>
      <c r="AH135" t="s">
        <v>1167</v>
      </c>
      <c r="AI135" s="24">
        <v>35933</v>
      </c>
      <c r="AJ135" s="24">
        <v>39681</v>
      </c>
      <c r="AK135" s="24">
        <v>41158</v>
      </c>
      <c r="AL135" s="24">
        <v>41158</v>
      </c>
      <c r="AM135" t="s">
        <v>18730</v>
      </c>
      <c r="AN135" t="s">
        <v>18800</v>
      </c>
      <c r="AO135">
        <v>0</v>
      </c>
      <c r="AP135" t="s">
        <v>248</v>
      </c>
      <c r="AQ135" t="s">
        <v>248</v>
      </c>
      <c r="AR135" t="s">
        <v>249</v>
      </c>
    </row>
    <row r="136" spans="1:44" x14ac:dyDescent="0.2">
      <c r="A136" t="s">
        <v>37</v>
      </c>
      <c r="B136" t="s">
        <v>210</v>
      </c>
      <c r="C136" t="s">
        <v>209</v>
      </c>
      <c r="D136" t="s">
        <v>203</v>
      </c>
      <c r="E136" t="s">
        <v>1168</v>
      </c>
      <c r="F136" t="s">
        <v>1169</v>
      </c>
      <c r="G136" t="s">
        <v>1170</v>
      </c>
      <c r="H136" t="s">
        <v>306</v>
      </c>
      <c r="I136" t="s">
        <v>307</v>
      </c>
      <c r="J136" t="s">
        <v>306</v>
      </c>
      <c r="K136" t="s">
        <v>307</v>
      </c>
      <c r="L136" t="s">
        <v>55</v>
      </c>
      <c r="M136" t="s">
        <v>56</v>
      </c>
      <c r="N136" t="s">
        <v>205</v>
      </c>
      <c r="O136" t="s">
        <v>206</v>
      </c>
      <c r="P136" t="s">
        <v>44</v>
      </c>
      <c r="Q136" t="s">
        <v>45</v>
      </c>
      <c r="R136" t="s">
        <v>44</v>
      </c>
      <c r="S136" t="s">
        <v>45</v>
      </c>
      <c r="T136" t="s">
        <v>1171</v>
      </c>
      <c r="U136" t="s">
        <v>429</v>
      </c>
      <c r="V136" t="s">
        <v>308</v>
      </c>
      <c r="W136" t="s">
        <v>309</v>
      </c>
      <c r="X136" t="s">
        <v>308</v>
      </c>
      <c r="Y136" t="s">
        <v>59</v>
      </c>
      <c r="Z136" t="s">
        <v>60</v>
      </c>
      <c r="AA136" t="s">
        <v>995</v>
      </c>
      <c r="AB136" t="s">
        <v>311</v>
      </c>
      <c r="AC136" t="s">
        <v>1172</v>
      </c>
      <c r="AD136" t="s">
        <v>18799</v>
      </c>
      <c r="AE136" t="s">
        <v>18723</v>
      </c>
      <c r="AF136" t="s">
        <v>246</v>
      </c>
      <c r="AG136" t="s">
        <v>1091</v>
      </c>
      <c r="AH136" t="s">
        <v>51</v>
      </c>
      <c r="AI136" s="24">
        <v>37362</v>
      </c>
      <c r="AK136" s="24">
        <v>37362</v>
      </c>
      <c r="AL136" s="24">
        <v>37362</v>
      </c>
      <c r="AM136" t="s">
        <v>18730</v>
      </c>
      <c r="AN136" t="s">
        <v>18801</v>
      </c>
      <c r="AO136">
        <v>3</v>
      </c>
      <c r="AP136" t="s">
        <v>384</v>
      </c>
      <c r="AQ136" t="s">
        <v>384</v>
      </c>
      <c r="AR136" t="s">
        <v>385</v>
      </c>
    </row>
    <row r="137" spans="1:44" x14ac:dyDescent="0.2">
      <c r="A137" t="s">
        <v>37</v>
      </c>
      <c r="B137" t="s">
        <v>894</v>
      </c>
      <c r="C137" t="s">
        <v>893</v>
      </c>
      <c r="D137" t="s">
        <v>890</v>
      </c>
      <c r="E137" t="s">
        <v>1175</v>
      </c>
      <c r="F137" t="s">
        <v>1176</v>
      </c>
      <c r="G137" t="s">
        <v>889</v>
      </c>
      <c r="H137" t="s">
        <v>331</v>
      </c>
      <c r="I137" t="s">
        <v>68</v>
      </c>
      <c r="J137" t="s">
        <v>331</v>
      </c>
      <c r="K137" t="s">
        <v>68</v>
      </c>
      <c r="L137" t="s">
        <v>106</v>
      </c>
      <c r="M137" t="s">
        <v>107</v>
      </c>
      <c r="N137" t="s">
        <v>97</v>
      </c>
      <c r="O137" t="s">
        <v>98</v>
      </c>
      <c r="P137" t="s">
        <v>71</v>
      </c>
      <c r="Q137" t="s">
        <v>72</v>
      </c>
      <c r="R137" t="s">
        <v>71</v>
      </c>
      <c r="S137" t="s">
        <v>72</v>
      </c>
      <c r="T137" t="s">
        <v>892</v>
      </c>
      <c r="U137" t="s">
        <v>429</v>
      </c>
      <c r="V137" t="s">
        <v>334</v>
      </c>
      <c r="W137" t="s">
        <v>335</v>
      </c>
      <c r="X137" t="s">
        <v>334</v>
      </c>
      <c r="Y137" t="s">
        <v>108</v>
      </c>
      <c r="Z137" t="s">
        <v>109</v>
      </c>
      <c r="AA137" t="s">
        <v>896</v>
      </c>
      <c r="AB137" t="s">
        <v>405</v>
      </c>
      <c r="AC137" t="s">
        <v>110</v>
      </c>
      <c r="AD137" t="s">
        <v>18799</v>
      </c>
      <c r="AE137" t="s">
        <v>18723</v>
      </c>
      <c r="AF137" t="s">
        <v>246</v>
      </c>
      <c r="AG137" t="s">
        <v>261</v>
      </c>
      <c r="AH137" t="s">
        <v>111</v>
      </c>
      <c r="AI137" s="24">
        <v>38068</v>
      </c>
      <c r="AK137" s="24">
        <v>38068</v>
      </c>
      <c r="AL137" s="24">
        <v>38068</v>
      </c>
      <c r="AM137" t="s">
        <v>18730</v>
      </c>
      <c r="AN137" t="s">
        <v>18801</v>
      </c>
      <c r="AO137">
        <v>1</v>
      </c>
      <c r="AP137" t="s">
        <v>897</v>
      </c>
      <c r="AQ137" t="s">
        <v>897</v>
      </c>
      <c r="AR137" t="s">
        <v>898</v>
      </c>
    </row>
    <row r="138" spans="1:44" x14ac:dyDescent="0.2">
      <c r="A138" t="s">
        <v>37</v>
      </c>
      <c r="B138" t="s">
        <v>38</v>
      </c>
      <c r="C138" t="s">
        <v>17681</v>
      </c>
      <c r="D138" t="s">
        <v>17680</v>
      </c>
      <c r="E138" t="s">
        <v>17688</v>
      </c>
      <c r="F138" t="s">
        <v>17628</v>
      </c>
      <c r="G138" t="s">
        <v>40</v>
      </c>
      <c r="H138" t="s">
        <v>41</v>
      </c>
      <c r="I138" t="s">
        <v>18738</v>
      </c>
      <c r="J138" t="s">
        <v>41</v>
      </c>
      <c r="K138" t="s">
        <v>18738</v>
      </c>
      <c r="L138" t="s">
        <v>55</v>
      </c>
      <c r="M138" t="s">
        <v>56</v>
      </c>
      <c r="N138" t="s">
        <v>42</v>
      </c>
      <c r="O138" t="s">
        <v>43</v>
      </c>
      <c r="P138" t="s">
        <v>44</v>
      </c>
      <c r="Q138" t="s">
        <v>45</v>
      </c>
      <c r="R138" t="s">
        <v>44</v>
      </c>
      <c r="S138" t="s">
        <v>45</v>
      </c>
      <c r="T138" t="s">
        <v>46</v>
      </c>
      <c r="U138" t="s">
        <v>242</v>
      </c>
      <c r="V138" t="s">
        <v>47</v>
      </c>
      <c r="W138" t="s">
        <v>48</v>
      </c>
      <c r="X138" t="s">
        <v>47</v>
      </c>
      <c r="Y138" t="s">
        <v>59</v>
      </c>
      <c r="Z138" t="s">
        <v>60</v>
      </c>
      <c r="AA138" t="s">
        <v>17682</v>
      </c>
      <c r="AB138" t="s">
        <v>49</v>
      </c>
      <c r="AC138" t="s">
        <v>1155</v>
      </c>
      <c r="AD138" t="s">
        <v>18799</v>
      </c>
      <c r="AE138" t="s">
        <v>18723</v>
      </c>
      <c r="AF138" t="s">
        <v>246</v>
      </c>
      <c r="AG138" t="s">
        <v>261</v>
      </c>
      <c r="AH138" t="s">
        <v>51</v>
      </c>
      <c r="AI138" s="24">
        <v>42814</v>
      </c>
      <c r="AJ138" s="24">
        <v>43836</v>
      </c>
      <c r="AK138" s="24">
        <v>43651</v>
      </c>
      <c r="AL138" s="24">
        <v>43836</v>
      </c>
      <c r="AM138" t="s">
        <v>18730</v>
      </c>
      <c r="AN138" t="s">
        <v>18800</v>
      </c>
      <c r="AO138">
        <v>0</v>
      </c>
      <c r="AP138" t="s">
        <v>52</v>
      </c>
      <c r="AQ138" t="s">
        <v>52</v>
      </c>
      <c r="AR138" t="s">
        <v>53</v>
      </c>
    </row>
    <row r="139" spans="1:44" x14ac:dyDescent="0.2">
      <c r="A139" t="s">
        <v>37</v>
      </c>
      <c r="B139" t="s">
        <v>1177</v>
      </c>
      <c r="C139" t="s">
        <v>1178</v>
      </c>
      <c r="D139" t="s">
        <v>1179</v>
      </c>
      <c r="E139" t="s">
        <v>1180</v>
      </c>
      <c r="F139" t="s">
        <v>1181</v>
      </c>
      <c r="G139" t="s">
        <v>40</v>
      </c>
      <c r="H139" t="s">
        <v>221</v>
      </c>
      <c r="I139" t="s">
        <v>222</v>
      </c>
      <c r="J139" t="s">
        <v>221</v>
      </c>
      <c r="K139" t="s">
        <v>222</v>
      </c>
      <c r="L139" t="s">
        <v>55</v>
      </c>
      <c r="M139" t="s">
        <v>56</v>
      </c>
      <c r="N139" t="s">
        <v>223</v>
      </c>
      <c r="O139" t="s">
        <v>224</v>
      </c>
      <c r="P139" t="s">
        <v>44</v>
      </c>
      <c r="Q139" t="s">
        <v>45</v>
      </c>
      <c r="R139" t="s">
        <v>44</v>
      </c>
      <c r="S139" t="s">
        <v>45</v>
      </c>
      <c r="T139" t="s">
        <v>46</v>
      </c>
      <c r="U139" t="s">
        <v>242</v>
      </c>
      <c r="V139" t="s">
        <v>227</v>
      </c>
      <c r="W139" t="s">
        <v>228</v>
      </c>
      <c r="X139" t="s">
        <v>227</v>
      </c>
      <c r="Y139" t="s">
        <v>59</v>
      </c>
      <c r="Z139" t="s">
        <v>60</v>
      </c>
      <c r="AA139" t="s">
        <v>1182</v>
      </c>
      <c r="AB139" t="s">
        <v>603</v>
      </c>
      <c r="AC139" t="s">
        <v>1183</v>
      </c>
      <c r="AD139" t="s">
        <v>18799</v>
      </c>
      <c r="AE139" t="s">
        <v>18723</v>
      </c>
      <c r="AF139" t="s">
        <v>246</v>
      </c>
      <c r="AG139" t="s">
        <v>459</v>
      </c>
      <c r="AH139" t="s">
        <v>172</v>
      </c>
      <c r="AI139" s="24">
        <v>39300</v>
      </c>
      <c r="AK139" s="24">
        <v>39300</v>
      </c>
      <c r="AL139" s="24">
        <v>39300</v>
      </c>
      <c r="AM139" t="s">
        <v>18730</v>
      </c>
      <c r="AN139" t="s">
        <v>18800</v>
      </c>
      <c r="AO139">
        <v>0</v>
      </c>
      <c r="AP139" t="s">
        <v>230</v>
      </c>
      <c r="AQ139" t="s">
        <v>230</v>
      </c>
      <c r="AR139" t="s">
        <v>231</v>
      </c>
    </row>
    <row r="140" spans="1:44" x14ac:dyDescent="0.2">
      <c r="A140" t="s">
        <v>37</v>
      </c>
      <c r="B140" t="s">
        <v>159</v>
      </c>
      <c r="C140" t="s">
        <v>158</v>
      </c>
      <c r="D140" t="s">
        <v>155</v>
      </c>
      <c r="E140" t="s">
        <v>1184</v>
      </c>
      <c r="F140" t="s">
        <v>1185</v>
      </c>
      <c r="G140" t="s">
        <v>19527</v>
      </c>
      <c r="H140" t="s">
        <v>157</v>
      </c>
      <c r="I140" t="s">
        <v>68</v>
      </c>
      <c r="J140" t="s">
        <v>157</v>
      </c>
      <c r="K140" t="s">
        <v>68</v>
      </c>
      <c r="L140" t="s">
        <v>106</v>
      </c>
      <c r="M140" t="s">
        <v>107</v>
      </c>
      <c r="N140" t="s">
        <v>97</v>
      </c>
      <c r="O140" t="s">
        <v>98</v>
      </c>
      <c r="P140" t="s">
        <v>71</v>
      </c>
      <c r="Q140" t="s">
        <v>72</v>
      </c>
      <c r="R140" t="s">
        <v>71</v>
      </c>
      <c r="S140" t="s">
        <v>72</v>
      </c>
      <c r="T140" t="s">
        <v>19528</v>
      </c>
      <c r="U140" t="s">
        <v>429</v>
      </c>
      <c r="V140" t="s">
        <v>160</v>
      </c>
      <c r="W140" t="s">
        <v>161</v>
      </c>
      <c r="X140" t="s">
        <v>160</v>
      </c>
      <c r="Y140" t="s">
        <v>108</v>
      </c>
      <c r="Z140" t="s">
        <v>109</v>
      </c>
      <c r="AA140" t="s">
        <v>162</v>
      </c>
      <c r="AB140" t="s">
        <v>598</v>
      </c>
      <c r="AC140" t="s">
        <v>110</v>
      </c>
      <c r="AD140" t="s">
        <v>18799</v>
      </c>
      <c r="AE140" t="s">
        <v>18723</v>
      </c>
      <c r="AF140" t="s">
        <v>246</v>
      </c>
      <c r="AG140" t="s">
        <v>261</v>
      </c>
      <c r="AH140" t="s">
        <v>111</v>
      </c>
      <c r="AI140" s="24">
        <v>42086</v>
      </c>
      <c r="AK140" s="24">
        <v>42086</v>
      </c>
      <c r="AL140" s="24">
        <v>42086</v>
      </c>
      <c r="AM140" t="s">
        <v>18730</v>
      </c>
      <c r="AN140" t="s">
        <v>18801</v>
      </c>
      <c r="AO140">
        <v>1</v>
      </c>
      <c r="AP140" t="s">
        <v>163</v>
      </c>
      <c r="AQ140" t="s">
        <v>163</v>
      </c>
      <c r="AR140" t="s">
        <v>164</v>
      </c>
    </row>
    <row r="141" spans="1:44" x14ac:dyDescent="0.2">
      <c r="A141" t="s">
        <v>37</v>
      </c>
      <c r="B141" t="s">
        <v>932</v>
      </c>
      <c r="C141" t="s">
        <v>931</v>
      </c>
      <c r="D141" t="s">
        <v>929</v>
      </c>
      <c r="E141" t="s">
        <v>1186</v>
      </c>
      <c r="F141" t="s">
        <v>1187</v>
      </c>
      <c r="G141" t="s">
        <v>928</v>
      </c>
      <c r="H141" t="s">
        <v>514</v>
      </c>
      <c r="I141" t="s">
        <v>68</v>
      </c>
      <c r="J141" t="s">
        <v>514</v>
      </c>
      <c r="K141" t="s">
        <v>68</v>
      </c>
      <c r="L141" t="s">
        <v>144</v>
      </c>
      <c r="M141" t="s">
        <v>145</v>
      </c>
      <c r="N141" t="s">
        <v>69</v>
      </c>
      <c r="O141" t="s">
        <v>70</v>
      </c>
      <c r="P141" t="s">
        <v>71</v>
      </c>
      <c r="Q141" t="s">
        <v>72</v>
      </c>
      <c r="R141" t="s">
        <v>71</v>
      </c>
      <c r="S141" t="s">
        <v>72</v>
      </c>
      <c r="T141" t="s">
        <v>930</v>
      </c>
      <c r="U141" t="s">
        <v>260</v>
      </c>
      <c r="V141" t="s">
        <v>516</v>
      </c>
      <c r="W141" t="s">
        <v>517</v>
      </c>
      <c r="X141" t="s">
        <v>516</v>
      </c>
      <c r="Y141" t="s">
        <v>148</v>
      </c>
      <c r="Z141" t="s">
        <v>149</v>
      </c>
      <c r="AA141" t="s">
        <v>933</v>
      </c>
      <c r="AB141" t="s">
        <v>519</v>
      </c>
      <c r="AC141" t="s">
        <v>110</v>
      </c>
      <c r="AD141" t="s">
        <v>18799</v>
      </c>
      <c r="AE141" t="s">
        <v>18723</v>
      </c>
      <c r="AF141" t="s">
        <v>246</v>
      </c>
      <c r="AG141" t="s">
        <v>261</v>
      </c>
      <c r="AH141" t="s">
        <v>111</v>
      </c>
      <c r="AI141" s="24">
        <v>40483</v>
      </c>
      <c r="AK141" s="24">
        <v>40483</v>
      </c>
      <c r="AL141" s="24">
        <v>40483</v>
      </c>
      <c r="AM141" t="s">
        <v>18730</v>
      </c>
      <c r="AN141" t="s">
        <v>18800</v>
      </c>
      <c r="AO141">
        <v>0</v>
      </c>
      <c r="AP141" t="s">
        <v>934</v>
      </c>
      <c r="AQ141" t="s">
        <v>934</v>
      </c>
      <c r="AR141" t="s">
        <v>935</v>
      </c>
    </row>
    <row r="142" spans="1:44" x14ac:dyDescent="0.2">
      <c r="A142" t="s">
        <v>37</v>
      </c>
      <c r="B142" t="s">
        <v>1188</v>
      </c>
      <c r="C142" t="s">
        <v>1189</v>
      </c>
      <c r="D142" t="s">
        <v>1190</v>
      </c>
      <c r="E142" t="s">
        <v>1191</v>
      </c>
      <c r="F142" t="s">
        <v>1192</v>
      </c>
      <c r="G142" t="s">
        <v>40</v>
      </c>
      <c r="H142" t="s">
        <v>212</v>
      </c>
      <c r="I142" t="s">
        <v>18736</v>
      </c>
      <c r="J142" t="s">
        <v>212</v>
      </c>
      <c r="K142" t="s">
        <v>18736</v>
      </c>
      <c r="L142" t="s">
        <v>55</v>
      </c>
      <c r="M142" t="s">
        <v>56</v>
      </c>
      <c r="N142" t="s">
        <v>213</v>
      </c>
      <c r="O142" t="s">
        <v>19240</v>
      </c>
      <c r="P142" t="s">
        <v>44</v>
      </c>
      <c r="Q142" t="s">
        <v>45</v>
      </c>
      <c r="R142" t="s">
        <v>44</v>
      </c>
      <c r="S142" t="s">
        <v>45</v>
      </c>
      <c r="T142" t="s">
        <v>46</v>
      </c>
      <c r="U142" t="s">
        <v>242</v>
      </c>
      <c r="V142" t="s">
        <v>214</v>
      </c>
      <c r="W142" t="s">
        <v>215</v>
      </c>
      <c r="X142" t="s">
        <v>214</v>
      </c>
      <c r="Y142" t="s">
        <v>59</v>
      </c>
      <c r="Z142" t="s">
        <v>60</v>
      </c>
      <c r="AA142" t="s">
        <v>1193</v>
      </c>
      <c r="AB142" t="s">
        <v>216</v>
      </c>
      <c r="AC142" t="s">
        <v>1194</v>
      </c>
      <c r="AD142" t="s">
        <v>18799</v>
      </c>
      <c r="AE142" t="s">
        <v>18723</v>
      </c>
      <c r="AF142" t="s">
        <v>246</v>
      </c>
      <c r="AG142" t="s">
        <v>459</v>
      </c>
      <c r="AH142" t="s">
        <v>460</v>
      </c>
      <c r="AI142" s="24">
        <v>41666</v>
      </c>
      <c r="AK142" s="24">
        <v>41666</v>
      </c>
      <c r="AL142" s="24">
        <v>41666</v>
      </c>
      <c r="AM142" t="s">
        <v>18730</v>
      </c>
      <c r="AN142" t="s">
        <v>18800</v>
      </c>
      <c r="AO142">
        <v>0</v>
      </c>
      <c r="AP142" t="s">
        <v>217</v>
      </c>
      <c r="AQ142" t="s">
        <v>217</v>
      </c>
      <c r="AR142" t="s">
        <v>218</v>
      </c>
    </row>
    <row r="143" spans="1:44" x14ac:dyDescent="0.2">
      <c r="A143" t="s">
        <v>37</v>
      </c>
      <c r="B143" t="s">
        <v>1195</v>
      </c>
      <c r="C143" t="s">
        <v>1196</v>
      </c>
      <c r="D143" t="s">
        <v>1197</v>
      </c>
      <c r="E143" t="s">
        <v>1198</v>
      </c>
      <c r="F143" t="s">
        <v>726</v>
      </c>
      <c r="G143" t="s">
        <v>269</v>
      </c>
      <c r="H143" t="s">
        <v>270</v>
      </c>
      <c r="I143" t="s">
        <v>271</v>
      </c>
      <c r="J143" t="s">
        <v>270</v>
      </c>
      <c r="K143" t="s">
        <v>271</v>
      </c>
      <c r="L143" t="s">
        <v>123</v>
      </c>
      <c r="M143" t="s">
        <v>68</v>
      </c>
      <c r="N143" t="s">
        <v>97</v>
      </c>
      <c r="O143" t="s">
        <v>98</v>
      </c>
      <c r="P143" t="s">
        <v>71</v>
      </c>
      <c r="Q143" t="s">
        <v>72</v>
      </c>
      <c r="R143" t="s">
        <v>71</v>
      </c>
      <c r="S143" t="s">
        <v>72</v>
      </c>
      <c r="T143" t="s">
        <v>272</v>
      </c>
      <c r="U143" t="s">
        <v>273</v>
      </c>
      <c r="V143" t="s">
        <v>274</v>
      </c>
      <c r="W143" t="s">
        <v>275</v>
      </c>
      <c r="X143" t="s">
        <v>274</v>
      </c>
      <c r="Y143" t="s">
        <v>125</v>
      </c>
      <c r="Z143" t="s">
        <v>126</v>
      </c>
      <c r="AA143" t="s">
        <v>1199</v>
      </c>
      <c r="AB143" t="s">
        <v>277</v>
      </c>
      <c r="AC143" t="s">
        <v>727</v>
      </c>
      <c r="AD143" t="s">
        <v>18799</v>
      </c>
      <c r="AE143" t="s">
        <v>18723</v>
      </c>
      <c r="AF143" t="s">
        <v>246</v>
      </c>
      <c r="AG143" t="s">
        <v>261</v>
      </c>
      <c r="AH143" t="s">
        <v>111</v>
      </c>
      <c r="AI143" s="24">
        <v>43640</v>
      </c>
      <c r="AK143" s="24">
        <v>43640</v>
      </c>
      <c r="AL143" s="24">
        <v>43640</v>
      </c>
      <c r="AM143" t="s">
        <v>18730</v>
      </c>
      <c r="AN143" t="s">
        <v>18801</v>
      </c>
      <c r="AO143">
        <v>2</v>
      </c>
      <c r="AP143" t="s">
        <v>280</v>
      </c>
      <c r="AQ143" t="s">
        <v>280</v>
      </c>
      <c r="AR143" t="s">
        <v>281</v>
      </c>
    </row>
    <row r="144" spans="1:44" x14ac:dyDescent="0.2">
      <c r="A144" t="s">
        <v>37</v>
      </c>
      <c r="B144" t="s">
        <v>1200</v>
      </c>
      <c r="C144" t="s">
        <v>1201</v>
      </c>
      <c r="D144" t="s">
        <v>1202</v>
      </c>
      <c r="E144" t="s">
        <v>1203</v>
      </c>
      <c r="F144" t="s">
        <v>424</v>
      </c>
      <c r="G144" t="s">
        <v>258</v>
      </c>
      <c r="H144" t="s">
        <v>426</v>
      </c>
      <c r="I144" t="s">
        <v>427</v>
      </c>
      <c r="J144" t="s">
        <v>426</v>
      </c>
      <c r="K144" t="s">
        <v>427</v>
      </c>
      <c r="L144" t="s">
        <v>144</v>
      </c>
      <c r="M144" t="s">
        <v>145</v>
      </c>
      <c r="N144" t="s">
        <v>69</v>
      </c>
      <c r="O144" t="s">
        <v>70</v>
      </c>
      <c r="P144" t="s">
        <v>71</v>
      </c>
      <c r="Q144" t="s">
        <v>72</v>
      </c>
      <c r="R144" t="s">
        <v>71</v>
      </c>
      <c r="S144" t="s">
        <v>72</v>
      </c>
      <c r="T144" t="s">
        <v>259</v>
      </c>
      <c r="U144" t="s">
        <v>260</v>
      </c>
      <c r="V144" t="s">
        <v>430</v>
      </c>
      <c r="W144" t="s">
        <v>431</v>
      </c>
      <c r="X144" t="s">
        <v>430</v>
      </c>
      <c r="Y144" t="s">
        <v>148</v>
      </c>
      <c r="Z144" t="s">
        <v>149</v>
      </c>
      <c r="AA144" t="s">
        <v>1204</v>
      </c>
      <c r="AB144" t="s">
        <v>433</v>
      </c>
      <c r="AC144" t="s">
        <v>434</v>
      </c>
      <c r="AD144" t="s">
        <v>18799</v>
      </c>
      <c r="AE144" t="s">
        <v>18723</v>
      </c>
      <c r="AF144" t="s">
        <v>246</v>
      </c>
      <c r="AG144" t="s">
        <v>261</v>
      </c>
      <c r="AH144" t="s">
        <v>51</v>
      </c>
      <c r="AI144" s="24">
        <v>37270</v>
      </c>
      <c r="AK144" s="24">
        <v>37270</v>
      </c>
      <c r="AL144" s="24">
        <v>37270</v>
      </c>
      <c r="AM144" t="s">
        <v>18730</v>
      </c>
      <c r="AN144" t="s">
        <v>18800</v>
      </c>
      <c r="AO144">
        <v>0</v>
      </c>
      <c r="AP144" t="s">
        <v>18978</v>
      </c>
      <c r="AQ144" t="s">
        <v>18978</v>
      </c>
      <c r="AR144" t="s">
        <v>18979</v>
      </c>
    </row>
    <row r="145" spans="1:44" x14ac:dyDescent="0.2">
      <c r="A145" t="s">
        <v>37</v>
      </c>
      <c r="B145" t="s">
        <v>161</v>
      </c>
      <c r="C145" t="s">
        <v>160</v>
      </c>
      <c r="D145" t="s">
        <v>157</v>
      </c>
      <c r="E145" t="s">
        <v>1205</v>
      </c>
      <c r="F145" t="s">
        <v>492</v>
      </c>
      <c r="G145" t="s">
        <v>1206</v>
      </c>
      <c r="H145" t="s">
        <v>106</v>
      </c>
      <c r="I145" t="s">
        <v>107</v>
      </c>
      <c r="J145" t="s">
        <v>106</v>
      </c>
      <c r="K145" t="s">
        <v>107</v>
      </c>
      <c r="L145" t="s">
        <v>306</v>
      </c>
      <c r="M145" t="s">
        <v>307</v>
      </c>
      <c r="N145" t="s">
        <v>97</v>
      </c>
      <c r="O145" t="s">
        <v>98</v>
      </c>
      <c r="P145" t="s">
        <v>71</v>
      </c>
      <c r="Q145" t="s">
        <v>72</v>
      </c>
      <c r="R145" t="s">
        <v>71</v>
      </c>
      <c r="S145" t="s">
        <v>72</v>
      </c>
      <c r="T145" t="s">
        <v>1207</v>
      </c>
      <c r="U145" t="s">
        <v>353</v>
      </c>
      <c r="V145" t="s">
        <v>108</v>
      </c>
      <c r="W145" t="s">
        <v>109</v>
      </c>
      <c r="X145" t="s">
        <v>108</v>
      </c>
      <c r="Y145" t="s">
        <v>308</v>
      </c>
      <c r="Z145" t="s">
        <v>309</v>
      </c>
      <c r="AA145" t="s">
        <v>598</v>
      </c>
      <c r="AB145" t="s">
        <v>310</v>
      </c>
      <c r="AC145" t="s">
        <v>493</v>
      </c>
      <c r="AD145" t="s">
        <v>18799</v>
      </c>
      <c r="AE145" t="s">
        <v>18723</v>
      </c>
      <c r="AF145" t="s">
        <v>246</v>
      </c>
      <c r="AG145" t="s">
        <v>494</v>
      </c>
      <c r="AH145" t="s">
        <v>51</v>
      </c>
      <c r="AI145" s="24">
        <v>39723</v>
      </c>
      <c r="AK145" s="24">
        <v>39723</v>
      </c>
      <c r="AL145" s="24">
        <v>39723</v>
      </c>
      <c r="AM145" t="s">
        <v>18730</v>
      </c>
      <c r="AN145" t="s">
        <v>18801</v>
      </c>
      <c r="AO145">
        <v>7</v>
      </c>
      <c r="AP145" t="s">
        <v>16986</v>
      </c>
      <c r="AQ145" t="s">
        <v>16986</v>
      </c>
      <c r="AR145" t="s">
        <v>16987</v>
      </c>
    </row>
    <row r="146" spans="1:44" x14ac:dyDescent="0.2">
      <c r="A146" t="s">
        <v>37</v>
      </c>
      <c r="B146" t="s">
        <v>517</v>
      </c>
      <c r="C146" t="s">
        <v>516</v>
      </c>
      <c r="D146" t="s">
        <v>514</v>
      </c>
      <c r="E146" t="s">
        <v>1208</v>
      </c>
      <c r="F146" t="s">
        <v>492</v>
      </c>
      <c r="G146" t="s">
        <v>783</v>
      </c>
      <c r="H146" t="s">
        <v>144</v>
      </c>
      <c r="I146" t="s">
        <v>145</v>
      </c>
      <c r="J146" t="s">
        <v>144</v>
      </c>
      <c r="K146" t="s">
        <v>145</v>
      </c>
      <c r="L146" t="s">
        <v>306</v>
      </c>
      <c r="M146" t="s">
        <v>307</v>
      </c>
      <c r="N146" t="s">
        <v>69</v>
      </c>
      <c r="O146" t="s">
        <v>70</v>
      </c>
      <c r="P146" t="s">
        <v>71</v>
      </c>
      <c r="Q146" t="s">
        <v>72</v>
      </c>
      <c r="R146" t="s">
        <v>71</v>
      </c>
      <c r="S146" t="s">
        <v>72</v>
      </c>
      <c r="T146" t="s">
        <v>784</v>
      </c>
      <c r="U146" t="s">
        <v>429</v>
      </c>
      <c r="V146" t="s">
        <v>148</v>
      </c>
      <c r="W146" t="s">
        <v>149</v>
      </c>
      <c r="X146" t="s">
        <v>148</v>
      </c>
      <c r="Y146" t="s">
        <v>308</v>
      </c>
      <c r="Z146" t="s">
        <v>309</v>
      </c>
      <c r="AA146" t="s">
        <v>519</v>
      </c>
      <c r="AB146" t="s">
        <v>527</v>
      </c>
      <c r="AC146" t="s">
        <v>493</v>
      </c>
      <c r="AD146" t="s">
        <v>18799</v>
      </c>
      <c r="AE146" t="s">
        <v>18723</v>
      </c>
      <c r="AF146" t="s">
        <v>246</v>
      </c>
      <c r="AG146" t="s">
        <v>494</v>
      </c>
      <c r="AH146" t="s">
        <v>51</v>
      </c>
      <c r="AI146" s="24">
        <v>41792</v>
      </c>
      <c r="AK146" s="24">
        <v>41792</v>
      </c>
      <c r="AL146" s="24">
        <v>41792</v>
      </c>
      <c r="AM146" t="s">
        <v>18730</v>
      </c>
      <c r="AN146" t="s">
        <v>18801</v>
      </c>
      <c r="AO146">
        <v>8</v>
      </c>
      <c r="AP146" t="s">
        <v>179</v>
      </c>
      <c r="AQ146" t="s">
        <v>179</v>
      </c>
      <c r="AR146" t="s">
        <v>180</v>
      </c>
    </row>
    <row r="147" spans="1:44" x14ac:dyDescent="0.2">
      <c r="A147" t="s">
        <v>37</v>
      </c>
      <c r="B147" t="s">
        <v>1209</v>
      </c>
      <c r="C147" t="s">
        <v>1210</v>
      </c>
      <c r="D147" t="s">
        <v>1211</v>
      </c>
      <c r="E147" t="s">
        <v>1212</v>
      </c>
      <c r="F147" t="s">
        <v>17054</v>
      </c>
      <c r="G147" t="s">
        <v>18059</v>
      </c>
      <c r="H147" t="s">
        <v>877</v>
      </c>
      <c r="I147" t="s">
        <v>1213</v>
      </c>
      <c r="J147" t="s">
        <v>877</v>
      </c>
      <c r="K147" t="s">
        <v>1213</v>
      </c>
      <c r="L147" t="s">
        <v>514</v>
      </c>
      <c r="M147" t="s">
        <v>68</v>
      </c>
      <c r="N147" t="s">
        <v>69</v>
      </c>
      <c r="O147" t="s">
        <v>70</v>
      </c>
      <c r="P147" t="s">
        <v>71</v>
      </c>
      <c r="Q147" t="s">
        <v>72</v>
      </c>
      <c r="R147" t="s">
        <v>71</v>
      </c>
      <c r="S147" t="s">
        <v>72</v>
      </c>
      <c r="T147" t="s">
        <v>880</v>
      </c>
      <c r="U147" t="s">
        <v>318</v>
      </c>
      <c r="V147" t="s">
        <v>876</v>
      </c>
      <c r="W147" t="s">
        <v>875</v>
      </c>
      <c r="X147" t="s">
        <v>876</v>
      </c>
      <c r="Y147" t="s">
        <v>516</v>
      </c>
      <c r="Z147" t="s">
        <v>517</v>
      </c>
      <c r="AA147" t="s">
        <v>1214</v>
      </c>
      <c r="AB147" t="s">
        <v>881</v>
      </c>
      <c r="AC147" t="s">
        <v>78</v>
      </c>
      <c r="AD147" t="s">
        <v>18799</v>
      </c>
      <c r="AE147" t="s">
        <v>18723</v>
      </c>
      <c r="AF147" t="s">
        <v>246</v>
      </c>
      <c r="AG147" t="s">
        <v>279</v>
      </c>
      <c r="AH147" t="s">
        <v>51</v>
      </c>
      <c r="AI147" s="24">
        <v>41036</v>
      </c>
      <c r="AK147" s="24">
        <v>41036</v>
      </c>
      <c r="AL147" s="24">
        <v>41036</v>
      </c>
      <c r="AM147" t="s">
        <v>18730</v>
      </c>
      <c r="AN147" t="s">
        <v>18800</v>
      </c>
      <c r="AO147">
        <v>0</v>
      </c>
      <c r="AP147" t="s">
        <v>882</v>
      </c>
      <c r="AQ147" t="s">
        <v>882</v>
      </c>
      <c r="AR147" t="s">
        <v>883</v>
      </c>
    </row>
    <row r="148" spans="1:44" x14ac:dyDescent="0.2">
      <c r="A148" t="s">
        <v>37</v>
      </c>
      <c r="B148" t="s">
        <v>215</v>
      </c>
      <c r="C148" t="s">
        <v>214</v>
      </c>
      <c r="D148" t="s">
        <v>212</v>
      </c>
      <c r="E148" t="s">
        <v>1226</v>
      </c>
      <c r="F148" t="s">
        <v>18739</v>
      </c>
      <c r="G148" t="s">
        <v>40</v>
      </c>
      <c r="H148" t="s">
        <v>55</v>
      </c>
      <c r="I148" t="s">
        <v>56</v>
      </c>
      <c r="J148" t="s">
        <v>55</v>
      </c>
      <c r="K148" t="s">
        <v>56</v>
      </c>
      <c r="L148" t="s">
        <v>10723</v>
      </c>
      <c r="M148" t="s">
        <v>18028</v>
      </c>
      <c r="N148" t="s">
        <v>213</v>
      </c>
      <c r="O148" t="s">
        <v>19240</v>
      </c>
      <c r="P148" t="s">
        <v>44</v>
      </c>
      <c r="Q148" t="s">
        <v>45</v>
      </c>
      <c r="R148" t="s">
        <v>44</v>
      </c>
      <c r="S148" t="s">
        <v>45</v>
      </c>
      <c r="T148" t="s">
        <v>46</v>
      </c>
      <c r="U148" t="s">
        <v>242</v>
      </c>
      <c r="V148" t="s">
        <v>59</v>
      </c>
      <c r="W148" t="s">
        <v>60</v>
      </c>
      <c r="X148" t="s">
        <v>59</v>
      </c>
      <c r="Y148" t="s">
        <v>10724</v>
      </c>
      <c r="Z148" t="s">
        <v>18027</v>
      </c>
      <c r="AA148" t="s">
        <v>216</v>
      </c>
      <c r="AB148" t="s">
        <v>90</v>
      </c>
      <c r="AC148" t="s">
        <v>1227</v>
      </c>
      <c r="AD148" t="s">
        <v>18799</v>
      </c>
      <c r="AE148" t="s">
        <v>18723</v>
      </c>
      <c r="AF148" t="s">
        <v>313</v>
      </c>
      <c r="AG148" t="s">
        <v>494</v>
      </c>
      <c r="AH148" t="s">
        <v>62</v>
      </c>
      <c r="AI148" s="24">
        <v>41500</v>
      </c>
      <c r="AK148" s="24">
        <v>41500</v>
      </c>
      <c r="AL148" s="24">
        <v>41500</v>
      </c>
      <c r="AM148" t="s">
        <v>18730</v>
      </c>
      <c r="AN148" t="s">
        <v>18801</v>
      </c>
      <c r="AO148">
        <v>4</v>
      </c>
      <c r="AP148" t="s">
        <v>217</v>
      </c>
      <c r="AQ148" t="s">
        <v>217</v>
      </c>
      <c r="AR148" t="s">
        <v>218</v>
      </c>
    </row>
    <row r="149" spans="1:44" x14ac:dyDescent="0.2">
      <c r="A149" t="s">
        <v>37</v>
      </c>
      <c r="B149" t="s">
        <v>1228</v>
      </c>
      <c r="C149" t="s">
        <v>1229</v>
      </c>
      <c r="D149" t="s">
        <v>1230</v>
      </c>
      <c r="E149" t="s">
        <v>1231</v>
      </c>
      <c r="F149" t="s">
        <v>18646</v>
      </c>
      <c r="G149" t="s">
        <v>173</v>
      </c>
      <c r="H149" t="s">
        <v>859</v>
      </c>
      <c r="I149" t="s">
        <v>947</v>
      </c>
      <c r="J149" t="s">
        <v>859</v>
      </c>
      <c r="K149" t="s">
        <v>947</v>
      </c>
      <c r="L149" t="s">
        <v>514</v>
      </c>
      <c r="M149" t="s">
        <v>68</v>
      </c>
      <c r="N149" t="s">
        <v>69</v>
      </c>
      <c r="O149" t="s">
        <v>70</v>
      </c>
      <c r="P149" t="s">
        <v>71</v>
      </c>
      <c r="Q149" t="s">
        <v>72</v>
      </c>
      <c r="R149" t="s">
        <v>71</v>
      </c>
      <c r="S149" t="s">
        <v>72</v>
      </c>
      <c r="T149" t="s">
        <v>175</v>
      </c>
      <c r="U149" t="s">
        <v>318</v>
      </c>
      <c r="V149" t="s">
        <v>858</v>
      </c>
      <c r="W149" t="s">
        <v>857</v>
      </c>
      <c r="X149" t="s">
        <v>858</v>
      </c>
      <c r="Y149" t="s">
        <v>516</v>
      </c>
      <c r="Z149" t="s">
        <v>517</v>
      </c>
      <c r="AA149" t="s">
        <v>1232</v>
      </c>
      <c r="AB149" t="s">
        <v>862</v>
      </c>
      <c r="AC149" t="s">
        <v>78</v>
      </c>
      <c r="AD149" t="s">
        <v>18799</v>
      </c>
      <c r="AE149" t="s">
        <v>18723</v>
      </c>
      <c r="AF149" t="s">
        <v>246</v>
      </c>
      <c r="AG149" t="s">
        <v>279</v>
      </c>
      <c r="AH149" t="s">
        <v>51</v>
      </c>
      <c r="AI149" s="24">
        <v>37725</v>
      </c>
      <c r="AK149" s="24">
        <v>37725</v>
      </c>
      <c r="AL149" s="24">
        <v>37725</v>
      </c>
      <c r="AM149" t="s">
        <v>18730</v>
      </c>
      <c r="AN149" t="s">
        <v>18800</v>
      </c>
      <c r="AO149">
        <v>0</v>
      </c>
      <c r="AP149" t="s">
        <v>863</v>
      </c>
      <c r="AQ149" t="s">
        <v>863</v>
      </c>
      <c r="AR149" t="s">
        <v>864</v>
      </c>
    </row>
    <row r="150" spans="1:44" x14ac:dyDescent="0.2">
      <c r="A150" t="s">
        <v>37</v>
      </c>
      <c r="B150" t="s">
        <v>298</v>
      </c>
      <c r="C150" t="s">
        <v>297</v>
      </c>
      <c r="D150" t="s">
        <v>290</v>
      </c>
      <c r="E150" t="s">
        <v>1233</v>
      </c>
      <c r="F150" t="s">
        <v>1234</v>
      </c>
      <c r="G150" t="s">
        <v>40</v>
      </c>
      <c r="H150" t="s">
        <v>306</v>
      </c>
      <c r="I150" t="s">
        <v>307</v>
      </c>
      <c r="J150" t="s">
        <v>306</v>
      </c>
      <c r="K150" t="s">
        <v>307</v>
      </c>
      <c r="L150" t="s">
        <v>55</v>
      </c>
      <c r="M150" t="s">
        <v>56</v>
      </c>
      <c r="N150" t="s">
        <v>292</v>
      </c>
      <c r="O150" t="s">
        <v>293</v>
      </c>
      <c r="P150" t="s">
        <v>71</v>
      </c>
      <c r="Q150" t="s">
        <v>72</v>
      </c>
      <c r="R150" t="s">
        <v>71</v>
      </c>
      <c r="S150" t="s">
        <v>72</v>
      </c>
      <c r="T150" t="s">
        <v>46</v>
      </c>
      <c r="U150" t="s">
        <v>242</v>
      </c>
      <c r="V150" t="s">
        <v>308</v>
      </c>
      <c r="W150" t="s">
        <v>309</v>
      </c>
      <c r="X150" t="s">
        <v>308</v>
      </c>
      <c r="Y150" t="s">
        <v>59</v>
      </c>
      <c r="Z150" t="s">
        <v>60</v>
      </c>
      <c r="AA150" t="s">
        <v>457</v>
      </c>
      <c r="AB150" t="s">
        <v>311</v>
      </c>
      <c r="AC150" t="s">
        <v>1235</v>
      </c>
      <c r="AD150" t="s">
        <v>18799</v>
      </c>
      <c r="AE150" t="s">
        <v>18723</v>
      </c>
      <c r="AF150" t="s">
        <v>313</v>
      </c>
      <c r="AG150" t="s">
        <v>314</v>
      </c>
      <c r="AH150" t="s">
        <v>62</v>
      </c>
      <c r="AI150" s="24">
        <v>31726</v>
      </c>
      <c r="AJ150" s="24">
        <v>36185</v>
      </c>
      <c r="AK150" s="24">
        <v>33000</v>
      </c>
      <c r="AL150" s="24">
        <v>33644</v>
      </c>
      <c r="AM150" t="s">
        <v>18730</v>
      </c>
      <c r="AN150" t="s">
        <v>18801</v>
      </c>
      <c r="AO150">
        <v>3</v>
      </c>
      <c r="AP150" t="s">
        <v>371</v>
      </c>
      <c r="AQ150" t="s">
        <v>371</v>
      </c>
      <c r="AR150" t="s">
        <v>372</v>
      </c>
    </row>
    <row r="151" spans="1:44" x14ac:dyDescent="0.2">
      <c r="A151" t="s">
        <v>37</v>
      </c>
      <c r="B151" t="s">
        <v>340</v>
      </c>
      <c r="C151" t="s">
        <v>341</v>
      </c>
      <c r="D151" t="s">
        <v>17629</v>
      </c>
      <c r="E151" t="s">
        <v>17630</v>
      </c>
      <c r="F151" t="s">
        <v>342</v>
      </c>
      <c r="G151" t="s">
        <v>343</v>
      </c>
      <c r="H151" t="s">
        <v>166</v>
      </c>
      <c r="I151" t="s">
        <v>167</v>
      </c>
      <c r="J151" t="s">
        <v>166</v>
      </c>
      <c r="K151" t="s">
        <v>167</v>
      </c>
      <c r="L151" t="s">
        <v>106</v>
      </c>
      <c r="M151" t="s">
        <v>107</v>
      </c>
      <c r="N151" t="s">
        <v>97</v>
      </c>
      <c r="O151" t="s">
        <v>98</v>
      </c>
      <c r="P151" t="s">
        <v>71</v>
      </c>
      <c r="Q151" t="s">
        <v>72</v>
      </c>
      <c r="R151" t="s">
        <v>71</v>
      </c>
      <c r="S151" t="s">
        <v>72</v>
      </c>
      <c r="T151" t="s">
        <v>344</v>
      </c>
      <c r="U151" t="s">
        <v>273</v>
      </c>
      <c r="V151" t="s">
        <v>169</v>
      </c>
      <c r="W151" t="s">
        <v>170</v>
      </c>
      <c r="X151" t="s">
        <v>169</v>
      </c>
      <c r="Y151" t="s">
        <v>108</v>
      </c>
      <c r="Z151" t="s">
        <v>109</v>
      </c>
      <c r="AA151" t="s">
        <v>17718</v>
      </c>
      <c r="AB151" t="s">
        <v>171</v>
      </c>
      <c r="AC151" t="s">
        <v>345</v>
      </c>
      <c r="AD151" t="s">
        <v>18799</v>
      </c>
      <c r="AE151" t="s">
        <v>18723</v>
      </c>
      <c r="AF151" t="s">
        <v>246</v>
      </c>
      <c r="AG151" t="s">
        <v>247</v>
      </c>
      <c r="AH151" t="s">
        <v>172</v>
      </c>
      <c r="AI151" s="24">
        <v>42261</v>
      </c>
      <c r="AK151" s="24">
        <v>42261</v>
      </c>
      <c r="AL151" s="24">
        <v>42261</v>
      </c>
      <c r="AM151" t="s">
        <v>18730</v>
      </c>
      <c r="AN151" t="s">
        <v>18800</v>
      </c>
      <c r="AO151">
        <v>0</v>
      </c>
      <c r="AP151" t="s">
        <v>18976</v>
      </c>
      <c r="AQ151" t="s">
        <v>18976</v>
      </c>
      <c r="AR151" t="s">
        <v>16979</v>
      </c>
    </row>
    <row r="152" spans="1:44" x14ac:dyDescent="0.2">
      <c r="A152" t="s">
        <v>37</v>
      </c>
      <c r="B152" t="s">
        <v>1240</v>
      </c>
      <c r="C152" t="s">
        <v>1241</v>
      </c>
      <c r="D152" t="s">
        <v>1242</v>
      </c>
      <c r="E152" t="s">
        <v>1243</v>
      </c>
      <c r="F152" t="s">
        <v>656</v>
      </c>
      <c r="G152" t="s">
        <v>837</v>
      </c>
      <c r="H152" t="s">
        <v>143</v>
      </c>
      <c r="I152" t="s">
        <v>68</v>
      </c>
      <c r="J152" t="s">
        <v>143</v>
      </c>
      <c r="K152" t="s">
        <v>68</v>
      </c>
      <c r="L152" t="s">
        <v>144</v>
      </c>
      <c r="M152" t="s">
        <v>145</v>
      </c>
      <c r="N152" t="s">
        <v>69</v>
      </c>
      <c r="O152" t="s">
        <v>70</v>
      </c>
      <c r="P152" t="s">
        <v>71</v>
      </c>
      <c r="Q152" t="s">
        <v>72</v>
      </c>
      <c r="R152" t="s">
        <v>71</v>
      </c>
      <c r="S152" t="s">
        <v>72</v>
      </c>
      <c r="T152" t="s">
        <v>838</v>
      </c>
      <c r="U152" t="s">
        <v>260</v>
      </c>
      <c r="V152" t="s">
        <v>146</v>
      </c>
      <c r="W152" t="s">
        <v>147</v>
      </c>
      <c r="X152" t="s">
        <v>146</v>
      </c>
      <c r="Y152" t="s">
        <v>148</v>
      </c>
      <c r="Z152" t="s">
        <v>149</v>
      </c>
      <c r="AA152" t="s">
        <v>1244</v>
      </c>
      <c r="AB152" t="s">
        <v>150</v>
      </c>
      <c r="AC152" t="s">
        <v>658</v>
      </c>
      <c r="AD152" t="s">
        <v>18799</v>
      </c>
      <c r="AE152" t="s">
        <v>18723</v>
      </c>
      <c r="AF152" t="s">
        <v>396</v>
      </c>
      <c r="AG152" t="s">
        <v>659</v>
      </c>
      <c r="AH152" t="s">
        <v>19488</v>
      </c>
      <c r="AI152" s="24">
        <v>37810</v>
      </c>
      <c r="AK152" s="24">
        <v>37810</v>
      </c>
      <c r="AL152" s="24">
        <v>37810</v>
      </c>
      <c r="AM152" t="s">
        <v>18730</v>
      </c>
      <c r="AN152" t="s">
        <v>18800</v>
      </c>
      <c r="AO152">
        <v>0</v>
      </c>
      <c r="AP152" t="s">
        <v>18978</v>
      </c>
      <c r="AQ152" t="s">
        <v>18978</v>
      </c>
      <c r="AR152" t="s">
        <v>18979</v>
      </c>
    </row>
    <row r="153" spans="1:44" x14ac:dyDescent="0.2">
      <c r="A153" t="s">
        <v>37</v>
      </c>
      <c r="B153" t="s">
        <v>64</v>
      </c>
      <c r="C153" t="s">
        <v>17055</v>
      </c>
      <c r="D153" t="s">
        <v>17056</v>
      </c>
      <c r="E153" t="s">
        <v>17057</v>
      </c>
      <c r="F153" t="s">
        <v>65</v>
      </c>
      <c r="G153" t="s">
        <v>19437</v>
      </c>
      <c r="H153" t="s">
        <v>66</v>
      </c>
      <c r="I153" t="s">
        <v>18424</v>
      </c>
      <c r="J153" t="s">
        <v>66</v>
      </c>
      <c r="K153" t="s">
        <v>18424</v>
      </c>
      <c r="L153" t="s">
        <v>67</v>
      </c>
      <c r="M153" t="s">
        <v>68</v>
      </c>
      <c r="N153" t="s">
        <v>69</v>
      </c>
      <c r="O153" t="s">
        <v>70</v>
      </c>
      <c r="P153" t="s">
        <v>71</v>
      </c>
      <c r="Q153" t="s">
        <v>72</v>
      </c>
      <c r="R153" t="s">
        <v>71</v>
      </c>
      <c r="S153" t="s">
        <v>72</v>
      </c>
      <c r="T153" t="s">
        <v>19438</v>
      </c>
      <c r="U153" t="s">
        <v>429</v>
      </c>
      <c r="V153" t="s">
        <v>73</v>
      </c>
      <c r="W153" t="s">
        <v>74</v>
      </c>
      <c r="X153" t="s">
        <v>73</v>
      </c>
      <c r="Y153" t="s">
        <v>75</v>
      </c>
      <c r="Z153" t="s">
        <v>76</v>
      </c>
      <c r="AA153" t="s">
        <v>17058</v>
      </c>
      <c r="AB153" t="s">
        <v>77</v>
      </c>
      <c r="AC153" t="s">
        <v>78</v>
      </c>
      <c r="AD153" t="s">
        <v>18799</v>
      </c>
      <c r="AE153" t="s">
        <v>18723</v>
      </c>
      <c r="AF153" t="s">
        <v>246</v>
      </c>
      <c r="AG153" t="s">
        <v>279</v>
      </c>
      <c r="AH153" t="s">
        <v>51</v>
      </c>
      <c r="AI153" s="24">
        <v>43731</v>
      </c>
      <c r="AK153" s="24">
        <v>43731</v>
      </c>
      <c r="AL153" s="24">
        <v>43731</v>
      </c>
      <c r="AM153" t="s">
        <v>18730</v>
      </c>
      <c r="AN153" t="s">
        <v>18800</v>
      </c>
      <c r="AO153">
        <v>0</v>
      </c>
      <c r="AP153" t="s">
        <v>79</v>
      </c>
      <c r="AQ153" t="s">
        <v>79</v>
      </c>
      <c r="AR153" t="s">
        <v>80</v>
      </c>
    </row>
    <row r="154" spans="1:44" x14ac:dyDescent="0.2">
      <c r="A154" t="s">
        <v>37</v>
      </c>
      <c r="B154" t="s">
        <v>199</v>
      </c>
      <c r="C154" t="s">
        <v>198</v>
      </c>
      <c r="D154" t="s">
        <v>193</v>
      </c>
      <c r="E154" t="s">
        <v>1249</v>
      </c>
      <c r="F154" t="s">
        <v>1250</v>
      </c>
      <c r="G154" t="s">
        <v>40</v>
      </c>
      <c r="H154" t="s">
        <v>55</v>
      </c>
      <c r="I154" t="s">
        <v>56</v>
      </c>
      <c r="J154" t="s">
        <v>55</v>
      </c>
      <c r="K154" t="s">
        <v>56</v>
      </c>
      <c r="L154" t="s">
        <v>10723</v>
      </c>
      <c r="M154" t="s">
        <v>18028</v>
      </c>
      <c r="N154" t="s">
        <v>195</v>
      </c>
      <c r="O154" t="s">
        <v>196</v>
      </c>
      <c r="P154" t="s">
        <v>195</v>
      </c>
      <c r="Q154" t="s">
        <v>196</v>
      </c>
      <c r="R154" t="s">
        <v>195</v>
      </c>
      <c r="S154" t="s">
        <v>196</v>
      </c>
      <c r="T154" t="s">
        <v>46</v>
      </c>
      <c r="U154" t="s">
        <v>242</v>
      </c>
      <c r="V154" t="s">
        <v>59</v>
      </c>
      <c r="W154" t="s">
        <v>60</v>
      </c>
      <c r="X154" t="s">
        <v>59</v>
      </c>
      <c r="Y154" t="s">
        <v>10724</v>
      </c>
      <c r="Z154" t="s">
        <v>18027</v>
      </c>
      <c r="AA154" t="s">
        <v>797</v>
      </c>
      <c r="AB154" t="s">
        <v>90</v>
      </c>
      <c r="AC154" t="s">
        <v>1251</v>
      </c>
      <c r="AD154" t="s">
        <v>18799</v>
      </c>
      <c r="AE154" t="s">
        <v>18723</v>
      </c>
      <c r="AF154" t="s">
        <v>313</v>
      </c>
      <c r="AG154" t="s">
        <v>314</v>
      </c>
      <c r="AH154" t="s">
        <v>62</v>
      </c>
      <c r="AI154" s="24">
        <v>39160</v>
      </c>
      <c r="AK154" s="24">
        <v>39160</v>
      </c>
      <c r="AL154" s="24">
        <v>39160</v>
      </c>
      <c r="AM154" t="s">
        <v>18730</v>
      </c>
      <c r="AN154" t="s">
        <v>18801</v>
      </c>
      <c r="AO154">
        <v>3</v>
      </c>
      <c r="AP154" t="s">
        <v>200</v>
      </c>
      <c r="AQ154" t="s">
        <v>200</v>
      </c>
      <c r="AR154" t="s">
        <v>201</v>
      </c>
    </row>
    <row r="155" spans="1:44" x14ac:dyDescent="0.2">
      <c r="A155" t="s">
        <v>37</v>
      </c>
      <c r="B155" t="s">
        <v>1252</v>
      </c>
      <c r="C155" t="s">
        <v>1253</v>
      </c>
      <c r="D155" t="s">
        <v>1254</v>
      </c>
      <c r="E155" t="s">
        <v>1255</v>
      </c>
      <c r="F155" t="s">
        <v>1256</v>
      </c>
      <c r="G155" t="s">
        <v>258</v>
      </c>
      <c r="H155" t="s">
        <v>834</v>
      </c>
      <c r="I155" t="s">
        <v>1135</v>
      </c>
      <c r="J155" t="s">
        <v>834</v>
      </c>
      <c r="K155" t="s">
        <v>1135</v>
      </c>
      <c r="L155" t="s">
        <v>143</v>
      </c>
      <c r="M155" t="s">
        <v>68</v>
      </c>
      <c r="N155" t="s">
        <v>69</v>
      </c>
      <c r="O155" t="s">
        <v>70</v>
      </c>
      <c r="P155" t="s">
        <v>71</v>
      </c>
      <c r="Q155" t="s">
        <v>72</v>
      </c>
      <c r="R155" t="s">
        <v>71</v>
      </c>
      <c r="S155" t="s">
        <v>72</v>
      </c>
      <c r="T155" t="s">
        <v>259</v>
      </c>
      <c r="U155" t="s">
        <v>260</v>
      </c>
      <c r="V155" t="s">
        <v>833</v>
      </c>
      <c r="W155" t="s">
        <v>832</v>
      </c>
      <c r="X155" t="s">
        <v>833</v>
      </c>
      <c r="Y155" t="s">
        <v>146</v>
      </c>
      <c r="Z155" t="s">
        <v>147</v>
      </c>
      <c r="AA155" t="s">
        <v>1257</v>
      </c>
      <c r="AB155" t="s">
        <v>839</v>
      </c>
      <c r="AC155" t="s">
        <v>78</v>
      </c>
      <c r="AD155" t="s">
        <v>18799</v>
      </c>
      <c r="AE155" t="s">
        <v>18723</v>
      </c>
      <c r="AF155" t="s">
        <v>246</v>
      </c>
      <c r="AG155" t="s">
        <v>279</v>
      </c>
      <c r="AH155" t="s">
        <v>51</v>
      </c>
      <c r="AI155" s="24">
        <v>43472</v>
      </c>
      <c r="AK155" s="24">
        <v>43472</v>
      </c>
      <c r="AL155" s="24">
        <v>43472</v>
      </c>
      <c r="AM155" t="s">
        <v>18730</v>
      </c>
      <c r="AN155" t="s">
        <v>18800</v>
      </c>
      <c r="AO155">
        <v>0</v>
      </c>
      <c r="AP155" t="s">
        <v>262</v>
      </c>
      <c r="AQ155" t="s">
        <v>262</v>
      </c>
      <c r="AR155" t="s">
        <v>263</v>
      </c>
    </row>
    <row r="156" spans="1:44" x14ac:dyDescent="0.2">
      <c r="A156" t="s">
        <v>37</v>
      </c>
      <c r="B156" t="s">
        <v>504</v>
      </c>
      <c r="C156" t="s">
        <v>503</v>
      </c>
      <c r="D156" t="s">
        <v>500</v>
      </c>
      <c r="E156" t="s">
        <v>1258</v>
      </c>
      <c r="F156" t="s">
        <v>492</v>
      </c>
      <c r="G156" t="s">
        <v>6987</v>
      </c>
      <c r="H156" t="s">
        <v>306</v>
      </c>
      <c r="I156" t="s">
        <v>307</v>
      </c>
      <c r="J156" t="s">
        <v>306</v>
      </c>
      <c r="K156" t="s">
        <v>307</v>
      </c>
      <c r="L156" t="s">
        <v>55</v>
      </c>
      <c r="M156" t="s">
        <v>56</v>
      </c>
      <c r="N156" t="s">
        <v>69</v>
      </c>
      <c r="O156" t="s">
        <v>70</v>
      </c>
      <c r="P156" t="s">
        <v>71</v>
      </c>
      <c r="Q156" t="s">
        <v>72</v>
      </c>
      <c r="R156" t="s">
        <v>71</v>
      </c>
      <c r="S156" t="s">
        <v>72</v>
      </c>
      <c r="T156" t="s">
        <v>6988</v>
      </c>
      <c r="U156" t="s">
        <v>242</v>
      </c>
      <c r="V156" t="s">
        <v>308</v>
      </c>
      <c r="W156" t="s">
        <v>309</v>
      </c>
      <c r="X156" t="s">
        <v>308</v>
      </c>
      <c r="Y156" t="s">
        <v>59</v>
      </c>
      <c r="Z156" t="s">
        <v>60</v>
      </c>
      <c r="AA156" t="s">
        <v>661</v>
      </c>
      <c r="AB156" t="s">
        <v>311</v>
      </c>
      <c r="AC156" t="s">
        <v>493</v>
      </c>
      <c r="AD156" t="s">
        <v>18799</v>
      </c>
      <c r="AE156" t="s">
        <v>18723</v>
      </c>
      <c r="AF156" t="s">
        <v>246</v>
      </c>
      <c r="AG156" t="s">
        <v>494</v>
      </c>
      <c r="AH156" t="s">
        <v>51</v>
      </c>
      <c r="AI156" s="24">
        <v>36677</v>
      </c>
      <c r="AJ156" s="24">
        <v>41598</v>
      </c>
      <c r="AK156" s="24">
        <v>38453</v>
      </c>
      <c r="AL156" s="24">
        <v>41598</v>
      </c>
      <c r="AM156" t="s">
        <v>18730</v>
      </c>
      <c r="AN156" t="s">
        <v>18800</v>
      </c>
      <c r="AO156">
        <v>0</v>
      </c>
      <c r="AP156" t="s">
        <v>18985</v>
      </c>
      <c r="AQ156" t="s">
        <v>18985</v>
      </c>
      <c r="AR156" t="s">
        <v>18979</v>
      </c>
    </row>
    <row r="157" spans="1:44" x14ac:dyDescent="0.2">
      <c r="A157" t="s">
        <v>37</v>
      </c>
      <c r="B157" t="s">
        <v>104</v>
      </c>
      <c r="C157" t="s">
        <v>17428</v>
      </c>
      <c r="D157" t="s">
        <v>17426</v>
      </c>
      <c r="E157" t="s">
        <v>17430</v>
      </c>
      <c r="F157" t="s">
        <v>105</v>
      </c>
      <c r="G157" t="s">
        <v>19489</v>
      </c>
      <c r="H157" t="s">
        <v>96</v>
      </c>
      <c r="I157" t="s">
        <v>68</v>
      </c>
      <c r="J157" t="s">
        <v>96</v>
      </c>
      <c r="K157" t="s">
        <v>68</v>
      </c>
      <c r="L157" t="s">
        <v>106</v>
      </c>
      <c r="M157" t="s">
        <v>107</v>
      </c>
      <c r="N157" t="s">
        <v>97</v>
      </c>
      <c r="O157" t="s">
        <v>98</v>
      </c>
      <c r="P157" t="s">
        <v>71</v>
      </c>
      <c r="Q157" t="s">
        <v>72</v>
      </c>
      <c r="R157" t="s">
        <v>71</v>
      </c>
      <c r="S157" t="s">
        <v>72</v>
      </c>
      <c r="T157" t="s">
        <v>19490</v>
      </c>
      <c r="U157" t="s">
        <v>353</v>
      </c>
      <c r="V157" t="s">
        <v>100</v>
      </c>
      <c r="W157" t="s">
        <v>101</v>
      </c>
      <c r="X157" t="s">
        <v>100</v>
      </c>
      <c r="Y157" t="s">
        <v>108</v>
      </c>
      <c r="Z157" t="s">
        <v>109</v>
      </c>
      <c r="AA157" t="s">
        <v>17429</v>
      </c>
      <c r="AB157" t="s">
        <v>476</v>
      </c>
      <c r="AC157" t="s">
        <v>110</v>
      </c>
      <c r="AD157" t="s">
        <v>18799</v>
      </c>
      <c r="AE157" t="s">
        <v>18723</v>
      </c>
      <c r="AF157" t="s">
        <v>246</v>
      </c>
      <c r="AG157" t="s">
        <v>261</v>
      </c>
      <c r="AH157" t="s">
        <v>111</v>
      </c>
      <c r="AI157" s="24">
        <v>43773</v>
      </c>
      <c r="AK157" s="24">
        <v>43773</v>
      </c>
      <c r="AL157" s="24">
        <v>43773</v>
      </c>
      <c r="AM157" t="s">
        <v>18730</v>
      </c>
      <c r="AN157" t="s">
        <v>18801</v>
      </c>
      <c r="AO157">
        <v>1</v>
      </c>
      <c r="AP157" t="s">
        <v>112</v>
      </c>
      <c r="AQ157" t="s">
        <v>112</v>
      </c>
      <c r="AR157" t="s">
        <v>113</v>
      </c>
    </row>
    <row r="158" spans="1:44" x14ac:dyDescent="0.2">
      <c r="A158" t="s">
        <v>37</v>
      </c>
      <c r="B158" t="s">
        <v>1262</v>
      </c>
      <c r="C158" t="s">
        <v>1263</v>
      </c>
      <c r="D158" t="s">
        <v>1264</v>
      </c>
      <c r="E158" t="s">
        <v>1265</v>
      </c>
      <c r="F158" t="s">
        <v>268</v>
      </c>
      <c r="G158" t="s">
        <v>269</v>
      </c>
      <c r="H158" t="s">
        <v>1197</v>
      </c>
      <c r="I158" t="s">
        <v>414</v>
      </c>
      <c r="J158" t="s">
        <v>1197</v>
      </c>
      <c r="K158" t="s">
        <v>414</v>
      </c>
      <c r="L158" t="s">
        <v>270</v>
      </c>
      <c r="M158" t="s">
        <v>271</v>
      </c>
      <c r="N158" t="s">
        <v>97</v>
      </c>
      <c r="O158" t="s">
        <v>98</v>
      </c>
      <c r="P158" t="s">
        <v>71</v>
      </c>
      <c r="Q158" t="s">
        <v>72</v>
      </c>
      <c r="R158" t="s">
        <v>71</v>
      </c>
      <c r="S158" t="s">
        <v>72</v>
      </c>
      <c r="T158" t="s">
        <v>272</v>
      </c>
      <c r="U158" t="s">
        <v>273</v>
      </c>
      <c r="V158" t="s">
        <v>1196</v>
      </c>
      <c r="W158" t="s">
        <v>1195</v>
      </c>
      <c r="X158" t="s">
        <v>1196</v>
      </c>
      <c r="Y158" t="s">
        <v>274</v>
      </c>
      <c r="Z158" t="s">
        <v>275</v>
      </c>
      <c r="AA158" t="s">
        <v>1266</v>
      </c>
      <c r="AB158" t="s">
        <v>1199</v>
      </c>
      <c r="AC158" t="s">
        <v>278</v>
      </c>
      <c r="AD158" t="s">
        <v>18799</v>
      </c>
      <c r="AE158" t="s">
        <v>18723</v>
      </c>
      <c r="AF158" t="s">
        <v>246</v>
      </c>
      <c r="AG158" t="s">
        <v>279</v>
      </c>
      <c r="AH158" t="s">
        <v>111</v>
      </c>
      <c r="AI158" s="24">
        <v>43626</v>
      </c>
      <c r="AK158" s="24">
        <v>43626</v>
      </c>
      <c r="AL158" s="24">
        <v>43626</v>
      </c>
      <c r="AM158" t="s">
        <v>18730</v>
      </c>
      <c r="AN158" t="s">
        <v>18800</v>
      </c>
      <c r="AO158">
        <v>0</v>
      </c>
      <c r="AP158" t="s">
        <v>280</v>
      </c>
      <c r="AQ158" t="s">
        <v>280</v>
      </c>
      <c r="AR158" t="s">
        <v>281</v>
      </c>
    </row>
    <row r="159" spans="1:44" x14ac:dyDescent="0.2">
      <c r="A159" t="s">
        <v>37</v>
      </c>
      <c r="B159" t="s">
        <v>1267</v>
      </c>
      <c r="C159" t="s">
        <v>1268</v>
      </c>
      <c r="D159" t="s">
        <v>1269</v>
      </c>
      <c r="E159" t="s">
        <v>1270</v>
      </c>
      <c r="F159" t="s">
        <v>1271</v>
      </c>
      <c r="G159" t="s">
        <v>622</v>
      </c>
      <c r="H159" t="s">
        <v>193</v>
      </c>
      <c r="I159" t="s">
        <v>194</v>
      </c>
      <c r="J159" t="s">
        <v>193</v>
      </c>
      <c r="K159" t="s">
        <v>194</v>
      </c>
      <c r="L159" t="s">
        <v>55</v>
      </c>
      <c r="M159" t="s">
        <v>56</v>
      </c>
      <c r="N159" t="s">
        <v>195</v>
      </c>
      <c r="O159" t="s">
        <v>196</v>
      </c>
      <c r="P159" t="s">
        <v>195</v>
      </c>
      <c r="Q159" t="s">
        <v>196</v>
      </c>
      <c r="R159" t="s">
        <v>195</v>
      </c>
      <c r="S159" t="s">
        <v>196</v>
      </c>
      <c r="T159" t="s">
        <v>623</v>
      </c>
      <c r="U159" t="s">
        <v>624</v>
      </c>
      <c r="V159" t="s">
        <v>198</v>
      </c>
      <c r="W159" t="s">
        <v>199</v>
      </c>
      <c r="X159" t="s">
        <v>198</v>
      </c>
      <c r="Y159" t="s">
        <v>59</v>
      </c>
      <c r="Z159" t="s">
        <v>60</v>
      </c>
      <c r="AA159" t="s">
        <v>1272</v>
      </c>
      <c r="AB159" t="s">
        <v>797</v>
      </c>
      <c r="AC159" t="s">
        <v>1273</v>
      </c>
      <c r="AD159" t="s">
        <v>18799</v>
      </c>
      <c r="AE159" t="s">
        <v>18723</v>
      </c>
      <c r="AF159" t="s">
        <v>246</v>
      </c>
      <c r="AG159" t="s">
        <v>279</v>
      </c>
      <c r="AH159" t="s">
        <v>19495</v>
      </c>
      <c r="AI159" s="24">
        <v>42436</v>
      </c>
      <c r="AK159" s="24">
        <v>42436</v>
      </c>
      <c r="AL159" s="24">
        <v>42436</v>
      </c>
      <c r="AM159" t="s">
        <v>18730</v>
      </c>
      <c r="AN159" t="s">
        <v>18800</v>
      </c>
      <c r="AO159">
        <v>0</v>
      </c>
      <c r="AP159" t="s">
        <v>18986</v>
      </c>
      <c r="AQ159" t="s">
        <v>18986</v>
      </c>
      <c r="AR159" t="s">
        <v>18987</v>
      </c>
    </row>
    <row r="160" spans="1:44" x14ac:dyDescent="0.2">
      <c r="A160" t="s">
        <v>37</v>
      </c>
      <c r="B160" t="s">
        <v>153</v>
      </c>
      <c r="C160" t="s">
        <v>17224</v>
      </c>
      <c r="D160" t="s">
        <v>17225</v>
      </c>
      <c r="E160" t="s">
        <v>17226</v>
      </c>
      <c r="F160" t="s">
        <v>154</v>
      </c>
      <c r="G160" t="s">
        <v>19527</v>
      </c>
      <c r="H160" t="s">
        <v>155</v>
      </c>
      <c r="I160" t="s">
        <v>156</v>
      </c>
      <c r="J160" t="s">
        <v>155</v>
      </c>
      <c r="K160" t="s">
        <v>156</v>
      </c>
      <c r="L160" t="s">
        <v>157</v>
      </c>
      <c r="M160" t="s">
        <v>68</v>
      </c>
      <c r="N160" t="s">
        <v>97</v>
      </c>
      <c r="O160" t="s">
        <v>98</v>
      </c>
      <c r="P160" t="s">
        <v>71</v>
      </c>
      <c r="Q160" t="s">
        <v>72</v>
      </c>
      <c r="R160" t="s">
        <v>71</v>
      </c>
      <c r="S160" t="s">
        <v>72</v>
      </c>
      <c r="T160" t="s">
        <v>19528</v>
      </c>
      <c r="U160" t="s">
        <v>429</v>
      </c>
      <c r="V160" t="s">
        <v>158</v>
      </c>
      <c r="W160" t="s">
        <v>159</v>
      </c>
      <c r="X160" t="s">
        <v>158</v>
      </c>
      <c r="Y160" t="s">
        <v>160</v>
      </c>
      <c r="Z160" t="s">
        <v>161</v>
      </c>
      <c r="AA160" t="s">
        <v>17227</v>
      </c>
      <c r="AB160" t="s">
        <v>162</v>
      </c>
      <c r="AC160" t="s">
        <v>78</v>
      </c>
      <c r="AD160" t="s">
        <v>18799</v>
      </c>
      <c r="AE160" t="s">
        <v>18723</v>
      </c>
      <c r="AF160" t="s">
        <v>246</v>
      </c>
      <c r="AG160" t="s">
        <v>279</v>
      </c>
      <c r="AH160" t="s">
        <v>51</v>
      </c>
      <c r="AI160" s="24">
        <v>43752</v>
      </c>
      <c r="AK160" s="24">
        <v>43752</v>
      </c>
      <c r="AL160" s="24">
        <v>43752</v>
      </c>
      <c r="AM160" t="s">
        <v>18730</v>
      </c>
      <c r="AN160" t="s">
        <v>18800</v>
      </c>
      <c r="AO160">
        <v>0</v>
      </c>
      <c r="AP160" t="s">
        <v>163</v>
      </c>
      <c r="AQ160" t="s">
        <v>163</v>
      </c>
      <c r="AR160" t="s">
        <v>164</v>
      </c>
    </row>
    <row r="161" spans="1:44" x14ac:dyDescent="0.2">
      <c r="A161" t="s">
        <v>37</v>
      </c>
      <c r="B161" t="s">
        <v>1274</v>
      </c>
      <c r="C161" t="s">
        <v>1275</v>
      </c>
      <c r="D161" t="s">
        <v>1276</v>
      </c>
      <c r="E161" t="s">
        <v>1277</v>
      </c>
      <c r="F161" t="s">
        <v>1278</v>
      </c>
      <c r="G161" t="s">
        <v>1279</v>
      </c>
      <c r="H161" t="s">
        <v>18024</v>
      </c>
      <c r="I161" t="s">
        <v>18025</v>
      </c>
      <c r="J161" t="s">
        <v>18024</v>
      </c>
      <c r="K161" t="s">
        <v>18025</v>
      </c>
      <c r="L161" t="s">
        <v>143</v>
      </c>
      <c r="M161" t="s">
        <v>68</v>
      </c>
      <c r="N161" t="s">
        <v>69</v>
      </c>
      <c r="O161" t="s">
        <v>70</v>
      </c>
      <c r="P161" t="s">
        <v>71</v>
      </c>
      <c r="Q161" t="s">
        <v>72</v>
      </c>
      <c r="R161" t="s">
        <v>71</v>
      </c>
      <c r="S161" t="s">
        <v>72</v>
      </c>
      <c r="T161" t="s">
        <v>1280</v>
      </c>
      <c r="U161" t="s">
        <v>353</v>
      </c>
      <c r="V161" t="s">
        <v>18023</v>
      </c>
      <c r="W161" t="s">
        <v>1245</v>
      </c>
      <c r="X161" t="s">
        <v>18023</v>
      </c>
      <c r="Y161" t="s">
        <v>146</v>
      </c>
      <c r="Z161" t="s">
        <v>147</v>
      </c>
      <c r="AA161" t="s">
        <v>1281</v>
      </c>
      <c r="AB161" t="s">
        <v>18225</v>
      </c>
      <c r="AC161" t="s">
        <v>78</v>
      </c>
      <c r="AD161" t="s">
        <v>18799</v>
      </c>
      <c r="AE161" t="s">
        <v>18723</v>
      </c>
      <c r="AF161" t="s">
        <v>246</v>
      </c>
      <c r="AG161" t="s">
        <v>279</v>
      </c>
      <c r="AH161" t="s">
        <v>51</v>
      </c>
      <c r="AI161" s="24">
        <v>35919</v>
      </c>
      <c r="AK161" s="24">
        <v>35919</v>
      </c>
      <c r="AL161" s="24">
        <v>35919</v>
      </c>
      <c r="AM161" t="s">
        <v>18730</v>
      </c>
      <c r="AN161" t="s">
        <v>18800</v>
      </c>
      <c r="AO161">
        <v>0</v>
      </c>
      <c r="AP161" t="s">
        <v>1247</v>
      </c>
      <c r="AQ161" t="s">
        <v>1247</v>
      </c>
      <c r="AR161" t="s">
        <v>1248</v>
      </c>
    </row>
    <row r="162" spans="1:44" x14ac:dyDescent="0.2">
      <c r="A162" t="s">
        <v>37</v>
      </c>
      <c r="B162" t="s">
        <v>1282</v>
      </c>
      <c r="C162" t="s">
        <v>1283</v>
      </c>
      <c r="D162" t="s">
        <v>1284</v>
      </c>
      <c r="E162" t="s">
        <v>1285</v>
      </c>
      <c r="F162" t="s">
        <v>1286</v>
      </c>
      <c r="G162" t="s">
        <v>11182</v>
      </c>
      <c r="H162" t="s">
        <v>67</v>
      </c>
      <c r="I162" t="s">
        <v>68</v>
      </c>
      <c r="J162" t="s">
        <v>67</v>
      </c>
      <c r="K162" t="s">
        <v>68</v>
      </c>
      <c r="L162" t="s">
        <v>144</v>
      </c>
      <c r="M162" t="s">
        <v>145</v>
      </c>
      <c r="N162" t="s">
        <v>69</v>
      </c>
      <c r="O162" t="s">
        <v>70</v>
      </c>
      <c r="P162" t="s">
        <v>71</v>
      </c>
      <c r="Q162" t="s">
        <v>72</v>
      </c>
      <c r="R162" t="s">
        <v>71</v>
      </c>
      <c r="S162" t="s">
        <v>72</v>
      </c>
      <c r="T162" t="s">
        <v>11183</v>
      </c>
      <c r="U162" t="s">
        <v>260</v>
      </c>
      <c r="V162" t="s">
        <v>75</v>
      </c>
      <c r="W162" t="s">
        <v>76</v>
      </c>
      <c r="X162" t="s">
        <v>75</v>
      </c>
      <c r="Y162" t="s">
        <v>148</v>
      </c>
      <c r="Z162" t="s">
        <v>149</v>
      </c>
      <c r="AA162" t="s">
        <v>1287</v>
      </c>
      <c r="AB162" t="s">
        <v>563</v>
      </c>
      <c r="AC162" t="s">
        <v>110</v>
      </c>
      <c r="AD162" t="s">
        <v>18799</v>
      </c>
      <c r="AE162" t="s">
        <v>18723</v>
      </c>
      <c r="AF162" t="s">
        <v>246</v>
      </c>
      <c r="AG162" t="s">
        <v>261</v>
      </c>
      <c r="AH162" t="s">
        <v>111</v>
      </c>
      <c r="AI162" s="24">
        <v>42030</v>
      </c>
      <c r="AK162" s="24">
        <v>42030</v>
      </c>
      <c r="AL162" s="24">
        <v>42030</v>
      </c>
      <c r="AM162" t="s">
        <v>18730</v>
      </c>
      <c r="AN162" t="s">
        <v>18801</v>
      </c>
      <c r="AO162">
        <v>1</v>
      </c>
      <c r="AP162" t="s">
        <v>546</v>
      </c>
      <c r="AQ162" t="s">
        <v>546</v>
      </c>
      <c r="AR162" t="s">
        <v>547</v>
      </c>
    </row>
    <row r="163" spans="1:44" x14ac:dyDescent="0.2">
      <c r="A163" t="s">
        <v>37</v>
      </c>
      <c r="B163" t="s">
        <v>17221</v>
      </c>
      <c r="C163" t="s">
        <v>3696</v>
      </c>
      <c r="D163" t="s">
        <v>3694</v>
      </c>
      <c r="E163" t="s">
        <v>7690</v>
      </c>
      <c r="F163" t="s">
        <v>17222</v>
      </c>
      <c r="G163" t="s">
        <v>692</v>
      </c>
      <c r="H163" t="s">
        <v>221</v>
      </c>
      <c r="I163" t="s">
        <v>222</v>
      </c>
      <c r="J163" t="s">
        <v>221</v>
      </c>
      <c r="K163" t="s">
        <v>222</v>
      </c>
      <c r="L163" t="s">
        <v>55</v>
      </c>
      <c r="M163" t="s">
        <v>56</v>
      </c>
      <c r="N163" t="s">
        <v>223</v>
      </c>
      <c r="O163" t="s">
        <v>224</v>
      </c>
      <c r="P163" t="s">
        <v>44</v>
      </c>
      <c r="Q163" t="s">
        <v>45</v>
      </c>
      <c r="R163" t="s">
        <v>44</v>
      </c>
      <c r="S163" t="s">
        <v>45</v>
      </c>
      <c r="T163" t="s">
        <v>693</v>
      </c>
      <c r="U163" t="s">
        <v>429</v>
      </c>
      <c r="V163" t="s">
        <v>227</v>
      </c>
      <c r="W163" t="s">
        <v>228</v>
      </c>
      <c r="X163" t="s">
        <v>227</v>
      </c>
      <c r="Y163" t="s">
        <v>59</v>
      </c>
      <c r="Z163" t="s">
        <v>60</v>
      </c>
      <c r="AA163" t="s">
        <v>3698</v>
      </c>
      <c r="AB163" t="s">
        <v>603</v>
      </c>
      <c r="AC163" t="s">
        <v>17223</v>
      </c>
      <c r="AD163" t="s">
        <v>18799</v>
      </c>
      <c r="AE163" t="s">
        <v>18723</v>
      </c>
      <c r="AF163" t="s">
        <v>246</v>
      </c>
      <c r="AG163" t="s">
        <v>459</v>
      </c>
      <c r="AH163" t="s">
        <v>172</v>
      </c>
      <c r="AI163" s="24">
        <v>42597</v>
      </c>
      <c r="AK163" s="24">
        <v>42597</v>
      </c>
      <c r="AL163" s="24">
        <v>42597</v>
      </c>
      <c r="AM163" t="s">
        <v>18730</v>
      </c>
      <c r="AN163" t="s">
        <v>18800</v>
      </c>
      <c r="AO163">
        <v>0</v>
      </c>
      <c r="AP163" t="s">
        <v>230</v>
      </c>
      <c r="AQ163" t="s">
        <v>230</v>
      </c>
      <c r="AR163" t="s">
        <v>231</v>
      </c>
    </row>
    <row r="164" spans="1:44" x14ac:dyDescent="0.2">
      <c r="A164" t="s">
        <v>37</v>
      </c>
      <c r="B164" t="s">
        <v>333</v>
      </c>
      <c r="C164" t="s">
        <v>332</v>
      </c>
      <c r="D164" t="s">
        <v>329</v>
      </c>
      <c r="E164" t="s">
        <v>1288</v>
      </c>
      <c r="F164" t="s">
        <v>1289</v>
      </c>
      <c r="G164" t="s">
        <v>165</v>
      </c>
      <c r="H164" t="s">
        <v>331</v>
      </c>
      <c r="I164" t="s">
        <v>68</v>
      </c>
      <c r="J164" t="s">
        <v>331</v>
      </c>
      <c r="K164" t="s">
        <v>68</v>
      </c>
      <c r="L164" t="s">
        <v>106</v>
      </c>
      <c r="M164" t="s">
        <v>107</v>
      </c>
      <c r="N164" t="s">
        <v>97</v>
      </c>
      <c r="O164" t="s">
        <v>98</v>
      </c>
      <c r="P164" t="s">
        <v>71</v>
      </c>
      <c r="Q164" t="s">
        <v>72</v>
      </c>
      <c r="R164" t="s">
        <v>71</v>
      </c>
      <c r="S164" t="s">
        <v>72</v>
      </c>
      <c r="T164" t="s">
        <v>168</v>
      </c>
      <c r="U164" t="s">
        <v>273</v>
      </c>
      <c r="V164" t="s">
        <v>334</v>
      </c>
      <c r="W164" t="s">
        <v>335</v>
      </c>
      <c r="X164" t="s">
        <v>334</v>
      </c>
      <c r="Y164" t="s">
        <v>108</v>
      </c>
      <c r="Z164" t="s">
        <v>109</v>
      </c>
      <c r="AA164" t="s">
        <v>337</v>
      </c>
      <c r="AB164" t="s">
        <v>405</v>
      </c>
      <c r="AC164" t="s">
        <v>110</v>
      </c>
      <c r="AD164" t="s">
        <v>18799</v>
      </c>
      <c r="AE164" t="s">
        <v>18723</v>
      </c>
      <c r="AF164" t="s">
        <v>246</v>
      </c>
      <c r="AG164" t="s">
        <v>261</v>
      </c>
      <c r="AH164" t="s">
        <v>111</v>
      </c>
      <c r="AI164" s="24">
        <v>42296</v>
      </c>
      <c r="AK164" s="24">
        <v>42296</v>
      </c>
      <c r="AL164" s="24">
        <v>42296</v>
      </c>
      <c r="AM164" t="s">
        <v>18730</v>
      </c>
      <c r="AN164" t="s">
        <v>18801</v>
      </c>
      <c r="AO164">
        <v>1</v>
      </c>
      <c r="AP164" t="s">
        <v>338</v>
      </c>
      <c r="AQ164" t="s">
        <v>338</v>
      </c>
      <c r="AR164" t="s">
        <v>339</v>
      </c>
    </row>
    <row r="165" spans="1:44" x14ac:dyDescent="0.2">
      <c r="A165" t="s">
        <v>37</v>
      </c>
      <c r="B165" t="s">
        <v>1290</v>
      </c>
      <c r="C165" t="s">
        <v>1291</v>
      </c>
      <c r="D165" t="s">
        <v>1292</v>
      </c>
      <c r="E165" t="s">
        <v>1293</v>
      </c>
      <c r="F165" t="s">
        <v>1294</v>
      </c>
      <c r="G165" t="s">
        <v>19486</v>
      </c>
      <c r="H165" t="s">
        <v>17423</v>
      </c>
      <c r="I165" t="s">
        <v>18464</v>
      </c>
      <c r="J165" t="s">
        <v>17423</v>
      </c>
      <c r="K165" t="s">
        <v>18464</v>
      </c>
      <c r="L165" t="s">
        <v>143</v>
      </c>
      <c r="M165" t="s">
        <v>68</v>
      </c>
      <c r="N165" t="s">
        <v>69</v>
      </c>
      <c r="O165" t="s">
        <v>70</v>
      </c>
      <c r="P165" t="s">
        <v>71</v>
      </c>
      <c r="Q165" t="s">
        <v>72</v>
      </c>
      <c r="R165" t="s">
        <v>71</v>
      </c>
      <c r="S165" t="s">
        <v>72</v>
      </c>
      <c r="T165" t="s">
        <v>19487</v>
      </c>
      <c r="U165" t="s">
        <v>260</v>
      </c>
      <c r="V165" t="s">
        <v>17422</v>
      </c>
      <c r="W165" t="s">
        <v>141</v>
      </c>
      <c r="X165" t="s">
        <v>17422</v>
      </c>
      <c r="Y165" t="s">
        <v>146</v>
      </c>
      <c r="Z165" t="s">
        <v>147</v>
      </c>
      <c r="AA165" t="s">
        <v>1295</v>
      </c>
      <c r="AB165" t="s">
        <v>17425</v>
      </c>
      <c r="AC165" t="s">
        <v>78</v>
      </c>
      <c r="AD165" t="s">
        <v>18799</v>
      </c>
      <c r="AE165" t="s">
        <v>18723</v>
      </c>
      <c r="AF165" t="s">
        <v>246</v>
      </c>
      <c r="AG165" t="s">
        <v>279</v>
      </c>
      <c r="AH165" t="s">
        <v>51</v>
      </c>
      <c r="AI165" s="24">
        <v>43103</v>
      </c>
      <c r="AK165" s="24">
        <v>43103</v>
      </c>
      <c r="AL165" s="24">
        <v>43103</v>
      </c>
      <c r="AM165" t="s">
        <v>18730</v>
      </c>
      <c r="AN165" t="s">
        <v>18800</v>
      </c>
      <c r="AO165">
        <v>0</v>
      </c>
      <c r="AP165" t="s">
        <v>151</v>
      </c>
      <c r="AQ165" t="s">
        <v>151</v>
      </c>
      <c r="AR165" t="s">
        <v>152</v>
      </c>
    </row>
    <row r="166" spans="1:44" x14ac:dyDescent="0.2">
      <c r="A166" t="s">
        <v>37</v>
      </c>
      <c r="B166" t="s">
        <v>170</v>
      </c>
      <c r="C166" t="s">
        <v>169</v>
      </c>
      <c r="D166" t="s">
        <v>166</v>
      </c>
      <c r="E166" t="s">
        <v>1296</v>
      </c>
      <c r="F166" t="s">
        <v>800</v>
      </c>
      <c r="G166" t="s">
        <v>391</v>
      </c>
      <c r="H166" t="s">
        <v>106</v>
      </c>
      <c r="I166" t="s">
        <v>107</v>
      </c>
      <c r="J166" t="s">
        <v>106</v>
      </c>
      <c r="K166" t="s">
        <v>107</v>
      </c>
      <c r="L166" t="s">
        <v>306</v>
      </c>
      <c r="M166" t="s">
        <v>307</v>
      </c>
      <c r="N166" t="s">
        <v>97</v>
      </c>
      <c r="O166" t="s">
        <v>98</v>
      </c>
      <c r="P166" t="s">
        <v>71</v>
      </c>
      <c r="Q166" t="s">
        <v>72</v>
      </c>
      <c r="R166" t="s">
        <v>71</v>
      </c>
      <c r="S166" t="s">
        <v>72</v>
      </c>
      <c r="T166" t="s">
        <v>392</v>
      </c>
      <c r="U166" t="s">
        <v>318</v>
      </c>
      <c r="V166" t="s">
        <v>108</v>
      </c>
      <c r="W166" t="s">
        <v>109</v>
      </c>
      <c r="X166" t="s">
        <v>108</v>
      </c>
      <c r="Y166" t="s">
        <v>308</v>
      </c>
      <c r="Z166" t="s">
        <v>309</v>
      </c>
      <c r="AA166" t="s">
        <v>171</v>
      </c>
      <c r="AB166" t="s">
        <v>310</v>
      </c>
      <c r="AC166" t="s">
        <v>801</v>
      </c>
      <c r="AD166" t="s">
        <v>18799</v>
      </c>
      <c r="AE166" t="s">
        <v>18723</v>
      </c>
      <c r="AF166" t="s">
        <v>246</v>
      </c>
      <c r="AG166" t="s">
        <v>529</v>
      </c>
      <c r="AH166" t="s">
        <v>172</v>
      </c>
      <c r="AI166" s="24">
        <v>41844</v>
      </c>
      <c r="AK166" s="24">
        <v>41844</v>
      </c>
      <c r="AL166" s="24">
        <v>41844</v>
      </c>
      <c r="AM166" t="s">
        <v>18730</v>
      </c>
      <c r="AN166" t="s">
        <v>18801</v>
      </c>
      <c r="AO166">
        <v>3</v>
      </c>
      <c r="AP166" t="s">
        <v>18976</v>
      </c>
      <c r="AQ166" t="s">
        <v>18976</v>
      </c>
      <c r="AR166" t="s">
        <v>16979</v>
      </c>
    </row>
    <row r="167" spans="1:44" x14ac:dyDescent="0.2">
      <c r="A167" t="s">
        <v>37</v>
      </c>
      <c r="B167" t="s">
        <v>1298</v>
      </c>
      <c r="C167" t="s">
        <v>1299</v>
      </c>
      <c r="D167" t="s">
        <v>1300</v>
      </c>
      <c r="E167" t="s">
        <v>1301</v>
      </c>
      <c r="F167" t="s">
        <v>761</v>
      </c>
      <c r="G167" t="s">
        <v>40</v>
      </c>
      <c r="H167" t="s">
        <v>131</v>
      </c>
      <c r="I167" t="s">
        <v>132</v>
      </c>
      <c r="J167" t="s">
        <v>131</v>
      </c>
      <c r="K167" t="s">
        <v>132</v>
      </c>
      <c r="L167" t="s">
        <v>55</v>
      </c>
      <c r="M167" t="s">
        <v>56</v>
      </c>
      <c r="N167" t="s">
        <v>133</v>
      </c>
      <c r="O167" t="s">
        <v>134</v>
      </c>
      <c r="P167" t="s">
        <v>133</v>
      </c>
      <c r="Q167" t="s">
        <v>134</v>
      </c>
      <c r="R167" t="s">
        <v>133</v>
      </c>
      <c r="S167" t="s">
        <v>134</v>
      </c>
      <c r="T167" t="s">
        <v>46</v>
      </c>
      <c r="U167" t="s">
        <v>242</v>
      </c>
      <c r="V167" t="s">
        <v>137</v>
      </c>
      <c r="W167" t="s">
        <v>138</v>
      </c>
      <c r="X167" t="s">
        <v>137</v>
      </c>
      <c r="Y167" t="s">
        <v>59</v>
      </c>
      <c r="Z167" t="s">
        <v>60</v>
      </c>
      <c r="AA167" t="s">
        <v>1302</v>
      </c>
      <c r="AB167" t="s">
        <v>244</v>
      </c>
      <c r="AC167" t="s">
        <v>977</v>
      </c>
      <c r="AD167" t="s">
        <v>18799</v>
      </c>
      <c r="AE167" t="s">
        <v>18723</v>
      </c>
      <c r="AF167" t="s">
        <v>246</v>
      </c>
      <c r="AG167" t="s">
        <v>459</v>
      </c>
      <c r="AH167" t="s">
        <v>111</v>
      </c>
      <c r="AI167" s="24">
        <v>43250</v>
      </c>
      <c r="AK167" s="24">
        <v>43250</v>
      </c>
      <c r="AL167" s="24">
        <v>43250</v>
      </c>
      <c r="AM167" t="s">
        <v>18730</v>
      </c>
      <c r="AN167" t="s">
        <v>18800</v>
      </c>
      <c r="AO167">
        <v>0</v>
      </c>
      <c r="AP167" t="s">
        <v>248</v>
      </c>
      <c r="AQ167" t="s">
        <v>248</v>
      </c>
      <c r="AR167" t="s">
        <v>249</v>
      </c>
    </row>
    <row r="168" spans="1:44" x14ac:dyDescent="0.2">
      <c r="A168" t="s">
        <v>37</v>
      </c>
      <c r="B168" t="s">
        <v>734</v>
      </c>
      <c r="C168" t="s">
        <v>18060</v>
      </c>
      <c r="D168" t="s">
        <v>18061</v>
      </c>
      <c r="E168" t="s">
        <v>18062</v>
      </c>
      <c r="F168" t="s">
        <v>735</v>
      </c>
      <c r="G168" t="s">
        <v>4121</v>
      </c>
      <c r="H168" t="s">
        <v>17676</v>
      </c>
      <c r="I168" t="s">
        <v>17677</v>
      </c>
      <c r="J168" t="s">
        <v>17676</v>
      </c>
      <c r="K168" t="s">
        <v>17677</v>
      </c>
      <c r="L168" t="s">
        <v>96</v>
      </c>
      <c r="M168" t="s">
        <v>68</v>
      </c>
      <c r="N168" t="s">
        <v>97</v>
      </c>
      <c r="O168" t="s">
        <v>98</v>
      </c>
      <c r="P168" t="s">
        <v>71</v>
      </c>
      <c r="Q168" t="s">
        <v>72</v>
      </c>
      <c r="R168" t="s">
        <v>71</v>
      </c>
      <c r="S168" t="s">
        <v>72</v>
      </c>
      <c r="T168" t="s">
        <v>4122</v>
      </c>
      <c r="U168" t="s">
        <v>273</v>
      </c>
      <c r="V168" t="s">
        <v>17678</v>
      </c>
      <c r="W168" t="s">
        <v>114</v>
      </c>
      <c r="X168" t="s">
        <v>17678</v>
      </c>
      <c r="Y168" t="s">
        <v>100</v>
      </c>
      <c r="Z168" t="s">
        <v>101</v>
      </c>
      <c r="AA168" t="s">
        <v>18063</v>
      </c>
      <c r="AB168" t="s">
        <v>17679</v>
      </c>
      <c r="AC168" t="s">
        <v>78</v>
      </c>
      <c r="AD168" t="s">
        <v>18799</v>
      </c>
      <c r="AE168" t="s">
        <v>18723</v>
      </c>
      <c r="AF168" t="s">
        <v>246</v>
      </c>
      <c r="AG168" t="s">
        <v>279</v>
      </c>
      <c r="AH168" t="s">
        <v>51</v>
      </c>
      <c r="AI168" s="24">
        <v>43880</v>
      </c>
      <c r="AK168" s="24">
        <v>43880</v>
      </c>
      <c r="AL168" s="24">
        <v>43880</v>
      </c>
      <c r="AM168" t="s">
        <v>18730</v>
      </c>
      <c r="AN168" t="s">
        <v>18800</v>
      </c>
      <c r="AO168">
        <v>0</v>
      </c>
      <c r="AP168" t="s">
        <v>118</v>
      </c>
      <c r="AQ168" t="s">
        <v>118</v>
      </c>
      <c r="AR168" t="s">
        <v>119</v>
      </c>
    </row>
    <row r="169" spans="1:44" x14ac:dyDescent="0.2">
      <c r="A169" t="s">
        <v>37</v>
      </c>
      <c r="B169" t="s">
        <v>1222</v>
      </c>
      <c r="C169" t="s">
        <v>1221</v>
      </c>
      <c r="D169" t="s">
        <v>1218</v>
      </c>
      <c r="E169" t="s">
        <v>1304</v>
      </c>
      <c r="F169" t="s">
        <v>1305</v>
      </c>
      <c r="G169" t="s">
        <v>1306</v>
      </c>
      <c r="H169" t="s">
        <v>157</v>
      </c>
      <c r="I169" t="s">
        <v>68</v>
      </c>
      <c r="J169" t="s">
        <v>157</v>
      </c>
      <c r="K169" t="s">
        <v>68</v>
      </c>
      <c r="L169" t="s">
        <v>106</v>
      </c>
      <c r="M169" t="s">
        <v>107</v>
      </c>
      <c r="N169" t="s">
        <v>97</v>
      </c>
      <c r="O169" t="s">
        <v>98</v>
      </c>
      <c r="P169" t="s">
        <v>71</v>
      </c>
      <c r="Q169" t="s">
        <v>72</v>
      </c>
      <c r="R169" t="s">
        <v>71</v>
      </c>
      <c r="S169" t="s">
        <v>72</v>
      </c>
      <c r="T169" t="s">
        <v>1307</v>
      </c>
      <c r="U169" t="s">
        <v>353</v>
      </c>
      <c r="V169" t="s">
        <v>160</v>
      </c>
      <c r="W169" t="s">
        <v>161</v>
      </c>
      <c r="X169" t="s">
        <v>160</v>
      </c>
      <c r="Y169" t="s">
        <v>108</v>
      </c>
      <c r="Z169" t="s">
        <v>109</v>
      </c>
      <c r="AA169" t="s">
        <v>1223</v>
      </c>
      <c r="AB169" t="s">
        <v>598</v>
      </c>
      <c r="AC169" t="s">
        <v>110</v>
      </c>
      <c r="AD169" t="s">
        <v>18799</v>
      </c>
      <c r="AE169" t="s">
        <v>18723</v>
      </c>
      <c r="AF169" t="s">
        <v>246</v>
      </c>
      <c r="AG169" t="s">
        <v>261</v>
      </c>
      <c r="AH169" t="s">
        <v>111</v>
      </c>
      <c r="AI169" s="24">
        <v>38243</v>
      </c>
      <c r="AJ169" s="24">
        <v>42570</v>
      </c>
      <c r="AK169" s="24">
        <v>39850</v>
      </c>
      <c r="AL169" s="24">
        <v>42570</v>
      </c>
      <c r="AM169" t="s">
        <v>18730</v>
      </c>
      <c r="AN169" t="s">
        <v>18801</v>
      </c>
      <c r="AO169">
        <v>1</v>
      </c>
      <c r="AP169" t="s">
        <v>1224</v>
      </c>
      <c r="AQ169" t="s">
        <v>1224</v>
      </c>
      <c r="AR169" t="s">
        <v>1225</v>
      </c>
    </row>
    <row r="170" spans="1:44" x14ac:dyDescent="0.2">
      <c r="A170" t="s">
        <v>37</v>
      </c>
      <c r="B170" t="s">
        <v>1308</v>
      </c>
      <c r="C170" t="s">
        <v>1309</v>
      </c>
      <c r="D170" t="s">
        <v>1310</v>
      </c>
      <c r="E170" t="s">
        <v>1311</v>
      </c>
      <c r="F170" t="s">
        <v>342</v>
      </c>
      <c r="G170" t="s">
        <v>8971</v>
      </c>
      <c r="H170" t="s">
        <v>166</v>
      </c>
      <c r="I170" t="s">
        <v>167</v>
      </c>
      <c r="J170" t="s">
        <v>166</v>
      </c>
      <c r="K170" t="s">
        <v>167</v>
      </c>
      <c r="L170" t="s">
        <v>106</v>
      </c>
      <c r="M170" t="s">
        <v>107</v>
      </c>
      <c r="N170" t="s">
        <v>97</v>
      </c>
      <c r="O170" t="s">
        <v>98</v>
      </c>
      <c r="P170" t="s">
        <v>71</v>
      </c>
      <c r="Q170" t="s">
        <v>72</v>
      </c>
      <c r="R170" t="s">
        <v>71</v>
      </c>
      <c r="S170" t="s">
        <v>72</v>
      </c>
      <c r="T170" t="s">
        <v>8972</v>
      </c>
      <c r="U170" t="s">
        <v>429</v>
      </c>
      <c r="V170" t="s">
        <v>169</v>
      </c>
      <c r="W170" t="s">
        <v>170</v>
      </c>
      <c r="X170" t="s">
        <v>169</v>
      </c>
      <c r="Y170" t="s">
        <v>108</v>
      </c>
      <c r="Z170" t="s">
        <v>109</v>
      </c>
      <c r="AA170" t="s">
        <v>1312</v>
      </c>
      <c r="AB170" t="s">
        <v>171</v>
      </c>
      <c r="AC170" t="s">
        <v>345</v>
      </c>
      <c r="AD170" t="s">
        <v>18799</v>
      </c>
      <c r="AE170" t="s">
        <v>18723</v>
      </c>
      <c r="AF170" t="s">
        <v>246</v>
      </c>
      <c r="AG170" t="s">
        <v>247</v>
      </c>
      <c r="AH170" t="s">
        <v>172</v>
      </c>
      <c r="AI170" s="24">
        <v>41939</v>
      </c>
      <c r="AK170" s="24">
        <v>41939</v>
      </c>
      <c r="AL170" s="24">
        <v>41939</v>
      </c>
      <c r="AM170" t="s">
        <v>18730</v>
      </c>
      <c r="AN170" t="s">
        <v>18800</v>
      </c>
      <c r="AO170">
        <v>0</v>
      </c>
      <c r="AP170" t="s">
        <v>18976</v>
      </c>
      <c r="AQ170" t="s">
        <v>18976</v>
      </c>
      <c r="AR170" t="s">
        <v>16979</v>
      </c>
    </row>
    <row r="171" spans="1:44" x14ac:dyDescent="0.2">
      <c r="A171" t="s">
        <v>1313</v>
      </c>
      <c r="B171" t="s">
        <v>3230</v>
      </c>
      <c r="D171" t="s">
        <v>39</v>
      </c>
      <c r="E171" t="s">
        <v>39</v>
      </c>
      <c r="F171" t="s">
        <v>4060</v>
      </c>
      <c r="G171" t="s">
        <v>19498</v>
      </c>
      <c r="H171" t="s">
        <v>2485</v>
      </c>
      <c r="I171" t="s">
        <v>18903</v>
      </c>
      <c r="J171" t="s">
        <v>39</v>
      </c>
      <c r="L171" t="s">
        <v>17272</v>
      </c>
      <c r="M171" t="s">
        <v>17273</v>
      </c>
      <c r="N171" t="s">
        <v>3228</v>
      </c>
      <c r="O171" t="s">
        <v>3229</v>
      </c>
      <c r="P171" t="s">
        <v>1427</v>
      </c>
      <c r="Q171" t="s">
        <v>19384</v>
      </c>
      <c r="R171" t="s">
        <v>1344</v>
      </c>
      <c r="S171" t="s">
        <v>18890</v>
      </c>
      <c r="T171" t="s">
        <v>19499</v>
      </c>
      <c r="V171" t="s">
        <v>2490</v>
      </c>
      <c r="W171" t="s">
        <v>2491</v>
      </c>
      <c r="Y171" t="s">
        <v>17274</v>
      </c>
      <c r="Z171" t="s">
        <v>1348</v>
      </c>
      <c r="AB171" t="s">
        <v>3788</v>
      </c>
      <c r="AC171" t="s">
        <v>4061</v>
      </c>
      <c r="AD171" t="s">
        <v>18799</v>
      </c>
      <c r="AE171" t="s">
        <v>18723</v>
      </c>
      <c r="AH171" t="s">
        <v>62</v>
      </c>
      <c r="AM171" t="s">
        <v>18729</v>
      </c>
      <c r="AN171" t="s">
        <v>18801</v>
      </c>
      <c r="AO171">
        <v>1</v>
      </c>
      <c r="AQ171" t="s">
        <v>19052</v>
      </c>
      <c r="AR171" t="s">
        <v>19053</v>
      </c>
    </row>
    <row r="172" spans="1:44" x14ac:dyDescent="0.2">
      <c r="A172" t="s">
        <v>1313</v>
      </c>
      <c r="B172" t="s">
        <v>3226</v>
      </c>
      <c r="D172" t="s">
        <v>39</v>
      </c>
      <c r="E172" t="s">
        <v>39</v>
      </c>
      <c r="F172" t="s">
        <v>3227</v>
      </c>
      <c r="G172" t="s">
        <v>692</v>
      </c>
      <c r="H172" t="s">
        <v>6213</v>
      </c>
      <c r="I172" t="s">
        <v>19459</v>
      </c>
      <c r="J172" t="s">
        <v>39</v>
      </c>
      <c r="L172" t="s">
        <v>2485</v>
      </c>
      <c r="M172" t="s">
        <v>18903</v>
      </c>
      <c r="N172" t="s">
        <v>3228</v>
      </c>
      <c r="O172" t="s">
        <v>3229</v>
      </c>
      <c r="P172" t="s">
        <v>1427</v>
      </c>
      <c r="Q172" t="s">
        <v>19384</v>
      </c>
      <c r="R172" t="s">
        <v>1344</v>
      </c>
      <c r="S172" t="s">
        <v>18890</v>
      </c>
      <c r="T172" t="s">
        <v>693</v>
      </c>
      <c r="V172" t="s">
        <v>6212</v>
      </c>
      <c r="W172" t="s">
        <v>6211</v>
      </c>
      <c r="Y172" t="s">
        <v>2490</v>
      </c>
      <c r="Z172" t="s">
        <v>2491</v>
      </c>
      <c r="AB172" t="s">
        <v>6216</v>
      </c>
      <c r="AC172" t="s">
        <v>2494</v>
      </c>
      <c r="AD172" t="s">
        <v>18799</v>
      </c>
      <c r="AE172" t="s">
        <v>18723</v>
      </c>
      <c r="AH172" t="s">
        <v>1428</v>
      </c>
      <c r="AM172" t="s">
        <v>18729</v>
      </c>
      <c r="AN172" t="s">
        <v>18800</v>
      </c>
      <c r="AO172">
        <v>0</v>
      </c>
      <c r="AQ172" t="s">
        <v>19052</v>
      </c>
      <c r="AR172" t="s">
        <v>19053</v>
      </c>
    </row>
    <row r="173" spans="1:44" x14ac:dyDescent="0.2">
      <c r="A173" t="s">
        <v>1313</v>
      </c>
      <c r="B173" t="s">
        <v>7205</v>
      </c>
      <c r="D173" t="s">
        <v>39</v>
      </c>
      <c r="E173" t="s">
        <v>39</v>
      </c>
      <c r="F173" t="s">
        <v>7206</v>
      </c>
      <c r="G173" t="s">
        <v>692</v>
      </c>
      <c r="H173" t="s">
        <v>39</v>
      </c>
      <c r="J173" t="s">
        <v>39</v>
      </c>
      <c r="L173" t="s">
        <v>2485</v>
      </c>
      <c r="M173" t="s">
        <v>18903</v>
      </c>
      <c r="N173" t="s">
        <v>3228</v>
      </c>
      <c r="O173" t="s">
        <v>3229</v>
      </c>
      <c r="P173" t="s">
        <v>1427</v>
      </c>
      <c r="Q173" t="s">
        <v>19384</v>
      </c>
      <c r="R173" t="s">
        <v>1344</v>
      </c>
      <c r="S173" t="s">
        <v>18890</v>
      </c>
      <c r="T173" t="s">
        <v>693</v>
      </c>
      <c r="W173" t="s">
        <v>3230</v>
      </c>
      <c r="Y173" t="s">
        <v>2490</v>
      </c>
      <c r="Z173" t="s">
        <v>2491</v>
      </c>
      <c r="AC173" t="s">
        <v>2494</v>
      </c>
      <c r="AD173" t="s">
        <v>18799</v>
      </c>
      <c r="AE173" t="s">
        <v>18723</v>
      </c>
      <c r="AH173" t="s">
        <v>1428</v>
      </c>
      <c r="AM173" t="s">
        <v>18729</v>
      </c>
      <c r="AN173" t="s">
        <v>18800</v>
      </c>
      <c r="AO173">
        <v>0</v>
      </c>
      <c r="AQ173" t="s">
        <v>19052</v>
      </c>
      <c r="AR173" t="s">
        <v>19053</v>
      </c>
    </row>
    <row r="174" spans="1:44" x14ac:dyDescent="0.2">
      <c r="A174" t="s">
        <v>1313</v>
      </c>
      <c r="B174" t="s">
        <v>5714</v>
      </c>
      <c r="D174" t="s">
        <v>39</v>
      </c>
      <c r="E174" t="s">
        <v>39</v>
      </c>
      <c r="F174" t="s">
        <v>5715</v>
      </c>
      <c r="G174" t="s">
        <v>1071</v>
      </c>
      <c r="H174" t="s">
        <v>6213</v>
      </c>
      <c r="I174" t="s">
        <v>19459</v>
      </c>
      <c r="J174" t="s">
        <v>39</v>
      </c>
      <c r="L174" t="s">
        <v>2485</v>
      </c>
      <c r="M174" t="s">
        <v>18903</v>
      </c>
      <c r="N174" t="s">
        <v>3228</v>
      </c>
      <c r="O174" t="s">
        <v>3229</v>
      </c>
      <c r="P174" t="s">
        <v>1427</v>
      </c>
      <c r="Q174" t="s">
        <v>19384</v>
      </c>
      <c r="R174" t="s">
        <v>1344</v>
      </c>
      <c r="S174" t="s">
        <v>18890</v>
      </c>
      <c r="T174" t="s">
        <v>1072</v>
      </c>
      <c r="V174" t="s">
        <v>6212</v>
      </c>
      <c r="W174" t="s">
        <v>6211</v>
      </c>
      <c r="Y174" t="s">
        <v>2490</v>
      </c>
      <c r="Z174" t="s">
        <v>2491</v>
      </c>
      <c r="AB174" t="s">
        <v>6216</v>
      </c>
      <c r="AC174" t="s">
        <v>4021</v>
      </c>
      <c r="AD174" t="s">
        <v>18799</v>
      </c>
      <c r="AE174" t="s">
        <v>18723</v>
      </c>
      <c r="AH174" t="s">
        <v>1428</v>
      </c>
      <c r="AM174" t="s">
        <v>18729</v>
      </c>
      <c r="AN174" t="s">
        <v>18800</v>
      </c>
      <c r="AO174">
        <v>0</v>
      </c>
      <c r="AQ174" t="s">
        <v>19052</v>
      </c>
      <c r="AR174" t="s">
        <v>19053</v>
      </c>
    </row>
    <row r="175" spans="1:44" x14ac:dyDescent="0.2">
      <c r="A175" t="s">
        <v>1313</v>
      </c>
      <c r="B175" t="s">
        <v>3915</v>
      </c>
      <c r="D175" t="s">
        <v>39</v>
      </c>
      <c r="E175" t="s">
        <v>39</v>
      </c>
      <c r="F175" t="s">
        <v>2482</v>
      </c>
      <c r="G175" t="s">
        <v>692</v>
      </c>
      <c r="H175" t="s">
        <v>3916</v>
      </c>
      <c r="I175" t="s">
        <v>19620</v>
      </c>
      <c r="J175" t="s">
        <v>39</v>
      </c>
      <c r="L175" t="s">
        <v>2485</v>
      </c>
      <c r="M175" t="s">
        <v>18903</v>
      </c>
      <c r="N175" t="s">
        <v>2486</v>
      </c>
      <c r="O175" t="s">
        <v>2487</v>
      </c>
      <c r="P175" t="s">
        <v>1427</v>
      </c>
      <c r="Q175" t="s">
        <v>19384</v>
      </c>
      <c r="R175" t="s">
        <v>1344</v>
      </c>
      <c r="S175" t="s">
        <v>18890</v>
      </c>
      <c r="T175" t="s">
        <v>693</v>
      </c>
      <c r="V175" t="s">
        <v>3917</v>
      </c>
      <c r="W175" t="s">
        <v>3918</v>
      </c>
      <c r="Y175" t="s">
        <v>2490</v>
      </c>
      <c r="Z175" t="s">
        <v>2491</v>
      </c>
      <c r="AB175" t="s">
        <v>3919</v>
      </c>
      <c r="AC175" t="s">
        <v>2494</v>
      </c>
      <c r="AD175" t="s">
        <v>18799</v>
      </c>
      <c r="AE175" t="s">
        <v>18723</v>
      </c>
      <c r="AH175" t="s">
        <v>1428</v>
      </c>
      <c r="AM175" t="s">
        <v>18729</v>
      </c>
      <c r="AN175" t="s">
        <v>18800</v>
      </c>
      <c r="AO175">
        <v>0</v>
      </c>
      <c r="AQ175" t="s">
        <v>2495</v>
      </c>
      <c r="AR175" t="s">
        <v>18988</v>
      </c>
    </row>
    <row r="176" spans="1:44" x14ac:dyDescent="0.2">
      <c r="A176" t="s">
        <v>1313</v>
      </c>
      <c r="B176" t="s">
        <v>5811</v>
      </c>
      <c r="D176" t="s">
        <v>39</v>
      </c>
      <c r="E176" t="s">
        <v>39</v>
      </c>
      <c r="F176" t="s">
        <v>18920</v>
      </c>
      <c r="G176" t="s">
        <v>3993</v>
      </c>
      <c r="H176" t="s">
        <v>2485</v>
      </c>
      <c r="I176" t="s">
        <v>18903</v>
      </c>
      <c r="J176" t="s">
        <v>39</v>
      </c>
      <c r="L176" t="s">
        <v>17272</v>
      </c>
      <c r="M176" t="s">
        <v>17273</v>
      </c>
      <c r="N176" t="s">
        <v>2486</v>
      </c>
      <c r="O176" t="s">
        <v>2487</v>
      </c>
      <c r="P176" t="s">
        <v>1427</v>
      </c>
      <c r="Q176" t="s">
        <v>19384</v>
      </c>
      <c r="R176" t="s">
        <v>1344</v>
      </c>
      <c r="S176" t="s">
        <v>18890</v>
      </c>
      <c r="T176" t="s">
        <v>3994</v>
      </c>
      <c r="V176" t="s">
        <v>2490</v>
      </c>
      <c r="W176" t="s">
        <v>2491</v>
      </c>
      <c r="Y176" t="s">
        <v>17274</v>
      </c>
      <c r="Z176" t="s">
        <v>1348</v>
      </c>
      <c r="AB176" t="s">
        <v>3788</v>
      </c>
      <c r="AC176" t="s">
        <v>2016</v>
      </c>
      <c r="AD176" t="s">
        <v>18799</v>
      </c>
      <c r="AE176" t="s">
        <v>18723</v>
      </c>
      <c r="AH176" t="s">
        <v>1428</v>
      </c>
      <c r="AM176" t="s">
        <v>18729</v>
      </c>
      <c r="AN176" t="s">
        <v>18800</v>
      </c>
      <c r="AO176">
        <v>0</v>
      </c>
      <c r="AQ176" t="s">
        <v>2495</v>
      </c>
      <c r="AR176" t="s">
        <v>18988</v>
      </c>
    </row>
    <row r="177" spans="1:44" x14ac:dyDescent="0.2">
      <c r="A177" t="s">
        <v>1313</v>
      </c>
      <c r="B177" t="s">
        <v>17372</v>
      </c>
      <c r="D177" t="s">
        <v>39</v>
      </c>
      <c r="E177" t="s">
        <v>39</v>
      </c>
      <c r="F177" t="s">
        <v>17373</v>
      </c>
      <c r="G177" t="s">
        <v>692</v>
      </c>
      <c r="H177" t="s">
        <v>7985</v>
      </c>
      <c r="I177" t="s">
        <v>17431</v>
      </c>
      <c r="J177" t="s">
        <v>39</v>
      </c>
      <c r="L177" t="s">
        <v>4800</v>
      </c>
      <c r="M177" t="s">
        <v>19621</v>
      </c>
      <c r="N177" t="s">
        <v>2486</v>
      </c>
      <c r="O177" t="s">
        <v>2487</v>
      </c>
      <c r="P177" t="s">
        <v>1427</v>
      </c>
      <c r="Q177" t="s">
        <v>19384</v>
      </c>
      <c r="R177" t="s">
        <v>1344</v>
      </c>
      <c r="S177" t="s">
        <v>18890</v>
      </c>
      <c r="T177" t="s">
        <v>693</v>
      </c>
      <c r="V177" t="s">
        <v>7984</v>
      </c>
      <c r="W177" t="s">
        <v>7983</v>
      </c>
      <c r="Y177" t="s">
        <v>4801</v>
      </c>
      <c r="Z177" t="s">
        <v>4802</v>
      </c>
      <c r="AB177" t="s">
        <v>7987</v>
      </c>
      <c r="AC177" t="s">
        <v>1712</v>
      </c>
      <c r="AD177" t="s">
        <v>18810</v>
      </c>
      <c r="AE177" t="s">
        <v>18724</v>
      </c>
      <c r="AM177" t="s">
        <v>18729</v>
      </c>
      <c r="AN177" t="s">
        <v>18800</v>
      </c>
      <c r="AO177">
        <v>0</v>
      </c>
      <c r="AQ177" t="s">
        <v>2495</v>
      </c>
      <c r="AR177" t="s">
        <v>18988</v>
      </c>
    </row>
    <row r="178" spans="1:44" x14ac:dyDescent="0.2">
      <c r="A178" t="s">
        <v>1313</v>
      </c>
      <c r="B178" t="s">
        <v>17374</v>
      </c>
      <c r="D178" t="s">
        <v>39</v>
      </c>
      <c r="E178" t="s">
        <v>39</v>
      </c>
      <c r="F178" t="s">
        <v>17373</v>
      </c>
      <c r="G178" t="s">
        <v>692</v>
      </c>
      <c r="H178" t="s">
        <v>7985</v>
      </c>
      <c r="I178" t="s">
        <v>17431</v>
      </c>
      <c r="J178" t="s">
        <v>39</v>
      </c>
      <c r="L178" t="s">
        <v>4800</v>
      </c>
      <c r="M178" t="s">
        <v>19621</v>
      </c>
      <c r="N178" t="s">
        <v>2486</v>
      </c>
      <c r="O178" t="s">
        <v>2487</v>
      </c>
      <c r="P178" t="s">
        <v>1427</v>
      </c>
      <c r="Q178" t="s">
        <v>19384</v>
      </c>
      <c r="R178" t="s">
        <v>1344</v>
      </c>
      <c r="S178" t="s">
        <v>18890</v>
      </c>
      <c r="T178" t="s">
        <v>693</v>
      </c>
      <c r="V178" t="s">
        <v>7984</v>
      </c>
      <c r="W178" t="s">
        <v>7983</v>
      </c>
      <c r="Y178" t="s">
        <v>4801</v>
      </c>
      <c r="Z178" t="s">
        <v>4802</v>
      </c>
      <c r="AB178" t="s">
        <v>7987</v>
      </c>
      <c r="AC178" t="s">
        <v>1712</v>
      </c>
      <c r="AD178" t="s">
        <v>18810</v>
      </c>
      <c r="AE178" t="s">
        <v>18724</v>
      </c>
      <c r="AM178" t="s">
        <v>18729</v>
      </c>
      <c r="AN178" t="s">
        <v>18800</v>
      </c>
      <c r="AO178">
        <v>0</v>
      </c>
      <c r="AQ178" t="s">
        <v>2495</v>
      </c>
      <c r="AR178" t="s">
        <v>18988</v>
      </c>
    </row>
    <row r="179" spans="1:44" x14ac:dyDescent="0.2">
      <c r="A179" t="s">
        <v>1313</v>
      </c>
      <c r="B179" t="s">
        <v>18469</v>
      </c>
      <c r="D179" t="s">
        <v>39</v>
      </c>
      <c r="E179" t="s">
        <v>39</v>
      </c>
      <c r="F179" t="s">
        <v>17373</v>
      </c>
      <c r="G179" t="s">
        <v>692</v>
      </c>
      <c r="H179" t="s">
        <v>4798</v>
      </c>
      <c r="I179" t="s">
        <v>17431</v>
      </c>
      <c r="J179" t="s">
        <v>39</v>
      </c>
      <c r="L179" t="s">
        <v>4800</v>
      </c>
      <c r="M179" t="s">
        <v>19621</v>
      </c>
      <c r="N179" t="s">
        <v>2486</v>
      </c>
      <c r="O179" t="s">
        <v>2487</v>
      </c>
      <c r="P179" t="s">
        <v>1427</v>
      </c>
      <c r="Q179" t="s">
        <v>19384</v>
      </c>
      <c r="R179" t="s">
        <v>1344</v>
      </c>
      <c r="S179" t="s">
        <v>18890</v>
      </c>
      <c r="T179" t="s">
        <v>693</v>
      </c>
      <c r="V179" t="s">
        <v>4797</v>
      </c>
      <c r="W179" t="s">
        <v>4796</v>
      </c>
      <c r="Y179" t="s">
        <v>4801</v>
      </c>
      <c r="Z179" t="s">
        <v>4802</v>
      </c>
      <c r="AB179" t="s">
        <v>4803</v>
      </c>
      <c r="AC179" t="s">
        <v>1712</v>
      </c>
      <c r="AD179" t="s">
        <v>18810</v>
      </c>
      <c r="AE179" t="s">
        <v>18724</v>
      </c>
      <c r="AM179" t="s">
        <v>18729</v>
      </c>
      <c r="AN179" t="s">
        <v>18800</v>
      </c>
      <c r="AO179">
        <v>0</v>
      </c>
      <c r="AQ179" t="s">
        <v>2495</v>
      </c>
      <c r="AR179" t="s">
        <v>18988</v>
      </c>
    </row>
    <row r="180" spans="1:44" x14ac:dyDescent="0.2">
      <c r="A180" t="s">
        <v>1313</v>
      </c>
      <c r="B180" t="s">
        <v>6613</v>
      </c>
      <c r="D180" t="s">
        <v>39</v>
      </c>
      <c r="E180" t="s">
        <v>39</v>
      </c>
      <c r="F180" t="s">
        <v>2139</v>
      </c>
      <c r="G180" t="s">
        <v>692</v>
      </c>
      <c r="H180" t="s">
        <v>2418</v>
      </c>
      <c r="I180" t="s">
        <v>18892</v>
      </c>
      <c r="J180" t="s">
        <v>39</v>
      </c>
      <c r="L180" t="s">
        <v>17272</v>
      </c>
      <c r="M180" t="s">
        <v>17273</v>
      </c>
      <c r="N180" t="s">
        <v>19340</v>
      </c>
      <c r="O180" t="s">
        <v>19341</v>
      </c>
      <c r="P180" t="s">
        <v>19340</v>
      </c>
      <c r="Q180" t="s">
        <v>19341</v>
      </c>
      <c r="R180" t="s">
        <v>1344</v>
      </c>
      <c r="S180" t="s">
        <v>18890</v>
      </c>
      <c r="T180" t="s">
        <v>693</v>
      </c>
      <c r="V180" t="s">
        <v>2422</v>
      </c>
      <c r="W180" t="s">
        <v>2423</v>
      </c>
      <c r="Y180" t="s">
        <v>17274</v>
      </c>
      <c r="Z180" t="s">
        <v>1348</v>
      </c>
      <c r="AB180" t="s">
        <v>3002</v>
      </c>
      <c r="AC180" t="s">
        <v>2144</v>
      </c>
      <c r="AD180" t="s">
        <v>18799</v>
      </c>
      <c r="AE180" t="s">
        <v>18723</v>
      </c>
      <c r="AH180" t="s">
        <v>1428</v>
      </c>
      <c r="AM180" t="s">
        <v>18729</v>
      </c>
      <c r="AN180" t="s">
        <v>18800</v>
      </c>
      <c r="AO180">
        <v>0</v>
      </c>
      <c r="AQ180" t="s">
        <v>18989</v>
      </c>
      <c r="AR180" t="s">
        <v>18990</v>
      </c>
    </row>
    <row r="181" spans="1:44" x14ac:dyDescent="0.2">
      <c r="A181" t="s">
        <v>1313</v>
      </c>
      <c r="B181" t="s">
        <v>2138</v>
      </c>
      <c r="D181" t="s">
        <v>39</v>
      </c>
      <c r="E181" t="s">
        <v>39</v>
      </c>
      <c r="F181" t="s">
        <v>2139</v>
      </c>
      <c r="G181" t="s">
        <v>692</v>
      </c>
      <c r="H181" t="s">
        <v>2140</v>
      </c>
      <c r="I181" t="s">
        <v>17437</v>
      </c>
      <c r="J181" t="s">
        <v>39</v>
      </c>
      <c r="L181" t="s">
        <v>2418</v>
      </c>
      <c r="M181" t="s">
        <v>18892</v>
      </c>
      <c r="N181" t="s">
        <v>19342</v>
      </c>
      <c r="O181" t="s">
        <v>19343</v>
      </c>
      <c r="P181" t="s">
        <v>19340</v>
      </c>
      <c r="Q181" t="s">
        <v>19341</v>
      </c>
      <c r="R181" t="s">
        <v>1344</v>
      </c>
      <c r="S181" t="s">
        <v>18890</v>
      </c>
      <c r="T181" t="s">
        <v>693</v>
      </c>
      <c r="V181" t="s">
        <v>2141</v>
      </c>
      <c r="W181" t="s">
        <v>2142</v>
      </c>
      <c r="Y181" t="s">
        <v>2422</v>
      </c>
      <c r="Z181" t="s">
        <v>2423</v>
      </c>
      <c r="AB181" t="s">
        <v>2143</v>
      </c>
      <c r="AC181" t="s">
        <v>2144</v>
      </c>
      <c r="AD181" t="s">
        <v>18799</v>
      </c>
      <c r="AE181" t="s">
        <v>18723</v>
      </c>
      <c r="AH181" t="s">
        <v>1428</v>
      </c>
      <c r="AM181" t="s">
        <v>18729</v>
      </c>
      <c r="AN181" t="s">
        <v>18800</v>
      </c>
      <c r="AO181">
        <v>0</v>
      </c>
      <c r="AQ181" t="s">
        <v>18989</v>
      </c>
      <c r="AR181" t="s">
        <v>18990</v>
      </c>
    </row>
    <row r="182" spans="1:44" x14ac:dyDescent="0.2">
      <c r="A182" t="s">
        <v>1313</v>
      </c>
      <c r="B182" t="s">
        <v>4720</v>
      </c>
      <c r="D182" t="s">
        <v>39</v>
      </c>
      <c r="E182" t="s">
        <v>39</v>
      </c>
      <c r="F182" t="s">
        <v>2139</v>
      </c>
      <c r="G182" t="s">
        <v>692</v>
      </c>
      <c r="H182" t="s">
        <v>3238</v>
      </c>
      <c r="I182" t="s">
        <v>4721</v>
      </c>
      <c r="J182" t="s">
        <v>39</v>
      </c>
      <c r="L182" t="s">
        <v>5012</v>
      </c>
      <c r="M182" t="s">
        <v>2419</v>
      </c>
      <c r="N182" t="s">
        <v>19342</v>
      </c>
      <c r="O182" t="s">
        <v>19343</v>
      </c>
      <c r="P182" t="s">
        <v>19340</v>
      </c>
      <c r="Q182" t="s">
        <v>19341</v>
      </c>
      <c r="R182" t="s">
        <v>1344</v>
      </c>
      <c r="S182" t="s">
        <v>18890</v>
      </c>
      <c r="T182" t="s">
        <v>693</v>
      </c>
      <c r="V182" t="s">
        <v>3237</v>
      </c>
      <c r="W182" t="s">
        <v>3236</v>
      </c>
      <c r="Y182" t="s">
        <v>5013</v>
      </c>
      <c r="Z182" t="s">
        <v>5014</v>
      </c>
      <c r="AB182" t="s">
        <v>3241</v>
      </c>
      <c r="AC182" t="s">
        <v>2144</v>
      </c>
      <c r="AD182" t="s">
        <v>18799</v>
      </c>
      <c r="AE182" t="s">
        <v>18723</v>
      </c>
      <c r="AH182" t="s">
        <v>1428</v>
      </c>
      <c r="AM182" t="s">
        <v>18729</v>
      </c>
      <c r="AN182" t="s">
        <v>18800</v>
      </c>
      <c r="AO182">
        <v>0</v>
      </c>
      <c r="AQ182" t="s">
        <v>18989</v>
      </c>
      <c r="AR182" t="s">
        <v>18990</v>
      </c>
    </row>
    <row r="183" spans="1:44" x14ac:dyDescent="0.2">
      <c r="A183" t="s">
        <v>1313</v>
      </c>
      <c r="B183" t="s">
        <v>1433</v>
      </c>
      <c r="D183" t="s">
        <v>39</v>
      </c>
      <c r="E183" t="s">
        <v>39</v>
      </c>
      <c r="F183" t="s">
        <v>19043</v>
      </c>
      <c r="G183" t="s">
        <v>1315</v>
      </c>
      <c r="H183" t="s">
        <v>1713</v>
      </c>
      <c r="I183" t="s">
        <v>17148</v>
      </c>
      <c r="J183" t="s">
        <v>39</v>
      </c>
      <c r="L183" t="s">
        <v>17272</v>
      </c>
      <c r="M183" t="s">
        <v>17273</v>
      </c>
      <c r="N183" t="s">
        <v>19368</v>
      </c>
      <c r="O183" t="s">
        <v>1431</v>
      </c>
      <c r="P183" t="s">
        <v>19385</v>
      </c>
      <c r="Q183" t="s">
        <v>1687</v>
      </c>
      <c r="R183" t="s">
        <v>1344</v>
      </c>
      <c r="S183" t="s">
        <v>18890</v>
      </c>
      <c r="T183" t="s">
        <v>1321</v>
      </c>
      <c r="V183" t="s">
        <v>1714</v>
      </c>
      <c r="W183" t="s">
        <v>1434</v>
      </c>
      <c r="Y183" t="s">
        <v>17274</v>
      </c>
      <c r="Z183" t="s">
        <v>1348</v>
      </c>
      <c r="AB183" t="s">
        <v>1715</v>
      </c>
      <c r="AC183" t="s">
        <v>3023</v>
      </c>
      <c r="AD183" t="s">
        <v>18799</v>
      </c>
      <c r="AE183" t="s">
        <v>18723</v>
      </c>
      <c r="AH183" t="s">
        <v>62</v>
      </c>
      <c r="AM183" t="s">
        <v>18729</v>
      </c>
      <c r="AN183" t="s">
        <v>18801</v>
      </c>
      <c r="AO183">
        <v>5</v>
      </c>
      <c r="AQ183" t="s">
        <v>1436</v>
      </c>
      <c r="AR183" t="s">
        <v>1437</v>
      </c>
    </row>
    <row r="184" spans="1:44" x14ac:dyDescent="0.2">
      <c r="A184" t="s">
        <v>1313</v>
      </c>
      <c r="B184" t="s">
        <v>2042</v>
      </c>
      <c r="D184" t="s">
        <v>39</v>
      </c>
      <c r="E184" t="s">
        <v>39</v>
      </c>
      <c r="F184" t="s">
        <v>2043</v>
      </c>
      <c r="G184" t="s">
        <v>2044</v>
      </c>
      <c r="H184" t="s">
        <v>17272</v>
      </c>
      <c r="I184" t="s">
        <v>17273</v>
      </c>
      <c r="J184" t="s">
        <v>39</v>
      </c>
      <c r="L184" t="s">
        <v>10723</v>
      </c>
      <c r="M184" t="s">
        <v>18028</v>
      </c>
      <c r="N184" t="s">
        <v>19344</v>
      </c>
      <c r="O184" t="s">
        <v>19345</v>
      </c>
      <c r="P184" t="s">
        <v>19344</v>
      </c>
      <c r="Q184" t="s">
        <v>19345</v>
      </c>
      <c r="R184" t="s">
        <v>1344</v>
      </c>
      <c r="S184" t="s">
        <v>18890</v>
      </c>
      <c r="T184" t="s">
        <v>2047</v>
      </c>
      <c r="V184" t="s">
        <v>17274</v>
      </c>
      <c r="W184" t="s">
        <v>1348</v>
      </c>
      <c r="Y184" t="s">
        <v>10724</v>
      </c>
      <c r="Z184" t="s">
        <v>18027</v>
      </c>
      <c r="AB184" t="s">
        <v>17279</v>
      </c>
      <c r="AC184" t="s">
        <v>2051</v>
      </c>
      <c r="AD184" t="s">
        <v>18799</v>
      </c>
      <c r="AE184" t="s">
        <v>18723</v>
      </c>
      <c r="AH184" t="s">
        <v>62</v>
      </c>
      <c r="AM184" t="s">
        <v>18729</v>
      </c>
      <c r="AN184" t="s">
        <v>18801</v>
      </c>
      <c r="AO184">
        <v>4</v>
      </c>
      <c r="AQ184" t="s">
        <v>1689</v>
      </c>
      <c r="AR184" t="s">
        <v>18992</v>
      </c>
    </row>
    <row r="185" spans="1:44" x14ac:dyDescent="0.2">
      <c r="A185" t="s">
        <v>1313</v>
      </c>
      <c r="B185" t="s">
        <v>4201</v>
      </c>
      <c r="D185" t="s">
        <v>39</v>
      </c>
      <c r="E185" t="s">
        <v>39</v>
      </c>
      <c r="F185" t="s">
        <v>4202</v>
      </c>
      <c r="G185" t="s">
        <v>692</v>
      </c>
      <c r="H185" t="s">
        <v>2045</v>
      </c>
      <c r="I185" t="s">
        <v>2046</v>
      </c>
      <c r="J185" t="s">
        <v>39</v>
      </c>
      <c r="N185" t="s">
        <v>19366</v>
      </c>
      <c r="O185" t="s">
        <v>19367</v>
      </c>
      <c r="P185" t="s">
        <v>19344</v>
      </c>
      <c r="Q185" t="s">
        <v>19345</v>
      </c>
      <c r="R185" t="s">
        <v>1344</v>
      </c>
      <c r="S185" t="s">
        <v>18890</v>
      </c>
      <c r="T185" t="s">
        <v>693</v>
      </c>
      <c r="V185" t="s">
        <v>2048</v>
      </c>
      <c r="W185" t="s">
        <v>2049</v>
      </c>
      <c r="Z185" t="s">
        <v>2042</v>
      </c>
      <c r="AB185" t="s">
        <v>2050</v>
      </c>
      <c r="AC185" t="s">
        <v>4203</v>
      </c>
      <c r="AD185" t="s">
        <v>18799</v>
      </c>
      <c r="AE185" t="s">
        <v>18723</v>
      </c>
      <c r="AH185" t="s">
        <v>19510</v>
      </c>
      <c r="AM185" t="s">
        <v>18729</v>
      </c>
      <c r="AN185" t="s">
        <v>18800</v>
      </c>
      <c r="AO185">
        <v>0</v>
      </c>
      <c r="AQ185" t="s">
        <v>2052</v>
      </c>
      <c r="AR185" t="s">
        <v>19040</v>
      </c>
    </row>
    <row r="186" spans="1:44" x14ac:dyDescent="0.2">
      <c r="A186" t="s">
        <v>1313</v>
      </c>
      <c r="B186" t="s">
        <v>17568</v>
      </c>
      <c r="D186" t="s">
        <v>39</v>
      </c>
      <c r="E186" t="s">
        <v>39</v>
      </c>
      <c r="F186" t="s">
        <v>1742</v>
      </c>
      <c r="G186" t="s">
        <v>1652</v>
      </c>
      <c r="H186" t="s">
        <v>3249</v>
      </c>
      <c r="I186" t="s">
        <v>1626</v>
      </c>
      <c r="J186" t="s">
        <v>39</v>
      </c>
      <c r="L186" t="s">
        <v>1627</v>
      </c>
      <c r="M186" t="s">
        <v>1628</v>
      </c>
      <c r="N186" t="s">
        <v>18328</v>
      </c>
      <c r="O186" t="s">
        <v>1629</v>
      </c>
      <c r="P186" t="s">
        <v>18329</v>
      </c>
      <c r="Q186" t="s">
        <v>2361</v>
      </c>
      <c r="R186" t="s">
        <v>18329</v>
      </c>
      <c r="S186" t="s">
        <v>2361</v>
      </c>
      <c r="T186" t="s">
        <v>1653</v>
      </c>
      <c r="V186" t="s">
        <v>3250</v>
      </c>
      <c r="W186" t="s">
        <v>3251</v>
      </c>
      <c r="Y186" t="s">
        <v>1630</v>
      </c>
      <c r="Z186" t="s">
        <v>1631</v>
      </c>
      <c r="AB186" t="s">
        <v>3253</v>
      </c>
      <c r="AC186" t="s">
        <v>1746</v>
      </c>
      <c r="AD186" t="s">
        <v>18799</v>
      </c>
      <c r="AE186" t="s">
        <v>18723</v>
      </c>
      <c r="AH186" t="s">
        <v>1633</v>
      </c>
      <c r="AM186" t="s">
        <v>18729</v>
      </c>
      <c r="AN186" t="s">
        <v>18800</v>
      </c>
      <c r="AO186">
        <v>0</v>
      </c>
      <c r="AQ186" t="s">
        <v>1329</v>
      </c>
      <c r="AR186" t="s">
        <v>1330</v>
      </c>
    </row>
    <row r="187" spans="1:44" x14ac:dyDescent="0.2">
      <c r="A187" t="s">
        <v>1313</v>
      </c>
      <c r="B187" t="s">
        <v>4279</v>
      </c>
      <c r="D187" t="s">
        <v>39</v>
      </c>
      <c r="E187" t="s">
        <v>39</v>
      </c>
      <c r="F187" t="s">
        <v>2780</v>
      </c>
      <c r="G187" t="s">
        <v>1315</v>
      </c>
      <c r="H187" t="s">
        <v>3156</v>
      </c>
      <c r="I187" t="s">
        <v>3157</v>
      </c>
      <c r="J187" t="s">
        <v>39</v>
      </c>
      <c r="L187" t="s">
        <v>1318</v>
      </c>
      <c r="M187" t="s">
        <v>1319</v>
      </c>
      <c r="N187" t="s">
        <v>18338</v>
      </c>
      <c r="O187" t="s">
        <v>1320</v>
      </c>
      <c r="P187" t="s">
        <v>18329</v>
      </c>
      <c r="Q187" t="s">
        <v>2361</v>
      </c>
      <c r="R187" t="s">
        <v>18329</v>
      </c>
      <c r="S187" t="s">
        <v>2361</v>
      </c>
      <c r="T187" t="s">
        <v>1321</v>
      </c>
      <c r="V187" t="s">
        <v>3158</v>
      </c>
      <c r="W187" t="s">
        <v>3159</v>
      </c>
      <c r="Y187" t="s">
        <v>1324</v>
      </c>
      <c r="Z187" t="s">
        <v>1325</v>
      </c>
      <c r="AB187" t="s">
        <v>3161</v>
      </c>
      <c r="AC187" t="s">
        <v>2783</v>
      </c>
      <c r="AD187" t="s">
        <v>18799</v>
      </c>
      <c r="AE187" t="s">
        <v>18723</v>
      </c>
      <c r="AH187" t="s">
        <v>2784</v>
      </c>
      <c r="AM187" t="s">
        <v>18729</v>
      </c>
      <c r="AN187" t="s">
        <v>18800</v>
      </c>
      <c r="AO187">
        <v>0</v>
      </c>
      <c r="AQ187" t="s">
        <v>1329</v>
      </c>
      <c r="AR187" t="s">
        <v>1330</v>
      </c>
    </row>
    <row r="188" spans="1:44" x14ac:dyDescent="0.2">
      <c r="A188" t="s">
        <v>1313</v>
      </c>
      <c r="B188" t="s">
        <v>1519</v>
      </c>
      <c r="D188" t="s">
        <v>39</v>
      </c>
      <c r="E188" t="s">
        <v>39</v>
      </c>
      <c r="F188" t="s">
        <v>6120</v>
      </c>
      <c r="G188" t="s">
        <v>692</v>
      </c>
      <c r="H188" t="s">
        <v>10723</v>
      </c>
      <c r="I188" t="s">
        <v>18028</v>
      </c>
      <c r="J188" t="s">
        <v>39</v>
      </c>
      <c r="L188" t="s">
        <v>86</v>
      </c>
      <c r="M188" t="s">
        <v>87</v>
      </c>
      <c r="N188" t="s">
        <v>18452</v>
      </c>
      <c r="O188" t="s">
        <v>5193</v>
      </c>
      <c r="P188" t="s">
        <v>18452</v>
      </c>
      <c r="Q188" t="s">
        <v>5193</v>
      </c>
      <c r="R188" t="s">
        <v>18341</v>
      </c>
      <c r="S188" t="s">
        <v>5193</v>
      </c>
      <c r="T188" t="s">
        <v>693</v>
      </c>
      <c r="V188" t="s">
        <v>10724</v>
      </c>
      <c r="W188" t="s">
        <v>18027</v>
      </c>
      <c r="Y188" t="s">
        <v>88</v>
      </c>
      <c r="Z188" t="s">
        <v>89</v>
      </c>
      <c r="AB188" t="s">
        <v>11189</v>
      </c>
      <c r="AC188" t="s">
        <v>6121</v>
      </c>
      <c r="AD188" t="s">
        <v>18799</v>
      </c>
      <c r="AE188" t="s">
        <v>18723</v>
      </c>
      <c r="AH188" t="s">
        <v>62</v>
      </c>
      <c r="AM188" t="s">
        <v>18729</v>
      </c>
      <c r="AN188" t="s">
        <v>18801</v>
      </c>
      <c r="AO188">
        <v>5</v>
      </c>
      <c r="AQ188" t="s">
        <v>19570</v>
      </c>
      <c r="AR188" t="s">
        <v>19571</v>
      </c>
    </row>
    <row r="189" spans="1:44" x14ac:dyDescent="0.2">
      <c r="A189" t="s">
        <v>1313</v>
      </c>
      <c r="B189" t="s">
        <v>5438</v>
      </c>
      <c r="D189" t="s">
        <v>39</v>
      </c>
      <c r="E189" t="s">
        <v>39</v>
      </c>
      <c r="F189" t="s">
        <v>5439</v>
      </c>
      <c r="G189" t="s">
        <v>19527</v>
      </c>
      <c r="H189" t="s">
        <v>5440</v>
      </c>
      <c r="I189" t="s">
        <v>5441</v>
      </c>
      <c r="J189" t="s">
        <v>39</v>
      </c>
      <c r="L189" t="s">
        <v>1513</v>
      </c>
      <c r="M189" t="s">
        <v>1514</v>
      </c>
      <c r="N189" t="s">
        <v>18433</v>
      </c>
      <c r="O189" t="s">
        <v>1515</v>
      </c>
      <c r="P189" t="s">
        <v>18431</v>
      </c>
      <c r="Q189" t="s">
        <v>6617</v>
      </c>
      <c r="R189" t="s">
        <v>18341</v>
      </c>
      <c r="S189" t="s">
        <v>5193</v>
      </c>
      <c r="T189" t="s">
        <v>19528</v>
      </c>
      <c r="V189" t="s">
        <v>5442</v>
      </c>
      <c r="W189" t="s">
        <v>5443</v>
      </c>
      <c r="Y189" t="s">
        <v>1517</v>
      </c>
      <c r="Z189" t="s">
        <v>1518</v>
      </c>
      <c r="AB189" t="s">
        <v>5444</v>
      </c>
      <c r="AC189" t="s">
        <v>5445</v>
      </c>
      <c r="AD189" t="s">
        <v>18799</v>
      </c>
      <c r="AE189" t="s">
        <v>18723</v>
      </c>
      <c r="AH189" t="s">
        <v>1516</v>
      </c>
      <c r="AM189" t="s">
        <v>18729</v>
      </c>
      <c r="AN189" t="s">
        <v>18800</v>
      </c>
      <c r="AO189">
        <v>0</v>
      </c>
      <c r="AQ189" t="s">
        <v>1522</v>
      </c>
      <c r="AR189" t="s">
        <v>1523</v>
      </c>
    </row>
    <row r="190" spans="1:44" x14ac:dyDescent="0.2">
      <c r="A190" t="s">
        <v>1313</v>
      </c>
      <c r="B190" t="s">
        <v>6338</v>
      </c>
      <c r="D190" t="s">
        <v>39</v>
      </c>
      <c r="E190" t="s">
        <v>39</v>
      </c>
      <c r="F190" t="s">
        <v>5434</v>
      </c>
      <c r="G190" t="s">
        <v>692</v>
      </c>
      <c r="H190" t="s">
        <v>4714</v>
      </c>
      <c r="I190" t="s">
        <v>5435</v>
      </c>
      <c r="J190" t="s">
        <v>39</v>
      </c>
      <c r="L190" t="s">
        <v>1930</v>
      </c>
      <c r="M190" t="s">
        <v>18501</v>
      </c>
      <c r="N190" t="s">
        <v>18593</v>
      </c>
      <c r="O190" t="s">
        <v>18594</v>
      </c>
      <c r="P190" t="s">
        <v>18585</v>
      </c>
      <c r="Q190" t="s">
        <v>18586</v>
      </c>
      <c r="R190" t="s">
        <v>18569</v>
      </c>
      <c r="S190" t="s">
        <v>2331</v>
      </c>
      <c r="T190" t="s">
        <v>693</v>
      </c>
      <c r="V190" t="s">
        <v>4713</v>
      </c>
      <c r="W190" t="s">
        <v>4712</v>
      </c>
      <c r="Y190" t="s">
        <v>1932</v>
      </c>
      <c r="Z190" t="s">
        <v>18502</v>
      </c>
      <c r="AB190" t="s">
        <v>4717</v>
      </c>
      <c r="AC190" t="s">
        <v>5437</v>
      </c>
      <c r="AD190" t="s">
        <v>18799</v>
      </c>
      <c r="AE190" t="s">
        <v>18723</v>
      </c>
      <c r="AH190" t="s">
        <v>19495</v>
      </c>
      <c r="AM190" t="s">
        <v>18729</v>
      </c>
      <c r="AN190" t="s">
        <v>18800</v>
      </c>
      <c r="AO190">
        <v>0</v>
      </c>
      <c r="AQ190" t="s">
        <v>4719</v>
      </c>
      <c r="AR190" t="s">
        <v>19077</v>
      </c>
    </row>
    <row r="191" spans="1:44" x14ac:dyDescent="0.2">
      <c r="A191" t="s">
        <v>1313</v>
      </c>
      <c r="B191" t="s">
        <v>4753</v>
      </c>
      <c r="D191" t="s">
        <v>39</v>
      </c>
      <c r="E191" t="s">
        <v>39</v>
      </c>
      <c r="F191" t="s">
        <v>4754</v>
      </c>
      <c r="G191" t="s">
        <v>692</v>
      </c>
      <c r="H191" t="s">
        <v>1356</v>
      </c>
      <c r="I191" t="s">
        <v>1357</v>
      </c>
      <c r="J191" t="s">
        <v>39</v>
      </c>
      <c r="L191" t="s">
        <v>2818</v>
      </c>
      <c r="M191" t="s">
        <v>2819</v>
      </c>
      <c r="N191" t="s">
        <v>18427</v>
      </c>
      <c r="O191" t="s">
        <v>1358</v>
      </c>
      <c r="P191" t="s">
        <v>18334</v>
      </c>
      <c r="Q191" t="s">
        <v>7733</v>
      </c>
      <c r="R191" t="s">
        <v>18335</v>
      </c>
      <c r="S191" t="s">
        <v>2908</v>
      </c>
      <c r="T191" t="s">
        <v>693</v>
      </c>
      <c r="V191" t="s">
        <v>1360</v>
      </c>
      <c r="W191" t="s">
        <v>1361</v>
      </c>
      <c r="Y191" t="s">
        <v>2820</v>
      </c>
      <c r="Z191" t="s">
        <v>2821</v>
      </c>
      <c r="AB191" t="s">
        <v>1362</v>
      </c>
      <c r="AC191" t="s">
        <v>4755</v>
      </c>
      <c r="AD191" t="s">
        <v>18799</v>
      </c>
      <c r="AE191" t="s">
        <v>18723</v>
      </c>
      <c r="AH191" t="s">
        <v>1333</v>
      </c>
      <c r="AM191" t="s">
        <v>18729</v>
      </c>
      <c r="AN191" t="s">
        <v>18800</v>
      </c>
      <c r="AO191">
        <v>0</v>
      </c>
      <c r="AQ191" t="s">
        <v>18996</v>
      </c>
      <c r="AR191" t="s">
        <v>18997</v>
      </c>
    </row>
    <row r="192" spans="1:44" x14ac:dyDescent="0.2">
      <c r="A192" t="s">
        <v>1313</v>
      </c>
      <c r="B192" t="s">
        <v>18622</v>
      </c>
      <c r="D192" t="s">
        <v>39</v>
      </c>
      <c r="E192" t="s">
        <v>39</v>
      </c>
      <c r="F192" t="s">
        <v>18623</v>
      </c>
      <c r="G192" t="s">
        <v>692</v>
      </c>
      <c r="H192" t="s">
        <v>2432</v>
      </c>
      <c r="I192" t="s">
        <v>18625</v>
      </c>
      <c r="J192" t="s">
        <v>39</v>
      </c>
      <c r="L192" t="s">
        <v>18563</v>
      </c>
      <c r="M192" t="s">
        <v>18564</v>
      </c>
      <c r="N192" t="s">
        <v>18337</v>
      </c>
      <c r="O192" t="s">
        <v>19242</v>
      </c>
      <c r="P192" t="s">
        <v>18337</v>
      </c>
      <c r="Q192" t="s">
        <v>19242</v>
      </c>
      <c r="R192" t="s">
        <v>18335</v>
      </c>
      <c r="S192" t="s">
        <v>2908</v>
      </c>
      <c r="T192" t="s">
        <v>693</v>
      </c>
      <c r="V192" t="s">
        <v>2433</v>
      </c>
      <c r="W192" t="s">
        <v>2434</v>
      </c>
      <c r="Y192" t="s">
        <v>18565</v>
      </c>
      <c r="Z192" t="s">
        <v>1525</v>
      </c>
      <c r="AB192" t="s">
        <v>2436</v>
      </c>
      <c r="AC192" t="s">
        <v>18624</v>
      </c>
      <c r="AD192" t="s">
        <v>18799</v>
      </c>
      <c r="AE192" t="s">
        <v>18723</v>
      </c>
      <c r="AH192" t="s">
        <v>1333</v>
      </c>
      <c r="AM192" t="s">
        <v>18729</v>
      </c>
      <c r="AN192" t="s">
        <v>18800</v>
      </c>
      <c r="AO192">
        <v>0</v>
      </c>
      <c r="AQ192" t="s">
        <v>1337</v>
      </c>
      <c r="AR192" t="s">
        <v>18998</v>
      </c>
    </row>
    <row r="193" spans="1:44" x14ac:dyDescent="0.2">
      <c r="A193" t="s">
        <v>1313</v>
      </c>
      <c r="B193" t="s">
        <v>17642</v>
      </c>
      <c r="D193" t="s">
        <v>39</v>
      </c>
      <c r="E193" t="s">
        <v>39</v>
      </c>
      <c r="F193" t="s">
        <v>17643</v>
      </c>
      <c r="G193" t="s">
        <v>692</v>
      </c>
      <c r="H193" t="s">
        <v>18300</v>
      </c>
      <c r="I193" t="s">
        <v>18351</v>
      </c>
      <c r="J193" t="s">
        <v>39</v>
      </c>
      <c r="L193" t="s">
        <v>2432</v>
      </c>
      <c r="M193" t="s">
        <v>18625</v>
      </c>
      <c r="N193" t="s">
        <v>18337</v>
      </c>
      <c r="O193" t="s">
        <v>19242</v>
      </c>
      <c r="P193" t="s">
        <v>18337</v>
      </c>
      <c r="Q193" t="s">
        <v>19242</v>
      </c>
      <c r="R193" t="s">
        <v>18335</v>
      </c>
      <c r="S193" t="s">
        <v>2908</v>
      </c>
      <c r="T193" t="s">
        <v>693</v>
      </c>
      <c r="V193" t="s">
        <v>18299</v>
      </c>
      <c r="W193" t="s">
        <v>17914</v>
      </c>
      <c r="Y193" t="s">
        <v>2433</v>
      </c>
      <c r="Z193" t="s">
        <v>2434</v>
      </c>
      <c r="AB193" t="s">
        <v>18302</v>
      </c>
      <c r="AC193" t="s">
        <v>17644</v>
      </c>
      <c r="AD193" t="s">
        <v>18799</v>
      </c>
      <c r="AE193" t="s">
        <v>18723</v>
      </c>
      <c r="AH193" t="s">
        <v>1333</v>
      </c>
      <c r="AM193" t="s">
        <v>18729</v>
      </c>
      <c r="AN193" t="s">
        <v>18800</v>
      </c>
      <c r="AO193">
        <v>0</v>
      </c>
      <c r="AQ193" t="s">
        <v>18999</v>
      </c>
      <c r="AR193" t="s">
        <v>19000</v>
      </c>
    </row>
    <row r="194" spans="1:44" x14ac:dyDescent="0.2">
      <c r="A194" t="s">
        <v>1313</v>
      </c>
      <c r="B194" t="s">
        <v>1334</v>
      </c>
      <c r="D194" t="s">
        <v>39</v>
      </c>
      <c r="E194" t="s">
        <v>39</v>
      </c>
      <c r="F194" t="s">
        <v>18828</v>
      </c>
      <c r="G194" t="s">
        <v>1634</v>
      </c>
      <c r="H194" t="s">
        <v>17689</v>
      </c>
      <c r="I194" t="s">
        <v>18538</v>
      </c>
      <c r="J194" t="s">
        <v>39</v>
      </c>
      <c r="L194" t="s">
        <v>2432</v>
      </c>
      <c r="M194" t="s">
        <v>18625</v>
      </c>
      <c r="N194" t="s">
        <v>18425</v>
      </c>
      <c r="O194" t="s">
        <v>1332</v>
      </c>
      <c r="P194" t="s">
        <v>18337</v>
      </c>
      <c r="Q194" t="s">
        <v>19242</v>
      </c>
      <c r="R194" t="s">
        <v>18335</v>
      </c>
      <c r="S194" t="s">
        <v>2908</v>
      </c>
      <c r="T194" t="s">
        <v>1635</v>
      </c>
      <c r="V194" t="s">
        <v>17690</v>
      </c>
      <c r="W194" t="s">
        <v>1335</v>
      </c>
      <c r="Y194" t="s">
        <v>2433</v>
      </c>
      <c r="Z194" t="s">
        <v>2434</v>
      </c>
      <c r="AB194" t="s">
        <v>17691</v>
      </c>
      <c r="AC194" t="s">
        <v>2735</v>
      </c>
      <c r="AD194" t="s">
        <v>18799</v>
      </c>
      <c r="AE194" t="s">
        <v>18723</v>
      </c>
      <c r="AH194" t="s">
        <v>1333</v>
      </c>
      <c r="AM194" t="s">
        <v>18729</v>
      </c>
      <c r="AN194" t="s">
        <v>18801</v>
      </c>
      <c r="AO194">
        <v>4</v>
      </c>
      <c r="AQ194" t="s">
        <v>1337</v>
      </c>
      <c r="AR194" t="s">
        <v>18998</v>
      </c>
    </row>
    <row r="195" spans="1:44" x14ac:dyDescent="0.2">
      <c r="A195" t="s">
        <v>1313</v>
      </c>
      <c r="B195" t="s">
        <v>1607</v>
      </c>
      <c r="D195" t="s">
        <v>39</v>
      </c>
      <c r="E195" t="s">
        <v>39</v>
      </c>
      <c r="F195" t="s">
        <v>17912</v>
      </c>
      <c r="G195" t="s">
        <v>425</v>
      </c>
      <c r="H195" t="s">
        <v>1608</v>
      </c>
      <c r="I195" t="s">
        <v>1609</v>
      </c>
      <c r="J195" t="s">
        <v>39</v>
      </c>
      <c r="L195" t="s">
        <v>17689</v>
      </c>
      <c r="M195" t="s">
        <v>18538</v>
      </c>
      <c r="N195" t="s">
        <v>18425</v>
      </c>
      <c r="O195" t="s">
        <v>1332</v>
      </c>
      <c r="P195" t="s">
        <v>18337</v>
      </c>
      <c r="Q195" t="s">
        <v>19242</v>
      </c>
      <c r="R195" t="s">
        <v>18335</v>
      </c>
      <c r="S195" t="s">
        <v>2908</v>
      </c>
      <c r="T195" t="s">
        <v>428</v>
      </c>
      <c r="V195" t="s">
        <v>1610</v>
      </c>
      <c r="W195" t="s">
        <v>1611</v>
      </c>
      <c r="Y195" t="s">
        <v>17690</v>
      </c>
      <c r="Z195" t="s">
        <v>1335</v>
      </c>
      <c r="AB195" t="s">
        <v>1612</v>
      </c>
      <c r="AC195" t="s">
        <v>17913</v>
      </c>
      <c r="AD195" t="s">
        <v>18799</v>
      </c>
      <c r="AE195" t="s">
        <v>18723</v>
      </c>
      <c r="AH195" t="s">
        <v>1333</v>
      </c>
      <c r="AM195" t="s">
        <v>18729</v>
      </c>
      <c r="AN195" t="s">
        <v>18800</v>
      </c>
      <c r="AO195">
        <v>0</v>
      </c>
      <c r="AQ195" t="s">
        <v>1337</v>
      </c>
      <c r="AR195" t="s">
        <v>18998</v>
      </c>
    </row>
    <row r="196" spans="1:44" x14ac:dyDescent="0.2">
      <c r="A196" t="s">
        <v>1313</v>
      </c>
      <c r="B196" t="s">
        <v>3422</v>
      </c>
      <c r="D196" t="s">
        <v>39</v>
      </c>
      <c r="E196" t="s">
        <v>39</v>
      </c>
      <c r="F196" t="s">
        <v>3423</v>
      </c>
      <c r="G196" t="s">
        <v>692</v>
      </c>
      <c r="H196" t="s">
        <v>1608</v>
      </c>
      <c r="I196" t="s">
        <v>1609</v>
      </c>
      <c r="J196" t="s">
        <v>39</v>
      </c>
      <c r="L196" t="s">
        <v>17689</v>
      </c>
      <c r="M196" t="s">
        <v>18538</v>
      </c>
      <c r="N196" t="s">
        <v>18425</v>
      </c>
      <c r="O196" t="s">
        <v>1332</v>
      </c>
      <c r="P196" t="s">
        <v>18337</v>
      </c>
      <c r="Q196" t="s">
        <v>19242</v>
      </c>
      <c r="R196" t="s">
        <v>18335</v>
      </c>
      <c r="S196" t="s">
        <v>2908</v>
      </c>
      <c r="T196" t="s">
        <v>693</v>
      </c>
      <c r="V196" t="s">
        <v>1610</v>
      </c>
      <c r="W196" t="s">
        <v>1611</v>
      </c>
      <c r="Y196" t="s">
        <v>17690</v>
      </c>
      <c r="Z196" t="s">
        <v>1335</v>
      </c>
      <c r="AB196" t="s">
        <v>1612</v>
      </c>
      <c r="AC196" t="s">
        <v>3424</v>
      </c>
      <c r="AD196" t="s">
        <v>18799</v>
      </c>
      <c r="AE196" t="s">
        <v>18723</v>
      </c>
      <c r="AH196" t="s">
        <v>1333</v>
      </c>
      <c r="AM196" t="s">
        <v>18729</v>
      </c>
      <c r="AN196" t="s">
        <v>18800</v>
      </c>
      <c r="AO196">
        <v>0</v>
      </c>
      <c r="AQ196" t="s">
        <v>1337</v>
      </c>
      <c r="AR196" t="s">
        <v>18998</v>
      </c>
    </row>
    <row r="197" spans="1:44" x14ac:dyDescent="0.2">
      <c r="A197" t="s">
        <v>1313</v>
      </c>
      <c r="B197" t="s">
        <v>1958</v>
      </c>
      <c r="D197" t="s">
        <v>39</v>
      </c>
      <c r="E197" t="s">
        <v>39</v>
      </c>
      <c r="F197" t="s">
        <v>1959</v>
      </c>
      <c r="G197" t="s">
        <v>1355</v>
      </c>
      <c r="H197" t="s">
        <v>1960</v>
      </c>
      <c r="I197" t="s">
        <v>1949</v>
      </c>
      <c r="J197" t="s">
        <v>39</v>
      </c>
      <c r="L197" t="s">
        <v>1950</v>
      </c>
      <c r="M197" t="s">
        <v>1951</v>
      </c>
      <c r="N197" t="s">
        <v>1952</v>
      </c>
      <c r="O197" t="s">
        <v>19244</v>
      </c>
      <c r="P197" t="s">
        <v>1397</v>
      </c>
      <c r="Q197" t="s">
        <v>3616</v>
      </c>
      <c r="R197" t="s">
        <v>1398</v>
      </c>
      <c r="S197" t="s">
        <v>18891</v>
      </c>
      <c r="T197" t="s">
        <v>1359</v>
      </c>
      <c r="V197" t="s">
        <v>1962</v>
      </c>
      <c r="W197" t="s">
        <v>1963</v>
      </c>
      <c r="Y197" t="s">
        <v>1955</v>
      </c>
      <c r="Z197" t="s">
        <v>1956</v>
      </c>
      <c r="AB197" t="s">
        <v>1966</v>
      </c>
      <c r="AC197" t="s">
        <v>1967</v>
      </c>
      <c r="AD197" t="s">
        <v>18799</v>
      </c>
      <c r="AE197" t="s">
        <v>18723</v>
      </c>
      <c r="AH197" t="s">
        <v>818</v>
      </c>
      <c r="AM197" t="s">
        <v>18729</v>
      </c>
      <c r="AN197" t="s">
        <v>18800</v>
      </c>
      <c r="AO197">
        <v>0</v>
      </c>
      <c r="AQ197" t="s">
        <v>2964</v>
      </c>
      <c r="AR197" t="s">
        <v>2965</v>
      </c>
    </row>
    <row r="198" spans="1:44" x14ac:dyDescent="0.2">
      <c r="A198" t="s">
        <v>1313</v>
      </c>
      <c r="B198" t="s">
        <v>5957</v>
      </c>
      <c r="D198" t="s">
        <v>39</v>
      </c>
      <c r="E198" t="s">
        <v>39</v>
      </c>
      <c r="F198" t="s">
        <v>1365</v>
      </c>
      <c r="G198" t="s">
        <v>18931</v>
      </c>
      <c r="H198" t="s">
        <v>1366</v>
      </c>
      <c r="I198" t="s">
        <v>1367</v>
      </c>
      <c r="J198" t="s">
        <v>39</v>
      </c>
      <c r="L198" t="s">
        <v>1387</v>
      </c>
      <c r="M198" t="s">
        <v>17911</v>
      </c>
      <c r="N198" t="s">
        <v>1368</v>
      </c>
      <c r="O198" t="s">
        <v>1369</v>
      </c>
      <c r="P198" t="s">
        <v>1368</v>
      </c>
      <c r="Q198" t="s">
        <v>1369</v>
      </c>
      <c r="R198" t="s">
        <v>1368</v>
      </c>
      <c r="S198" t="s">
        <v>1369</v>
      </c>
      <c r="T198" t="s">
        <v>18932</v>
      </c>
      <c r="V198" t="s">
        <v>1370</v>
      </c>
      <c r="W198" t="s">
        <v>1371</v>
      </c>
      <c r="Y198" t="s">
        <v>1388</v>
      </c>
      <c r="Z198" t="s">
        <v>1372</v>
      </c>
      <c r="AB198" t="s">
        <v>1373</v>
      </c>
      <c r="AC198" t="s">
        <v>1374</v>
      </c>
      <c r="AD198" t="s">
        <v>18799</v>
      </c>
      <c r="AE198" t="s">
        <v>18723</v>
      </c>
      <c r="AH198" t="s">
        <v>1375</v>
      </c>
      <c r="AM198" t="s">
        <v>18729</v>
      </c>
      <c r="AN198" t="s">
        <v>18800</v>
      </c>
      <c r="AO198">
        <v>0</v>
      </c>
      <c r="AQ198" t="s">
        <v>1376</v>
      </c>
      <c r="AR198" t="s">
        <v>1377</v>
      </c>
    </row>
    <row r="199" spans="1:44" x14ac:dyDescent="0.2">
      <c r="A199" t="s">
        <v>1313</v>
      </c>
      <c r="B199" t="s">
        <v>2365</v>
      </c>
      <c r="D199" t="s">
        <v>39</v>
      </c>
      <c r="E199" t="s">
        <v>39</v>
      </c>
      <c r="F199" t="s">
        <v>18571</v>
      </c>
      <c r="G199" t="s">
        <v>910</v>
      </c>
      <c r="H199" t="s">
        <v>10675</v>
      </c>
      <c r="I199" t="s">
        <v>18553</v>
      </c>
      <c r="J199" t="s">
        <v>39</v>
      </c>
      <c r="L199" t="s">
        <v>10723</v>
      </c>
      <c r="M199" t="s">
        <v>18028</v>
      </c>
      <c r="N199" t="s">
        <v>17923</v>
      </c>
      <c r="O199" t="s">
        <v>18617</v>
      </c>
      <c r="P199" t="s">
        <v>17923</v>
      </c>
      <c r="Q199" t="s">
        <v>18617</v>
      </c>
      <c r="R199" t="s">
        <v>17923</v>
      </c>
      <c r="S199" t="s">
        <v>18617</v>
      </c>
      <c r="T199" t="s">
        <v>911</v>
      </c>
      <c r="V199" t="s">
        <v>10682</v>
      </c>
      <c r="W199" t="s">
        <v>18533</v>
      </c>
      <c r="Y199" t="s">
        <v>10724</v>
      </c>
      <c r="Z199" t="s">
        <v>18027</v>
      </c>
      <c r="AB199" t="s">
        <v>11100</v>
      </c>
      <c r="AC199" t="s">
        <v>2366</v>
      </c>
      <c r="AD199" t="s">
        <v>18799</v>
      </c>
      <c r="AE199" t="s">
        <v>18723</v>
      </c>
      <c r="AH199" t="s">
        <v>1375</v>
      </c>
      <c r="AM199" t="s">
        <v>18729</v>
      </c>
      <c r="AN199" t="s">
        <v>18800</v>
      </c>
      <c r="AO199">
        <v>0</v>
      </c>
      <c r="AQ199" t="s">
        <v>1716</v>
      </c>
      <c r="AR199" t="s">
        <v>1717</v>
      </c>
    </row>
    <row r="200" spans="1:44" x14ac:dyDescent="0.2">
      <c r="A200" t="s">
        <v>1313</v>
      </c>
      <c r="B200" t="s">
        <v>5359</v>
      </c>
      <c r="D200" t="s">
        <v>39</v>
      </c>
      <c r="E200" t="s">
        <v>39</v>
      </c>
      <c r="F200" t="s">
        <v>7760</v>
      </c>
      <c r="G200" t="s">
        <v>5363</v>
      </c>
      <c r="H200" t="s">
        <v>2718</v>
      </c>
      <c r="I200" t="s">
        <v>18559</v>
      </c>
      <c r="J200" t="s">
        <v>39</v>
      </c>
      <c r="L200" t="s">
        <v>1692</v>
      </c>
      <c r="M200" t="s">
        <v>18560</v>
      </c>
      <c r="N200" t="s">
        <v>18561</v>
      </c>
      <c r="O200" t="s">
        <v>18562</v>
      </c>
      <c r="P200" t="s">
        <v>18561</v>
      </c>
      <c r="Q200" t="s">
        <v>18562</v>
      </c>
      <c r="R200" t="s">
        <v>18525</v>
      </c>
      <c r="S200" t="s">
        <v>18609</v>
      </c>
      <c r="T200" t="s">
        <v>5364</v>
      </c>
      <c r="V200" t="s">
        <v>2717</v>
      </c>
      <c r="W200" t="s">
        <v>2716</v>
      </c>
      <c r="Y200" t="s">
        <v>1694</v>
      </c>
      <c r="Z200" t="s">
        <v>1695</v>
      </c>
      <c r="AB200" t="s">
        <v>2725</v>
      </c>
      <c r="AC200" t="s">
        <v>5366</v>
      </c>
      <c r="AD200" t="s">
        <v>18799</v>
      </c>
      <c r="AE200" t="s">
        <v>18723</v>
      </c>
      <c r="AH200" t="s">
        <v>172</v>
      </c>
      <c r="AM200" t="s">
        <v>18729</v>
      </c>
      <c r="AN200" t="s">
        <v>18800</v>
      </c>
      <c r="AO200">
        <v>0</v>
      </c>
      <c r="AQ200" t="s">
        <v>2727</v>
      </c>
      <c r="AR200" t="s">
        <v>19003</v>
      </c>
    </row>
    <row r="201" spans="1:44" x14ac:dyDescent="0.2">
      <c r="A201" t="s">
        <v>1313</v>
      </c>
      <c r="B201" t="s">
        <v>6844</v>
      </c>
      <c r="D201" t="s">
        <v>39</v>
      </c>
      <c r="E201" t="s">
        <v>39</v>
      </c>
      <c r="F201" t="s">
        <v>17966</v>
      </c>
      <c r="G201" t="s">
        <v>6815</v>
      </c>
      <c r="H201" t="s">
        <v>17954</v>
      </c>
      <c r="I201" t="s">
        <v>17955</v>
      </c>
      <c r="J201" t="s">
        <v>39</v>
      </c>
      <c r="L201" t="s">
        <v>1692</v>
      </c>
      <c r="M201" t="s">
        <v>18560</v>
      </c>
      <c r="N201" t="s">
        <v>18587</v>
      </c>
      <c r="O201" t="s">
        <v>1693</v>
      </c>
      <c r="P201" t="s">
        <v>18587</v>
      </c>
      <c r="Q201" t="s">
        <v>1693</v>
      </c>
      <c r="R201" t="s">
        <v>18525</v>
      </c>
      <c r="S201" t="s">
        <v>18609</v>
      </c>
      <c r="T201" t="s">
        <v>6817</v>
      </c>
      <c r="V201" t="s">
        <v>17956</v>
      </c>
      <c r="W201" t="s">
        <v>1690</v>
      </c>
      <c r="Y201" t="s">
        <v>1694</v>
      </c>
      <c r="Z201" t="s">
        <v>1695</v>
      </c>
      <c r="AB201" t="s">
        <v>17957</v>
      </c>
      <c r="AC201" t="s">
        <v>17967</v>
      </c>
      <c r="AD201" t="s">
        <v>18799</v>
      </c>
      <c r="AE201" t="s">
        <v>18723</v>
      </c>
      <c r="AH201" t="s">
        <v>172</v>
      </c>
      <c r="AM201" t="s">
        <v>18729</v>
      </c>
      <c r="AN201" t="s">
        <v>18800</v>
      </c>
      <c r="AO201">
        <v>0</v>
      </c>
      <c r="AQ201" t="s">
        <v>3936</v>
      </c>
      <c r="AR201" t="s">
        <v>3937</v>
      </c>
    </row>
    <row r="202" spans="1:44" x14ac:dyDescent="0.2">
      <c r="A202" t="s">
        <v>1313</v>
      </c>
      <c r="B202" t="s">
        <v>6379</v>
      </c>
      <c r="D202" t="s">
        <v>39</v>
      </c>
      <c r="E202" t="s">
        <v>39</v>
      </c>
      <c r="F202" t="s">
        <v>6383</v>
      </c>
      <c r="G202" t="s">
        <v>1596</v>
      </c>
      <c r="H202" t="s">
        <v>2721</v>
      </c>
      <c r="I202" t="s">
        <v>18605</v>
      </c>
      <c r="J202" t="s">
        <v>39</v>
      </c>
      <c r="L202" t="s">
        <v>15669</v>
      </c>
      <c r="M202" t="s">
        <v>18588</v>
      </c>
      <c r="N202" t="s">
        <v>18523</v>
      </c>
      <c r="O202" t="s">
        <v>18524</v>
      </c>
      <c r="P202" t="s">
        <v>18523</v>
      </c>
      <c r="Q202" t="s">
        <v>18524</v>
      </c>
      <c r="R202" t="s">
        <v>18525</v>
      </c>
      <c r="S202" t="s">
        <v>18609</v>
      </c>
      <c r="T202" t="s">
        <v>1597</v>
      </c>
      <c r="V202" t="s">
        <v>2723</v>
      </c>
      <c r="W202" t="s">
        <v>2724</v>
      </c>
      <c r="Y202" t="s">
        <v>15668</v>
      </c>
      <c r="Z202" t="s">
        <v>18521</v>
      </c>
      <c r="AB202" t="s">
        <v>2726</v>
      </c>
      <c r="AC202" t="s">
        <v>6385</v>
      </c>
      <c r="AD202" t="s">
        <v>18799</v>
      </c>
      <c r="AE202" t="s">
        <v>18723</v>
      </c>
      <c r="AH202" t="s">
        <v>172</v>
      </c>
      <c r="AM202" t="s">
        <v>18729</v>
      </c>
      <c r="AN202" t="s">
        <v>18800</v>
      </c>
      <c r="AO202">
        <v>0</v>
      </c>
      <c r="AQ202" t="s">
        <v>2727</v>
      </c>
      <c r="AR202" t="s">
        <v>19003</v>
      </c>
    </row>
    <row r="203" spans="1:44" x14ac:dyDescent="0.2">
      <c r="A203" t="s">
        <v>1313</v>
      </c>
      <c r="B203" t="s">
        <v>18619</v>
      </c>
      <c r="D203" t="s">
        <v>39</v>
      </c>
      <c r="E203" t="s">
        <v>39</v>
      </c>
      <c r="F203" t="s">
        <v>18620</v>
      </c>
      <c r="G203" t="s">
        <v>1596</v>
      </c>
      <c r="H203" t="s">
        <v>2721</v>
      </c>
      <c r="I203" t="s">
        <v>18605</v>
      </c>
      <c r="J203" t="s">
        <v>39</v>
      </c>
      <c r="L203" t="s">
        <v>15669</v>
      </c>
      <c r="M203" t="s">
        <v>18588</v>
      </c>
      <c r="N203" t="s">
        <v>18523</v>
      </c>
      <c r="O203" t="s">
        <v>18524</v>
      </c>
      <c r="P203" t="s">
        <v>18523</v>
      </c>
      <c r="Q203" t="s">
        <v>18524</v>
      </c>
      <c r="R203" t="s">
        <v>18525</v>
      </c>
      <c r="S203" t="s">
        <v>18609</v>
      </c>
      <c r="T203" t="s">
        <v>1597</v>
      </c>
      <c r="V203" t="s">
        <v>2723</v>
      </c>
      <c r="W203" t="s">
        <v>2724</v>
      </c>
      <c r="Y203" t="s">
        <v>15668</v>
      </c>
      <c r="Z203" t="s">
        <v>18521</v>
      </c>
      <c r="AB203" t="s">
        <v>2726</v>
      </c>
      <c r="AC203" t="s">
        <v>18621</v>
      </c>
      <c r="AD203" t="s">
        <v>18799</v>
      </c>
      <c r="AE203" t="s">
        <v>18723</v>
      </c>
      <c r="AH203" t="s">
        <v>172</v>
      </c>
      <c r="AM203" t="s">
        <v>18729</v>
      </c>
      <c r="AN203" t="s">
        <v>18800</v>
      </c>
      <c r="AO203">
        <v>0</v>
      </c>
      <c r="AQ203" t="s">
        <v>19034</v>
      </c>
      <c r="AR203" t="s">
        <v>19035</v>
      </c>
    </row>
    <row r="204" spans="1:44" x14ac:dyDescent="0.2">
      <c r="A204" t="s">
        <v>1313</v>
      </c>
      <c r="B204" t="s">
        <v>1415</v>
      </c>
      <c r="D204" t="s">
        <v>39</v>
      </c>
      <c r="E204" t="s">
        <v>39</v>
      </c>
      <c r="F204" t="s">
        <v>1378</v>
      </c>
      <c r="G204" t="s">
        <v>1416</v>
      </c>
      <c r="H204" t="s">
        <v>1417</v>
      </c>
      <c r="I204" t="s">
        <v>1379</v>
      </c>
      <c r="J204" t="s">
        <v>39</v>
      </c>
      <c r="L204" t="s">
        <v>1380</v>
      </c>
      <c r="M204" t="s">
        <v>1381</v>
      </c>
      <c r="N204" t="s">
        <v>18330</v>
      </c>
      <c r="O204" t="s">
        <v>1382</v>
      </c>
      <c r="P204" t="s">
        <v>18330</v>
      </c>
      <c r="Q204" t="s">
        <v>1382</v>
      </c>
      <c r="R204" t="s">
        <v>19241</v>
      </c>
      <c r="S204" t="s">
        <v>7742</v>
      </c>
      <c r="T204" t="s">
        <v>1418</v>
      </c>
      <c r="V204" t="s">
        <v>1419</v>
      </c>
      <c r="W204" t="s">
        <v>1420</v>
      </c>
      <c r="Y204" t="s">
        <v>1383</v>
      </c>
      <c r="Z204" t="s">
        <v>1384</v>
      </c>
      <c r="AB204" t="s">
        <v>1421</v>
      </c>
      <c r="AC204" t="s">
        <v>1385</v>
      </c>
      <c r="AD204" t="s">
        <v>18799</v>
      </c>
      <c r="AE204" t="s">
        <v>18724</v>
      </c>
      <c r="AH204" t="s">
        <v>19503</v>
      </c>
      <c r="AM204" t="s">
        <v>18729</v>
      </c>
      <c r="AN204" t="s">
        <v>18800</v>
      </c>
      <c r="AO204">
        <v>0</v>
      </c>
      <c r="AQ204" t="s">
        <v>1422</v>
      </c>
      <c r="AR204" t="s">
        <v>1423</v>
      </c>
    </row>
    <row r="205" spans="1:44" x14ac:dyDescent="0.2">
      <c r="A205" t="s">
        <v>1313</v>
      </c>
      <c r="B205" t="s">
        <v>18477</v>
      </c>
      <c r="D205" t="s">
        <v>39</v>
      </c>
      <c r="E205" t="s">
        <v>39</v>
      </c>
      <c r="F205" t="s">
        <v>1378</v>
      </c>
      <c r="G205" t="s">
        <v>1416</v>
      </c>
      <c r="H205" t="s">
        <v>1417</v>
      </c>
      <c r="I205" t="s">
        <v>1379</v>
      </c>
      <c r="J205" t="s">
        <v>39</v>
      </c>
      <c r="L205" t="s">
        <v>1380</v>
      </c>
      <c r="M205" t="s">
        <v>1381</v>
      </c>
      <c r="N205" t="s">
        <v>18330</v>
      </c>
      <c r="O205" t="s">
        <v>1382</v>
      </c>
      <c r="P205" t="s">
        <v>18330</v>
      </c>
      <c r="Q205" t="s">
        <v>1382</v>
      </c>
      <c r="R205" t="s">
        <v>19241</v>
      </c>
      <c r="S205" t="s">
        <v>7742</v>
      </c>
      <c r="T205" t="s">
        <v>1418</v>
      </c>
      <c r="V205" t="s">
        <v>1419</v>
      </c>
      <c r="W205" t="s">
        <v>1420</v>
      </c>
      <c r="Y205" t="s">
        <v>1383</v>
      </c>
      <c r="Z205" t="s">
        <v>1384</v>
      </c>
      <c r="AB205" t="s">
        <v>1421</v>
      </c>
      <c r="AC205" t="s">
        <v>1385</v>
      </c>
      <c r="AD205" t="s">
        <v>18799</v>
      </c>
      <c r="AE205" t="s">
        <v>18724</v>
      </c>
      <c r="AH205" t="s">
        <v>19503</v>
      </c>
      <c r="AM205" t="s">
        <v>18729</v>
      </c>
      <c r="AN205" t="s">
        <v>18800</v>
      </c>
      <c r="AO205">
        <v>0</v>
      </c>
      <c r="AQ205" t="s">
        <v>1422</v>
      </c>
      <c r="AR205" t="s">
        <v>1423</v>
      </c>
    </row>
    <row r="206" spans="1:44" x14ac:dyDescent="0.2">
      <c r="A206" t="s">
        <v>1313</v>
      </c>
      <c r="B206" t="s">
        <v>3360</v>
      </c>
      <c r="D206" t="s">
        <v>39</v>
      </c>
      <c r="E206" t="s">
        <v>39</v>
      </c>
      <c r="F206" t="s">
        <v>1378</v>
      </c>
      <c r="G206" t="s">
        <v>1416</v>
      </c>
      <c r="H206" t="s">
        <v>1417</v>
      </c>
      <c r="I206" t="s">
        <v>1379</v>
      </c>
      <c r="J206" t="s">
        <v>39</v>
      </c>
      <c r="L206" t="s">
        <v>1380</v>
      </c>
      <c r="M206" t="s">
        <v>1381</v>
      </c>
      <c r="N206" t="s">
        <v>18330</v>
      </c>
      <c r="O206" t="s">
        <v>1382</v>
      </c>
      <c r="P206" t="s">
        <v>18330</v>
      </c>
      <c r="Q206" t="s">
        <v>1382</v>
      </c>
      <c r="R206" t="s">
        <v>19241</v>
      </c>
      <c r="S206" t="s">
        <v>7742</v>
      </c>
      <c r="T206" t="s">
        <v>1418</v>
      </c>
      <c r="V206" t="s">
        <v>1419</v>
      </c>
      <c r="W206" t="s">
        <v>1420</v>
      </c>
      <c r="Y206" t="s">
        <v>1383</v>
      </c>
      <c r="Z206" t="s">
        <v>1384</v>
      </c>
      <c r="AB206" t="s">
        <v>1421</v>
      </c>
      <c r="AC206" t="s">
        <v>1385</v>
      </c>
      <c r="AD206" t="s">
        <v>18799</v>
      </c>
      <c r="AE206" t="s">
        <v>18724</v>
      </c>
      <c r="AH206" t="s">
        <v>19503</v>
      </c>
      <c r="AM206" t="s">
        <v>18729</v>
      </c>
      <c r="AN206" t="s">
        <v>18800</v>
      </c>
      <c r="AO206">
        <v>0</v>
      </c>
      <c r="AQ206" t="s">
        <v>1422</v>
      </c>
      <c r="AR206" t="s">
        <v>1423</v>
      </c>
    </row>
    <row r="207" spans="1:44" x14ac:dyDescent="0.2">
      <c r="A207" t="s">
        <v>1313</v>
      </c>
      <c r="B207" t="s">
        <v>18478</v>
      </c>
      <c r="D207" t="s">
        <v>39</v>
      </c>
      <c r="E207" t="s">
        <v>39</v>
      </c>
      <c r="F207" t="s">
        <v>1378</v>
      </c>
      <c r="G207" t="s">
        <v>1444</v>
      </c>
      <c r="H207" t="s">
        <v>1445</v>
      </c>
      <c r="I207" t="s">
        <v>1379</v>
      </c>
      <c r="J207" t="s">
        <v>39</v>
      </c>
      <c r="L207" t="s">
        <v>1380</v>
      </c>
      <c r="M207" t="s">
        <v>1381</v>
      </c>
      <c r="N207" t="s">
        <v>18330</v>
      </c>
      <c r="O207" t="s">
        <v>1382</v>
      </c>
      <c r="P207" t="s">
        <v>18330</v>
      </c>
      <c r="Q207" t="s">
        <v>1382</v>
      </c>
      <c r="R207" t="s">
        <v>19241</v>
      </c>
      <c r="S207" t="s">
        <v>7742</v>
      </c>
      <c r="T207" t="s">
        <v>1448</v>
      </c>
      <c r="V207" t="s">
        <v>1449</v>
      </c>
      <c r="W207" t="s">
        <v>1450</v>
      </c>
      <c r="Y207" t="s">
        <v>1383</v>
      </c>
      <c r="Z207" t="s">
        <v>1384</v>
      </c>
      <c r="AB207" t="s">
        <v>1453</v>
      </c>
      <c r="AC207" t="s">
        <v>1385</v>
      </c>
      <c r="AD207" t="s">
        <v>18799</v>
      </c>
      <c r="AE207" t="s">
        <v>18724</v>
      </c>
      <c r="AH207" t="s">
        <v>19503</v>
      </c>
      <c r="AM207" t="s">
        <v>18729</v>
      </c>
      <c r="AN207" t="s">
        <v>18800</v>
      </c>
      <c r="AO207">
        <v>0</v>
      </c>
      <c r="AQ207" t="s">
        <v>1454</v>
      </c>
      <c r="AR207" t="s">
        <v>1455</v>
      </c>
    </row>
    <row r="208" spans="1:44" x14ac:dyDescent="0.2">
      <c r="A208" t="s">
        <v>1313</v>
      </c>
      <c r="B208" t="s">
        <v>18479</v>
      </c>
      <c r="D208" t="s">
        <v>39</v>
      </c>
      <c r="E208" t="s">
        <v>39</v>
      </c>
      <c r="F208" t="s">
        <v>1456</v>
      </c>
      <c r="G208" t="s">
        <v>1444</v>
      </c>
      <c r="H208" t="s">
        <v>1445</v>
      </c>
      <c r="I208" t="s">
        <v>1379</v>
      </c>
      <c r="J208" t="s">
        <v>39</v>
      </c>
      <c r="L208" t="s">
        <v>1380</v>
      </c>
      <c r="M208" t="s">
        <v>1381</v>
      </c>
      <c r="N208" t="s">
        <v>18330</v>
      </c>
      <c r="O208" t="s">
        <v>1382</v>
      </c>
      <c r="P208" t="s">
        <v>18330</v>
      </c>
      <c r="Q208" t="s">
        <v>1382</v>
      </c>
      <c r="R208" t="s">
        <v>19241</v>
      </c>
      <c r="S208" t="s">
        <v>7742</v>
      </c>
      <c r="T208" t="s">
        <v>1448</v>
      </c>
      <c r="V208" t="s">
        <v>1449</v>
      </c>
      <c r="W208" t="s">
        <v>1450</v>
      </c>
      <c r="Y208" t="s">
        <v>1383</v>
      </c>
      <c r="Z208" t="s">
        <v>1384</v>
      </c>
      <c r="AB208" t="s">
        <v>1453</v>
      </c>
      <c r="AC208" t="s">
        <v>1457</v>
      </c>
      <c r="AD208" t="s">
        <v>18799</v>
      </c>
      <c r="AE208" t="s">
        <v>18724</v>
      </c>
      <c r="AH208" t="s">
        <v>19503</v>
      </c>
      <c r="AM208" t="s">
        <v>18729</v>
      </c>
      <c r="AN208" t="s">
        <v>18800</v>
      </c>
      <c r="AO208">
        <v>0</v>
      </c>
      <c r="AQ208" t="s">
        <v>1454</v>
      </c>
      <c r="AR208" t="s">
        <v>1455</v>
      </c>
    </row>
    <row r="209" spans="1:44" x14ac:dyDescent="0.2">
      <c r="A209" t="s">
        <v>1313</v>
      </c>
      <c r="B209" t="s">
        <v>5127</v>
      </c>
      <c r="D209" t="s">
        <v>39</v>
      </c>
      <c r="E209" t="s">
        <v>39</v>
      </c>
      <c r="F209" t="s">
        <v>1378</v>
      </c>
      <c r="G209" t="s">
        <v>1444</v>
      </c>
      <c r="H209" t="s">
        <v>1445</v>
      </c>
      <c r="I209" t="s">
        <v>1379</v>
      </c>
      <c r="J209" t="s">
        <v>39</v>
      </c>
      <c r="L209" t="s">
        <v>1380</v>
      </c>
      <c r="M209" t="s">
        <v>1381</v>
      </c>
      <c r="N209" t="s">
        <v>18330</v>
      </c>
      <c r="O209" t="s">
        <v>1382</v>
      </c>
      <c r="P209" t="s">
        <v>18330</v>
      </c>
      <c r="Q209" t="s">
        <v>1382</v>
      </c>
      <c r="R209" t="s">
        <v>19241</v>
      </c>
      <c r="S209" t="s">
        <v>7742</v>
      </c>
      <c r="T209" t="s">
        <v>1448</v>
      </c>
      <c r="V209" t="s">
        <v>1449</v>
      </c>
      <c r="W209" t="s">
        <v>1450</v>
      </c>
      <c r="Y209" t="s">
        <v>1383</v>
      </c>
      <c r="Z209" t="s">
        <v>1384</v>
      </c>
      <c r="AB209" t="s">
        <v>1453</v>
      </c>
      <c r="AC209" t="s">
        <v>1385</v>
      </c>
      <c r="AD209" t="s">
        <v>18799</v>
      </c>
      <c r="AE209" t="s">
        <v>18724</v>
      </c>
      <c r="AH209" t="s">
        <v>19503</v>
      </c>
      <c r="AM209" t="s">
        <v>18729</v>
      </c>
      <c r="AN209" t="s">
        <v>18800</v>
      </c>
      <c r="AO209">
        <v>0</v>
      </c>
      <c r="AQ209" t="s">
        <v>1454</v>
      </c>
      <c r="AR209" t="s">
        <v>1455</v>
      </c>
    </row>
    <row r="210" spans="1:44" x14ac:dyDescent="0.2">
      <c r="A210" t="s">
        <v>1313</v>
      </c>
      <c r="B210" t="s">
        <v>18480</v>
      </c>
      <c r="D210" t="s">
        <v>39</v>
      </c>
      <c r="E210" t="s">
        <v>39</v>
      </c>
      <c r="F210" t="s">
        <v>1378</v>
      </c>
      <c r="G210" t="s">
        <v>1458</v>
      </c>
      <c r="H210" t="s">
        <v>1459</v>
      </c>
      <c r="I210" t="s">
        <v>1460</v>
      </c>
      <c r="J210" t="s">
        <v>39</v>
      </c>
      <c r="L210" t="s">
        <v>1446</v>
      </c>
      <c r="M210" t="s">
        <v>1447</v>
      </c>
      <c r="N210" t="s">
        <v>18330</v>
      </c>
      <c r="O210" t="s">
        <v>1382</v>
      </c>
      <c r="P210" t="s">
        <v>18330</v>
      </c>
      <c r="Q210" t="s">
        <v>1382</v>
      </c>
      <c r="R210" t="s">
        <v>19241</v>
      </c>
      <c r="S210" t="s">
        <v>7742</v>
      </c>
      <c r="T210" t="s">
        <v>1461</v>
      </c>
      <c r="V210" t="s">
        <v>1462</v>
      </c>
      <c r="W210" t="s">
        <v>1463</v>
      </c>
      <c r="Y210" t="s">
        <v>1451</v>
      </c>
      <c r="Z210" t="s">
        <v>1452</v>
      </c>
      <c r="AB210" t="s">
        <v>1464</v>
      </c>
      <c r="AC210" t="s">
        <v>1385</v>
      </c>
      <c r="AD210" t="s">
        <v>18799</v>
      </c>
      <c r="AE210" t="s">
        <v>18724</v>
      </c>
      <c r="AH210" t="s">
        <v>19503</v>
      </c>
      <c r="AM210" t="s">
        <v>18729</v>
      </c>
      <c r="AN210" t="s">
        <v>18800</v>
      </c>
      <c r="AO210">
        <v>0</v>
      </c>
      <c r="AQ210" t="s">
        <v>1465</v>
      </c>
      <c r="AR210" t="s">
        <v>1466</v>
      </c>
    </row>
    <row r="211" spans="1:44" x14ac:dyDescent="0.2">
      <c r="A211" t="s">
        <v>1313</v>
      </c>
      <c r="B211" t="s">
        <v>18481</v>
      </c>
      <c r="D211" t="s">
        <v>39</v>
      </c>
      <c r="E211" t="s">
        <v>39</v>
      </c>
      <c r="F211" t="s">
        <v>1378</v>
      </c>
      <c r="G211" t="s">
        <v>1467</v>
      </c>
      <c r="H211" t="s">
        <v>5747</v>
      </c>
      <c r="I211" t="s">
        <v>1460</v>
      </c>
      <c r="J211" t="s">
        <v>39</v>
      </c>
      <c r="L211" t="s">
        <v>1380</v>
      </c>
      <c r="M211" t="s">
        <v>1381</v>
      </c>
      <c r="N211" t="s">
        <v>18330</v>
      </c>
      <c r="O211" t="s">
        <v>1382</v>
      </c>
      <c r="P211" t="s">
        <v>18330</v>
      </c>
      <c r="Q211" t="s">
        <v>1382</v>
      </c>
      <c r="R211" t="s">
        <v>19241</v>
      </c>
      <c r="S211" t="s">
        <v>7742</v>
      </c>
      <c r="T211" t="s">
        <v>1469</v>
      </c>
      <c r="V211" t="s">
        <v>5746</v>
      </c>
      <c r="W211" t="s">
        <v>1470</v>
      </c>
      <c r="Y211" t="s">
        <v>1383</v>
      </c>
      <c r="Z211" t="s">
        <v>1384</v>
      </c>
      <c r="AB211" t="s">
        <v>5749</v>
      </c>
      <c r="AC211" t="s">
        <v>1385</v>
      </c>
      <c r="AD211" t="s">
        <v>18799</v>
      </c>
      <c r="AE211" t="s">
        <v>18724</v>
      </c>
      <c r="AH211" t="s">
        <v>19503</v>
      </c>
      <c r="AM211" t="s">
        <v>18729</v>
      </c>
      <c r="AN211" t="s">
        <v>18800</v>
      </c>
      <c r="AO211">
        <v>0</v>
      </c>
      <c r="AQ211" t="s">
        <v>1471</v>
      </c>
      <c r="AR211" t="s">
        <v>1472</v>
      </c>
    </row>
    <row r="212" spans="1:44" x14ac:dyDescent="0.2">
      <c r="A212" t="s">
        <v>1313</v>
      </c>
      <c r="B212" t="s">
        <v>5828</v>
      </c>
      <c r="D212" t="s">
        <v>39</v>
      </c>
      <c r="E212" t="s">
        <v>39</v>
      </c>
      <c r="F212" t="s">
        <v>1378</v>
      </c>
      <c r="G212" t="s">
        <v>1849</v>
      </c>
      <c r="H212" t="s">
        <v>1850</v>
      </c>
      <c r="I212" t="s">
        <v>1460</v>
      </c>
      <c r="J212" t="s">
        <v>39</v>
      </c>
      <c r="L212" t="s">
        <v>1446</v>
      </c>
      <c r="M212" t="s">
        <v>1447</v>
      </c>
      <c r="N212" t="s">
        <v>18330</v>
      </c>
      <c r="O212" t="s">
        <v>1382</v>
      </c>
      <c r="P212" t="s">
        <v>18330</v>
      </c>
      <c r="Q212" t="s">
        <v>1382</v>
      </c>
      <c r="R212" t="s">
        <v>19241</v>
      </c>
      <c r="S212" t="s">
        <v>7742</v>
      </c>
      <c r="T212" t="s">
        <v>1851</v>
      </c>
      <c r="V212" t="s">
        <v>1852</v>
      </c>
      <c r="W212" t="s">
        <v>1853</v>
      </c>
      <c r="Y212" t="s">
        <v>1451</v>
      </c>
      <c r="Z212" t="s">
        <v>1452</v>
      </c>
      <c r="AB212" t="s">
        <v>1854</v>
      </c>
      <c r="AC212" t="s">
        <v>1385</v>
      </c>
      <c r="AD212" t="s">
        <v>18799</v>
      </c>
      <c r="AE212" t="s">
        <v>18724</v>
      </c>
      <c r="AH212" t="s">
        <v>19503</v>
      </c>
      <c r="AM212" t="s">
        <v>18729</v>
      </c>
      <c r="AN212" t="s">
        <v>18800</v>
      </c>
      <c r="AO212">
        <v>0</v>
      </c>
      <c r="AQ212" t="s">
        <v>1855</v>
      </c>
      <c r="AR212" t="s">
        <v>1856</v>
      </c>
    </row>
    <row r="213" spans="1:44" x14ac:dyDescent="0.2">
      <c r="A213" t="s">
        <v>1313</v>
      </c>
      <c r="B213" t="s">
        <v>3895</v>
      </c>
      <c r="D213" t="s">
        <v>39</v>
      </c>
      <c r="E213" t="s">
        <v>39</v>
      </c>
      <c r="F213" t="s">
        <v>1378</v>
      </c>
      <c r="G213" t="s">
        <v>1849</v>
      </c>
      <c r="H213" t="s">
        <v>1850</v>
      </c>
      <c r="I213" t="s">
        <v>1460</v>
      </c>
      <c r="J213" t="s">
        <v>39</v>
      </c>
      <c r="L213" t="s">
        <v>1446</v>
      </c>
      <c r="M213" t="s">
        <v>1447</v>
      </c>
      <c r="N213" t="s">
        <v>18330</v>
      </c>
      <c r="O213" t="s">
        <v>1382</v>
      </c>
      <c r="P213" t="s">
        <v>18330</v>
      </c>
      <c r="Q213" t="s">
        <v>1382</v>
      </c>
      <c r="R213" t="s">
        <v>19241</v>
      </c>
      <c r="S213" t="s">
        <v>7742</v>
      </c>
      <c r="T213" t="s">
        <v>1851</v>
      </c>
      <c r="V213" t="s">
        <v>1852</v>
      </c>
      <c r="W213" t="s">
        <v>1853</v>
      </c>
      <c r="Y213" t="s">
        <v>1451</v>
      </c>
      <c r="Z213" t="s">
        <v>1452</v>
      </c>
      <c r="AB213" t="s">
        <v>1854</v>
      </c>
      <c r="AC213" t="s">
        <v>1385</v>
      </c>
      <c r="AD213" t="s">
        <v>18799</v>
      </c>
      <c r="AE213" t="s">
        <v>18724</v>
      </c>
      <c r="AH213" t="s">
        <v>19503</v>
      </c>
      <c r="AM213" t="s">
        <v>18729</v>
      </c>
      <c r="AN213" t="s">
        <v>18800</v>
      </c>
      <c r="AO213">
        <v>0</v>
      </c>
      <c r="AQ213" t="s">
        <v>1855</v>
      </c>
      <c r="AR213" t="s">
        <v>1856</v>
      </c>
    </row>
    <row r="214" spans="1:44" x14ac:dyDescent="0.2">
      <c r="A214" t="s">
        <v>1313</v>
      </c>
      <c r="B214" t="s">
        <v>5809</v>
      </c>
      <c r="D214" t="s">
        <v>39</v>
      </c>
      <c r="E214" t="s">
        <v>39</v>
      </c>
      <c r="F214" t="s">
        <v>1378</v>
      </c>
      <c r="G214" t="s">
        <v>1666</v>
      </c>
      <c r="H214" t="s">
        <v>1667</v>
      </c>
      <c r="I214" t="s">
        <v>1460</v>
      </c>
      <c r="J214" t="s">
        <v>39</v>
      </c>
      <c r="L214" t="s">
        <v>1446</v>
      </c>
      <c r="M214" t="s">
        <v>1447</v>
      </c>
      <c r="N214" t="s">
        <v>18330</v>
      </c>
      <c r="O214" t="s">
        <v>1382</v>
      </c>
      <c r="P214" t="s">
        <v>18330</v>
      </c>
      <c r="Q214" t="s">
        <v>1382</v>
      </c>
      <c r="R214" t="s">
        <v>19241</v>
      </c>
      <c r="S214" t="s">
        <v>7742</v>
      </c>
      <c r="T214" t="s">
        <v>1668</v>
      </c>
      <c r="V214" t="s">
        <v>1669</v>
      </c>
      <c r="W214" t="s">
        <v>1670</v>
      </c>
      <c r="Y214" t="s">
        <v>1451</v>
      </c>
      <c r="Z214" t="s">
        <v>1452</v>
      </c>
      <c r="AB214" t="s">
        <v>1671</v>
      </c>
      <c r="AC214" t="s">
        <v>1385</v>
      </c>
      <c r="AD214" t="s">
        <v>18799</v>
      </c>
      <c r="AE214" t="s">
        <v>18724</v>
      </c>
      <c r="AH214" t="s">
        <v>19503</v>
      </c>
      <c r="AM214" t="s">
        <v>18729</v>
      </c>
      <c r="AN214" t="s">
        <v>18800</v>
      </c>
      <c r="AO214">
        <v>0</v>
      </c>
      <c r="AQ214" t="s">
        <v>1672</v>
      </c>
      <c r="AR214" t="s">
        <v>1673</v>
      </c>
    </row>
    <row r="215" spans="1:44" x14ac:dyDescent="0.2">
      <c r="A215" t="s">
        <v>1313</v>
      </c>
      <c r="B215" t="s">
        <v>2120</v>
      </c>
      <c r="D215" t="s">
        <v>39</v>
      </c>
      <c r="E215" t="s">
        <v>39</v>
      </c>
      <c r="F215" t="s">
        <v>1456</v>
      </c>
      <c r="G215" t="s">
        <v>1444</v>
      </c>
      <c r="H215" t="s">
        <v>1445</v>
      </c>
      <c r="I215" t="s">
        <v>1379</v>
      </c>
      <c r="J215" t="s">
        <v>39</v>
      </c>
      <c r="L215" t="s">
        <v>1380</v>
      </c>
      <c r="M215" t="s">
        <v>1381</v>
      </c>
      <c r="N215" t="s">
        <v>18330</v>
      </c>
      <c r="O215" t="s">
        <v>1382</v>
      </c>
      <c r="P215" t="s">
        <v>18330</v>
      </c>
      <c r="Q215" t="s">
        <v>1382</v>
      </c>
      <c r="R215" t="s">
        <v>19241</v>
      </c>
      <c r="S215" t="s">
        <v>7742</v>
      </c>
      <c r="T215" t="s">
        <v>1448</v>
      </c>
      <c r="V215" t="s">
        <v>1449</v>
      </c>
      <c r="W215" t="s">
        <v>1450</v>
      </c>
      <c r="Y215" t="s">
        <v>1383</v>
      </c>
      <c r="Z215" t="s">
        <v>1384</v>
      </c>
      <c r="AB215" t="s">
        <v>1453</v>
      </c>
      <c r="AC215" t="s">
        <v>1457</v>
      </c>
      <c r="AD215" t="s">
        <v>18799</v>
      </c>
      <c r="AE215" t="s">
        <v>18724</v>
      </c>
      <c r="AH215" t="s">
        <v>19503</v>
      </c>
      <c r="AM215" t="s">
        <v>18729</v>
      </c>
      <c r="AN215" t="s">
        <v>18800</v>
      </c>
      <c r="AO215">
        <v>0</v>
      </c>
      <c r="AQ215" t="s">
        <v>1454</v>
      </c>
      <c r="AR215" t="s">
        <v>1455</v>
      </c>
    </row>
    <row r="216" spans="1:44" x14ac:dyDescent="0.2">
      <c r="A216" t="s">
        <v>1313</v>
      </c>
      <c r="B216" t="s">
        <v>18482</v>
      </c>
      <c r="D216" t="s">
        <v>39</v>
      </c>
      <c r="E216" t="s">
        <v>39</v>
      </c>
      <c r="F216" t="s">
        <v>1378</v>
      </c>
      <c r="G216" t="s">
        <v>1537</v>
      </c>
      <c r="H216" t="s">
        <v>1538</v>
      </c>
      <c r="I216" t="s">
        <v>1460</v>
      </c>
      <c r="J216" t="s">
        <v>39</v>
      </c>
      <c r="L216" t="s">
        <v>1446</v>
      </c>
      <c r="M216" t="s">
        <v>1447</v>
      </c>
      <c r="N216" t="s">
        <v>18330</v>
      </c>
      <c r="O216" t="s">
        <v>1382</v>
      </c>
      <c r="P216" t="s">
        <v>18330</v>
      </c>
      <c r="Q216" t="s">
        <v>1382</v>
      </c>
      <c r="R216" t="s">
        <v>19241</v>
      </c>
      <c r="S216" t="s">
        <v>7742</v>
      </c>
      <c r="T216" t="s">
        <v>1539</v>
      </c>
      <c r="V216" t="s">
        <v>1540</v>
      </c>
      <c r="W216" t="s">
        <v>1541</v>
      </c>
      <c r="Y216" t="s">
        <v>1451</v>
      </c>
      <c r="Z216" t="s">
        <v>1452</v>
      </c>
      <c r="AB216" t="s">
        <v>1542</v>
      </c>
      <c r="AC216" t="s">
        <v>1385</v>
      </c>
      <c r="AD216" t="s">
        <v>18799</v>
      </c>
      <c r="AE216" t="s">
        <v>18724</v>
      </c>
      <c r="AH216" t="s">
        <v>19503</v>
      </c>
      <c r="AM216" t="s">
        <v>18729</v>
      </c>
      <c r="AN216" t="s">
        <v>18800</v>
      </c>
      <c r="AO216">
        <v>0</v>
      </c>
      <c r="AQ216" t="s">
        <v>1543</v>
      </c>
      <c r="AR216" t="s">
        <v>1544</v>
      </c>
    </row>
    <row r="217" spans="1:44" x14ac:dyDescent="0.2">
      <c r="A217" t="s">
        <v>1313</v>
      </c>
      <c r="B217" t="s">
        <v>4371</v>
      </c>
      <c r="D217" t="s">
        <v>39</v>
      </c>
      <c r="E217" t="s">
        <v>39</v>
      </c>
      <c r="F217" t="s">
        <v>1770</v>
      </c>
      <c r="G217" t="s">
        <v>1537</v>
      </c>
      <c r="H217" t="s">
        <v>1538</v>
      </c>
      <c r="I217" t="s">
        <v>1460</v>
      </c>
      <c r="J217" t="s">
        <v>39</v>
      </c>
      <c r="L217" t="s">
        <v>1446</v>
      </c>
      <c r="M217" t="s">
        <v>1447</v>
      </c>
      <c r="N217" t="s">
        <v>18330</v>
      </c>
      <c r="O217" t="s">
        <v>1382</v>
      </c>
      <c r="P217" t="s">
        <v>18330</v>
      </c>
      <c r="Q217" t="s">
        <v>1382</v>
      </c>
      <c r="R217" t="s">
        <v>19241</v>
      </c>
      <c r="S217" t="s">
        <v>7742</v>
      </c>
      <c r="T217" t="s">
        <v>1539</v>
      </c>
      <c r="V217" t="s">
        <v>1540</v>
      </c>
      <c r="W217" t="s">
        <v>1541</v>
      </c>
      <c r="Y217" t="s">
        <v>1451</v>
      </c>
      <c r="Z217" t="s">
        <v>1452</v>
      </c>
      <c r="AB217" t="s">
        <v>1542</v>
      </c>
      <c r="AC217" t="s">
        <v>1777</v>
      </c>
      <c r="AD217" t="s">
        <v>18799</v>
      </c>
      <c r="AE217" t="s">
        <v>18723</v>
      </c>
      <c r="AH217" t="s">
        <v>19503</v>
      </c>
      <c r="AM217" t="s">
        <v>18729</v>
      </c>
      <c r="AN217" t="s">
        <v>18800</v>
      </c>
      <c r="AO217">
        <v>0</v>
      </c>
      <c r="AQ217" t="s">
        <v>1543</v>
      </c>
      <c r="AR217" t="s">
        <v>1544</v>
      </c>
    </row>
    <row r="218" spans="1:44" x14ac:dyDescent="0.2">
      <c r="A218" t="s">
        <v>1313</v>
      </c>
      <c r="B218" t="s">
        <v>7197</v>
      </c>
      <c r="D218" t="s">
        <v>39</v>
      </c>
      <c r="E218" t="s">
        <v>39</v>
      </c>
      <c r="F218" t="s">
        <v>1378</v>
      </c>
      <c r="G218" t="s">
        <v>1537</v>
      </c>
      <c r="H218" t="s">
        <v>1538</v>
      </c>
      <c r="I218" t="s">
        <v>1460</v>
      </c>
      <c r="J218" t="s">
        <v>39</v>
      </c>
      <c r="L218" t="s">
        <v>1446</v>
      </c>
      <c r="M218" t="s">
        <v>1447</v>
      </c>
      <c r="N218" t="s">
        <v>18330</v>
      </c>
      <c r="O218" t="s">
        <v>1382</v>
      </c>
      <c r="P218" t="s">
        <v>18330</v>
      </c>
      <c r="Q218" t="s">
        <v>1382</v>
      </c>
      <c r="R218" t="s">
        <v>19241</v>
      </c>
      <c r="S218" t="s">
        <v>7742</v>
      </c>
      <c r="T218" t="s">
        <v>1539</v>
      </c>
      <c r="V218" t="s">
        <v>1540</v>
      </c>
      <c r="W218" t="s">
        <v>1541</v>
      </c>
      <c r="Y218" t="s">
        <v>1451</v>
      </c>
      <c r="Z218" t="s">
        <v>1452</v>
      </c>
      <c r="AB218" t="s">
        <v>1542</v>
      </c>
      <c r="AC218" t="s">
        <v>1385</v>
      </c>
      <c r="AD218" t="s">
        <v>18799</v>
      </c>
      <c r="AE218" t="s">
        <v>18724</v>
      </c>
      <c r="AH218" t="s">
        <v>19503</v>
      </c>
      <c r="AM218" t="s">
        <v>18729</v>
      </c>
      <c r="AN218" t="s">
        <v>18800</v>
      </c>
      <c r="AO218">
        <v>0</v>
      </c>
      <c r="AQ218" t="s">
        <v>1543</v>
      </c>
      <c r="AR218" t="s">
        <v>1544</v>
      </c>
    </row>
    <row r="219" spans="1:44" x14ac:dyDescent="0.2">
      <c r="A219" t="s">
        <v>1313</v>
      </c>
      <c r="B219" t="s">
        <v>6671</v>
      </c>
      <c r="D219" t="s">
        <v>39</v>
      </c>
      <c r="E219" t="s">
        <v>39</v>
      </c>
      <c r="F219" t="s">
        <v>1378</v>
      </c>
      <c r="G219" t="s">
        <v>1537</v>
      </c>
      <c r="H219" t="s">
        <v>1538</v>
      </c>
      <c r="I219" t="s">
        <v>1460</v>
      </c>
      <c r="J219" t="s">
        <v>39</v>
      </c>
      <c r="L219" t="s">
        <v>1446</v>
      </c>
      <c r="M219" t="s">
        <v>1447</v>
      </c>
      <c r="N219" t="s">
        <v>18330</v>
      </c>
      <c r="O219" t="s">
        <v>1382</v>
      </c>
      <c r="P219" t="s">
        <v>18330</v>
      </c>
      <c r="Q219" t="s">
        <v>1382</v>
      </c>
      <c r="R219" t="s">
        <v>19241</v>
      </c>
      <c r="S219" t="s">
        <v>7742</v>
      </c>
      <c r="T219" t="s">
        <v>1539</v>
      </c>
      <c r="V219" t="s">
        <v>1540</v>
      </c>
      <c r="W219" t="s">
        <v>1541</v>
      </c>
      <c r="Y219" t="s">
        <v>1451</v>
      </c>
      <c r="Z219" t="s">
        <v>1452</v>
      </c>
      <c r="AB219" t="s">
        <v>1542</v>
      </c>
      <c r="AC219" t="s">
        <v>1385</v>
      </c>
      <c r="AD219" t="s">
        <v>18799</v>
      </c>
      <c r="AE219" t="s">
        <v>18724</v>
      </c>
      <c r="AH219" t="s">
        <v>19503</v>
      </c>
      <c r="AM219" t="s">
        <v>18729</v>
      </c>
      <c r="AN219" t="s">
        <v>18800</v>
      </c>
      <c r="AO219">
        <v>0</v>
      </c>
      <c r="AQ219" t="s">
        <v>1543</v>
      </c>
      <c r="AR219" t="s">
        <v>1544</v>
      </c>
    </row>
    <row r="220" spans="1:44" x14ac:dyDescent="0.2">
      <c r="A220" t="s">
        <v>1313</v>
      </c>
      <c r="B220" t="s">
        <v>18483</v>
      </c>
      <c r="D220" t="s">
        <v>39</v>
      </c>
      <c r="E220" t="s">
        <v>39</v>
      </c>
      <c r="F220" t="s">
        <v>1378</v>
      </c>
      <c r="G220" t="s">
        <v>1858</v>
      </c>
      <c r="H220" t="s">
        <v>1859</v>
      </c>
      <c r="I220" t="s">
        <v>1460</v>
      </c>
      <c r="J220" t="s">
        <v>39</v>
      </c>
      <c r="L220" t="s">
        <v>1446</v>
      </c>
      <c r="M220" t="s">
        <v>1447</v>
      </c>
      <c r="N220" t="s">
        <v>18330</v>
      </c>
      <c r="O220" t="s">
        <v>1382</v>
      </c>
      <c r="P220" t="s">
        <v>18330</v>
      </c>
      <c r="Q220" t="s">
        <v>1382</v>
      </c>
      <c r="R220" t="s">
        <v>19241</v>
      </c>
      <c r="S220" t="s">
        <v>7742</v>
      </c>
      <c r="T220" t="s">
        <v>1860</v>
      </c>
      <c r="V220" t="s">
        <v>1861</v>
      </c>
      <c r="W220" t="s">
        <v>1862</v>
      </c>
      <c r="Y220" t="s">
        <v>1451</v>
      </c>
      <c r="Z220" t="s">
        <v>1452</v>
      </c>
      <c r="AB220" t="s">
        <v>1863</v>
      </c>
      <c r="AC220" t="s">
        <v>1385</v>
      </c>
      <c r="AD220" t="s">
        <v>18799</v>
      </c>
      <c r="AE220" t="s">
        <v>18724</v>
      </c>
      <c r="AH220" t="s">
        <v>19503</v>
      </c>
      <c r="AM220" t="s">
        <v>18729</v>
      </c>
      <c r="AN220" t="s">
        <v>18800</v>
      </c>
      <c r="AO220">
        <v>0</v>
      </c>
      <c r="AQ220" t="s">
        <v>1864</v>
      </c>
      <c r="AR220" t="s">
        <v>1865</v>
      </c>
    </row>
    <row r="221" spans="1:44" x14ac:dyDescent="0.2">
      <c r="A221" t="s">
        <v>1313</v>
      </c>
      <c r="B221" t="s">
        <v>4497</v>
      </c>
      <c r="D221" t="s">
        <v>39</v>
      </c>
      <c r="E221" t="s">
        <v>39</v>
      </c>
      <c r="F221" t="s">
        <v>1378</v>
      </c>
      <c r="G221" t="s">
        <v>1555</v>
      </c>
      <c r="H221" t="s">
        <v>1556</v>
      </c>
      <c r="I221" t="s">
        <v>1379</v>
      </c>
      <c r="J221" t="s">
        <v>39</v>
      </c>
      <c r="L221" t="s">
        <v>1446</v>
      </c>
      <c r="M221" t="s">
        <v>1447</v>
      </c>
      <c r="N221" t="s">
        <v>18330</v>
      </c>
      <c r="O221" t="s">
        <v>1382</v>
      </c>
      <c r="P221" t="s">
        <v>18330</v>
      </c>
      <c r="Q221" t="s">
        <v>1382</v>
      </c>
      <c r="R221" t="s">
        <v>19241</v>
      </c>
      <c r="S221" t="s">
        <v>7742</v>
      </c>
      <c r="T221" t="s">
        <v>1557</v>
      </c>
      <c r="V221" t="s">
        <v>1558</v>
      </c>
      <c r="W221" t="s">
        <v>1559</v>
      </c>
      <c r="Y221" t="s">
        <v>1451</v>
      </c>
      <c r="Z221" t="s">
        <v>1452</v>
      </c>
      <c r="AB221" t="s">
        <v>1560</v>
      </c>
      <c r="AC221" t="s">
        <v>1385</v>
      </c>
      <c r="AD221" t="s">
        <v>18799</v>
      </c>
      <c r="AE221" t="s">
        <v>18724</v>
      </c>
      <c r="AH221" t="s">
        <v>19503</v>
      </c>
      <c r="AM221" t="s">
        <v>18729</v>
      </c>
      <c r="AN221" t="s">
        <v>18800</v>
      </c>
      <c r="AO221">
        <v>0</v>
      </c>
      <c r="AQ221" t="s">
        <v>1561</v>
      </c>
      <c r="AR221" t="s">
        <v>1562</v>
      </c>
    </row>
    <row r="222" spans="1:44" x14ac:dyDescent="0.2">
      <c r="A222" t="s">
        <v>1313</v>
      </c>
      <c r="B222" t="s">
        <v>1545</v>
      </c>
      <c r="D222" t="s">
        <v>39</v>
      </c>
      <c r="E222" t="s">
        <v>39</v>
      </c>
      <c r="F222" t="s">
        <v>1378</v>
      </c>
      <c r="G222" t="s">
        <v>1546</v>
      </c>
      <c r="H222" t="s">
        <v>1547</v>
      </c>
      <c r="I222" t="s">
        <v>1460</v>
      </c>
      <c r="J222" t="s">
        <v>39</v>
      </c>
      <c r="L222" t="s">
        <v>1380</v>
      </c>
      <c r="M222" t="s">
        <v>1381</v>
      </c>
      <c r="N222" t="s">
        <v>18330</v>
      </c>
      <c r="O222" t="s">
        <v>1382</v>
      </c>
      <c r="P222" t="s">
        <v>18330</v>
      </c>
      <c r="Q222" t="s">
        <v>1382</v>
      </c>
      <c r="R222" t="s">
        <v>19241</v>
      </c>
      <c r="S222" t="s">
        <v>7742</v>
      </c>
      <c r="T222" t="s">
        <v>1548</v>
      </c>
      <c r="V222" t="s">
        <v>1549</v>
      </c>
      <c r="W222" t="s">
        <v>1550</v>
      </c>
      <c r="Y222" t="s">
        <v>1383</v>
      </c>
      <c r="Z222" t="s">
        <v>1384</v>
      </c>
      <c r="AB222" t="s">
        <v>1551</v>
      </c>
      <c r="AC222" t="s">
        <v>1385</v>
      </c>
      <c r="AD222" t="s">
        <v>18799</v>
      </c>
      <c r="AE222" t="s">
        <v>18724</v>
      </c>
      <c r="AH222" t="s">
        <v>19503</v>
      </c>
      <c r="AM222" t="s">
        <v>18729</v>
      </c>
      <c r="AN222" t="s">
        <v>18800</v>
      </c>
      <c r="AO222">
        <v>0</v>
      </c>
      <c r="AQ222" t="s">
        <v>1552</v>
      </c>
      <c r="AR222" t="s">
        <v>1553</v>
      </c>
    </row>
    <row r="223" spans="1:44" x14ac:dyDescent="0.2">
      <c r="A223" t="s">
        <v>1313</v>
      </c>
      <c r="B223" t="s">
        <v>3958</v>
      </c>
      <c r="D223" t="s">
        <v>39</v>
      </c>
      <c r="E223" t="s">
        <v>39</v>
      </c>
      <c r="F223" t="s">
        <v>1378</v>
      </c>
      <c r="G223" t="s">
        <v>1555</v>
      </c>
      <c r="H223" t="s">
        <v>1556</v>
      </c>
      <c r="I223" t="s">
        <v>1379</v>
      </c>
      <c r="J223" t="s">
        <v>39</v>
      </c>
      <c r="L223" t="s">
        <v>1446</v>
      </c>
      <c r="M223" t="s">
        <v>1447</v>
      </c>
      <c r="N223" t="s">
        <v>18330</v>
      </c>
      <c r="O223" t="s">
        <v>1382</v>
      </c>
      <c r="P223" t="s">
        <v>18330</v>
      </c>
      <c r="Q223" t="s">
        <v>1382</v>
      </c>
      <c r="R223" t="s">
        <v>19241</v>
      </c>
      <c r="S223" t="s">
        <v>7742</v>
      </c>
      <c r="T223" t="s">
        <v>1557</v>
      </c>
      <c r="V223" t="s">
        <v>1558</v>
      </c>
      <c r="W223" t="s">
        <v>1559</v>
      </c>
      <c r="Y223" t="s">
        <v>1451</v>
      </c>
      <c r="Z223" t="s">
        <v>1452</v>
      </c>
      <c r="AB223" t="s">
        <v>1560</v>
      </c>
      <c r="AC223" t="s">
        <v>1385</v>
      </c>
      <c r="AD223" t="s">
        <v>18799</v>
      </c>
      <c r="AE223" t="s">
        <v>18724</v>
      </c>
      <c r="AH223" t="s">
        <v>19503</v>
      </c>
      <c r="AM223" t="s">
        <v>18729</v>
      </c>
      <c r="AN223" t="s">
        <v>18800</v>
      </c>
      <c r="AO223">
        <v>0</v>
      </c>
      <c r="AQ223" t="s">
        <v>1561</v>
      </c>
      <c r="AR223" t="s">
        <v>1562</v>
      </c>
    </row>
    <row r="224" spans="1:44" x14ac:dyDescent="0.2">
      <c r="A224" t="s">
        <v>1313</v>
      </c>
      <c r="B224" t="s">
        <v>5810</v>
      </c>
      <c r="D224" t="s">
        <v>39</v>
      </c>
      <c r="E224" t="s">
        <v>39</v>
      </c>
      <c r="F224" t="s">
        <v>1378</v>
      </c>
      <c r="G224" t="s">
        <v>1555</v>
      </c>
      <c r="H224" t="s">
        <v>1556</v>
      </c>
      <c r="I224" t="s">
        <v>1379</v>
      </c>
      <c r="J224" t="s">
        <v>39</v>
      </c>
      <c r="L224" t="s">
        <v>1446</v>
      </c>
      <c r="M224" t="s">
        <v>1447</v>
      </c>
      <c r="N224" t="s">
        <v>18330</v>
      </c>
      <c r="O224" t="s">
        <v>1382</v>
      </c>
      <c r="P224" t="s">
        <v>18330</v>
      </c>
      <c r="Q224" t="s">
        <v>1382</v>
      </c>
      <c r="R224" t="s">
        <v>19241</v>
      </c>
      <c r="S224" t="s">
        <v>7742</v>
      </c>
      <c r="T224" t="s">
        <v>1557</v>
      </c>
      <c r="V224" t="s">
        <v>1558</v>
      </c>
      <c r="W224" t="s">
        <v>1559</v>
      </c>
      <c r="Y224" t="s">
        <v>1451</v>
      </c>
      <c r="Z224" t="s">
        <v>1452</v>
      </c>
      <c r="AB224" t="s">
        <v>1560</v>
      </c>
      <c r="AC224" t="s">
        <v>1385</v>
      </c>
      <c r="AD224" t="s">
        <v>18799</v>
      </c>
      <c r="AE224" t="s">
        <v>18724</v>
      </c>
      <c r="AH224" t="s">
        <v>19503</v>
      </c>
      <c r="AM224" t="s">
        <v>18729</v>
      </c>
      <c r="AN224" t="s">
        <v>18800</v>
      </c>
      <c r="AO224">
        <v>0</v>
      </c>
      <c r="AQ224" t="s">
        <v>1561</v>
      </c>
      <c r="AR224" t="s">
        <v>1562</v>
      </c>
    </row>
    <row r="225" spans="1:44" x14ac:dyDescent="0.2">
      <c r="A225" t="s">
        <v>1313</v>
      </c>
      <c r="B225" t="s">
        <v>7096</v>
      </c>
      <c r="D225" t="s">
        <v>39</v>
      </c>
      <c r="E225" t="s">
        <v>39</v>
      </c>
      <c r="F225" t="s">
        <v>1378</v>
      </c>
      <c r="G225" t="s">
        <v>1546</v>
      </c>
      <c r="H225" t="s">
        <v>1547</v>
      </c>
      <c r="I225" t="s">
        <v>1460</v>
      </c>
      <c r="J225" t="s">
        <v>39</v>
      </c>
      <c r="L225" t="s">
        <v>1380</v>
      </c>
      <c r="M225" t="s">
        <v>1381</v>
      </c>
      <c r="N225" t="s">
        <v>18330</v>
      </c>
      <c r="O225" t="s">
        <v>1382</v>
      </c>
      <c r="P225" t="s">
        <v>18330</v>
      </c>
      <c r="Q225" t="s">
        <v>1382</v>
      </c>
      <c r="R225" t="s">
        <v>19241</v>
      </c>
      <c r="S225" t="s">
        <v>7742</v>
      </c>
      <c r="T225" t="s">
        <v>1548</v>
      </c>
      <c r="V225" t="s">
        <v>1549</v>
      </c>
      <c r="W225" t="s">
        <v>1550</v>
      </c>
      <c r="Y225" t="s">
        <v>1383</v>
      </c>
      <c r="Z225" t="s">
        <v>1384</v>
      </c>
      <c r="AB225" t="s">
        <v>1551</v>
      </c>
      <c r="AC225" t="s">
        <v>1385</v>
      </c>
      <c r="AD225" t="s">
        <v>18799</v>
      </c>
      <c r="AE225" t="s">
        <v>18724</v>
      </c>
      <c r="AH225" t="s">
        <v>19503</v>
      </c>
      <c r="AM225" t="s">
        <v>18729</v>
      </c>
      <c r="AN225" t="s">
        <v>18800</v>
      </c>
      <c r="AO225">
        <v>0</v>
      </c>
      <c r="AQ225" t="s">
        <v>1552</v>
      </c>
      <c r="AR225" t="s">
        <v>1553</v>
      </c>
    </row>
    <row r="226" spans="1:44" x14ac:dyDescent="0.2">
      <c r="A226" t="s">
        <v>1313</v>
      </c>
      <c r="B226" t="s">
        <v>18484</v>
      </c>
      <c r="D226" t="s">
        <v>39</v>
      </c>
      <c r="E226" t="s">
        <v>39</v>
      </c>
      <c r="F226" t="s">
        <v>1378</v>
      </c>
      <c r="G226" t="s">
        <v>1563</v>
      </c>
      <c r="H226" t="s">
        <v>1564</v>
      </c>
      <c r="I226" t="s">
        <v>1460</v>
      </c>
      <c r="J226" t="s">
        <v>39</v>
      </c>
      <c r="L226" t="s">
        <v>1446</v>
      </c>
      <c r="M226" t="s">
        <v>1447</v>
      </c>
      <c r="N226" t="s">
        <v>18330</v>
      </c>
      <c r="O226" t="s">
        <v>1382</v>
      </c>
      <c r="P226" t="s">
        <v>18330</v>
      </c>
      <c r="Q226" t="s">
        <v>1382</v>
      </c>
      <c r="R226" t="s">
        <v>19241</v>
      </c>
      <c r="S226" t="s">
        <v>7742</v>
      </c>
      <c r="T226" t="s">
        <v>1566</v>
      </c>
      <c r="V226" t="s">
        <v>1567</v>
      </c>
      <c r="W226" t="s">
        <v>1568</v>
      </c>
      <c r="Y226" t="s">
        <v>1451</v>
      </c>
      <c r="Z226" t="s">
        <v>1452</v>
      </c>
      <c r="AB226" t="s">
        <v>1569</v>
      </c>
      <c r="AC226" t="s">
        <v>1385</v>
      </c>
      <c r="AD226" t="s">
        <v>18799</v>
      </c>
      <c r="AE226" t="s">
        <v>18723</v>
      </c>
      <c r="AH226" t="s">
        <v>19503</v>
      </c>
      <c r="AM226" t="s">
        <v>18729</v>
      </c>
      <c r="AN226" t="s">
        <v>18800</v>
      </c>
      <c r="AO226">
        <v>0</v>
      </c>
      <c r="AQ226" t="s">
        <v>1570</v>
      </c>
      <c r="AR226" t="s">
        <v>1571</v>
      </c>
    </row>
    <row r="227" spans="1:44" x14ac:dyDescent="0.2">
      <c r="A227" t="s">
        <v>1313</v>
      </c>
      <c r="B227" t="s">
        <v>18485</v>
      </c>
      <c r="D227" t="s">
        <v>39</v>
      </c>
      <c r="E227" t="s">
        <v>39</v>
      </c>
      <c r="F227" t="s">
        <v>1378</v>
      </c>
      <c r="G227" t="s">
        <v>1563</v>
      </c>
      <c r="H227" t="s">
        <v>1564</v>
      </c>
      <c r="I227" t="s">
        <v>1460</v>
      </c>
      <c r="J227" t="s">
        <v>39</v>
      </c>
      <c r="L227" t="s">
        <v>1446</v>
      </c>
      <c r="M227" t="s">
        <v>1447</v>
      </c>
      <c r="N227" t="s">
        <v>18330</v>
      </c>
      <c r="O227" t="s">
        <v>1382</v>
      </c>
      <c r="P227" t="s">
        <v>18330</v>
      </c>
      <c r="Q227" t="s">
        <v>1382</v>
      </c>
      <c r="R227" t="s">
        <v>19241</v>
      </c>
      <c r="S227" t="s">
        <v>7742</v>
      </c>
      <c r="T227" t="s">
        <v>1566</v>
      </c>
      <c r="V227" t="s">
        <v>1567</v>
      </c>
      <c r="W227" t="s">
        <v>1568</v>
      </c>
      <c r="Y227" t="s">
        <v>1451</v>
      </c>
      <c r="Z227" t="s">
        <v>1452</v>
      </c>
      <c r="AB227" t="s">
        <v>1569</v>
      </c>
      <c r="AC227" t="s">
        <v>1385</v>
      </c>
      <c r="AD227" t="s">
        <v>18799</v>
      </c>
      <c r="AE227" t="s">
        <v>18724</v>
      </c>
      <c r="AH227" t="s">
        <v>19503</v>
      </c>
      <c r="AM227" t="s">
        <v>18729</v>
      </c>
      <c r="AN227" t="s">
        <v>18800</v>
      </c>
      <c r="AO227">
        <v>0</v>
      </c>
      <c r="AQ227" t="s">
        <v>1570</v>
      </c>
      <c r="AR227" t="s">
        <v>1571</v>
      </c>
    </row>
    <row r="228" spans="1:44" x14ac:dyDescent="0.2">
      <c r="A228" t="s">
        <v>1313</v>
      </c>
      <c r="B228" t="s">
        <v>18486</v>
      </c>
      <c r="D228" t="s">
        <v>39</v>
      </c>
      <c r="E228" t="s">
        <v>39</v>
      </c>
      <c r="F228" t="s">
        <v>1378</v>
      </c>
      <c r="G228" t="s">
        <v>4526</v>
      </c>
      <c r="H228" t="s">
        <v>5266</v>
      </c>
      <c r="I228" t="s">
        <v>1379</v>
      </c>
      <c r="J228" t="s">
        <v>39</v>
      </c>
      <c r="L228" t="s">
        <v>1883</v>
      </c>
      <c r="M228" t="s">
        <v>1884</v>
      </c>
      <c r="N228" t="s">
        <v>18330</v>
      </c>
      <c r="O228" t="s">
        <v>1382</v>
      </c>
      <c r="P228" t="s">
        <v>18330</v>
      </c>
      <c r="Q228" t="s">
        <v>1382</v>
      </c>
      <c r="R228" t="s">
        <v>19241</v>
      </c>
      <c r="S228" t="s">
        <v>7742</v>
      </c>
      <c r="T228" t="s">
        <v>4527</v>
      </c>
      <c r="V228" t="s">
        <v>5265</v>
      </c>
      <c r="W228" t="s">
        <v>4528</v>
      </c>
      <c r="Y228" t="s">
        <v>1886</v>
      </c>
      <c r="Z228" t="s">
        <v>1887</v>
      </c>
      <c r="AB228" t="s">
        <v>5268</v>
      </c>
      <c r="AC228" t="s">
        <v>1385</v>
      </c>
      <c r="AD228" t="s">
        <v>18799</v>
      </c>
      <c r="AE228" t="s">
        <v>18724</v>
      </c>
      <c r="AH228" t="s">
        <v>19503</v>
      </c>
      <c r="AM228" t="s">
        <v>18729</v>
      </c>
      <c r="AN228" t="s">
        <v>18800</v>
      </c>
      <c r="AO228">
        <v>0</v>
      </c>
      <c r="AQ228" t="s">
        <v>4530</v>
      </c>
      <c r="AR228" t="s">
        <v>4531</v>
      </c>
    </row>
    <row r="229" spans="1:44" x14ac:dyDescent="0.2">
      <c r="A229" t="s">
        <v>1313</v>
      </c>
      <c r="B229" t="s">
        <v>2665</v>
      </c>
      <c r="D229" t="s">
        <v>39</v>
      </c>
      <c r="E229" t="s">
        <v>39</v>
      </c>
      <c r="F229" t="s">
        <v>1378</v>
      </c>
      <c r="G229" t="s">
        <v>2026</v>
      </c>
      <c r="H229" t="s">
        <v>2035</v>
      </c>
      <c r="I229" t="s">
        <v>1460</v>
      </c>
      <c r="J229" t="s">
        <v>39</v>
      </c>
      <c r="L229" t="s">
        <v>1380</v>
      </c>
      <c r="M229" t="s">
        <v>1381</v>
      </c>
      <c r="N229" t="s">
        <v>18330</v>
      </c>
      <c r="O229" t="s">
        <v>1382</v>
      </c>
      <c r="P229" t="s">
        <v>18330</v>
      </c>
      <c r="Q229" t="s">
        <v>1382</v>
      </c>
      <c r="R229" t="s">
        <v>19241</v>
      </c>
      <c r="S229" t="s">
        <v>7742</v>
      </c>
      <c r="T229" t="s">
        <v>2027</v>
      </c>
      <c r="V229" t="s">
        <v>2036</v>
      </c>
      <c r="W229" t="s">
        <v>2037</v>
      </c>
      <c r="Y229" t="s">
        <v>1383</v>
      </c>
      <c r="Z229" t="s">
        <v>1384</v>
      </c>
      <c r="AB229" t="s">
        <v>2039</v>
      </c>
      <c r="AC229" t="s">
        <v>1385</v>
      </c>
      <c r="AD229" t="s">
        <v>18799</v>
      </c>
      <c r="AE229" t="s">
        <v>18724</v>
      </c>
      <c r="AH229" t="s">
        <v>19503</v>
      </c>
      <c r="AM229" t="s">
        <v>18729</v>
      </c>
      <c r="AN229" t="s">
        <v>18800</v>
      </c>
      <c r="AO229">
        <v>0</v>
      </c>
      <c r="AQ229" t="s">
        <v>2040</v>
      </c>
      <c r="AR229" t="s">
        <v>2041</v>
      </c>
    </row>
    <row r="230" spans="1:44" x14ac:dyDescent="0.2">
      <c r="A230" t="s">
        <v>1313</v>
      </c>
      <c r="B230" t="s">
        <v>18487</v>
      </c>
      <c r="D230" t="s">
        <v>39</v>
      </c>
      <c r="E230" t="s">
        <v>39</v>
      </c>
      <c r="F230" t="s">
        <v>1378</v>
      </c>
      <c r="G230" t="s">
        <v>2675</v>
      </c>
      <c r="H230" t="s">
        <v>2676</v>
      </c>
      <c r="I230" t="s">
        <v>1379</v>
      </c>
      <c r="J230" t="s">
        <v>39</v>
      </c>
      <c r="L230" t="s">
        <v>1446</v>
      </c>
      <c r="M230" t="s">
        <v>1447</v>
      </c>
      <c r="N230" t="s">
        <v>18330</v>
      </c>
      <c r="O230" t="s">
        <v>1382</v>
      </c>
      <c r="P230" t="s">
        <v>18330</v>
      </c>
      <c r="Q230" t="s">
        <v>1382</v>
      </c>
      <c r="R230" t="s">
        <v>19241</v>
      </c>
      <c r="S230" t="s">
        <v>7742</v>
      </c>
      <c r="T230" t="s">
        <v>2677</v>
      </c>
      <c r="V230" t="s">
        <v>2678</v>
      </c>
      <c r="W230" t="s">
        <v>2679</v>
      </c>
      <c r="Y230" t="s">
        <v>1451</v>
      </c>
      <c r="Z230" t="s">
        <v>1452</v>
      </c>
      <c r="AB230" t="s">
        <v>2681</v>
      </c>
      <c r="AC230" t="s">
        <v>1385</v>
      </c>
      <c r="AD230" t="s">
        <v>18799</v>
      </c>
      <c r="AE230" t="s">
        <v>18724</v>
      </c>
      <c r="AH230" t="s">
        <v>19503</v>
      </c>
      <c r="AM230" t="s">
        <v>18729</v>
      </c>
      <c r="AN230" t="s">
        <v>18800</v>
      </c>
      <c r="AO230">
        <v>0</v>
      </c>
      <c r="AQ230" t="s">
        <v>2682</v>
      </c>
      <c r="AR230" t="s">
        <v>2683</v>
      </c>
    </row>
    <row r="231" spans="1:44" x14ac:dyDescent="0.2">
      <c r="A231" t="s">
        <v>1313</v>
      </c>
      <c r="B231" t="s">
        <v>18488</v>
      </c>
      <c r="D231" t="s">
        <v>39</v>
      </c>
      <c r="E231" t="s">
        <v>39</v>
      </c>
      <c r="F231" t="s">
        <v>1378</v>
      </c>
      <c r="G231" t="s">
        <v>1614</v>
      </c>
      <c r="H231" t="s">
        <v>1615</v>
      </c>
      <c r="I231" t="s">
        <v>1460</v>
      </c>
      <c r="J231" t="s">
        <v>39</v>
      </c>
      <c r="L231" t="s">
        <v>1380</v>
      </c>
      <c r="M231" t="s">
        <v>1381</v>
      </c>
      <c r="N231" t="s">
        <v>18330</v>
      </c>
      <c r="O231" t="s">
        <v>1382</v>
      </c>
      <c r="P231" t="s">
        <v>18330</v>
      </c>
      <c r="Q231" t="s">
        <v>1382</v>
      </c>
      <c r="R231" t="s">
        <v>19241</v>
      </c>
      <c r="S231" t="s">
        <v>7742</v>
      </c>
      <c r="T231" t="s">
        <v>1616</v>
      </c>
      <c r="V231" t="s">
        <v>1617</v>
      </c>
      <c r="W231" t="s">
        <v>1618</v>
      </c>
      <c r="Y231" t="s">
        <v>1383</v>
      </c>
      <c r="Z231" t="s">
        <v>1384</v>
      </c>
      <c r="AB231" t="s">
        <v>1619</v>
      </c>
      <c r="AC231" t="s">
        <v>1385</v>
      </c>
      <c r="AD231" t="s">
        <v>18799</v>
      </c>
      <c r="AE231" t="s">
        <v>18724</v>
      </c>
      <c r="AH231" t="s">
        <v>19503</v>
      </c>
      <c r="AM231" t="s">
        <v>18729</v>
      </c>
      <c r="AN231" t="s">
        <v>18800</v>
      </c>
      <c r="AO231">
        <v>0</v>
      </c>
      <c r="AQ231" t="s">
        <v>1620</v>
      </c>
      <c r="AR231" t="s">
        <v>1621</v>
      </c>
    </row>
    <row r="232" spans="1:44" x14ac:dyDescent="0.2">
      <c r="A232" t="s">
        <v>1313</v>
      </c>
      <c r="B232" t="s">
        <v>6489</v>
      </c>
      <c r="D232" t="s">
        <v>39</v>
      </c>
      <c r="E232" t="s">
        <v>39</v>
      </c>
      <c r="F232" t="s">
        <v>1378</v>
      </c>
      <c r="G232" t="s">
        <v>1546</v>
      </c>
      <c r="H232" t="s">
        <v>1547</v>
      </c>
      <c r="I232" t="s">
        <v>1460</v>
      </c>
      <c r="J232" t="s">
        <v>39</v>
      </c>
      <c r="L232" t="s">
        <v>1380</v>
      </c>
      <c r="M232" t="s">
        <v>1381</v>
      </c>
      <c r="N232" t="s">
        <v>18330</v>
      </c>
      <c r="O232" t="s">
        <v>1382</v>
      </c>
      <c r="P232" t="s">
        <v>18330</v>
      </c>
      <c r="Q232" t="s">
        <v>1382</v>
      </c>
      <c r="R232" t="s">
        <v>19241</v>
      </c>
      <c r="S232" t="s">
        <v>7742</v>
      </c>
      <c r="T232" t="s">
        <v>1548</v>
      </c>
      <c r="V232" t="s">
        <v>1549</v>
      </c>
      <c r="W232" t="s">
        <v>1550</v>
      </c>
      <c r="Y232" t="s">
        <v>1383</v>
      </c>
      <c r="Z232" t="s">
        <v>1384</v>
      </c>
      <c r="AB232" t="s">
        <v>1551</v>
      </c>
      <c r="AC232" t="s">
        <v>1385</v>
      </c>
      <c r="AD232" t="s">
        <v>18799</v>
      </c>
      <c r="AE232" t="s">
        <v>18724</v>
      </c>
      <c r="AH232" t="s">
        <v>19503</v>
      </c>
      <c r="AM232" t="s">
        <v>18729</v>
      </c>
      <c r="AN232" t="s">
        <v>18800</v>
      </c>
      <c r="AO232">
        <v>0</v>
      </c>
      <c r="AQ232" t="s">
        <v>1552</v>
      </c>
      <c r="AR232" t="s">
        <v>1553</v>
      </c>
    </row>
    <row r="233" spans="1:44" x14ac:dyDescent="0.2">
      <c r="A233" t="s">
        <v>1313</v>
      </c>
      <c r="B233" t="s">
        <v>1665</v>
      </c>
      <c r="D233" t="s">
        <v>39</v>
      </c>
      <c r="E233" t="s">
        <v>39</v>
      </c>
      <c r="F233" t="s">
        <v>1378</v>
      </c>
      <c r="G233" t="s">
        <v>1666</v>
      </c>
      <c r="H233" t="s">
        <v>1667</v>
      </c>
      <c r="I233" t="s">
        <v>1460</v>
      </c>
      <c r="J233" t="s">
        <v>39</v>
      </c>
      <c r="L233" t="s">
        <v>1446</v>
      </c>
      <c r="M233" t="s">
        <v>1447</v>
      </c>
      <c r="N233" t="s">
        <v>18330</v>
      </c>
      <c r="O233" t="s">
        <v>1382</v>
      </c>
      <c r="P233" t="s">
        <v>18330</v>
      </c>
      <c r="Q233" t="s">
        <v>1382</v>
      </c>
      <c r="R233" t="s">
        <v>19241</v>
      </c>
      <c r="S233" t="s">
        <v>7742</v>
      </c>
      <c r="T233" t="s">
        <v>1668</v>
      </c>
      <c r="V233" t="s">
        <v>1669</v>
      </c>
      <c r="W233" t="s">
        <v>1670</v>
      </c>
      <c r="Y233" t="s">
        <v>1451</v>
      </c>
      <c r="Z233" t="s">
        <v>1452</v>
      </c>
      <c r="AB233" t="s">
        <v>1671</v>
      </c>
      <c r="AC233" t="s">
        <v>1385</v>
      </c>
      <c r="AD233" t="s">
        <v>18799</v>
      </c>
      <c r="AE233" t="s">
        <v>18724</v>
      </c>
      <c r="AH233" t="s">
        <v>19503</v>
      </c>
      <c r="AM233" t="s">
        <v>18729</v>
      </c>
      <c r="AN233" t="s">
        <v>18800</v>
      </c>
      <c r="AO233">
        <v>0</v>
      </c>
      <c r="AQ233" t="s">
        <v>1672</v>
      </c>
      <c r="AR233" t="s">
        <v>1673</v>
      </c>
    </row>
    <row r="234" spans="1:44" x14ac:dyDescent="0.2">
      <c r="A234" t="s">
        <v>1313</v>
      </c>
      <c r="B234" t="s">
        <v>2129</v>
      </c>
      <c r="D234" t="s">
        <v>39</v>
      </c>
      <c r="E234" t="s">
        <v>39</v>
      </c>
      <c r="F234" t="s">
        <v>1770</v>
      </c>
      <c r="G234" t="s">
        <v>2130</v>
      </c>
      <c r="H234" t="s">
        <v>2131</v>
      </c>
      <c r="I234" t="s">
        <v>1379</v>
      </c>
      <c r="J234" t="s">
        <v>39</v>
      </c>
      <c r="L234" t="s">
        <v>1883</v>
      </c>
      <c r="M234" t="s">
        <v>1884</v>
      </c>
      <c r="N234" t="s">
        <v>18330</v>
      </c>
      <c r="O234" t="s">
        <v>1382</v>
      </c>
      <c r="P234" t="s">
        <v>18330</v>
      </c>
      <c r="Q234" t="s">
        <v>1382</v>
      </c>
      <c r="R234" t="s">
        <v>19241</v>
      </c>
      <c r="S234" t="s">
        <v>7742</v>
      </c>
      <c r="T234" t="s">
        <v>2132</v>
      </c>
      <c r="V234" t="s">
        <v>2133</v>
      </c>
      <c r="W234" t="s">
        <v>2134</v>
      </c>
      <c r="Y234" t="s">
        <v>1886</v>
      </c>
      <c r="Z234" t="s">
        <v>1887</v>
      </c>
      <c r="AB234" t="s">
        <v>2135</v>
      </c>
      <c r="AC234" t="s">
        <v>1777</v>
      </c>
      <c r="AD234" t="s">
        <v>18799</v>
      </c>
      <c r="AE234" t="s">
        <v>18723</v>
      </c>
      <c r="AH234" t="s">
        <v>19503</v>
      </c>
      <c r="AM234" t="s">
        <v>18729</v>
      </c>
      <c r="AN234" t="s">
        <v>18800</v>
      </c>
      <c r="AO234">
        <v>0</v>
      </c>
      <c r="AQ234" t="s">
        <v>2136</v>
      </c>
      <c r="AR234" t="s">
        <v>2137</v>
      </c>
    </row>
    <row r="235" spans="1:44" x14ac:dyDescent="0.2">
      <c r="A235" t="s">
        <v>1313</v>
      </c>
      <c r="B235" t="s">
        <v>18489</v>
      </c>
      <c r="D235" t="s">
        <v>39</v>
      </c>
      <c r="E235" t="s">
        <v>39</v>
      </c>
      <c r="F235" t="s">
        <v>1378</v>
      </c>
      <c r="G235" t="s">
        <v>2130</v>
      </c>
      <c r="H235" t="s">
        <v>2131</v>
      </c>
      <c r="I235" t="s">
        <v>1379</v>
      </c>
      <c r="J235" t="s">
        <v>39</v>
      </c>
      <c r="L235" t="s">
        <v>1883</v>
      </c>
      <c r="M235" t="s">
        <v>1884</v>
      </c>
      <c r="N235" t="s">
        <v>18330</v>
      </c>
      <c r="O235" t="s">
        <v>1382</v>
      </c>
      <c r="P235" t="s">
        <v>18330</v>
      </c>
      <c r="Q235" t="s">
        <v>1382</v>
      </c>
      <c r="R235" t="s">
        <v>19241</v>
      </c>
      <c r="S235" t="s">
        <v>7742</v>
      </c>
      <c r="T235" t="s">
        <v>2132</v>
      </c>
      <c r="V235" t="s">
        <v>2133</v>
      </c>
      <c r="W235" t="s">
        <v>2134</v>
      </c>
      <c r="Y235" t="s">
        <v>1886</v>
      </c>
      <c r="Z235" t="s">
        <v>1887</v>
      </c>
      <c r="AB235" t="s">
        <v>2135</v>
      </c>
      <c r="AC235" t="s">
        <v>1385</v>
      </c>
      <c r="AD235" t="s">
        <v>18799</v>
      </c>
      <c r="AE235" t="s">
        <v>18724</v>
      </c>
      <c r="AH235" t="s">
        <v>19503</v>
      </c>
      <c r="AM235" t="s">
        <v>18729</v>
      </c>
      <c r="AN235" t="s">
        <v>18800</v>
      </c>
      <c r="AO235">
        <v>0</v>
      </c>
      <c r="AQ235" t="s">
        <v>2136</v>
      </c>
      <c r="AR235" t="s">
        <v>2137</v>
      </c>
    </row>
    <row r="236" spans="1:44" x14ac:dyDescent="0.2">
      <c r="A236" t="s">
        <v>1313</v>
      </c>
      <c r="B236" t="s">
        <v>5026</v>
      </c>
      <c r="D236" t="s">
        <v>39</v>
      </c>
      <c r="E236" t="s">
        <v>39</v>
      </c>
      <c r="F236" t="s">
        <v>1456</v>
      </c>
      <c r="G236" t="s">
        <v>1444</v>
      </c>
      <c r="H236" t="s">
        <v>1445</v>
      </c>
      <c r="I236" t="s">
        <v>1379</v>
      </c>
      <c r="J236" t="s">
        <v>39</v>
      </c>
      <c r="L236" t="s">
        <v>1380</v>
      </c>
      <c r="M236" t="s">
        <v>1381</v>
      </c>
      <c r="N236" t="s">
        <v>18330</v>
      </c>
      <c r="O236" t="s">
        <v>1382</v>
      </c>
      <c r="P236" t="s">
        <v>18330</v>
      </c>
      <c r="Q236" t="s">
        <v>1382</v>
      </c>
      <c r="R236" t="s">
        <v>19241</v>
      </c>
      <c r="S236" t="s">
        <v>7742</v>
      </c>
      <c r="T236" t="s">
        <v>1448</v>
      </c>
      <c r="V236" t="s">
        <v>1449</v>
      </c>
      <c r="W236" t="s">
        <v>1450</v>
      </c>
      <c r="Y236" t="s">
        <v>1383</v>
      </c>
      <c r="Z236" t="s">
        <v>1384</v>
      </c>
      <c r="AB236" t="s">
        <v>1453</v>
      </c>
      <c r="AC236" t="s">
        <v>1457</v>
      </c>
      <c r="AD236" t="s">
        <v>18799</v>
      </c>
      <c r="AE236" t="s">
        <v>18723</v>
      </c>
      <c r="AH236" t="s">
        <v>19503</v>
      </c>
      <c r="AM236" t="s">
        <v>18729</v>
      </c>
      <c r="AN236" t="s">
        <v>18800</v>
      </c>
      <c r="AO236">
        <v>0</v>
      </c>
      <c r="AQ236" t="s">
        <v>1454</v>
      </c>
      <c r="AR236" t="s">
        <v>1455</v>
      </c>
    </row>
    <row r="237" spans="1:44" x14ac:dyDescent="0.2">
      <c r="A237" t="s">
        <v>1313</v>
      </c>
      <c r="B237" t="s">
        <v>18491</v>
      </c>
      <c r="D237" t="s">
        <v>39</v>
      </c>
      <c r="E237" t="s">
        <v>39</v>
      </c>
      <c r="F237" t="s">
        <v>1378</v>
      </c>
      <c r="G237" t="s">
        <v>1771</v>
      </c>
      <c r="H237" t="s">
        <v>1772</v>
      </c>
      <c r="I237" t="s">
        <v>1468</v>
      </c>
      <c r="J237" t="s">
        <v>39</v>
      </c>
      <c r="L237" t="s">
        <v>1883</v>
      </c>
      <c r="M237" t="s">
        <v>1884</v>
      </c>
      <c r="N237" t="s">
        <v>18330</v>
      </c>
      <c r="O237" t="s">
        <v>1382</v>
      </c>
      <c r="P237" t="s">
        <v>18330</v>
      </c>
      <c r="Q237" t="s">
        <v>1382</v>
      </c>
      <c r="R237" t="s">
        <v>19241</v>
      </c>
      <c r="S237" t="s">
        <v>7742</v>
      </c>
      <c r="T237" t="s">
        <v>1773</v>
      </c>
      <c r="V237" t="s">
        <v>1774</v>
      </c>
      <c r="W237" t="s">
        <v>1775</v>
      </c>
      <c r="Y237" t="s">
        <v>1886</v>
      </c>
      <c r="Z237" t="s">
        <v>1887</v>
      </c>
      <c r="AB237" t="s">
        <v>1776</v>
      </c>
      <c r="AC237" t="s">
        <v>1385</v>
      </c>
      <c r="AD237" t="s">
        <v>18799</v>
      </c>
      <c r="AE237" t="s">
        <v>18724</v>
      </c>
      <c r="AH237" t="s">
        <v>19503</v>
      </c>
      <c r="AM237" t="s">
        <v>18729</v>
      </c>
      <c r="AN237" t="s">
        <v>18800</v>
      </c>
      <c r="AO237">
        <v>0</v>
      </c>
      <c r="AQ237" t="s">
        <v>1778</v>
      </c>
      <c r="AR237" t="s">
        <v>1779</v>
      </c>
    </row>
    <row r="238" spans="1:44" x14ac:dyDescent="0.2">
      <c r="A238" t="s">
        <v>1313</v>
      </c>
      <c r="B238" t="s">
        <v>1769</v>
      </c>
      <c r="D238" t="s">
        <v>39</v>
      </c>
      <c r="E238" t="s">
        <v>39</v>
      </c>
      <c r="F238" t="s">
        <v>1770</v>
      </c>
      <c r="G238" t="s">
        <v>1771</v>
      </c>
      <c r="H238" t="s">
        <v>1772</v>
      </c>
      <c r="I238" t="s">
        <v>1468</v>
      </c>
      <c r="J238" t="s">
        <v>39</v>
      </c>
      <c r="L238" t="s">
        <v>1883</v>
      </c>
      <c r="M238" t="s">
        <v>1884</v>
      </c>
      <c r="N238" t="s">
        <v>18330</v>
      </c>
      <c r="O238" t="s">
        <v>1382</v>
      </c>
      <c r="P238" t="s">
        <v>18330</v>
      </c>
      <c r="Q238" t="s">
        <v>1382</v>
      </c>
      <c r="R238" t="s">
        <v>19241</v>
      </c>
      <c r="S238" t="s">
        <v>7742</v>
      </c>
      <c r="T238" t="s">
        <v>1773</v>
      </c>
      <c r="V238" t="s">
        <v>1774</v>
      </c>
      <c r="W238" t="s">
        <v>1775</v>
      </c>
      <c r="Y238" t="s">
        <v>1886</v>
      </c>
      <c r="Z238" t="s">
        <v>1887</v>
      </c>
      <c r="AB238" t="s">
        <v>1776</v>
      </c>
      <c r="AC238" t="s">
        <v>1777</v>
      </c>
      <c r="AD238" t="s">
        <v>18799</v>
      </c>
      <c r="AE238" t="s">
        <v>18723</v>
      </c>
      <c r="AH238" t="s">
        <v>19503</v>
      </c>
      <c r="AM238" t="s">
        <v>18729</v>
      </c>
      <c r="AN238" t="s">
        <v>18800</v>
      </c>
      <c r="AO238">
        <v>0</v>
      </c>
      <c r="AQ238" t="s">
        <v>1778</v>
      </c>
      <c r="AR238" t="s">
        <v>1779</v>
      </c>
    </row>
    <row r="239" spans="1:44" x14ac:dyDescent="0.2">
      <c r="A239" t="s">
        <v>1313</v>
      </c>
      <c r="B239" t="s">
        <v>7065</v>
      </c>
      <c r="D239" t="s">
        <v>39</v>
      </c>
      <c r="E239" t="s">
        <v>39</v>
      </c>
      <c r="F239" t="s">
        <v>1378</v>
      </c>
      <c r="G239" t="s">
        <v>1771</v>
      </c>
      <c r="H239" t="s">
        <v>1772</v>
      </c>
      <c r="I239" t="s">
        <v>1468</v>
      </c>
      <c r="J239" t="s">
        <v>39</v>
      </c>
      <c r="L239" t="s">
        <v>1883</v>
      </c>
      <c r="M239" t="s">
        <v>1884</v>
      </c>
      <c r="N239" t="s">
        <v>18330</v>
      </c>
      <c r="O239" t="s">
        <v>1382</v>
      </c>
      <c r="P239" t="s">
        <v>18330</v>
      </c>
      <c r="Q239" t="s">
        <v>1382</v>
      </c>
      <c r="R239" t="s">
        <v>19241</v>
      </c>
      <c r="S239" t="s">
        <v>7742</v>
      </c>
      <c r="T239" t="s">
        <v>1773</v>
      </c>
      <c r="V239" t="s">
        <v>1774</v>
      </c>
      <c r="W239" t="s">
        <v>1775</v>
      </c>
      <c r="Y239" t="s">
        <v>1886</v>
      </c>
      <c r="Z239" t="s">
        <v>1887</v>
      </c>
      <c r="AB239" t="s">
        <v>1776</v>
      </c>
      <c r="AC239" t="s">
        <v>1385</v>
      </c>
      <c r="AD239" t="s">
        <v>18799</v>
      </c>
      <c r="AE239" t="s">
        <v>18724</v>
      </c>
      <c r="AH239" t="s">
        <v>19503</v>
      </c>
      <c r="AM239" t="s">
        <v>18729</v>
      </c>
      <c r="AN239" t="s">
        <v>18800</v>
      </c>
      <c r="AO239">
        <v>0</v>
      </c>
      <c r="AQ239" t="s">
        <v>1778</v>
      </c>
      <c r="AR239" t="s">
        <v>1779</v>
      </c>
    </row>
    <row r="240" spans="1:44" x14ac:dyDescent="0.2">
      <c r="A240" t="s">
        <v>1313</v>
      </c>
      <c r="B240" t="s">
        <v>18492</v>
      </c>
      <c r="D240" t="s">
        <v>39</v>
      </c>
      <c r="E240" t="s">
        <v>39</v>
      </c>
      <c r="F240" t="s">
        <v>1378</v>
      </c>
      <c r="G240" t="s">
        <v>1780</v>
      </c>
      <c r="H240" t="s">
        <v>1781</v>
      </c>
      <c r="I240" t="s">
        <v>1460</v>
      </c>
      <c r="J240" t="s">
        <v>39</v>
      </c>
      <c r="L240" t="s">
        <v>1446</v>
      </c>
      <c r="M240" t="s">
        <v>1447</v>
      </c>
      <c r="N240" t="s">
        <v>18330</v>
      </c>
      <c r="O240" t="s">
        <v>1382</v>
      </c>
      <c r="P240" t="s">
        <v>18330</v>
      </c>
      <c r="Q240" t="s">
        <v>1382</v>
      </c>
      <c r="R240" t="s">
        <v>19241</v>
      </c>
      <c r="S240" t="s">
        <v>7742</v>
      </c>
      <c r="T240" t="s">
        <v>1782</v>
      </c>
      <c r="V240" t="s">
        <v>1783</v>
      </c>
      <c r="W240" t="s">
        <v>1784</v>
      </c>
      <c r="Y240" t="s">
        <v>1451</v>
      </c>
      <c r="Z240" t="s">
        <v>1452</v>
      </c>
      <c r="AB240" t="s">
        <v>1785</v>
      </c>
      <c r="AC240" t="s">
        <v>1385</v>
      </c>
      <c r="AD240" t="s">
        <v>18799</v>
      </c>
      <c r="AE240" t="s">
        <v>18724</v>
      </c>
      <c r="AH240" t="s">
        <v>19503</v>
      </c>
      <c r="AM240" t="s">
        <v>18729</v>
      </c>
      <c r="AN240" t="s">
        <v>18800</v>
      </c>
      <c r="AO240">
        <v>0</v>
      </c>
      <c r="AQ240" t="s">
        <v>1786</v>
      </c>
      <c r="AR240" t="s">
        <v>1787</v>
      </c>
    </row>
    <row r="241" spans="1:44" x14ac:dyDescent="0.2">
      <c r="A241" t="s">
        <v>1313</v>
      </c>
      <c r="B241" t="s">
        <v>5354</v>
      </c>
      <c r="D241" t="s">
        <v>39</v>
      </c>
      <c r="E241" t="s">
        <v>39</v>
      </c>
      <c r="F241" t="s">
        <v>1378</v>
      </c>
      <c r="G241" t="s">
        <v>1780</v>
      </c>
      <c r="H241" t="s">
        <v>1781</v>
      </c>
      <c r="I241" t="s">
        <v>1460</v>
      </c>
      <c r="J241" t="s">
        <v>39</v>
      </c>
      <c r="L241" t="s">
        <v>1446</v>
      </c>
      <c r="M241" t="s">
        <v>1447</v>
      </c>
      <c r="N241" t="s">
        <v>18330</v>
      </c>
      <c r="O241" t="s">
        <v>1382</v>
      </c>
      <c r="P241" t="s">
        <v>18330</v>
      </c>
      <c r="Q241" t="s">
        <v>1382</v>
      </c>
      <c r="R241" t="s">
        <v>19241</v>
      </c>
      <c r="S241" t="s">
        <v>7742</v>
      </c>
      <c r="T241" t="s">
        <v>1782</v>
      </c>
      <c r="V241" t="s">
        <v>1783</v>
      </c>
      <c r="W241" t="s">
        <v>1784</v>
      </c>
      <c r="Y241" t="s">
        <v>1451</v>
      </c>
      <c r="Z241" t="s">
        <v>1452</v>
      </c>
      <c r="AB241" t="s">
        <v>1785</v>
      </c>
      <c r="AC241" t="s">
        <v>1385</v>
      </c>
      <c r="AD241" t="s">
        <v>18799</v>
      </c>
      <c r="AE241" t="s">
        <v>18724</v>
      </c>
      <c r="AH241" t="s">
        <v>19503</v>
      </c>
      <c r="AM241" t="s">
        <v>18729</v>
      </c>
      <c r="AN241" t="s">
        <v>18800</v>
      </c>
      <c r="AO241">
        <v>0</v>
      </c>
      <c r="AQ241" t="s">
        <v>1786</v>
      </c>
      <c r="AR241" t="s">
        <v>1787</v>
      </c>
    </row>
    <row r="242" spans="1:44" x14ac:dyDescent="0.2">
      <c r="A242" t="s">
        <v>1313</v>
      </c>
      <c r="B242" t="s">
        <v>18493</v>
      </c>
      <c r="D242" t="s">
        <v>39</v>
      </c>
      <c r="E242" t="s">
        <v>39</v>
      </c>
      <c r="F242" t="s">
        <v>1378</v>
      </c>
      <c r="G242" t="s">
        <v>1666</v>
      </c>
      <c r="H242" t="s">
        <v>1667</v>
      </c>
      <c r="I242" t="s">
        <v>1460</v>
      </c>
      <c r="J242" t="s">
        <v>39</v>
      </c>
      <c r="L242" t="s">
        <v>1446</v>
      </c>
      <c r="M242" t="s">
        <v>1447</v>
      </c>
      <c r="N242" t="s">
        <v>18330</v>
      </c>
      <c r="O242" t="s">
        <v>1382</v>
      </c>
      <c r="P242" t="s">
        <v>18330</v>
      </c>
      <c r="Q242" t="s">
        <v>1382</v>
      </c>
      <c r="R242" t="s">
        <v>19241</v>
      </c>
      <c r="S242" t="s">
        <v>7742</v>
      </c>
      <c r="T242" t="s">
        <v>1668</v>
      </c>
      <c r="V242" t="s">
        <v>1669</v>
      </c>
      <c r="W242" t="s">
        <v>1670</v>
      </c>
      <c r="Y242" t="s">
        <v>1451</v>
      </c>
      <c r="Z242" t="s">
        <v>1452</v>
      </c>
      <c r="AB242" t="s">
        <v>1671</v>
      </c>
      <c r="AC242" t="s">
        <v>1385</v>
      </c>
      <c r="AD242" t="s">
        <v>18799</v>
      </c>
      <c r="AE242" t="s">
        <v>18724</v>
      </c>
      <c r="AH242" t="s">
        <v>19503</v>
      </c>
      <c r="AM242" t="s">
        <v>18729</v>
      </c>
      <c r="AN242" t="s">
        <v>18800</v>
      </c>
      <c r="AO242">
        <v>0</v>
      </c>
      <c r="AQ242" t="s">
        <v>1672</v>
      </c>
      <c r="AR242" t="s">
        <v>1673</v>
      </c>
    </row>
    <row r="243" spans="1:44" x14ac:dyDescent="0.2">
      <c r="A243" t="s">
        <v>1313</v>
      </c>
      <c r="B243" t="s">
        <v>1788</v>
      </c>
      <c r="D243" t="s">
        <v>39</v>
      </c>
      <c r="E243" t="s">
        <v>39</v>
      </c>
      <c r="F243" t="s">
        <v>1378</v>
      </c>
      <c r="G243" t="s">
        <v>1754</v>
      </c>
      <c r="H243" t="s">
        <v>1755</v>
      </c>
      <c r="I243" t="s">
        <v>1468</v>
      </c>
      <c r="J243" t="s">
        <v>39</v>
      </c>
      <c r="L243" t="s">
        <v>1883</v>
      </c>
      <c r="M243" t="s">
        <v>1884</v>
      </c>
      <c r="N243" t="s">
        <v>18330</v>
      </c>
      <c r="O243" t="s">
        <v>1382</v>
      </c>
      <c r="P243" t="s">
        <v>18330</v>
      </c>
      <c r="Q243" t="s">
        <v>1382</v>
      </c>
      <c r="R243" t="s">
        <v>19241</v>
      </c>
      <c r="S243" t="s">
        <v>7742</v>
      </c>
      <c r="T243" t="s">
        <v>1756</v>
      </c>
      <c r="V243" t="s">
        <v>1757</v>
      </c>
      <c r="W243" t="s">
        <v>1758</v>
      </c>
      <c r="Y243" t="s">
        <v>1886</v>
      </c>
      <c r="Z243" t="s">
        <v>1887</v>
      </c>
      <c r="AB243" t="s">
        <v>1759</v>
      </c>
      <c r="AC243" t="s">
        <v>1385</v>
      </c>
      <c r="AD243" t="s">
        <v>18799</v>
      </c>
      <c r="AE243" t="s">
        <v>18724</v>
      </c>
      <c r="AH243" t="s">
        <v>19503</v>
      </c>
      <c r="AM243" t="s">
        <v>18729</v>
      </c>
      <c r="AN243" t="s">
        <v>18800</v>
      </c>
      <c r="AO243">
        <v>0</v>
      </c>
      <c r="AQ243" t="s">
        <v>1760</v>
      </c>
      <c r="AR243" t="s">
        <v>1761</v>
      </c>
    </row>
    <row r="244" spans="1:44" x14ac:dyDescent="0.2">
      <c r="A244" t="s">
        <v>1313</v>
      </c>
      <c r="B244" t="s">
        <v>18494</v>
      </c>
      <c r="D244" t="s">
        <v>39</v>
      </c>
      <c r="E244" t="s">
        <v>39</v>
      </c>
      <c r="F244" t="s">
        <v>1378</v>
      </c>
      <c r="G244" t="s">
        <v>1546</v>
      </c>
      <c r="H244" t="s">
        <v>1547</v>
      </c>
      <c r="I244" t="s">
        <v>1460</v>
      </c>
      <c r="J244" t="s">
        <v>39</v>
      </c>
      <c r="L244" t="s">
        <v>1380</v>
      </c>
      <c r="M244" t="s">
        <v>1381</v>
      </c>
      <c r="N244" t="s">
        <v>18330</v>
      </c>
      <c r="O244" t="s">
        <v>1382</v>
      </c>
      <c r="P244" t="s">
        <v>18330</v>
      </c>
      <c r="Q244" t="s">
        <v>1382</v>
      </c>
      <c r="R244" t="s">
        <v>19241</v>
      </c>
      <c r="S244" t="s">
        <v>7742</v>
      </c>
      <c r="T244" t="s">
        <v>1548</v>
      </c>
      <c r="V244" t="s">
        <v>1549</v>
      </c>
      <c r="W244" t="s">
        <v>1550</v>
      </c>
      <c r="Y244" t="s">
        <v>1383</v>
      </c>
      <c r="Z244" t="s">
        <v>1384</v>
      </c>
      <c r="AB244" t="s">
        <v>1551</v>
      </c>
      <c r="AC244" t="s">
        <v>1385</v>
      </c>
      <c r="AD244" t="s">
        <v>18799</v>
      </c>
      <c r="AE244" t="s">
        <v>18724</v>
      </c>
      <c r="AH244" t="s">
        <v>19503</v>
      </c>
      <c r="AM244" t="s">
        <v>18729</v>
      </c>
      <c r="AN244" t="s">
        <v>18800</v>
      </c>
      <c r="AO244">
        <v>0</v>
      </c>
      <c r="AQ244" t="s">
        <v>1552</v>
      </c>
      <c r="AR244" t="s">
        <v>1553</v>
      </c>
    </row>
    <row r="245" spans="1:44" x14ac:dyDescent="0.2">
      <c r="A245" t="s">
        <v>1313</v>
      </c>
      <c r="B245" t="s">
        <v>1807</v>
      </c>
      <c r="D245" t="s">
        <v>39</v>
      </c>
      <c r="E245" t="s">
        <v>39</v>
      </c>
      <c r="F245" t="s">
        <v>1378</v>
      </c>
      <c r="G245" t="s">
        <v>1799</v>
      </c>
      <c r="H245" t="s">
        <v>17029</v>
      </c>
      <c r="I245" t="s">
        <v>1468</v>
      </c>
      <c r="J245" t="s">
        <v>39</v>
      </c>
      <c r="L245" t="s">
        <v>1883</v>
      </c>
      <c r="M245" t="s">
        <v>1884</v>
      </c>
      <c r="N245" t="s">
        <v>18330</v>
      </c>
      <c r="O245" t="s">
        <v>1382</v>
      </c>
      <c r="P245" t="s">
        <v>18330</v>
      </c>
      <c r="Q245" t="s">
        <v>1382</v>
      </c>
      <c r="R245" t="s">
        <v>19241</v>
      </c>
      <c r="S245" t="s">
        <v>7742</v>
      </c>
      <c r="T245" t="s">
        <v>1801</v>
      </c>
      <c r="V245" t="s">
        <v>17030</v>
      </c>
      <c r="W245" t="s">
        <v>1803</v>
      </c>
      <c r="Y245" t="s">
        <v>1886</v>
      </c>
      <c r="Z245" t="s">
        <v>1887</v>
      </c>
      <c r="AB245" t="s">
        <v>17031</v>
      </c>
      <c r="AC245" t="s">
        <v>1385</v>
      </c>
      <c r="AD245" t="s">
        <v>18799</v>
      </c>
      <c r="AE245" t="s">
        <v>18724</v>
      </c>
      <c r="AH245" t="s">
        <v>19503</v>
      </c>
      <c r="AM245" t="s">
        <v>18729</v>
      </c>
      <c r="AN245" t="s">
        <v>18800</v>
      </c>
      <c r="AO245">
        <v>0</v>
      </c>
      <c r="AQ245" t="s">
        <v>1805</v>
      </c>
      <c r="AR245" t="s">
        <v>1806</v>
      </c>
    </row>
    <row r="246" spans="1:44" x14ac:dyDescent="0.2">
      <c r="A246" t="s">
        <v>1313</v>
      </c>
      <c r="B246" t="s">
        <v>18495</v>
      </c>
      <c r="D246" t="s">
        <v>39</v>
      </c>
      <c r="E246" t="s">
        <v>39</v>
      </c>
      <c r="F246" t="s">
        <v>1378</v>
      </c>
      <c r="G246" t="s">
        <v>1799</v>
      </c>
      <c r="H246" t="s">
        <v>17029</v>
      </c>
      <c r="I246" t="s">
        <v>1468</v>
      </c>
      <c r="J246" t="s">
        <v>39</v>
      </c>
      <c r="L246" t="s">
        <v>1883</v>
      </c>
      <c r="M246" t="s">
        <v>1884</v>
      </c>
      <c r="N246" t="s">
        <v>18330</v>
      </c>
      <c r="O246" t="s">
        <v>1382</v>
      </c>
      <c r="P246" t="s">
        <v>18330</v>
      </c>
      <c r="Q246" t="s">
        <v>1382</v>
      </c>
      <c r="R246" t="s">
        <v>19241</v>
      </c>
      <c r="S246" t="s">
        <v>7742</v>
      </c>
      <c r="T246" t="s">
        <v>1801</v>
      </c>
      <c r="V246" t="s">
        <v>17030</v>
      </c>
      <c r="W246" t="s">
        <v>1803</v>
      </c>
      <c r="Y246" t="s">
        <v>1886</v>
      </c>
      <c r="Z246" t="s">
        <v>1887</v>
      </c>
      <c r="AB246" t="s">
        <v>17031</v>
      </c>
      <c r="AC246" t="s">
        <v>1385</v>
      </c>
      <c r="AD246" t="s">
        <v>18799</v>
      </c>
      <c r="AE246" t="s">
        <v>18724</v>
      </c>
      <c r="AH246" t="s">
        <v>19503</v>
      </c>
      <c r="AM246" t="s">
        <v>18729</v>
      </c>
      <c r="AN246" t="s">
        <v>18800</v>
      </c>
      <c r="AO246">
        <v>0</v>
      </c>
      <c r="AQ246" t="s">
        <v>1805</v>
      </c>
      <c r="AR246" t="s">
        <v>1806</v>
      </c>
    </row>
    <row r="247" spans="1:44" x14ac:dyDescent="0.2">
      <c r="A247" t="s">
        <v>1313</v>
      </c>
      <c r="B247" t="s">
        <v>5149</v>
      </c>
      <c r="D247" t="s">
        <v>39</v>
      </c>
      <c r="E247" t="s">
        <v>39</v>
      </c>
      <c r="F247" t="s">
        <v>1378</v>
      </c>
      <c r="G247" t="s">
        <v>1799</v>
      </c>
      <c r="H247" t="s">
        <v>17029</v>
      </c>
      <c r="I247" t="s">
        <v>1468</v>
      </c>
      <c r="J247" t="s">
        <v>39</v>
      </c>
      <c r="L247" t="s">
        <v>1883</v>
      </c>
      <c r="M247" t="s">
        <v>1884</v>
      </c>
      <c r="N247" t="s">
        <v>18330</v>
      </c>
      <c r="O247" t="s">
        <v>1382</v>
      </c>
      <c r="P247" t="s">
        <v>18330</v>
      </c>
      <c r="Q247" t="s">
        <v>1382</v>
      </c>
      <c r="R247" t="s">
        <v>19241</v>
      </c>
      <c r="S247" t="s">
        <v>7742</v>
      </c>
      <c r="T247" t="s">
        <v>1801</v>
      </c>
      <c r="V247" t="s">
        <v>17030</v>
      </c>
      <c r="W247" t="s">
        <v>1803</v>
      </c>
      <c r="Y247" t="s">
        <v>1886</v>
      </c>
      <c r="Z247" t="s">
        <v>1887</v>
      </c>
      <c r="AB247" t="s">
        <v>17031</v>
      </c>
      <c r="AC247" t="s">
        <v>1385</v>
      </c>
      <c r="AD247" t="s">
        <v>18799</v>
      </c>
      <c r="AE247" t="s">
        <v>18724</v>
      </c>
      <c r="AH247" t="s">
        <v>19503</v>
      </c>
      <c r="AM247" t="s">
        <v>18729</v>
      </c>
      <c r="AN247" t="s">
        <v>18800</v>
      </c>
      <c r="AO247">
        <v>0</v>
      </c>
      <c r="AQ247" t="s">
        <v>1805</v>
      </c>
      <c r="AR247" t="s">
        <v>1806</v>
      </c>
    </row>
    <row r="248" spans="1:44" x14ac:dyDescent="0.2">
      <c r="A248" t="s">
        <v>1313</v>
      </c>
      <c r="B248" t="s">
        <v>4679</v>
      </c>
      <c r="D248" t="s">
        <v>39</v>
      </c>
      <c r="E248" t="s">
        <v>39</v>
      </c>
      <c r="F248" t="s">
        <v>1456</v>
      </c>
      <c r="G248" t="s">
        <v>1563</v>
      </c>
      <c r="H248" t="s">
        <v>1564</v>
      </c>
      <c r="I248" t="s">
        <v>1460</v>
      </c>
      <c r="J248" t="s">
        <v>39</v>
      </c>
      <c r="L248" t="s">
        <v>1446</v>
      </c>
      <c r="M248" t="s">
        <v>1447</v>
      </c>
      <c r="N248" t="s">
        <v>18330</v>
      </c>
      <c r="O248" t="s">
        <v>1382</v>
      </c>
      <c r="P248" t="s">
        <v>18330</v>
      </c>
      <c r="Q248" t="s">
        <v>1382</v>
      </c>
      <c r="R248" t="s">
        <v>19241</v>
      </c>
      <c r="S248" t="s">
        <v>7742</v>
      </c>
      <c r="T248" t="s">
        <v>1566</v>
      </c>
      <c r="V248" t="s">
        <v>1567</v>
      </c>
      <c r="W248" t="s">
        <v>1568</v>
      </c>
      <c r="Y248" t="s">
        <v>1451</v>
      </c>
      <c r="Z248" t="s">
        <v>1452</v>
      </c>
      <c r="AB248" t="s">
        <v>1569</v>
      </c>
      <c r="AC248" t="s">
        <v>1457</v>
      </c>
      <c r="AD248" t="s">
        <v>18799</v>
      </c>
      <c r="AE248" t="s">
        <v>18724</v>
      </c>
      <c r="AH248" t="s">
        <v>19503</v>
      </c>
      <c r="AM248" t="s">
        <v>18729</v>
      </c>
      <c r="AN248" t="s">
        <v>18800</v>
      </c>
      <c r="AO248">
        <v>0</v>
      </c>
      <c r="AQ248" t="s">
        <v>1570</v>
      </c>
      <c r="AR248" t="s">
        <v>1571</v>
      </c>
    </row>
    <row r="249" spans="1:44" x14ac:dyDescent="0.2">
      <c r="A249" t="s">
        <v>1313</v>
      </c>
      <c r="B249" t="s">
        <v>18496</v>
      </c>
      <c r="D249" t="s">
        <v>39</v>
      </c>
      <c r="E249" t="s">
        <v>39</v>
      </c>
      <c r="F249" t="s">
        <v>1378</v>
      </c>
      <c r="G249" t="s">
        <v>1458</v>
      </c>
      <c r="H249" t="s">
        <v>1459</v>
      </c>
      <c r="I249" t="s">
        <v>1460</v>
      </c>
      <c r="J249" t="s">
        <v>39</v>
      </c>
      <c r="L249" t="s">
        <v>1446</v>
      </c>
      <c r="M249" t="s">
        <v>1447</v>
      </c>
      <c r="N249" t="s">
        <v>18330</v>
      </c>
      <c r="O249" t="s">
        <v>1382</v>
      </c>
      <c r="P249" t="s">
        <v>18330</v>
      </c>
      <c r="Q249" t="s">
        <v>1382</v>
      </c>
      <c r="R249" t="s">
        <v>19241</v>
      </c>
      <c r="S249" t="s">
        <v>7742</v>
      </c>
      <c r="T249" t="s">
        <v>1461</v>
      </c>
      <c r="V249" t="s">
        <v>1462</v>
      </c>
      <c r="W249" t="s">
        <v>1463</v>
      </c>
      <c r="Y249" t="s">
        <v>1451</v>
      </c>
      <c r="Z249" t="s">
        <v>1452</v>
      </c>
      <c r="AB249" t="s">
        <v>1464</v>
      </c>
      <c r="AC249" t="s">
        <v>1385</v>
      </c>
      <c r="AD249" t="s">
        <v>18799</v>
      </c>
      <c r="AE249" t="s">
        <v>18724</v>
      </c>
      <c r="AH249" t="s">
        <v>19503</v>
      </c>
      <c r="AM249" t="s">
        <v>18729</v>
      </c>
      <c r="AN249" t="s">
        <v>18800</v>
      </c>
      <c r="AO249">
        <v>0</v>
      </c>
      <c r="AQ249" t="s">
        <v>1465</v>
      </c>
      <c r="AR249" t="s">
        <v>1466</v>
      </c>
    </row>
    <row r="250" spans="1:44" x14ac:dyDescent="0.2">
      <c r="A250" t="s">
        <v>1313</v>
      </c>
      <c r="B250" t="s">
        <v>5767</v>
      </c>
      <c r="D250" t="s">
        <v>39</v>
      </c>
      <c r="E250" t="s">
        <v>39</v>
      </c>
      <c r="F250" t="s">
        <v>1378</v>
      </c>
      <c r="G250" t="s">
        <v>1824</v>
      </c>
      <c r="H250" t="s">
        <v>1825</v>
      </c>
      <c r="I250" t="s">
        <v>1468</v>
      </c>
      <c r="J250" t="s">
        <v>39</v>
      </c>
      <c r="L250" t="s">
        <v>1380</v>
      </c>
      <c r="M250" t="s">
        <v>1381</v>
      </c>
      <c r="N250" t="s">
        <v>18330</v>
      </c>
      <c r="O250" t="s">
        <v>1382</v>
      </c>
      <c r="P250" t="s">
        <v>18330</v>
      </c>
      <c r="Q250" t="s">
        <v>1382</v>
      </c>
      <c r="R250" t="s">
        <v>19241</v>
      </c>
      <c r="S250" t="s">
        <v>7742</v>
      </c>
      <c r="T250" t="s">
        <v>1826</v>
      </c>
      <c r="V250" t="s">
        <v>1827</v>
      </c>
      <c r="W250" t="s">
        <v>1828</v>
      </c>
      <c r="Y250" t="s">
        <v>1383</v>
      </c>
      <c r="Z250" t="s">
        <v>1384</v>
      </c>
      <c r="AB250" t="s">
        <v>1829</v>
      </c>
      <c r="AC250" t="s">
        <v>1385</v>
      </c>
      <c r="AD250" t="s">
        <v>18799</v>
      </c>
      <c r="AE250" t="s">
        <v>18724</v>
      </c>
      <c r="AH250" t="s">
        <v>19503</v>
      </c>
      <c r="AM250" t="s">
        <v>18729</v>
      </c>
      <c r="AN250" t="s">
        <v>18800</v>
      </c>
      <c r="AO250">
        <v>0</v>
      </c>
      <c r="AQ250" t="s">
        <v>1830</v>
      </c>
      <c r="AR250" t="s">
        <v>1831</v>
      </c>
    </row>
    <row r="251" spans="1:44" x14ac:dyDescent="0.2">
      <c r="A251" t="s">
        <v>1313</v>
      </c>
      <c r="B251" t="s">
        <v>18497</v>
      </c>
      <c r="D251" t="s">
        <v>39</v>
      </c>
      <c r="E251" t="s">
        <v>39</v>
      </c>
      <c r="F251" t="s">
        <v>1378</v>
      </c>
      <c r="G251" t="s">
        <v>1824</v>
      </c>
      <c r="H251" t="s">
        <v>1825</v>
      </c>
      <c r="I251" t="s">
        <v>1468</v>
      </c>
      <c r="J251" t="s">
        <v>39</v>
      </c>
      <c r="L251" t="s">
        <v>1380</v>
      </c>
      <c r="M251" t="s">
        <v>1381</v>
      </c>
      <c r="N251" t="s">
        <v>18330</v>
      </c>
      <c r="O251" t="s">
        <v>1382</v>
      </c>
      <c r="P251" t="s">
        <v>18330</v>
      </c>
      <c r="Q251" t="s">
        <v>1382</v>
      </c>
      <c r="R251" t="s">
        <v>19241</v>
      </c>
      <c r="S251" t="s">
        <v>7742</v>
      </c>
      <c r="T251" t="s">
        <v>1826</v>
      </c>
      <c r="V251" t="s">
        <v>1827</v>
      </c>
      <c r="W251" t="s">
        <v>1828</v>
      </c>
      <c r="Y251" t="s">
        <v>1383</v>
      </c>
      <c r="Z251" t="s">
        <v>1384</v>
      </c>
      <c r="AB251" t="s">
        <v>1829</v>
      </c>
      <c r="AC251" t="s">
        <v>1385</v>
      </c>
      <c r="AD251" t="s">
        <v>18799</v>
      </c>
      <c r="AE251" t="s">
        <v>18724</v>
      </c>
      <c r="AH251" t="s">
        <v>19503</v>
      </c>
      <c r="AM251" t="s">
        <v>18729</v>
      </c>
      <c r="AN251" t="s">
        <v>18800</v>
      </c>
      <c r="AO251">
        <v>0</v>
      </c>
      <c r="AQ251" t="s">
        <v>1830</v>
      </c>
      <c r="AR251" t="s">
        <v>1831</v>
      </c>
    </row>
    <row r="252" spans="1:44" x14ac:dyDescent="0.2">
      <c r="A252" t="s">
        <v>1313</v>
      </c>
      <c r="B252" t="s">
        <v>7827</v>
      </c>
      <c r="D252" t="s">
        <v>39</v>
      </c>
      <c r="E252" t="s">
        <v>39</v>
      </c>
      <c r="F252" t="s">
        <v>1378</v>
      </c>
      <c r="G252" t="s">
        <v>1824</v>
      </c>
      <c r="H252" t="s">
        <v>1825</v>
      </c>
      <c r="I252" t="s">
        <v>1468</v>
      </c>
      <c r="J252" t="s">
        <v>39</v>
      </c>
      <c r="L252" t="s">
        <v>1380</v>
      </c>
      <c r="M252" t="s">
        <v>1381</v>
      </c>
      <c r="N252" t="s">
        <v>18330</v>
      </c>
      <c r="O252" t="s">
        <v>1382</v>
      </c>
      <c r="P252" t="s">
        <v>18330</v>
      </c>
      <c r="Q252" t="s">
        <v>1382</v>
      </c>
      <c r="R252" t="s">
        <v>19241</v>
      </c>
      <c r="S252" t="s">
        <v>7742</v>
      </c>
      <c r="T252" t="s">
        <v>1826</v>
      </c>
      <c r="V252" t="s">
        <v>1827</v>
      </c>
      <c r="W252" t="s">
        <v>1828</v>
      </c>
      <c r="Y252" t="s">
        <v>1383</v>
      </c>
      <c r="Z252" t="s">
        <v>1384</v>
      </c>
      <c r="AB252" t="s">
        <v>1829</v>
      </c>
      <c r="AC252" t="s">
        <v>1385</v>
      </c>
      <c r="AD252" t="s">
        <v>18799</v>
      </c>
      <c r="AE252" t="s">
        <v>18724</v>
      </c>
      <c r="AH252" t="s">
        <v>19503</v>
      </c>
      <c r="AM252" t="s">
        <v>18729</v>
      </c>
      <c r="AN252" t="s">
        <v>18800</v>
      </c>
      <c r="AO252">
        <v>0</v>
      </c>
      <c r="AQ252" t="s">
        <v>1830</v>
      </c>
      <c r="AR252" t="s">
        <v>1831</v>
      </c>
    </row>
    <row r="253" spans="1:44" x14ac:dyDescent="0.2">
      <c r="A253" t="s">
        <v>1313</v>
      </c>
      <c r="B253" t="s">
        <v>6577</v>
      </c>
      <c r="D253" t="s">
        <v>39</v>
      </c>
      <c r="E253" t="s">
        <v>39</v>
      </c>
      <c r="F253" t="s">
        <v>1378</v>
      </c>
      <c r="G253" t="s">
        <v>1771</v>
      </c>
      <c r="H253" t="s">
        <v>1772</v>
      </c>
      <c r="I253" t="s">
        <v>1468</v>
      </c>
      <c r="J253" t="s">
        <v>39</v>
      </c>
      <c r="L253" t="s">
        <v>1883</v>
      </c>
      <c r="M253" t="s">
        <v>1884</v>
      </c>
      <c r="N253" t="s">
        <v>18330</v>
      </c>
      <c r="O253" t="s">
        <v>1382</v>
      </c>
      <c r="P253" t="s">
        <v>18330</v>
      </c>
      <c r="Q253" t="s">
        <v>1382</v>
      </c>
      <c r="R253" t="s">
        <v>19241</v>
      </c>
      <c r="S253" t="s">
        <v>7742</v>
      </c>
      <c r="T253" t="s">
        <v>1773</v>
      </c>
      <c r="V253" t="s">
        <v>1774</v>
      </c>
      <c r="W253" t="s">
        <v>1775</v>
      </c>
      <c r="Y253" t="s">
        <v>1886</v>
      </c>
      <c r="Z253" t="s">
        <v>1887</v>
      </c>
      <c r="AB253" t="s">
        <v>1776</v>
      </c>
      <c r="AC253" t="s">
        <v>1385</v>
      </c>
      <c r="AD253" t="s">
        <v>18799</v>
      </c>
      <c r="AE253" t="s">
        <v>18724</v>
      </c>
      <c r="AH253" t="s">
        <v>19503</v>
      </c>
      <c r="AM253" t="s">
        <v>18729</v>
      </c>
      <c r="AN253" t="s">
        <v>18800</v>
      </c>
      <c r="AO253">
        <v>0</v>
      </c>
      <c r="AQ253" t="s">
        <v>1778</v>
      </c>
      <c r="AR253" t="s">
        <v>1779</v>
      </c>
    </row>
    <row r="254" spans="1:44" x14ac:dyDescent="0.2">
      <c r="A254" t="s">
        <v>1313</v>
      </c>
      <c r="B254" t="s">
        <v>18498</v>
      </c>
      <c r="D254" t="s">
        <v>39</v>
      </c>
      <c r="E254" t="s">
        <v>39</v>
      </c>
      <c r="F254" t="s">
        <v>1378</v>
      </c>
      <c r="G254" t="s">
        <v>1849</v>
      </c>
      <c r="H254" t="s">
        <v>1850</v>
      </c>
      <c r="I254" t="s">
        <v>1460</v>
      </c>
      <c r="J254" t="s">
        <v>39</v>
      </c>
      <c r="L254" t="s">
        <v>1446</v>
      </c>
      <c r="M254" t="s">
        <v>1447</v>
      </c>
      <c r="N254" t="s">
        <v>18330</v>
      </c>
      <c r="O254" t="s">
        <v>1382</v>
      </c>
      <c r="P254" t="s">
        <v>18330</v>
      </c>
      <c r="Q254" t="s">
        <v>1382</v>
      </c>
      <c r="R254" t="s">
        <v>19241</v>
      </c>
      <c r="S254" t="s">
        <v>7742</v>
      </c>
      <c r="T254" t="s">
        <v>1851</v>
      </c>
      <c r="V254" t="s">
        <v>1852</v>
      </c>
      <c r="W254" t="s">
        <v>1853</v>
      </c>
      <c r="Y254" t="s">
        <v>1451</v>
      </c>
      <c r="Z254" t="s">
        <v>1452</v>
      </c>
      <c r="AB254" t="s">
        <v>1854</v>
      </c>
      <c r="AC254" t="s">
        <v>1385</v>
      </c>
      <c r="AD254" t="s">
        <v>18799</v>
      </c>
      <c r="AE254" t="s">
        <v>18723</v>
      </c>
      <c r="AH254" t="s">
        <v>19503</v>
      </c>
      <c r="AM254" t="s">
        <v>18729</v>
      </c>
      <c r="AN254" t="s">
        <v>18800</v>
      </c>
      <c r="AO254">
        <v>0</v>
      </c>
      <c r="AQ254" t="s">
        <v>1855</v>
      </c>
      <c r="AR254" t="s">
        <v>1856</v>
      </c>
    </row>
    <row r="255" spans="1:44" x14ac:dyDescent="0.2">
      <c r="A255" t="s">
        <v>1313</v>
      </c>
      <c r="B255" t="s">
        <v>17180</v>
      </c>
      <c r="D255" t="s">
        <v>39</v>
      </c>
      <c r="E255" t="s">
        <v>39</v>
      </c>
      <c r="F255" t="s">
        <v>1378</v>
      </c>
      <c r="G255" t="s">
        <v>1416</v>
      </c>
      <c r="H255" t="s">
        <v>1417</v>
      </c>
      <c r="I255" t="s">
        <v>1379</v>
      </c>
      <c r="J255" t="s">
        <v>39</v>
      </c>
      <c r="L255" t="s">
        <v>1380</v>
      </c>
      <c r="M255" t="s">
        <v>1381</v>
      </c>
      <c r="N255" t="s">
        <v>18330</v>
      </c>
      <c r="O255" t="s">
        <v>1382</v>
      </c>
      <c r="P255" t="s">
        <v>18330</v>
      </c>
      <c r="Q255" t="s">
        <v>1382</v>
      </c>
      <c r="R255" t="s">
        <v>19241</v>
      </c>
      <c r="S255" t="s">
        <v>7742</v>
      </c>
      <c r="T255" t="s">
        <v>1418</v>
      </c>
      <c r="V255" t="s">
        <v>1419</v>
      </c>
      <c r="W255" t="s">
        <v>1420</v>
      </c>
      <c r="Y255" t="s">
        <v>1383</v>
      </c>
      <c r="Z255" t="s">
        <v>1384</v>
      </c>
      <c r="AB255" t="s">
        <v>1421</v>
      </c>
      <c r="AC255" t="s">
        <v>1385</v>
      </c>
      <c r="AD255" t="s">
        <v>18799</v>
      </c>
      <c r="AE255" t="s">
        <v>18724</v>
      </c>
      <c r="AH255" t="s">
        <v>19503</v>
      </c>
      <c r="AM255" t="s">
        <v>18729</v>
      </c>
      <c r="AN255" t="s">
        <v>18800</v>
      </c>
      <c r="AO255">
        <v>0</v>
      </c>
      <c r="AQ255" t="s">
        <v>1422</v>
      </c>
      <c r="AR255" t="s">
        <v>1423</v>
      </c>
    </row>
    <row r="256" spans="1:44" x14ac:dyDescent="0.2">
      <c r="A256" t="s">
        <v>1313</v>
      </c>
      <c r="B256" t="s">
        <v>18894</v>
      </c>
      <c r="D256" t="s">
        <v>39</v>
      </c>
      <c r="E256" t="s">
        <v>39</v>
      </c>
      <c r="F256" t="s">
        <v>1378</v>
      </c>
      <c r="G256" t="s">
        <v>1892</v>
      </c>
      <c r="H256" t="s">
        <v>5613</v>
      </c>
      <c r="I256" t="s">
        <v>1468</v>
      </c>
      <c r="J256" t="s">
        <v>39</v>
      </c>
      <c r="L256" t="s">
        <v>1380</v>
      </c>
      <c r="M256" t="s">
        <v>1381</v>
      </c>
      <c r="N256" t="s">
        <v>18330</v>
      </c>
      <c r="O256" t="s">
        <v>1382</v>
      </c>
      <c r="P256" t="s">
        <v>18330</v>
      </c>
      <c r="Q256" t="s">
        <v>1382</v>
      </c>
      <c r="R256" t="s">
        <v>19241</v>
      </c>
      <c r="S256" t="s">
        <v>7742</v>
      </c>
      <c r="T256" t="s">
        <v>1893</v>
      </c>
      <c r="V256" t="s">
        <v>5612</v>
      </c>
      <c r="W256" t="s">
        <v>1894</v>
      </c>
      <c r="Y256" t="s">
        <v>1383</v>
      </c>
      <c r="Z256" t="s">
        <v>1384</v>
      </c>
      <c r="AB256" t="s">
        <v>5615</v>
      </c>
      <c r="AC256" t="s">
        <v>1385</v>
      </c>
      <c r="AD256" t="s">
        <v>18799</v>
      </c>
      <c r="AE256" t="s">
        <v>18723</v>
      </c>
      <c r="AH256" t="s">
        <v>19503</v>
      </c>
      <c r="AM256" t="s">
        <v>18729</v>
      </c>
      <c r="AN256" t="s">
        <v>18800</v>
      </c>
      <c r="AO256">
        <v>0</v>
      </c>
      <c r="AQ256" t="s">
        <v>1895</v>
      </c>
      <c r="AR256" t="s">
        <v>1896</v>
      </c>
    </row>
    <row r="257" spans="1:44" x14ac:dyDescent="0.2">
      <c r="A257" t="s">
        <v>1313</v>
      </c>
      <c r="B257" t="s">
        <v>18895</v>
      </c>
      <c r="D257" t="s">
        <v>39</v>
      </c>
      <c r="E257" t="s">
        <v>39</v>
      </c>
      <c r="F257" t="s">
        <v>1378</v>
      </c>
      <c r="G257" t="s">
        <v>1892</v>
      </c>
      <c r="H257" t="s">
        <v>5613</v>
      </c>
      <c r="I257" t="s">
        <v>1468</v>
      </c>
      <c r="J257" t="s">
        <v>39</v>
      </c>
      <c r="L257" t="s">
        <v>1380</v>
      </c>
      <c r="M257" t="s">
        <v>1381</v>
      </c>
      <c r="N257" t="s">
        <v>18330</v>
      </c>
      <c r="O257" t="s">
        <v>1382</v>
      </c>
      <c r="P257" t="s">
        <v>18330</v>
      </c>
      <c r="Q257" t="s">
        <v>1382</v>
      </c>
      <c r="R257" t="s">
        <v>19241</v>
      </c>
      <c r="S257" t="s">
        <v>7742</v>
      </c>
      <c r="T257" t="s">
        <v>1893</v>
      </c>
      <c r="V257" t="s">
        <v>5612</v>
      </c>
      <c r="W257" t="s">
        <v>1894</v>
      </c>
      <c r="Y257" t="s">
        <v>1383</v>
      </c>
      <c r="Z257" t="s">
        <v>1384</v>
      </c>
      <c r="AB257" t="s">
        <v>5615</v>
      </c>
      <c r="AC257" t="s">
        <v>1385</v>
      </c>
      <c r="AD257" t="s">
        <v>18799</v>
      </c>
      <c r="AE257" t="s">
        <v>18724</v>
      </c>
      <c r="AH257" t="s">
        <v>19503</v>
      </c>
      <c r="AM257" t="s">
        <v>18729</v>
      </c>
      <c r="AN257" t="s">
        <v>18800</v>
      </c>
      <c r="AO257">
        <v>0</v>
      </c>
      <c r="AQ257" t="s">
        <v>1895</v>
      </c>
      <c r="AR257" t="s">
        <v>1896</v>
      </c>
    </row>
    <row r="258" spans="1:44" x14ac:dyDescent="0.2">
      <c r="A258" t="s">
        <v>1313</v>
      </c>
      <c r="B258" t="s">
        <v>18896</v>
      </c>
      <c r="D258" t="s">
        <v>39</v>
      </c>
      <c r="E258" t="s">
        <v>39</v>
      </c>
      <c r="F258" t="s">
        <v>1378</v>
      </c>
      <c r="G258" t="s">
        <v>1882</v>
      </c>
      <c r="H258" t="s">
        <v>1800</v>
      </c>
      <c r="I258" t="s">
        <v>1379</v>
      </c>
      <c r="J258" t="s">
        <v>39</v>
      </c>
      <c r="L258" t="s">
        <v>1380</v>
      </c>
      <c r="M258" t="s">
        <v>1381</v>
      </c>
      <c r="N258" t="s">
        <v>18330</v>
      </c>
      <c r="O258" t="s">
        <v>1382</v>
      </c>
      <c r="P258" t="s">
        <v>18330</v>
      </c>
      <c r="Q258" t="s">
        <v>1382</v>
      </c>
      <c r="R258" t="s">
        <v>19241</v>
      </c>
      <c r="S258" t="s">
        <v>7742</v>
      </c>
      <c r="T258" t="s">
        <v>1885</v>
      </c>
      <c r="V258" t="s">
        <v>1802</v>
      </c>
      <c r="W258" t="s">
        <v>1880</v>
      </c>
      <c r="Y258" t="s">
        <v>1383</v>
      </c>
      <c r="Z258" t="s">
        <v>1384</v>
      </c>
      <c r="AB258" t="s">
        <v>1804</v>
      </c>
      <c r="AC258" t="s">
        <v>1385</v>
      </c>
      <c r="AD258" t="s">
        <v>18799</v>
      </c>
      <c r="AE258" t="s">
        <v>18723</v>
      </c>
      <c r="AH258" t="s">
        <v>19503</v>
      </c>
      <c r="AM258" t="s">
        <v>18729</v>
      </c>
      <c r="AN258" t="s">
        <v>18800</v>
      </c>
      <c r="AO258">
        <v>0</v>
      </c>
      <c r="AQ258" t="s">
        <v>17367</v>
      </c>
      <c r="AR258" t="s">
        <v>17368</v>
      </c>
    </row>
    <row r="259" spans="1:44" x14ac:dyDescent="0.2">
      <c r="A259" t="s">
        <v>1313</v>
      </c>
      <c r="B259" t="s">
        <v>18959</v>
      </c>
      <c r="D259" t="s">
        <v>39</v>
      </c>
      <c r="E259" t="s">
        <v>39</v>
      </c>
      <c r="F259" t="s">
        <v>1378</v>
      </c>
      <c r="G259" t="s">
        <v>2026</v>
      </c>
      <c r="H259" t="s">
        <v>2035</v>
      </c>
      <c r="I259" t="s">
        <v>1460</v>
      </c>
      <c r="J259" t="s">
        <v>39</v>
      </c>
      <c r="L259" t="s">
        <v>1380</v>
      </c>
      <c r="M259" t="s">
        <v>1381</v>
      </c>
      <c r="N259" t="s">
        <v>18330</v>
      </c>
      <c r="O259" t="s">
        <v>1382</v>
      </c>
      <c r="P259" t="s">
        <v>18330</v>
      </c>
      <c r="Q259" t="s">
        <v>1382</v>
      </c>
      <c r="R259" t="s">
        <v>19241</v>
      </c>
      <c r="S259" t="s">
        <v>7742</v>
      </c>
      <c r="T259" t="s">
        <v>2027</v>
      </c>
      <c r="V259" t="s">
        <v>2036</v>
      </c>
      <c r="W259" t="s">
        <v>2037</v>
      </c>
      <c r="Y259" t="s">
        <v>1383</v>
      </c>
      <c r="Z259" t="s">
        <v>1384</v>
      </c>
      <c r="AB259" t="s">
        <v>2039</v>
      </c>
      <c r="AC259" t="s">
        <v>1385</v>
      </c>
      <c r="AD259" t="s">
        <v>18799</v>
      </c>
      <c r="AE259" t="s">
        <v>18723</v>
      </c>
      <c r="AH259" t="s">
        <v>19503</v>
      </c>
      <c r="AM259" t="s">
        <v>18729</v>
      </c>
      <c r="AN259" t="s">
        <v>18800</v>
      </c>
      <c r="AO259">
        <v>0</v>
      </c>
      <c r="AQ259" t="s">
        <v>2040</v>
      </c>
      <c r="AR259" t="s">
        <v>2041</v>
      </c>
    </row>
    <row r="260" spans="1:44" x14ac:dyDescent="0.2">
      <c r="A260" t="s">
        <v>1313</v>
      </c>
      <c r="B260" t="s">
        <v>18535</v>
      </c>
      <c r="D260" t="s">
        <v>39</v>
      </c>
      <c r="E260" t="s">
        <v>39</v>
      </c>
      <c r="F260" t="s">
        <v>1378</v>
      </c>
      <c r="G260" t="s">
        <v>1901</v>
      </c>
      <c r="H260" t="s">
        <v>1902</v>
      </c>
      <c r="I260" t="s">
        <v>1379</v>
      </c>
      <c r="J260" t="s">
        <v>39</v>
      </c>
      <c r="L260" t="s">
        <v>1883</v>
      </c>
      <c r="M260" t="s">
        <v>1884</v>
      </c>
      <c r="N260" t="s">
        <v>18330</v>
      </c>
      <c r="O260" t="s">
        <v>1382</v>
      </c>
      <c r="P260" t="s">
        <v>18330</v>
      </c>
      <c r="Q260" t="s">
        <v>1382</v>
      </c>
      <c r="R260" t="s">
        <v>19241</v>
      </c>
      <c r="S260" t="s">
        <v>7742</v>
      </c>
      <c r="T260" t="s">
        <v>1903</v>
      </c>
      <c r="V260" t="s">
        <v>1904</v>
      </c>
      <c r="W260" t="s">
        <v>1905</v>
      </c>
      <c r="Y260" t="s">
        <v>1886</v>
      </c>
      <c r="Z260" t="s">
        <v>1887</v>
      </c>
      <c r="AB260" t="s">
        <v>1906</v>
      </c>
      <c r="AC260" t="s">
        <v>1385</v>
      </c>
      <c r="AD260" t="s">
        <v>18799</v>
      </c>
      <c r="AE260" t="s">
        <v>18724</v>
      </c>
      <c r="AH260" t="s">
        <v>19503</v>
      </c>
      <c r="AM260" t="s">
        <v>18729</v>
      </c>
      <c r="AN260" t="s">
        <v>18800</v>
      </c>
      <c r="AO260">
        <v>0</v>
      </c>
      <c r="AQ260" t="s">
        <v>1907</v>
      </c>
      <c r="AR260" t="s">
        <v>1908</v>
      </c>
    </row>
    <row r="261" spans="1:44" x14ac:dyDescent="0.2">
      <c r="A261" t="s">
        <v>1313</v>
      </c>
      <c r="B261" t="s">
        <v>2456</v>
      </c>
      <c r="D261" t="s">
        <v>39</v>
      </c>
      <c r="E261" t="s">
        <v>39</v>
      </c>
      <c r="F261" t="s">
        <v>1378</v>
      </c>
      <c r="G261" t="s">
        <v>1614</v>
      </c>
      <c r="H261" t="s">
        <v>1615</v>
      </c>
      <c r="I261" t="s">
        <v>1460</v>
      </c>
      <c r="J261" t="s">
        <v>39</v>
      </c>
      <c r="L261" t="s">
        <v>1380</v>
      </c>
      <c r="M261" t="s">
        <v>1381</v>
      </c>
      <c r="N261" t="s">
        <v>18330</v>
      </c>
      <c r="O261" t="s">
        <v>1382</v>
      </c>
      <c r="P261" t="s">
        <v>18330</v>
      </c>
      <c r="Q261" t="s">
        <v>1382</v>
      </c>
      <c r="R261" t="s">
        <v>19241</v>
      </c>
      <c r="S261" t="s">
        <v>7742</v>
      </c>
      <c r="T261" t="s">
        <v>1616</v>
      </c>
      <c r="V261" t="s">
        <v>1617</v>
      </c>
      <c r="W261" t="s">
        <v>1618</v>
      </c>
      <c r="Y261" t="s">
        <v>1383</v>
      </c>
      <c r="Z261" t="s">
        <v>1384</v>
      </c>
      <c r="AB261" t="s">
        <v>1619</v>
      </c>
      <c r="AC261" t="s">
        <v>1385</v>
      </c>
      <c r="AD261" t="s">
        <v>18799</v>
      </c>
      <c r="AE261" t="s">
        <v>18724</v>
      </c>
      <c r="AH261" t="s">
        <v>19503</v>
      </c>
      <c r="AM261" t="s">
        <v>18729</v>
      </c>
      <c r="AN261" t="s">
        <v>18800</v>
      </c>
      <c r="AO261">
        <v>0</v>
      </c>
      <c r="AQ261" t="s">
        <v>1620</v>
      </c>
      <c r="AR261" t="s">
        <v>1621</v>
      </c>
    </row>
    <row r="262" spans="1:44" x14ac:dyDescent="0.2">
      <c r="A262" t="s">
        <v>1313</v>
      </c>
      <c r="B262" t="s">
        <v>18536</v>
      </c>
      <c r="D262" t="s">
        <v>39</v>
      </c>
      <c r="E262" t="s">
        <v>39</v>
      </c>
      <c r="F262" t="s">
        <v>1378</v>
      </c>
      <c r="G262" t="s">
        <v>1614</v>
      </c>
      <c r="H262" t="s">
        <v>1615</v>
      </c>
      <c r="I262" t="s">
        <v>1460</v>
      </c>
      <c r="J262" t="s">
        <v>39</v>
      </c>
      <c r="L262" t="s">
        <v>1380</v>
      </c>
      <c r="M262" t="s">
        <v>1381</v>
      </c>
      <c r="N262" t="s">
        <v>18330</v>
      </c>
      <c r="O262" t="s">
        <v>1382</v>
      </c>
      <c r="P262" t="s">
        <v>18330</v>
      </c>
      <c r="Q262" t="s">
        <v>1382</v>
      </c>
      <c r="R262" t="s">
        <v>19241</v>
      </c>
      <c r="S262" t="s">
        <v>7742</v>
      </c>
      <c r="T262" t="s">
        <v>1616</v>
      </c>
      <c r="V262" t="s">
        <v>1617</v>
      </c>
      <c r="W262" t="s">
        <v>1618</v>
      </c>
      <c r="Y262" t="s">
        <v>1383</v>
      </c>
      <c r="Z262" t="s">
        <v>1384</v>
      </c>
      <c r="AB262" t="s">
        <v>1619</v>
      </c>
      <c r="AC262" t="s">
        <v>1385</v>
      </c>
      <c r="AD262" t="s">
        <v>18799</v>
      </c>
      <c r="AE262" t="s">
        <v>18724</v>
      </c>
      <c r="AH262" t="s">
        <v>19503</v>
      </c>
      <c r="AM262" t="s">
        <v>18729</v>
      </c>
      <c r="AN262" t="s">
        <v>18800</v>
      </c>
      <c r="AO262">
        <v>0</v>
      </c>
      <c r="AQ262" t="s">
        <v>1620</v>
      </c>
      <c r="AR262" t="s">
        <v>1621</v>
      </c>
    </row>
    <row r="263" spans="1:44" x14ac:dyDescent="0.2">
      <c r="A263" t="s">
        <v>1313</v>
      </c>
      <c r="B263" t="s">
        <v>5763</v>
      </c>
      <c r="D263" t="s">
        <v>39</v>
      </c>
      <c r="E263" t="s">
        <v>39</v>
      </c>
      <c r="F263" t="s">
        <v>1651</v>
      </c>
      <c r="G263" t="s">
        <v>5764</v>
      </c>
      <c r="H263" t="s">
        <v>4724</v>
      </c>
      <c r="I263" t="s">
        <v>5765</v>
      </c>
      <c r="J263" t="s">
        <v>39</v>
      </c>
      <c r="L263" t="s">
        <v>3316</v>
      </c>
      <c r="M263" t="s">
        <v>3317</v>
      </c>
      <c r="N263" t="s">
        <v>19380</v>
      </c>
      <c r="O263" t="s">
        <v>1643</v>
      </c>
      <c r="P263" t="s">
        <v>19386</v>
      </c>
      <c r="Q263" t="s">
        <v>19387</v>
      </c>
      <c r="R263" t="s">
        <v>19348</v>
      </c>
      <c r="S263" t="s">
        <v>18901</v>
      </c>
      <c r="T263" t="s">
        <v>5766</v>
      </c>
      <c r="V263" t="s">
        <v>4723</v>
      </c>
      <c r="W263" t="s">
        <v>4722</v>
      </c>
      <c r="Y263" t="s">
        <v>3319</v>
      </c>
      <c r="Z263" t="s">
        <v>3320</v>
      </c>
      <c r="AB263" t="s">
        <v>4727</v>
      </c>
      <c r="AC263" t="s">
        <v>1654</v>
      </c>
      <c r="AD263" t="s">
        <v>18799</v>
      </c>
      <c r="AE263" t="s">
        <v>18723</v>
      </c>
      <c r="AH263" t="s">
        <v>818</v>
      </c>
      <c r="AM263" t="s">
        <v>18729</v>
      </c>
      <c r="AN263" t="s">
        <v>18800</v>
      </c>
      <c r="AO263">
        <v>0</v>
      </c>
      <c r="AQ263" t="s">
        <v>1649</v>
      </c>
      <c r="AR263" t="s">
        <v>1650</v>
      </c>
    </row>
    <row r="264" spans="1:44" x14ac:dyDescent="0.2">
      <c r="A264" t="s">
        <v>1313</v>
      </c>
      <c r="B264" t="s">
        <v>1909</v>
      </c>
      <c r="C264" t="s">
        <v>1910</v>
      </c>
      <c r="D264" t="s">
        <v>1911</v>
      </c>
      <c r="E264" t="s">
        <v>1912</v>
      </c>
      <c r="F264" t="s">
        <v>1913</v>
      </c>
      <c r="G264" t="s">
        <v>1315</v>
      </c>
      <c r="H264" t="s">
        <v>3553</v>
      </c>
      <c r="I264" t="s">
        <v>1626</v>
      </c>
      <c r="J264" t="s">
        <v>3553</v>
      </c>
      <c r="K264" t="s">
        <v>1626</v>
      </c>
      <c r="L264" t="s">
        <v>1914</v>
      </c>
      <c r="M264" t="s">
        <v>1915</v>
      </c>
      <c r="N264" t="s">
        <v>18328</v>
      </c>
      <c r="O264" t="s">
        <v>1629</v>
      </c>
      <c r="P264" t="s">
        <v>18329</v>
      </c>
      <c r="Q264" t="s">
        <v>2361</v>
      </c>
      <c r="R264" t="s">
        <v>18329</v>
      </c>
      <c r="S264" t="s">
        <v>2361</v>
      </c>
      <c r="T264" t="s">
        <v>1321</v>
      </c>
      <c r="U264" t="s">
        <v>429</v>
      </c>
      <c r="V264" t="s">
        <v>3552</v>
      </c>
      <c r="W264" t="s">
        <v>3551</v>
      </c>
      <c r="X264" t="s">
        <v>3552</v>
      </c>
      <c r="Y264" t="s">
        <v>1916</v>
      </c>
      <c r="Z264" t="s">
        <v>1917</v>
      </c>
      <c r="AA264" t="s">
        <v>1918</v>
      </c>
      <c r="AB264" t="s">
        <v>3555</v>
      </c>
      <c r="AC264" t="s">
        <v>1919</v>
      </c>
      <c r="AD264" t="s">
        <v>18799</v>
      </c>
      <c r="AE264" t="s">
        <v>18723</v>
      </c>
      <c r="AF264" t="s">
        <v>396</v>
      </c>
      <c r="AG264" t="s">
        <v>397</v>
      </c>
      <c r="AH264" t="s">
        <v>1633</v>
      </c>
      <c r="AI264" s="24">
        <v>43549</v>
      </c>
      <c r="AK264" s="24">
        <v>43549</v>
      </c>
      <c r="AL264" s="24">
        <v>43549</v>
      </c>
      <c r="AM264" t="s">
        <v>18730</v>
      </c>
      <c r="AN264" t="s">
        <v>18800</v>
      </c>
      <c r="AO264">
        <v>0</v>
      </c>
      <c r="AP264" t="s">
        <v>1329</v>
      </c>
      <c r="AQ264" t="s">
        <v>1329</v>
      </c>
      <c r="AR264" t="s">
        <v>1330</v>
      </c>
    </row>
    <row r="265" spans="1:44" x14ac:dyDescent="0.2">
      <c r="A265" t="s">
        <v>1313</v>
      </c>
      <c r="B265" t="s">
        <v>1920</v>
      </c>
      <c r="C265" t="s">
        <v>1921</v>
      </c>
      <c r="D265" t="s">
        <v>1922</v>
      </c>
      <c r="E265" t="s">
        <v>1923</v>
      </c>
      <c r="F265" t="s">
        <v>1394</v>
      </c>
      <c r="G265" t="s">
        <v>1355</v>
      </c>
      <c r="H265" t="s">
        <v>1660</v>
      </c>
      <c r="I265" t="s">
        <v>1395</v>
      </c>
      <c r="J265" t="s">
        <v>1660</v>
      </c>
      <c r="K265" t="s">
        <v>1395</v>
      </c>
      <c r="L265" t="s">
        <v>1396</v>
      </c>
      <c r="M265" t="s">
        <v>18900</v>
      </c>
      <c r="N265" t="s">
        <v>1952</v>
      </c>
      <c r="O265" t="s">
        <v>19244</v>
      </c>
      <c r="P265" t="s">
        <v>1397</v>
      </c>
      <c r="Q265" t="s">
        <v>3616</v>
      </c>
      <c r="R265" t="s">
        <v>1398</v>
      </c>
      <c r="S265" t="s">
        <v>18891</v>
      </c>
      <c r="T265" t="s">
        <v>1359</v>
      </c>
      <c r="U265" t="s">
        <v>353</v>
      </c>
      <c r="V265" t="s">
        <v>1661</v>
      </c>
      <c r="W265" t="s">
        <v>1662</v>
      </c>
      <c r="X265" t="s">
        <v>1661</v>
      </c>
      <c r="Y265" t="s">
        <v>1399</v>
      </c>
      <c r="Z265" t="s">
        <v>1400</v>
      </c>
      <c r="AA265" t="s">
        <v>1924</v>
      </c>
      <c r="AB265" t="s">
        <v>1663</v>
      </c>
      <c r="AC265" t="s">
        <v>1401</v>
      </c>
      <c r="AD265" t="s">
        <v>18799</v>
      </c>
      <c r="AE265" t="s">
        <v>18723</v>
      </c>
      <c r="AF265" t="s">
        <v>396</v>
      </c>
      <c r="AG265" t="s">
        <v>759</v>
      </c>
      <c r="AH265" t="s">
        <v>818</v>
      </c>
      <c r="AI265" s="24">
        <v>39167</v>
      </c>
      <c r="AK265" s="24">
        <v>39167</v>
      </c>
      <c r="AL265" s="24">
        <v>39167</v>
      </c>
      <c r="AM265" t="s">
        <v>18730</v>
      </c>
      <c r="AN265" t="s">
        <v>18800</v>
      </c>
      <c r="AO265">
        <v>0</v>
      </c>
      <c r="AP265" t="s">
        <v>1402</v>
      </c>
      <c r="AQ265" t="s">
        <v>1402</v>
      </c>
      <c r="AR265" t="s">
        <v>1403</v>
      </c>
    </row>
    <row r="266" spans="1:44" x14ac:dyDescent="0.2">
      <c r="A266" t="s">
        <v>1313</v>
      </c>
      <c r="B266" t="s">
        <v>1925</v>
      </c>
      <c r="C266" t="s">
        <v>1926</v>
      </c>
      <c r="D266" t="s">
        <v>1927</v>
      </c>
      <c r="E266" t="s">
        <v>1928</v>
      </c>
      <c r="F266" t="s">
        <v>1929</v>
      </c>
      <c r="G266" t="s">
        <v>1021</v>
      </c>
      <c r="H266" t="s">
        <v>13998</v>
      </c>
      <c r="I266" t="s">
        <v>18566</v>
      </c>
      <c r="J266" t="s">
        <v>13998</v>
      </c>
      <c r="K266" t="s">
        <v>18566</v>
      </c>
      <c r="L266" t="s">
        <v>1930</v>
      </c>
      <c r="M266" t="s">
        <v>18501</v>
      </c>
      <c r="N266" t="s">
        <v>18567</v>
      </c>
      <c r="O266" t="s">
        <v>18568</v>
      </c>
      <c r="P266" t="s">
        <v>18585</v>
      </c>
      <c r="Q266" t="s">
        <v>18586</v>
      </c>
      <c r="R266" t="s">
        <v>18569</v>
      </c>
      <c r="S266" t="s">
        <v>2331</v>
      </c>
      <c r="T266" t="s">
        <v>1022</v>
      </c>
      <c r="U266" t="s">
        <v>260</v>
      </c>
      <c r="V266" t="s">
        <v>13999</v>
      </c>
      <c r="W266" t="s">
        <v>18499</v>
      </c>
      <c r="X266" t="s">
        <v>13999</v>
      </c>
      <c r="Y266" t="s">
        <v>1932</v>
      </c>
      <c r="Z266" t="s">
        <v>18502</v>
      </c>
      <c r="AA266" t="s">
        <v>1933</v>
      </c>
      <c r="AB266" t="s">
        <v>14001</v>
      </c>
      <c r="AC266" t="s">
        <v>1934</v>
      </c>
      <c r="AD266" t="s">
        <v>18799</v>
      </c>
      <c r="AE266" t="s">
        <v>18723</v>
      </c>
      <c r="AF266" t="s">
        <v>246</v>
      </c>
      <c r="AG266" t="s">
        <v>529</v>
      </c>
      <c r="AH266" t="s">
        <v>1935</v>
      </c>
      <c r="AI266" s="24">
        <v>36579</v>
      </c>
      <c r="AK266" s="24">
        <v>36579</v>
      </c>
      <c r="AL266" s="24">
        <v>36579</v>
      </c>
      <c r="AM266" t="s">
        <v>18730</v>
      </c>
      <c r="AN266" t="s">
        <v>18801</v>
      </c>
      <c r="AO266">
        <v>15</v>
      </c>
      <c r="AP266" t="s">
        <v>18659</v>
      </c>
      <c r="AQ266" t="s">
        <v>18659</v>
      </c>
      <c r="AR266" t="s">
        <v>18660</v>
      </c>
    </row>
    <row r="267" spans="1:44" x14ac:dyDescent="0.2">
      <c r="A267" t="s">
        <v>1313</v>
      </c>
      <c r="B267" t="s">
        <v>1943</v>
      </c>
      <c r="C267" t="s">
        <v>1944</v>
      </c>
      <c r="D267" t="s">
        <v>1945</v>
      </c>
      <c r="E267" t="s">
        <v>1946</v>
      </c>
      <c r="F267" t="s">
        <v>1866</v>
      </c>
      <c r="G267" t="s">
        <v>1315</v>
      </c>
      <c r="H267" t="s">
        <v>2094</v>
      </c>
      <c r="I267" t="s">
        <v>1626</v>
      </c>
      <c r="J267" t="s">
        <v>2094</v>
      </c>
      <c r="K267" t="s">
        <v>1626</v>
      </c>
      <c r="L267" t="s">
        <v>1937</v>
      </c>
      <c r="M267" t="s">
        <v>1628</v>
      </c>
      <c r="N267" t="s">
        <v>18328</v>
      </c>
      <c r="O267" t="s">
        <v>1629</v>
      </c>
      <c r="P267" t="s">
        <v>18329</v>
      </c>
      <c r="Q267" t="s">
        <v>2361</v>
      </c>
      <c r="R267" t="s">
        <v>18329</v>
      </c>
      <c r="S267" t="s">
        <v>2361</v>
      </c>
      <c r="T267" t="s">
        <v>1321</v>
      </c>
      <c r="U267" t="s">
        <v>429</v>
      </c>
      <c r="V267" t="s">
        <v>2095</v>
      </c>
      <c r="W267" t="s">
        <v>2096</v>
      </c>
      <c r="X267" t="s">
        <v>2095</v>
      </c>
      <c r="Y267" t="s">
        <v>1940</v>
      </c>
      <c r="Z267" t="s">
        <v>1941</v>
      </c>
      <c r="AA267" t="s">
        <v>1947</v>
      </c>
      <c r="AB267" t="s">
        <v>2097</v>
      </c>
      <c r="AC267" t="s">
        <v>1876</v>
      </c>
      <c r="AD267" t="s">
        <v>18799</v>
      </c>
      <c r="AE267" t="s">
        <v>18723</v>
      </c>
      <c r="AF267" t="s">
        <v>396</v>
      </c>
      <c r="AG267" t="s">
        <v>397</v>
      </c>
      <c r="AH267" t="s">
        <v>1633</v>
      </c>
      <c r="AI267" s="24">
        <v>40729</v>
      </c>
      <c r="AK267" s="24">
        <v>40729</v>
      </c>
      <c r="AL267" s="24">
        <v>40729</v>
      </c>
      <c r="AM267" t="s">
        <v>18730</v>
      </c>
      <c r="AN267" t="s">
        <v>18800</v>
      </c>
      <c r="AO267">
        <v>0</v>
      </c>
      <c r="AP267" t="s">
        <v>1329</v>
      </c>
      <c r="AQ267" t="s">
        <v>1329</v>
      </c>
      <c r="AR267" t="s">
        <v>1330</v>
      </c>
    </row>
    <row r="268" spans="1:44" x14ac:dyDescent="0.2">
      <c r="A268" t="s">
        <v>1313</v>
      </c>
      <c r="B268" t="s">
        <v>1968</v>
      </c>
      <c r="C268" t="s">
        <v>1969</v>
      </c>
      <c r="D268" t="s">
        <v>1970</v>
      </c>
      <c r="E268" t="s">
        <v>1971</v>
      </c>
      <c r="F268" t="s">
        <v>1972</v>
      </c>
      <c r="G268" t="s">
        <v>19501</v>
      </c>
      <c r="H268" t="s">
        <v>1973</v>
      </c>
      <c r="I268" t="s">
        <v>1974</v>
      </c>
      <c r="J268" t="s">
        <v>1973</v>
      </c>
      <c r="K268" t="s">
        <v>1974</v>
      </c>
      <c r="L268" t="s">
        <v>1975</v>
      </c>
      <c r="M268" t="s">
        <v>1976</v>
      </c>
      <c r="N268" t="s">
        <v>18432</v>
      </c>
      <c r="O268" t="s">
        <v>1977</v>
      </c>
      <c r="P268" t="s">
        <v>18432</v>
      </c>
      <c r="Q268" t="s">
        <v>1977</v>
      </c>
      <c r="R268" t="s">
        <v>18031</v>
      </c>
      <c r="S268" t="s">
        <v>18740</v>
      </c>
      <c r="T268" t="s">
        <v>19502</v>
      </c>
      <c r="U268" t="s">
        <v>353</v>
      </c>
      <c r="V268" t="s">
        <v>1978</v>
      </c>
      <c r="W268" t="s">
        <v>1979</v>
      </c>
      <c r="X268" t="s">
        <v>1978</v>
      </c>
      <c r="Y268" t="s">
        <v>1980</v>
      </c>
      <c r="Z268" t="s">
        <v>1981</v>
      </c>
      <c r="AA268" t="s">
        <v>1982</v>
      </c>
      <c r="AB268" t="s">
        <v>1983</v>
      </c>
      <c r="AC268" t="s">
        <v>1984</v>
      </c>
      <c r="AD268" t="s">
        <v>18799</v>
      </c>
      <c r="AE268" t="s">
        <v>18723</v>
      </c>
      <c r="AF268" t="s">
        <v>246</v>
      </c>
      <c r="AG268" t="s">
        <v>261</v>
      </c>
      <c r="AH268" t="s">
        <v>19505</v>
      </c>
      <c r="AI268" s="24">
        <v>34953</v>
      </c>
      <c r="AK268" s="24">
        <v>34953</v>
      </c>
      <c r="AL268" s="24">
        <v>34953</v>
      </c>
      <c r="AM268" t="s">
        <v>18730</v>
      </c>
      <c r="AN268" t="s">
        <v>18800</v>
      </c>
      <c r="AO268">
        <v>0</v>
      </c>
      <c r="AP268" t="s">
        <v>1985</v>
      </c>
      <c r="AQ268" t="s">
        <v>1985</v>
      </c>
      <c r="AR268" t="s">
        <v>19004</v>
      </c>
    </row>
    <row r="269" spans="1:44" x14ac:dyDescent="0.2">
      <c r="A269" t="s">
        <v>1313</v>
      </c>
      <c r="B269" t="s">
        <v>1986</v>
      </c>
      <c r="C269" t="s">
        <v>1987</v>
      </c>
      <c r="D269" t="s">
        <v>1988</v>
      </c>
      <c r="E269" t="s">
        <v>1989</v>
      </c>
      <c r="F269" t="s">
        <v>18649</v>
      </c>
      <c r="G269" t="s">
        <v>1355</v>
      </c>
      <c r="H269" t="s">
        <v>18200</v>
      </c>
      <c r="I269" t="s">
        <v>1832</v>
      </c>
      <c r="J269" t="s">
        <v>18200</v>
      </c>
      <c r="K269" t="s">
        <v>1832</v>
      </c>
      <c r="L269" t="s">
        <v>10723</v>
      </c>
      <c r="M269" t="s">
        <v>18028</v>
      </c>
      <c r="N269" t="s">
        <v>5409</v>
      </c>
      <c r="O269" t="s">
        <v>5410</v>
      </c>
      <c r="P269" t="s">
        <v>5409</v>
      </c>
      <c r="Q269" t="s">
        <v>5410</v>
      </c>
      <c r="R269" t="s">
        <v>1398</v>
      </c>
      <c r="S269" t="s">
        <v>18891</v>
      </c>
      <c r="T269" t="s">
        <v>1359</v>
      </c>
      <c r="U269" t="s">
        <v>353</v>
      </c>
      <c r="V269" t="s">
        <v>18201</v>
      </c>
      <c r="W269" t="s">
        <v>1835</v>
      </c>
      <c r="X269" t="s">
        <v>18201</v>
      </c>
      <c r="Y269" t="s">
        <v>10724</v>
      </c>
      <c r="Z269" t="s">
        <v>18027</v>
      </c>
      <c r="AA269" t="s">
        <v>1990</v>
      </c>
      <c r="AB269" t="s">
        <v>18202</v>
      </c>
      <c r="AC269" t="s">
        <v>1991</v>
      </c>
      <c r="AD269" t="s">
        <v>18799</v>
      </c>
      <c r="AE269" t="s">
        <v>18723</v>
      </c>
      <c r="AF269" t="s">
        <v>396</v>
      </c>
      <c r="AG269" t="s">
        <v>659</v>
      </c>
      <c r="AH269" t="s">
        <v>19500</v>
      </c>
      <c r="AI269" s="24">
        <v>38110</v>
      </c>
      <c r="AK269" s="24">
        <v>38110</v>
      </c>
      <c r="AL269" s="24">
        <v>38110</v>
      </c>
      <c r="AM269" t="s">
        <v>18730</v>
      </c>
      <c r="AN269" t="s">
        <v>18800</v>
      </c>
      <c r="AO269">
        <v>0</v>
      </c>
      <c r="AP269" t="s">
        <v>5412</v>
      </c>
      <c r="AQ269" t="s">
        <v>5412</v>
      </c>
      <c r="AR269" t="s">
        <v>5413</v>
      </c>
    </row>
    <row r="270" spans="1:44" x14ac:dyDescent="0.2">
      <c r="A270" t="s">
        <v>1313</v>
      </c>
      <c r="B270" t="s">
        <v>17382</v>
      </c>
      <c r="C270" t="s">
        <v>18230</v>
      </c>
      <c r="D270" t="s">
        <v>18231</v>
      </c>
      <c r="E270" t="s">
        <v>18232</v>
      </c>
      <c r="F270" t="s">
        <v>1378</v>
      </c>
      <c r="G270" t="s">
        <v>1882</v>
      </c>
      <c r="H270" t="s">
        <v>1800</v>
      </c>
      <c r="I270" t="s">
        <v>1379</v>
      </c>
      <c r="J270" t="s">
        <v>1800</v>
      </c>
      <c r="K270" t="s">
        <v>1379</v>
      </c>
      <c r="L270" t="s">
        <v>1380</v>
      </c>
      <c r="M270" t="s">
        <v>1381</v>
      </c>
      <c r="N270" t="s">
        <v>18330</v>
      </c>
      <c r="O270" t="s">
        <v>1382</v>
      </c>
      <c r="P270" t="s">
        <v>18330</v>
      </c>
      <c r="Q270" t="s">
        <v>1382</v>
      </c>
      <c r="R270" t="s">
        <v>19241</v>
      </c>
      <c r="S270" t="s">
        <v>7742</v>
      </c>
      <c r="T270" t="s">
        <v>1885</v>
      </c>
      <c r="U270" t="s">
        <v>273</v>
      </c>
      <c r="V270" t="s">
        <v>1802</v>
      </c>
      <c r="W270" t="s">
        <v>1880</v>
      </c>
      <c r="X270" t="s">
        <v>1802</v>
      </c>
      <c r="Y270" t="s">
        <v>1383</v>
      </c>
      <c r="Z270" t="s">
        <v>1384</v>
      </c>
      <c r="AA270" t="s">
        <v>18233</v>
      </c>
      <c r="AB270" t="s">
        <v>1804</v>
      </c>
      <c r="AC270" t="s">
        <v>1385</v>
      </c>
      <c r="AD270" t="s">
        <v>18799</v>
      </c>
      <c r="AE270" t="s">
        <v>18724</v>
      </c>
      <c r="AF270" t="s">
        <v>396</v>
      </c>
      <c r="AG270" t="s">
        <v>759</v>
      </c>
      <c r="AH270" t="s">
        <v>19503</v>
      </c>
      <c r="AI270" s="24">
        <v>43895</v>
      </c>
      <c r="AM270" t="s">
        <v>18730</v>
      </c>
      <c r="AN270" t="s">
        <v>18800</v>
      </c>
      <c r="AO270">
        <v>0</v>
      </c>
      <c r="AP270" t="s">
        <v>17367</v>
      </c>
      <c r="AQ270" t="s">
        <v>17367</v>
      </c>
      <c r="AR270" t="s">
        <v>17368</v>
      </c>
    </row>
    <row r="271" spans="1:44" x14ac:dyDescent="0.2">
      <c r="A271" t="s">
        <v>1313</v>
      </c>
      <c r="B271" t="s">
        <v>1994</v>
      </c>
      <c r="C271" t="s">
        <v>1995</v>
      </c>
      <c r="D271" t="s">
        <v>1996</v>
      </c>
      <c r="E271" t="s">
        <v>1997</v>
      </c>
      <c r="F271" t="s">
        <v>1365</v>
      </c>
      <c r="G271" t="s">
        <v>19489</v>
      </c>
      <c r="H271" t="s">
        <v>1998</v>
      </c>
      <c r="I271" t="s">
        <v>1999</v>
      </c>
      <c r="J271" t="s">
        <v>1998</v>
      </c>
      <c r="K271" t="s">
        <v>1999</v>
      </c>
      <c r="L271" t="s">
        <v>1387</v>
      </c>
      <c r="M271" t="s">
        <v>17911</v>
      </c>
      <c r="N271" t="s">
        <v>1368</v>
      </c>
      <c r="O271" t="s">
        <v>1369</v>
      </c>
      <c r="P271" t="s">
        <v>1368</v>
      </c>
      <c r="Q271" t="s">
        <v>1369</v>
      </c>
      <c r="R271" t="s">
        <v>1368</v>
      </c>
      <c r="S271" t="s">
        <v>1369</v>
      </c>
      <c r="T271" t="s">
        <v>19490</v>
      </c>
      <c r="U271" t="s">
        <v>353</v>
      </c>
      <c r="V271" t="s">
        <v>2000</v>
      </c>
      <c r="W271" t="s">
        <v>2001</v>
      </c>
      <c r="X271" t="s">
        <v>2000</v>
      </c>
      <c r="Y271" t="s">
        <v>1388</v>
      </c>
      <c r="Z271" t="s">
        <v>1372</v>
      </c>
      <c r="AA271" t="s">
        <v>2002</v>
      </c>
      <c r="AB271" t="s">
        <v>2003</v>
      </c>
      <c r="AC271" t="s">
        <v>1374</v>
      </c>
      <c r="AD271" t="s">
        <v>18799</v>
      </c>
      <c r="AE271" t="s">
        <v>18723</v>
      </c>
      <c r="AF271" t="s">
        <v>246</v>
      </c>
      <c r="AG271" t="s">
        <v>459</v>
      </c>
      <c r="AH271" t="s">
        <v>1375</v>
      </c>
      <c r="AI271" s="24">
        <v>42590</v>
      </c>
      <c r="AJ271" s="24">
        <v>43374</v>
      </c>
      <c r="AK271" s="24">
        <v>42866</v>
      </c>
      <c r="AL271" s="24">
        <v>42590</v>
      </c>
      <c r="AM271" t="s">
        <v>18730</v>
      </c>
      <c r="AN271" t="s">
        <v>18800</v>
      </c>
      <c r="AO271">
        <v>0</v>
      </c>
      <c r="AP271" t="s">
        <v>2004</v>
      </c>
      <c r="AQ271" t="s">
        <v>2004</v>
      </c>
      <c r="AR271" t="s">
        <v>2005</v>
      </c>
    </row>
    <row r="272" spans="1:44" x14ac:dyDescent="0.2">
      <c r="A272" t="s">
        <v>1313</v>
      </c>
      <c r="B272" t="s">
        <v>17369</v>
      </c>
      <c r="C272" t="s">
        <v>2006</v>
      </c>
      <c r="D272" t="s">
        <v>2007</v>
      </c>
      <c r="E272" t="s">
        <v>2008</v>
      </c>
      <c r="F272" t="s">
        <v>18759</v>
      </c>
      <c r="G272" t="s">
        <v>910</v>
      </c>
      <c r="H272" t="s">
        <v>1736</v>
      </c>
      <c r="I272" t="s">
        <v>18537</v>
      </c>
      <c r="J272" t="s">
        <v>1736</v>
      </c>
      <c r="K272" t="s">
        <v>18537</v>
      </c>
      <c r="L272" t="s">
        <v>11017</v>
      </c>
      <c r="M272" t="s">
        <v>18760</v>
      </c>
      <c r="N272" t="s">
        <v>19347</v>
      </c>
      <c r="O272" t="s">
        <v>17000</v>
      </c>
      <c r="P272" t="s">
        <v>19347</v>
      </c>
      <c r="Q272" t="s">
        <v>17000</v>
      </c>
      <c r="R272" t="s">
        <v>19348</v>
      </c>
      <c r="S272" t="s">
        <v>18901</v>
      </c>
      <c r="T272" t="s">
        <v>911</v>
      </c>
      <c r="U272" t="s">
        <v>273</v>
      </c>
      <c r="V272" t="s">
        <v>1737</v>
      </c>
      <c r="W272" t="s">
        <v>17247</v>
      </c>
      <c r="X272" t="s">
        <v>1737</v>
      </c>
      <c r="Y272" t="s">
        <v>11018</v>
      </c>
      <c r="Z272" t="s">
        <v>17242</v>
      </c>
      <c r="AA272" t="s">
        <v>2009</v>
      </c>
      <c r="AB272" t="s">
        <v>1738</v>
      </c>
      <c r="AC272" t="s">
        <v>17370</v>
      </c>
      <c r="AD272" t="s">
        <v>18799</v>
      </c>
      <c r="AE272" t="s">
        <v>18723</v>
      </c>
      <c r="AF272" t="s">
        <v>246</v>
      </c>
      <c r="AG272" t="s">
        <v>247</v>
      </c>
      <c r="AH272" t="s">
        <v>1728</v>
      </c>
      <c r="AI272" s="24">
        <v>42184</v>
      </c>
      <c r="AK272" s="24">
        <v>42184</v>
      </c>
      <c r="AL272" s="24">
        <v>42184</v>
      </c>
      <c r="AM272" t="s">
        <v>18730</v>
      </c>
      <c r="AN272" t="s">
        <v>18800</v>
      </c>
      <c r="AO272">
        <v>0</v>
      </c>
      <c r="AP272" t="s">
        <v>17467</v>
      </c>
      <c r="AQ272" t="s">
        <v>17467</v>
      </c>
      <c r="AR272" t="s">
        <v>19005</v>
      </c>
    </row>
    <row r="273" spans="1:44" x14ac:dyDescent="0.2">
      <c r="A273" t="s">
        <v>1313</v>
      </c>
      <c r="B273" t="s">
        <v>2010</v>
      </c>
      <c r="C273" t="s">
        <v>2011</v>
      </c>
      <c r="D273" t="s">
        <v>2012</v>
      </c>
      <c r="E273" t="s">
        <v>2013</v>
      </c>
      <c r="F273" t="s">
        <v>1378</v>
      </c>
      <c r="G273" t="s">
        <v>1754</v>
      </c>
      <c r="H273" t="s">
        <v>1755</v>
      </c>
      <c r="I273" t="s">
        <v>1468</v>
      </c>
      <c r="J273" t="s">
        <v>1755</v>
      </c>
      <c r="K273" t="s">
        <v>1468</v>
      </c>
      <c r="L273" t="s">
        <v>1883</v>
      </c>
      <c r="M273" t="s">
        <v>1884</v>
      </c>
      <c r="N273" t="s">
        <v>18330</v>
      </c>
      <c r="O273" t="s">
        <v>1382</v>
      </c>
      <c r="P273" t="s">
        <v>18330</v>
      </c>
      <c r="Q273" t="s">
        <v>1382</v>
      </c>
      <c r="R273" t="s">
        <v>19241</v>
      </c>
      <c r="S273" t="s">
        <v>7742</v>
      </c>
      <c r="T273" t="s">
        <v>1756</v>
      </c>
      <c r="U273" t="s">
        <v>273</v>
      </c>
      <c r="V273" t="s">
        <v>1757</v>
      </c>
      <c r="W273" t="s">
        <v>1758</v>
      </c>
      <c r="X273" t="s">
        <v>1757</v>
      </c>
      <c r="Y273" t="s">
        <v>1886</v>
      </c>
      <c r="Z273" t="s">
        <v>1887</v>
      </c>
      <c r="AA273" t="s">
        <v>2014</v>
      </c>
      <c r="AB273" t="s">
        <v>1759</v>
      </c>
      <c r="AC273" t="s">
        <v>1385</v>
      </c>
      <c r="AD273" t="s">
        <v>18799</v>
      </c>
      <c r="AE273" t="s">
        <v>18724</v>
      </c>
      <c r="AF273" t="s">
        <v>396</v>
      </c>
      <c r="AG273" t="s">
        <v>759</v>
      </c>
      <c r="AH273" t="s">
        <v>19503</v>
      </c>
      <c r="AI273" s="24">
        <v>42667</v>
      </c>
      <c r="AM273" t="s">
        <v>18730</v>
      </c>
      <c r="AN273" t="s">
        <v>18800</v>
      </c>
      <c r="AO273">
        <v>0</v>
      </c>
      <c r="AP273" t="s">
        <v>1760</v>
      </c>
      <c r="AQ273" t="s">
        <v>1760</v>
      </c>
      <c r="AR273" t="s">
        <v>1761</v>
      </c>
    </row>
    <row r="274" spans="1:44" x14ac:dyDescent="0.2">
      <c r="A274" t="s">
        <v>1313</v>
      </c>
      <c r="B274" t="s">
        <v>1384</v>
      </c>
      <c r="C274" t="s">
        <v>1383</v>
      </c>
      <c r="D274" t="s">
        <v>1380</v>
      </c>
      <c r="E274" t="s">
        <v>2025</v>
      </c>
      <c r="F274" t="s">
        <v>18827</v>
      </c>
      <c r="G274" t="s">
        <v>2026</v>
      </c>
      <c r="H274" t="s">
        <v>1883</v>
      </c>
      <c r="I274" t="s">
        <v>1884</v>
      </c>
      <c r="J274" t="s">
        <v>1883</v>
      </c>
      <c r="K274" t="s">
        <v>1884</v>
      </c>
      <c r="L274" t="s">
        <v>2359</v>
      </c>
      <c r="M274" t="s">
        <v>2360</v>
      </c>
      <c r="N274" t="s">
        <v>18330</v>
      </c>
      <c r="O274" t="s">
        <v>1382</v>
      </c>
      <c r="P274" t="s">
        <v>18330</v>
      </c>
      <c r="Q274" t="s">
        <v>1382</v>
      </c>
      <c r="R274" t="s">
        <v>19241</v>
      </c>
      <c r="S274" t="s">
        <v>7742</v>
      </c>
      <c r="T274" t="s">
        <v>2027</v>
      </c>
      <c r="U274" t="s">
        <v>260</v>
      </c>
      <c r="V274" t="s">
        <v>1886</v>
      </c>
      <c r="W274" t="s">
        <v>1887</v>
      </c>
      <c r="X274" t="s">
        <v>1886</v>
      </c>
      <c r="Y274" t="s">
        <v>2362</v>
      </c>
      <c r="Z274" t="s">
        <v>2363</v>
      </c>
      <c r="AA274" t="s">
        <v>1888</v>
      </c>
      <c r="AB274" t="s">
        <v>2028</v>
      </c>
      <c r="AC274" t="s">
        <v>2029</v>
      </c>
      <c r="AD274" t="s">
        <v>18799</v>
      </c>
      <c r="AE274" t="s">
        <v>18723</v>
      </c>
      <c r="AF274" t="s">
        <v>313</v>
      </c>
      <c r="AG274" t="s">
        <v>529</v>
      </c>
      <c r="AH274" t="s">
        <v>19503</v>
      </c>
      <c r="AI274" s="24">
        <v>38054</v>
      </c>
      <c r="AK274" s="24">
        <v>38054</v>
      </c>
      <c r="AL274" s="24">
        <v>38054</v>
      </c>
      <c r="AM274" t="s">
        <v>18730</v>
      </c>
      <c r="AN274" t="s">
        <v>18801</v>
      </c>
      <c r="AO274">
        <v>10</v>
      </c>
      <c r="AP274" t="s">
        <v>2030</v>
      </c>
      <c r="AQ274" t="s">
        <v>2030</v>
      </c>
      <c r="AR274" t="s">
        <v>19006</v>
      </c>
    </row>
    <row r="275" spans="1:44" x14ac:dyDescent="0.2">
      <c r="A275" t="s">
        <v>1313</v>
      </c>
      <c r="B275" t="s">
        <v>2031</v>
      </c>
      <c r="C275" t="s">
        <v>2032</v>
      </c>
      <c r="D275" t="s">
        <v>2033</v>
      </c>
      <c r="E275" t="s">
        <v>2034</v>
      </c>
      <c r="F275" t="s">
        <v>1378</v>
      </c>
      <c r="G275" t="s">
        <v>2026</v>
      </c>
      <c r="H275" t="s">
        <v>2035</v>
      </c>
      <c r="I275" t="s">
        <v>1460</v>
      </c>
      <c r="J275" t="s">
        <v>2035</v>
      </c>
      <c r="K275" t="s">
        <v>1460</v>
      </c>
      <c r="L275" t="s">
        <v>1380</v>
      </c>
      <c r="M275" t="s">
        <v>1381</v>
      </c>
      <c r="N275" t="s">
        <v>18330</v>
      </c>
      <c r="O275" t="s">
        <v>1382</v>
      </c>
      <c r="P275" t="s">
        <v>18330</v>
      </c>
      <c r="Q275" t="s">
        <v>1382</v>
      </c>
      <c r="R275" t="s">
        <v>19241</v>
      </c>
      <c r="S275" t="s">
        <v>7742</v>
      </c>
      <c r="T275" t="s">
        <v>2027</v>
      </c>
      <c r="U275" t="s">
        <v>260</v>
      </c>
      <c r="V275" t="s">
        <v>2036</v>
      </c>
      <c r="W275" t="s">
        <v>2037</v>
      </c>
      <c r="X275" t="s">
        <v>2036</v>
      </c>
      <c r="Y275" t="s">
        <v>1383</v>
      </c>
      <c r="Z275" t="s">
        <v>1384</v>
      </c>
      <c r="AA275" t="s">
        <v>2038</v>
      </c>
      <c r="AB275" t="s">
        <v>2039</v>
      </c>
      <c r="AC275" t="s">
        <v>1385</v>
      </c>
      <c r="AD275" t="s">
        <v>18799</v>
      </c>
      <c r="AE275" t="s">
        <v>18724</v>
      </c>
      <c r="AF275" t="s">
        <v>396</v>
      </c>
      <c r="AG275" t="s">
        <v>759</v>
      </c>
      <c r="AH275" t="s">
        <v>19503</v>
      </c>
      <c r="AI275" s="24">
        <v>42146</v>
      </c>
      <c r="AM275" t="s">
        <v>18730</v>
      </c>
      <c r="AN275" t="s">
        <v>18800</v>
      </c>
      <c r="AO275">
        <v>0</v>
      </c>
      <c r="AP275" t="s">
        <v>2040</v>
      </c>
      <c r="AQ275" t="s">
        <v>2040</v>
      </c>
      <c r="AR275" t="s">
        <v>2041</v>
      </c>
    </row>
    <row r="276" spans="1:44" x14ac:dyDescent="0.2">
      <c r="A276" t="s">
        <v>1313</v>
      </c>
      <c r="B276" t="s">
        <v>2053</v>
      </c>
      <c r="C276" t="s">
        <v>2054</v>
      </c>
      <c r="D276" t="s">
        <v>2055</v>
      </c>
      <c r="E276" t="s">
        <v>2056</v>
      </c>
      <c r="F276" t="s">
        <v>1378</v>
      </c>
      <c r="G276" t="s">
        <v>1780</v>
      </c>
      <c r="H276" t="s">
        <v>1781</v>
      </c>
      <c r="I276" t="s">
        <v>1460</v>
      </c>
      <c r="J276" t="s">
        <v>1781</v>
      </c>
      <c r="K276" t="s">
        <v>1460</v>
      </c>
      <c r="L276" t="s">
        <v>1446</v>
      </c>
      <c r="M276" t="s">
        <v>1447</v>
      </c>
      <c r="N276" t="s">
        <v>18330</v>
      </c>
      <c r="O276" t="s">
        <v>1382</v>
      </c>
      <c r="P276" t="s">
        <v>18330</v>
      </c>
      <c r="Q276" t="s">
        <v>1382</v>
      </c>
      <c r="R276" t="s">
        <v>19241</v>
      </c>
      <c r="S276" t="s">
        <v>7742</v>
      </c>
      <c r="T276" t="s">
        <v>1782</v>
      </c>
      <c r="U276" t="s">
        <v>260</v>
      </c>
      <c r="V276" t="s">
        <v>1783</v>
      </c>
      <c r="W276" t="s">
        <v>1784</v>
      </c>
      <c r="X276" t="s">
        <v>1783</v>
      </c>
      <c r="Y276" t="s">
        <v>1451</v>
      </c>
      <c r="Z276" t="s">
        <v>1452</v>
      </c>
      <c r="AA276" t="s">
        <v>2057</v>
      </c>
      <c r="AB276" t="s">
        <v>1785</v>
      </c>
      <c r="AC276" t="s">
        <v>1385</v>
      </c>
      <c r="AD276" t="s">
        <v>18799</v>
      </c>
      <c r="AE276" t="s">
        <v>18724</v>
      </c>
      <c r="AF276" t="s">
        <v>396</v>
      </c>
      <c r="AG276" t="s">
        <v>759</v>
      </c>
      <c r="AH276" t="s">
        <v>19503</v>
      </c>
      <c r="AI276" s="24">
        <v>42780</v>
      </c>
      <c r="AK276" s="24">
        <v>43593</v>
      </c>
      <c r="AL276" s="24">
        <v>43593</v>
      </c>
      <c r="AM276" t="s">
        <v>18730</v>
      </c>
      <c r="AN276" t="s">
        <v>18800</v>
      </c>
      <c r="AO276">
        <v>0</v>
      </c>
      <c r="AP276" t="s">
        <v>1786</v>
      </c>
      <c r="AQ276" t="s">
        <v>1786</v>
      </c>
      <c r="AR276" t="s">
        <v>1787</v>
      </c>
    </row>
    <row r="277" spans="1:44" x14ac:dyDescent="0.2">
      <c r="A277" t="s">
        <v>1313</v>
      </c>
      <c r="B277" t="s">
        <v>6583</v>
      </c>
      <c r="C277" t="s">
        <v>2058</v>
      </c>
      <c r="D277" t="s">
        <v>2059</v>
      </c>
      <c r="E277" t="s">
        <v>2060</v>
      </c>
      <c r="F277" t="s">
        <v>2296</v>
      </c>
      <c r="G277" t="s">
        <v>1878</v>
      </c>
      <c r="H277" t="s">
        <v>2297</v>
      </c>
      <c r="I277" t="s">
        <v>1626</v>
      </c>
      <c r="J277" t="s">
        <v>2297</v>
      </c>
      <c r="K277" t="s">
        <v>1626</v>
      </c>
      <c r="L277" t="s">
        <v>1937</v>
      </c>
      <c r="M277" t="s">
        <v>1628</v>
      </c>
      <c r="N277" t="s">
        <v>18328</v>
      </c>
      <c r="O277" t="s">
        <v>1629</v>
      </c>
      <c r="P277" t="s">
        <v>18329</v>
      </c>
      <c r="Q277" t="s">
        <v>2361</v>
      </c>
      <c r="R277" t="s">
        <v>18329</v>
      </c>
      <c r="S277" t="s">
        <v>2361</v>
      </c>
      <c r="T277" t="s">
        <v>1879</v>
      </c>
      <c r="U277" t="s">
        <v>273</v>
      </c>
      <c r="V277" t="s">
        <v>2298</v>
      </c>
      <c r="W277" t="s">
        <v>2299</v>
      </c>
      <c r="X277" t="s">
        <v>2298</v>
      </c>
      <c r="Y277" t="s">
        <v>1940</v>
      </c>
      <c r="Z277" t="s">
        <v>1941</v>
      </c>
      <c r="AA277" t="s">
        <v>2061</v>
      </c>
      <c r="AB277" t="s">
        <v>2301</v>
      </c>
      <c r="AC277" t="s">
        <v>2302</v>
      </c>
      <c r="AD277" t="s">
        <v>18799</v>
      </c>
      <c r="AE277" t="s">
        <v>18723</v>
      </c>
      <c r="AF277" t="s">
        <v>396</v>
      </c>
      <c r="AG277" t="s">
        <v>397</v>
      </c>
      <c r="AH277" t="s">
        <v>1633</v>
      </c>
      <c r="AI277" s="24">
        <v>43584</v>
      </c>
      <c r="AK277" s="24">
        <v>43584</v>
      </c>
      <c r="AL277" s="24">
        <v>43584</v>
      </c>
      <c r="AM277" t="s">
        <v>18730</v>
      </c>
      <c r="AN277" t="s">
        <v>18800</v>
      </c>
      <c r="AO277">
        <v>0</v>
      </c>
      <c r="AP277" t="s">
        <v>1329</v>
      </c>
      <c r="AQ277" t="s">
        <v>1329</v>
      </c>
      <c r="AR277" t="s">
        <v>1330</v>
      </c>
    </row>
    <row r="278" spans="1:44" x14ac:dyDescent="0.2">
      <c r="A278" t="s">
        <v>1313</v>
      </c>
      <c r="B278" t="s">
        <v>1857</v>
      </c>
      <c r="C278" t="s">
        <v>17251</v>
      </c>
      <c r="D278" t="s">
        <v>17252</v>
      </c>
      <c r="E278" t="s">
        <v>17253</v>
      </c>
      <c r="F278" t="s">
        <v>1378</v>
      </c>
      <c r="G278" t="s">
        <v>1858</v>
      </c>
      <c r="H278" t="s">
        <v>1859</v>
      </c>
      <c r="I278" t="s">
        <v>1460</v>
      </c>
      <c r="J278" t="s">
        <v>1859</v>
      </c>
      <c r="K278" t="s">
        <v>1460</v>
      </c>
      <c r="L278" t="s">
        <v>1446</v>
      </c>
      <c r="M278" t="s">
        <v>1447</v>
      </c>
      <c r="N278" t="s">
        <v>18330</v>
      </c>
      <c r="O278" t="s">
        <v>1382</v>
      </c>
      <c r="P278" t="s">
        <v>18330</v>
      </c>
      <c r="Q278" t="s">
        <v>1382</v>
      </c>
      <c r="R278" t="s">
        <v>19241</v>
      </c>
      <c r="S278" t="s">
        <v>7742</v>
      </c>
      <c r="T278" t="s">
        <v>1860</v>
      </c>
      <c r="U278" t="s">
        <v>353</v>
      </c>
      <c r="V278" t="s">
        <v>1861</v>
      </c>
      <c r="W278" t="s">
        <v>1862</v>
      </c>
      <c r="X278" t="s">
        <v>1861</v>
      </c>
      <c r="Y278" t="s">
        <v>1451</v>
      </c>
      <c r="Z278" t="s">
        <v>1452</v>
      </c>
      <c r="AA278" t="s">
        <v>17254</v>
      </c>
      <c r="AB278" t="s">
        <v>1863</v>
      </c>
      <c r="AC278" t="s">
        <v>1385</v>
      </c>
      <c r="AD278" t="s">
        <v>18799</v>
      </c>
      <c r="AE278" t="s">
        <v>18724</v>
      </c>
      <c r="AF278" t="s">
        <v>396</v>
      </c>
      <c r="AG278" t="s">
        <v>759</v>
      </c>
      <c r="AH278" t="s">
        <v>19503</v>
      </c>
      <c r="AI278" s="24">
        <v>43752</v>
      </c>
      <c r="AK278" s="24">
        <v>43752</v>
      </c>
      <c r="AL278" s="24">
        <v>43752</v>
      </c>
      <c r="AM278" t="s">
        <v>18730</v>
      </c>
      <c r="AN278" t="s">
        <v>18800</v>
      </c>
      <c r="AO278">
        <v>0</v>
      </c>
      <c r="AP278" t="s">
        <v>1864</v>
      </c>
      <c r="AQ278" t="s">
        <v>1864</v>
      </c>
      <c r="AR278" t="s">
        <v>1865</v>
      </c>
    </row>
    <row r="279" spans="1:44" x14ac:dyDescent="0.2">
      <c r="A279" t="s">
        <v>1313</v>
      </c>
      <c r="B279" t="s">
        <v>2062</v>
      </c>
      <c r="C279" t="s">
        <v>2063</v>
      </c>
      <c r="D279" t="s">
        <v>2064</v>
      </c>
      <c r="E279" t="s">
        <v>2065</v>
      </c>
      <c r="F279" t="s">
        <v>6565</v>
      </c>
      <c r="G279" t="s">
        <v>692</v>
      </c>
      <c r="H279" t="s">
        <v>4593</v>
      </c>
      <c r="I279" t="s">
        <v>18902</v>
      </c>
      <c r="J279" t="s">
        <v>4593</v>
      </c>
      <c r="K279" t="s">
        <v>18902</v>
      </c>
      <c r="L279" t="s">
        <v>1838</v>
      </c>
      <c r="M279" t="s">
        <v>18960</v>
      </c>
      <c r="N279" t="s">
        <v>19346</v>
      </c>
      <c r="O279" t="s">
        <v>1839</v>
      </c>
      <c r="P279" t="s">
        <v>19381</v>
      </c>
      <c r="Q279" t="s">
        <v>19382</v>
      </c>
      <c r="R279" t="s">
        <v>1344</v>
      </c>
      <c r="S279" t="s">
        <v>18890</v>
      </c>
      <c r="T279" t="s">
        <v>693</v>
      </c>
      <c r="U279" t="s">
        <v>429</v>
      </c>
      <c r="V279" t="s">
        <v>4592</v>
      </c>
      <c r="W279" t="s">
        <v>4591</v>
      </c>
      <c r="X279" t="s">
        <v>4592</v>
      </c>
      <c r="Y279" t="s">
        <v>1842</v>
      </c>
      <c r="Z279" t="s">
        <v>1843</v>
      </c>
      <c r="AA279" t="s">
        <v>2066</v>
      </c>
      <c r="AB279" t="s">
        <v>4595</v>
      </c>
      <c r="AC279" t="s">
        <v>4596</v>
      </c>
      <c r="AD279" t="s">
        <v>18799</v>
      </c>
      <c r="AE279" t="s">
        <v>18723</v>
      </c>
      <c r="AF279" t="s">
        <v>246</v>
      </c>
      <c r="AG279" t="s">
        <v>261</v>
      </c>
      <c r="AH279" t="s">
        <v>1845</v>
      </c>
      <c r="AI279" s="24">
        <v>39391</v>
      </c>
      <c r="AJ279" s="24">
        <v>42975</v>
      </c>
      <c r="AK279" s="24">
        <v>39842</v>
      </c>
      <c r="AL279" s="24">
        <v>42975</v>
      </c>
      <c r="AM279" t="s">
        <v>18730</v>
      </c>
      <c r="AN279" t="s">
        <v>18800</v>
      </c>
      <c r="AO279">
        <v>0</v>
      </c>
      <c r="AP279" t="s">
        <v>1846</v>
      </c>
      <c r="AQ279" t="s">
        <v>1846</v>
      </c>
      <c r="AR279" t="s">
        <v>1847</v>
      </c>
    </row>
    <row r="280" spans="1:44" x14ac:dyDescent="0.2">
      <c r="A280" t="s">
        <v>1313</v>
      </c>
      <c r="B280" t="s">
        <v>2068</v>
      </c>
      <c r="C280" t="s">
        <v>2069</v>
      </c>
      <c r="D280" t="s">
        <v>2070</v>
      </c>
      <c r="E280" t="s">
        <v>2071</v>
      </c>
      <c r="F280" t="s">
        <v>2072</v>
      </c>
      <c r="G280" t="s">
        <v>692</v>
      </c>
      <c r="H280" t="s">
        <v>2073</v>
      </c>
      <c r="I280" t="s">
        <v>18889</v>
      </c>
      <c r="J280" t="s">
        <v>2073</v>
      </c>
      <c r="K280" t="s">
        <v>18889</v>
      </c>
      <c r="L280" t="s">
        <v>2359</v>
      </c>
      <c r="M280" t="s">
        <v>2360</v>
      </c>
      <c r="N280" t="s">
        <v>19349</v>
      </c>
      <c r="O280" t="s">
        <v>19350</v>
      </c>
      <c r="P280" t="s">
        <v>19581</v>
      </c>
      <c r="Q280" t="s">
        <v>19582</v>
      </c>
      <c r="R280" t="s">
        <v>1344</v>
      </c>
      <c r="S280" t="s">
        <v>18890</v>
      </c>
      <c r="T280" t="s">
        <v>693</v>
      </c>
      <c r="U280" t="s">
        <v>429</v>
      </c>
      <c r="V280" t="s">
        <v>2074</v>
      </c>
      <c r="W280" t="s">
        <v>2075</v>
      </c>
      <c r="X280" t="s">
        <v>2074</v>
      </c>
      <c r="Y280" t="s">
        <v>2362</v>
      </c>
      <c r="Z280" t="s">
        <v>2363</v>
      </c>
      <c r="AA280" t="s">
        <v>2076</v>
      </c>
      <c r="AB280" t="s">
        <v>2077</v>
      </c>
      <c r="AC280" t="s">
        <v>2078</v>
      </c>
      <c r="AD280" t="s">
        <v>18799</v>
      </c>
      <c r="AE280" t="s">
        <v>18723</v>
      </c>
      <c r="AF280" t="s">
        <v>246</v>
      </c>
      <c r="AG280" t="s">
        <v>261</v>
      </c>
      <c r="AH280" t="s">
        <v>1428</v>
      </c>
      <c r="AI280" s="24">
        <v>36822</v>
      </c>
      <c r="AK280" s="24">
        <v>36822</v>
      </c>
      <c r="AL280" s="24">
        <v>36822</v>
      </c>
      <c r="AM280" t="s">
        <v>18730</v>
      </c>
      <c r="AN280" t="s">
        <v>18800</v>
      </c>
      <c r="AO280">
        <v>0</v>
      </c>
      <c r="AP280" t="s">
        <v>16996</v>
      </c>
      <c r="AQ280" t="s">
        <v>16996</v>
      </c>
      <c r="AR280" t="s">
        <v>16997</v>
      </c>
    </row>
    <row r="281" spans="1:44" x14ac:dyDescent="0.2">
      <c r="A281" t="s">
        <v>1313</v>
      </c>
      <c r="B281" t="s">
        <v>2079</v>
      </c>
      <c r="C281" t="s">
        <v>2080</v>
      </c>
      <c r="D281" t="s">
        <v>2081</v>
      </c>
      <c r="E281" t="s">
        <v>2082</v>
      </c>
      <c r="F281" t="s">
        <v>2083</v>
      </c>
      <c r="G281" t="s">
        <v>1315</v>
      </c>
      <c r="H281" t="s">
        <v>1914</v>
      </c>
      <c r="I281" t="s">
        <v>1915</v>
      </c>
      <c r="J281" t="s">
        <v>1914</v>
      </c>
      <c r="K281" t="s">
        <v>1915</v>
      </c>
      <c r="L281" t="s">
        <v>2359</v>
      </c>
      <c r="M281" t="s">
        <v>2360</v>
      </c>
      <c r="N281" t="s">
        <v>18328</v>
      </c>
      <c r="O281" t="s">
        <v>1629</v>
      </c>
      <c r="P281" t="s">
        <v>18329</v>
      </c>
      <c r="Q281" t="s">
        <v>2361</v>
      </c>
      <c r="R281" t="s">
        <v>18329</v>
      </c>
      <c r="S281" t="s">
        <v>2361</v>
      </c>
      <c r="T281" t="s">
        <v>1321</v>
      </c>
      <c r="U281" t="s">
        <v>429</v>
      </c>
      <c r="V281" t="s">
        <v>1916</v>
      </c>
      <c r="W281" t="s">
        <v>1917</v>
      </c>
      <c r="X281" t="s">
        <v>1916</v>
      </c>
      <c r="Y281" t="s">
        <v>2362</v>
      </c>
      <c r="Z281" t="s">
        <v>2363</v>
      </c>
      <c r="AA281" t="s">
        <v>2084</v>
      </c>
      <c r="AB281" t="s">
        <v>2085</v>
      </c>
      <c r="AC281" t="s">
        <v>2086</v>
      </c>
      <c r="AD281" t="s">
        <v>18799</v>
      </c>
      <c r="AE281" t="s">
        <v>18723</v>
      </c>
      <c r="AF281" t="s">
        <v>246</v>
      </c>
      <c r="AG281" t="s">
        <v>2087</v>
      </c>
      <c r="AH281" t="s">
        <v>19506</v>
      </c>
      <c r="AI281" s="24">
        <v>36822</v>
      </c>
      <c r="AK281" s="24">
        <v>36822</v>
      </c>
      <c r="AL281" s="24">
        <v>36822</v>
      </c>
      <c r="AM281" t="s">
        <v>18730</v>
      </c>
      <c r="AN281" t="s">
        <v>18801</v>
      </c>
      <c r="AO281">
        <v>5</v>
      </c>
      <c r="AP281" t="s">
        <v>1329</v>
      </c>
      <c r="AQ281" t="s">
        <v>1329</v>
      </c>
      <c r="AR281" t="s">
        <v>1330</v>
      </c>
    </row>
    <row r="282" spans="1:44" x14ac:dyDescent="0.2">
      <c r="A282" t="s">
        <v>1313</v>
      </c>
      <c r="B282" t="s">
        <v>2098</v>
      </c>
      <c r="C282" t="s">
        <v>2099</v>
      </c>
      <c r="D282" t="s">
        <v>2100</v>
      </c>
      <c r="E282" t="s">
        <v>2101</v>
      </c>
      <c r="F282" t="s">
        <v>1378</v>
      </c>
      <c r="G282" t="s">
        <v>1467</v>
      </c>
      <c r="H282" t="s">
        <v>5747</v>
      </c>
      <c r="I282" t="s">
        <v>1460</v>
      </c>
      <c r="J282" t="s">
        <v>5747</v>
      </c>
      <c r="K282" t="s">
        <v>1460</v>
      </c>
      <c r="L282" t="s">
        <v>1380</v>
      </c>
      <c r="M282" t="s">
        <v>1381</v>
      </c>
      <c r="N282" t="s">
        <v>18330</v>
      </c>
      <c r="O282" t="s">
        <v>1382</v>
      </c>
      <c r="P282" t="s">
        <v>18330</v>
      </c>
      <c r="Q282" t="s">
        <v>1382</v>
      </c>
      <c r="R282" t="s">
        <v>19241</v>
      </c>
      <c r="S282" t="s">
        <v>7742</v>
      </c>
      <c r="T282" t="s">
        <v>1469</v>
      </c>
      <c r="U282" t="s">
        <v>260</v>
      </c>
      <c r="V282" t="s">
        <v>5746</v>
      </c>
      <c r="W282" t="s">
        <v>1470</v>
      </c>
      <c r="X282" t="s">
        <v>5746</v>
      </c>
      <c r="Y282" t="s">
        <v>1383</v>
      </c>
      <c r="Z282" t="s">
        <v>1384</v>
      </c>
      <c r="AA282" t="s">
        <v>2102</v>
      </c>
      <c r="AB282" t="s">
        <v>5749</v>
      </c>
      <c r="AC282" t="s">
        <v>1385</v>
      </c>
      <c r="AD282" t="s">
        <v>18799</v>
      </c>
      <c r="AE282" t="s">
        <v>18724</v>
      </c>
      <c r="AF282" t="s">
        <v>396</v>
      </c>
      <c r="AG282" t="s">
        <v>759</v>
      </c>
      <c r="AH282" t="s">
        <v>19503</v>
      </c>
      <c r="AI282" s="24">
        <v>42832</v>
      </c>
      <c r="AM282" t="s">
        <v>18730</v>
      </c>
      <c r="AN282" t="s">
        <v>18800</v>
      </c>
      <c r="AO282">
        <v>0</v>
      </c>
      <c r="AP282" t="s">
        <v>1471</v>
      </c>
      <c r="AQ282" t="s">
        <v>1471</v>
      </c>
      <c r="AR282" t="s">
        <v>1472</v>
      </c>
    </row>
    <row r="283" spans="1:44" x14ac:dyDescent="0.2">
      <c r="A283" t="s">
        <v>1313</v>
      </c>
      <c r="B283" t="s">
        <v>2103</v>
      </c>
      <c r="C283" t="s">
        <v>2104</v>
      </c>
      <c r="D283" t="s">
        <v>2105</v>
      </c>
      <c r="E283" t="s">
        <v>2106</v>
      </c>
      <c r="F283" t="s">
        <v>2107</v>
      </c>
      <c r="G283" t="s">
        <v>2108</v>
      </c>
      <c r="H283" t="s">
        <v>4025</v>
      </c>
      <c r="I283" t="s">
        <v>17189</v>
      </c>
      <c r="J283" t="s">
        <v>4025</v>
      </c>
      <c r="K283" t="s">
        <v>17189</v>
      </c>
      <c r="L283" t="s">
        <v>17632</v>
      </c>
      <c r="M283" t="s">
        <v>17633</v>
      </c>
      <c r="N283" t="s">
        <v>1815</v>
      </c>
      <c r="O283" t="s">
        <v>1816</v>
      </c>
      <c r="P283" t="s">
        <v>1815</v>
      </c>
      <c r="Q283" t="s">
        <v>1816</v>
      </c>
      <c r="R283" t="s">
        <v>1815</v>
      </c>
      <c r="S283" t="s">
        <v>1816</v>
      </c>
      <c r="T283" t="s">
        <v>2109</v>
      </c>
      <c r="U283" t="s">
        <v>273</v>
      </c>
      <c r="V283" t="s">
        <v>4026</v>
      </c>
      <c r="W283" t="s">
        <v>4027</v>
      </c>
      <c r="X283" t="s">
        <v>4026</v>
      </c>
      <c r="Y283" t="s">
        <v>17634</v>
      </c>
      <c r="Z283" t="s">
        <v>1819</v>
      </c>
      <c r="AA283" t="s">
        <v>2110</v>
      </c>
      <c r="AB283" t="s">
        <v>4028</v>
      </c>
      <c r="AC283" t="s">
        <v>2111</v>
      </c>
      <c r="AD283" t="s">
        <v>18799</v>
      </c>
      <c r="AE283" t="s">
        <v>18723</v>
      </c>
      <c r="AF283" t="s">
        <v>246</v>
      </c>
      <c r="AG283" t="s">
        <v>261</v>
      </c>
      <c r="AH283" t="s">
        <v>1333</v>
      </c>
      <c r="AI283" s="24">
        <v>34813</v>
      </c>
      <c r="AK283" s="24">
        <v>34813</v>
      </c>
      <c r="AL283" s="24">
        <v>34813</v>
      </c>
      <c r="AM283" t="s">
        <v>18730</v>
      </c>
      <c r="AN283" t="s">
        <v>18800</v>
      </c>
      <c r="AO283">
        <v>0</v>
      </c>
      <c r="AP283" t="s">
        <v>4030</v>
      </c>
      <c r="AQ283" t="s">
        <v>4030</v>
      </c>
      <c r="AR283" t="s">
        <v>19007</v>
      </c>
    </row>
    <row r="284" spans="1:44" x14ac:dyDescent="0.2">
      <c r="A284" t="s">
        <v>1313</v>
      </c>
      <c r="B284" t="s">
        <v>2115</v>
      </c>
      <c r="C284" t="s">
        <v>2116</v>
      </c>
      <c r="D284" t="s">
        <v>2117</v>
      </c>
      <c r="E284" t="s">
        <v>2118</v>
      </c>
      <c r="F284" t="s">
        <v>1365</v>
      </c>
      <c r="G284" t="s">
        <v>19426</v>
      </c>
      <c r="H284" t="s">
        <v>7587</v>
      </c>
      <c r="I284" t="s">
        <v>18628</v>
      </c>
      <c r="J284" t="s">
        <v>7587</v>
      </c>
      <c r="K284" t="s">
        <v>18628</v>
      </c>
      <c r="L284" t="s">
        <v>1387</v>
      </c>
      <c r="M284" t="s">
        <v>17911</v>
      </c>
      <c r="N284" t="s">
        <v>1368</v>
      </c>
      <c r="O284" t="s">
        <v>1369</v>
      </c>
      <c r="P284" t="s">
        <v>1368</v>
      </c>
      <c r="Q284" t="s">
        <v>1369</v>
      </c>
      <c r="R284" t="s">
        <v>1368</v>
      </c>
      <c r="S284" t="s">
        <v>1369</v>
      </c>
      <c r="T284" t="s">
        <v>19427</v>
      </c>
      <c r="U284" t="s">
        <v>260</v>
      </c>
      <c r="V284" t="s">
        <v>7586</v>
      </c>
      <c r="W284" t="s">
        <v>1389</v>
      </c>
      <c r="X284" t="s">
        <v>7586</v>
      </c>
      <c r="Y284" t="s">
        <v>1388</v>
      </c>
      <c r="Z284" t="s">
        <v>1372</v>
      </c>
      <c r="AA284" t="s">
        <v>2119</v>
      </c>
      <c r="AB284" t="s">
        <v>7589</v>
      </c>
      <c r="AC284" t="s">
        <v>1374</v>
      </c>
      <c r="AD284" t="s">
        <v>18799</v>
      </c>
      <c r="AE284" t="s">
        <v>18723</v>
      </c>
      <c r="AF284" t="s">
        <v>246</v>
      </c>
      <c r="AG284" t="s">
        <v>459</v>
      </c>
      <c r="AH284" t="s">
        <v>1375</v>
      </c>
      <c r="AI284" s="24">
        <v>42219</v>
      </c>
      <c r="AK284" s="24">
        <v>42219</v>
      </c>
      <c r="AL284" s="24">
        <v>42219</v>
      </c>
      <c r="AM284" t="s">
        <v>18730</v>
      </c>
      <c r="AN284" t="s">
        <v>18800</v>
      </c>
      <c r="AO284">
        <v>0</v>
      </c>
      <c r="AP284" t="s">
        <v>1392</v>
      </c>
      <c r="AQ284" t="s">
        <v>1392</v>
      </c>
      <c r="AR284" t="s">
        <v>1393</v>
      </c>
    </row>
    <row r="285" spans="1:44" x14ac:dyDescent="0.2">
      <c r="A285" t="s">
        <v>1313</v>
      </c>
      <c r="B285" t="s">
        <v>2121</v>
      </c>
      <c r="C285" t="s">
        <v>2122</v>
      </c>
      <c r="D285" t="s">
        <v>2123</v>
      </c>
      <c r="E285" t="s">
        <v>2124</v>
      </c>
      <c r="F285" t="s">
        <v>2125</v>
      </c>
      <c r="G285" t="s">
        <v>692</v>
      </c>
      <c r="H285" t="s">
        <v>3460</v>
      </c>
      <c r="I285" t="s">
        <v>3461</v>
      </c>
      <c r="J285" t="s">
        <v>3460</v>
      </c>
      <c r="K285" t="s">
        <v>3461</v>
      </c>
      <c r="N285" t="s">
        <v>19351</v>
      </c>
      <c r="O285" t="s">
        <v>3462</v>
      </c>
      <c r="P285" t="s">
        <v>19344</v>
      </c>
      <c r="Q285" t="s">
        <v>19345</v>
      </c>
      <c r="R285" t="s">
        <v>1344</v>
      </c>
      <c r="S285" t="s">
        <v>18890</v>
      </c>
      <c r="T285" t="s">
        <v>693</v>
      </c>
      <c r="U285" t="s">
        <v>429</v>
      </c>
      <c r="V285" t="s">
        <v>3463</v>
      </c>
      <c r="W285" t="s">
        <v>3464</v>
      </c>
      <c r="X285" t="s">
        <v>3463</v>
      </c>
      <c r="Z285" t="s">
        <v>2042</v>
      </c>
      <c r="AA285" t="s">
        <v>2126</v>
      </c>
      <c r="AB285" t="s">
        <v>3466</v>
      </c>
      <c r="AC285" t="s">
        <v>2127</v>
      </c>
      <c r="AD285" t="s">
        <v>18799</v>
      </c>
      <c r="AE285" t="s">
        <v>18723</v>
      </c>
      <c r="AF285" t="s">
        <v>246</v>
      </c>
      <c r="AG285" t="s">
        <v>459</v>
      </c>
      <c r="AH285" t="s">
        <v>2128</v>
      </c>
      <c r="AI285" s="24">
        <v>38040</v>
      </c>
      <c r="AJ285" s="24">
        <v>43255</v>
      </c>
      <c r="AK285" s="24">
        <v>39930</v>
      </c>
      <c r="AL285" s="24">
        <v>43255</v>
      </c>
      <c r="AM285" t="s">
        <v>18730</v>
      </c>
      <c r="AN285" t="s">
        <v>18801</v>
      </c>
      <c r="AO285">
        <v>1</v>
      </c>
      <c r="AP285" t="s">
        <v>19008</v>
      </c>
      <c r="AQ285" t="s">
        <v>19008</v>
      </c>
      <c r="AR285" t="s">
        <v>19009</v>
      </c>
    </row>
    <row r="286" spans="1:44" x14ac:dyDescent="0.2">
      <c r="A286" t="s">
        <v>1313</v>
      </c>
      <c r="B286" t="s">
        <v>2145</v>
      </c>
      <c r="C286" t="s">
        <v>2146</v>
      </c>
      <c r="D286" t="s">
        <v>2147</v>
      </c>
      <c r="E286" t="s">
        <v>2148</v>
      </c>
      <c r="F286" t="s">
        <v>3014</v>
      </c>
      <c r="G286" t="s">
        <v>18234</v>
      </c>
      <c r="H286" t="s">
        <v>2149</v>
      </c>
      <c r="I286" t="s">
        <v>2150</v>
      </c>
      <c r="J286" t="s">
        <v>2149</v>
      </c>
      <c r="K286" t="s">
        <v>2150</v>
      </c>
      <c r="L286" t="s">
        <v>2648</v>
      </c>
      <c r="M286" t="s">
        <v>3633</v>
      </c>
      <c r="N286" t="s">
        <v>18337</v>
      </c>
      <c r="O286" t="s">
        <v>19242</v>
      </c>
      <c r="P286" t="s">
        <v>18337</v>
      </c>
      <c r="Q286" t="s">
        <v>19242</v>
      </c>
      <c r="R286" t="s">
        <v>18335</v>
      </c>
      <c r="S286" t="s">
        <v>2908</v>
      </c>
      <c r="T286" t="s">
        <v>18235</v>
      </c>
      <c r="U286" t="s">
        <v>273</v>
      </c>
      <c r="V286" t="s">
        <v>2151</v>
      </c>
      <c r="W286" t="s">
        <v>2152</v>
      </c>
      <c r="X286" t="s">
        <v>2151</v>
      </c>
      <c r="Y286" t="s">
        <v>2647</v>
      </c>
      <c r="Z286" t="s">
        <v>2646</v>
      </c>
      <c r="AA286" t="s">
        <v>2153</v>
      </c>
      <c r="AB286" t="s">
        <v>2154</v>
      </c>
      <c r="AC286" t="s">
        <v>2155</v>
      </c>
      <c r="AD286" t="s">
        <v>18799</v>
      </c>
      <c r="AE286" t="s">
        <v>18723</v>
      </c>
      <c r="AF286" t="s">
        <v>2156</v>
      </c>
      <c r="AG286" t="s">
        <v>247</v>
      </c>
      <c r="AH286" t="s">
        <v>1333</v>
      </c>
      <c r="AI286" s="24">
        <v>41582</v>
      </c>
      <c r="AK286" s="24">
        <v>41582</v>
      </c>
      <c r="AL286" s="24">
        <v>41582</v>
      </c>
      <c r="AM286" t="s">
        <v>18730</v>
      </c>
      <c r="AN286" t="s">
        <v>18800</v>
      </c>
      <c r="AO286">
        <v>0</v>
      </c>
      <c r="AP286" t="s">
        <v>2157</v>
      </c>
      <c r="AQ286" t="s">
        <v>2157</v>
      </c>
      <c r="AR286" t="s">
        <v>2158</v>
      </c>
    </row>
    <row r="287" spans="1:44" x14ac:dyDescent="0.2">
      <c r="A287" t="s">
        <v>1313</v>
      </c>
      <c r="B287" t="s">
        <v>2166</v>
      </c>
      <c r="C287" t="s">
        <v>2167</v>
      </c>
      <c r="D287" t="s">
        <v>2168</v>
      </c>
      <c r="E287" t="s">
        <v>2169</v>
      </c>
      <c r="F287" t="s">
        <v>1770</v>
      </c>
      <c r="G287" t="s">
        <v>1799</v>
      </c>
      <c r="H287" t="s">
        <v>17029</v>
      </c>
      <c r="I287" t="s">
        <v>1468</v>
      </c>
      <c r="J287" t="s">
        <v>17029</v>
      </c>
      <c r="K287" t="s">
        <v>1468</v>
      </c>
      <c r="L287" t="s">
        <v>1883</v>
      </c>
      <c r="M287" t="s">
        <v>1884</v>
      </c>
      <c r="N287" t="s">
        <v>18330</v>
      </c>
      <c r="O287" t="s">
        <v>1382</v>
      </c>
      <c r="P287" t="s">
        <v>18330</v>
      </c>
      <c r="Q287" t="s">
        <v>1382</v>
      </c>
      <c r="R287" t="s">
        <v>19241</v>
      </c>
      <c r="S287" t="s">
        <v>7742</v>
      </c>
      <c r="T287" t="s">
        <v>1801</v>
      </c>
      <c r="U287" t="s">
        <v>260</v>
      </c>
      <c r="V287" t="s">
        <v>17030</v>
      </c>
      <c r="W287" t="s">
        <v>1803</v>
      </c>
      <c r="X287" t="s">
        <v>17030</v>
      </c>
      <c r="Y287" t="s">
        <v>1886</v>
      </c>
      <c r="Z287" t="s">
        <v>1887</v>
      </c>
      <c r="AA287" t="s">
        <v>2170</v>
      </c>
      <c r="AB287" t="s">
        <v>17031</v>
      </c>
      <c r="AC287" t="s">
        <v>1777</v>
      </c>
      <c r="AD287" t="s">
        <v>18799</v>
      </c>
      <c r="AE287" t="s">
        <v>18723</v>
      </c>
      <c r="AF287" t="s">
        <v>246</v>
      </c>
      <c r="AG287" t="s">
        <v>279</v>
      </c>
      <c r="AH287" t="s">
        <v>19503</v>
      </c>
      <c r="AI287" s="24">
        <v>43071</v>
      </c>
      <c r="AK287" s="24">
        <v>43136</v>
      </c>
      <c r="AL287" s="24">
        <v>43136</v>
      </c>
      <c r="AM287" t="s">
        <v>18730</v>
      </c>
      <c r="AN287" t="s">
        <v>18800</v>
      </c>
      <c r="AO287">
        <v>0</v>
      </c>
      <c r="AP287" t="s">
        <v>1805</v>
      </c>
      <c r="AQ287" t="s">
        <v>1805</v>
      </c>
      <c r="AR287" t="s">
        <v>1806</v>
      </c>
    </row>
    <row r="288" spans="1:44" x14ac:dyDescent="0.2">
      <c r="A288" t="s">
        <v>1313</v>
      </c>
      <c r="B288" t="s">
        <v>2177</v>
      </c>
      <c r="C288" t="s">
        <v>2178</v>
      </c>
      <c r="D288" t="s">
        <v>2179</v>
      </c>
      <c r="E288" t="s">
        <v>2180</v>
      </c>
      <c r="F288" t="s">
        <v>1365</v>
      </c>
      <c r="G288" t="s">
        <v>721</v>
      </c>
      <c r="H288" t="s">
        <v>1998</v>
      </c>
      <c r="I288" t="s">
        <v>1999</v>
      </c>
      <c r="J288" t="s">
        <v>1998</v>
      </c>
      <c r="K288" t="s">
        <v>1999</v>
      </c>
      <c r="L288" t="s">
        <v>1387</v>
      </c>
      <c r="M288" t="s">
        <v>17911</v>
      </c>
      <c r="N288" t="s">
        <v>1368</v>
      </c>
      <c r="O288" t="s">
        <v>1369</v>
      </c>
      <c r="P288" t="s">
        <v>1368</v>
      </c>
      <c r="Q288" t="s">
        <v>1369</v>
      </c>
      <c r="R288" t="s">
        <v>1368</v>
      </c>
      <c r="S288" t="s">
        <v>1369</v>
      </c>
      <c r="T288" t="s">
        <v>722</v>
      </c>
      <c r="U288" t="s">
        <v>429</v>
      </c>
      <c r="V288" t="s">
        <v>2000</v>
      </c>
      <c r="W288" t="s">
        <v>2001</v>
      </c>
      <c r="X288" t="s">
        <v>2000</v>
      </c>
      <c r="Y288" t="s">
        <v>1388</v>
      </c>
      <c r="Z288" t="s">
        <v>1372</v>
      </c>
      <c r="AA288" t="s">
        <v>2181</v>
      </c>
      <c r="AB288" t="s">
        <v>2003</v>
      </c>
      <c r="AC288" t="s">
        <v>1374</v>
      </c>
      <c r="AD288" t="s">
        <v>18799</v>
      </c>
      <c r="AE288" t="s">
        <v>18723</v>
      </c>
      <c r="AF288" t="s">
        <v>246</v>
      </c>
      <c r="AG288" t="s">
        <v>459</v>
      </c>
      <c r="AH288" t="s">
        <v>1375</v>
      </c>
      <c r="AI288" s="24">
        <v>36643</v>
      </c>
      <c r="AK288" s="24">
        <v>36643</v>
      </c>
      <c r="AL288" s="24">
        <v>36643</v>
      </c>
      <c r="AM288" t="s">
        <v>18730</v>
      </c>
      <c r="AN288" t="s">
        <v>18800</v>
      </c>
      <c r="AO288">
        <v>0</v>
      </c>
      <c r="AP288" t="s">
        <v>2004</v>
      </c>
      <c r="AQ288" t="s">
        <v>2004</v>
      </c>
      <c r="AR288" t="s">
        <v>2005</v>
      </c>
    </row>
    <row r="289" spans="1:44" x14ac:dyDescent="0.2">
      <c r="A289" t="s">
        <v>1313</v>
      </c>
      <c r="B289" t="s">
        <v>2182</v>
      </c>
      <c r="C289" t="s">
        <v>2183</v>
      </c>
      <c r="D289" t="s">
        <v>2184</v>
      </c>
      <c r="E289" t="s">
        <v>2185</v>
      </c>
      <c r="F289" t="s">
        <v>2186</v>
      </c>
      <c r="G289" t="s">
        <v>692</v>
      </c>
      <c r="H289" t="s">
        <v>2187</v>
      </c>
      <c r="I289" t="s">
        <v>17255</v>
      </c>
      <c r="J289" t="s">
        <v>2187</v>
      </c>
      <c r="K289" t="s">
        <v>17255</v>
      </c>
      <c r="L289" t="s">
        <v>1713</v>
      </c>
      <c r="M289" t="s">
        <v>17148</v>
      </c>
      <c r="N289" t="s">
        <v>19352</v>
      </c>
      <c r="O289" t="s">
        <v>2188</v>
      </c>
      <c r="P289" t="s">
        <v>19385</v>
      </c>
      <c r="Q289" t="s">
        <v>1687</v>
      </c>
      <c r="R289" t="s">
        <v>1344</v>
      </c>
      <c r="S289" t="s">
        <v>18890</v>
      </c>
      <c r="T289" t="s">
        <v>693</v>
      </c>
      <c r="U289" t="s">
        <v>429</v>
      </c>
      <c r="V289" t="s">
        <v>2189</v>
      </c>
      <c r="W289" t="s">
        <v>2190</v>
      </c>
      <c r="X289" t="s">
        <v>2189</v>
      </c>
      <c r="Y289" t="s">
        <v>1714</v>
      </c>
      <c r="Z289" t="s">
        <v>1434</v>
      </c>
      <c r="AA289" t="s">
        <v>2191</v>
      </c>
      <c r="AB289" t="s">
        <v>2192</v>
      </c>
      <c r="AC289" t="s">
        <v>2193</v>
      </c>
      <c r="AD289" t="s">
        <v>18799</v>
      </c>
      <c r="AE289" t="s">
        <v>18723</v>
      </c>
      <c r="AF289" t="s">
        <v>246</v>
      </c>
      <c r="AG289" t="s">
        <v>459</v>
      </c>
      <c r="AH289" t="s">
        <v>1435</v>
      </c>
      <c r="AI289" s="24">
        <v>32889</v>
      </c>
      <c r="AK289" s="24">
        <v>32889</v>
      </c>
      <c r="AL289" s="24">
        <v>32889</v>
      </c>
      <c r="AM289" t="s">
        <v>18730</v>
      </c>
      <c r="AN289" t="s">
        <v>18800</v>
      </c>
      <c r="AO289">
        <v>0</v>
      </c>
      <c r="AP289" t="s">
        <v>1436</v>
      </c>
      <c r="AQ289" t="s">
        <v>1436</v>
      </c>
      <c r="AR289" t="s">
        <v>1437</v>
      </c>
    </row>
    <row r="290" spans="1:44" x14ac:dyDescent="0.2">
      <c r="A290" t="s">
        <v>1313</v>
      </c>
      <c r="B290" t="s">
        <v>2194</v>
      </c>
      <c r="C290" t="s">
        <v>2195</v>
      </c>
      <c r="D290" t="s">
        <v>2196</v>
      </c>
      <c r="E290" t="s">
        <v>2197</v>
      </c>
      <c r="F290" t="s">
        <v>1378</v>
      </c>
      <c r="G290" t="s">
        <v>1467</v>
      </c>
      <c r="H290" t="s">
        <v>5747</v>
      </c>
      <c r="I290" t="s">
        <v>1460</v>
      </c>
      <c r="J290" t="s">
        <v>5747</v>
      </c>
      <c r="K290" t="s">
        <v>1460</v>
      </c>
      <c r="L290" t="s">
        <v>1380</v>
      </c>
      <c r="M290" t="s">
        <v>1381</v>
      </c>
      <c r="N290" t="s">
        <v>18330</v>
      </c>
      <c r="O290" t="s">
        <v>1382</v>
      </c>
      <c r="P290" t="s">
        <v>18330</v>
      </c>
      <c r="Q290" t="s">
        <v>1382</v>
      </c>
      <c r="R290" t="s">
        <v>19241</v>
      </c>
      <c r="S290" t="s">
        <v>7742</v>
      </c>
      <c r="T290" t="s">
        <v>1469</v>
      </c>
      <c r="U290" t="s">
        <v>260</v>
      </c>
      <c r="V290" t="s">
        <v>5746</v>
      </c>
      <c r="W290" t="s">
        <v>1470</v>
      </c>
      <c r="X290" t="s">
        <v>5746</v>
      </c>
      <c r="Y290" t="s">
        <v>1383</v>
      </c>
      <c r="Z290" t="s">
        <v>1384</v>
      </c>
      <c r="AA290" t="s">
        <v>2198</v>
      </c>
      <c r="AB290" t="s">
        <v>5749</v>
      </c>
      <c r="AC290" t="s">
        <v>1385</v>
      </c>
      <c r="AD290" t="s">
        <v>18799</v>
      </c>
      <c r="AE290" t="s">
        <v>18724</v>
      </c>
      <c r="AF290" t="s">
        <v>396</v>
      </c>
      <c r="AG290" t="s">
        <v>759</v>
      </c>
      <c r="AH290" t="s">
        <v>19503</v>
      </c>
      <c r="AI290" s="24">
        <v>39685</v>
      </c>
      <c r="AM290" t="s">
        <v>18730</v>
      </c>
      <c r="AN290" t="s">
        <v>18800</v>
      </c>
      <c r="AO290">
        <v>0</v>
      </c>
      <c r="AP290" t="s">
        <v>1471</v>
      </c>
      <c r="AQ290" t="s">
        <v>1471</v>
      </c>
      <c r="AR290" t="s">
        <v>1472</v>
      </c>
    </row>
    <row r="291" spans="1:44" x14ac:dyDescent="0.2">
      <c r="A291" t="s">
        <v>1313</v>
      </c>
      <c r="B291" t="s">
        <v>2199</v>
      </c>
      <c r="C291" t="s">
        <v>2200</v>
      </c>
      <c r="D291" t="s">
        <v>2201</v>
      </c>
      <c r="E291" t="s">
        <v>2202</v>
      </c>
      <c r="F291" t="s">
        <v>1378</v>
      </c>
      <c r="G291" t="s">
        <v>1467</v>
      </c>
      <c r="H291" t="s">
        <v>5747</v>
      </c>
      <c r="I291" t="s">
        <v>1460</v>
      </c>
      <c r="J291" t="s">
        <v>5747</v>
      </c>
      <c r="K291" t="s">
        <v>1460</v>
      </c>
      <c r="L291" t="s">
        <v>1380</v>
      </c>
      <c r="M291" t="s">
        <v>1381</v>
      </c>
      <c r="N291" t="s">
        <v>18330</v>
      </c>
      <c r="O291" t="s">
        <v>1382</v>
      </c>
      <c r="P291" t="s">
        <v>18330</v>
      </c>
      <c r="Q291" t="s">
        <v>1382</v>
      </c>
      <c r="R291" t="s">
        <v>19241</v>
      </c>
      <c r="S291" t="s">
        <v>7742</v>
      </c>
      <c r="T291" t="s">
        <v>1469</v>
      </c>
      <c r="U291" t="s">
        <v>260</v>
      </c>
      <c r="V291" t="s">
        <v>5746</v>
      </c>
      <c r="W291" t="s">
        <v>1470</v>
      </c>
      <c r="X291" t="s">
        <v>5746</v>
      </c>
      <c r="Y291" t="s">
        <v>1383</v>
      </c>
      <c r="Z291" t="s">
        <v>1384</v>
      </c>
      <c r="AA291" t="s">
        <v>2203</v>
      </c>
      <c r="AB291" t="s">
        <v>5749</v>
      </c>
      <c r="AC291" t="s">
        <v>1385</v>
      </c>
      <c r="AD291" t="s">
        <v>18799</v>
      </c>
      <c r="AE291" t="s">
        <v>18724</v>
      </c>
      <c r="AF291" t="s">
        <v>396</v>
      </c>
      <c r="AG291" t="s">
        <v>759</v>
      </c>
      <c r="AH291" t="s">
        <v>19503</v>
      </c>
      <c r="AI291" s="24">
        <v>41253</v>
      </c>
      <c r="AJ291" s="24">
        <v>43017</v>
      </c>
      <c r="AM291" t="s">
        <v>18730</v>
      </c>
      <c r="AN291" t="s">
        <v>18800</v>
      </c>
      <c r="AO291">
        <v>0</v>
      </c>
      <c r="AP291" t="s">
        <v>1471</v>
      </c>
      <c r="AQ291" t="s">
        <v>1471</v>
      </c>
      <c r="AR291" t="s">
        <v>1472</v>
      </c>
    </row>
    <row r="292" spans="1:44" x14ac:dyDescent="0.2">
      <c r="A292" t="s">
        <v>1313</v>
      </c>
      <c r="B292" t="s">
        <v>2204</v>
      </c>
      <c r="C292" t="s">
        <v>2205</v>
      </c>
      <c r="D292" t="s">
        <v>2206</v>
      </c>
      <c r="E292" t="s">
        <v>2207</v>
      </c>
      <c r="F292" t="s">
        <v>19209</v>
      </c>
      <c r="G292" t="s">
        <v>820</v>
      </c>
      <c r="H292" t="s">
        <v>2208</v>
      </c>
      <c r="I292" t="s">
        <v>2209</v>
      </c>
      <c r="J292" t="s">
        <v>2208</v>
      </c>
      <c r="K292" t="s">
        <v>2209</v>
      </c>
      <c r="L292" t="s">
        <v>18200</v>
      </c>
      <c r="M292" t="s">
        <v>1832</v>
      </c>
      <c r="N292" t="s">
        <v>2210</v>
      </c>
      <c r="O292" t="s">
        <v>2211</v>
      </c>
      <c r="P292" t="s">
        <v>2210</v>
      </c>
      <c r="Q292" t="s">
        <v>2211</v>
      </c>
      <c r="R292" t="s">
        <v>1398</v>
      </c>
      <c r="S292" t="s">
        <v>18891</v>
      </c>
      <c r="T292" t="s">
        <v>821</v>
      </c>
      <c r="U292" t="s">
        <v>429</v>
      </c>
      <c r="V292" t="s">
        <v>2212</v>
      </c>
      <c r="W292" t="s">
        <v>2213</v>
      </c>
      <c r="X292" t="s">
        <v>2212</v>
      </c>
      <c r="Y292" t="s">
        <v>18201</v>
      </c>
      <c r="Z292" t="s">
        <v>1835</v>
      </c>
      <c r="AA292" t="s">
        <v>2214</v>
      </c>
      <c r="AB292" t="s">
        <v>2215</v>
      </c>
      <c r="AC292" t="s">
        <v>2216</v>
      </c>
      <c r="AD292" t="s">
        <v>18799</v>
      </c>
      <c r="AE292" t="s">
        <v>18723</v>
      </c>
      <c r="AF292" t="s">
        <v>246</v>
      </c>
      <c r="AG292" t="s">
        <v>529</v>
      </c>
      <c r="AH292" t="s">
        <v>818</v>
      </c>
      <c r="AI292" s="24">
        <v>36157</v>
      </c>
      <c r="AK292" s="24">
        <v>36157</v>
      </c>
      <c r="AL292" s="24">
        <v>36157</v>
      </c>
      <c r="AM292" t="s">
        <v>18730</v>
      </c>
      <c r="AN292" t="s">
        <v>18801</v>
      </c>
      <c r="AO292">
        <v>3</v>
      </c>
      <c r="AP292" t="s">
        <v>2217</v>
      </c>
      <c r="AQ292" t="s">
        <v>2217</v>
      </c>
      <c r="AR292" t="s">
        <v>2218</v>
      </c>
    </row>
    <row r="293" spans="1:44" x14ac:dyDescent="0.2">
      <c r="A293" t="s">
        <v>1313</v>
      </c>
      <c r="B293" t="s">
        <v>18650</v>
      </c>
      <c r="C293" t="s">
        <v>2219</v>
      </c>
      <c r="D293" t="s">
        <v>2220</v>
      </c>
      <c r="E293" t="s">
        <v>2221</v>
      </c>
      <c r="F293" t="s">
        <v>18651</v>
      </c>
      <c r="G293" t="s">
        <v>692</v>
      </c>
      <c r="H293" t="s">
        <v>4055</v>
      </c>
      <c r="I293" t="s">
        <v>4056</v>
      </c>
      <c r="J293" t="s">
        <v>4055</v>
      </c>
      <c r="K293" t="s">
        <v>4056</v>
      </c>
      <c r="L293" t="s">
        <v>1838</v>
      </c>
      <c r="M293" t="s">
        <v>18960</v>
      </c>
      <c r="N293" t="s">
        <v>19353</v>
      </c>
      <c r="O293" t="s">
        <v>19354</v>
      </c>
      <c r="P293" t="s">
        <v>19381</v>
      </c>
      <c r="Q293" t="s">
        <v>19382</v>
      </c>
      <c r="R293" t="s">
        <v>1344</v>
      </c>
      <c r="S293" t="s">
        <v>18890</v>
      </c>
      <c r="T293" t="s">
        <v>693</v>
      </c>
      <c r="U293" t="s">
        <v>429</v>
      </c>
      <c r="V293" t="s">
        <v>4057</v>
      </c>
      <c r="W293" t="s">
        <v>4058</v>
      </c>
      <c r="X293" t="s">
        <v>4057</v>
      </c>
      <c r="Y293" t="s">
        <v>1842</v>
      </c>
      <c r="Z293" t="s">
        <v>1843</v>
      </c>
      <c r="AA293" t="s">
        <v>2222</v>
      </c>
      <c r="AB293" t="s">
        <v>4059</v>
      </c>
      <c r="AC293" t="s">
        <v>5286</v>
      </c>
      <c r="AD293" t="s">
        <v>18799</v>
      </c>
      <c r="AE293" t="s">
        <v>18723</v>
      </c>
      <c r="AF293" t="s">
        <v>246</v>
      </c>
      <c r="AG293" t="s">
        <v>247</v>
      </c>
      <c r="AH293" t="s">
        <v>818</v>
      </c>
      <c r="AI293" s="24">
        <v>41001</v>
      </c>
      <c r="AK293" s="24">
        <v>41001</v>
      </c>
      <c r="AL293" s="24">
        <v>41001</v>
      </c>
      <c r="AM293" t="s">
        <v>18730</v>
      </c>
      <c r="AN293" t="s">
        <v>18800</v>
      </c>
      <c r="AO293">
        <v>0</v>
      </c>
      <c r="AP293" t="s">
        <v>19010</v>
      </c>
      <c r="AQ293" t="s">
        <v>19010</v>
      </c>
      <c r="AR293" t="s">
        <v>19011</v>
      </c>
    </row>
    <row r="294" spans="1:44" x14ac:dyDescent="0.2">
      <c r="A294" t="s">
        <v>1313</v>
      </c>
      <c r="B294" t="s">
        <v>2224</v>
      </c>
      <c r="C294" t="s">
        <v>2225</v>
      </c>
      <c r="D294" t="s">
        <v>2226</v>
      </c>
      <c r="E294" t="s">
        <v>2227</v>
      </c>
      <c r="F294" t="s">
        <v>1529</v>
      </c>
      <c r="G294" t="s">
        <v>8971</v>
      </c>
      <c r="H294" t="s">
        <v>2228</v>
      </c>
      <c r="I294" t="s">
        <v>1531</v>
      </c>
      <c r="J294" t="s">
        <v>2228</v>
      </c>
      <c r="K294" t="s">
        <v>1531</v>
      </c>
      <c r="L294" t="s">
        <v>1500</v>
      </c>
      <c r="M294" t="s">
        <v>1501</v>
      </c>
      <c r="N294" t="s">
        <v>18428</v>
      </c>
      <c r="O294" t="s">
        <v>1502</v>
      </c>
      <c r="P294" t="s">
        <v>18334</v>
      </c>
      <c r="Q294" t="s">
        <v>7733</v>
      </c>
      <c r="R294" t="s">
        <v>18335</v>
      </c>
      <c r="S294" t="s">
        <v>2908</v>
      </c>
      <c r="T294" t="s">
        <v>8972</v>
      </c>
      <c r="U294" t="s">
        <v>429</v>
      </c>
      <c r="V294" t="s">
        <v>2229</v>
      </c>
      <c r="W294" t="s">
        <v>2230</v>
      </c>
      <c r="X294" t="s">
        <v>2229</v>
      </c>
      <c r="Y294" t="s">
        <v>1505</v>
      </c>
      <c r="Z294" t="s">
        <v>1506</v>
      </c>
      <c r="AA294" t="s">
        <v>2231</v>
      </c>
      <c r="AB294" t="s">
        <v>2232</v>
      </c>
      <c r="AC294" t="s">
        <v>1535</v>
      </c>
      <c r="AD294" t="s">
        <v>18799</v>
      </c>
      <c r="AE294" t="s">
        <v>18723</v>
      </c>
      <c r="AF294" t="s">
        <v>396</v>
      </c>
      <c r="AG294" t="s">
        <v>247</v>
      </c>
      <c r="AH294" t="s">
        <v>1333</v>
      </c>
      <c r="AI294" s="24">
        <v>41407</v>
      </c>
      <c r="AK294" s="24">
        <v>41498</v>
      </c>
      <c r="AL294" s="24">
        <v>41498</v>
      </c>
      <c r="AM294" t="s">
        <v>18730</v>
      </c>
      <c r="AN294" t="s">
        <v>18800</v>
      </c>
      <c r="AO294">
        <v>0</v>
      </c>
      <c r="AP294" t="s">
        <v>1509</v>
      </c>
      <c r="AQ294" t="s">
        <v>1509</v>
      </c>
      <c r="AR294" t="s">
        <v>1510</v>
      </c>
    </row>
    <row r="295" spans="1:44" x14ac:dyDescent="0.2">
      <c r="A295" t="s">
        <v>1313</v>
      </c>
      <c r="B295" t="s">
        <v>2233</v>
      </c>
      <c r="C295" t="s">
        <v>2234</v>
      </c>
      <c r="D295" t="s">
        <v>2235</v>
      </c>
      <c r="E295" t="s">
        <v>2236</v>
      </c>
      <c r="F295" t="s">
        <v>2237</v>
      </c>
      <c r="G295" t="s">
        <v>692</v>
      </c>
      <c r="H295" t="s">
        <v>2238</v>
      </c>
      <c r="I295" t="s">
        <v>2239</v>
      </c>
      <c r="J295" t="s">
        <v>2238</v>
      </c>
      <c r="K295" t="s">
        <v>2239</v>
      </c>
      <c r="L295" t="s">
        <v>1598</v>
      </c>
      <c r="M295" t="s">
        <v>1599</v>
      </c>
      <c r="N295" t="s">
        <v>18429</v>
      </c>
      <c r="O295" t="s">
        <v>1600</v>
      </c>
      <c r="P295" t="s">
        <v>18334</v>
      </c>
      <c r="Q295" t="s">
        <v>7733</v>
      </c>
      <c r="R295" t="s">
        <v>18335</v>
      </c>
      <c r="S295" t="s">
        <v>2908</v>
      </c>
      <c r="T295" t="s">
        <v>693</v>
      </c>
      <c r="U295" t="s">
        <v>429</v>
      </c>
      <c r="V295" t="s">
        <v>2240</v>
      </c>
      <c r="W295" t="s">
        <v>2241</v>
      </c>
      <c r="X295" t="s">
        <v>2240</v>
      </c>
      <c r="Y295" t="s">
        <v>1603</v>
      </c>
      <c r="Z295" t="s">
        <v>1604</v>
      </c>
      <c r="AA295" t="s">
        <v>2242</v>
      </c>
      <c r="AB295" t="s">
        <v>2243</v>
      </c>
      <c r="AC295" t="s">
        <v>2244</v>
      </c>
      <c r="AD295" t="s">
        <v>18799</v>
      </c>
      <c r="AE295" t="s">
        <v>18723</v>
      </c>
      <c r="AF295" t="s">
        <v>2156</v>
      </c>
      <c r="AG295" t="s">
        <v>247</v>
      </c>
      <c r="AH295" t="s">
        <v>1333</v>
      </c>
      <c r="AI295" s="24">
        <v>35667</v>
      </c>
      <c r="AK295" s="24">
        <v>35667</v>
      </c>
      <c r="AL295" s="24">
        <v>35667</v>
      </c>
      <c r="AM295" t="s">
        <v>18730</v>
      </c>
      <c r="AN295" t="s">
        <v>18800</v>
      </c>
      <c r="AO295">
        <v>0</v>
      </c>
      <c r="AP295" t="s">
        <v>2245</v>
      </c>
      <c r="AQ295" t="s">
        <v>2245</v>
      </c>
      <c r="AR295" t="s">
        <v>19012</v>
      </c>
    </row>
    <row r="296" spans="1:44" x14ac:dyDescent="0.2">
      <c r="A296" t="s">
        <v>1313</v>
      </c>
      <c r="B296" t="s">
        <v>2290</v>
      </c>
      <c r="C296" t="s">
        <v>2246</v>
      </c>
      <c r="D296" t="s">
        <v>2247</v>
      </c>
      <c r="E296" t="s">
        <v>2248</v>
      </c>
      <c r="F296" t="s">
        <v>17645</v>
      </c>
      <c r="G296" t="s">
        <v>1355</v>
      </c>
      <c r="H296" t="s">
        <v>1948</v>
      </c>
      <c r="I296" t="s">
        <v>1949</v>
      </c>
      <c r="J296" t="s">
        <v>1948</v>
      </c>
      <c r="K296" t="s">
        <v>1949</v>
      </c>
      <c r="L296" t="s">
        <v>1950</v>
      </c>
      <c r="M296" t="s">
        <v>1951</v>
      </c>
      <c r="N296" t="s">
        <v>1952</v>
      </c>
      <c r="O296" t="s">
        <v>19244</v>
      </c>
      <c r="P296" t="s">
        <v>1397</v>
      </c>
      <c r="Q296" t="s">
        <v>3616</v>
      </c>
      <c r="R296" t="s">
        <v>1398</v>
      </c>
      <c r="S296" t="s">
        <v>18891</v>
      </c>
      <c r="T296" t="s">
        <v>1359</v>
      </c>
      <c r="U296" t="s">
        <v>353</v>
      </c>
      <c r="V296" t="s">
        <v>1953</v>
      </c>
      <c r="W296" t="s">
        <v>1954</v>
      </c>
      <c r="X296" t="s">
        <v>1953</v>
      </c>
      <c r="Y296" t="s">
        <v>1955</v>
      </c>
      <c r="Z296" t="s">
        <v>1956</v>
      </c>
      <c r="AA296" t="s">
        <v>2249</v>
      </c>
      <c r="AB296" t="s">
        <v>1957</v>
      </c>
      <c r="AC296" t="s">
        <v>2291</v>
      </c>
      <c r="AD296" t="s">
        <v>18799</v>
      </c>
      <c r="AE296" t="s">
        <v>18723</v>
      </c>
      <c r="AF296" t="s">
        <v>396</v>
      </c>
      <c r="AG296" t="s">
        <v>397</v>
      </c>
      <c r="AH296" t="s">
        <v>818</v>
      </c>
      <c r="AI296" s="24">
        <v>43255</v>
      </c>
      <c r="AK296" s="24">
        <v>43255</v>
      </c>
      <c r="AL296" s="24">
        <v>43255</v>
      </c>
      <c r="AM296" t="s">
        <v>18730</v>
      </c>
      <c r="AN296" t="s">
        <v>18800</v>
      </c>
      <c r="AO296">
        <v>0</v>
      </c>
      <c r="AP296" t="s">
        <v>2964</v>
      </c>
      <c r="AQ296" t="s">
        <v>2964</v>
      </c>
      <c r="AR296" t="s">
        <v>2965</v>
      </c>
    </row>
    <row r="297" spans="1:44" x14ac:dyDescent="0.2">
      <c r="A297" t="s">
        <v>1313</v>
      </c>
      <c r="B297" t="s">
        <v>2250</v>
      </c>
      <c r="C297" t="s">
        <v>2251</v>
      </c>
      <c r="D297" t="s">
        <v>2252</v>
      </c>
      <c r="E297" t="s">
        <v>2253</v>
      </c>
      <c r="F297" t="s">
        <v>2254</v>
      </c>
      <c r="G297" t="s">
        <v>1021</v>
      </c>
      <c r="H297" t="s">
        <v>4904</v>
      </c>
      <c r="I297" t="s">
        <v>19013</v>
      </c>
      <c r="J297" t="s">
        <v>4904</v>
      </c>
      <c r="K297" t="s">
        <v>19013</v>
      </c>
      <c r="L297" t="s">
        <v>2326</v>
      </c>
      <c r="M297" t="s">
        <v>2327</v>
      </c>
      <c r="N297" t="s">
        <v>2330</v>
      </c>
      <c r="O297" t="s">
        <v>2331</v>
      </c>
      <c r="P297" t="s">
        <v>2330</v>
      </c>
      <c r="Q297" t="s">
        <v>2331</v>
      </c>
      <c r="R297" t="s">
        <v>18569</v>
      </c>
      <c r="S297" t="s">
        <v>2331</v>
      </c>
      <c r="T297" t="s">
        <v>1022</v>
      </c>
      <c r="U297" t="s">
        <v>318</v>
      </c>
      <c r="V297" t="s">
        <v>4903</v>
      </c>
      <c r="W297" t="s">
        <v>4902</v>
      </c>
      <c r="X297" t="s">
        <v>4903</v>
      </c>
      <c r="Y297" t="s">
        <v>2333</v>
      </c>
      <c r="Z297" t="s">
        <v>2334</v>
      </c>
      <c r="AA297" t="s">
        <v>2255</v>
      </c>
      <c r="AB297" t="s">
        <v>4906</v>
      </c>
      <c r="AC297" t="s">
        <v>2256</v>
      </c>
      <c r="AD297" t="s">
        <v>18799</v>
      </c>
      <c r="AE297" t="s">
        <v>18723</v>
      </c>
      <c r="AF297" t="s">
        <v>396</v>
      </c>
      <c r="AG297" t="s">
        <v>397</v>
      </c>
      <c r="AH297" t="s">
        <v>19507</v>
      </c>
      <c r="AI297" s="24">
        <v>41071</v>
      </c>
      <c r="AJ297" s="24">
        <v>42107</v>
      </c>
      <c r="AK297" s="24">
        <v>41144</v>
      </c>
      <c r="AL297" s="24">
        <v>41071</v>
      </c>
      <c r="AM297" t="s">
        <v>18730</v>
      </c>
      <c r="AN297" t="s">
        <v>18800</v>
      </c>
      <c r="AO297">
        <v>0</v>
      </c>
      <c r="AP297" t="s">
        <v>2024</v>
      </c>
      <c r="AQ297" t="s">
        <v>2024</v>
      </c>
      <c r="AR297" t="s">
        <v>19014</v>
      </c>
    </row>
    <row r="298" spans="1:44" x14ac:dyDescent="0.2">
      <c r="A298" t="s">
        <v>1313</v>
      </c>
      <c r="B298" t="s">
        <v>2257</v>
      </c>
      <c r="C298" t="s">
        <v>2258</v>
      </c>
      <c r="D298" t="s">
        <v>2259</v>
      </c>
      <c r="E298" t="s">
        <v>2260</v>
      </c>
      <c r="F298" t="s">
        <v>1314</v>
      </c>
      <c r="G298" t="s">
        <v>1315</v>
      </c>
      <c r="H298" t="s">
        <v>1316</v>
      </c>
      <c r="I298" t="s">
        <v>1317</v>
      </c>
      <c r="J298" t="s">
        <v>1316</v>
      </c>
      <c r="K298" t="s">
        <v>1317</v>
      </c>
      <c r="L298" t="s">
        <v>1318</v>
      </c>
      <c r="M298" t="s">
        <v>1319</v>
      </c>
      <c r="N298" t="s">
        <v>18338</v>
      </c>
      <c r="O298" t="s">
        <v>1320</v>
      </c>
      <c r="P298" t="s">
        <v>18329</v>
      </c>
      <c r="Q298" t="s">
        <v>2361</v>
      </c>
      <c r="R298" t="s">
        <v>18329</v>
      </c>
      <c r="S298" t="s">
        <v>2361</v>
      </c>
      <c r="T298" t="s">
        <v>1321</v>
      </c>
      <c r="U298" t="s">
        <v>429</v>
      </c>
      <c r="V298" t="s">
        <v>1322</v>
      </c>
      <c r="W298" t="s">
        <v>1323</v>
      </c>
      <c r="X298" t="s">
        <v>1322</v>
      </c>
      <c r="Y298" t="s">
        <v>1324</v>
      </c>
      <c r="Z298" t="s">
        <v>1325</v>
      </c>
      <c r="AA298" t="s">
        <v>2261</v>
      </c>
      <c r="AB298" t="s">
        <v>1326</v>
      </c>
      <c r="AC298" t="s">
        <v>1327</v>
      </c>
      <c r="AD298" t="s">
        <v>18799</v>
      </c>
      <c r="AE298" t="s">
        <v>18724</v>
      </c>
      <c r="AF298" t="s">
        <v>396</v>
      </c>
      <c r="AG298" t="s">
        <v>397</v>
      </c>
      <c r="AH298" t="s">
        <v>1328</v>
      </c>
      <c r="AI298" s="24">
        <v>42016</v>
      </c>
      <c r="AK298" s="24">
        <v>42016</v>
      </c>
      <c r="AL298" s="24">
        <v>42016</v>
      </c>
      <c r="AM298" t="s">
        <v>18730</v>
      </c>
      <c r="AN298" t="s">
        <v>18800</v>
      </c>
      <c r="AO298">
        <v>0</v>
      </c>
      <c r="AP298" t="s">
        <v>1329</v>
      </c>
      <c r="AQ298" t="s">
        <v>1329</v>
      </c>
      <c r="AR298" t="s">
        <v>1330</v>
      </c>
    </row>
    <row r="299" spans="1:44" x14ac:dyDescent="0.2">
      <c r="A299" t="s">
        <v>1313</v>
      </c>
      <c r="B299" t="s">
        <v>2262</v>
      </c>
      <c r="C299" t="s">
        <v>2263</v>
      </c>
      <c r="D299" t="s">
        <v>2264</v>
      </c>
      <c r="E299" t="s">
        <v>2265</v>
      </c>
      <c r="F299" t="s">
        <v>2266</v>
      </c>
      <c r="G299" t="s">
        <v>692</v>
      </c>
      <c r="H299" t="s">
        <v>2267</v>
      </c>
      <c r="I299" t="s">
        <v>2268</v>
      </c>
      <c r="J299" t="s">
        <v>2267</v>
      </c>
      <c r="K299" t="s">
        <v>2268</v>
      </c>
      <c r="L299" t="s">
        <v>1790</v>
      </c>
      <c r="M299" t="s">
        <v>18570</v>
      </c>
      <c r="N299" t="s">
        <v>19355</v>
      </c>
      <c r="O299" t="s">
        <v>1791</v>
      </c>
      <c r="P299" t="s">
        <v>19355</v>
      </c>
      <c r="Q299" t="s">
        <v>1791</v>
      </c>
      <c r="R299" t="s">
        <v>19348</v>
      </c>
      <c r="S299" t="s">
        <v>18901</v>
      </c>
      <c r="T299" t="s">
        <v>693</v>
      </c>
      <c r="U299" t="s">
        <v>429</v>
      </c>
      <c r="V299" t="s">
        <v>2269</v>
      </c>
      <c r="W299" t="s">
        <v>2270</v>
      </c>
      <c r="X299" t="s">
        <v>2269</v>
      </c>
      <c r="Y299" t="s">
        <v>1792</v>
      </c>
      <c r="Z299" t="s">
        <v>1793</v>
      </c>
      <c r="AA299" t="s">
        <v>2271</v>
      </c>
      <c r="AB299" t="s">
        <v>2272</v>
      </c>
      <c r="AC299" t="s">
        <v>2273</v>
      </c>
      <c r="AD299" t="s">
        <v>18799</v>
      </c>
      <c r="AE299" t="s">
        <v>18723</v>
      </c>
      <c r="AF299" t="s">
        <v>246</v>
      </c>
      <c r="AG299" t="s">
        <v>459</v>
      </c>
      <c r="AH299" t="s">
        <v>760</v>
      </c>
      <c r="AI299" s="24">
        <v>41148</v>
      </c>
      <c r="AK299" s="24">
        <v>41148</v>
      </c>
      <c r="AL299" s="24">
        <v>41148</v>
      </c>
      <c r="AM299" t="s">
        <v>18730</v>
      </c>
      <c r="AN299" t="s">
        <v>18801</v>
      </c>
      <c r="AO299">
        <v>2</v>
      </c>
      <c r="AP299" t="s">
        <v>2274</v>
      </c>
      <c r="AQ299" t="s">
        <v>2274</v>
      </c>
      <c r="AR299" t="s">
        <v>2275</v>
      </c>
    </row>
    <row r="300" spans="1:44" x14ac:dyDescent="0.2">
      <c r="A300" t="s">
        <v>1313</v>
      </c>
      <c r="B300" t="s">
        <v>2276</v>
      </c>
      <c r="C300" t="s">
        <v>2277</v>
      </c>
      <c r="D300" t="s">
        <v>2278</v>
      </c>
      <c r="E300" t="s">
        <v>2279</v>
      </c>
      <c r="F300" t="s">
        <v>1674</v>
      </c>
      <c r="G300" t="s">
        <v>1355</v>
      </c>
      <c r="H300" t="s">
        <v>2280</v>
      </c>
      <c r="I300" t="s">
        <v>2281</v>
      </c>
      <c r="J300" t="s">
        <v>2280</v>
      </c>
      <c r="K300" t="s">
        <v>2281</v>
      </c>
      <c r="L300" t="s">
        <v>5666</v>
      </c>
      <c r="M300" t="s">
        <v>17551</v>
      </c>
      <c r="N300" t="s">
        <v>18331</v>
      </c>
      <c r="O300" t="s">
        <v>1677</v>
      </c>
      <c r="P300" t="s">
        <v>18331</v>
      </c>
      <c r="Q300" t="s">
        <v>1677</v>
      </c>
      <c r="R300" t="s">
        <v>19241</v>
      </c>
      <c r="S300" t="s">
        <v>7742</v>
      </c>
      <c r="T300" t="s">
        <v>1359</v>
      </c>
      <c r="U300" t="s">
        <v>353</v>
      </c>
      <c r="V300" t="s">
        <v>2282</v>
      </c>
      <c r="W300" t="s">
        <v>2283</v>
      </c>
      <c r="X300" t="s">
        <v>2282</v>
      </c>
      <c r="Y300" t="s">
        <v>5665</v>
      </c>
      <c r="Z300" t="s">
        <v>1679</v>
      </c>
      <c r="AA300" t="s">
        <v>2284</v>
      </c>
      <c r="AB300" t="s">
        <v>2285</v>
      </c>
      <c r="AC300" t="s">
        <v>1682</v>
      </c>
      <c r="AD300" t="s">
        <v>18799</v>
      </c>
      <c r="AE300" t="s">
        <v>18723</v>
      </c>
      <c r="AF300" t="s">
        <v>378</v>
      </c>
      <c r="AG300" t="s">
        <v>261</v>
      </c>
      <c r="AH300" t="s">
        <v>818</v>
      </c>
      <c r="AI300" s="24">
        <v>38621</v>
      </c>
      <c r="AK300" s="24">
        <v>38621</v>
      </c>
      <c r="AL300" s="24">
        <v>38621</v>
      </c>
      <c r="AM300" t="s">
        <v>18730</v>
      </c>
      <c r="AN300" t="s">
        <v>18800</v>
      </c>
      <c r="AO300">
        <v>0</v>
      </c>
      <c r="AP300" t="s">
        <v>1683</v>
      </c>
      <c r="AQ300" t="s">
        <v>1683</v>
      </c>
      <c r="AR300" t="s">
        <v>1684</v>
      </c>
    </row>
    <row r="301" spans="1:44" x14ac:dyDescent="0.2">
      <c r="A301" t="s">
        <v>1313</v>
      </c>
      <c r="B301" t="s">
        <v>2292</v>
      </c>
      <c r="C301" t="s">
        <v>2293</v>
      </c>
      <c r="D301" t="s">
        <v>2294</v>
      </c>
      <c r="E301" t="s">
        <v>2295</v>
      </c>
      <c r="F301" t="s">
        <v>2296</v>
      </c>
      <c r="G301" t="s">
        <v>1315</v>
      </c>
      <c r="H301" t="s">
        <v>2297</v>
      </c>
      <c r="I301" t="s">
        <v>1626</v>
      </c>
      <c r="J301" t="s">
        <v>2297</v>
      </c>
      <c r="K301" t="s">
        <v>1626</v>
      </c>
      <c r="L301" t="s">
        <v>1937</v>
      </c>
      <c r="M301" t="s">
        <v>1628</v>
      </c>
      <c r="N301" t="s">
        <v>18328</v>
      </c>
      <c r="O301" t="s">
        <v>1629</v>
      </c>
      <c r="P301" t="s">
        <v>18329</v>
      </c>
      <c r="Q301" t="s">
        <v>2361</v>
      </c>
      <c r="R301" t="s">
        <v>18329</v>
      </c>
      <c r="S301" t="s">
        <v>2361</v>
      </c>
      <c r="T301" t="s">
        <v>1321</v>
      </c>
      <c r="U301" t="s">
        <v>429</v>
      </c>
      <c r="V301" t="s">
        <v>2298</v>
      </c>
      <c r="W301" t="s">
        <v>2299</v>
      </c>
      <c r="X301" t="s">
        <v>2298</v>
      </c>
      <c r="Y301" t="s">
        <v>1940</v>
      </c>
      <c r="Z301" t="s">
        <v>1941</v>
      </c>
      <c r="AA301" t="s">
        <v>2300</v>
      </c>
      <c r="AB301" t="s">
        <v>2301</v>
      </c>
      <c r="AC301" t="s">
        <v>2302</v>
      </c>
      <c r="AD301" t="s">
        <v>18799</v>
      </c>
      <c r="AE301" t="s">
        <v>18723</v>
      </c>
      <c r="AF301" t="s">
        <v>396</v>
      </c>
      <c r="AG301" t="s">
        <v>397</v>
      </c>
      <c r="AH301" t="s">
        <v>1633</v>
      </c>
      <c r="AI301" s="24">
        <v>42401</v>
      </c>
      <c r="AK301" s="24">
        <v>42401</v>
      </c>
      <c r="AL301" s="24">
        <v>42401</v>
      </c>
      <c r="AM301" t="s">
        <v>18730</v>
      </c>
      <c r="AN301" t="s">
        <v>18800</v>
      </c>
      <c r="AO301">
        <v>0</v>
      </c>
      <c r="AP301" t="s">
        <v>1329</v>
      </c>
      <c r="AQ301" t="s">
        <v>1329</v>
      </c>
      <c r="AR301" t="s">
        <v>1330</v>
      </c>
    </row>
    <row r="302" spans="1:44" x14ac:dyDescent="0.2">
      <c r="A302" t="s">
        <v>1313</v>
      </c>
      <c r="B302" t="s">
        <v>2308</v>
      </c>
      <c r="C302" t="s">
        <v>2309</v>
      </c>
      <c r="D302" t="s">
        <v>2310</v>
      </c>
      <c r="E302" t="s">
        <v>2311</v>
      </c>
      <c r="F302" t="s">
        <v>17465</v>
      </c>
      <c r="G302" t="s">
        <v>692</v>
      </c>
      <c r="H302" t="s">
        <v>19416</v>
      </c>
      <c r="I302" t="s">
        <v>17466</v>
      </c>
      <c r="J302" t="s">
        <v>19416</v>
      </c>
      <c r="K302" t="s">
        <v>17466</v>
      </c>
      <c r="L302" t="s">
        <v>2312</v>
      </c>
      <c r="M302" t="s">
        <v>2313</v>
      </c>
      <c r="N302" t="s">
        <v>18434</v>
      </c>
      <c r="O302" t="s">
        <v>18872</v>
      </c>
      <c r="P302" t="s">
        <v>18340</v>
      </c>
      <c r="Q302" t="s">
        <v>4737</v>
      </c>
      <c r="R302" t="s">
        <v>18341</v>
      </c>
      <c r="S302" t="s">
        <v>5193</v>
      </c>
      <c r="T302" t="s">
        <v>693</v>
      </c>
      <c r="U302" t="s">
        <v>429</v>
      </c>
      <c r="V302" t="s">
        <v>2314</v>
      </c>
      <c r="W302" t="s">
        <v>2315</v>
      </c>
      <c r="X302" t="s">
        <v>2314</v>
      </c>
      <c r="Y302" t="s">
        <v>2316</v>
      </c>
      <c r="Z302" t="s">
        <v>2317</v>
      </c>
      <c r="AA302" t="s">
        <v>2318</v>
      </c>
      <c r="AB302" t="s">
        <v>19417</v>
      </c>
      <c r="AC302" t="s">
        <v>8877</v>
      </c>
      <c r="AD302" t="s">
        <v>18799</v>
      </c>
      <c r="AE302" t="s">
        <v>18723</v>
      </c>
      <c r="AF302" t="s">
        <v>246</v>
      </c>
      <c r="AG302" t="s">
        <v>459</v>
      </c>
      <c r="AH302" t="s">
        <v>1516</v>
      </c>
      <c r="AI302" s="24">
        <v>43178</v>
      </c>
      <c r="AK302" s="24">
        <v>43178</v>
      </c>
      <c r="AL302" s="24">
        <v>43178</v>
      </c>
      <c r="AM302" t="s">
        <v>18730</v>
      </c>
      <c r="AN302" t="s">
        <v>18800</v>
      </c>
      <c r="AO302">
        <v>0</v>
      </c>
      <c r="AP302" t="s">
        <v>4462</v>
      </c>
      <c r="AQ302" t="s">
        <v>4462</v>
      </c>
      <c r="AR302" t="s">
        <v>19015</v>
      </c>
    </row>
    <row r="303" spans="1:44" x14ac:dyDescent="0.2">
      <c r="A303" t="s">
        <v>1313</v>
      </c>
      <c r="B303" t="s">
        <v>2321</v>
      </c>
      <c r="C303" t="s">
        <v>2322</v>
      </c>
      <c r="D303" t="s">
        <v>2323</v>
      </c>
      <c r="E303" t="s">
        <v>2324</v>
      </c>
      <c r="F303" t="s">
        <v>19016</v>
      </c>
      <c r="G303" t="s">
        <v>2325</v>
      </c>
      <c r="H303" t="s">
        <v>2326</v>
      </c>
      <c r="I303" t="s">
        <v>2327</v>
      </c>
      <c r="J303" t="s">
        <v>2326</v>
      </c>
      <c r="K303" t="s">
        <v>2327</v>
      </c>
      <c r="L303" t="s">
        <v>2328</v>
      </c>
      <c r="M303" t="s">
        <v>2329</v>
      </c>
      <c r="N303" t="s">
        <v>2330</v>
      </c>
      <c r="O303" t="s">
        <v>2331</v>
      </c>
      <c r="P303" t="s">
        <v>2330</v>
      </c>
      <c r="Q303" t="s">
        <v>2331</v>
      </c>
      <c r="R303" t="s">
        <v>18569</v>
      </c>
      <c r="S303" t="s">
        <v>2331</v>
      </c>
      <c r="T303" t="s">
        <v>2332</v>
      </c>
      <c r="U303" t="s">
        <v>353</v>
      </c>
      <c r="V303" t="s">
        <v>2333</v>
      </c>
      <c r="W303" t="s">
        <v>2334</v>
      </c>
      <c r="X303" t="s">
        <v>2333</v>
      </c>
      <c r="Y303" t="s">
        <v>2335</v>
      </c>
      <c r="Z303" t="s">
        <v>2336</v>
      </c>
      <c r="AA303" t="s">
        <v>2337</v>
      </c>
      <c r="AB303" t="s">
        <v>2338</v>
      </c>
      <c r="AC303" t="s">
        <v>2339</v>
      </c>
      <c r="AD303" t="s">
        <v>18799</v>
      </c>
      <c r="AE303" t="s">
        <v>18723</v>
      </c>
      <c r="AF303" t="s">
        <v>246</v>
      </c>
      <c r="AG303" t="s">
        <v>459</v>
      </c>
      <c r="AH303" t="s">
        <v>2340</v>
      </c>
      <c r="AI303" s="24">
        <v>37970</v>
      </c>
      <c r="AJ303" s="24">
        <v>43152</v>
      </c>
      <c r="AK303" s="24">
        <v>38696</v>
      </c>
      <c r="AL303" s="24">
        <v>43152</v>
      </c>
      <c r="AM303" t="s">
        <v>18730</v>
      </c>
      <c r="AN303" t="s">
        <v>18800</v>
      </c>
      <c r="AO303">
        <v>0</v>
      </c>
      <c r="AP303" t="s">
        <v>2341</v>
      </c>
      <c r="AQ303" t="s">
        <v>2341</v>
      </c>
      <c r="AR303" t="s">
        <v>19017</v>
      </c>
    </row>
    <row r="304" spans="1:44" x14ac:dyDescent="0.2">
      <c r="A304" t="s">
        <v>1313</v>
      </c>
      <c r="B304" t="s">
        <v>2342</v>
      </c>
      <c r="C304" t="s">
        <v>2343</v>
      </c>
      <c r="D304" t="s">
        <v>2344</v>
      </c>
      <c r="E304" t="s">
        <v>2345</v>
      </c>
      <c r="F304" t="s">
        <v>2346</v>
      </c>
      <c r="G304" t="s">
        <v>692</v>
      </c>
      <c r="H304" t="s">
        <v>2347</v>
      </c>
      <c r="I304" t="s">
        <v>2348</v>
      </c>
      <c r="J304" t="s">
        <v>2347</v>
      </c>
      <c r="K304" t="s">
        <v>2348</v>
      </c>
      <c r="L304" t="s">
        <v>2432</v>
      </c>
      <c r="M304" t="s">
        <v>18625</v>
      </c>
      <c r="N304" t="s">
        <v>18435</v>
      </c>
      <c r="O304" t="s">
        <v>2349</v>
      </c>
      <c r="P304" t="s">
        <v>18337</v>
      </c>
      <c r="Q304" t="s">
        <v>19242</v>
      </c>
      <c r="R304" t="s">
        <v>18335</v>
      </c>
      <c r="S304" t="s">
        <v>2908</v>
      </c>
      <c r="T304" t="s">
        <v>693</v>
      </c>
      <c r="U304" t="s">
        <v>429</v>
      </c>
      <c r="V304" t="s">
        <v>2350</v>
      </c>
      <c r="W304" t="s">
        <v>2351</v>
      </c>
      <c r="X304" t="s">
        <v>2350</v>
      </c>
      <c r="Y304" t="s">
        <v>2433</v>
      </c>
      <c r="Z304" t="s">
        <v>2434</v>
      </c>
      <c r="AA304" t="s">
        <v>2352</v>
      </c>
      <c r="AB304" t="s">
        <v>2353</v>
      </c>
      <c r="AC304" t="s">
        <v>2354</v>
      </c>
      <c r="AD304" t="s">
        <v>18799</v>
      </c>
      <c r="AE304" t="s">
        <v>18723</v>
      </c>
      <c r="AF304" t="s">
        <v>2156</v>
      </c>
      <c r="AG304" t="s">
        <v>261</v>
      </c>
      <c r="AH304" t="s">
        <v>1333</v>
      </c>
      <c r="AI304" s="24">
        <v>41869</v>
      </c>
      <c r="AK304" s="24">
        <v>41869</v>
      </c>
      <c r="AL304" s="24">
        <v>41869</v>
      </c>
      <c r="AM304" t="s">
        <v>18730</v>
      </c>
      <c r="AN304" t="s">
        <v>18800</v>
      </c>
      <c r="AO304">
        <v>0</v>
      </c>
      <c r="AP304" t="s">
        <v>2355</v>
      </c>
      <c r="AQ304" t="s">
        <v>2355</v>
      </c>
      <c r="AR304" t="s">
        <v>19018</v>
      </c>
    </row>
    <row r="305" spans="1:44" x14ac:dyDescent="0.2">
      <c r="A305" t="s">
        <v>1313</v>
      </c>
      <c r="B305" t="s">
        <v>1323</v>
      </c>
      <c r="C305" t="s">
        <v>1322</v>
      </c>
      <c r="D305" t="s">
        <v>1316</v>
      </c>
      <c r="E305" t="s">
        <v>2356</v>
      </c>
      <c r="F305" t="s">
        <v>2357</v>
      </c>
      <c r="G305" t="s">
        <v>1315</v>
      </c>
      <c r="H305" t="s">
        <v>1318</v>
      </c>
      <c r="I305" t="s">
        <v>1319</v>
      </c>
      <c r="J305" t="s">
        <v>1318</v>
      </c>
      <c r="K305" t="s">
        <v>1319</v>
      </c>
      <c r="L305" t="s">
        <v>2359</v>
      </c>
      <c r="M305" t="s">
        <v>2360</v>
      </c>
      <c r="N305" t="s">
        <v>18338</v>
      </c>
      <c r="O305" t="s">
        <v>1320</v>
      </c>
      <c r="P305" t="s">
        <v>18329</v>
      </c>
      <c r="Q305" t="s">
        <v>2361</v>
      </c>
      <c r="R305" t="s">
        <v>18329</v>
      </c>
      <c r="S305" t="s">
        <v>2361</v>
      </c>
      <c r="T305" t="s">
        <v>1321</v>
      </c>
      <c r="U305" t="s">
        <v>429</v>
      </c>
      <c r="V305" t="s">
        <v>1324</v>
      </c>
      <c r="W305" t="s">
        <v>1325</v>
      </c>
      <c r="X305" t="s">
        <v>1324</v>
      </c>
      <c r="Y305" t="s">
        <v>2362</v>
      </c>
      <c r="Z305" t="s">
        <v>2363</v>
      </c>
      <c r="AA305" t="s">
        <v>1326</v>
      </c>
      <c r="AB305" t="s">
        <v>2358</v>
      </c>
      <c r="AC305" t="s">
        <v>2176</v>
      </c>
      <c r="AD305" t="s">
        <v>18799</v>
      </c>
      <c r="AE305" t="s">
        <v>18723</v>
      </c>
      <c r="AF305" t="s">
        <v>246</v>
      </c>
      <c r="AG305" t="s">
        <v>2087</v>
      </c>
      <c r="AH305" t="s">
        <v>19506</v>
      </c>
      <c r="AI305" s="24">
        <v>39706</v>
      </c>
      <c r="AK305" s="24">
        <v>39706</v>
      </c>
      <c r="AL305" s="24">
        <v>39706</v>
      </c>
      <c r="AM305" t="s">
        <v>18730</v>
      </c>
      <c r="AN305" t="s">
        <v>18801</v>
      </c>
      <c r="AO305">
        <v>13</v>
      </c>
      <c r="AP305" t="s">
        <v>1329</v>
      </c>
      <c r="AQ305" t="s">
        <v>1329</v>
      </c>
      <c r="AR305" t="s">
        <v>1330</v>
      </c>
    </row>
    <row r="306" spans="1:44" x14ac:dyDescent="0.2">
      <c r="A306" t="s">
        <v>1313</v>
      </c>
      <c r="B306" t="s">
        <v>2367</v>
      </c>
      <c r="C306" t="s">
        <v>2368</v>
      </c>
      <c r="D306" t="s">
        <v>2369</v>
      </c>
      <c r="E306" t="s">
        <v>2370</v>
      </c>
      <c r="F306" t="s">
        <v>1378</v>
      </c>
      <c r="G306" t="s">
        <v>1849</v>
      </c>
      <c r="H306" t="s">
        <v>1850</v>
      </c>
      <c r="I306" t="s">
        <v>1460</v>
      </c>
      <c r="J306" t="s">
        <v>1850</v>
      </c>
      <c r="K306" t="s">
        <v>1460</v>
      </c>
      <c r="L306" t="s">
        <v>1446</v>
      </c>
      <c r="M306" t="s">
        <v>1447</v>
      </c>
      <c r="N306" t="s">
        <v>18330</v>
      </c>
      <c r="O306" t="s">
        <v>1382</v>
      </c>
      <c r="P306" t="s">
        <v>18330</v>
      </c>
      <c r="Q306" t="s">
        <v>1382</v>
      </c>
      <c r="R306" t="s">
        <v>19241</v>
      </c>
      <c r="S306" t="s">
        <v>7742</v>
      </c>
      <c r="T306" t="s">
        <v>1851</v>
      </c>
      <c r="U306" t="s">
        <v>429</v>
      </c>
      <c r="V306" t="s">
        <v>1852</v>
      </c>
      <c r="W306" t="s">
        <v>1853</v>
      </c>
      <c r="X306" t="s">
        <v>1852</v>
      </c>
      <c r="Y306" t="s">
        <v>1451</v>
      </c>
      <c r="Z306" t="s">
        <v>1452</v>
      </c>
      <c r="AA306" t="s">
        <v>2371</v>
      </c>
      <c r="AB306" t="s">
        <v>1854</v>
      </c>
      <c r="AC306" t="s">
        <v>1385</v>
      </c>
      <c r="AD306" t="s">
        <v>18799</v>
      </c>
      <c r="AE306" t="s">
        <v>18724</v>
      </c>
      <c r="AF306" t="s">
        <v>396</v>
      </c>
      <c r="AG306" t="s">
        <v>759</v>
      </c>
      <c r="AH306" t="s">
        <v>19503</v>
      </c>
      <c r="AI306" s="24">
        <v>43147</v>
      </c>
      <c r="AM306" t="s">
        <v>18730</v>
      </c>
      <c r="AN306" t="s">
        <v>18800</v>
      </c>
      <c r="AO306">
        <v>0</v>
      </c>
      <c r="AP306" t="s">
        <v>1855</v>
      </c>
      <c r="AQ306" t="s">
        <v>1855</v>
      </c>
      <c r="AR306" t="s">
        <v>1856</v>
      </c>
    </row>
    <row r="307" spans="1:44" x14ac:dyDescent="0.2">
      <c r="A307" t="s">
        <v>1313</v>
      </c>
      <c r="B307" t="s">
        <v>2372</v>
      </c>
      <c r="C307" t="s">
        <v>2373</v>
      </c>
      <c r="D307" t="s">
        <v>2374</v>
      </c>
      <c r="E307" t="s">
        <v>2375</v>
      </c>
      <c r="F307" t="s">
        <v>2376</v>
      </c>
      <c r="G307" t="s">
        <v>692</v>
      </c>
      <c r="H307" t="s">
        <v>2377</v>
      </c>
      <c r="I307" t="s">
        <v>2378</v>
      </c>
      <c r="J307" t="s">
        <v>2377</v>
      </c>
      <c r="K307" t="s">
        <v>2378</v>
      </c>
      <c r="L307" t="s">
        <v>16939</v>
      </c>
      <c r="M307" t="s">
        <v>16940</v>
      </c>
      <c r="N307" t="s">
        <v>19356</v>
      </c>
      <c r="O307" t="s">
        <v>16998</v>
      </c>
      <c r="P307" t="s">
        <v>19362</v>
      </c>
      <c r="Q307" t="s">
        <v>17007</v>
      </c>
      <c r="R307" t="s">
        <v>2636</v>
      </c>
      <c r="S307" t="s">
        <v>18961</v>
      </c>
      <c r="T307" t="s">
        <v>693</v>
      </c>
      <c r="U307" t="s">
        <v>429</v>
      </c>
      <c r="V307" t="s">
        <v>2379</v>
      </c>
      <c r="W307" t="s">
        <v>2380</v>
      </c>
      <c r="X307" t="s">
        <v>2379</v>
      </c>
      <c r="Y307" t="s">
        <v>16941</v>
      </c>
      <c r="Z307" t="s">
        <v>1524</v>
      </c>
      <c r="AA307" t="s">
        <v>2381</v>
      </c>
      <c r="AB307" t="s">
        <v>2382</v>
      </c>
      <c r="AC307" t="s">
        <v>2383</v>
      </c>
      <c r="AD307" t="s">
        <v>18799</v>
      </c>
      <c r="AE307" t="s">
        <v>18723</v>
      </c>
      <c r="AF307" t="s">
        <v>246</v>
      </c>
      <c r="AG307" t="s">
        <v>247</v>
      </c>
      <c r="AH307" t="s">
        <v>1333</v>
      </c>
      <c r="AI307" s="24">
        <v>42331</v>
      </c>
      <c r="AK307" s="24">
        <v>42331</v>
      </c>
      <c r="AL307" s="24">
        <v>42331</v>
      </c>
      <c r="AM307" t="s">
        <v>18730</v>
      </c>
      <c r="AN307" t="s">
        <v>18800</v>
      </c>
      <c r="AO307">
        <v>0</v>
      </c>
      <c r="AP307" t="s">
        <v>2384</v>
      </c>
      <c r="AQ307" t="s">
        <v>2384</v>
      </c>
      <c r="AR307" t="s">
        <v>2385</v>
      </c>
    </row>
    <row r="308" spans="1:44" x14ac:dyDescent="0.2">
      <c r="A308" t="s">
        <v>1313</v>
      </c>
      <c r="B308" t="s">
        <v>2386</v>
      </c>
      <c r="C308" t="s">
        <v>2387</v>
      </c>
      <c r="D308" t="s">
        <v>2388</v>
      </c>
      <c r="E308" t="s">
        <v>2389</v>
      </c>
      <c r="F308" t="s">
        <v>1636</v>
      </c>
      <c r="G308" t="s">
        <v>1637</v>
      </c>
      <c r="H308" t="s">
        <v>1498</v>
      </c>
      <c r="I308" t="s">
        <v>1499</v>
      </c>
      <c r="J308" t="s">
        <v>1498</v>
      </c>
      <c r="K308" t="s">
        <v>1499</v>
      </c>
      <c r="L308" t="s">
        <v>1500</v>
      </c>
      <c r="M308" t="s">
        <v>1501</v>
      </c>
      <c r="N308" t="s">
        <v>18428</v>
      </c>
      <c r="O308" t="s">
        <v>1502</v>
      </c>
      <c r="P308" t="s">
        <v>18334</v>
      </c>
      <c r="Q308" t="s">
        <v>7733</v>
      </c>
      <c r="R308" t="s">
        <v>18335</v>
      </c>
      <c r="S308" t="s">
        <v>2908</v>
      </c>
      <c r="T308" t="s">
        <v>1638</v>
      </c>
      <c r="U308" t="s">
        <v>429</v>
      </c>
      <c r="V308" t="s">
        <v>1503</v>
      </c>
      <c r="W308" t="s">
        <v>1504</v>
      </c>
      <c r="X308" t="s">
        <v>1503</v>
      </c>
      <c r="Y308" t="s">
        <v>1505</v>
      </c>
      <c r="Z308" t="s">
        <v>1506</v>
      </c>
      <c r="AA308" t="s">
        <v>2390</v>
      </c>
      <c r="AB308" t="s">
        <v>1507</v>
      </c>
      <c r="AC308" t="s">
        <v>1508</v>
      </c>
      <c r="AD308" t="s">
        <v>18799</v>
      </c>
      <c r="AE308" t="s">
        <v>18723</v>
      </c>
      <c r="AF308" t="s">
        <v>396</v>
      </c>
      <c r="AG308" t="s">
        <v>279</v>
      </c>
      <c r="AH308" t="s">
        <v>1333</v>
      </c>
      <c r="AI308" s="24">
        <v>42016</v>
      </c>
      <c r="AK308" s="24">
        <v>42016</v>
      </c>
      <c r="AL308" s="24">
        <v>42016</v>
      </c>
      <c r="AM308" t="s">
        <v>18730</v>
      </c>
      <c r="AN308" t="s">
        <v>18800</v>
      </c>
      <c r="AO308">
        <v>0</v>
      </c>
      <c r="AP308" t="s">
        <v>1509</v>
      </c>
      <c r="AQ308" t="s">
        <v>1509</v>
      </c>
      <c r="AR308" t="s">
        <v>1510</v>
      </c>
    </row>
    <row r="309" spans="1:44" x14ac:dyDescent="0.2">
      <c r="A309" t="s">
        <v>1313</v>
      </c>
      <c r="B309" t="s">
        <v>2391</v>
      </c>
      <c r="C309" t="s">
        <v>2392</v>
      </c>
      <c r="D309" t="s">
        <v>2393</v>
      </c>
      <c r="E309" t="s">
        <v>2394</v>
      </c>
      <c r="F309" t="s">
        <v>2395</v>
      </c>
      <c r="G309" t="s">
        <v>2108</v>
      </c>
      <c r="H309" t="s">
        <v>2396</v>
      </c>
      <c r="I309" t="s">
        <v>2397</v>
      </c>
      <c r="J309" t="s">
        <v>2396</v>
      </c>
      <c r="K309" t="s">
        <v>2397</v>
      </c>
      <c r="L309" t="s">
        <v>1713</v>
      </c>
      <c r="M309" t="s">
        <v>17148</v>
      </c>
      <c r="N309" t="s">
        <v>19357</v>
      </c>
      <c r="O309" t="s">
        <v>2398</v>
      </c>
      <c r="P309" t="s">
        <v>19385</v>
      </c>
      <c r="Q309" t="s">
        <v>1687</v>
      </c>
      <c r="R309" t="s">
        <v>1344</v>
      </c>
      <c r="S309" t="s">
        <v>18890</v>
      </c>
      <c r="T309" t="s">
        <v>2109</v>
      </c>
      <c r="U309" t="s">
        <v>273</v>
      </c>
      <c r="V309" t="s">
        <v>2399</v>
      </c>
      <c r="W309" t="s">
        <v>2400</v>
      </c>
      <c r="X309" t="s">
        <v>2399</v>
      </c>
      <c r="Y309" t="s">
        <v>1714</v>
      </c>
      <c r="Z309" t="s">
        <v>1434</v>
      </c>
      <c r="AA309" t="s">
        <v>2401</v>
      </c>
      <c r="AB309" t="s">
        <v>2402</v>
      </c>
      <c r="AC309" t="s">
        <v>2403</v>
      </c>
      <c r="AD309" t="s">
        <v>18799</v>
      </c>
      <c r="AE309" t="s">
        <v>18723</v>
      </c>
      <c r="AF309" t="s">
        <v>246</v>
      </c>
      <c r="AG309" t="s">
        <v>459</v>
      </c>
      <c r="AH309" t="s">
        <v>1435</v>
      </c>
      <c r="AI309" s="24">
        <v>37746</v>
      </c>
      <c r="AJ309" s="24">
        <v>43605</v>
      </c>
      <c r="AK309" s="24">
        <v>40598</v>
      </c>
      <c r="AL309" s="24">
        <v>43605</v>
      </c>
      <c r="AM309" t="s">
        <v>18730</v>
      </c>
      <c r="AN309" t="s">
        <v>18800</v>
      </c>
      <c r="AO309">
        <v>0</v>
      </c>
      <c r="AP309" t="s">
        <v>2404</v>
      </c>
      <c r="AQ309" t="s">
        <v>2404</v>
      </c>
      <c r="AR309" t="s">
        <v>19019</v>
      </c>
    </row>
    <row r="310" spans="1:44" x14ac:dyDescent="0.2">
      <c r="A310" t="s">
        <v>1313</v>
      </c>
      <c r="B310" t="s">
        <v>2405</v>
      </c>
      <c r="C310" t="s">
        <v>2406</v>
      </c>
      <c r="D310" t="s">
        <v>2407</v>
      </c>
      <c r="E310" t="s">
        <v>2408</v>
      </c>
      <c r="F310" t="s">
        <v>2409</v>
      </c>
      <c r="G310" t="s">
        <v>692</v>
      </c>
      <c r="H310" t="s">
        <v>3799</v>
      </c>
      <c r="I310" t="s">
        <v>19418</v>
      </c>
      <c r="J310" t="s">
        <v>3799</v>
      </c>
      <c r="K310" t="s">
        <v>19418</v>
      </c>
      <c r="L310" t="s">
        <v>2632</v>
      </c>
      <c r="M310" t="s">
        <v>2633</v>
      </c>
      <c r="N310" t="s">
        <v>3802</v>
      </c>
      <c r="O310" t="s">
        <v>3803</v>
      </c>
      <c r="P310" t="s">
        <v>3802</v>
      </c>
      <c r="Q310" t="s">
        <v>3803</v>
      </c>
      <c r="R310" t="s">
        <v>2636</v>
      </c>
      <c r="S310" t="s">
        <v>18961</v>
      </c>
      <c r="T310" t="s">
        <v>693</v>
      </c>
      <c r="U310" t="s">
        <v>429</v>
      </c>
      <c r="V310" t="s">
        <v>3798</v>
      </c>
      <c r="W310" t="s">
        <v>3797</v>
      </c>
      <c r="X310" t="s">
        <v>3798</v>
      </c>
      <c r="Y310" t="s">
        <v>2640</v>
      </c>
      <c r="Z310" t="s">
        <v>2641</v>
      </c>
      <c r="AA310" t="s">
        <v>2410</v>
      </c>
      <c r="AB310" t="s">
        <v>3804</v>
      </c>
      <c r="AC310" t="s">
        <v>2411</v>
      </c>
      <c r="AD310" t="s">
        <v>18799</v>
      </c>
      <c r="AE310" t="s">
        <v>18723</v>
      </c>
      <c r="AF310" t="s">
        <v>246</v>
      </c>
      <c r="AG310" t="s">
        <v>261</v>
      </c>
      <c r="AH310" t="s">
        <v>760</v>
      </c>
      <c r="AI310" s="24">
        <v>32370</v>
      </c>
      <c r="AK310" s="24">
        <v>32370</v>
      </c>
      <c r="AL310" s="24">
        <v>32370</v>
      </c>
      <c r="AM310" t="s">
        <v>18730</v>
      </c>
      <c r="AN310" t="s">
        <v>18800</v>
      </c>
      <c r="AO310">
        <v>0</v>
      </c>
      <c r="AP310" t="s">
        <v>19020</v>
      </c>
      <c r="AQ310" t="s">
        <v>19020</v>
      </c>
      <c r="AR310" t="s">
        <v>19021</v>
      </c>
    </row>
    <row r="311" spans="1:44" x14ac:dyDescent="0.2">
      <c r="A311" t="s">
        <v>1313</v>
      </c>
      <c r="B311" t="s">
        <v>2412</v>
      </c>
      <c r="C311" t="s">
        <v>2413</v>
      </c>
      <c r="D311" t="s">
        <v>2414</v>
      </c>
      <c r="E311" t="s">
        <v>2415</v>
      </c>
      <c r="F311" t="s">
        <v>18554</v>
      </c>
      <c r="G311" t="s">
        <v>692</v>
      </c>
      <c r="H311" t="s">
        <v>2416</v>
      </c>
      <c r="I311" t="s">
        <v>2417</v>
      </c>
      <c r="J311" t="s">
        <v>2416</v>
      </c>
      <c r="K311" t="s">
        <v>2417</v>
      </c>
      <c r="L311" t="s">
        <v>2418</v>
      </c>
      <c r="M311" t="s">
        <v>18892</v>
      </c>
      <c r="N311" t="s">
        <v>19358</v>
      </c>
      <c r="O311" t="s">
        <v>19359</v>
      </c>
      <c r="P311" t="s">
        <v>19340</v>
      </c>
      <c r="Q311" t="s">
        <v>19341</v>
      </c>
      <c r="R311" t="s">
        <v>1344</v>
      </c>
      <c r="S311" t="s">
        <v>18890</v>
      </c>
      <c r="T311" t="s">
        <v>693</v>
      </c>
      <c r="U311" t="s">
        <v>429</v>
      </c>
      <c r="V311" t="s">
        <v>2420</v>
      </c>
      <c r="W311" t="s">
        <v>2421</v>
      </c>
      <c r="X311" t="s">
        <v>2420</v>
      </c>
      <c r="Y311" t="s">
        <v>2422</v>
      </c>
      <c r="Z311" t="s">
        <v>2423</v>
      </c>
      <c r="AA311" t="s">
        <v>2424</v>
      </c>
      <c r="AB311" t="s">
        <v>2425</v>
      </c>
      <c r="AC311" t="s">
        <v>2426</v>
      </c>
      <c r="AD311" t="s">
        <v>18799</v>
      </c>
      <c r="AE311" t="s">
        <v>18723</v>
      </c>
      <c r="AF311" t="s">
        <v>378</v>
      </c>
      <c r="AG311" t="s">
        <v>247</v>
      </c>
      <c r="AH311" t="s">
        <v>1428</v>
      </c>
      <c r="AI311" s="24">
        <v>38572</v>
      </c>
      <c r="AK311" s="24">
        <v>38572</v>
      </c>
      <c r="AL311" s="24">
        <v>38572</v>
      </c>
      <c r="AM311" t="s">
        <v>18730</v>
      </c>
      <c r="AN311" t="s">
        <v>18801</v>
      </c>
      <c r="AO311">
        <v>1</v>
      </c>
      <c r="AP311" t="s">
        <v>18989</v>
      </c>
      <c r="AQ311" t="s">
        <v>18989</v>
      </c>
      <c r="AR311" t="s">
        <v>18990</v>
      </c>
    </row>
    <row r="312" spans="1:44" x14ac:dyDescent="0.2">
      <c r="A312" t="s">
        <v>1313</v>
      </c>
      <c r="B312" t="s">
        <v>2427</v>
      </c>
      <c r="C312" t="s">
        <v>2428</v>
      </c>
      <c r="D312" t="s">
        <v>2429</v>
      </c>
      <c r="E312" t="s">
        <v>2430</v>
      </c>
      <c r="F312" t="s">
        <v>2431</v>
      </c>
      <c r="G312" t="s">
        <v>692</v>
      </c>
      <c r="H312" t="s">
        <v>2648</v>
      </c>
      <c r="I312" t="s">
        <v>3633</v>
      </c>
      <c r="J312" t="s">
        <v>2648</v>
      </c>
      <c r="K312" t="s">
        <v>3633</v>
      </c>
      <c r="L312" t="s">
        <v>2432</v>
      </c>
      <c r="M312" t="s">
        <v>18625</v>
      </c>
      <c r="N312" t="s">
        <v>18337</v>
      </c>
      <c r="O312" t="s">
        <v>19242</v>
      </c>
      <c r="P312" t="s">
        <v>18337</v>
      </c>
      <c r="Q312" t="s">
        <v>19242</v>
      </c>
      <c r="R312" t="s">
        <v>18335</v>
      </c>
      <c r="S312" t="s">
        <v>2908</v>
      </c>
      <c r="T312" t="s">
        <v>693</v>
      </c>
      <c r="U312" t="s">
        <v>429</v>
      </c>
      <c r="V312" t="s">
        <v>2647</v>
      </c>
      <c r="W312" t="s">
        <v>2646</v>
      </c>
      <c r="X312" t="s">
        <v>2647</v>
      </c>
      <c r="Y312" t="s">
        <v>2433</v>
      </c>
      <c r="Z312" t="s">
        <v>2434</v>
      </c>
      <c r="AA312" t="s">
        <v>2435</v>
      </c>
      <c r="AB312" t="s">
        <v>2650</v>
      </c>
      <c r="AC312" t="s">
        <v>2437</v>
      </c>
      <c r="AD312" t="s">
        <v>18799</v>
      </c>
      <c r="AE312" t="s">
        <v>18723</v>
      </c>
      <c r="AF312" t="s">
        <v>2156</v>
      </c>
      <c r="AG312" t="s">
        <v>261</v>
      </c>
      <c r="AH312" t="s">
        <v>818</v>
      </c>
      <c r="AI312" s="24">
        <v>38796</v>
      </c>
      <c r="AK312" s="24">
        <v>38796</v>
      </c>
      <c r="AL312" s="24">
        <v>38796</v>
      </c>
      <c r="AM312" t="s">
        <v>18730</v>
      </c>
      <c r="AN312" t="s">
        <v>18800</v>
      </c>
      <c r="AO312">
        <v>0</v>
      </c>
      <c r="AP312" t="s">
        <v>2157</v>
      </c>
      <c r="AQ312" t="s">
        <v>2157</v>
      </c>
      <c r="AR312" t="s">
        <v>2158</v>
      </c>
    </row>
    <row r="313" spans="1:44" x14ac:dyDescent="0.2">
      <c r="A313" t="s">
        <v>1313</v>
      </c>
      <c r="B313" t="s">
        <v>2438</v>
      </c>
      <c r="C313" t="s">
        <v>2439</v>
      </c>
      <c r="D313" t="s">
        <v>2440</v>
      </c>
      <c r="E313" t="s">
        <v>2441</v>
      </c>
      <c r="F313" t="s">
        <v>2442</v>
      </c>
      <c r="G313" t="s">
        <v>343</v>
      </c>
      <c r="H313" t="s">
        <v>2443</v>
      </c>
      <c r="I313" t="s">
        <v>2444</v>
      </c>
      <c r="J313" t="s">
        <v>2443</v>
      </c>
      <c r="K313" t="s">
        <v>2444</v>
      </c>
      <c r="L313" t="s">
        <v>17632</v>
      </c>
      <c r="M313" t="s">
        <v>17633</v>
      </c>
      <c r="N313" t="s">
        <v>1815</v>
      </c>
      <c r="O313" t="s">
        <v>1816</v>
      </c>
      <c r="P313" t="s">
        <v>1815</v>
      </c>
      <c r="Q313" t="s">
        <v>1816</v>
      </c>
      <c r="R313" t="s">
        <v>1815</v>
      </c>
      <c r="S313" t="s">
        <v>1816</v>
      </c>
      <c r="T313" t="s">
        <v>344</v>
      </c>
      <c r="U313" t="s">
        <v>273</v>
      </c>
      <c r="V313" t="s">
        <v>2445</v>
      </c>
      <c r="W313" t="s">
        <v>2446</v>
      </c>
      <c r="X313" t="s">
        <v>2445</v>
      </c>
      <c r="Y313" t="s">
        <v>17634</v>
      </c>
      <c r="Z313" t="s">
        <v>1819</v>
      </c>
      <c r="AA313" t="s">
        <v>2447</v>
      </c>
      <c r="AB313" t="s">
        <v>2448</v>
      </c>
      <c r="AC313" t="s">
        <v>2449</v>
      </c>
      <c r="AD313" t="s">
        <v>18799</v>
      </c>
      <c r="AE313" t="s">
        <v>18723</v>
      </c>
      <c r="AF313" t="s">
        <v>246</v>
      </c>
      <c r="AG313" t="s">
        <v>459</v>
      </c>
      <c r="AH313" t="s">
        <v>760</v>
      </c>
      <c r="AI313" s="24">
        <v>40878</v>
      </c>
      <c r="AK313" s="24">
        <v>40878</v>
      </c>
      <c r="AL313" s="24">
        <v>40878</v>
      </c>
      <c r="AM313" t="s">
        <v>18730</v>
      </c>
      <c r="AN313" t="s">
        <v>18801</v>
      </c>
      <c r="AO313">
        <v>2</v>
      </c>
      <c r="AP313" t="s">
        <v>19022</v>
      </c>
      <c r="AQ313" t="s">
        <v>19022</v>
      </c>
      <c r="AR313" t="s">
        <v>19023</v>
      </c>
    </row>
    <row r="314" spans="1:44" x14ac:dyDescent="0.2">
      <c r="A314" t="s">
        <v>1313</v>
      </c>
      <c r="B314" t="s">
        <v>2451</v>
      </c>
      <c r="C314" t="s">
        <v>2452</v>
      </c>
      <c r="D314" t="s">
        <v>2453</v>
      </c>
      <c r="E314" t="s">
        <v>2454</v>
      </c>
      <c r="F314" t="s">
        <v>1866</v>
      </c>
      <c r="G314" t="s">
        <v>1878</v>
      </c>
      <c r="H314" t="s">
        <v>2094</v>
      </c>
      <c r="I314" t="s">
        <v>1626</v>
      </c>
      <c r="J314" t="s">
        <v>2094</v>
      </c>
      <c r="K314" t="s">
        <v>1626</v>
      </c>
      <c r="L314" t="s">
        <v>1937</v>
      </c>
      <c r="M314" t="s">
        <v>1628</v>
      </c>
      <c r="N314" t="s">
        <v>18328</v>
      </c>
      <c r="O314" t="s">
        <v>1629</v>
      </c>
      <c r="P314" t="s">
        <v>18329</v>
      </c>
      <c r="Q314" t="s">
        <v>2361</v>
      </c>
      <c r="R314" t="s">
        <v>18329</v>
      </c>
      <c r="S314" t="s">
        <v>2361</v>
      </c>
      <c r="T314" t="s">
        <v>1879</v>
      </c>
      <c r="U314" t="s">
        <v>273</v>
      </c>
      <c r="V314" t="s">
        <v>2095</v>
      </c>
      <c r="W314" t="s">
        <v>2096</v>
      </c>
      <c r="X314" t="s">
        <v>2095</v>
      </c>
      <c r="Y314" t="s">
        <v>1940</v>
      </c>
      <c r="Z314" t="s">
        <v>1941</v>
      </c>
      <c r="AA314" t="s">
        <v>2455</v>
      </c>
      <c r="AB314" t="s">
        <v>2097</v>
      </c>
      <c r="AC314" t="s">
        <v>1876</v>
      </c>
      <c r="AD314" t="s">
        <v>18799</v>
      </c>
      <c r="AE314" t="s">
        <v>18723</v>
      </c>
      <c r="AF314" t="s">
        <v>396</v>
      </c>
      <c r="AG314" t="s">
        <v>397</v>
      </c>
      <c r="AH314" t="s">
        <v>1633</v>
      </c>
      <c r="AI314" s="24">
        <v>43388</v>
      </c>
      <c r="AK314" s="24">
        <v>43388</v>
      </c>
      <c r="AL314" s="24">
        <v>43388</v>
      </c>
      <c r="AM314" t="s">
        <v>18730</v>
      </c>
      <c r="AN314" t="s">
        <v>18800</v>
      </c>
      <c r="AO314">
        <v>0</v>
      </c>
      <c r="AP314" t="s">
        <v>1329</v>
      </c>
      <c r="AQ314" t="s">
        <v>1329</v>
      </c>
      <c r="AR314" t="s">
        <v>1330</v>
      </c>
    </row>
    <row r="315" spans="1:44" x14ac:dyDescent="0.2">
      <c r="A315" t="s">
        <v>1313</v>
      </c>
      <c r="B315" t="s">
        <v>2457</v>
      </c>
      <c r="C315" t="s">
        <v>2458</v>
      </c>
      <c r="D315" t="s">
        <v>2459</v>
      </c>
      <c r="E315" t="s">
        <v>2460</v>
      </c>
      <c r="F315" t="s">
        <v>1913</v>
      </c>
      <c r="G315" t="s">
        <v>1315</v>
      </c>
      <c r="H315" t="s">
        <v>2461</v>
      </c>
      <c r="I315" t="s">
        <v>1626</v>
      </c>
      <c r="J315" t="s">
        <v>2461</v>
      </c>
      <c r="K315" t="s">
        <v>1626</v>
      </c>
      <c r="L315" t="s">
        <v>1914</v>
      </c>
      <c r="M315" t="s">
        <v>1915</v>
      </c>
      <c r="N315" t="s">
        <v>18328</v>
      </c>
      <c r="O315" t="s">
        <v>1629</v>
      </c>
      <c r="P315" t="s">
        <v>18329</v>
      </c>
      <c r="Q315" t="s">
        <v>2361</v>
      </c>
      <c r="R315" t="s">
        <v>18329</v>
      </c>
      <c r="S315" t="s">
        <v>2361</v>
      </c>
      <c r="T315" t="s">
        <v>1321</v>
      </c>
      <c r="U315" t="s">
        <v>429</v>
      </c>
      <c r="V315" t="s">
        <v>2462</v>
      </c>
      <c r="W315" t="s">
        <v>2463</v>
      </c>
      <c r="X315" t="s">
        <v>2462</v>
      </c>
      <c r="Y315" t="s">
        <v>1916</v>
      </c>
      <c r="Z315" t="s">
        <v>1917</v>
      </c>
      <c r="AA315" t="s">
        <v>2464</v>
      </c>
      <c r="AB315" t="s">
        <v>2465</v>
      </c>
      <c r="AC315" t="s">
        <v>1919</v>
      </c>
      <c r="AD315" t="s">
        <v>18799</v>
      </c>
      <c r="AE315" t="s">
        <v>18724</v>
      </c>
      <c r="AF315" t="s">
        <v>396</v>
      </c>
      <c r="AG315" t="s">
        <v>397</v>
      </c>
      <c r="AH315" t="s">
        <v>1633</v>
      </c>
      <c r="AI315" s="24">
        <v>36822</v>
      </c>
      <c r="AJ315" s="24">
        <v>40295</v>
      </c>
      <c r="AK315" s="24">
        <v>37230</v>
      </c>
      <c r="AL315" s="24">
        <v>37230</v>
      </c>
      <c r="AM315" t="s">
        <v>18730</v>
      </c>
      <c r="AN315" t="s">
        <v>18800</v>
      </c>
      <c r="AO315">
        <v>0</v>
      </c>
      <c r="AP315" t="s">
        <v>1329</v>
      </c>
      <c r="AQ315" t="s">
        <v>1329</v>
      </c>
      <c r="AR315" t="s">
        <v>1330</v>
      </c>
    </row>
    <row r="316" spans="1:44" x14ac:dyDescent="0.2">
      <c r="A316" t="s">
        <v>1313</v>
      </c>
      <c r="B316" t="s">
        <v>17237</v>
      </c>
      <c r="C316" t="s">
        <v>2471</v>
      </c>
      <c r="D316" t="s">
        <v>2472</v>
      </c>
      <c r="E316" t="s">
        <v>2473</v>
      </c>
      <c r="F316" t="s">
        <v>17238</v>
      </c>
      <c r="G316" t="s">
        <v>637</v>
      </c>
      <c r="H316" t="s">
        <v>2753</v>
      </c>
      <c r="I316" t="s">
        <v>18032</v>
      </c>
      <c r="J316" t="s">
        <v>2753</v>
      </c>
      <c r="K316" t="s">
        <v>18032</v>
      </c>
      <c r="L316" t="s">
        <v>7208</v>
      </c>
      <c r="M316" t="s">
        <v>18761</v>
      </c>
      <c r="N316" t="s">
        <v>19347</v>
      </c>
      <c r="O316" t="s">
        <v>17000</v>
      </c>
      <c r="P316" t="s">
        <v>19347</v>
      </c>
      <c r="Q316" t="s">
        <v>17000</v>
      </c>
      <c r="R316" t="s">
        <v>19348</v>
      </c>
      <c r="S316" t="s">
        <v>18901</v>
      </c>
      <c r="T316" t="s">
        <v>638</v>
      </c>
      <c r="U316" t="s">
        <v>429</v>
      </c>
      <c r="V316" t="s">
        <v>2752</v>
      </c>
      <c r="W316" t="s">
        <v>17920</v>
      </c>
      <c r="X316" t="s">
        <v>2752</v>
      </c>
      <c r="Y316" t="s">
        <v>7207</v>
      </c>
      <c r="Z316" t="s">
        <v>17208</v>
      </c>
      <c r="AA316" t="s">
        <v>2474</v>
      </c>
      <c r="AB316" t="s">
        <v>2760</v>
      </c>
      <c r="AC316" t="s">
        <v>17191</v>
      </c>
      <c r="AD316" t="s">
        <v>18799</v>
      </c>
      <c r="AE316" t="s">
        <v>18723</v>
      </c>
      <c r="AF316" t="s">
        <v>246</v>
      </c>
      <c r="AG316" t="s">
        <v>459</v>
      </c>
      <c r="AH316" t="s">
        <v>19508</v>
      </c>
      <c r="AI316" s="24">
        <v>42016</v>
      </c>
      <c r="AK316" s="24">
        <v>42016</v>
      </c>
      <c r="AL316" s="24">
        <v>42016</v>
      </c>
      <c r="AM316" t="s">
        <v>18730</v>
      </c>
      <c r="AN316" t="s">
        <v>18800</v>
      </c>
      <c r="AO316">
        <v>0</v>
      </c>
      <c r="AP316" t="s">
        <v>17467</v>
      </c>
      <c r="AQ316" t="s">
        <v>17467</v>
      </c>
      <c r="AR316" t="s">
        <v>19005</v>
      </c>
    </row>
    <row r="317" spans="1:44" x14ac:dyDescent="0.2">
      <c r="A317" t="s">
        <v>1313</v>
      </c>
      <c r="B317" t="s">
        <v>1725</v>
      </c>
      <c r="C317" t="s">
        <v>1724</v>
      </c>
      <c r="D317" t="s">
        <v>1721</v>
      </c>
      <c r="E317" t="s">
        <v>2475</v>
      </c>
      <c r="F317" t="s">
        <v>19024</v>
      </c>
      <c r="G317" t="s">
        <v>2476</v>
      </c>
      <c r="H317" t="s">
        <v>2326</v>
      </c>
      <c r="I317" t="s">
        <v>2327</v>
      </c>
      <c r="J317" t="s">
        <v>2326</v>
      </c>
      <c r="K317" t="s">
        <v>2327</v>
      </c>
      <c r="L317" t="s">
        <v>2328</v>
      </c>
      <c r="M317" t="s">
        <v>2329</v>
      </c>
      <c r="N317" t="s">
        <v>18572</v>
      </c>
      <c r="O317" t="s">
        <v>1722</v>
      </c>
      <c r="P317" t="s">
        <v>18572</v>
      </c>
      <c r="Q317" t="s">
        <v>1722</v>
      </c>
      <c r="R317" t="s">
        <v>18569</v>
      </c>
      <c r="S317" t="s">
        <v>2331</v>
      </c>
      <c r="T317" t="s">
        <v>2477</v>
      </c>
      <c r="U317" t="s">
        <v>260</v>
      </c>
      <c r="V317" t="s">
        <v>2333</v>
      </c>
      <c r="W317" t="s">
        <v>2334</v>
      </c>
      <c r="X317" t="s">
        <v>2333</v>
      </c>
      <c r="Y317" t="s">
        <v>2335</v>
      </c>
      <c r="Z317" t="s">
        <v>2336</v>
      </c>
      <c r="AA317" t="s">
        <v>1726</v>
      </c>
      <c r="AB317" t="s">
        <v>2338</v>
      </c>
      <c r="AC317" t="s">
        <v>19025</v>
      </c>
      <c r="AD317" t="s">
        <v>18799</v>
      </c>
      <c r="AE317" t="s">
        <v>18723</v>
      </c>
      <c r="AF317" t="s">
        <v>246</v>
      </c>
      <c r="AG317" t="s">
        <v>1091</v>
      </c>
      <c r="AH317" t="s">
        <v>1728</v>
      </c>
      <c r="AI317" s="24">
        <v>34778</v>
      </c>
      <c r="AK317" s="24">
        <v>34778</v>
      </c>
      <c r="AL317" s="24">
        <v>34778</v>
      </c>
      <c r="AM317" t="s">
        <v>18730</v>
      </c>
      <c r="AN317" t="s">
        <v>18801</v>
      </c>
      <c r="AO317">
        <v>2</v>
      </c>
      <c r="AP317" t="s">
        <v>1729</v>
      </c>
      <c r="AQ317" t="s">
        <v>1729</v>
      </c>
      <c r="AR317" t="s">
        <v>19026</v>
      </c>
    </row>
    <row r="318" spans="1:44" x14ac:dyDescent="0.2">
      <c r="A318" t="s">
        <v>1313</v>
      </c>
      <c r="B318" t="s">
        <v>2478</v>
      </c>
      <c r="C318" t="s">
        <v>2479</v>
      </c>
      <c r="D318" t="s">
        <v>2480</v>
      </c>
      <c r="E318" t="s">
        <v>2481</v>
      </c>
      <c r="F318" t="s">
        <v>18873</v>
      </c>
      <c r="G318" t="s">
        <v>692</v>
      </c>
      <c r="H318" t="s">
        <v>2483</v>
      </c>
      <c r="I318" t="s">
        <v>2484</v>
      </c>
      <c r="J318" t="s">
        <v>2483</v>
      </c>
      <c r="K318" t="s">
        <v>2484</v>
      </c>
      <c r="L318" t="s">
        <v>2485</v>
      </c>
      <c r="M318" t="s">
        <v>18903</v>
      </c>
      <c r="N318" t="s">
        <v>2486</v>
      </c>
      <c r="O318" t="s">
        <v>2487</v>
      </c>
      <c r="P318" t="s">
        <v>1427</v>
      </c>
      <c r="Q318" t="s">
        <v>19384</v>
      </c>
      <c r="R318" t="s">
        <v>1344</v>
      </c>
      <c r="S318" t="s">
        <v>18890</v>
      </c>
      <c r="T318" t="s">
        <v>693</v>
      </c>
      <c r="U318" t="s">
        <v>429</v>
      </c>
      <c r="V318" t="s">
        <v>2488</v>
      </c>
      <c r="W318" t="s">
        <v>2489</v>
      </c>
      <c r="X318" t="s">
        <v>2488</v>
      </c>
      <c r="Y318" t="s">
        <v>2490</v>
      </c>
      <c r="Z318" t="s">
        <v>2491</v>
      </c>
      <c r="AA318" t="s">
        <v>2492</v>
      </c>
      <c r="AB318" t="s">
        <v>2493</v>
      </c>
      <c r="AC318" t="s">
        <v>2494</v>
      </c>
      <c r="AD318" t="s">
        <v>18799</v>
      </c>
      <c r="AE318" t="s">
        <v>18723</v>
      </c>
      <c r="AF318" t="s">
        <v>378</v>
      </c>
      <c r="AG318" t="s">
        <v>261</v>
      </c>
      <c r="AH318" t="s">
        <v>1428</v>
      </c>
      <c r="AI318" s="24">
        <v>38453</v>
      </c>
      <c r="AJ318" s="24">
        <v>43542</v>
      </c>
      <c r="AK318" s="24">
        <v>40843</v>
      </c>
      <c r="AL318" s="24">
        <v>43542</v>
      </c>
      <c r="AM318" t="s">
        <v>18730</v>
      </c>
      <c r="AN318" t="s">
        <v>18800</v>
      </c>
      <c r="AO318">
        <v>0</v>
      </c>
      <c r="AP318" t="s">
        <v>2495</v>
      </c>
      <c r="AQ318" t="s">
        <v>2495</v>
      </c>
      <c r="AR318" t="s">
        <v>18988</v>
      </c>
    </row>
    <row r="319" spans="1:44" x14ac:dyDescent="0.2">
      <c r="A319" t="s">
        <v>1313</v>
      </c>
      <c r="B319" t="s">
        <v>2496</v>
      </c>
      <c r="C319" t="s">
        <v>2497</v>
      </c>
      <c r="D319" t="s">
        <v>2498</v>
      </c>
      <c r="E319" t="s">
        <v>2499</v>
      </c>
      <c r="F319" t="s">
        <v>2500</v>
      </c>
      <c r="G319" t="s">
        <v>692</v>
      </c>
      <c r="H319" t="s">
        <v>39</v>
      </c>
      <c r="J319" t="s">
        <v>6419</v>
      </c>
      <c r="K319" t="s">
        <v>19622</v>
      </c>
      <c r="L319" t="s">
        <v>17689</v>
      </c>
      <c r="M319" t="s">
        <v>18538</v>
      </c>
      <c r="N319" t="s">
        <v>18425</v>
      </c>
      <c r="O319" t="s">
        <v>1332</v>
      </c>
      <c r="P319" t="s">
        <v>18337</v>
      </c>
      <c r="Q319" t="s">
        <v>19242</v>
      </c>
      <c r="R319" t="s">
        <v>18335</v>
      </c>
      <c r="S319" t="s">
        <v>2908</v>
      </c>
      <c r="T319" t="s">
        <v>693</v>
      </c>
      <c r="U319" t="s">
        <v>429</v>
      </c>
      <c r="W319" t="s">
        <v>1334</v>
      </c>
      <c r="X319" t="s">
        <v>6418</v>
      </c>
      <c r="Y319" t="s">
        <v>17690</v>
      </c>
      <c r="Z319" t="s">
        <v>1335</v>
      </c>
      <c r="AA319" t="s">
        <v>2501</v>
      </c>
      <c r="AC319" t="s">
        <v>1613</v>
      </c>
      <c r="AD319" t="s">
        <v>18799</v>
      </c>
      <c r="AE319" t="s">
        <v>18723</v>
      </c>
      <c r="AF319" t="s">
        <v>2156</v>
      </c>
      <c r="AG319" t="s">
        <v>247</v>
      </c>
      <c r="AH319" t="s">
        <v>1333</v>
      </c>
      <c r="AI319" s="24">
        <v>42002</v>
      </c>
      <c r="AK319" s="24">
        <v>42002</v>
      </c>
      <c r="AL319" s="24">
        <v>42002</v>
      </c>
      <c r="AM319" t="s">
        <v>18730</v>
      </c>
      <c r="AN319" t="s">
        <v>18800</v>
      </c>
      <c r="AO319">
        <v>0</v>
      </c>
      <c r="AP319" t="s">
        <v>1337</v>
      </c>
      <c r="AQ319" t="s">
        <v>1337</v>
      </c>
      <c r="AR319" t="s">
        <v>18998</v>
      </c>
    </row>
    <row r="320" spans="1:44" x14ac:dyDescent="0.2">
      <c r="A320" t="s">
        <v>1313</v>
      </c>
      <c r="B320" t="s">
        <v>2502</v>
      </c>
      <c r="C320" t="s">
        <v>2503</v>
      </c>
      <c r="D320" t="s">
        <v>2504</v>
      </c>
      <c r="E320" t="s">
        <v>2505</v>
      </c>
      <c r="F320" t="s">
        <v>18803</v>
      </c>
      <c r="G320" t="s">
        <v>692</v>
      </c>
      <c r="H320" t="s">
        <v>17572</v>
      </c>
      <c r="I320" t="s">
        <v>18804</v>
      </c>
      <c r="J320" t="s">
        <v>17572</v>
      </c>
      <c r="K320" t="s">
        <v>18804</v>
      </c>
      <c r="L320" t="s">
        <v>1814</v>
      </c>
      <c r="M320" t="s">
        <v>18805</v>
      </c>
      <c r="N320" t="s">
        <v>1815</v>
      </c>
      <c r="O320" t="s">
        <v>1816</v>
      </c>
      <c r="P320" t="s">
        <v>1815</v>
      </c>
      <c r="Q320" t="s">
        <v>1816</v>
      </c>
      <c r="R320" t="s">
        <v>1815</v>
      </c>
      <c r="S320" t="s">
        <v>1816</v>
      </c>
      <c r="T320" t="s">
        <v>693</v>
      </c>
      <c r="U320" t="s">
        <v>429</v>
      </c>
      <c r="V320" t="s">
        <v>17571</v>
      </c>
      <c r="W320" t="s">
        <v>17036</v>
      </c>
      <c r="X320" t="s">
        <v>17571</v>
      </c>
      <c r="Y320" t="s">
        <v>1817</v>
      </c>
      <c r="Z320" t="s">
        <v>1818</v>
      </c>
      <c r="AA320" t="s">
        <v>2506</v>
      </c>
      <c r="AB320" t="s">
        <v>17574</v>
      </c>
      <c r="AC320" t="s">
        <v>2507</v>
      </c>
      <c r="AD320" t="s">
        <v>18799</v>
      </c>
      <c r="AE320" t="s">
        <v>18723</v>
      </c>
      <c r="AF320" t="s">
        <v>246</v>
      </c>
      <c r="AG320" t="s">
        <v>247</v>
      </c>
      <c r="AH320" t="s">
        <v>760</v>
      </c>
      <c r="AI320" s="24">
        <v>43257</v>
      </c>
      <c r="AK320" s="24">
        <v>43257</v>
      </c>
      <c r="AL320" s="24">
        <v>43257</v>
      </c>
      <c r="AM320" t="s">
        <v>18730</v>
      </c>
      <c r="AN320" t="s">
        <v>18800</v>
      </c>
      <c r="AO320">
        <v>0</v>
      </c>
      <c r="AP320" t="s">
        <v>1822</v>
      </c>
      <c r="AQ320" t="s">
        <v>1822</v>
      </c>
      <c r="AR320" t="s">
        <v>19027</v>
      </c>
    </row>
    <row r="321" spans="1:44" x14ac:dyDescent="0.2">
      <c r="A321" t="s">
        <v>1313</v>
      </c>
      <c r="B321" t="s">
        <v>1568</v>
      </c>
      <c r="C321" t="s">
        <v>1567</v>
      </c>
      <c r="D321" t="s">
        <v>1564</v>
      </c>
      <c r="E321" t="s">
        <v>2512</v>
      </c>
      <c r="F321" t="s">
        <v>1565</v>
      </c>
      <c r="G321" t="s">
        <v>1563</v>
      </c>
      <c r="H321" t="s">
        <v>1446</v>
      </c>
      <c r="I321" t="s">
        <v>1447</v>
      </c>
      <c r="J321" t="s">
        <v>1446</v>
      </c>
      <c r="K321" t="s">
        <v>1447</v>
      </c>
      <c r="L321" t="s">
        <v>1883</v>
      </c>
      <c r="M321" t="s">
        <v>1884</v>
      </c>
      <c r="N321" t="s">
        <v>18330</v>
      </c>
      <c r="O321" t="s">
        <v>1382</v>
      </c>
      <c r="P321" t="s">
        <v>18330</v>
      </c>
      <c r="Q321" t="s">
        <v>1382</v>
      </c>
      <c r="R321" t="s">
        <v>19241</v>
      </c>
      <c r="S321" t="s">
        <v>7742</v>
      </c>
      <c r="T321" t="s">
        <v>1566</v>
      </c>
      <c r="U321" t="s">
        <v>318</v>
      </c>
      <c r="V321" t="s">
        <v>1451</v>
      </c>
      <c r="W321" t="s">
        <v>1452</v>
      </c>
      <c r="X321" t="s">
        <v>1451</v>
      </c>
      <c r="Y321" t="s">
        <v>1886</v>
      </c>
      <c r="Z321" t="s">
        <v>1887</v>
      </c>
      <c r="AA321" t="s">
        <v>1569</v>
      </c>
      <c r="AB321" t="s">
        <v>3008</v>
      </c>
      <c r="AC321" t="s">
        <v>2513</v>
      </c>
      <c r="AD321" t="s">
        <v>18799</v>
      </c>
      <c r="AE321" t="s">
        <v>18723</v>
      </c>
      <c r="AF321" t="s">
        <v>246</v>
      </c>
      <c r="AG321" t="s">
        <v>2514</v>
      </c>
      <c r="AH321" t="s">
        <v>19503</v>
      </c>
      <c r="AI321" s="24">
        <v>39595</v>
      </c>
      <c r="AK321" s="24">
        <v>39595</v>
      </c>
      <c r="AL321" s="24">
        <v>39595</v>
      </c>
      <c r="AM321" t="s">
        <v>18730</v>
      </c>
      <c r="AN321" t="s">
        <v>18801</v>
      </c>
      <c r="AO321">
        <v>8</v>
      </c>
      <c r="AP321" t="s">
        <v>1570</v>
      </c>
      <c r="AQ321" t="s">
        <v>1570</v>
      </c>
      <c r="AR321" t="s">
        <v>1571</v>
      </c>
    </row>
    <row r="322" spans="1:44" x14ac:dyDescent="0.2">
      <c r="A322" t="s">
        <v>1313</v>
      </c>
      <c r="B322" t="s">
        <v>2519</v>
      </c>
      <c r="C322" t="s">
        <v>2520</v>
      </c>
      <c r="D322" t="s">
        <v>2521</v>
      </c>
      <c r="E322" t="s">
        <v>2522</v>
      </c>
      <c r="F322" t="s">
        <v>2523</v>
      </c>
      <c r="G322" t="s">
        <v>1315</v>
      </c>
      <c r="H322" t="s">
        <v>2524</v>
      </c>
      <c r="I322" t="s">
        <v>2525</v>
      </c>
      <c r="J322" t="s">
        <v>2524</v>
      </c>
      <c r="K322" t="s">
        <v>2525</v>
      </c>
      <c r="L322" t="s">
        <v>1598</v>
      </c>
      <c r="M322" t="s">
        <v>1599</v>
      </c>
      <c r="N322" t="s">
        <v>18429</v>
      </c>
      <c r="O322" t="s">
        <v>1600</v>
      </c>
      <c r="P322" t="s">
        <v>18334</v>
      </c>
      <c r="Q322" t="s">
        <v>7733</v>
      </c>
      <c r="R322" t="s">
        <v>18335</v>
      </c>
      <c r="S322" t="s">
        <v>2908</v>
      </c>
      <c r="T322" t="s">
        <v>1321</v>
      </c>
      <c r="U322" t="s">
        <v>429</v>
      </c>
      <c r="V322" t="s">
        <v>2526</v>
      </c>
      <c r="W322" t="s">
        <v>2527</v>
      </c>
      <c r="X322" t="s">
        <v>2526</v>
      </c>
      <c r="Y322" t="s">
        <v>1603</v>
      </c>
      <c r="Z322" t="s">
        <v>1604</v>
      </c>
      <c r="AA322" t="s">
        <v>2528</v>
      </c>
      <c r="AB322" t="s">
        <v>2529</v>
      </c>
      <c r="AC322" t="s">
        <v>2530</v>
      </c>
      <c r="AD322" t="s">
        <v>18799</v>
      </c>
      <c r="AE322" t="s">
        <v>18723</v>
      </c>
      <c r="AF322" t="s">
        <v>2156</v>
      </c>
      <c r="AG322" t="s">
        <v>459</v>
      </c>
      <c r="AH322" t="s">
        <v>1333</v>
      </c>
      <c r="AI322" s="24">
        <v>35853</v>
      </c>
      <c r="AJ322" s="24">
        <v>37795</v>
      </c>
      <c r="AK322" s="24">
        <v>36574</v>
      </c>
      <c r="AL322" s="24">
        <v>36574</v>
      </c>
      <c r="AM322" t="s">
        <v>18730</v>
      </c>
      <c r="AN322" t="s">
        <v>18800</v>
      </c>
      <c r="AO322">
        <v>0</v>
      </c>
      <c r="AP322" t="s">
        <v>1364</v>
      </c>
      <c r="AQ322" t="s">
        <v>1364</v>
      </c>
      <c r="AR322" t="s">
        <v>19028</v>
      </c>
    </row>
    <row r="323" spans="1:44" x14ac:dyDescent="0.2">
      <c r="A323" t="s">
        <v>1313</v>
      </c>
      <c r="B323" t="s">
        <v>2533</v>
      </c>
      <c r="C323" t="s">
        <v>2534</v>
      </c>
      <c r="D323" t="s">
        <v>2535</v>
      </c>
      <c r="E323" t="s">
        <v>2536</v>
      </c>
      <c r="F323" t="s">
        <v>1378</v>
      </c>
      <c r="G323" t="s">
        <v>1416</v>
      </c>
      <c r="H323" t="s">
        <v>1417</v>
      </c>
      <c r="I323" t="s">
        <v>1379</v>
      </c>
      <c r="J323" t="s">
        <v>1417</v>
      </c>
      <c r="K323" t="s">
        <v>1379</v>
      </c>
      <c r="L323" t="s">
        <v>1380</v>
      </c>
      <c r="M323" t="s">
        <v>1381</v>
      </c>
      <c r="N323" t="s">
        <v>18330</v>
      </c>
      <c r="O323" t="s">
        <v>1382</v>
      </c>
      <c r="P323" t="s">
        <v>18330</v>
      </c>
      <c r="Q323" t="s">
        <v>1382</v>
      </c>
      <c r="R323" t="s">
        <v>19241</v>
      </c>
      <c r="S323" t="s">
        <v>7742</v>
      </c>
      <c r="T323" t="s">
        <v>1418</v>
      </c>
      <c r="U323" t="s">
        <v>260</v>
      </c>
      <c r="V323" t="s">
        <v>1419</v>
      </c>
      <c r="W323" t="s">
        <v>1420</v>
      </c>
      <c r="X323" t="s">
        <v>1419</v>
      </c>
      <c r="Y323" t="s">
        <v>1383</v>
      </c>
      <c r="Z323" t="s">
        <v>1384</v>
      </c>
      <c r="AA323" t="s">
        <v>2537</v>
      </c>
      <c r="AB323" t="s">
        <v>1421</v>
      </c>
      <c r="AC323" t="s">
        <v>1385</v>
      </c>
      <c r="AD323" t="s">
        <v>18799</v>
      </c>
      <c r="AE323" t="s">
        <v>18724</v>
      </c>
      <c r="AF323" t="s">
        <v>396</v>
      </c>
      <c r="AG323" t="s">
        <v>759</v>
      </c>
      <c r="AH323" t="s">
        <v>19503</v>
      </c>
      <c r="AI323" s="24">
        <v>43504</v>
      </c>
      <c r="AM323" t="s">
        <v>18730</v>
      </c>
      <c r="AN323" t="s">
        <v>18800</v>
      </c>
      <c r="AO323">
        <v>0</v>
      </c>
      <c r="AP323" t="s">
        <v>1422</v>
      </c>
      <c r="AQ323" t="s">
        <v>1422</v>
      </c>
      <c r="AR323" t="s">
        <v>1423</v>
      </c>
    </row>
    <row r="324" spans="1:44" x14ac:dyDescent="0.2">
      <c r="A324" t="s">
        <v>1313</v>
      </c>
      <c r="B324" t="s">
        <v>17436</v>
      </c>
      <c r="C324" t="s">
        <v>17604</v>
      </c>
      <c r="D324" t="s">
        <v>17605</v>
      </c>
      <c r="E324" t="s">
        <v>17606</v>
      </c>
      <c r="F324" t="s">
        <v>1378</v>
      </c>
      <c r="G324" t="s">
        <v>1858</v>
      </c>
      <c r="H324" t="s">
        <v>1859</v>
      </c>
      <c r="I324" t="s">
        <v>1460</v>
      </c>
      <c r="J324" t="s">
        <v>1859</v>
      </c>
      <c r="K324" t="s">
        <v>1460</v>
      </c>
      <c r="L324" t="s">
        <v>1446</v>
      </c>
      <c r="M324" t="s">
        <v>1447</v>
      </c>
      <c r="N324" t="s">
        <v>18330</v>
      </c>
      <c r="O324" t="s">
        <v>1382</v>
      </c>
      <c r="P324" t="s">
        <v>18330</v>
      </c>
      <c r="Q324" t="s">
        <v>1382</v>
      </c>
      <c r="R324" t="s">
        <v>19241</v>
      </c>
      <c r="S324" t="s">
        <v>7742</v>
      </c>
      <c r="T324" t="s">
        <v>1860</v>
      </c>
      <c r="U324" t="s">
        <v>353</v>
      </c>
      <c r="V324" t="s">
        <v>1861</v>
      </c>
      <c r="W324" t="s">
        <v>1862</v>
      </c>
      <c r="X324" t="s">
        <v>1861</v>
      </c>
      <c r="Y324" t="s">
        <v>1451</v>
      </c>
      <c r="Z324" t="s">
        <v>1452</v>
      </c>
      <c r="AA324" t="s">
        <v>17646</v>
      </c>
      <c r="AB324" t="s">
        <v>1863</v>
      </c>
      <c r="AC324" t="s">
        <v>1385</v>
      </c>
      <c r="AD324" t="s">
        <v>18799</v>
      </c>
      <c r="AE324" t="s">
        <v>18724</v>
      </c>
      <c r="AF324" t="s">
        <v>396</v>
      </c>
      <c r="AG324" t="s">
        <v>759</v>
      </c>
      <c r="AH324" t="s">
        <v>19503</v>
      </c>
      <c r="AI324" s="24">
        <v>43814</v>
      </c>
      <c r="AM324" t="s">
        <v>18730</v>
      </c>
      <c r="AN324" t="s">
        <v>18800</v>
      </c>
      <c r="AO324">
        <v>0</v>
      </c>
      <c r="AP324" t="s">
        <v>1864</v>
      </c>
      <c r="AQ324" t="s">
        <v>1864</v>
      </c>
      <c r="AR324" t="s">
        <v>1865</v>
      </c>
    </row>
    <row r="325" spans="1:44" x14ac:dyDescent="0.2">
      <c r="A325" t="s">
        <v>1313</v>
      </c>
      <c r="B325" t="s">
        <v>2538</v>
      </c>
      <c r="C325" t="s">
        <v>2539</v>
      </c>
      <c r="D325" t="s">
        <v>2540</v>
      </c>
      <c r="E325" t="s">
        <v>2541</v>
      </c>
      <c r="F325" t="s">
        <v>1866</v>
      </c>
      <c r="G325" t="s">
        <v>1878</v>
      </c>
      <c r="H325" t="s">
        <v>2094</v>
      </c>
      <c r="I325" t="s">
        <v>1626</v>
      </c>
      <c r="J325" t="s">
        <v>2094</v>
      </c>
      <c r="K325" t="s">
        <v>1626</v>
      </c>
      <c r="L325" t="s">
        <v>1937</v>
      </c>
      <c r="M325" t="s">
        <v>1628</v>
      </c>
      <c r="N325" t="s">
        <v>18328</v>
      </c>
      <c r="O325" t="s">
        <v>1629</v>
      </c>
      <c r="P325" t="s">
        <v>18329</v>
      </c>
      <c r="Q325" t="s">
        <v>2361</v>
      </c>
      <c r="R325" t="s">
        <v>18329</v>
      </c>
      <c r="S325" t="s">
        <v>2361</v>
      </c>
      <c r="T325" t="s">
        <v>1879</v>
      </c>
      <c r="U325" t="s">
        <v>273</v>
      </c>
      <c r="V325" t="s">
        <v>2095</v>
      </c>
      <c r="W325" t="s">
        <v>2096</v>
      </c>
      <c r="X325" t="s">
        <v>2095</v>
      </c>
      <c r="Y325" t="s">
        <v>1940</v>
      </c>
      <c r="Z325" t="s">
        <v>1941</v>
      </c>
      <c r="AA325" t="s">
        <v>2543</v>
      </c>
      <c r="AB325" t="s">
        <v>2097</v>
      </c>
      <c r="AC325" t="s">
        <v>1876</v>
      </c>
      <c r="AD325" t="s">
        <v>18799</v>
      </c>
      <c r="AE325" t="s">
        <v>18723</v>
      </c>
      <c r="AF325" t="s">
        <v>396</v>
      </c>
      <c r="AG325" t="s">
        <v>397</v>
      </c>
      <c r="AH325" t="s">
        <v>1633</v>
      </c>
      <c r="AI325" s="24">
        <v>43584</v>
      </c>
      <c r="AK325" s="24">
        <v>43584</v>
      </c>
      <c r="AL325" s="24">
        <v>43584</v>
      </c>
      <c r="AM325" t="s">
        <v>18730</v>
      </c>
      <c r="AN325" t="s">
        <v>18800</v>
      </c>
      <c r="AO325">
        <v>0</v>
      </c>
      <c r="AP325" t="s">
        <v>1329</v>
      </c>
      <c r="AQ325" t="s">
        <v>1329</v>
      </c>
      <c r="AR325" t="s">
        <v>1330</v>
      </c>
    </row>
    <row r="326" spans="1:44" x14ac:dyDescent="0.2">
      <c r="A326" t="s">
        <v>1313</v>
      </c>
      <c r="B326" t="s">
        <v>2549</v>
      </c>
      <c r="C326" t="s">
        <v>2550</v>
      </c>
      <c r="D326" t="s">
        <v>2551</v>
      </c>
      <c r="E326" t="s">
        <v>2552</v>
      </c>
      <c r="F326" t="s">
        <v>1770</v>
      </c>
      <c r="G326" t="s">
        <v>2553</v>
      </c>
      <c r="H326" t="s">
        <v>2554</v>
      </c>
      <c r="I326" t="s">
        <v>1379</v>
      </c>
      <c r="J326" t="s">
        <v>2554</v>
      </c>
      <c r="K326" t="s">
        <v>1379</v>
      </c>
      <c r="L326" t="s">
        <v>1446</v>
      </c>
      <c r="M326" t="s">
        <v>1447</v>
      </c>
      <c r="N326" t="s">
        <v>18330</v>
      </c>
      <c r="O326" t="s">
        <v>1382</v>
      </c>
      <c r="P326" t="s">
        <v>18330</v>
      </c>
      <c r="Q326" t="s">
        <v>1382</v>
      </c>
      <c r="R326" t="s">
        <v>19241</v>
      </c>
      <c r="S326" t="s">
        <v>7742</v>
      </c>
      <c r="T326" t="s">
        <v>2555</v>
      </c>
      <c r="U326" t="s">
        <v>624</v>
      </c>
      <c r="V326" t="s">
        <v>2556</v>
      </c>
      <c r="W326" t="s">
        <v>2557</v>
      </c>
      <c r="X326" t="s">
        <v>2556</v>
      </c>
      <c r="Y326" t="s">
        <v>1451</v>
      </c>
      <c r="Z326" t="s">
        <v>1452</v>
      </c>
      <c r="AA326" t="s">
        <v>2558</v>
      </c>
      <c r="AB326" t="s">
        <v>2559</v>
      </c>
      <c r="AC326" t="s">
        <v>1777</v>
      </c>
      <c r="AD326" t="s">
        <v>18799</v>
      </c>
      <c r="AE326" t="s">
        <v>18723</v>
      </c>
      <c r="AF326" t="s">
        <v>396</v>
      </c>
      <c r="AG326" t="s">
        <v>279</v>
      </c>
      <c r="AH326" t="s">
        <v>19503</v>
      </c>
      <c r="AI326" s="24">
        <v>38023</v>
      </c>
      <c r="AJ326" s="24">
        <v>41610</v>
      </c>
      <c r="AK326" s="24">
        <v>39624</v>
      </c>
      <c r="AL326" s="24">
        <v>41610</v>
      </c>
      <c r="AM326" t="s">
        <v>18730</v>
      </c>
      <c r="AN326" t="s">
        <v>18800</v>
      </c>
      <c r="AO326">
        <v>0</v>
      </c>
      <c r="AP326" t="s">
        <v>2560</v>
      </c>
      <c r="AQ326" t="s">
        <v>2560</v>
      </c>
      <c r="AR326" t="s">
        <v>2561</v>
      </c>
    </row>
    <row r="327" spans="1:44" x14ac:dyDescent="0.2">
      <c r="A327" t="s">
        <v>1313</v>
      </c>
      <c r="B327" t="s">
        <v>2564</v>
      </c>
      <c r="C327" t="s">
        <v>2565</v>
      </c>
      <c r="D327" t="s">
        <v>2566</v>
      </c>
      <c r="E327" t="s">
        <v>2567</v>
      </c>
      <c r="F327" t="s">
        <v>2568</v>
      </c>
      <c r="G327" t="s">
        <v>1355</v>
      </c>
      <c r="H327" t="s">
        <v>18300</v>
      </c>
      <c r="I327" t="s">
        <v>18351</v>
      </c>
      <c r="J327" t="s">
        <v>18300</v>
      </c>
      <c r="K327" t="s">
        <v>18351</v>
      </c>
      <c r="L327" t="s">
        <v>2432</v>
      </c>
      <c r="M327" t="s">
        <v>18625</v>
      </c>
      <c r="N327" t="s">
        <v>18337</v>
      </c>
      <c r="O327" t="s">
        <v>19242</v>
      </c>
      <c r="P327" t="s">
        <v>18337</v>
      </c>
      <c r="Q327" t="s">
        <v>19242</v>
      </c>
      <c r="R327" t="s">
        <v>18335</v>
      </c>
      <c r="S327" t="s">
        <v>2908</v>
      </c>
      <c r="T327" t="s">
        <v>1359</v>
      </c>
      <c r="U327" t="s">
        <v>353</v>
      </c>
      <c r="V327" t="s">
        <v>18299</v>
      </c>
      <c r="W327" t="s">
        <v>17914</v>
      </c>
      <c r="X327" t="s">
        <v>18299</v>
      </c>
      <c r="Y327" t="s">
        <v>2433</v>
      </c>
      <c r="Z327" t="s">
        <v>2434</v>
      </c>
      <c r="AA327" t="s">
        <v>2569</v>
      </c>
      <c r="AB327" t="s">
        <v>18302</v>
      </c>
      <c r="AC327" t="s">
        <v>2570</v>
      </c>
      <c r="AD327" t="s">
        <v>18799</v>
      </c>
      <c r="AE327" t="s">
        <v>18723</v>
      </c>
      <c r="AF327" t="s">
        <v>246</v>
      </c>
      <c r="AG327" t="s">
        <v>279</v>
      </c>
      <c r="AH327" t="s">
        <v>1333</v>
      </c>
      <c r="AI327" s="24">
        <v>37207</v>
      </c>
      <c r="AK327" s="24">
        <v>37207</v>
      </c>
      <c r="AL327" s="24">
        <v>37207</v>
      </c>
      <c r="AM327" t="s">
        <v>18730</v>
      </c>
      <c r="AN327" t="s">
        <v>18800</v>
      </c>
      <c r="AO327">
        <v>0</v>
      </c>
      <c r="AP327" t="s">
        <v>18999</v>
      </c>
      <c r="AQ327" t="s">
        <v>18999</v>
      </c>
      <c r="AR327" t="s">
        <v>19000</v>
      </c>
    </row>
    <row r="328" spans="1:44" x14ac:dyDescent="0.2">
      <c r="A328" t="s">
        <v>1313</v>
      </c>
      <c r="B328" t="s">
        <v>2571</v>
      </c>
      <c r="C328" t="s">
        <v>2572</v>
      </c>
      <c r="D328" t="s">
        <v>2573</v>
      </c>
      <c r="E328" t="s">
        <v>2574</v>
      </c>
      <c r="F328" t="s">
        <v>2575</v>
      </c>
      <c r="G328" t="s">
        <v>692</v>
      </c>
      <c r="H328" t="s">
        <v>2018</v>
      </c>
      <c r="I328" t="s">
        <v>2019</v>
      </c>
      <c r="J328" t="s">
        <v>2018</v>
      </c>
      <c r="K328" t="s">
        <v>2019</v>
      </c>
      <c r="L328" t="s">
        <v>10723</v>
      </c>
      <c r="M328" t="s">
        <v>18028</v>
      </c>
      <c r="N328" t="s">
        <v>2020</v>
      </c>
      <c r="O328" t="s">
        <v>18806</v>
      </c>
      <c r="P328" t="s">
        <v>2020</v>
      </c>
      <c r="Q328" t="s">
        <v>18806</v>
      </c>
      <c r="R328" t="s">
        <v>2020</v>
      </c>
      <c r="S328" t="s">
        <v>18806</v>
      </c>
      <c r="T328" t="s">
        <v>693</v>
      </c>
      <c r="U328" t="s">
        <v>429</v>
      </c>
      <c r="V328" t="s">
        <v>2022</v>
      </c>
      <c r="W328" t="s">
        <v>2023</v>
      </c>
      <c r="X328" t="s">
        <v>2022</v>
      </c>
      <c r="Y328" t="s">
        <v>10724</v>
      </c>
      <c r="Z328" t="s">
        <v>18027</v>
      </c>
      <c r="AA328" t="s">
        <v>2576</v>
      </c>
      <c r="AB328" t="s">
        <v>3208</v>
      </c>
      <c r="AC328" t="s">
        <v>2577</v>
      </c>
      <c r="AD328" t="s">
        <v>18799</v>
      </c>
      <c r="AE328" t="s">
        <v>18723</v>
      </c>
      <c r="AF328" t="s">
        <v>246</v>
      </c>
      <c r="AG328" t="s">
        <v>459</v>
      </c>
      <c r="AH328" t="s">
        <v>19507</v>
      </c>
      <c r="AI328" s="24">
        <v>43013</v>
      </c>
      <c r="AK328" s="24">
        <v>43013</v>
      </c>
      <c r="AL328" s="24">
        <v>43013</v>
      </c>
      <c r="AM328" t="s">
        <v>18730</v>
      </c>
      <c r="AN328" t="s">
        <v>18801</v>
      </c>
      <c r="AO328">
        <v>1</v>
      </c>
      <c r="AP328" t="s">
        <v>2165</v>
      </c>
      <c r="AQ328" t="s">
        <v>2165</v>
      </c>
      <c r="AR328" t="s">
        <v>19029</v>
      </c>
    </row>
    <row r="329" spans="1:44" x14ac:dyDescent="0.2">
      <c r="A329" t="s">
        <v>1313</v>
      </c>
      <c r="B329" t="s">
        <v>3938</v>
      </c>
      <c r="C329" t="s">
        <v>17275</v>
      </c>
      <c r="D329" t="s">
        <v>17276</v>
      </c>
      <c r="E329" t="s">
        <v>17277</v>
      </c>
      <c r="F329" t="s">
        <v>1378</v>
      </c>
      <c r="G329" t="s">
        <v>1416</v>
      </c>
      <c r="H329" t="s">
        <v>1417</v>
      </c>
      <c r="I329" t="s">
        <v>1379</v>
      </c>
      <c r="J329" t="s">
        <v>1417</v>
      </c>
      <c r="K329" t="s">
        <v>1379</v>
      </c>
      <c r="L329" t="s">
        <v>1380</v>
      </c>
      <c r="M329" t="s">
        <v>1381</v>
      </c>
      <c r="N329" t="s">
        <v>18330</v>
      </c>
      <c r="O329" t="s">
        <v>1382</v>
      </c>
      <c r="P329" t="s">
        <v>18330</v>
      </c>
      <c r="Q329" t="s">
        <v>1382</v>
      </c>
      <c r="R329" t="s">
        <v>19241</v>
      </c>
      <c r="S329" t="s">
        <v>7742</v>
      </c>
      <c r="T329" t="s">
        <v>1418</v>
      </c>
      <c r="U329" t="s">
        <v>260</v>
      </c>
      <c r="V329" t="s">
        <v>1419</v>
      </c>
      <c r="W329" t="s">
        <v>1420</v>
      </c>
      <c r="X329" t="s">
        <v>1419</v>
      </c>
      <c r="Y329" t="s">
        <v>1383</v>
      </c>
      <c r="Z329" t="s">
        <v>1384</v>
      </c>
      <c r="AA329" t="s">
        <v>17278</v>
      </c>
      <c r="AB329" t="s">
        <v>1421</v>
      </c>
      <c r="AC329" t="s">
        <v>1385</v>
      </c>
      <c r="AD329" t="s">
        <v>18799</v>
      </c>
      <c r="AE329" t="s">
        <v>18724</v>
      </c>
      <c r="AF329" t="s">
        <v>396</v>
      </c>
      <c r="AG329" t="s">
        <v>759</v>
      </c>
      <c r="AH329" t="s">
        <v>19503</v>
      </c>
      <c r="AI329" s="24">
        <v>43759</v>
      </c>
      <c r="AM329" t="s">
        <v>18730</v>
      </c>
      <c r="AN329" t="s">
        <v>18800</v>
      </c>
      <c r="AO329">
        <v>0</v>
      </c>
      <c r="AP329" t="s">
        <v>1422</v>
      </c>
      <c r="AQ329" t="s">
        <v>1422</v>
      </c>
      <c r="AR329" t="s">
        <v>1423</v>
      </c>
    </row>
    <row r="330" spans="1:44" x14ac:dyDescent="0.2">
      <c r="A330" t="s">
        <v>1313</v>
      </c>
      <c r="B330" t="s">
        <v>2578</v>
      </c>
      <c r="C330" t="s">
        <v>2579</v>
      </c>
      <c r="D330" t="s">
        <v>2580</v>
      </c>
      <c r="E330" t="s">
        <v>2581</v>
      </c>
      <c r="F330" t="s">
        <v>2582</v>
      </c>
      <c r="G330" t="s">
        <v>2583</v>
      </c>
      <c r="H330" t="s">
        <v>2396</v>
      </c>
      <c r="I330" t="s">
        <v>2397</v>
      </c>
      <c r="J330" t="s">
        <v>2396</v>
      </c>
      <c r="K330" t="s">
        <v>2397</v>
      </c>
      <c r="L330" t="s">
        <v>1713</v>
      </c>
      <c r="M330" t="s">
        <v>17148</v>
      </c>
      <c r="N330" t="s">
        <v>19357</v>
      </c>
      <c r="O330" t="s">
        <v>2398</v>
      </c>
      <c r="P330" t="s">
        <v>19385</v>
      </c>
      <c r="Q330" t="s">
        <v>1687</v>
      </c>
      <c r="R330" t="s">
        <v>1344</v>
      </c>
      <c r="S330" t="s">
        <v>18890</v>
      </c>
      <c r="T330" t="s">
        <v>2584</v>
      </c>
      <c r="U330" t="s">
        <v>353</v>
      </c>
      <c r="V330" t="s">
        <v>2399</v>
      </c>
      <c r="W330" t="s">
        <v>2400</v>
      </c>
      <c r="X330" t="s">
        <v>2399</v>
      </c>
      <c r="Y330" t="s">
        <v>1714</v>
      </c>
      <c r="Z330" t="s">
        <v>1434</v>
      </c>
      <c r="AA330" t="s">
        <v>2585</v>
      </c>
      <c r="AB330" t="s">
        <v>2402</v>
      </c>
      <c r="AC330" t="s">
        <v>2586</v>
      </c>
      <c r="AD330" t="s">
        <v>18799</v>
      </c>
      <c r="AE330" t="s">
        <v>18723</v>
      </c>
      <c r="AF330" t="s">
        <v>246</v>
      </c>
      <c r="AG330" t="s">
        <v>529</v>
      </c>
      <c r="AH330" t="s">
        <v>1435</v>
      </c>
      <c r="AI330" s="24">
        <v>43451</v>
      </c>
      <c r="AK330" s="24">
        <v>43451</v>
      </c>
      <c r="AL330" s="24">
        <v>43451</v>
      </c>
      <c r="AM330" t="s">
        <v>18730</v>
      </c>
      <c r="AN330" t="s">
        <v>18801</v>
      </c>
      <c r="AO330">
        <v>1</v>
      </c>
      <c r="AP330" t="s">
        <v>2404</v>
      </c>
      <c r="AQ330" t="s">
        <v>2404</v>
      </c>
      <c r="AR330" t="s">
        <v>19019</v>
      </c>
    </row>
    <row r="331" spans="1:44" x14ac:dyDescent="0.2">
      <c r="A331" t="s">
        <v>1313</v>
      </c>
      <c r="B331" t="s">
        <v>2587</v>
      </c>
      <c r="C331" t="s">
        <v>2588</v>
      </c>
      <c r="D331" t="s">
        <v>2589</v>
      </c>
      <c r="E331" t="s">
        <v>2590</v>
      </c>
      <c r="F331" t="s">
        <v>2591</v>
      </c>
      <c r="G331" t="s">
        <v>1416</v>
      </c>
      <c r="H331" t="s">
        <v>1417</v>
      </c>
      <c r="I331" t="s">
        <v>1379</v>
      </c>
      <c r="J331" t="s">
        <v>1417</v>
      </c>
      <c r="K331" t="s">
        <v>1379</v>
      </c>
      <c r="L331" t="s">
        <v>1380</v>
      </c>
      <c r="M331" t="s">
        <v>1381</v>
      </c>
      <c r="N331" t="s">
        <v>18330</v>
      </c>
      <c r="O331" t="s">
        <v>1382</v>
      </c>
      <c r="P331" t="s">
        <v>18330</v>
      </c>
      <c r="Q331" t="s">
        <v>1382</v>
      </c>
      <c r="R331" t="s">
        <v>19241</v>
      </c>
      <c r="S331" t="s">
        <v>7742</v>
      </c>
      <c r="T331" t="s">
        <v>1418</v>
      </c>
      <c r="U331" t="s">
        <v>260</v>
      </c>
      <c r="V331" t="s">
        <v>1419</v>
      </c>
      <c r="W331" t="s">
        <v>1420</v>
      </c>
      <c r="X331" t="s">
        <v>1419</v>
      </c>
      <c r="Y331" t="s">
        <v>1383</v>
      </c>
      <c r="Z331" t="s">
        <v>1384</v>
      </c>
      <c r="AA331" t="s">
        <v>2592</v>
      </c>
      <c r="AB331" t="s">
        <v>1421</v>
      </c>
      <c r="AC331" t="s">
        <v>2593</v>
      </c>
      <c r="AD331" t="s">
        <v>18799</v>
      </c>
      <c r="AE331" t="s">
        <v>18723</v>
      </c>
      <c r="AF331" t="s">
        <v>396</v>
      </c>
      <c r="AG331" t="s">
        <v>2532</v>
      </c>
      <c r="AH331" t="s">
        <v>19500</v>
      </c>
      <c r="AI331" s="24">
        <v>36644</v>
      </c>
      <c r="AJ331" s="24">
        <v>42167</v>
      </c>
      <c r="AK331" s="24">
        <v>41691</v>
      </c>
      <c r="AL331" s="24">
        <v>42167</v>
      </c>
      <c r="AM331" t="s">
        <v>18730</v>
      </c>
      <c r="AN331" t="s">
        <v>18800</v>
      </c>
      <c r="AO331">
        <v>0</v>
      </c>
      <c r="AP331" t="s">
        <v>1422</v>
      </c>
      <c r="AQ331" t="s">
        <v>1422</v>
      </c>
      <c r="AR331" t="s">
        <v>1423</v>
      </c>
    </row>
    <row r="332" spans="1:44" x14ac:dyDescent="0.2">
      <c r="A332" t="s">
        <v>1313</v>
      </c>
      <c r="B332" t="s">
        <v>2299</v>
      </c>
      <c r="C332" t="s">
        <v>2298</v>
      </c>
      <c r="D332" t="s">
        <v>2297</v>
      </c>
      <c r="E332" t="s">
        <v>2594</v>
      </c>
      <c r="F332" t="s">
        <v>2171</v>
      </c>
      <c r="G332" t="s">
        <v>1315</v>
      </c>
      <c r="H332" t="s">
        <v>1937</v>
      </c>
      <c r="I332" t="s">
        <v>1628</v>
      </c>
      <c r="J332" t="s">
        <v>1937</v>
      </c>
      <c r="K332" t="s">
        <v>1628</v>
      </c>
      <c r="L332" t="s">
        <v>2172</v>
      </c>
      <c r="M332" t="s">
        <v>2173</v>
      </c>
      <c r="N332" t="s">
        <v>18328</v>
      </c>
      <c r="O332" t="s">
        <v>1629</v>
      </c>
      <c r="P332" t="s">
        <v>18329</v>
      </c>
      <c r="Q332" t="s">
        <v>2361</v>
      </c>
      <c r="R332" t="s">
        <v>18329</v>
      </c>
      <c r="S332" t="s">
        <v>2361</v>
      </c>
      <c r="T332" t="s">
        <v>1321</v>
      </c>
      <c r="U332" t="s">
        <v>429</v>
      </c>
      <c r="V332" t="s">
        <v>1940</v>
      </c>
      <c r="W332" t="s">
        <v>1941</v>
      </c>
      <c r="X332" t="s">
        <v>1940</v>
      </c>
      <c r="Y332" t="s">
        <v>2174</v>
      </c>
      <c r="Z332" t="s">
        <v>2175</v>
      </c>
      <c r="AA332" t="s">
        <v>2301</v>
      </c>
      <c r="AB332" t="s">
        <v>3094</v>
      </c>
      <c r="AC332" t="s">
        <v>2176</v>
      </c>
      <c r="AD332" t="s">
        <v>18799</v>
      </c>
      <c r="AE332" t="s">
        <v>18723</v>
      </c>
      <c r="AF332" t="s">
        <v>246</v>
      </c>
      <c r="AG332" t="s">
        <v>2087</v>
      </c>
      <c r="AH332" t="s">
        <v>19506</v>
      </c>
      <c r="AI332" s="24">
        <v>37060</v>
      </c>
      <c r="AK332" s="24">
        <v>37060</v>
      </c>
      <c r="AL332" s="24">
        <v>37060</v>
      </c>
      <c r="AM332" t="s">
        <v>18730</v>
      </c>
      <c r="AN332" t="s">
        <v>18801</v>
      </c>
      <c r="AO332">
        <v>12</v>
      </c>
      <c r="AP332" t="s">
        <v>1329</v>
      </c>
      <c r="AQ332" t="s">
        <v>1329</v>
      </c>
      <c r="AR332" t="s">
        <v>1330</v>
      </c>
    </row>
    <row r="333" spans="1:44" x14ac:dyDescent="0.2">
      <c r="A333" t="s">
        <v>1313</v>
      </c>
      <c r="B333" t="s">
        <v>2315</v>
      </c>
      <c r="C333" t="s">
        <v>2314</v>
      </c>
      <c r="D333" t="s">
        <v>19416</v>
      </c>
      <c r="E333" t="s">
        <v>19419</v>
      </c>
      <c r="F333" t="s">
        <v>17470</v>
      </c>
      <c r="G333" t="s">
        <v>235</v>
      </c>
      <c r="H333" t="s">
        <v>2312</v>
      </c>
      <c r="I333" t="s">
        <v>2313</v>
      </c>
      <c r="J333" t="s">
        <v>2312</v>
      </c>
      <c r="K333" t="s">
        <v>2313</v>
      </c>
      <c r="N333" t="s">
        <v>18434</v>
      </c>
      <c r="O333" t="s">
        <v>18872</v>
      </c>
      <c r="P333" t="s">
        <v>18340</v>
      </c>
      <c r="Q333" t="s">
        <v>4737</v>
      </c>
      <c r="R333" t="s">
        <v>18341</v>
      </c>
      <c r="S333" t="s">
        <v>5193</v>
      </c>
      <c r="T333" t="s">
        <v>236</v>
      </c>
      <c r="U333" t="s">
        <v>429</v>
      </c>
      <c r="V333" t="s">
        <v>2316</v>
      </c>
      <c r="W333" t="s">
        <v>2317</v>
      </c>
      <c r="X333" t="s">
        <v>2316</v>
      </c>
      <c r="Z333" t="s">
        <v>1519</v>
      </c>
      <c r="AA333" t="s">
        <v>19417</v>
      </c>
      <c r="AB333" t="s">
        <v>3217</v>
      </c>
      <c r="AC333" t="s">
        <v>7428</v>
      </c>
      <c r="AD333" t="s">
        <v>18799</v>
      </c>
      <c r="AE333" t="s">
        <v>18723</v>
      </c>
      <c r="AF333" t="s">
        <v>246</v>
      </c>
      <c r="AG333" t="s">
        <v>529</v>
      </c>
      <c r="AH333" t="s">
        <v>1516</v>
      </c>
      <c r="AI333" s="24">
        <v>38810</v>
      </c>
      <c r="AK333" s="24">
        <v>38810</v>
      </c>
      <c r="AL333" s="24">
        <v>38810</v>
      </c>
      <c r="AM333" t="s">
        <v>18730</v>
      </c>
      <c r="AN333" t="s">
        <v>18801</v>
      </c>
      <c r="AO333">
        <v>2</v>
      </c>
      <c r="AP333" t="s">
        <v>4462</v>
      </c>
      <c r="AQ333" t="s">
        <v>4462</v>
      </c>
      <c r="AR333" t="s">
        <v>19015</v>
      </c>
    </row>
    <row r="334" spans="1:44" x14ac:dyDescent="0.2">
      <c r="A334" t="s">
        <v>1313</v>
      </c>
      <c r="B334" t="s">
        <v>2595</v>
      </c>
      <c r="C334" t="s">
        <v>2596</v>
      </c>
      <c r="D334" t="s">
        <v>2597</v>
      </c>
      <c r="E334" t="s">
        <v>2598</v>
      </c>
      <c r="F334" t="s">
        <v>1378</v>
      </c>
      <c r="G334" t="s">
        <v>1666</v>
      </c>
      <c r="H334" t="s">
        <v>1667</v>
      </c>
      <c r="I334" t="s">
        <v>1460</v>
      </c>
      <c r="J334" t="s">
        <v>1667</v>
      </c>
      <c r="K334" t="s">
        <v>1460</v>
      </c>
      <c r="L334" t="s">
        <v>1446</v>
      </c>
      <c r="M334" t="s">
        <v>1447</v>
      </c>
      <c r="N334" t="s">
        <v>18330</v>
      </c>
      <c r="O334" t="s">
        <v>1382</v>
      </c>
      <c r="P334" t="s">
        <v>18330</v>
      </c>
      <c r="Q334" t="s">
        <v>1382</v>
      </c>
      <c r="R334" t="s">
        <v>19241</v>
      </c>
      <c r="S334" t="s">
        <v>7742</v>
      </c>
      <c r="T334" t="s">
        <v>1668</v>
      </c>
      <c r="U334" t="s">
        <v>429</v>
      </c>
      <c r="V334" t="s">
        <v>1669</v>
      </c>
      <c r="W334" t="s">
        <v>1670</v>
      </c>
      <c r="X334" t="s">
        <v>1669</v>
      </c>
      <c r="Y334" t="s">
        <v>1451</v>
      </c>
      <c r="Z334" t="s">
        <v>1452</v>
      </c>
      <c r="AA334" t="s">
        <v>2599</v>
      </c>
      <c r="AB334" t="s">
        <v>1671</v>
      </c>
      <c r="AC334" t="s">
        <v>1385</v>
      </c>
      <c r="AD334" t="s">
        <v>18799</v>
      </c>
      <c r="AE334" t="s">
        <v>18724</v>
      </c>
      <c r="AF334" t="s">
        <v>396</v>
      </c>
      <c r="AG334" t="s">
        <v>759</v>
      </c>
      <c r="AH334" t="s">
        <v>19503</v>
      </c>
      <c r="AI334" s="24">
        <v>42604</v>
      </c>
      <c r="AM334" t="s">
        <v>18730</v>
      </c>
      <c r="AN334" t="s">
        <v>18800</v>
      </c>
      <c r="AO334">
        <v>0</v>
      </c>
      <c r="AP334" t="s">
        <v>1672</v>
      </c>
      <c r="AQ334" t="s">
        <v>1672</v>
      </c>
      <c r="AR334" t="s">
        <v>1673</v>
      </c>
    </row>
    <row r="335" spans="1:44" x14ac:dyDescent="0.2">
      <c r="A335" t="s">
        <v>1313</v>
      </c>
      <c r="B335" t="s">
        <v>2600</v>
      </c>
      <c r="C335" t="s">
        <v>2601</v>
      </c>
      <c r="D335" t="s">
        <v>2602</v>
      </c>
      <c r="E335" t="s">
        <v>2603</v>
      </c>
      <c r="F335" t="s">
        <v>2604</v>
      </c>
      <c r="G335" t="s">
        <v>2466</v>
      </c>
      <c r="H335" t="s">
        <v>2347</v>
      </c>
      <c r="I335" t="s">
        <v>2348</v>
      </c>
      <c r="J335" t="s">
        <v>2347</v>
      </c>
      <c r="K335" t="s">
        <v>2348</v>
      </c>
      <c r="L335" t="s">
        <v>2432</v>
      </c>
      <c r="M335" t="s">
        <v>18625</v>
      </c>
      <c r="N335" t="s">
        <v>18435</v>
      </c>
      <c r="O335" t="s">
        <v>2349</v>
      </c>
      <c r="P335" t="s">
        <v>18337</v>
      </c>
      <c r="Q335" t="s">
        <v>19242</v>
      </c>
      <c r="R335" t="s">
        <v>18335</v>
      </c>
      <c r="S335" t="s">
        <v>2908</v>
      </c>
      <c r="T335" t="s">
        <v>2468</v>
      </c>
      <c r="U335" t="s">
        <v>429</v>
      </c>
      <c r="V335" t="s">
        <v>2350</v>
      </c>
      <c r="W335" t="s">
        <v>2351</v>
      </c>
      <c r="X335" t="s">
        <v>2350</v>
      </c>
      <c r="Y335" t="s">
        <v>2433</v>
      </c>
      <c r="Z335" t="s">
        <v>2434</v>
      </c>
      <c r="AA335" t="s">
        <v>2605</v>
      </c>
      <c r="AB335" t="s">
        <v>2353</v>
      </c>
      <c r="AC335" t="s">
        <v>2606</v>
      </c>
      <c r="AD335" t="s">
        <v>18799</v>
      </c>
      <c r="AE335" t="s">
        <v>18723</v>
      </c>
      <c r="AF335" t="s">
        <v>246</v>
      </c>
      <c r="AG335" t="s">
        <v>279</v>
      </c>
      <c r="AH335" t="s">
        <v>1333</v>
      </c>
      <c r="AI335" s="24">
        <v>33917</v>
      </c>
      <c r="AK335" s="24">
        <v>33917</v>
      </c>
      <c r="AL335" s="24">
        <v>33917</v>
      </c>
      <c r="AM335" t="s">
        <v>18730</v>
      </c>
      <c r="AN335" t="s">
        <v>18800</v>
      </c>
      <c r="AO335">
        <v>0</v>
      </c>
      <c r="AP335" t="s">
        <v>2355</v>
      </c>
      <c r="AQ335" t="s">
        <v>2355</v>
      </c>
      <c r="AR335" t="s">
        <v>19018</v>
      </c>
    </row>
    <row r="336" spans="1:44" x14ac:dyDescent="0.2">
      <c r="A336" t="s">
        <v>1313</v>
      </c>
      <c r="B336" t="s">
        <v>1917</v>
      </c>
      <c r="C336" t="s">
        <v>1916</v>
      </c>
      <c r="D336" t="s">
        <v>1914</v>
      </c>
      <c r="E336" t="s">
        <v>2607</v>
      </c>
      <c r="F336" t="s">
        <v>2608</v>
      </c>
      <c r="G336" t="s">
        <v>1315</v>
      </c>
      <c r="H336" t="s">
        <v>2359</v>
      </c>
      <c r="I336" t="s">
        <v>2360</v>
      </c>
      <c r="J336" t="s">
        <v>2359</v>
      </c>
      <c r="K336" t="s">
        <v>2360</v>
      </c>
      <c r="L336" t="s">
        <v>10723</v>
      </c>
      <c r="M336" t="s">
        <v>18028</v>
      </c>
      <c r="N336" t="s">
        <v>18328</v>
      </c>
      <c r="O336" t="s">
        <v>1629</v>
      </c>
      <c r="P336" t="s">
        <v>18329</v>
      </c>
      <c r="Q336" t="s">
        <v>2361</v>
      </c>
      <c r="R336" t="s">
        <v>18329</v>
      </c>
      <c r="S336" t="s">
        <v>2361</v>
      </c>
      <c r="T336" t="s">
        <v>1321</v>
      </c>
      <c r="U336" t="s">
        <v>429</v>
      </c>
      <c r="V336" t="s">
        <v>2362</v>
      </c>
      <c r="W336" t="s">
        <v>2363</v>
      </c>
      <c r="X336" t="s">
        <v>2362</v>
      </c>
      <c r="Y336" t="s">
        <v>10724</v>
      </c>
      <c r="Z336" t="s">
        <v>18027</v>
      </c>
      <c r="AA336" t="s">
        <v>2085</v>
      </c>
      <c r="AB336" t="s">
        <v>2364</v>
      </c>
      <c r="AC336" t="s">
        <v>2609</v>
      </c>
      <c r="AD336" t="s">
        <v>18799</v>
      </c>
      <c r="AE336" t="s">
        <v>18723</v>
      </c>
      <c r="AF336" t="s">
        <v>246</v>
      </c>
      <c r="AG336" t="s">
        <v>529</v>
      </c>
      <c r="AH336" t="s">
        <v>19506</v>
      </c>
      <c r="AI336" s="24">
        <v>37508</v>
      </c>
      <c r="AK336" s="24">
        <v>37508</v>
      </c>
      <c r="AL336" s="24">
        <v>37508</v>
      </c>
      <c r="AM336" t="s">
        <v>18730</v>
      </c>
      <c r="AN336" t="s">
        <v>18801</v>
      </c>
      <c r="AO336">
        <v>4</v>
      </c>
      <c r="AP336" t="s">
        <v>1329</v>
      </c>
      <c r="AQ336" t="s">
        <v>1329</v>
      </c>
      <c r="AR336" t="s">
        <v>1330</v>
      </c>
    </row>
    <row r="337" spans="1:44" x14ac:dyDescent="0.2">
      <c r="A337" t="s">
        <v>1313</v>
      </c>
      <c r="B337" t="s">
        <v>2610</v>
      </c>
      <c r="C337" t="s">
        <v>2611</v>
      </c>
      <c r="D337" t="s">
        <v>2612</v>
      </c>
      <c r="E337" t="s">
        <v>2613</v>
      </c>
      <c r="F337" t="s">
        <v>2614</v>
      </c>
      <c r="G337" t="s">
        <v>692</v>
      </c>
      <c r="H337" t="s">
        <v>2615</v>
      </c>
      <c r="I337" t="s">
        <v>2616</v>
      </c>
      <c r="J337" t="s">
        <v>2615</v>
      </c>
      <c r="K337" t="s">
        <v>2616</v>
      </c>
      <c r="L337" t="s">
        <v>2617</v>
      </c>
      <c r="M337" t="s">
        <v>2618</v>
      </c>
      <c r="N337" t="s">
        <v>19360</v>
      </c>
      <c r="O337" t="s">
        <v>17986</v>
      </c>
      <c r="P337" t="s">
        <v>19581</v>
      </c>
      <c r="Q337" t="s">
        <v>19582</v>
      </c>
      <c r="R337" t="s">
        <v>1344</v>
      </c>
      <c r="S337" t="s">
        <v>18890</v>
      </c>
      <c r="T337" t="s">
        <v>693</v>
      </c>
      <c r="U337" t="s">
        <v>429</v>
      </c>
      <c r="V337" t="s">
        <v>2619</v>
      </c>
      <c r="W337" t="s">
        <v>2620</v>
      </c>
      <c r="X337" t="s">
        <v>2619</v>
      </c>
      <c r="Y337" t="s">
        <v>2621</v>
      </c>
      <c r="Z337" t="s">
        <v>2622</v>
      </c>
      <c r="AA337" t="s">
        <v>2623</v>
      </c>
      <c r="AB337" t="s">
        <v>2624</v>
      </c>
      <c r="AC337" t="s">
        <v>2625</v>
      </c>
      <c r="AD337" t="s">
        <v>18799</v>
      </c>
      <c r="AE337" t="s">
        <v>18723</v>
      </c>
      <c r="AF337" t="s">
        <v>246</v>
      </c>
      <c r="AG337" t="s">
        <v>247</v>
      </c>
      <c r="AH337" t="s">
        <v>19509</v>
      </c>
      <c r="AI337" s="24">
        <v>43502</v>
      </c>
      <c r="AK337" s="24">
        <v>43502</v>
      </c>
      <c r="AL337" s="24">
        <v>43502</v>
      </c>
      <c r="AM337" t="s">
        <v>18730</v>
      </c>
      <c r="AN337" t="s">
        <v>18800</v>
      </c>
      <c r="AO337">
        <v>0</v>
      </c>
      <c r="AP337" t="s">
        <v>19030</v>
      </c>
      <c r="AQ337" t="s">
        <v>19030</v>
      </c>
      <c r="AR337" t="s">
        <v>19031</v>
      </c>
    </row>
    <row r="338" spans="1:44" x14ac:dyDescent="0.2">
      <c r="A338" t="s">
        <v>1313</v>
      </c>
      <c r="B338" t="s">
        <v>2626</v>
      </c>
      <c r="C338" t="s">
        <v>2627</v>
      </c>
      <c r="D338" t="s">
        <v>2628</v>
      </c>
      <c r="E338" t="s">
        <v>2629</v>
      </c>
      <c r="F338" t="s">
        <v>19032</v>
      </c>
      <c r="G338" t="s">
        <v>2630</v>
      </c>
      <c r="H338" t="s">
        <v>2631</v>
      </c>
      <c r="I338" t="s">
        <v>19420</v>
      </c>
      <c r="J338" t="s">
        <v>2631</v>
      </c>
      <c r="K338" t="s">
        <v>19420</v>
      </c>
      <c r="L338" t="s">
        <v>2632</v>
      </c>
      <c r="M338" t="s">
        <v>2633</v>
      </c>
      <c r="N338" t="s">
        <v>2634</v>
      </c>
      <c r="O338" t="s">
        <v>2635</v>
      </c>
      <c r="P338" t="s">
        <v>2634</v>
      </c>
      <c r="Q338" t="s">
        <v>2635</v>
      </c>
      <c r="R338" t="s">
        <v>2636</v>
      </c>
      <c r="S338" t="s">
        <v>18961</v>
      </c>
      <c r="T338" t="s">
        <v>2637</v>
      </c>
      <c r="U338" t="s">
        <v>260</v>
      </c>
      <c r="V338" t="s">
        <v>2638</v>
      </c>
      <c r="W338" t="s">
        <v>2639</v>
      </c>
      <c r="X338" t="s">
        <v>2638</v>
      </c>
      <c r="Y338" t="s">
        <v>2640</v>
      </c>
      <c r="Z338" t="s">
        <v>2641</v>
      </c>
      <c r="AA338" t="s">
        <v>2642</v>
      </c>
      <c r="AB338" t="s">
        <v>2643</v>
      </c>
      <c r="AC338" t="s">
        <v>2644</v>
      </c>
      <c r="AD338" t="s">
        <v>18799</v>
      </c>
      <c r="AE338" t="s">
        <v>18723</v>
      </c>
      <c r="AF338" t="s">
        <v>246</v>
      </c>
      <c r="AG338" t="s">
        <v>379</v>
      </c>
      <c r="AH338" t="s">
        <v>1167</v>
      </c>
      <c r="AI338" s="24">
        <v>38504</v>
      </c>
      <c r="AK338" s="24">
        <v>38504</v>
      </c>
      <c r="AL338" s="24">
        <v>38504</v>
      </c>
      <c r="AM338" t="s">
        <v>18730</v>
      </c>
      <c r="AN338" t="s">
        <v>18801</v>
      </c>
      <c r="AO338">
        <v>1</v>
      </c>
      <c r="AP338" t="s">
        <v>19020</v>
      </c>
      <c r="AQ338" t="s">
        <v>19020</v>
      </c>
      <c r="AR338" t="s">
        <v>19021</v>
      </c>
    </row>
    <row r="339" spans="1:44" x14ac:dyDescent="0.2">
      <c r="A339" t="s">
        <v>1313</v>
      </c>
      <c r="B339" t="s">
        <v>2646</v>
      </c>
      <c r="C339" t="s">
        <v>2647</v>
      </c>
      <c r="D339" t="s">
        <v>2648</v>
      </c>
      <c r="E339" t="s">
        <v>2649</v>
      </c>
      <c r="F339" t="s">
        <v>19033</v>
      </c>
      <c r="G339" t="s">
        <v>2466</v>
      </c>
      <c r="H339" t="s">
        <v>2432</v>
      </c>
      <c r="I339" t="s">
        <v>18625</v>
      </c>
      <c r="J339" t="s">
        <v>2432</v>
      </c>
      <c r="K339" t="s">
        <v>18625</v>
      </c>
      <c r="L339" t="s">
        <v>18563</v>
      </c>
      <c r="M339" t="s">
        <v>18564</v>
      </c>
      <c r="N339" t="s">
        <v>18337</v>
      </c>
      <c r="O339" t="s">
        <v>19242</v>
      </c>
      <c r="P339" t="s">
        <v>18337</v>
      </c>
      <c r="Q339" t="s">
        <v>19242</v>
      </c>
      <c r="R339" t="s">
        <v>18335</v>
      </c>
      <c r="S339" t="s">
        <v>2908</v>
      </c>
      <c r="T339" t="s">
        <v>2468</v>
      </c>
      <c r="U339" t="s">
        <v>624</v>
      </c>
      <c r="V339" t="s">
        <v>2433</v>
      </c>
      <c r="W339" t="s">
        <v>2434</v>
      </c>
      <c r="X339" t="s">
        <v>2433</v>
      </c>
      <c r="Y339" t="s">
        <v>18565</v>
      </c>
      <c r="Z339" t="s">
        <v>1525</v>
      </c>
      <c r="AA339" t="s">
        <v>2650</v>
      </c>
      <c r="AB339" t="s">
        <v>2436</v>
      </c>
      <c r="AC339" t="s">
        <v>2651</v>
      </c>
      <c r="AD339" t="s">
        <v>18799</v>
      </c>
      <c r="AE339" t="s">
        <v>18723</v>
      </c>
      <c r="AF339" t="s">
        <v>313</v>
      </c>
      <c r="AG339" t="s">
        <v>1091</v>
      </c>
      <c r="AH339" t="s">
        <v>818</v>
      </c>
      <c r="AI339" s="24">
        <v>38292</v>
      </c>
      <c r="AK339" s="24">
        <v>38292</v>
      </c>
      <c r="AL339" s="24">
        <v>38292</v>
      </c>
      <c r="AM339" t="s">
        <v>18730</v>
      </c>
      <c r="AN339" t="s">
        <v>18801</v>
      </c>
      <c r="AO339">
        <v>4</v>
      </c>
      <c r="AP339" t="s">
        <v>2157</v>
      </c>
      <c r="AQ339" t="s">
        <v>2157</v>
      </c>
      <c r="AR339" t="s">
        <v>2158</v>
      </c>
    </row>
    <row r="340" spans="1:44" x14ac:dyDescent="0.2">
      <c r="A340" t="s">
        <v>1313</v>
      </c>
      <c r="B340" t="s">
        <v>1784</v>
      </c>
      <c r="C340" t="s">
        <v>1783</v>
      </c>
      <c r="D340" t="s">
        <v>1781</v>
      </c>
      <c r="E340" t="s">
        <v>2653</v>
      </c>
      <c r="F340" t="s">
        <v>1565</v>
      </c>
      <c r="G340" t="s">
        <v>1780</v>
      </c>
      <c r="H340" t="s">
        <v>1446</v>
      </c>
      <c r="I340" t="s">
        <v>1447</v>
      </c>
      <c r="J340" t="s">
        <v>1446</v>
      </c>
      <c r="K340" t="s">
        <v>1447</v>
      </c>
      <c r="L340" t="s">
        <v>1883</v>
      </c>
      <c r="M340" t="s">
        <v>1884</v>
      </c>
      <c r="N340" t="s">
        <v>18330</v>
      </c>
      <c r="O340" t="s">
        <v>1382</v>
      </c>
      <c r="P340" t="s">
        <v>18330</v>
      </c>
      <c r="Q340" t="s">
        <v>1382</v>
      </c>
      <c r="R340" t="s">
        <v>19241</v>
      </c>
      <c r="S340" t="s">
        <v>7742</v>
      </c>
      <c r="T340" t="s">
        <v>1782</v>
      </c>
      <c r="U340" t="s">
        <v>260</v>
      </c>
      <c r="V340" t="s">
        <v>1451</v>
      </c>
      <c r="W340" t="s">
        <v>1452</v>
      </c>
      <c r="X340" t="s">
        <v>1451</v>
      </c>
      <c r="Y340" t="s">
        <v>1886</v>
      </c>
      <c r="Z340" t="s">
        <v>1887</v>
      </c>
      <c r="AA340" t="s">
        <v>1785</v>
      </c>
      <c r="AB340" t="s">
        <v>3008</v>
      </c>
      <c r="AC340" t="s">
        <v>2513</v>
      </c>
      <c r="AD340" t="s">
        <v>18799</v>
      </c>
      <c r="AE340" t="s">
        <v>18723</v>
      </c>
      <c r="AF340" t="s">
        <v>246</v>
      </c>
      <c r="AG340" t="s">
        <v>2514</v>
      </c>
      <c r="AH340" t="s">
        <v>19503</v>
      </c>
      <c r="AI340" s="24">
        <v>40721</v>
      </c>
      <c r="AK340" s="24">
        <v>40721</v>
      </c>
      <c r="AL340" s="24">
        <v>40721</v>
      </c>
      <c r="AM340" t="s">
        <v>18730</v>
      </c>
      <c r="AN340" t="s">
        <v>18801</v>
      </c>
      <c r="AO340">
        <v>7</v>
      </c>
      <c r="AP340" t="s">
        <v>1786</v>
      </c>
      <c r="AQ340" t="s">
        <v>1786</v>
      </c>
      <c r="AR340" t="s">
        <v>1787</v>
      </c>
    </row>
    <row r="341" spans="1:44" x14ac:dyDescent="0.2">
      <c r="A341" t="s">
        <v>1313</v>
      </c>
      <c r="B341" t="s">
        <v>2654</v>
      </c>
      <c r="C341" t="s">
        <v>2655</v>
      </c>
      <c r="D341" t="s">
        <v>2656</v>
      </c>
      <c r="E341" t="s">
        <v>2657</v>
      </c>
      <c r="F341" t="s">
        <v>1866</v>
      </c>
      <c r="G341" t="s">
        <v>1315</v>
      </c>
      <c r="H341" t="s">
        <v>1656</v>
      </c>
      <c r="I341" t="s">
        <v>1626</v>
      </c>
      <c r="J341" t="s">
        <v>1656</v>
      </c>
      <c r="K341" t="s">
        <v>1626</v>
      </c>
      <c r="L341" t="s">
        <v>1627</v>
      </c>
      <c r="M341" t="s">
        <v>1628</v>
      </c>
      <c r="N341" t="s">
        <v>18328</v>
      </c>
      <c r="O341" t="s">
        <v>1629</v>
      </c>
      <c r="P341" t="s">
        <v>18329</v>
      </c>
      <c r="Q341" t="s">
        <v>2361</v>
      </c>
      <c r="R341" t="s">
        <v>18329</v>
      </c>
      <c r="S341" t="s">
        <v>2361</v>
      </c>
      <c r="T341" t="s">
        <v>1321</v>
      </c>
      <c r="U341" t="s">
        <v>429</v>
      </c>
      <c r="V341" t="s">
        <v>1657</v>
      </c>
      <c r="W341" t="s">
        <v>1658</v>
      </c>
      <c r="X341" t="s">
        <v>1657</v>
      </c>
      <c r="Y341" t="s">
        <v>1630</v>
      </c>
      <c r="Z341" t="s">
        <v>1631</v>
      </c>
      <c r="AA341" t="s">
        <v>2658</v>
      </c>
      <c r="AB341" t="s">
        <v>1659</v>
      </c>
      <c r="AC341" t="s">
        <v>1876</v>
      </c>
      <c r="AD341" t="s">
        <v>18799</v>
      </c>
      <c r="AE341" t="s">
        <v>18723</v>
      </c>
      <c r="AF341" t="s">
        <v>396</v>
      </c>
      <c r="AG341" t="s">
        <v>397</v>
      </c>
      <c r="AH341" t="s">
        <v>1633</v>
      </c>
      <c r="AI341" s="24">
        <v>37095</v>
      </c>
      <c r="AK341" s="24">
        <v>37095</v>
      </c>
      <c r="AL341" s="24">
        <v>37095</v>
      </c>
      <c r="AM341" t="s">
        <v>18730</v>
      </c>
      <c r="AN341" t="s">
        <v>18800</v>
      </c>
      <c r="AO341">
        <v>0</v>
      </c>
      <c r="AP341" t="s">
        <v>1329</v>
      </c>
      <c r="AQ341" t="s">
        <v>1329</v>
      </c>
      <c r="AR341" t="s">
        <v>1330</v>
      </c>
    </row>
    <row r="342" spans="1:44" x14ac:dyDescent="0.2">
      <c r="A342" t="s">
        <v>1313</v>
      </c>
      <c r="B342" t="s">
        <v>18521</v>
      </c>
      <c r="C342" t="s">
        <v>15668</v>
      </c>
      <c r="D342" t="s">
        <v>15669</v>
      </c>
      <c r="E342" t="s">
        <v>15670</v>
      </c>
      <c r="F342" t="s">
        <v>18522</v>
      </c>
      <c r="G342" t="s">
        <v>1652</v>
      </c>
      <c r="H342" t="s">
        <v>1692</v>
      </c>
      <c r="I342" t="s">
        <v>18560</v>
      </c>
      <c r="J342" t="s">
        <v>1692</v>
      </c>
      <c r="K342" t="s">
        <v>18560</v>
      </c>
      <c r="L342" t="s">
        <v>10723</v>
      </c>
      <c r="M342" t="s">
        <v>18028</v>
      </c>
      <c r="N342" t="s">
        <v>18523</v>
      </c>
      <c r="O342" t="s">
        <v>18524</v>
      </c>
      <c r="P342" t="s">
        <v>18523</v>
      </c>
      <c r="Q342" t="s">
        <v>18524</v>
      </c>
      <c r="R342" t="s">
        <v>18525</v>
      </c>
      <c r="S342" t="s">
        <v>18609</v>
      </c>
      <c r="T342" t="s">
        <v>1653</v>
      </c>
      <c r="U342" t="s">
        <v>242</v>
      </c>
      <c r="V342" t="s">
        <v>1694</v>
      </c>
      <c r="W342" t="s">
        <v>1695</v>
      </c>
      <c r="X342" t="s">
        <v>1694</v>
      </c>
      <c r="Y342" t="s">
        <v>10724</v>
      </c>
      <c r="Z342" t="s">
        <v>18027</v>
      </c>
      <c r="AA342" t="s">
        <v>15673</v>
      </c>
      <c r="AB342" t="s">
        <v>1696</v>
      </c>
      <c r="AC342" t="s">
        <v>18526</v>
      </c>
      <c r="AD342" t="s">
        <v>18799</v>
      </c>
      <c r="AE342" t="s">
        <v>18723</v>
      </c>
      <c r="AF342" t="s">
        <v>313</v>
      </c>
      <c r="AG342" t="s">
        <v>314</v>
      </c>
      <c r="AH342" t="s">
        <v>62</v>
      </c>
      <c r="AI342" s="24">
        <v>37200</v>
      </c>
      <c r="AJ342" s="24">
        <v>38761</v>
      </c>
      <c r="AK342" s="24">
        <v>37809</v>
      </c>
      <c r="AL342" s="24">
        <v>37809</v>
      </c>
      <c r="AM342" t="s">
        <v>18730</v>
      </c>
      <c r="AN342" t="s">
        <v>18801</v>
      </c>
      <c r="AO342">
        <v>2</v>
      </c>
      <c r="AP342" t="s">
        <v>19034</v>
      </c>
      <c r="AQ342" t="s">
        <v>19034</v>
      </c>
      <c r="AR342" t="s">
        <v>19035</v>
      </c>
    </row>
    <row r="343" spans="1:44" x14ac:dyDescent="0.2">
      <c r="A343" t="s">
        <v>1313</v>
      </c>
      <c r="B343" t="s">
        <v>6405</v>
      </c>
      <c r="C343" t="s">
        <v>17553</v>
      </c>
      <c r="D343" t="s">
        <v>17554</v>
      </c>
      <c r="E343" t="s">
        <v>17555</v>
      </c>
      <c r="F343" t="s">
        <v>6406</v>
      </c>
      <c r="G343" t="s">
        <v>40</v>
      </c>
      <c r="H343" t="s">
        <v>2123</v>
      </c>
      <c r="I343" t="s">
        <v>18741</v>
      </c>
      <c r="J343" t="s">
        <v>2123</v>
      </c>
      <c r="K343" t="s">
        <v>18741</v>
      </c>
      <c r="L343" t="s">
        <v>3460</v>
      </c>
      <c r="M343" t="s">
        <v>3461</v>
      </c>
      <c r="N343" t="s">
        <v>19351</v>
      </c>
      <c r="O343" t="s">
        <v>3462</v>
      </c>
      <c r="P343" t="s">
        <v>19344</v>
      </c>
      <c r="Q343" t="s">
        <v>19345</v>
      </c>
      <c r="R343" t="s">
        <v>1344</v>
      </c>
      <c r="S343" t="s">
        <v>18890</v>
      </c>
      <c r="T343" t="s">
        <v>46</v>
      </c>
      <c r="U343" t="s">
        <v>242</v>
      </c>
      <c r="V343" t="s">
        <v>2122</v>
      </c>
      <c r="W343" t="s">
        <v>2121</v>
      </c>
      <c r="X343" t="s">
        <v>2122</v>
      </c>
      <c r="Y343" t="s">
        <v>3463</v>
      </c>
      <c r="Z343" t="s">
        <v>3464</v>
      </c>
      <c r="AA343" t="s">
        <v>17607</v>
      </c>
      <c r="AB343" t="s">
        <v>2126</v>
      </c>
      <c r="AC343" t="s">
        <v>3004</v>
      </c>
      <c r="AD343" t="s">
        <v>18799</v>
      </c>
      <c r="AE343" t="s">
        <v>18723</v>
      </c>
      <c r="AF343" t="s">
        <v>246</v>
      </c>
      <c r="AG343" t="s">
        <v>247</v>
      </c>
      <c r="AH343" t="s">
        <v>2128</v>
      </c>
      <c r="AI343" s="24">
        <v>43801</v>
      </c>
      <c r="AK343" s="24">
        <v>43801</v>
      </c>
      <c r="AL343" s="24">
        <v>43801</v>
      </c>
      <c r="AM343" t="s">
        <v>18730</v>
      </c>
      <c r="AN343" t="s">
        <v>18800</v>
      </c>
      <c r="AO343">
        <v>0</v>
      </c>
      <c r="AP343" t="s">
        <v>19036</v>
      </c>
      <c r="AQ343" t="s">
        <v>19036</v>
      </c>
      <c r="AR343" t="s">
        <v>19037</v>
      </c>
    </row>
    <row r="344" spans="1:44" x14ac:dyDescent="0.2">
      <c r="A344" t="s">
        <v>1313</v>
      </c>
      <c r="B344" t="s">
        <v>2666</v>
      </c>
      <c r="C344" t="s">
        <v>2667</v>
      </c>
      <c r="D344" t="s">
        <v>2668</v>
      </c>
      <c r="E344" t="s">
        <v>2669</v>
      </c>
      <c r="F344" t="s">
        <v>1866</v>
      </c>
      <c r="G344" t="s">
        <v>1315</v>
      </c>
      <c r="H344" t="s">
        <v>1656</v>
      </c>
      <c r="I344" t="s">
        <v>1626</v>
      </c>
      <c r="J344" t="s">
        <v>1656</v>
      </c>
      <c r="K344" t="s">
        <v>1626</v>
      </c>
      <c r="L344" t="s">
        <v>1627</v>
      </c>
      <c r="M344" t="s">
        <v>1628</v>
      </c>
      <c r="N344" t="s">
        <v>18328</v>
      </c>
      <c r="O344" t="s">
        <v>1629</v>
      </c>
      <c r="P344" t="s">
        <v>18329</v>
      </c>
      <c r="Q344" t="s">
        <v>2361</v>
      </c>
      <c r="R344" t="s">
        <v>18329</v>
      </c>
      <c r="S344" t="s">
        <v>2361</v>
      </c>
      <c r="T344" t="s">
        <v>1321</v>
      </c>
      <c r="U344" t="s">
        <v>429</v>
      </c>
      <c r="V344" t="s">
        <v>1657</v>
      </c>
      <c r="W344" t="s">
        <v>1658</v>
      </c>
      <c r="X344" t="s">
        <v>1657</v>
      </c>
      <c r="Y344" t="s">
        <v>1630</v>
      </c>
      <c r="Z344" t="s">
        <v>1631</v>
      </c>
      <c r="AA344" t="s">
        <v>2670</v>
      </c>
      <c r="AB344" t="s">
        <v>1659</v>
      </c>
      <c r="AC344" t="s">
        <v>1876</v>
      </c>
      <c r="AD344" t="s">
        <v>18799</v>
      </c>
      <c r="AE344" t="s">
        <v>18723</v>
      </c>
      <c r="AF344" t="s">
        <v>396</v>
      </c>
      <c r="AG344" t="s">
        <v>397</v>
      </c>
      <c r="AH344" t="s">
        <v>1633</v>
      </c>
      <c r="AI344" s="24">
        <v>42044</v>
      </c>
      <c r="AK344" s="24">
        <v>42044</v>
      </c>
      <c r="AL344" s="24">
        <v>42044</v>
      </c>
      <c r="AM344" t="s">
        <v>18730</v>
      </c>
      <c r="AN344" t="s">
        <v>18800</v>
      </c>
      <c r="AO344">
        <v>0</v>
      </c>
      <c r="AP344" t="s">
        <v>1329</v>
      </c>
      <c r="AQ344" t="s">
        <v>1329</v>
      </c>
      <c r="AR344" t="s">
        <v>1330</v>
      </c>
    </row>
    <row r="345" spans="1:44" x14ac:dyDescent="0.2">
      <c r="A345" t="s">
        <v>1313</v>
      </c>
      <c r="B345" t="s">
        <v>2671</v>
      </c>
      <c r="C345" t="s">
        <v>2672</v>
      </c>
      <c r="D345" t="s">
        <v>2673</v>
      </c>
      <c r="E345" t="s">
        <v>2674</v>
      </c>
      <c r="F345" t="s">
        <v>1378</v>
      </c>
      <c r="G345" t="s">
        <v>2675</v>
      </c>
      <c r="H345" t="s">
        <v>2676</v>
      </c>
      <c r="I345" t="s">
        <v>1379</v>
      </c>
      <c r="J345" t="s">
        <v>2676</v>
      </c>
      <c r="K345" t="s">
        <v>1379</v>
      </c>
      <c r="L345" t="s">
        <v>1446</v>
      </c>
      <c r="M345" t="s">
        <v>1447</v>
      </c>
      <c r="N345" t="s">
        <v>18330</v>
      </c>
      <c r="O345" t="s">
        <v>1382</v>
      </c>
      <c r="P345" t="s">
        <v>18330</v>
      </c>
      <c r="Q345" t="s">
        <v>1382</v>
      </c>
      <c r="R345" t="s">
        <v>19241</v>
      </c>
      <c r="S345" t="s">
        <v>7742</v>
      </c>
      <c r="T345" t="s">
        <v>2677</v>
      </c>
      <c r="U345" t="s">
        <v>260</v>
      </c>
      <c r="V345" t="s">
        <v>2678</v>
      </c>
      <c r="W345" t="s">
        <v>2679</v>
      </c>
      <c r="X345" t="s">
        <v>2678</v>
      </c>
      <c r="Y345" t="s">
        <v>1451</v>
      </c>
      <c r="Z345" t="s">
        <v>1452</v>
      </c>
      <c r="AA345" t="s">
        <v>2680</v>
      </c>
      <c r="AB345" t="s">
        <v>2681</v>
      </c>
      <c r="AC345" t="s">
        <v>1385</v>
      </c>
      <c r="AD345" t="s">
        <v>18799</v>
      </c>
      <c r="AE345" t="s">
        <v>18724</v>
      </c>
      <c r="AF345" t="s">
        <v>396</v>
      </c>
      <c r="AG345" t="s">
        <v>759</v>
      </c>
      <c r="AH345" t="s">
        <v>19503</v>
      </c>
      <c r="AI345" s="24">
        <v>40515</v>
      </c>
      <c r="AM345" t="s">
        <v>18730</v>
      </c>
      <c r="AN345" t="s">
        <v>18800</v>
      </c>
      <c r="AO345">
        <v>0</v>
      </c>
      <c r="AP345" t="s">
        <v>2682</v>
      </c>
      <c r="AQ345" t="s">
        <v>2682</v>
      </c>
      <c r="AR345" t="s">
        <v>2683</v>
      </c>
    </row>
    <row r="346" spans="1:44" x14ac:dyDescent="0.2">
      <c r="A346" t="s">
        <v>1313</v>
      </c>
      <c r="B346" t="s">
        <v>2684</v>
      </c>
      <c r="C346" t="s">
        <v>2685</v>
      </c>
      <c r="D346" t="s">
        <v>2686</v>
      </c>
      <c r="E346" t="s">
        <v>2687</v>
      </c>
      <c r="F346" t="s">
        <v>2688</v>
      </c>
      <c r="G346" t="s">
        <v>692</v>
      </c>
      <c r="H346" t="s">
        <v>3595</v>
      </c>
      <c r="I346" t="s">
        <v>3596</v>
      </c>
      <c r="J346" t="s">
        <v>3595</v>
      </c>
      <c r="K346" t="s">
        <v>3596</v>
      </c>
      <c r="L346" t="s">
        <v>16939</v>
      </c>
      <c r="M346" t="s">
        <v>16940</v>
      </c>
      <c r="N346" t="s">
        <v>19361</v>
      </c>
      <c r="O346" t="s">
        <v>16999</v>
      </c>
      <c r="P346" t="s">
        <v>19362</v>
      </c>
      <c r="Q346" t="s">
        <v>17007</v>
      </c>
      <c r="R346" t="s">
        <v>2636</v>
      </c>
      <c r="S346" t="s">
        <v>18961</v>
      </c>
      <c r="T346" t="s">
        <v>693</v>
      </c>
      <c r="U346" t="s">
        <v>429</v>
      </c>
      <c r="V346" t="s">
        <v>3597</v>
      </c>
      <c r="W346" t="s">
        <v>3598</v>
      </c>
      <c r="X346" t="s">
        <v>3597</v>
      </c>
      <c r="Y346" t="s">
        <v>16941</v>
      </c>
      <c r="Z346" t="s">
        <v>1524</v>
      </c>
      <c r="AA346" t="s">
        <v>2689</v>
      </c>
      <c r="AB346" t="s">
        <v>3600</v>
      </c>
      <c r="AC346" t="s">
        <v>2690</v>
      </c>
      <c r="AD346" t="s">
        <v>18799</v>
      </c>
      <c r="AE346" t="s">
        <v>18723</v>
      </c>
      <c r="AF346" t="s">
        <v>2156</v>
      </c>
      <c r="AG346" t="s">
        <v>247</v>
      </c>
      <c r="AH346" t="s">
        <v>1333</v>
      </c>
      <c r="AI346" s="24">
        <v>40931</v>
      </c>
      <c r="AK346" s="24">
        <v>40931</v>
      </c>
      <c r="AL346" s="24">
        <v>40931</v>
      </c>
      <c r="AM346" t="s">
        <v>18730</v>
      </c>
      <c r="AN346" t="s">
        <v>18800</v>
      </c>
      <c r="AO346">
        <v>0</v>
      </c>
      <c r="AP346" t="s">
        <v>2384</v>
      </c>
      <c r="AQ346" t="s">
        <v>2384</v>
      </c>
      <c r="AR346" t="s">
        <v>2385</v>
      </c>
    </row>
    <row r="347" spans="1:44" x14ac:dyDescent="0.2">
      <c r="A347" t="s">
        <v>1313</v>
      </c>
      <c r="B347" t="s">
        <v>7600</v>
      </c>
      <c r="C347" t="s">
        <v>18436</v>
      </c>
      <c r="D347" t="s">
        <v>18437</v>
      </c>
      <c r="E347" t="s">
        <v>18438</v>
      </c>
      <c r="F347" t="s">
        <v>18439</v>
      </c>
      <c r="G347" t="s">
        <v>692</v>
      </c>
      <c r="H347" t="s">
        <v>3212</v>
      </c>
      <c r="I347" t="s">
        <v>18874</v>
      </c>
      <c r="J347" t="s">
        <v>3212</v>
      </c>
      <c r="K347" t="s">
        <v>18874</v>
      </c>
      <c r="L347" t="s">
        <v>2312</v>
      </c>
      <c r="M347" t="s">
        <v>2313</v>
      </c>
      <c r="N347" t="s">
        <v>18339</v>
      </c>
      <c r="O347" t="s">
        <v>3215</v>
      </c>
      <c r="P347" t="s">
        <v>18340</v>
      </c>
      <c r="Q347" t="s">
        <v>4737</v>
      </c>
      <c r="R347" t="s">
        <v>18341</v>
      </c>
      <c r="S347" t="s">
        <v>5193</v>
      </c>
      <c r="T347" t="s">
        <v>693</v>
      </c>
      <c r="U347" t="s">
        <v>429</v>
      </c>
      <c r="V347" t="s">
        <v>3211</v>
      </c>
      <c r="W347" t="s">
        <v>3210</v>
      </c>
      <c r="X347" t="s">
        <v>3211</v>
      </c>
      <c r="Y347" t="s">
        <v>2316</v>
      </c>
      <c r="Z347" t="s">
        <v>2317</v>
      </c>
      <c r="AA347" t="s">
        <v>18440</v>
      </c>
      <c r="AB347" t="s">
        <v>3216</v>
      </c>
      <c r="AC347" t="s">
        <v>18441</v>
      </c>
      <c r="AD347" t="s">
        <v>18799</v>
      </c>
      <c r="AE347" t="s">
        <v>18723</v>
      </c>
      <c r="AF347" t="s">
        <v>246</v>
      </c>
      <c r="AG347" t="s">
        <v>247</v>
      </c>
      <c r="AH347" t="s">
        <v>1516</v>
      </c>
      <c r="AI347" s="24">
        <v>43922</v>
      </c>
      <c r="AK347" s="24">
        <v>43922</v>
      </c>
      <c r="AL347" s="24">
        <v>43922</v>
      </c>
      <c r="AM347" t="s">
        <v>18730</v>
      </c>
      <c r="AN347" t="s">
        <v>18800</v>
      </c>
      <c r="AO347">
        <v>0</v>
      </c>
      <c r="AP347" t="s">
        <v>3115</v>
      </c>
      <c r="AQ347" t="s">
        <v>3115</v>
      </c>
      <c r="AR347" t="s">
        <v>19038</v>
      </c>
    </row>
    <row r="348" spans="1:44" x14ac:dyDescent="0.2">
      <c r="A348" t="s">
        <v>1313</v>
      </c>
      <c r="B348" t="s">
        <v>2699</v>
      </c>
      <c r="C348" t="s">
        <v>2692</v>
      </c>
      <c r="D348" t="s">
        <v>2693</v>
      </c>
      <c r="E348" t="s">
        <v>2694</v>
      </c>
      <c r="F348" t="s">
        <v>3606</v>
      </c>
      <c r="G348" t="s">
        <v>1355</v>
      </c>
      <c r="H348" t="s">
        <v>1492</v>
      </c>
      <c r="I348" t="s">
        <v>1493</v>
      </c>
      <c r="J348" t="s">
        <v>1492</v>
      </c>
      <c r="K348" t="s">
        <v>1493</v>
      </c>
      <c r="L348" t="s">
        <v>1406</v>
      </c>
      <c r="M348" t="s">
        <v>1407</v>
      </c>
      <c r="N348" t="s">
        <v>1408</v>
      </c>
      <c r="O348" t="s">
        <v>1409</v>
      </c>
      <c r="P348" t="s">
        <v>1397</v>
      </c>
      <c r="Q348" t="s">
        <v>3616</v>
      </c>
      <c r="R348" t="s">
        <v>1398</v>
      </c>
      <c r="S348" t="s">
        <v>18891</v>
      </c>
      <c r="T348" t="s">
        <v>1359</v>
      </c>
      <c r="U348" t="s">
        <v>353</v>
      </c>
      <c r="V348" t="s">
        <v>1494</v>
      </c>
      <c r="W348" t="s">
        <v>1495</v>
      </c>
      <c r="X348" t="s">
        <v>1494</v>
      </c>
      <c r="Y348" t="s">
        <v>1412</v>
      </c>
      <c r="Z348" t="s">
        <v>1413</v>
      </c>
      <c r="AA348" t="s">
        <v>2700</v>
      </c>
      <c r="AB348" t="s">
        <v>1496</v>
      </c>
      <c r="AC348" t="s">
        <v>3608</v>
      </c>
      <c r="AD348" t="s">
        <v>18799</v>
      </c>
      <c r="AE348" t="s">
        <v>18723</v>
      </c>
      <c r="AF348" t="s">
        <v>246</v>
      </c>
      <c r="AG348" t="s">
        <v>2087</v>
      </c>
      <c r="AH348" t="s">
        <v>818</v>
      </c>
      <c r="AI348" s="24">
        <v>40770</v>
      </c>
      <c r="AK348" s="24">
        <v>40770</v>
      </c>
      <c r="AL348" s="24">
        <v>40770</v>
      </c>
      <c r="AM348" t="s">
        <v>18730</v>
      </c>
      <c r="AN348" t="s">
        <v>18801</v>
      </c>
      <c r="AO348">
        <v>4</v>
      </c>
      <c r="AP348" t="s">
        <v>1481</v>
      </c>
      <c r="AQ348" t="s">
        <v>1481</v>
      </c>
      <c r="AR348" t="s">
        <v>1482</v>
      </c>
    </row>
    <row r="349" spans="1:44" x14ac:dyDescent="0.2">
      <c r="A349" t="s">
        <v>1313</v>
      </c>
      <c r="B349" t="s">
        <v>17245</v>
      </c>
      <c r="C349" t="s">
        <v>2704</v>
      </c>
      <c r="D349" t="s">
        <v>2705</v>
      </c>
      <c r="E349" t="s">
        <v>2706</v>
      </c>
      <c r="F349" t="s">
        <v>17246</v>
      </c>
      <c r="G349" t="s">
        <v>667</v>
      </c>
      <c r="H349" t="s">
        <v>11017</v>
      </c>
      <c r="I349" t="s">
        <v>18760</v>
      </c>
      <c r="J349" t="s">
        <v>11017</v>
      </c>
      <c r="K349" t="s">
        <v>18760</v>
      </c>
      <c r="L349" t="s">
        <v>4040</v>
      </c>
      <c r="M349" t="s">
        <v>18807</v>
      </c>
      <c r="N349" t="s">
        <v>19347</v>
      </c>
      <c r="O349" t="s">
        <v>17000</v>
      </c>
      <c r="P349" t="s">
        <v>19347</v>
      </c>
      <c r="Q349" t="s">
        <v>17000</v>
      </c>
      <c r="R349" t="s">
        <v>19348</v>
      </c>
      <c r="S349" t="s">
        <v>18901</v>
      </c>
      <c r="T349" t="s">
        <v>668</v>
      </c>
      <c r="U349" t="s">
        <v>260</v>
      </c>
      <c r="V349" t="s">
        <v>11018</v>
      </c>
      <c r="W349" t="s">
        <v>17242</v>
      </c>
      <c r="X349" t="s">
        <v>11018</v>
      </c>
      <c r="Y349" t="s">
        <v>4039</v>
      </c>
      <c r="Z349" t="s">
        <v>4038</v>
      </c>
      <c r="AA349" t="s">
        <v>2708</v>
      </c>
      <c r="AB349" t="s">
        <v>11020</v>
      </c>
      <c r="AC349" t="s">
        <v>17191</v>
      </c>
      <c r="AD349" t="s">
        <v>18799</v>
      </c>
      <c r="AE349" t="s">
        <v>18723</v>
      </c>
      <c r="AF349" t="s">
        <v>246</v>
      </c>
      <c r="AG349" t="s">
        <v>459</v>
      </c>
      <c r="AH349" t="s">
        <v>19508</v>
      </c>
      <c r="AI349" s="24">
        <v>40763</v>
      </c>
      <c r="AK349" s="24">
        <v>40763</v>
      </c>
      <c r="AL349" s="24">
        <v>40763</v>
      </c>
      <c r="AM349" t="s">
        <v>18730</v>
      </c>
      <c r="AN349" t="s">
        <v>18800</v>
      </c>
      <c r="AO349">
        <v>0</v>
      </c>
      <c r="AP349" t="s">
        <v>17467</v>
      </c>
      <c r="AQ349" t="s">
        <v>17467</v>
      </c>
      <c r="AR349" t="s">
        <v>19005</v>
      </c>
    </row>
    <row r="350" spans="1:44" x14ac:dyDescent="0.2">
      <c r="A350" t="s">
        <v>1313</v>
      </c>
      <c r="B350" t="s">
        <v>2711</v>
      </c>
      <c r="C350" t="s">
        <v>2712</v>
      </c>
      <c r="D350" t="s">
        <v>2713</v>
      </c>
      <c r="E350" t="s">
        <v>2714</v>
      </c>
      <c r="F350" t="s">
        <v>1866</v>
      </c>
      <c r="G350" t="s">
        <v>1315</v>
      </c>
      <c r="H350" t="s">
        <v>2094</v>
      </c>
      <c r="I350" t="s">
        <v>1626</v>
      </c>
      <c r="J350" t="s">
        <v>2094</v>
      </c>
      <c r="K350" t="s">
        <v>1626</v>
      </c>
      <c r="L350" t="s">
        <v>1937</v>
      </c>
      <c r="M350" t="s">
        <v>1628</v>
      </c>
      <c r="N350" t="s">
        <v>18328</v>
      </c>
      <c r="O350" t="s">
        <v>1629</v>
      </c>
      <c r="P350" t="s">
        <v>18329</v>
      </c>
      <c r="Q350" t="s">
        <v>2361</v>
      </c>
      <c r="R350" t="s">
        <v>18329</v>
      </c>
      <c r="S350" t="s">
        <v>2361</v>
      </c>
      <c r="T350" t="s">
        <v>1321</v>
      </c>
      <c r="U350" t="s">
        <v>273</v>
      </c>
      <c r="V350" t="s">
        <v>2095</v>
      </c>
      <c r="W350" t="s">
        <v>2096</v>
      </c>
      <c r="X350" t="s">
        <v>2095</v>
      </c>
      <c r="Y350" t="s">
        <v>1940</v>
      </c>
      <c r="Z350" t="s">
        <v>1941</v>
      </c>
      <c r="AA350" t="s">
        <v>2715</v>
      </c>
      <c r="AB350" t="s">
        <v>2097</v>
      </c>
      <c r="AC350" t="s">
        <v>1876</v>
      </c>
      <c r="AD350" t="s">
        <v>18799</v>
      </c>
      <c r="AE350" t="s">
        <v>18723</v>
      </c>
      <c r="AF350" t="s">
        <v>396</v>
      </c>
      <c r="AG350" t="s">
        <v>397</v>
      </c>
      <c r="AH350" t="s">
        <v>1633</v>
      </c>
      <c r="AI350" s="24">
        <v>42527</v>
      </c>
      <c r="AK350" s="24">
        <v>42527</v>
      </c>
      <c r="AL350" s="24">
        <v>42527</v>
      </c>
      <c r="AM350" t="s">
        <v>18730</v>
      </c>
      <c r="AN350" t="s">
        <v>18800</v>
      </c>
      <c r="AO350">
        <v>0</v>
      </c>
      <c r="AP350" t="s">
        <v>1329</v>
      </c>
      <c r="AQ350" t="s">
        <v>1329</v>
      </c>
      <c r="AR350" t="s">
        <v>1330</v>
      </c>
    </row>
    <row r="351" spans="1:44" x14ac:dyDescent="0.2">
      <c r="A351" t="s">
        <v>1313</v>
      </c>
      <c r="B351" t="s">
        <v>2716</v>
      </c>
      <c r="C351" t="s">
        <v>2717</v>
      </c>
      <c r="D351" t="s">
        <v>2718</v>
      </c>
      <c r="E351" t="s">
        <v>2719</v>
      </c>
      <c r="F351" t="s">
        <v>18573</v>
      </c>
      <c r="G351" t="s">
        <v>2720</v>
      </c>
      <c r="H351" t="s">
        <v>1692</v>
      </c>
      <c r="I351" t="s">
        <v>18560</v>
      </c>
      <c r="J351" t="s">
        <v>1692</v>
      </c>
      <c r="K351" t="s">
        <v>18560</v>
      </c>
      <c r="L351" t="s">
        <v>10723</v>
      </c>
      <c r="M351" t="s">
        <v>18028</v>
      </c>
      <c r="N351" t="s">
        <v>18561</v>
      </c>
      <c r="O351" t="s">
        <v>18562</v>
      </c>
      <c r="P351" t="s">
        <v>18561</v>
      </c>
      <c r="Q351" t="s">
        <v>18562</v>
      </c>
      <c r="R351" t="s">
        <v>18525</v>
      </c>
      <c r="S351" t="s">
        <v>18609</v>
      </c>
      <c r="T351" t="s">
        <v>2722</v>
      </c>
      <c r="U351" t="s">
        <v>273</v>
      </c>
      <c r="V351" t="s">
        <v>1694</v>
      </c>
      <c r="W351" t="s">
        <v>1695</v>
      </c>
      <c r="X351" t="s">
        <v>1694</v>
      </c>
      <c r="Y351" t="s">
        <v>10724</v>
      </c>
      <c r="Z351" t="s">
        <v>18027</v>
      </c>
      <c r="AA351" t="s">
        <v>2725</v>
      </c>
      <c r="AB351" t="s">
        <v>1696</v>
      </c>
      <c r="AC351" t="s">
        <v>6836</v>
      </c>
      <c r="AD351" t="s">
        <v>18799</v>
      </c>
      <c r="AE351" t="s">
        <v>18723</v>
      </c>
      <c r="AF351" t="s">
        <v>313</v>
      </c>
      <c r="AG351" t="s">
        <v>314</v>
      </c>
      <c r="AH351" t="s">
        <v>62</v>
      </c>
      <c r="AI351" s="24">
        <v>36213</v>
      </c>
      <c r="AK351" s="24">
        <v>36213</v>
      </c>
      <c r="AL351" s="24">
        <v>36213</v>
      </c>
      <c r="AM351" t="s">
        <v>18730</v>
      </c>
      <c r="AN351" t="s">
        <v>18801</v>
      </c>
      <c r="AO351">
        <v>4</v>
      </c>
      <c r="AP351" t="s">
        <v>2727</v>
      </c>
      <c r="AQ351" t="s">
        <v>2727</v>
      </c>
      <c r="AR351" t="s">
        <v>19003</v>
      </c>
    </row>
    <row r="352" spans="1:44" x14ac:dyDescent="0.2">
      <c r="A352" t="s">
        <v>1313</v>
      </c>
      <c r="B352" t="s">
        <v>2728</v>
      </c>
      <c r="C352" t="s">
        <v>2729</v>
      </c>
      <c r="D352" t="s">
        <v>2730</v>
      </c>
      <c r="E352" t="s">
        <v>2731</v>
      </c>
      <c r="F352" t="s">
        <v>2732</v>
      </c>
      <c r="G352" t="s">
        <v>692</v>
      </c>
      <c r="H352" t="s">
        <v>1598</v>
      </c>
      <c r="I352" t="s">
        <v>1599</v>
      </c>
      <c r="J352" t="s">
        <v>1598</v>
      </c>
      <c r="K352" t="s">
        <v>1599</v>
      </c>
      <c r="L352" t="s">
        <v>2818</v>
      </c>
      <c r="M352" t="s">
        <v>2819</v>
      </c>
      <c r="N352" t="s">
        <v>18429</v>
      </c>
      <c r="O352" t="s">
        <v>1600</v>
      </c>
      <c r="P352" t="s">
        <v>18334</v>
      </c>
      <c r="Q352" t="s">
        <v>7733</v>
      </c>
      <c r="R352" t="s">
        <v>18335</v>
      </c>
      <c r="S352" t="s">
        <v>2908</v>
      </c>
      <c r="T352" t="s">
        <v>693</v>
      </c>
      <c r="U352" t="s">
        <v>429</v>
      </c>
      <c r="V352" t="s">
        <v>1603</v>
      </c>
      <c r="W352" t="s">
        <v>1604</v>
      </c>
      <c r="X352" t="s">
        <v>1603</v>
      </c>
      <c r="Y352" t="s">
        <v>2820</v>
      </c>
      <c r="Z352" t="s">
        <v>2821</v>
      </c>
      <c r="AA352" t="s">
        <v>2733</v>
      </c>
      <c r="AB352" t="s">
        <v>3729</v>
      </c>
      <c r="AC352" t="s">
        <v>2734</v>
      </c>
      <c r="AD352" t="s">
        <v>18799</v>
      </c>
      <c r="AE352" t="s">
        <v>18723</v>
      </c>
      <c r="AF352" t="s">
        <v>2156</v>
      </c>
      <c r="AG352" t="s">
        <v>261</v>
      </c>
      <c r="AH352" t="s">
        <v>1333</v>
      </c>
      <c r="AI352" s="24">
        <v>41463</v>
      </c>
      <c r="AK352" s="24">
        <v>41463</v>
      </c>
      <c r="AL352" s="24">
        <v>41463</v>
      </c>
      <c r="AM352" t="s">
        <v>18730</v>
      </c>
      <c r="AN352" t="s">
        <v>18801</v>
      </c>
      <c r="AO352">
        <v>1</v>
      </c>
      <c r="AP352" t="s">
        <v>1606</v>
      </c>
      <c r="AQ352" t="s">
        <v>1606</v>
      </c>
      <c r="AR352" t="s">
        <v>19039</v>
      </c>
    </row>
    <row r="353" spans="1:44" x14ac:dyDescent="0.2">
      <c r="A353" t="s">
        <v>1313</v>
      </c>
      <c r="B353" t="s">
        <v>2645</v>
      </c>
      <c r="C353" t="s">
        <v>19245</v>
      </c>
      <c r="D353" t="s">
        <v>19246</v>
      </c>
      <c r="E353" t="s">
        <v>19247</v>
      </c>
      <c r="F353" t="s">
        <v>18994</v>
      </c>
      <c r="G353" t="s">
        <v>1071</v>
      </c>
      <c r="H353" t="s">
        <v>16939</v>
      </c>
      <c r="I353" t="s">
        <v>16940</v>
      </c>
      <c r="J353" t="s">
        <v>16939</v>
      </c>
      <c r="K353" t="s">
        <v>16940</v>
      </c>
      <c r="L353" t="s">
        <v>2632</v>
      </c>
      <c r="M353" t="s">
        <v>2633</v>
      </c>
      <c r="N353" t="s">
        <v>19362</v>
      </c>
      <c r="O353" t="s">
        <v>17007</v>
      </c>
      <c r="P353" t="s">
        <v>19362</v>
      </c>
      <c r="Q353" t="s">
        <v>17007</v>
      </c>
      <c r="R353" t="s">
        <v>2636</v>
      </c>
      <c r="S353" t="s">
        <v>18961</v>
      </c>
      <c r="T353" t="s">
        <v>1072</v>
      </c>
      <c r="U353" t="s">
        <v>429</v>
      </c>
      <c r="V353" t="s">
        <v>16941</v>
      </c>
      <c r="W353" t="s">
        <v>1524</v>
      </c>
      <c r="X353" t="s">
        <v>16941</v>
      </c>
      <c r="Y353" t="s">
        <v>2640</v>
      </c>
      <c r="Z353" t="s">
        <v>2641</v>
      </c>
      <c r="AA353" t="s">
        <v>19248</v>
      </c>
      <c r="AB353" t="s">
        <v>16942</v>
      </c>
      <c r="AC353" t="s">
        <v>18995</v>
      </c>
      <c r="AD353" t="s">
        <v>18799</v>
      </c>
      <c r="AE353" t="s">
        <v>18723</v>
      </c>
      <c r="AF353" t="s">
        <v>2156</v>
      </c>
      <c r="AG353" t="s">
        <v>261</v>
      </c>
      <c r="AH353" t="s">
        <v>1333</v>
      </c>
      <c r="AI353" s="24">
        <v>44042</v>
      </c>
      <c r="AK353" s="24">
        <v>44042</v>
      </c>
      <c r="AL353" s="24">
        <v>44042</v>
      </c>
      <c r="AM353" t="s">
        <v>18730</v>
      </c>
      <c r="AN353" t="s">
        <v>18800</v>
      </c>
      <c r="AO353">
        <v>0</v>
      </c>
      <c r="AP353" t="s">
        <v>2384</v>
      </c>
      <c r="AQ353" t="s">
        <v>2384</v>
      </c>
      <c r="AR353" t="s">
        <v>2385</v>
      </c>
    </row>
    <row r="354" spans="1:44" x14ac:dyDescent="0.2">
      <c r="A354" t="s">
        <v>1313</v>
      </c>
      <c r="B354" t="s">
        <v>2736</v>
      </c>
      <c r="C354" t="s">
        <v>2737</v>
      </c>
      <c r="D354" t="s">
        <v>2738</v>
      </c>
      <c r="E354" t="s">
        <v>2739</v>
      </c>
      <c r="F354" t="s">
        <v>1378</v>
      </c>
      <c r="G354" t="s">
        <v>1573</v>
      </c>
      <c r="H354" t="s">
        <v>1574</v>
      </c>
      <c r="I354" t="s">
        <v>1379</v>
      </c>
      <c r="J354" t="s">
        <v>1574</v>
      </c>
      <c r="K354" t="s">
        <v>1379</v>
      </c>
      <c r="L354" t="s">
        <v>1883</v>
      </c>
      <c r="M354" t="s">
        <v>1884</v>
      </c>
      <c r="N354" t="s">
        <v>18330</v>
      </c>
      <c r="O354" t="s">
        <v>1382</v>
      </c>
      <c r="P354" t="s">
        <v>18330</v>
      </c>
      <c r="Q354" t="s">
        <v>1382</v>
      </c>
      <c r="R354" t="s">
        <v>19241</v>
      </c>
      <c r="S354" t="s">
        <v>7742</v>
      </c>
      <c r="T354" t="s">
        <v>1575</v>
      </c>
      <c r="U354" t="s">
        <v>273</v>
      </c>
      <c r="V354" t="s">
        <v>1576</v>
      </c>
      <c r="W354" t="s">
        <v>1577</v>
      </c>
      <c r="X354" t="s">
        <v>1576</v>
      </c>
      <c r="Y354" t="s">
        <v>1886</v>
      </c>
      <c r="Z354" t="s">
        <v>1887</v>
      </c>
      <c r="AA354" t="s">
        <v>2740</v>
      </c>
      <c r="AB354" t="s">
        <v>1578</v>
      </c>
      <c r="AC354" t="s">
        <v>1385</v>
      </c>
      <c r="AD354" t="s">
        <v>18799</v>
      </c>
      <c r="AE354" t="s">
        <v>18724</v>
      </c>
      <c r="AF354" t="s">
        <v>396</v>
      </c>
      <c r="AG354" t="s">
        <v>759</v>
      </c>
      <c r="AH354" t="s">
        <v>19503</v>
      </c>
      <c r="AI354" s="24">
        <v>41078</v>
      </c>
      <c r="AJ354" s="24">
        <v>43570</v>
      </c>
      <c r="AM354" t="s">
        <v>18730</v>
      </c>
      <c r="AN354" t="s">
        <v>18800</v>
      </c>
      <c r="AO354">
        <v>0</v>
      </c>
      <c r="AP354" t="s">
        <v>1579</v>
      </c>
      <c r="AQ354" t="s">
        <v>1579</v>
      </c>
      <c r="AR354" t="s">
        <v>1580</v>
      </c>
    </row>
    <row r="355" spans="1:44" x14ac:dyDescent="0.2">
      <c r="A355" t="s">
        <v>1313</v>
      </c>
      <c r="B355" t="s">
        <v>2742</v>
      </c>
      <c r="C355" t="s">
        <v>2743</v>
      </c>
      <c r="D355" t="s">
        <v>2744</v>
      </c>
      <c r="E355" t="s">
        <v>2745</v>
      </c>
      <c r="F355" t="s">
        <v>1354</v>
      </c>
      <c r="G355" t="s">
        <v>692</v>
      </c>
      <c r="H355" t="s">
        <v>2524</v>
      </c>
      <c r="I355" t="s">
        <v>2525</v>
      </c>
      <c r="J355" t="s">
        <v>2524</v>
      </c>
      <c r="K355" t="s">
        <v>2525</v>
      </c>
      <c r="L355" t="s">
        <v>1598</v>
      </c>
      <c r="M355" t="s">
        <v>1599</v>
      </c>
      <c r="N355" t="s">
        <v>18429</v>
      </c>
      <c r="O355" t="s">
        <v>1600</v>
      </c>
      <c r="P355" t="s">
        <v>18334</v>
      </c>
      <c r="Q355" t="s">
        <v>7733</v>
      </c>
      <c r="R355" t="s">
        <v>18335</v>
      </c>
      <c r="S355" t="s">
        <v>2908</v>
      </c>
      <c r="T355" t="s">
        <v>693</v>
      </c>
      <c r="U355" t="s">
        <v>429</v>
      </c>
      <c r="V355" t="s">
        <v>2526</v>
      </c>
      <c r="W355" t="s">
        <v>2527</v>
      </c>
      <c r="X355" t="s">
        <v>2526</v>
      </c>
      <c r="Y355" t="s">
        <v>1603</v>
      </c>
      <c r="Z355" t="s">
        <v>1604</v>
      </c>
      <c r="AA355" t="s">
        <v>2746</v>
      </c>
      <c r="AB355" t="s">
        <v>2529</v>
      </c>
      <c r="AC355" t="s">
        <v>1363</v>
      </c>
      <c r="AD355" t="s">
        <v>18799</v>
      </c>
      <c r="AE355" t="s">
        <v>18723</v>
      </c>
      <c r="AF355" t="s">
        <v>2156</v>
      </c>
      <c r="AG355" t="s">
        <v>247</v>
      </c>
      <c r="AH355" t="s">
        <v>1333</v>
      </c>
      <c r="AI355" s="24">
        <v>42583</v>
      </c>
      <c r="AK355" s="24">
        <v>42583</v>
      </c>
      <c r="AL355" s="24">
        <v>42583</v>
      </c>
      <c r="AM355" t="s">
        <v>18730</v>
      </c>
      <c r="AN355" t="s">
        <v>18800</v>
      </c>
      <c r="AO355">
        <v>0</v>
      </c>
      <c r="AP355" t="s">
        <v>1364</v>
      </c>
      <c r="AQ355" t="s">
        <v>1364</v>
      </c>
      <c r="AR355" t="s">
        <v>19028</v>
      </c>
    </row>
    <row r="356" spans="1:44" x14ac:dyDescent="0.2">
      <c r="A356" t="s">
        <v>1313</v>
      </c>
      <c r="B356" t="s">
        <v>2747</v>
      </c>
      <c r="C356" t="s">
        <v>2748</v>
      </c>
      <c r="D356" t="s">
        <v>2749</v>
      </c>
      <c r="E356" t="s">
        <v>2750</v>
      </c>
      <c r="F356" t="s">
        <v>2296</v>
      </c>
      <c r="G356" t="s">
        <v>1315</v>
      </c>
      <c r="H356" t="s">
        <v>2297</v>
      </c>
      <c r="I356" t="s">
        <v>1626</v>
      </c>
      <c r="J356" t="s">
        <v>2297</v>
      </c>
      <c r="K356" t="s">
        <v>1626</v>
      </c>
      <c r="L356" t="s">
        <v>1937</v>
      </c>
      <c r="M356" t="s">
        <v>1628</v>
      </c>
      <c r="N356" t="s">
        <v>18328</v>
      </c>
      <c r="O356" t="s">
        <v>1629</v>
      </c>
      <c r="P356" t="s">
        <v>18329</v>
      </c>
      <c r="Q356" t="s">
        <v>2361</v>
      </c>
      <c r="R356" t="s">
        <v>18329</v>
      </c>
      <c r="S356" t="s">
        <v>2361</v>
      </c>
      <c r="T356" t="s">
        <v>1321</v>
      </c>
      <c r="U356" t="s">
        <v>429</v>
      </c>
      <c r="V356" t="s">
        <v>2298</v>
      </c>
      <c r="W356" t="s">
        <v>2299</v>
      </c>
      <c r="X356" t="s">
        <v>2298</v>
      </c>
      <c r="Y356" t="s">
        <v>1940</v>
      </c>
      <c r="Z356" t="s">
        <v>1941</v>
      </c>
      <c r="AA356" t="s">
        <v>2751</v>
      </c>
      <c r="AB356" t="s">
        <v>2301</v>
      </c>
      <c r="AC356" t="s">
        <v>2302</v>
      </c>
      <c r="AD356" t="s">
        <v>18799</v>
      </c>
      <c r="AE356" t="s">
        <v>18723</v>
      </c>
      <c r="AF356" t="s">
        <v>396</v>
      </c>
      <c r="AG356" t="s">
        <v>397</v>
      </c>
      <c r="AH356" t="s">
        <v>1633</v>
      </c>
      <c r="AI356" s="24">
        <v>41380</v>
      </c>
      <c r="AJ356" s="24">
        <v>42527</v>
      </c>
      <c r="AK356" s="24">
        <v>42048</v>
      </c>
      <c r="AL356" s="24">
        <v>42527</v>
      </c>
      <c r="AM356" t="s">
        <v>18730</v>
      </c>
      <c r="AN356" t="s">
        <v>18800</v>
      </c>
      <c r="AO356">
        <v>0</v>
      </c>
      <c r="AP356" t="s">
        <v>1329</v>
      </c>
      <c r="AQ356" t="s">
        <v>1329</v>
      </c>
      <c r="AR356" t="s">
        <v>1330</v>
      </c>
    </row>
    <row r="357" spans="1:44" x14ac:dyDescent="0.2">
      <c r="A357" t="s">
        <v>1313</v>
      </c>
      <c r="B357" t="s">
        <v>17920</v>
      </c>
      <c r="C357" t="s">
        <v>2752</v>
      </c>
      <c r="D357" t="s">
        <v>2753</v>
      </c>
      <c r="E357" t="s">
        <v>2754</v>
      </c>
      <c r="F357" t="s">
        <v>17921</v>
      </c>
      <c r="G357" t="s">
        <v>1355</v>
      </c>
      <c r="H357" t="s">
        <v>7208</v>
      </c>
      <c r="I357" t="s">
        <v>18761</v>
      </c>
      <c r="J357" t="s">
        <v>7208</v>
      </c>
      <c r="K357" t="s">
        <v>18761</v>
      </c>
      <c r="L357" t="s">
        <v>4040</v>
      </c>
      <c r="M357" t="s">
        <v>18807</v>
      </c>
      <c r="N357" t="s">
        <v>19347</v>
      </c>
      <c r="O357" t="s">
        <v>17000</v>
      </c>
      <c r="P357" t="s">
        <v>19347</v>
      </c>
      <c r="Q357" t="s">
        <v>17000</v>
      </c>
      <c r="R357" t="s">
        <v>19348</v>
      </c>
      <c r="S357" t="s">
        <v>18901</v>
      </c>
      <c r="T357" t="s">
        <v>1359</v>
      </c>
      <c r="U357" t="s">
        <v>353</v>
      </c>
      <c r="V357" t="s">
        <v>7207</v>
      </c>
      <c r="W357" t="s">
        <v>17208</v>
      </c>
      <c r="X357" t="s">
        <v>7207</v>
      </c>
      <c r="Y357" t="s">
        <v>4039</v>
      </c>
      <c r="Z357" t="s">
        <v>4038</v>
      </c>
      <c r="AA357" t="s">
        <v>2760</v>
      </c>
      <c r="AB357" t="s">
        <v>7210</v>
      </c>
      <c r="AC357" t="s">
        <v>17922</v>
      </c>
      <c r="AD357" t="s">
        <v>18799</v>
      </c>
      <c r="AE357" t="s">
        <v>18723</v>
      </c>
      <c r="AF357" t="s">
        <v>246</v>
      </c>
      <c r="AG357" t="s">
        <v>459</v>
      </c>
      <c r="AH357" t="s">
        <v>19508</v>
      </c>
      <c r="AI357" s="24">
        <v>37858</v>
      </c>
      <c r="AK357" s="24">
        <v>37858</v>
      </c>
      <c r="AL357" s="24">
        <v>37858</v>
      </c>
      <c r="AM357" t="s">
        <v>18730</v>
      </c>
      <c r="AN357" t="s">
        <v>18801</v>
      </c>
      <c r="AO357">
        <v>2</v>
      </c>
      <c r="AP357" t="s">
        <v>17467</v>
      </c>
      <c r="AQ357" t="s">
        <v>17467</v>
      </c>
      <c r="AR357" t="s">
        <v>19005</v>
      </c>
    </row>
    <row r="358" spans="1:44" x14ac:dyDescent="0.2">
      <c r="A358" t="s">
        <v>1313</v>
      </c>
      <c r="B358" t="s">
        <v>2764</v>
      </c>
      <c r="C358" t="s">
        <v>2765</v>
      </c>
      <c r="D358" t="s">
        <v>2766</v>
      </c>
      <c r="E358" t="s">
        <v>2767</v>
      </c>
      <c r="F358" t="s">
        <v>1992</v>
      </c>
      <c r="G358" t="s">
        <v>1315</v>
      </c>
      <c r="H358" t="s">
        <v>1936</v>
      </c>
      <c r="I358" t="s">
        <v>1626</v>
      </c>
      <c r="J358" t="s">
        <v>1936</v>
      </c>
      <c r="K358" t="s">
        <v>1626</v>
      </c>
      <c r="L358" t="s">
        <v>1937</v>
      </c>
      <c r="M358" t="s">
        <v>1628</v>
      </c>
      <c r="N358" t="s">
        <v>18328</v>
      </c>
      <c r="O358" t="s">
        <v>1629</v>
      </c>
      <c r="P358" t="s">
        <v>18329</v>
      </c>
      <c r="Q358" t="s">
        <v>2361</v>
      </c>
      <c r="R358" t="s">
        <v>18329</v>
      </c>
      <c r="S358" t="s">
        <v>2361</v>
      </c>
      <c r="T358" t="s">
        <v>1321</v>
      </c>
      <c r="U358" t="s">
        <v>429</v>
      </c>
      <c r="V358" t="s">
        <v>1938</v>
      </c>
      <c r="W358" t="s">
        <v>1939</v>
      </c>
      <c r="X358" t="s">
        <v>1938</v>
      </c>
      <c r="Y358" t="s">
        <v>1940</v>
      </c>
      <c r="Z358" t="s">
        <v>1941</v>
      </c>
      <c r="AA358" t="s">
        <v>2768</v>
      </c>
      <c r="AB358" t="s">
        <v>1942</v>
      </c>
      <c r="AC358" t="s">
        <v>1993</v>
      </c>
      <c r="AD358" t="s">
        <v>18799</v>
      </c>
      <c r="AE358" t="s">
        <v>18723</v>
      </c>
      <c r="AF358" t="s">
        <v>396</v>
      </c>
      <c r="AG358" t="s">
        <v>397</v>
      </c>
      <c r="AH358" t="s">
        <v>1633</v>
      </c>
      <c r="AI358" s="24">
        <v>42401</v>
      </c>
      <c r="AK358" s="24">
        <v>42401</v>
      </c>
      <c r="AL358" s="24">
        <v>42401</v>
      </c>
      <c r="AM358" t="s">
        <v>18730</v>
      </c>
      <c r="AN358" t="s">
        <v>18800</v>
      </c>
      <c r="AO358">
        <v>0</v>
      </c>
      <c r="AP358" t="s">
        <v>1329</v>
      </c>
      <c r="AQ358" t="s">
        <v>1329</v>
      </c>
      <c r="AR358" t="s">
        <v>1330</v>
      </c>
    </row>
    <row r="359" spans="1:44" x14ac:dyDescent="0.2">
      <c r="A359" t="s">
        <v>1313</v>
      </c>
      <c r="B359" t="s">
        <v>17640</v>
      </c>
      <c r="C359" t="s">
        <v>17692</v>
      </c>
      <c r="D359" t="s">
        <v>17693</v>
      </c>
      <c r="E359" t="s">
        <v>17694</v>
      </c>
      <c r="F359" t="s">
        <v>17638</v>
      </c>
      <c r="G359" t="s">
        <v>1637</v>
      </c>
      <c r="H359" t="s">
        <v>18300</v>
      </c>
      <c r="I359" t="s">
        <v>18351</v>
      </c>
      <c r="J359" t="s">
        <v>18300</v>
      </c>
      <c r="K359" t="s">
        <v>18351</v>
      </c>
      <c r="L359" t="s">
        <v>2432</v>
      </c>
      <c r="M359" t="s">
        <v>18625</v>
      </c>
      <c r="N359" t="s">
        <v>18337</v>
      </c>
      <c r="O359" t="s">
        <v>19242</v>
      </c>
      <c r="P359" t="s">
        <v>18337</v>
      </c>
      <c r="Q359" t="s">
        <v>19242</v>
      </c>
      <c r="R359" t="s">
        <v>18335</v>
      </c>
      <c r="S359" t="s">
        <v>2908</v>
      </c>
      <c r="T359" t="s">
        <v>1638</v>
      </c>
      <c r="U359" t="s">
        <v>429</v>
      </c>
      <c r="V359" t="s">
        <v>18299</v>
      </c>
      <c r="W359" t="s">
        <v>17914</v>
      </c>
      <c r="X359" t="s">
        <v>18299</v>
      </c>
      <c r="Y359" t="s">
        <v>2433</v>
      </c>
      <c r="Z359" t="s">
        <v>2434</v>
      </c>
      <c r="AA359" t="s">
        <v>17719</v>
      </c>
      <c r="AB359" t="s">
        <v>18302</v>
      </c>
      <c r="AC359" t="s">
        <v>17639</v>
      </c>
      <c r="AD359" t="s">
        <v>18799</v>
      </c>
      <c r="AE359" t="s">
        <v>18723</v>
      </c>
      <c r="AF359" t="s">
        <v>4551</v>
      </c>
      <c r="AG359" t="s">
        <v>247</v>
      </c>
      <c r="AH359" t="s">
        <v>1333</v>
      </c>
      <c r="AI359" s="24">
        <v>43836</v>
      </c>
      <c r="AK359" s="24">
        <v>43836</v>
      </c>
      <c r="AL359" s="24">
        <v>43836</v>
      </c>
      <c r="AM359" t="s">
        <v>18730</v>
      </c>
      <c r="AN359" t="s">
        <v>18800</v>
      </c>
      <c r="AO359">
        <v>0</v>
      </c>
      <c r="AP359" t="s">
        <v>18999</v>
      </c>
      <c r="AQ359" t="s">
        <v>18999</v>
      </c>
      <c r="AR359" t="s">
        <v>19000</v>
      </c>
    </row>
    <row r="360" spans="1:44" x14ac:dyDescent="0.2">
      <c r="A360" t="s">
        <v>1313</v>
      </c>
      <c r="B360" t="s">
        <v>2213</v>
      </c>
      <c r="C360" t="s">
        <v>2212</v>
      </c>
      <c r="D360" t="s">
        <v>2208</v>
      </c>
      <c r="E360" t="s">
        <v>2773</v>
      </c>
      <c r="F360" t="s">
        <v>2774</v>
      </c>
      <c r="G360" t="s">
        <v>173</v>
      </c>
      <c r="H360" t="s">
        <v>18200</v>
      </c>
      <c r="I360" t="s">
        <v>1832</v>
      </c>
      <c r="J360" t="s">
        <v>18200</v>
      </c>
      <c r="K360" t="s">
        <v>1832</v>
      </c>
      <c r="L360" t="s">
        <v>10723</v>
      </c>
      <c r="M360" t="s">
        <v>18028</v>
      </c>
      <c r="N360" t="s">
        <v>2210</v>
      </c>
      <c r="O360" t="s">
        <v>2211</v>
      </c>
      <c r="P360" t="s">
        <v>2210</v>
      </c>
      <c r="Q360" t="s">
        <v>2211</v>
      </c>
      <c r="R360" t="s">
        <v>1398</v>
      </c>
      <c r="S360" t="s">
        <v>18891</v>
      </c>
      <c r="T360" t="s">
        <v>175</v>
      </c>
      <c r="U360" t="s">
        <v>273</v>
      </c>
      <c r="V360" t="s">
        <v>18201</v>
      </c>
      <c r="W360" t="s">
        <v>1835</v>
      </c>
      <c r="X360" t="s">
        <v>18201</v>
      </c>
      <c r="Y360" t="s">
        <v>10724</v>
      </c>
      <c r="Z360" t="s">
        <v>18027</v>
      </c>
      <c r="AA360" t="s">
        <v>2215</v>
      </c>
      <c r="AB360" t="s">
        <v>18202</v>
      </c>
      <c r="AC360" t="s">
        <v>2775</v>
      </c>
      <c r="AD360" t="s">
        <v>18799</v>
      </c>
      <c r="AE360" t="s">
        <v>18723</v>
      </c>
      <c r="AF360" t="s">
        <v>313</v>
      </c>
      <c r="AG360" t="s">
        <v>314</v>
      </c>
      <c r="AH360" t="s">
        <v>62</v>
      </c>
      <c r="AI360" s="24">
        <v>38194</v>
      </c>
      <c r="AK360" s="24">
        <v>38194</v>
      </c>
      <c r="AL360" s="24">
        <v>38194</v>
      </c>
      <c r="AM360" t="s">
        <v>18730</v>
      </c>
      <c r="AN360" t="s">
        <v>18801</v>
      </c>
      <c r="AO360">
        <v>4</v>
      </c>
      <c r="AP360" t="s">
        <v>2217</v>
      </c>
      <c r="AQ360" t="s">
        <v>2217</v>
      </c>
      <c r="AR360" t="s">
        <v>2218</v>
      </c>
    </row>
    <row r="361" spans="1:44" x14ac:dyDescent="0.2">
      <c r="A361" t="s">
        <v>1313</v>
      </c>
      <c r="B361" t="s">
        <v>2776</v>
      </c>
      <c r="C361" t="s">
        <v>2777</v>
      </c>
      <c r="D361" t="s">
        <v>2778</v>
      </c>
      <c r="E361" t="s">
        <v>2779</v>
      </c>
      <c r="F361" t="s">
        <v>2780</v>
      </c>
      <c r="G361" t="s">
        <v>1315</v>
      </c>
      <c r="H361" t="s">
        <v>3330</v>
      </c>
      <c r="I361" t="s">
        <v>3331</v>
      </c>
      <c r="J361" t="s">
        <v>3330</v>
      </c>
      <c r="K361" t="s">
        <v>3331</v>
      </c>
      <c r="L361" t="s">
        <v>1869</v>
      </c>
      <c r="M361" t="s">
        <v>1870</v>
      </c>
      <c r="N361" t="s">
        <v>18332</v>
      </c>
      <c r="O361" t="s">
        <v>2781</v>
      </c>
      <c r="P361" t="s">
        <v>18329</v>
      </c>
      <c r="Q361" t="s">
        <v>2361</v>
      </c>
      <c r="R361" t="s">
        <v>18329</v>
      </c>
      <c r="S361" t="s">
        <v>2361</v>
      </c>
      <c r="T361" t="s">
        <v>1321</v>
      </c>
      <c r="U361" t="s">
        <v>429</v>
      </c>
      <c r="V361" t="s">
        <v>3332</v>
      </c>
      <c r="W361" t="s">
        <v>3333</v>
      </c>
      <c r="X361" t="s">
        <v>3332</v>
      </c>
      <c r="Y361" t="s">
        <v>1873</v>
      </c>
      <c r="Z361" t="s">
        <v>1874</v>
      </c>
      <c r="AA361" t="s">
        <v>2782</v>
      </c>
      <c r="AB361" t="s">
        <v>3334</v>
      </c>
      <c r="AC361" t="s">
        <v>2783</v>
      </c>
      <c r="AD361" t="s">
        <v>18799</v>
      </c>
      <c r="AE361" t="s">
        <v>18723</v>
      </c>
      <c r="AF361" t="s">
        <v>396</v>
      </c>
      <c r="AG361" t="s">
        <v>247</v>
      </c>
      <c r="AH361" t="s">
        <v>2784</v>
      </c>
      <c r="AI361" s="24">
        <v>37011</v>
      </c>
      <c r="AK361" s="24">
        <v>37011</v>
      </c>
      <c r="AL361" s="24">
        <v>37011</v>
      </c>
      <c r="AM361" t="s">
        <v>18730</v>
      </c>
      <c r="AN361" t="s">
        <v>18800</v>
      </c>
      <c r="AO361">
        <v>0</v>
      </c>
      <c r="AP361" t="s">
        <v>1329</v>
      </c>
      <c r="AQ361" t="s">
        <v>1329</v>
      </c>
      <c r="AR361" t="s">
        <v>1330</v>
      </c>
    </row>
    <row r="362" spans="1:44" x14ac:dyDescent="0.2">
      <c r="A362" t="s">
        <v>1313</v>
      </c>
      <c r="B362" t="s">
        <v>2785</v>
      </c>
      <c r="C362" t="s">
        <v>2786</v>
      </c>
      <c r="D362" t="s">
        <v>2787</v>
      </c>
      <c r="E362" t="s">
        <v>2788</v>
      </c>
      <c r="F362" t="s">
        <v>2789</v>
      </c>
      <c r="G362" t="s">
        <v>2790</v>
      </c>
      <c r="H362" t="s">
        <v>2791</v>
      </c>
      <c r="I362" t="s">
        <v>2792</v>
      </c>
      <c r="J362" t="s">
        <v>2791</v>
      </c>
      <c r="K362" t="s">
        <v>2792</v>
      </c>
      <c r="L362" t="s">
        <v>13998</v>
      </c>
      <c r="M362" t="s">
        <v>18566</v>
      </c>
      <c r="N362" t="s">
        <v>18567</v>
      </c>
      <c r="O362" t="s">
        <v>18568</v>
      </c>
      <c r="P362" t="s">
        <v>18585</v>
      </c>
      <c r="Q362" t="s">
        <v>18586</v>
      </c>
      <c r="R362" t="s">
        <v>18569</v>
      </c>
      <c r="S362" t="s">
        <v>2331</v>
      </c>
      <c r="T362" t="s">
        <v>2793</v>
      </c>
      <c r="U362" t="s">
        <v>318</v>
      </c>
      <c r="V362" t="s">
        <v>2794</v>
      </c>
      <c r="W362" t="s">
        <v>2795</v>
      </c>
      <c r="X362" t="s">
        <v>2794</v>
      </c>
      <c r="Y362" t="s">
        <v>13999</v>
      </c>
      <c r="Z362" t="s">
        <v>18499</v>
      </c>
      <c r="AA362" t="s">
        <v>2796</v>
      </c>
      <c r="AB362" t="s">
        <v>2797</v>
      </c>
      <c r="AC362" t="s">
        <v>2798</v>
      </c>
      <c r="AD362" t="s">
        <v>18799</v>
      </c>
      <c r="AE362" t="s">
        <v>18723</v>
      </c>
      <c r="AF362" t="s">
        <v>246</v>
      </c>
      <c r="AG362" t="s">
        <v>247</v>
      </c>
      <c r="AH362" t="s">
        <v>1935</v>
      </c>
      <c r="AI362" s="24">
        <v>35632</v>
      </c>
      <c r="AK362" s="24">
        <v>35632</v>
      </c>
      <c r="AL362" s="24">
        <v>35632</v>
      </c>
      <c r="AM362" t="s">
        <v>18730</v>
      </c>
      <c r="AN362" t="s">
        <v>18800</v>
      </c>
      <c r="AO362">
        <v>0</v>
      </c>
      <c r="AP362" t="s">
        <v>18659</v>
      </c>
      <c r="AQ362" t="s">
        <v>18659</v>
      </c>
      <c r="AR362" t="s">
        <v>18660</v>
      </c>
    </row>
    <row r="363" spans="1:44" x14ac:dyDescent="0.2">
      <c r="A363" t="s">
        <v>1313</v>
      </c>
      <c r="B363" t="s">
        <v>2800</v>
      </c>
      <c r="C363" t="s">
        <v>2801</v>
      </c>
      <c r="D363" t="s">
        <v>2802</v>
      </c>
      <c r="E363" t="s">
        <v>2803</v>
      </c>
      <c r="F363" t="s">
        <v>2804</v>
      </c>
      <c r="G363" t="s">
        <v>692</v>
      </c>
      <c r="H363" t="s">
        <v>1581</v>
      </c>
      <c r="I363" t="s">
        <v>1499</v>
      </c>
      <c r="J363" t="s">
        <v>1581</v>
      </c>
      <c r="K363" t="s">
        <v>1499</v>
      </c>
      <c r="L363" t="s">
        <v>1500</v>
      </c>
      <c r="M363" t="s">
        <v>1501</v>
      </c>
      <c r="N363" t="s">
        <v>18428</v>
      </c>
      <c r="O363" t="s">
        <v>1502</v>
      </c>
      <c r="P363" t="s">
        <v>18334</v>
      </c>
      <c r="Q363" t="s">
        <v>7733</v>
      </c>
      <c r="R363" t="s">
        <v>18335</v>
      </c>
      <c r="S363" t="s">
        <v>2908</v>
      </c>
      <c r="T363" t="s">
        <v>693</v>
      </c>
      <c r="U363" t="s">
        <v>429</v>
      </c>
      <c r="V363" t="s">
        <v>1582</v>
      </c>
      <c r="W363" t="s">
        <v>1583</v>
      </c>
      <c r="X363" t="s">
        <v>1582</v>
      </c>
      <c r="Y363" t="s">
        <v>1505</v>
      </c>
      <c r="Z363" t="s">
        <v>1506</v>
      </c>
      <c r="AA363" t="s">
        <v>2805</v>
      </c>
      <c r="AB363" t="s">
        <v>1584</v>
      </c>
      <c r="AC363" t="s">
        <v>2806</v>
      </c>
      <c r="AD363" t="s">
        <v>18799</v>
      </c>
      <c r="AE363" t="s">
        <v>18723</v>
      </c>
      <c r="AF363" t="s">
        <v>246</v>
      </c>
      <c r="AG363" t="s">
        <v>279</v>
      </c>
      <c r="AH363" t="s">
        <v>1333</v>
      </c>
      <c r="AI363" s="24">
        <v>43647</v>
      </c>
      <c r="AK363" s="24">
        <v>43647</v>
      </c>
      <c r="AL363" s="24">
        <v>43647</v>
      </c>
      <c r="AM363" t="s">
        <v>18730</v>
      </c>
      <c r="AN363" t="s">
        <v>18800</v>
      </c>
      <c r="AO363">
        <v>0</v>
      </c>
      <c r="AP363" t="s">
        <v>1509</v>
      </c>
      <c r="AQ363" t="s">
        <v>1509</v>
      </c>
      <c r="AR363" t="s">
        <v>1510</v>
      </c>
    </row>
    <row r="364" spans="1:44" x14ac:dyDescent="0.2">
      <c r="A364" t="s">
        <v>1313</v>
      </c>
      <c r="B364" t="s">
        <v>2283</v>
      </c>
      <c r="C364" t="s">
        <v>2282</v>
      </c>
      <c r="D364" t="s">
        <v>2280</v>
      </c>
      <c r="E364" t="s">
        <v>2807</v>
      </c>
      <c r="F364" t="s">
        <v>2281</v>
      </c>
      <c r="G364" t="s">
        <v>1355</v>
      </c>
      <c r="H364" t="s">
        <v>5666</v>
      </c>
      <c r="I364" t="s">
        <v>17551</v>
      </c>
      <c r="J364" t="s">
        <v>5666</v>
      </c>
      <c r="K364" t="s">
        <v>17551</v>
      </c>
      <c r="L364" t="s">
        <v>1675</v>
      </c>
      <c r="M364" t="s">
        <v>1676</v>
      </c>
      <c r="N364" t="s">
        <v>18331</v>
      </c>
      <c r="O364" t="s">
        <v>1677</v>
      </c>
      <c r="P364" t="s">
        <v>18331</v>
      </c>
      <c r="Q364" t="s">
        <v>1677</v>
      </c>
      <c r="R364" t="s">
        <v>19241</v>
      </c>
      <c r="S364" t="s">
        <v>7742</v>
      </c>
      <c r="T364" t="s">
        <v>1359</v>
      </c>
      <c r="U364" t="s">
        <v>353</v>
      </c>
      <c r="V364" t="s">
        <v>5665</v>
      </c>
      <c r="W364" t="s">
        <v>1679</v>
      </c>
      <c r="X364" t="s">
        <v>5665</v>
      </c>
      <c r="Y364" t="s">
        <v>1678</v>
      </c>
      <c r="Z364" t="s">
        <v>1680</v>
      </c>
      <c r="AA364" t="s">
        <v>2285</v>
      </c>
      <c r="AB364" t="s">
        <v>5668</v>
      </c>
      <c r="AC364" t="s">
        <v>2808</v>
      </c>
      <c r="AD364" t="s">
        <v>18799</v>
      </c>
      <c r="AE364" t="s">
        <v>18723</v>
      </c>
      <c r="AF364" t="s">
        <v>246</v>
      </c>
      <c r="AG364" t="s">
        <v>379</v>
      </c>
      <c r="AH364" t="s">
        <v>818</v>
      </c>
      <c r="AI364" s="24">
        <v>42691</v>
      </c>
      <c r="AK364" s="24">
        <v>42691</v>
      </c>
      <c r="AL364" s="24">
        <v>42691</v>
      </c>
      <c r="AM364" t="s">
        <v>18730</v>
      </c>
      <c r="AN364" t="s">
        <v>18801</v>
      </c>
      <c r="AO364">
        <v>1</v>
      </c>
      <c r="AP364" t="s">
        <v>1683</v>
      </c>
      <c r="AQ364" t="s">
        <v>1683</v>
      </c>
      <c r="AR364" t="s">
        <v>1684</v>
      </c>
    </row>
    <row r="365" spans="1:44" x14ac:dyDescent="0.2">
      <c r="A365" t="s">
        <v>1313</v>
      </c>
      <c r="B365" t="s">
        <v>17181</v>
      </c>
      <c r="C365" t="s">
        <v>17720</v>
      </c>
      <c r="D365" t="s">
        <v>17721</v>
      </c>
      <c r="E365" t="s">
        <v>17722</v>
      </c>
      <c r="F365" t="s">
        <v>18808</v>
      </c>
      <c r="G365" t="s">
        <v>692</v>
      </c>
      <c r="H365" t="s">
        <v>1814</v>
      </c>
      <c r="I365" t="s">
        <v>18805</v>
      </c>
      <c r="J365" t="s">
        <v>1814</v>
      </c>
      <c r="K365" t="s">
        <v>18805</v>
      </c>
      <c r="L365" t="s">
        <v>17632</v>
      </c>
      <c r="M365" t="s">
        <v>17633</v>
      </c>
      <c r="N365" t="s">
        <v>1815</v>
      </c>
      <c r="O365" t="s">
        <v>1816</v>
      </c>
      <c r="P365" t="s">
        <v>1815</v>
      </c>
      <c r="Q365" t="s">
        <v>1816</v>
      </c>
      <c r="R365" t="s">
        <v>1815</v>
      </c>
      <c r="S365" t="s">
        <v>1816</v>
      </c>
      <c r="T365" t="s">
        <v>693</v>
      </c>
      <c r="U365" t="s">
        <v>429</v>
      </c>
      <c r="V365" t="s">
        <v>1817</v>
      </c>
      <c r="W365" t="s">
        <v>1818</v>
      </c>
      <c r="X365" t="s">
        <v>1817</v>
      </c>
      <c r="Y365" t="s">
        <v>17634</v>
      </c>
      <c r="Z365" t="s">
        <v>1819</v>
      </c>
      <c r="AA365" t="s">
        <v>17723</v>
      </c>
      <c r="AB365" t="s">
        <v>1820</v>
      </c>
      <c r="AC365" t="s">
        <v>17182</v>
      </c>
      <c r="AD365" t="s">
        <v>18799</v>
      </c>
      <c r="AE365" t="s">
        <v>18723</v>
      </c>
      <c r="AF365" t="s">
        <v>246</v>
      </c>
      <c r="AG365" t="s">
        <v>261</v>
      </c>
      <c r="AH365" t="s">
        <v>760</v>
      </c>
      <c r="AI365" s="24">
        <v>43843</v>
      </c>
      <c r="AK365" s="24">
        <v>43843</v>
      </c>
      <c r="AL365" s="24">
        <v>43843</v>
      </c>
      <c r="AM365" t="s">
        <v>18730</v>
      </c>
      <c r="AN365" t="s">
        <v>18801</v>
      </c>
      <c r="AO365">
        <v>1</v>
      </c>
      <c r="AP365" t="s">
        <v>1822</v>
      </c>
      <c r="AQ365" t="s">
        <v>1822</v>
      </c>
      <c r="AR365" t="s">
        <v>19027</v>
      </c>
    </row>
    <row r="366" spans="1:44" x14ac:dyDescent="0.2">
      <c r="A366" t="s">
        <v>1313</v>
      </c>
      <c r="B366" t="s">
        <v>2809</v>
      </c>
      <c r="C366" t="s">
        <v>2810</v>
      </c>
      <c r="D366" t="s">
        <v>2811</v>
      </c>
      <c r="E366" t="s">
        <v>2812</v>
      </c>
      <c r="F366" t="s">
        <v>1881</v>
      </c>
      <c r="G366" t="s">
        <v>2813</v>
      </c>
      <c r="H366" t="s">
        <v>1446</v>
      </c>
      <c r="I366" t="s">
        <v>1447</v>
      </c>
      <c r="J366" t="s">
        <v>1446</v>
      </c>
      <c r="K366" t="s">
        <v>1447</v>
      </c>
      <c r="L366" t="s">
        <v>1883</v>
      </c>
      <c r="M366" t="s">
        <v>1884</v>
      </c>
      <c r="N366" t="s">
        <v>18330</v>
      </c>
      <c r="O366" t="s">
        <v>1382</v>
      </c>
      <c r="P366" t="s">
        <v>18330</v>
      </c>
      <c r="Q366" t="s">
        <v>1382</v>
      </c>
      <c r="R366" t="s">
        <v>19241</v>
      </c>
      <c r="S366" t="s">
        <v>7742</v>
      </c>
      <c r="T366" t="s">
        <v>2814</v>
      </c>
      <c r="U366" t="s">
        <v>1261</v>
      </c>
      <c r="V366" t="s">
        <v>1451</v>
      </c>
      <c r="W366" t="s">
        <v>1452</v>
      </c>
      <c r="X366" t="s">
        <v>1451</v>
      </c>
      <c r="Y366" t="s">
        <v>1886</v>
      </c>
      <c r="Z366" t="s">
        <v>1887</v>
      </c>
      <c r="AA366" t="s">
        <v>2815</v>
      </c>
      <c r="AB366" t="s">
        <v>3008</v>
      </c>
      <c r="AC366" t="s">
        <v>1889</v>
      </c>
      <c r="AD366" t="s">
        <v>18799</v>
      </c>
      <c r="AE366" t="s">
        <v>18723</v>
      </c>
      <c r="AF366" t="s">
        <v>246</v>
      </c>
      <c r="AG366" t="s">
        <v>379</v>
      </c>
      <c r="AH366" t="s">
        <v>19503</v>
      </c>
      <c r="AI366" s="24">
        <v>38504</v>
      </c>
      <c r="AJ366" s="24">
        <v>38782</v>
      </c>
      <c r="AK366" s="24">
        <v>38700</v>
      </c>
      <c r="AL366" s="24">
        <v>38700</v>
      </c>
      <c r="AM366" t="s">
        <v>18730</v>
      </c>
      <c r="AN366" t="s">
        <v>18801</v>
      </c>
      <c r="AO366">
        <v>10</v>
      </c>
      <c r="AP366" t="s">
        <v>2816</v>
      </c>
      <c r="AQ366" t="s">
        <v>2816</v>
      </c>
      <c r="AR366" t="s">
        <v>2817</v>
      </c>
    </row>
    <row r="367" spans="1:44" x14ac:dyDescent="0.2">
      <c r="A367" t="s">
        <v>1313</v>
      </c>
      <c r="B367" t="s">
        <v>17491</v>
      </c>
      <c r="C367" t="s">
        <v>17945</v>
      </c>
      <c r="D367" t="s">
        <v>17946</v>
      </c>
      <c r="E367" t="s">
        <v>17947</v>
      </c>
      <c r="F367" t="s">
        <v>1913</v>
      </c>
      <c r="G367" t="s">
        <v>1878</v>
      </c>
      <c r="H367" t="s">
        <v>3553</v>
      </c>
      <c r="I367" t="s">
        <v>1626</v>
      </c>
      <c r="J367" t="s">
        <v>3553</v>
      </c>
      <c r="K367" t="s">
        <v>1626</v>
      </c>
      <c r="L367" t="s">
        <v>1914</v>
      </c>
      <c r="M367" t="s">
        <v>1915</v>
      </c>
      <c r="N367" t="s">
        <v>18328</v>
      </c>
      <c r="O367" t="s">
        <v>1629</v>
      </c>
      <c r="P367" t="s">
        <v>18329</v>
      </c>
      <c r="Q367" t="s">
        <v>2361</v>
      </c>
      <c r="R367" t="s">
        <v>18329</v>
      </c>
      <c r="S367" t="s">
        <v>2361</v>
      </c>
      <c r="T367" t="s">
        <v>1879</v>
      </c>
      <c r="U367" t="s">
        <v>273</v>
      </c>
      <c r="V367" t="s">
        <v>3552</v>
      </c>
      <c r="W367" t="s">
        <v>3551</v>
      </c>
      <c r="X367" t="s">
        <v>3552</v>
      </c>
      <c r="Y367" t="s">
        <v>1916</v>
      </c>
      <c r="Z367" t="s">
        <v>1917</v>
      </c>
      <c r="AA367" t="s">
        <v>17948</v>
      </c>
      <c r="AB367" t="s">
        <v>3555</v>
      </c>
      <c r="AC367" t="s">
        <v>1919</v>
      </c>
      <c r="AD367" t="s">
        <v>18799</v>
      </c>
      <c r="AE367" t="s">
        <v>18723</v>
      </c>
      <c r="AF367" t="s">
        <v>396</v>
      </c>
      <c r="AG367" t="s">
        <v>397</v>
      </c>
      <c r="AH367" t="s">
        <v>1633</v>
      </c>
      <c r="AI367" s="24">
        <v>43857</v>
      </c>
      <c r="AK367" s="24">
        <v>43857</v>
      </c>
      <c r="AL367" s="24">
        <v>43857</v>
      </c>
      <c r="AM367" t="s">
        <v>18730</v>
      </c>
      <c r="AN367" t="s">
        <v>18800</v>
      </c>
      <c r="AO367">
        <v>0</v>
      </c>
      <c r="AP367" t="s">
        <v>1329</v>
      </c>
      <c r="AQ367" t="s">
        <v>1329</v>
      </c>
      <c r="AR367" t="s">
        <v>1330</v>
      </c>
    </row>
    <row r="368" spans="1:44" x14ac:dyDescent="0.2">
      <c r="A368" t="s">
        <v>1313</v>
      </c>
      <c r="B368" t="s">
        <v>2823</v>
      </c>
      <c r="C368" t="s">
        <v>2824</v>
      </c>
      <c r="D368" t="s">
        <v>2825</v>
      </c>
      <c r="E368" t="s">
        <v>2826</v>
      </c>
      <c r="F368" t="s">
        <v>2827</v>
      </c>
      <c r="G368" t="s">
        <v>2828</v>
      </c>
      <c r="H368" t="s">
        <v>2755</v>
      </c>
      <c r="I368" t="s">
        <v>2756</v>
      </c>
      <c r="J368" t="s">
        <v>2755</v>
      </c>
      <c r="K368" t="s">
        <v>2756</v>
      </c>
      <c r="L368" t="s">
        <v>2632</v>
      </c>
      <c r="M368" t="s">
        <v>2633</v>
      </c>
      <c r="N368" t="s">
        <v>19363</v>
      </c>
      <c r="O368" t="s">
        <v>2757</v>
      </c>
      <c r="P368" t="s">
        <v>19363</v>
      </c>
      <c r="Q368" t="s">
        <v>2757</v>
      </c>
      <c r="R368" t="s">
        <v>2636</v>
      </c>
      <c r="S368" t="s">
        <v>18961</v>
      </c>
      <c r="T368" t="s">
        <v>2829</v>
      </c>
      <c r="U368" t="s">
        <v>353</v>
      </c>
      <c r="V368" t="s">
        <v>2758</v>
      </c>
      <c r="W368" t="s">
        <v>2759</v>
      </c>
      <c r="X368" t="s">
        <v>2758</v>
      </c>
      <c r="Y368" t="s">
        <v>2640</v>
      </c>
      <c r="Z368" t="s">
        <v>2641</v>
      </c>
      <c r="AA368" t="s">
        <v>2830</v>
      </c>
      <c r="AB368" t="s">
        <v>2761</v>
      </c>
      <c r="AC368" t="s">
        <v>2831</v>
      </c>
      <c r="AD368" t="s">
        <v>18799</v>
      </c>
      <c r="AE368" t="s">
        <v>18723</v>
      </c>
      <c r="AF368" t="s">
        <v>246</v>
      </c>
      <c r="AG368" t="s">
        <v>459</v>
      </c>
      <c r="AH368" t="s">
        <v>818</v>
      </c>
      <c r="AI368" s="24">
        <v>37319</v>
      </c>
      <c r="AK368" s="24">
        <v>37319</v>
      </c>
      <c r="AL368" s="24">
        <v>37319</v>
      </c>
      <c r="AM368" t="s">
        <v>18730</v>
      </c>
      <c r="AN368" t="s">
        <v>18800</v>
      </c>
      <c r="AO368">
        <v>0</v>
      </c>
      <c r="AP368" t="s">
        <v>2762</v>
      </c>
      <c r="AQ368" t="s">
        <v>2762</v>
      </c>
      <c r="AR368" t="s">
        <v>2763</v>
      </c>
    </row>
    <row r="369" spans="1:44" x14ac:dyDescent="0.2">
      <c r="A369" t="s">
        <v>1313</v>
      </c>
      <c r="B369" t="s">
        <v>2832</v>
      </c>
      <c r="C369" t="s">
        <v>2833</v>
      </c>
      <c r="D369" t="s">
        <v>2834</v>
      </c>
      <c r="E369" t="s">
        <v>2835</v>
      </c>
      <c r="F369" t="s">
        <v>1770</v>
      </c>
      <c r="G369" t="s">
        <v>1555</v>
      </c>
      <c r="H369" t="s">
        <v>1556</v>
      </c>
      <c r="I369" t="s">
        <v>1379</v>
      </c>
      <c r="J369" t="s">
        <v>1556</v>
      </c>
      <c r="K369" t="s">
        <v>1379</v>
      </c>
      <c r="L369" t="s">
        <v>1446</v>
      </c>
      <c r="M369" t="s">
        <v>1447</v>
      </c>
      <c r="N369" t="s">
        <v>18330</v>
      </c>
      <c r="O369" t="s">
        <v>1382</v>
      </c>
      <c r="P369" t="s">
        <v>18330</v>
      </c>
      <c r="Q369" t="s">
        <v>1382</v>
      </c>
      <c r="R369" t="s">
        <v>19241</v>
      </c>
      <c r="S369" t="s">
        <v>7742</v>
      </c>
      <c r="T369" t="s">
        <v>1557</v>
      </c>
      <c r="U369" t="s">
        <v>260</v>
      </c>
      <c r="V369" t="s">
        <v>1558</v>
      </c>
      <c r="W369" t="s">
        <v>1559</v>
      </c>
      <c r="X369" t="s">
        <v>1558</v>
      </c>
      <c r="Y369" t="s">
        <v>1451</v>
      </c>
      <c r="Z369" t="s">
        <v>1452</v>
      </c>
      <c r="AA369" t="s">
        <v>2836</v>
      </c>
      <c r="AB369" t="s">
        <v>1560</v>
      </c>
      <c r="AC369" t="s">
        <v>1777</v>
      </c>
      <c r="AD369" t="s">
        <v>18799</v>
      </c>
      <c r="AE369" t="s">
        <v>18723</v>
      </c>
      <c r="AF369" t="s">
        <v>396</v>
      </c>
      <c r="AG369" t="s">
        <v>279</v>
      </c>
      <c r="AH369" t="s">
        <v>19503</v>
      </c>
      <c r="AI369" s="24">
        <v>42394</v>
      </c>
      <c r="AK369" s="24">
        <v>42394</v>
      </c>
      <c r="AL369" s="24">
        <v>42394</v>
      </c>
      <c r="AM369" t="s">
        <v>18730</v>
      </c>
      <c r="AN369" t="s">
        <v>18800</v>
      </c>
      <c r="AO369">
        <v>0</v>
      </c>
      <c r="AP369" t="s">
        <v>1561</v>
      </c>
      <c r="AQ369" t="s">
        <v>1561</v>
      </c>
      <c r="AR369" t="s">
        <v>1562</v>
      </c>
    </row>
    <row r="370" spans="1:44" x14ac:dyDescent="0.2">
      <c r="A370" t="s">
        <v>1313</v>
      </c>
      <c r="B370" t="s">
        <v>2837</v>
      </c>
      <c r="C370" t="s">
        <v>2838</v>
      </c>
      <c r="D370" t="s">
        <v>2839</v>
      </c>
      <c r="E370" t="s">
        <v>2840</v>
      </c>
      <c r="F370" t="s">
        <v>18575</v>
      </c>
      <c r="G370" t="s">
        <v>721</v>
      </c>
      <c r="H370" t="s">
        <v>1698</v>
      </c>
      <c r="I370" t="s">
        <v>1699</v>
      </c>
      <c r="J370" t="s">
        <v>1698</v>
      </c>
      <c r="K370" t="s">
        <v>1699</v>
      </c>
      <c r="L370" t="s">
        <v>1692</v>
      </c>
      <c r="M370" t="s">
        <v>18560</v>
      </c>
      <c r="N370" t="s">
        <v>18576</v>
      </c>
      <c r="O370" t="s">
        <v>1700</v>
      </c>
      <c r="P370" t="s">
        <v>18576</v>
      </c>
      <c r="Q370" t="s">
        <v>1700</v>
      </c>
      <c r="R370" t="s">
        <v>18525</v>
      </c>
      <c r="S370" t="s">
        <v>18609</v>
      </c>
      <c r="T370" t="s">
        <v>722</v>
      </c>
      <c r="U370" t="s">
        <v>242</v>
      </c>
      <c r="V370" t="s">
        <v>1701</v>
      </c>
      <c r="W370" t="s">
        <v>1702</v>
      </c>
      <c r="X370" t="s">
        <v>1701</v>
      </c>
      <c r="Y370" t="s">
        <v>1694</v>
      </c>
      <c r="Z370" t="s">
        <v>1695</v>
      </c>
      <c r="AA370" t="s">
        <v>2841</v>
      </c>
      <c r="AB370" t="s">
        <v>1703</v>
      </c>
      <c r="AC370" t="s">
        <v>3544</v>
      </c>
      <c r="AD370" t="s">
        <v>18799</v>
      </c>
      <c r="AE370" t="s">
        <v>18723</v>
      </c>
      <c r="AF370" t="s">
        <v>2842</v>
      </c>
      <c r="AG370" t="s">
        <v>261</v>
      </c>
      <c r="AH370" t="s">
        <v>760</v>
      </c>
      <c r="AI370" s="24">
        <v>38922</v>
      </c>
      <c r="AK370" s="24">
        <v>38922</v>
      </c>
      <c r="AL370" s="24">
        <v>38922</v>
      </c>
      <c r="AM370" t="s">
        <v>18730</v>
      </c>
      <c r="AN370" t="s">
        <v>18800</v>
      </c>
      <c r="AO370">
        <v>0</v>
      </c>
      <c r="AP370" t="s">
        <v>1749</v>
      </c>
      <c r="AQ370" t="s">
        <v>1749</v>
      </c>
      <c r="AR370" t="s">
        <v>1750</v>
      </c>
    </row>
    <row r="371" spans="1:44" x14ac:dyDescent="0.2">
      <c r="A371" t="s">
        <v>1313</v>
      </c>
      <c r="B371" t="s">
        <v>2843</v>
      </c>
      <c r="C371" t="s">
        <v>2844</v>
      </c>
      <c r="D371" t="s">
        <v>2845</v>
      </c>
      <c r="E371" t="s">
        <v>2846</v>
      </c>
      <c r="F371" t="s">
        <v>1426</v>
      </c>
      <c r="G371" t="s">
        <v>692</v>
      </c>
      <c r="H371" t="s">
        <v>2847</v>
      </c>
      <c r="I371" t="s">
        <v>2848</v>
      </c>
      <c r="J371" t="s">
        <v>2847</v>
      </c>
      <c r="K371" t="s">
        <v>2848</v>
      </c>
      <c r="L371" t="s">
        <v>2418</v>
      </c>
      <c r="M371" t="s">
        <v>18892</v>
      </c>
      <c r="N371" t="s">
        <v>19364</v>
      </c>
      <c r="O371" t="s">
        <v>19365</v>
      </c>
      <c r="P371" t="s">
        <v>19340</v>
      </c>
      <c r="Q371" t="s">
        <v>19341</v>
      </c>
      <c r="R371" t="s">
        <v>1344</v>
      </c>
      <c r="S371" t="s">
        <v>18890</v>
      </c>
      <c r="T371" t="s">
        <v>693</v>
      </c>
      <c r="U371" t="s">
        <v>429</v>
      </c>
      <c r="V371" t="s">
        <v>2849</v>
      </c>
      <c r="W371" t="s">
        <v>2850</v>
      </c>
      <c r="X371" t="s">
        <v>2849</v>
      </c>
      <c r="Y371" t="s">
        <v>2422</v>
      </c>
      <c r="Z371" t="s">
        <v>2423</v>
      </c>
      <c r="AA371" t="s">
        <v>2851</v>
      </c>
      <c r="AB371" t="s">
        <v>2852</v>
      </c>
      <c r="AC371" t="s">
        <v>1429</v>
      </c>
      <c r="AD371" t="s">
        <v>18799</v>
      </c>
      <c r="AE371" t="s">
        <v>18723</v>
      </c>
      <c r="AF371" t="s">
        <v>378</v>
      </c>
      <c r="AG371" t="s">
        <v>279</v>
      </c>
      <c r="AH371" t="s">
        <v>1428</v>
      </c>
      <c r="AI371" s="24">
        <v>39293</v>
      </c>
      <c r="AK371" s="24">
        <v>39293</v>
      </c>
      <c r="AL371" s="24">
        <v>39293</v>
      </c>
      <c r="AM371" t="s">
        <v>18730</v>
      </c>
      <c r="AN371" t="s">
        <v>18800</v>
      </c>
      <c r="AO371">
        <v>0</v>
      </c>
      <c r="AP371" t="s">
        <v>18989</v>
      </c>
      <c r="AQ371" t="s">
        <v>18989</v>
      </c>
      <c r="AR371" t="s">
        <v>18990</v>
      </c>
    </row>
    <row r="372" spans="1:44" x14ac:dyDescent="0.2">
      <c r="A372" t="s">
        <v>1313</v>
      </c>
      <c r="B372" t="s">
        <v>18539</v>
      </c>
      <c r="C372" t="s">
        <v>2853</v>
      </c>
      <c r="D372" t="s">
        <v>2854</v>
      </c>
      <c r="E372" t="s">
        <v>2855</v>
      </c>
      <c r="F372" t="s">
        <v>1959</v>
      </c>
      <c r="G372" t="s">
        <v>1355</v>
      </c>
      <c r="H372" t="s">
        <v>2856</v>
      </c>
      <c r="I372" t="s">
        <v>1949</v>
      </c>
      <c r="J372" t="s">
        <v>2856</v>
      </c>
      <c r="K372" t="s">
        <v>1949</v>
      </c>
      <c r="L372" t="s">
        <v>1961</v>
      </c>
      <c r="M372" t="s">
        <v>18904</v>
      </c>
      <c r="N372" t="s">
        <v>1952</v>
      </c>
      <c r="O372" t="s">
        <v>19244</v>
      </c>
      <c r="P372" t="s">
        <v>1397</v>
      </c>
      <c r="Q372" t="s">
        <v>3616</v>
      </c>
      <c r="R372" t="s">
        <v>1398</v>
      </c>
      <c r="S372" t="s">
        <v>18891</v>
      </c>
      <c r="T372" t="s">
        <v>1359</v>
      </c>
      <c r="U372" t="s">
        <v>353</v>
      </c>
      <c r="V372" t="s">
        <v>2857</v>
      </c>
      <c r="W372" t="s">
        <v>18540</v>
      </c>
      <c r="X372" t="s">
        <v>2857</v>
      </c>
      <c r="Y372" t="s">
        <v>1964</v>
      </c>
      <c r="Z372" t="s">
        <v>1965</v>
      </c>
      <c r="AA372" t="s">
        <v>2858</v>
      </c>
      <c r="AB372" t="s">
        <v>2859</v>
      </c>
      <c r="AC372" t="s">
        <v>1967</v>
      </c>
      <c r="AD372" t="s">
        <v>18799</v>
      </c>
      <c r="AE372" t="s">
        <v>18723</v>
      </c>
      <c r="AF372" t="s">
        <v>396</v>
      </c>
      <c r="AG372" t="s">
        <v>397</v>
      </c>
      <c r="AH372" t="s">
        <v>818</v>
      </c>
      <c r="AI372" s="24">
        <v>40289</v>
      </c>
      <c r="AJ372" s="24">
        <v>40490</v>
      </c>
      <c r="AK372" s="24">
        <v>40289</v>
      </c>
      <c r="AL372" s="24">
        <v>40289</v>
      </c>
      <c r="AM372" t="s">
        <v>18730</v>
      </c>
      <c r="AN372" t="s">
        <v>18800</v>
      </c>
      <c r="AO372">
        <v>0</v>
      </c>
      <c r="AP372" t="s">
        <v>2964</v>
      </c>
      <c r="AQ372" t="s">
        <v>2964</v>
      </c>
      <c r="AR372" t="s">
        <v>2965</v>
      </c>
    </row>
    <row r="373" spans="1:44" x14ac:dyDescent="0.2">
      <c r="A373" t="s">
        <v>1313</v>
      </c>
      <c r="B373" t="s">
        <v>2860</v>
      </c>
      <c r="C373" t="s">
        <v>2861</v>
      </c>
      <c r="D373" t="s">
        <v>2862</v>
      </c>
      <c r="E373" t="s">
        <v>2863</v>
      </c>
      <c r="F373" t="s">
        <v>1365</v>
      </c>
      <c r="G373" t="s">
        <v>889</v>
      </c>
      <c r="H373" t="s">
        <v>1366</v>
      </c>
      <c r="I373" t="s">
        <v>1367</v>
      </c>
      <c r="J373" t="s">
        <v>1366</v>
      </c>
      <c r="K373" t="s">
        <v>1367</v>
      </c>
      <c r="L373" t="s">
        <v>1387</v>
      </c>
      <c r="M373" t="s">
        <v>17911</v>
      </c>
      <c r="N373" t="s">
        <v>1368</v>
      </c>
      <c r="O373" t="s">
        <v>1369</v>
      </c>
      <c r="P373" t="s">
        <v>1368</v>
      </c>
      <c r="Q373" t="s">
        <v>1369</v>
      </c>
      <c r="R373" t="s">
        <v>1368</v>
      </c>
      <c r="S373" t="s">
        <v>1369</v>
      </c>
      <c r="T373" t="s">
        <v>892</v>
      </c>
      <c r="U373" t="s">
        <v>429</v>
      </c>
      <c r="V373" t="s">
        <v>1370</v>
      </c>
      <c r="W373" t="s">
        <v>1371</v>
      </c>
      <c r="X373" t="s">
        <v>1370</v>
      </c>
      <c r="Y373" t="s">
        <v>1388</v>
      </c>
      <c r="Z373" t="s">
        <v>1372</v>
      </c>
      <c r="AA373" t="s">
        <v>2864</v>
      </c>
      <c r="AB373" t="s">
        <v>1373</v>
      </c>
      <c r="AC373" t="s">
        <v>1374</v>
      </c>
      <c r="AD373" t="s">
        <v>18799</v>
      </c>
      <c r="AE373" t="s">
        <v>18723</v>
      </c>
      <c r="AF373" t="s">
        <v>246</v>
      </c>
      <c r="AG373" t="s">
        <v>459</v>
      </c>
      <c r="AH373" t="s">
        <v>1375</v>
      </c>
      <c r="AI373" s="24">
        <v>41316</v>
      </c>
      <c r="AK373" s="24">
        <v>41316</v>
      </c>
      <c r="AL373" s="24">
        <v>41316</v>
      </c>
      <c r="AM373" t="s">
        <v>18730</v>
      </c>
      <c r="AN373" t="s">
        <v>18800</v>
      </c>
      <c r="AO373">
        <v>0</v>
      </c>
      <c r="AP373" t="s">
        <v>1376</v>
      </c>
      <c r="AQ373" t="s">
        <v>1376</v>
      </c>
      <c r="AR373" t="s">
        <v>1377</v>
      </c>
    </row>
    <row r="374" spans="1:44" x14ac:dyDescent="0.2">
      <c r="A374" t="s">
        <v>1313</v>
      </c>
      <c r="B374" t="s">
        <v>2865</v>
      </c>
      <c r="C374" t="s">
        <v>2866</v>
      </c>
      <c r="D374" t="s">
        <v>2867</v>
      </c>
      <c r="E374" t="s">
        <v>2868</v>
      </c>
      <c r="F374" t="s">
        <v>2869</v>
      </c>
      <c r="G374" t="s">
        <v>1315</v>
      </c>
      <c r="H374" t="s">
        <v>3766</v>
      </c>
      <c r="I374" t="s">
        <v>17943</v>
      </c>
      <c r="J374" t="s">
        <v>3766</v>
      </c>
      <c r="K374" t="s">
        <v>17943</v>
      </c>
      <c r="L374" t="s">
        <v>2871</v>
      </c>
      <c r="M374" t="s">
        <v>2872</v>
      </c>
      <c r="N374" t="s">
        <v>18332</v>
      </c>
      <c r="O374" t="s">
        <v>2781</v>
      </c>
      <c r="P374" t="s">
        <v>18329</v>
      </c>
      <c r="Q374" t="s">
        <v>2361</v>
      </c>
      <c r="R374" t="s">
        <v>18329</v>
      </c>
      <c r="S374" t="s">
        <v>2361</v>
      </c>
      <c r="T374" t="s">
        <v>1321</v>
      </c>
      <c r="U374" t="s">
        <v>429</v>
      </c>
      <c r="V374" t="s">
        <v>3765</v>
      </c>
      <c r="W374" t="s">
        <v>2874</v>
      </c>
      <c r="X374" t="s">
        <v>3765</v>
      </c>
      <c r="Y374" t="s">
        <v>2875</v>
      </c>
      <c r="Z374" t="s">
        <v>2876</v>
      </c>
      <c r="AA374" t="s">
        <v>2877</v>
      </c>
      <c r="AB374" t="s">
        <v>3768</v>
      </c>
      <c r="AC374" t="s">
        <v>2879</v>
      </c>
      <c r="AD374" t="s">
        <v>18799</v>
      </c>
      <c r="AE374" t="s">
        <v>18723</v>
      </c>
      <c r="AF374" t="s">
        <v>396</v>
      </c>
      <c r="AG374" t="s">
        <v>397</v>
      </c>
      <c r="AH374" t="s">
        <v>2784</v>
      </c>
      <c r="AI374" s="24">
        <v>38929</v>
      </c>
      <c r="AJ374" s="24">
        <v>40197</v>
      </c>
      <c r="AK374" s="24">
        <v>39039</v>
      </c>
      <c r="AL374" s="24">
        <v>39039</v>
      </c>
      <c r="AM374" t="s">
        <v>18730</v>
      </c>
      <c r="AN374" t="s">
        <v>18800</v>
      </c>
      <c r="AO374">
        <v>0</v>
      </c>
      <c r="AP374" t="s">
        <v>1329</v>
      </c>
      <c r="AQ374" t="s">
        <v>1329</v>
      </c>
      <c r="AR374" t="s">
        <v>1330</v>
      </c>
    </row>
    <row r="375" spans="1:44" x14ac:dyDescent="0.2">
      <c r="A375" t="s">
        <v>1313</v>
      </c>
      <c r="B375" t="s">
        <v>2880</v>
      </c>
      <c r="C375" t="s">
        <v>2881</v>
      </c>
      <c r="D375" t="s">
        <v>2882</v>
      </c>
      <c r="E375" t="s">
        <v>2883</v>
      </c>
      <c r="F375" t="s">
        <v>1378</v>
      </c>
      <c r="G375" t="s">
        <v>2026</v>
      </c>
      <c r="H375" t="s">
        <v>2035</v>
      </c>
      <c r="I375" t="s">
        <v>1460</v>
      </c>
      <c r="J375" t="s">
        <v>2035</v>
      </c>
      <c r="K375" t="s">
        <v>1460</v>
      </c>
      <c r="L375" t="s">
        <v>1380</v>
      </c>
      <c r="M375" t="s">
        <v>1381</v>
      </c>
      <c r="N375" t="s">
        <v>18330</v>
      </c>
      <c r="O375" t="s">
        <v>1382</v>
      </c>
      <c r="P375" t="s">
        <v>18330</v>
      </c>
      <c r="Q375" t="s">
        <v>1382</v>
      </c>
      <c r="R375" t="s">
        <v>19241</v>
      </c>
      <c r="S375" t="s">
        <v>7742</v>
      </c>
      <c r="T375" t="s">
        <v>2027</v>
      </c>
      <c r="U375" t="s">
        <v>260</v>
      </c>
      <c r="V375" t="s">
        <v>2036</v>
      </c>
      <c r="W375" t="s">
        <v>2037</v>
      </c>
      <c r="X375" t="s">
        <v>2036</v>
      </c>
      <c r="Y375" t="s">
        <v>1383</v>
      </c>
      <c r="Z375" t="s">
        <v>1384</v>
      </c>
      <c r="AA375" t="s">
        <v>2884</v>
      </c>
      <c r="AB375" t="s">
        <v>2039</v>
      </c>
      <c r="AC375" t="s">
        <v>1385</v>
      </c>
      <c r="AD375" t="s">
        <v>18799</v>
      </c>
      <c r="AE375" t="s">
        <v>18724</v>
      </c>
      <c r="AF375" t="s">
        <v>396</v>
      </c>
      <c r="AG375" t="s">
        <v>759</v>
      </c>
      <c r="AH375" t="s">
        <v>19503</v>
      </c>
      <c r="AI375" s="24">
        <v>43367</v>
      </c>
      <c r="AM375" t="s">
        <v>18730</v>
      </c>
      <c r="AN375" t="s">
        <v>18800</v>
      </c>
      <c r="AO375">
        <v>0</v>
      </c>
      <c r="AP375" t="s">
        <v>2040</v>
      </c>
      <c r="AQ375" t="s">
        <v>2040</v>
      </c>
      <c r="AR375" t="s">
        <v>2041</v>
      </c>
    </row>
    <row r="376" spans="1:44" x14ac:dyDescent="0.2">
      <c r="A376" t="s">
        <v>1313</v>
      </c>
      <c r="B376" t="s">
        <v>2885</v>
      </c>
      <c r="C376" t="s">
        <v>2886</v>
      </c>
      <c r="D376" t="s">
        <v>2887</v>
      </c>
      <c r="E376" t="s">
        <v>2888</v>
      </c>
      <c r="F376" t="s">
        <v>1378</v>
      </c>
      <c r="G376" t="s">
        <v>1901</v>
      </c>
      <c r="H376" t="s">
        <v>1902</v>
      </c>
      <c r="I376" t="s">
        <v>1379</v>
      </c>
      <c r="J376" t="s">
        <v>1902</v>
      </c>
      <c r="K376" t="s">
        <v>1379</v>
      </c>
      <c r="L376" t="s">
        <v>1883</v>
      </c>
      <c r="M376" t="s">
        <v>1884</v>
      </c>
      <c r="N376" t="s">
        <v>18330</v>
      </c>
      <c r="O376" t="s">
        <v>1382</v>
      </c>
      <c r="P376" t="s">
        <v>18330</v>
      </c>
      <c r="Q376" t="s">
        <v>1382</v>
      </c>
      <c r="R376" t="s">
        <v>19241</v>
      </c>
      <c r="S376" t="s">
        <v>7742</v>
      </c>
      <c r="T376" t="s">
        <v>1903</v>
      </c>
      <c r="U376" t="s">
        <v>429</v>
      </c>
      <c r="V376" t="s">
        <v>1904</v>
      </c>
      <c r="W376" t="s">
        <v>1905</v>
      </c>
      <c r="X376" t="s">
        <v>1904</v>
      </c>
      <c r="Y376" t="s">
        <v>1886</v>
      </c>
      <c r="Z376" t="s">
        <v>1887</v>
      </c>
      <c r="AA376" t="s">
        <v>2889</v>
      </c>
      <c r="AB376" t="s">
        <v>1906</v>
      </c>
      <c r="AC376" t="s">
        <v>1385</v>
      </c>
      <c r="AD376" t="s">
        <v>18799</v>
      </c>
      <c r="AE376" t="s">
        <v>18724</v>
      </c>
      <c r="AF376" t="s">
        <v>396</v>
      </c>
      <c r="AG376" t="s">
        <v>759</v>
      </c>
      <c r="AH376" t="s">
        <v>19503</v>
      </c>
      <c r="AI376" s="24">
        <v>43529</v>
      </c>
      <c r="AK376" s="24">
        <v>43529</v>
      </c>
      <c r="AL376" s="24">
        <v>43529</v>
      </c>
      <c r="AM376" t="s">
        <v>18730</v>
      </c>
      <c r="AN376" t="s">
        <v>18800</v>
      </c>
      <c r="AO376">
        <v>0</v>
      </c>
      <c r="AP376" t="s">
        <v>1907</v>
      </c>
      <c r="AQ376" t="s">
        <v>1907</v>
      </c>
      <c r="AR376" t="s">
        <v>1908</v>
      </c>
    </row>
    <row r="377" spans="1:44" x14ac:dyDescent="0.2">
      <c r="A377" t="s">
        <v>1313</v>
      </c>
      <c r="B377" t="s">
        <v>18897</v>
      </c>
      <c r="C377" t="s">
        <v>2890</v>
      </c>
      <c r="D377" t="s">
        <v>2891</v>
      </c>
      <c r="E377" t="s">
        <v>2892</v>
      </c>
      <c r="F377" t="s">
        <v>18898</v>
      </c>
      <c r="G377" t="s">
        <v>116</v>
      </c>
      <c r="H377" t="s">
        <v>1492</v>
      </c>
      <c r="I377" t="s">
        <v>1493</v>
      </c>
      <c r="J377" t="s">
        <v>1492</v>
      </c>
      <c r="K377" t="s">
        <v>1493</v>
      </c>
      <c r="L377" t="s">
        <v>1406</v>
      </c>
      <c r="M377" t="s">
        <v>1407</v>
      </c>
      <c r="N377" t="s">
        <v>1408</v>
      </c>
      <c r="O377" t="s">
        <v>1409</v>
      </c>
      <c r="P377" t="s">
        <v>1397</v>
      </c>
      <c r="Q377" t="s">
        <v>3616</v>
      </c>
      <c r="R377" t="s">
        <v>1398</v>
      </c>
      <c r="S377" t="s">
        <v>18891</v>
      </c>
      <c r="T377" t="s">
        <v>117</v>
      </c>
      <c r="U377" t="s">
        <v>273</v>
      </c>
      <c r="V377" t="s">
        <v>1494</v>
      </c>
      <c r="W377" t="s">
        <v>1495</v>
      </c>
      <c r="X377" t="s">
        <v>1494</v>
      </c>
      <c r="Y377" t="s">
        <v>1412</v>
      </c>
      <c r="Z377" t="s">
        <v>1413</v>
      </c>
      <c r="AA377" t="s">
        <v>2894</v>
      </c>
      <c r="AB377" t="s">
        <v>1496</v>
      </c>
      <c r="AC377" t="s">
        <v>18899</v>
      </c>
      <c r="AD377" t="s">
        <v>18799</v>
      </c>
      <c r="AE377" t="s">
        <v>18723</v>
      </c>
      <c r="AF377" t="s">
        <v>246</v>
      </c>
      <c r="AG377" t="s">
        <v>261</v>
      </c>
      <c r="AH377" t="s">
        <v>818</v>
      </c>
      <c r="AI377" s="24">
        <v>31278</v>
      </c>
      <c r="AJ377" s="24">
        <v>36192</v>
      </c>
      <c r="AK377" s="24">
        <v>33402</v>
      </c>
      <c r="AL377" s="24">
        <v>33627</v>
      </c>
      <c r="AM377" t="s">
        <v>18730</v>
      </c>
      <c r="AN377" t="s">
        <v>18801</v>
      </c>
      <c r="AO377">
        <v>1</v>
      </c>
      <c r="AP377" t="s">
        <v>1481</v>
      </c>
      <c r="AQ377" t="s">
        <v>1481</v>
      </c>
      <c r="AR377" t="s">
        <v>1482</v>
      </c>
    </row>
    <row r="378" spans="1:44" x14ac:dyDescent="0.2">
      <c r="A378" t="s">
        <v>1313</v>
      </c>
      <c r="B378" t="s">
        <v>2896</v>
      </c>
      <c r="C378" t="s">
        <v>2897</v>
      </c>
      <c r="D378" t="s">
        <v>2898</v>
      </c>
      <c r="E378" t="s">
        <v>2899</v>
      </c>
      <c r="F378" t="s">
        <v>18962</v>
      </c>
      <c r="G378" t="s">
        <v>692</v>
      </c>
      <c r="H378" t="s">
        <v>2045</v>
      </c>
      <c r="I378" t="s">
        <v>2046</v>
      </c>
      <c r="J378" t="s">
        <v>2045</v>
      </c>
      <c r="K378" t="s">
        <v>2046</v>
      </c>
      <c r="N378" t="s">
        <v>19366</v>
      </c>
      <c r="O378" t="s">
        <v>19367</v>
      </c>
      <c r="P378" t="s">
        <v>19344</v>
      </c>
      <c r="Q378" t="s">
        <v>19345</v>
      </c>
      <c r="R378" t="s">
        <v>1344</v>
      </c>
      <c r="S378" t="s">
        <v>18890</v>
      </c>
      <c r="T378" t="s">
        <v>693</v>
      </c>
      <c r="U378" t="s">
        <v>429</v>
      </c>
      <c r="V378" t="s">
        <v>2048</v>
      </c>
      <c r="W378" t="s">
        <v>2049</v>
      </c>
      <c r="X378" t="s">
        <v>2048</v>
      </c>
      <c r="Z378" t="s">
        <v>2042</v>
      </c>
      <c r="AA378" t="s">
        <v>2901</v>
      </c>
      <c r="AB378" t="s">
        <v>2050</v>
      </c>
      <c r="AC378" t="s">
        <v>2902</v>
      </c>
      <c r="AD378" t="s">
        <v>18799</v>
      </c>
      <c r="AE378" t="s">
        <v>18723</v>
      </c>
      <c r="AF378" t="s">
        <v>246</v>
      </c>
      <c r="AG378" t="s">
        <v>261</v>
      </c>
      <c r="AH378" t="s">
        <v>19510</v>
      </c>
      <c r="AI378" s="24">
        <v>34743</v>
      </c>
      <c r="AJ378" s="24">
        <v>40574</v>
      </c>
      <c r="AK378" s="24">
        <v>35643</v>
      </c>
      <c r="AL378" s="24">
        <v>35643</v>
      </c>
      <c r="AM378" t="s">
        <v>18730</v>
      </c>
      <c r="AN378" t="s">
        <v>18800</v>
      </c>
      <c r="AO378">
        <v>0</v>
      </c>
      <c r="AP378" t="s">
        <v>2052</v>
      </c>
      <c r="AQ378" t="s">
        <v>2052</v>
      </c>
      <c r="AR378" t="s">
        <v>19040</v>
      </c>
    </row>
    <row r="379" spans="1:44" x14ac:dyDescent="0.2">
      <c r="A379" t="s">
        <v>1313</v>
      </c>
      <c r="B379" t="s">
        <v>2903</v>
      </c>
      <c r="C379" t="s">
        <v>2904</v>
      </c>
      <c r="D379" t="s">
        <v>2905</v>
      </c>
      <c r="E379" t="s">
        <v>2906</v>
      </c>
      <c r="F379" t="s">
        <v>2907</v>
      </c>
      <c r="G379" t="s">
        <v>692</v>
      </c>
      <c r="H379" t="s">
        <v>18563</v>
      </c>
      <c r="I379" t="s">
        <v>18564</v>
      </c>
      <c r="J379" t="s">
        <v>18563</v>
      </c>
      <c r="K379" t="s">
        <v>18564</v>
      </c>
      <c r="L379" t="s">
        <v>10723</v>
      </c>
      <c r="M379" t="s">
        <v>18028</v>
      </c>
      <c r="N379" t="s">
        <v>18426</v>
      </c>
      <c r="O379" t="s">
        <v>2908</v>
      </c>
      <c r="P379" t="s">
        <v>18426</v>
      </c>
      <c r="Q379" t="s">
        <v>2908</v>
      </c>
      <c r="R379" t="s">
        <v>18335</v>
      </c>
      <c r="S379" t="s">
        <v>2908</v>
      </c>
      <c r="T379" t="s">
        <v>693</v>
      </c>
      <c r="U379" t="s">
        <v>429</v>
      </c>
      <c r="V379" t="s">
        <v>18565</v>
      </c>
      <c r="W379" t="s">
        <v>1525</v>
      </c>
      <c r="X379" t="s">
        <v>18565</v>
      </c>
      <c r="Y379" t="s">
        <v>10724</v>
      </c>
      <c r="Z379" t="s">
        <v>18027</v>
      </c>
      <c r="AA379" t="s">
        <v>2909</v>
      </c>
      <c r="AB379" t="s">
        <v>18596</v>
      </c>
      <c r="AC379" t="s">
        <v>2910</v>
      </c>
      <c r="AD379" t="s">
        <v>18799</v>
      </c>
      <c r="AE379" t="s">
        <v>18723</v>
      </c>
      <c r="AF379" t="s">
        <v>396</v>
      </c>
      <c r="AG379" t="s">
        <v>659</v>
      </c>
      <c r="AH379" t="s">
        <v>19500</v>
      </c>
      <c r="AI379" s="24">
        <v>43003</v>
      </c>
      <c r="AK379" s="24">
        <v>43003</v>
      </c>
      <c r="AL379" s="24">
        <v>43003</v>
      </c>
      <c r="AM379" t="s">
        <v>18730</v>
      </c>
      <c r="AN379" t="s">
        <v>18800</v>
      </c>
      <c r="AO379">
        <v>0</v>
      </c>
      <c r="AP379" t="s">
        <v>1527</v>
      </c>
      <c r="AQ379" t="s">
        <v>1527</v>
      </c>
      <c r="AR379" t="s">
        <v>1528</v>
      </c>
    </row>
    <row r="380" spans="1:44" x14ac:dyDescent="0.2">
      <c r="A380" t="s">
        <v>1313</v>
      </c>
      <c r="B380" t="s">
        <v>2911</v>
      </c>
      <c r="C380" t="s">
        <v>2912</v>
      </c>
      <c r="D380" t="s">
        <v>2913</v>
      </c>
      <c r="E380" t="s">
        <v>2914</v>
      </c>
      <c r="F380" t="s">
        <v>1378</v>
      </c>
      <c r="G380" t="s">
        <v>1546</v>
      </c>
      <c r="H380" t="s">
        <v>1547</v>
      </c>
      <c r="I380" t="s">
        <v>1460</v>
      </c>
      <c r="J380" t="s">
        <v>1547</v>
      </c>
      <c r="K380" t="s">
        <v>1460</v>
      </c>
      <c r="L380" t="s">
        <v>1380</v>
      </c>
      <c r="M380" t="s">
        <v>1381</v>
      </c>
      <c r="N380" t="s">
        <v>18330</v>
      </c>
      <c r="O380" t="s">
        <v>1382</v>
      </c>
      <c r="P380" t="s">
        <v>18330</v>
      </c>
      <c r="Q380" t="s">
        <v>1382</v>
      </c>
      <c r="R380" t="s">
        <v>19241</v>
      </c>
      <c r="S380" t="s">
        <v>7742</v>
      </c>
      <c r="T380" t="s">
        <v>1548</v>
      </c>
      <c r="U380" t="s">
        <v>260</v>
      </c>
      <c r="V380" t="s">
        <v>1549</v>
      </c>
      <c r="W380" t="s">
        <v>1550</v>
      </c>
      <c r="X380" t="s">
        <v>1549</v>
      </c>
      <c r="Y380" t="s">
        <v>1383</v>
      </c>
      <c r="Z380" t="s">
        <v>1384</v>
      </c>
      <c r="AA380" t="s">
        <v>2915</v>
      </c>
      <c r="AB380" t="s">
        <v>1551</v>
      </c>
      <c r="AC380" t="s">
        <v>1385</v>
      </c>
      <c r="AD380" t="s">
        <v>18799</v>
      </c>
      <c r="AE380" t="s">
        <v>18724</v>
      </c>
      <c r="AF380" t="s">
        <v>396</v>
      </c>
      <c r="AG380" t="s">
        <v>759</v>
      </c>
      <c r="AH380" t="s">
        <v>19503</v>
      </c>
      <c r="AI380" s="24">
        <v>42556</v>
      </c>
      <c r="AM380" t="s">
        <v>18730</v>
      </c>
      <c r="AN380" t="s">
        <v>18800</v>
      </c>
      <c r="AO380">
        <v>0</v>
      </c>
      <c r="AP380" t="s">
        <v>1552</v>
      </c>
      <c r="AQ380" t="s">
        <v>1552</v>
      </c>
      <c r="AR380" t="s">
        <v>1553</v>
      </c>
    </row>
    <row r="381" spans="1:44" x14ac:dyDescent="0.2">
      <c r="A381" t="s">
        <v>1313</v>
      </c>
      <c r="B381" t="s">
        <v>2916</v>
      </c>
      <c r="C381" t="s">
        <v>2917</v>
      </c>
      <c r="D381" t="s">
        <v>2918</v>
      </c>
      <c r="E381" t="s">
        <v>2919</v>
      </c>
      <c r="F381" t="s">
        <v>1378</v>
      </c>
      <c r="G381" t="s">
        <v>2813</v>
      </c>
      <c r="H381" t="s">
        <v>2811</v>
      </c>
      <c r="I381" t="s">
        <v>1379</v>
      </c>
      <c r="J381" t="s">
        <v>2811</v>
      </c>
      <c r="K381" t="s">
        <v>1379</v>
      </c>
      <c r="L381" t="s">
        <v>1446</v>
      </c>
      <c r="M381" t="s">
        <v>1447</v>
      </c>
      <c r="N381" t="s">
        <v>18330</v>
      </c>
      <c r="O381" t="s">
        <v>1382</v>
      </c>
      <c r="P381" t="s">
        <v>18330</v>
      </c>
      <c r="Q381" t="s">
        <v>1382</v>
      </c>
      <c r="R381" t="s">
        <v>19241</v>
      </c>
      <c r="S381" t="s">
        <v>7742</v>
      </c>
      <c r="T381" t="s">
        <v>2814</v>
      </c>
      <c r="U381" t="s">
        <v>1261</v>
      </c>
      <c r="V381" t="s">
        <v>2810</v>
      </c>
      <c r="W381" t="s">
        <v>2809</v>
      </c>
      <c r="X381" t="s">
        <v>2810</v>
      </c>
      <c r="Y381" t="s">
        <v>1451</v>
      </c>
      <c r="Z381" t="s">
        <v>1452</v>
      </c>
      <c r="AA381" t="s">
        <v>2920</v>
      </c>
      <c r="AB381" t="s">
        <v>2815</v>
      </c>
      <c r="AC381" t="s">
        <v>1385</v>
      </c>
      <c r="AD381" t="s">
        <v>18799</v>
      </c>
      <c r="AE381" t="s">
        <v>18724</v>
      </c>
      <c r="AF381" t="s">
        <v>396</v>
      </c>
      <c r="AG381" t="s">
        <v>759</v>
      </c>
      <c r="AH381" t="s">
        <v>19503</v>
      </c>
      <c r="AI381" s="24">
        <v>36098</v>
      </c>
      <c r="AJ381" s="24">
        <v>42262</v>
      </c>
      <c r="AM381" t="s">
        <v>18730</v>
      </c>
      <c r="AN381" t="s">
        <v>18800</v>
      </c>
      <c r="AO381">
        <v>0</v>
      </c>
      <c r="AP381" t="s">
        <v>2816</v>
      </c>
      <c r="AQ381" t="s">
        <v>2816</v>
      </c>
      <c r="AR381" t="s">
        <v>2817</v>
      </c>
    </row>
    <row r="382" spans="1:44" x14ac:dyDescent="0.2">
      <c r="A382" t="s">
        <v>1313</v>
      </c>
      <c r="B382" t="s">
        <v>2921</v>
      </c>
      <c r="C382" t="s">
        <v>2922</v>
      </c>
      <c r="D382" t="s">
        <v>2923</v>
      </c>
      <c r="E382" t="s">
        <v>2924</v>
      </c>
      <c r="F382" t="s">
        <v>1456</v>
      </c>
      <c r="G382" t="s">
        <v>2925</v>
      </c>
      <c r="H382" t="s">
        <v>2926</v>
      </c>
      <c r="I382" t="s">
        <v>1460</v>
      </c>
      <c r="J382" t="s">
        <v>2926</v>
      </c>
      <c r="K382" t="s">
        <v>1460</v>
      </c>
      <c r="L382" t="s">
        <v>1380</v>
      </c>
      <c r="M382" t="s">
        <v>1381</v>
      </c>
      <c r="N382" t="s">
        <v>18330</v>
      </c>
      <c r="O382" t="s">
        <v>1382</v>
      </c>
      <c r="P382" t="s">
        <v>18330</v>
      </c>
      <c r="Q382" t="s">
        <v>1382</v>
      </c>
      <c r="R382" t="s">
        <v>19241</v>
      </c>
      <c r="S382" t="s">
        <v>7742</v>
      </c>
      <c r="T382" t="s">
        <v>2927</v>
      </c>
      <c r="U382" t="s">
        <v>260</v>
      </c>
      <c r="V382" t="s">
        <v>2928</v>
      </c>
      <c r="W382" t="s">
        <v>2929</v>
      </c>
      <c r="X382" t="s">
        <v>2928</v>
      </c>
      <c r="Y382" t="s">
        <v>1383</v>
      </c>
      <c r="Z382" t="s">
        <v>1384</v>
      </c>
      <c r="AA382" t="s">
        <v>2930</v>
      </c>
      <c r="AB382" t="s">
        <v>2931</v>
      </c>
      <c r="AC382" t="s">
        <v>1457</v>
      </c>
      <c r="AD382" t="s">
        <v>18799</v>
      </c>
      <c r="AE382" t="s">
        <v>18724</v>
      </c>
      <c r="AF382" t="s">
        <v>396</v>
      </c>
      <c r="AG382" t="s">
        <v>759</v>
      </c>
      <c r="AH382" t="s">
        <v>19503</v>
      </c>
      <c r="AI382" s="24">
        <v>43234</v>
      </c>
      <c r="AK382" s="24">
        <v>43444</v>
      </c>
      <c r="AL382" s="24">
        <v>43444</v>
      </c>
      <c r="AM382" t="s">
        <v>18730</v>
      </c>
      <c r="AN382" t="s">
        <v>18800</v>
      </c>
      <c r="AO382">
        <v>0</v>
      </c>
      <c r="AP382" t="s">
        <v>2932</v>
      </c>
      <c r="AQ382" t="s">
        <v>2932</v>
      </c>
      <c r="AR382" t="s">
        <v>2933</v>
      </c>
    </row>
    <row r="383" spans="1:44" x14ac:dyDescent="0.2">
      <c r="A383" t="s">
        <v>1313</v>
      </c>
      <c r="B383" t="s">
        <v>17434</v>
      </c>
      <c r="C383" t="s">
        <v>2934</v>
      </c>
      <c r="D383" t="s">
        <v>2935</v>
      </c>
      <c r="E383" t="s">
        <v>2936</v>
      </c>
      <c r="F383" t="s">
        <v>1730</v>
      </c>
      <c r="G383" t="s">
        <v>2937</v>
      </c>
      <c r="H383" t="s">
        <v>1732</v>
      </c>
      <c r="I383" t="s">
        <v>1733</v>
      </c>
      <c r="J383" t="s">
        <v>1732</v>
      </c>
      <c r="K383" t="s">
        <v>1733</v>
      </c>
      <c r="L383" t="s">
        <v>1721</v>
      </c>
      <c r="M383" t="s">
        <v>19041</v>
      </c>
      <c r="N383" t="s">
        <v>18572</v>
      </c>
      <c r="O383" t="s">
        <v>1722</v>
      </c>
      <c r="P383" t="s">
        <v>18572</v>
      </c>
      <c r="Q383" t="s">
        <v>1722</v>
      </c>
      <c r="R383" t="s">
        <v>18569</v>
      </c>
      <c r="S383" t="s">
        <v>2331</v>
      </c>
      <c r="T383" t="s">
        <v>2938</v>
      </c>
      <c r="U383" t="s">
        <v>260</v>
      </c>
      <c r="V383" t="s">
        <v>1734</v>
      </c>
      <c r="W383" t="s">
        <v>1718</v>
      </c>
      <c r="X383" t="s">
        <v>1734</v>
      </c>
      <c r="Y383" t="s">
        <v>1724</v>
      </c>
      <c r="Z383" t="s">
        <v>1725</v>
      </c>
      <c r="AA383" t="s">
        <v>2939</v>
      </c>
      <c r="AB383" t="s">
        <v>1735</v>
      </c>
      <c r="AC383" t="s">
        <v>1731</v>
      </c>
      <c r="AD383" t="s">
        <v>18799</v>
      </c>
      <c r="AE383" t="s">
        <v>18723</v>
      </c>
      <c r="AF383" t="s">
        <v>246</v>
      </c>
      <c r="AG383" t="s">
        <v>247</v>
      </c>
      <c r="AH383" t="s">
        <v>1728</v>
      </c>
      <c r="AI383" s="24">
        <v>41884</v>
      </c>
      <c r="AK383" s="24">
        <v>41884</v>
      </c>
      <c r="AL383" s="24">
        <v>41884</v>
      </c>
      <c r="AM383" t="s">
        <v>18730</v>
      </c>
      <c r="AN383" t="s">
        <v>18800</v>
      </c>
      <c r="AO383">
        <v>0</v>
      </c>
      <c r="AP383" t="s">
        <v>1729</v>
      </c>
      <c r="AQ383" t="s">
        <v>1729</v>
      </c>
      <c r="AR383" t="s">
        <v>19026</v>
      </c>
    </row>
    <row r="384" spans="1:44" x14ac:dyDescent="0.2">
      <c r="A384" t="s">
        <v>1313</v>
      </c>
      <c r="B384" t="s">
        <v>2940</v>
      </c>
      <c r="C384" t="s">
        <v>2941</v>
      </c>
      <c r="D384" t="s">
        <v>2942</v>
      </c>
      <c r="E384" t="s">
        <v>2943</v>
      </c>
      <c r="F384" t="s">
        <v>1456</v>
      </c>
      <c r="G384" t="s">
        <v>1444</v>
      </c>
      <c r="H384" t="s">
        <v>1445</v>
      </c>
      <c r="I384" t="s">
        <v>1379</v>
      </c>
      <c r="J384" t="s">
        <v>1445</v>
      </c>
      <c r="K384" t="s">
        <v>1379</v>
      </c>
      <c r="L384" t="s">
        <v>1380</v>
      </c>
      <c r="M384" t="s">
        <v>1381</v>
      </c>
      <c r="N384" t="s">
        <v>18330</v>
      </c>
      <c r="O384" t="s">
        <v>1382</v>
      </c>
      <c r="P384" t="s">
        <v>18330</v>
      </c>
      <c r="Q384" t="s">
        <v>1382</v>
      </c>
      <c r="R384" t="s">
        <v>19241</v>
      </c>
      <c r="S384" t="s">
        <v>7742</v>
      </c>
      <c r="T384" t="s">
        <v>1448</v>
      </c>
      <c r="U384" t="s">
        <v>429</v>
      </c>
      <c r="V384" t="s">
        <v>1449</v>
      </c>
      <c r="W384" t="s">
        <v>1450</v>
      </c>
      <c r="X384" t="s">
        <v>1449</v>
      </c>
      <c r="Y384" t="s">
        <v>1383</v>
      </c>
      <c r="Z384" t="s">
        <v>1384</v>
      </c>
      <c r="AA384" t="s">
        <v>2944</v>
      </c>
      <c r="AB384" t="s">
        <v>1453</v>
      </c>
      <c r="AC384" t="s">
        <v>1457</v>
      </c>
      <c r="AD384" t="s">
        <v>18799</v>
      </c>
      <c r="AE384" t="s">
        <v>18723</v>
      </c>
      <c r="AF384" t="s">
        <v>396</v>
      </c>
      <c r="AG384" t="s">
        <v>759</v>
      </c>
      <c r="AH384" t="s">
        <v>19503</v>
      </c>
      <c r="AI384" s="24">
        <v>43168</v>
      </c>
      <c r="AK384" s="24">
        <v>43290</v>
      </c>
      <c r="AL384" s="24">
        <v>43290</v>
      </c>
      <c r="AM384" t="s">
        <v>18730</v>
      </c>
      <c r="AN384" t="s">
        <v>18800</v>
      </c>
      <c r="AO384">
        <v>0</v>
      </c>
      <c r="AP384" t="s">
        <v>1454</v>
      </c>
      <c r="AQ384" t="s">
        <v>1454</v>
      </c>
      <c r="AR384" t="s">
        <v>1455</v>
      </c>
    </row>
    <row r="385" spans="1:44" x14ac:dyDescent="0.2">
      <c r="A385" t="s">
        <v>1313</v>
      </c>
      <c r="B385" t="s">
        <v>2945</v>
      </c>
      <c r="C385" t="s">
        <v>2946</v>
      </c>
      <c r="D385" t="s">
        <v>2947</v>
      </c>
      <c r="E385" t="s">
        <v>2948</v>
      </c>
      <c r="F385" t="s">
        <v>1378</v>
      </c>
      <c r="G385" t="s">
        <v>1555</v>
      </c>
      <c r="H385" t="s">
        <v>1556</v>
      </c>
      <c r="I385" t="s">
        <v>1379</v>
      </c>
      <c r="J385" t="s">
        <v>1556</v>
      </c>
      <c r="K385" t="s">
        <v>1379</v>
      </c>
      <c r="L385" t="s">
        <v>1446</v>
      </c>
      <c r="M385" t="s">
        <v>1447</v>
      </c>
      <c r="N385" t="s">
        <v>18330</v>
      </c>
      <c r="O385" t="s">
        <v>1382</v>
      </c>
      <c r="P385" t="s">
        <v>18330</v>
      </c>
      <c r="Q385" t="s">
        <v>1382</v>
      </c>
      <c r="R385" t="s">
        <v>19241</v>
      </c>
      <c r="S385" t="s">
        <v>7742</v>
      </c>
      <c r="T385" t="s">
        <v>1557</v>
      </c>
      <c r="U385" t="s">
        <v>260</v>
      </c>
      <c r="V385" t="s">
        <v>1558</v>
      </c>
      <c r="W385" t="s">
        <v>1559</v>
      </c>
      <c r="X385" t="s">
        <v>1558</v>
      </c>
      <c r="Y385" t="s">
        <v>1451</v>
      </c>
      <c r="Z385" t="s">
        <v>1452</v>
      </c>
      <c r="AA385" t="s">
        <v>2949</v>
      </c>
      <c r="AB385" t="s">
        <v>1560</v>
      </c>
      <c r="AC385" t="s">
        <v>1385</v>
      </c>
      <c r="AD385" t="s">
        <v>18799</v>
      </c>
      <c r="AE385" t="s">
        <v>18724</v>
      </c>
      <c r="AF385" t="s">
        <v>396</v>
      </c>
      <c r="AG385" t="s">
        <v>759</v>
      </c>
      <c r="AH385" t="s">
        <v>19503</v>
      </c>
      <c r="AI385" s="24">
        <v>42752</v>
      </c>
      <c r="AM385" t="s">
        <v>18730</v>
      </c>
      <c r="AN385" t="s">
        <v>18800</v>
      </c>
      <c r="AO385">
        <v>0</v>
      </c>
      <c r="AP385" t="s">
        <v>1561</v>
      </c>
      <c r="AQ385" t="s">
        <v>1561</v>
      </c>
      <c r="AR385" t="s">
        <v>1562</v>
      </c>
    </row>
    <row r="386" spans="1:44" x14ac:dyDescent="0.2">
      <c r="A386" t="s">
        <v>1313</v>
      </c>
      <c r="B386" t="s">
        <v>2950</v>
      </c>
      <c r="C386" t="s">
        <v>2951</v>
      </c>
      <c r="D386" t="s">
        <v>2952</v>
      </c>
      <c r="E386" t="s">
        <v>2953</v>
      </c>
      <c r="F386" t="s">
        <v>19210</v>
      </c>
      <c r="G386" t="s">
        <v>1355</v>
      </c>
      <c r="H386" t="s">
        <v>3673</v>
      </c>
      <c r="I386" t="s">
        <v>19211</v>
      </c>
      <c r="J386" t="s">
        <v>3673</v>
      </c>
      <c r="K386" t="s">
        <v>19211</v>
      </c>
      <c r="L386" t="s">
        <v>2208</v>
      </c>
      <c r="M386" t="s">
        <v>2209</v>
      </c>
      <c r="N386" t="s">
        <v>2210</v>
      </c>
      <c r="O386" t="s">
        <v>2211</v>
      </c>
      <c r="P386" t="s">
        <v>2210</v>
      </c>
      <c r="Q386" t="s">
        <v>2211</v>
      </c>
      <c r="R386" t="s">
        <v>1398</v>
      </c>
      <c r="S386" t="s">
        <v>18891</v>
      </c>
      <c r="T386" t="s">
        <v>1359</v>
      </c>
      <c r="U386" t="s">
        <v>353</v>
      </c>
      <c r="V386" t="s">
        <v>3672</v>
      </c>
      <c r="W386" t="s">
        <v>3671</v>
      </c>
      <c r="X386" t="s">
        <v>3672</v>
      </c>
      <c r="Y386" t="s">
        <v>2212</v>
      </c>
      <c r="Z386" t="s">
        <v>2213</v>
      </c>
      <c r="AA386" t="s">
        <v>2954</v>
      </c>
      <c r="AB386" t="s">
        <v>3675</v>
      </c>
      <c r="AC386" t="s">
        <v>2955</v>
      </c>
      <c r="AD386" t="s">
        <v>18799</v>
      </c>
      <c r="AE386" t="s">
        <v>18723</v>
      </c>
      <c r="AF386" t="s">
        <v>246</v>
      </c>
      <c r="AG386" t="s">
        <v>261</v>
      </c>
      <c r="AH386" t="s">
        <v>818</v>
      </c>
      <c r="AI386" s="24">
        <v>37606</v>
      </c>
      <c r="AK386" s="24">
        <v>37606</v>
      </c>
      <c r="AL386" s="24">
        <v>37606</v>
      </c>
      <c r="AM386" t="s">
        <v>18730</v>
      </c>
      <c r="AN386" t="s">
        <v>18800</v>
      </c>
      <c r="AO386">
        <v>0</v>
      </c>
      <c r="AP386" t="s">
        <v>2217</v>
      </c>
      <c r="AQ386" t="s">
        <v>2217</v>
      </c>
      <c r="AR386" t="s">
        <v>2218</v>
      </c>
    </row>
    <row r="387" spans="1:44" x14ac:dyDescent="0.2">
      <c r="A387" t="s">
        <v>1313</v>
      </c>
      <c r="B387" t="s">
        <v>2956</v>
      </c>
      <c r="C387" t="s">
        <v>2957</v>
      </c>
      <c r="D387" t="s">
        <v>2958</v>
      </c>
      <c r="E387" t="s">
        <v>2959</v>
      </c>
      <c r="F387" t="s">
        <v>2960</v>
      </c>
      <c r="G387" t="s">
        <v>1355</v>
      </c>
      <c r="H387" t="s">
        <v>1961</v>
      </c>
      <c r="I387" t="s">
        <v>18904</v>
      </c>
      <c r="J387" t="s">
        <v>1961</v>
      </c>
      <c r="K387" t="s">
        <v>18904</v>
      </c>
      <c r="L387" t="s">
        <v>1475</v>
      </c>
      <c r="M387" t="s">
        <v>1476</v>
      </c>
      <c r="N387" t="s">
        <v>1952</v>
      </c>
      <c r="O387" t="s">
        <v>19244</v>
      </c>
      <c r="P387" t="s">
        <v>1397</v>
      </c>
      <c r="Q387" t="s">
        <v>3616</v>
      </c>
      <c r="R387" t="s">
        <v>1398</v>
      </c>
      <c r="S387" t="s">
        <v>18891</v>
      </c>
      <c r="T387" t="s">
        <v>1359</v>
      </c>
      <c r="U387" t="s">
        <v>353</v>
      </c>
      <c r="V387" t="s">
        <v>1964</v>
      </c>
      <c r="W387" t="s">
        <v>1965</v>
      </c>
      <c r="X387" t="s">
        <v>1964</v>
      </c>
      <c r="Y387" t="s">
        <v>1477</v>
      </c>
      <c r="Z387" t="s">
        <v>1478</v>
      </c>
      <c r="AA387" t="s">
        <v>2961</v>
      </c>
      <c r="AB387" t="s">
        <v>2962</v>
      </c>
      <c r="AC387" t="s">
        <v>2963</v>
      </c>
      <c r="AD387" t="s">
        <v>18799</v>
      </c>
      <c r="AE387" t="s">
        <v>18723</v>
      </c>
      <c r="AF387" t="s">
        <v>246</v>
      </c>
      <c r="AG387" t="s">
        <v>247</v>
      </c>
      <c r="AH387" t="s">
        <v>818</v>
      </c>
      <c r="AI387" s="24">
        <v>36934</v>
      </c>
      <c r="AK387" s="24">
        <v>36934</v>
      </c>
      <c r="AL387" s="24">
        <v>36934</v>
      </c>
      <c r="AM387" t="s">
        <v>18730</v>
      </c>
      <c r="AN387" t="s">
        <v>18800</v>
      </c>
      <c r="AO387">
        <v>0</v>
      </c>
      <c r="AP387" t="s">
        <v>2964</v>
      </c>
      <c r="AQ387" t="s">
        <v>2964</v>
      </c>
      <c r="AR387" t="s">
        <v>2965</v>
      </c>
    </row>
    <row r="388" spans="1:44" x14ac:dyDescent="0.2">
      <c r="A388" t="s">
        <v>1313</v>
      </c>
      <c r="B388" t="s">
        <v>2966</v>
      </c>
      <c r="C388" t="s">
        <v>2967</v>
      </c>
      <c r="D388" t="s">
        <v>2968</v>
      </c>
      <c r="E388" t="s">
        <v>2969</v>
      </c>
      <c r="F388" t="s">
        <v>2970</v>
      </c>
      <c r="G388" t="s">
        <v>692</v>
      </c>
      <c r="H388" t="s">
        <v>2377</v>
      </c>
      <c r="I388" t="s">
        <v>2378</v>
      </c>
      <c r="J388" t="s">
        <v>2377</v>
      </c>
      <c r="K388" t="s">
        <v>2378</v>
      </c>
      <c r="L388" t="s">
        <v>16939</v>
      </c>
      <c r="M388" t="s">
        <v>16940</v>
      </c>
      <c r="N388" t="s">
        <v>19356</v>
      </c>
      <c r="O388" t="s">
        <v>16998</v>
      </c>
      <c r="P388" t="s">
        <v>19362</v>
      </c>
      <c r="Q388" t="s">
        <v>17007</v>
      </c>
      <c r="R388" t="s">
        <v>2636</v>
      </c>
      <c r="S388" t="s">
        <v>18961</v>
      </c>
      <c r="T388" t="s">
        <v>693</v>
      </c>
      <c r="U388" t="s">
        <v>429</v>
      </c>
      <c r="V388" t="s">
        <v>2379</v>
      </c>
      <c r="W388" t="s">
        <v>2380</v>
      </c>
      <c r="X388" t="s">
        <v>2379</v>
      </c>
      <c r="Y388" t="s">
        <v>16941</v>
      </c>
      <c r="Z388" t="s">
        <v>1524</v>
      </c>
      <c r="AA388" t="s">
        <v>2971</v>
      </c>
      <c r="AB388" t="s">
        <v>2382</v>
      </c>
      <c r="AC388" t="s">
        <v>2972</v>
      </c>
      <c r="AD388" t="s">
        <v>18799</v>
      </c>
      <c r="AE388" t="s">
        <v>18723</v>
      </c>
      <c r="AF388" t="s">
        <v>2156</v>
      </c>
      <c r="AG388" t="s">
        <v>459</v>
      </c>
      <c r="AH388" t="s">
        <v>1333</v>
      </c>
      <c r="AI388" s="24">
        <v>39350</v>
      </c>
      <c r="AK388" s="24">
        <v>39350</v>
      </c>
      <c r="AL388" s="24">
        <v>39350</v>
      </c>
      <c r="AM388" t="s">
        <v>18730</v>
      </c>
      <c r="AN388" t="s">
        <v>18800</v>
      </c>
      <c r="AO388">
        <v>0</v>
      </c>
      <c r="AP388" t="s">
        <v>2384</v>
      </c>
      <c r="AQ388" t="s">
        <v>2384</v>
      </c>
      <c r="AR388" t="s">
        <v>2385</v>
      </c>
    </row>
    <row r="389" spans="1:44" x14ac:dyDescent="0.2">
      <c r="A389" t="s">
        <v>1313</v>
      </c>
      <c r="B389" t="s">
        <v>2973</v>
      </c>
      <c r="C389" t="s">
        <v>2974</v>
      </c>
      <c r="D389" t="s">
        <v>2975</v>
      </c>
      <c r="E389" t="s">
        <v>2976</v>
      </c>
      <c r="F389" t="s">
        <v>2789</v>
      </c>
      <c r="G389" t="s">
        <v>173</v>
      </c>
      <c r="H389" t="s">
        <v>2791</v>
      </c>
      <c r="I389" t="s">
        <v>2792</v>
      </c>
      <c r="J389" t="s">
        <v>2791</v>
      </c>
      <c r="K389" t="s">
        <v>2792</v>
      </c>
      <c r="L389" t="s">
        <v>13998</v>
      </c>
      <c r="M389" t="s">
        <v>18566</v>
      </c>
      <c r="N389" t="s">
        <v>18567</v>
      </c>
      <c r="O389" t="s">
        <v>18568</v>
      </c>
      <c r="P389" t="s">
        <v>18585</v>
      </c>
      <c r="Q389" t="s">
        <v>18586</v>
      </c>
      <c r="R389" t="s">
        <v>18569</v>
      </c>
      <c r="S389" t="s">
        <v>2331</v>
      </c>
      <c r="T389" t="s">
        <v>175</v>
      </c>
      <c r="U389" t="s">
        <v>273</v>
      </c>
      <c r="V389" t="s">
        <v>2794</v>
      </c>
      <c r="W389" t="s">
        <v>2795</v>
      </c>
      <c r="X389" t="s">
        <v>2794</v>
      </c>
      <c r="Y389" t="s">
        <v>13999</v>
      </c>
      <c r="Z389" t="s">
        <v>18499</v>
      </c>
      <c r="AA389" t="s">
        <v>2977</v>
      </c>
      <c r="AB389" t="s">
        <v>2797</v>
      </c>
      <c r="AC389" t="s">
        <v>2798</v>
      </c>
      <c r="AD389" t="s">
        <v>18799</v>
      </c>
      <c r="AE389" t="s">
        <v>18723</v>
      </c>
      <c r="AF389" t="s">
        <v>246</v>
      </c>
      <c r="AG389" t="s">
        <v>247</v>
      </c>
      <c r="AH389" t="s">
        <v>1935</v>
      </c>
      <c r="AI389" s="24">
        <v>41680</v>
      </c>
      <c r="AK389" s="24">
        <v>41680</v>
      </c>
      <c r="AL389" s="24">
        <v>41680</v>
      </c>
      <c r="AM389" t="s">
        <v>18730</v>
      </c>
      <c r="AN389" t="s">
        <v>18800</v>
      </c>
      <c r="AO389">
        <v>0</v>
      </c>
      <c r="AP389" t="s">
        <v>18659</v>
      </c>
      <c r="AQ389" t="s">
        <v>18659</v>
      </c>
      <c r="AR389" t="s">
        <v>18660</v>
      </c>
    </row>
    <row r="390" spans="1:44" x14ac:dyDescent="0.2">
      <c r="A390" t="s">
        <v>1313</v>
      </c>
      <c r="B390" t="s">
        <v>18652</v>
      </c>
      <c r="C390" t="s">
        <v>2978</v>
      </c>
      <c r="D390" t="s">
        <v>2979</v>
      </c>
      <c r="E390" t="s">
        <v>2980</v>
      </c>
      <c r="F390" t="s">
        <v>18651</v>
      </c>
      <c r="G390" t="s">
        <v>40</v>
      </c>
      <c r="H390" t="s">
        <v>4055</v>
      </c>
      <c r="I390" t="s">
        <v>4056</v>
      </c>
      <c r="J390" t="s">
        <v>4055</v>
      </c>
      <c r="K390" t="s">
        <v>4056</v>
      </c>
      <c r="L390" t="s">
        <v>1838</v>
      </c>
      <c r="M390" t="s">
        <v>18960</v>
      </c>
      <c r="N390" t="s">
        <v>19353</v>
      </c>
      <c r="O390" t="s">
        <v>19354</v>
      </c>
      <c r="P390" t="s">
        <v>19381</v>
      </c>
      <c r="Q390" t="s">
        <v>19382</v>
      </c>
      <c r="R390" t="s">
        <v>1344</v>
      </c>
      <c r="S390" t="s">
        <v>18890</v>
      </c>
      <c r="T390" t="s">
        <v>46</v>
      </c>
      <c r="U390" t="s">
        <v>242</v>
      </c>
      <c r="V390" t="s">
        <v>4057</v>
      </c>
      <c r="W390" t="s">
        <v>4058</v>
      </c>
      <c r="X390" t="s">
        <v>4057</v>
      </c>
      <c r="Y390" t="s">
        <v>1842</v>
      </c>
      <c r="Z390" t="s">
        <v>1843</v>
      </c>
      <c r="AA390" t="s">
        <v>2981</v>
      </c>
      <c r="AB390" t="s">
        <v>4059</v>
      </c>
      <c r="AC390" t="s">
        <v>5286</v>
      </c>
      <c r="AD390" t="s">
        <v>18799</v>
      </c>
      <c r="AE390" t="s">
        <v>18723</v>
      </c>
      <c r="AF390" t="s">
        <v>246</v>
      </c>
      <c r="AG390" t="s">
        <v>247</v>
      </c>
      <c r="AH390" t="s">
        <v>818</v>
      </c>
      <c r="AI390" s="24">
        <v>42744</v>
      </c>
      <c r="AK390" s="24">
        <v>42744</v>
      </c>
      <c r="AL390" s="24">
        <v>42744</v>
      </c>
      <c r="AM390" t="s">
        <v>18730</v>
      </c>
      <c r="AN390" t="s">
        <v>18800</v>
      </c>
      <c r="AO390">
        <v>0</v>
      </c>
      <c r="AP390" t="s">
        <v>19010</v>
      </c>
      <c r="AQ390" t="s">
        <v>19010</v>
      </c>
      <c r="AR390" t="s">
        <v>19011</v>
      </c>
    </row>
    <row r="391" spans="1:44" x14ac:dyDescent="0.2">
      <c r="A391" t="s">
        <v>1313</v>
      </c>
      <c r="B391" t="s">
        <v>18540</v>
      </c>
      <c r="C391" t="s">
        <v>2857</v>
      </c>
      <c r="D391" t="s">
        <v>2856</v>
      </c>
      <c r="E391" t="s">
        <v>2982</v>
      </c>
      <c r="F391" t="s">
        <v>1949</v>
      </c>
      <c r="G391" t="s">
        <v>1355</v>
      </c>
      <c r="H391" t="s">
        <v>1961</v>
      </c>
      <c r="I391" t="s">
        <v>18904</v>
      </c>
      <c r="J391" t="s">
        <v>1961</v>
      </c>
      <c r="K391" t="s">
        <v>18904</v>
      </c>
      <c r="L391" t="s">
        <v>1475</v>
      </c>
      <c r="M391" t="s">
        <v>1476</v>
      </c>
      <c r="N391" t="s">
        <v>1952</v>
      </c>
      <c r="O391" t="s">
        <v>19244</v>
      </c>
      <c r="P391" t="s">
        <v>1397</v>
      </c>
      <c r="Q391" t="s">
        <v>3616</v>
      </c>
      <c r="R391" t="s">
        <v>1398</v>
      </c>
      <c r="S391" t="s">
        <v>18891</v>
      </c>
      <c r="T391" t="s">
        <v>1359</v>
      </c>
      <c r="U391" t="s">
        <v>353</v>
      </c>
      <c r="V391" t="s">
        <v>1964</v>
      </c>
      <c r="W391" t="s">
        <v>1965</v>
      </c>
      <c r="X391" t="s">
        <v>1964</v>
      </c>
      <c r="Y391" t="s">
        <v>1477</v>
      </c>
      <c r="Z391" t="s">
        <v>1478</v>
      </c>
      <c r="AA391" t="s">
        <v>2859</v>
      </c>
      <c r="AB391" t="s">
        <v>2962</v>
      </c>
      <c r="AC391" t="s">
        <v>2984</v>
      </c>
      <c r="AD391" t="s">
        <v>18799</v>
      </c>
      <c r="AE391" t="s">
        <v>18723</v>
      </c>
      <c r="AF391" t="s">
        <v>246</v>
      </c>
      <c r="AG391" t="s">
        <v>2087</v>
      </c>
      <c r="AH391" t="s">
        <v>818</v>
      </c>
      <c r="AI391" s="24">
        <v>41575</v>
      </c>
      <c r="AK391" s="24">
        <v>41575</v>
      </c>
      <c r="AL391" s="24">
        <v>41575</v>
      </c>
      <c r="AM391" t="s">
        <v>18730</v>
      </c>
      <c r="AN391" t="s">
        <v>18801</v>
      </c>
      <c r="AO391">
        <v>4</v>
      </c>
      <c r="AP391" t="s">
        <v>2964</v>
      </c>
      <c r="AQ391" t="s">
        <v>2964</v>
      </c>
      <c r="AR391" t="s">
        <v>2965</v>
      </c>
    </row>
    <row r="392" spans="1:44" x14ac:dyDescent="0.2">
      <c r="A392" t="s">
        <v>1313</v>
      </c>
      <c r="B392" t="s">
        <v>2985</v>
      </c>
      <c r="C392" t="s">
        <v>2986</v>
      </c>
      <c r="D392" t="s">
        <v>2987</v>
      </c>
      <c r="E392" t="s">
        <v>2988</v>
      </c>
      <c r="F392" t="s">
        <v>2989</v>
      </c>
      <c r="G392" t="s">
        <v>692</v>
      </c>
      <c r="H392" t="s">
        <v>2432</v>
      </c>
      <c r="I392" t="s">
        <v>18625</v>
      </c>
      <c r="J392" t="s">
        <v>2432</v>
      </c>
      <c r="K392" t="s">
        <v>18625</v>
      </c>
      <c r="L392" t="s">
        <v>18563</v>
      </c>
      <c r="M392" t="s">
        <v>18564</v>
      </c>
      <c r="N392" t="s">
        <v>18337</v>
      </c>
      <c r="O392" t="s">
        <v>19242</v>
      </c>
      <c r="P392" t="s">
        <v>18337</v>
      </c>
      <c r="Q392" t="s">
        <v>19242</v>
      </c>
      <c r="R392" t="s">
        <v>18335</v>
      </c>
      <c r="S392" t="s">
        <v>2908</v>
      </c>
      <c r="T392" t="s">
        <v>693</v>
      </c>
      <c r="U392" t="s">
        <v>429</v>
      </c>
      <c r="V392" t="s">
        <v>2433</v>
      </c>
      <c r="W392" t="s">
        <v>2434</v>
      </c>
      <c r="X392" t="s">
        <v>2433</v>
      </c>
      <c r="Y392" t="s">
        <v>18565</v>
      </c>
      <c r="Z392" t="s">
        <v>1525</v>
      </c>
      <c r="AA392" t="s">
        <v>2990</v>
      </c>
      <c r="AB392" t="s">
        <v>2436</v>
      </c>
      <c r="AC392" t="s">
        <v>2991</v>
      </c>
      <c r="AD392" t="s">
        <v>18799</v>
      </c>
      <c r="AE392" t="s">
        <v>18723</v>
      </c>
      <c r="AF392" t="s">
        <v>246</v>
      </c>
      <c r="AG392" t="s">
        <v>459</v>
      </c>
      <c r="AH392" t="s">
        <v>818</v>
      </c>
      <c r="AI392" s="24">
        <v>41610</v>
      </c>
      <c r="AK392" s="24">
        <v>41610</v>
      </c>
      <c r="AL392" s="24">
        <v>41610</v>
      </c>
      <c r="AM392" t="s">
        <v>18730</v>
      </c>
      <c r="AN392" t="s">
        <v>18801</v>
      </c>
      <c r="AO392">
        <v>3</v>
      </c>
      <c r="AP392" t="s">
        <v>2157</v>
      </c>
      <c r="AQ392" t="s">
        <v>2157</v>
      </c>
      <c r="AR392" t="s">
        <v>2158</v>
      </c>
    </row>
    <row r="393" spans="1:44" x14ac:dyDescent="0.2">
      <c r="A393" t="s">
        <v>1313</v>
      </c>
      <c r="B393" t="s">
        <v>18509</v>
      </c>
      <c r="C393" t="s">
        <v>2547</v>
      </c>
      <c r="D393" t="s">
        <v>2545</v>
      </c>
      <c r="E393" t="s">
        <v>2996</v>
      </c>
      <c r="F393" t="s">
        <v>18510</v>
      </c>
      <c r="G393" t="s">
        <v>820</v>
      </c>
      <c r="H393" t="s">
        <v>1930</v>
      </c>
      <c r="I393" t="s">
        <v>18501</v>
      </c>
      <c r="J393" t="s">
        <v>1930</v>
      </c>
      <c r="K393" t="s">
        <v>18501</v>
      </c>
      <c r="L393" t="s">
        <v>2328</v>
      </c>
      <c r="M393" t="s">
        <v>2329</v>
      </c>
      <c r="N393" t="s">
        <v>18577</v>
      </c>
      <c r="O393" t="s">
        <v>18578</v>
      </c>
      <c r="P393" t="s">
        <v>18585</v>
      </c>
      <c r="Q393" t="s">
        <v>18586</v>
      </c>
      <c r="R393" t="s">
        <v>18569</v>
      </c>
      <c r="S393" t="s">
        <v>2331</v>
      </c>
      <c r="T393" t="s">
        <v>821</v>
      </c>
      <c r="U393" t="s">
        <v>353</v>
      </c>
      <c r="V393" t="s">
        <v>1932</v>
      </c>
      <c r="W393" t="s">
        <v>18502</v>
      </c>
      <c r="X393" t="s">
        <v>1932</v>
      </c>
      <c r="Y393" t="s">
        <v>2335</v>
      </c>
      <c r="Z393" t="s">
        <v>2336</v>
      </c>
      <c r="AA393" t="s">
        <v>2997</v>
      </c>
      <c r="AB393" t="s">
        <v>2998</v>
      </c>
      <c r="AC393" t="s">
        <v>2999</v>
      </c>
      <c r="AD393" t="s">
        <v>18799</v>
      </c>
      <c r="AE393" t="s">
        <v>18723</v>
      </c>
      <c r="AF393" t="s">
        <v>246</v>
      </c>
      <c r="AG393" t="s">
        <v>494</v>
      </c>
      <c r="AH393" t="s">
        <v>1935</v>
      </c>
      <c r="AI393" s="24">
        <v>34491</v>
      </c>
      <c r="AK393" s="24">
        <v>34491</v>
      </c>
      <c r="AL393" s="24">
        <v>34491</v>
      </c>
      <c r="AM393" t="s">
        <v>18730</v>
      </c>
      <c r="AN393" t="s">
        <v>18801</v>
      </c>
      <c r="AO393">
        <v>4</v>
      </c>
      <c r="AP393" t="s">
        <v>18653</v>
      </c>
      <c r="AQ393" t="s">
        <v>18653</v>
      </c>
      <c r="AR393" t="s">
        <v>19042</v>
      </c>
    </row>
    <row r="394" spans="1:44" x14ac:dyDescent="0.2">
      <c r="A394" t="s">
        <v>1313</v>
      </c>
      <c r="B394" t="s">
        <v>2850</v>
      </c>
      <c r="C394" t="s">
        <v>2849</v>
      </c>
      <c r="D394" t="s">
        <v>2847</v>
      </c>
      <c r="E394" t="s">
        <v>3000</v>
      </c>
      <c r="F394" t="s">
        <v>3001</v>
      </c>
      <c r="G394" t="s">
        <v>692</v>
      </c>
      <c r="H394" t="s">
        <v>2418</v>
      </c>
      <c r="I394" t="s">
        <v>18892</v>
      </c>
      <c r="J394" t="s">
        <v>2418</v>
      </c>
      <c r="K394" t="s">
        <v>18892</v>
      </c>
      <c r="L394" t="s">
        <v>17272</v>
      </c>
      <c r="M394" t="s">
        <v>17273</v>
      </c>
      <c r="N394" t="s">
        <v>19364</v>
      </c>
      <c r="O394" t="s">
        <v>19365</v>
      </c>
      <c r="P394" t="s">
        <v>19340</v>
      </c>
      <c r="Q394" t="s">
        <v>19341</v>
      </c>
      <c r="R394" t="s">
        <v>1344</v>
      </c>
      <c r="S394" t="s">
        <v>18890</v>
      </c>
      <c r="T394" t="s">
        <v>693</v>
      </c>
      <c r="U394" t="s">
        <v>429</v>
      </c>
      <c r="V394" t="s">
        <v>2422</v>
      </c>
      <c r="W394" t="s">
        <v>2423</v>
      </c>
      <c r="X394" t="s">
        <v>2422</v>
      </c>
      <c r="Y394" t="s">
        <v>17274</v>
      </c>
      <c r="Z394" t="s">
        <v>1348</v>
      </c>
      <c r="AA394" t="s">
        <v>2852</v>
      </c>
      <c r="AB394" t="s">
        <v>3002</v>
      </c>
      <c r="AC394" t="s">
        <v>3003</v>
      </c>
      <c r="AD394" t="s">
        <v>18799</v>
      </c>
      <c r="AE394" t="s">
        <v>18723</v>
      </c>
      <c r="AF394" t="s">
        <v>246</v>
      </c>
      <c r="AG394" t="s">
        <v>1091</v>
      </c>
      <c r="AH394" t="s">
        <v>1428</v>
      </c>
      <c r="AI394" s="24">
        <v>35975</v>
      </c>
      <c r="AK394" s="24">
        <v>35975</v>
      </c>
      <c r="AL394" s="24">
        <v>35975</v>
      </c>
      <c r="AM394" t="s">
        <v>18730</v>
      </c>
      <c r="AN394" t="s">
        <v>18801</v>
      </c>
      <c r="AO394">
        <v>5</v>
      </c>
      <c r="AP394" t="s">
        <v>18989</v>
      </c>
      <c r="AQ394" t="s">
        <v>18989</v>
      </c>
      <c r="AR394" t="s">
        <v>18990</v>
      </c>
    </row>
    <row r="395" spans="1:44" x14ac:dyDescent="0.2">
      <c r="A395" t="s">
        <v>1313</v>
      </c>
      <c r="B395" t="s">
        <v>1452</v>
      </c>
      <c r="C395" t="s">
        <v>1451</v>
      </c>
      <c r="D395" t="s">
        <v>1446</v>
      </c>
      <c r="E395" t="s">
        <v>3005</v>
      </c>
      <c r="F395" t="s">
        <v>3006</v>
      </c>
      <c r="G395" t="s">
        <v>19421</v>
      </c>
      <c r="H395" t="s">
        <v>1883</v>
      </c>
      <c r="I395" t="s">
        <v>1884</v>
      </c>
      <c r="J395" t="s">
        <v>1883</v>
      </c>
      <c r="K395" t="s">
        <v>1884</v>
      </c>
      <c r="L395" t="s">
        <v>2359</v>
      </c>
      <c r="M395" t="s">
        <v>2360</v>
      </c>
      <c r="N395" t="s">
        <v>18442</v>
      </c>
      <c r="O395" t="s">
        <v>3007</v>
      </c>
      <c r="P395" t="s">
        <v>18442</v>
      </c>
      <c r="Q395" t="s">
        <v>3007</v>
      </c>
      <c r="R395" t="s">
        <v>19241</v>
      </c>
      <c r="S395" t="s">
        <v>7742</v>
      </c>
      <c r="T395" t="s">
        <v>19422</v>
      </c>
      <c r="U395" t="s">
        <v>260</v>
      </c>
      <c r="V395" t="s">
        <v>1886</v>
      </c>
      <c r="W395" t="s">
        <v>1887</v>
      </c>
      <c r="X395" t="s">
        <v>1886</v>
      </c>
      <c r="Y395" t="s">
        <v>2362</v>
      </c>
      <c r="Z395" t="s">
        <v>2363</v>
      </c>
      <c r="AA395" t="s">
        <v>3008</v>
      </c>
      <c r="AB395" t="s">
        <v>2028</v>
      </c>
      <c r="AC395" t="s">
        <v>3009</v>
      </c>
      <c r="AD395" t="s">
        <v>18799</v>
      </c>
      <c r="AE395" t="s">
        <v>18723</v>
      </c>
      <c r="AF395" t="s">
        <v>246</v>
      </c>
      <c r="AG395" t="s">
        <v>1091</v>
      </c>
      <c r="AH395" t="s">
        <v>19503</v>
      </c>
      <c r="AI395" s="24">
        <v>40560</v>
      </c>
      <c r="AK395" s="24">
        <v>40560</v>
      </c>
      <c r="AL395" s="24">
        <v>40560</v>
      </c>
      <c r="AM395" t="s">
        <v>18730</v>
      </c>
      <c r="AN395" t="s">
        <v>18801</v>
      </c>
      <c r="AO395">
        <v>11</v>
      </c>
      <c r="AP395" t="s">
        <v>2030</v>
      </c>
      <c r="AQ395" t="s">
        <v>2030</v>
      </c>
      <c r="AR395" t="s">
        <v>19006</v>
      </c>
    </row>
    <row r="396" spans="1:44" x14ac:dyDescent="0.2">
      <c r="A396" t="s">
        <v>1313</v>
      </c>
      <c r="B396" t="s">
        <v>3010</v>
      </c>
      <c r="C396" t="s">
        <v>3011</v>
      </c>
      <c r="D396" t="s">
        <v>3012</v>
      </c>
      <c r="E396" t="s">
        <v>3013</v>
      </c>
      <c r="F396" t="s">
        <v>3014</v>
      </c>
      <c r="G396" t="s">
        <v>3015</v>
      </c>
      <c r="H396" t="s">
        <v>2149</v>
      </c>
      <c r="I396" t="s">
        <v>2150</v>
      </c>
      <c r="J396" t="s">
        <v>2149</v>
      </c>
      <c r="K396" t="s">
        <v>2150</v>
      </c>
      <c r="L396" t="s">
        <v>2648</v>
      </c>
      <c r="M396" t="s">
        <v>3633</v>
      </c>
      <c r="N396" t="s">
        <v>18337</v>
      </c>
      <c r="O396" t="s">
        <v>19242</v>
      </c>
      <c r="P396" t="s">
        <v>18337</v>
      </c>
      <c r="Q396" t="s">
        <v>19242</v>
      </c>
      <c r="R396" t="s">
        <v>18335</v>
      </c>
      <c r="S396" t="s">
        <v>2908</v>
      </c>
      <c r="T396" t="s">
        <v>3016</v>
      </c>
      <c r="U396" t="s">
        <v>353</v>
      </c>
      <c r="V396" t="s">
        <v>2151</v>
      </c>
      <c r="W396" t="s">
        <v>2152</v>
      </c>
      <c r="X396" t="s">
        <v>2151</v>
      </c>
      <c r="Y396" t="s">
        <v>2647</v>
      </c>
      <c r="Z396" t="s">
        <v>2646</v>
      </c>
      <c r="AA396" t="s">
        <v>3017</v>
      </c>
      <c r="AB396" t="s">
        <v>2154</v>
      </c>
      <c r="AC396" t="s">
        <v>2155</v>
      </c>
      <c r="AD396" t="s">
        <v>18799</v>
      </c>
      <c r="AE396" t="s">
        <v>18723</v>
      </c>
      <c r="AF396" t="s">
        <v>2156</v>
      </c>
      <c r="AG396" t="s">
        <v>247</v>
      </c>
      <c r="AH396" t="s">
        <v>1333</v>
      </c>
      <c r="AI396" s="24">
        <v>39587</v>
      </c>
      <c r="AK396" s="24">
        <v>39587</v>
      </c>
      <c r="AL396" s="24">
        <v>39587</v>
      </c>
      <c r="AM396" t="s">
        <v>18730</v>
      </c>
      <c r="AN396" t="s">
        <v>18800</v>
      </c>
      <c r="AO396">
        <v>0</v>
      </c>
      <c r="AP396" t="s">
        <v>2157</v>
      </c>
      <c r="AQ396" t="s">
        <v>2157</v>
      </c>
      <c r="AR396" t="s">
        <v>2158</v>
      </c>
    </row>
    <row r="397" spans="1:44" x14ac:dyDescent="0.2">
      <c r="A397" t="s">
        <v>1313</v>
      </c>
      <c r="B397" t="s">
        <v>3018</v>
      </c>
      <c r="C397" t="s">
        <v>3019</v>
      </c>
      <c r="D397" t="s">
        <v>3020</v>
      </c>
      <c r="E397" t="s">
        <v>3021</v>
      </c>
      <c r="F397" t="s">
        <v>1913</v>
      </c>
      <c r="G397" t="s">
        <v>1315</v>
      </c>
      <c r="H397" t="s">
        <v>2461</v>
      </c>
      <c r="I397" t="s">
        <v>1626</v>
      </c>
      <c r="J397" t="s">
        <v>2461</v>
      </c>
      <c r="K397" t="s">
        <v>1626</v>
      </c>
      <c r="L397" t="s">
        <v>1914</v>
      </c>
      <c r="M397" t="s">
        <v>1915</v>
      </c>
      <c r="N397" t="s">
        <v>18328</v>
      </c>
      <c r="O397" t="s">
        <v>1629</v>
      </c>
      <c r="P397" t="s">
        <v>18329</v>
      </c>
      <c r="Q397" t="s">
        <v>2361</v>
      </c>
      <c r="R397" t="s">
        <v>18329</v>
      </c>
      <c r="S397" t="s">
        <v>2361</v>
      </c>
      <c r="T397" t="s">
        <v>1321</v>
      </c>
      <c r="U397" t="s">
        <v>260</v>
      </c>
      <c r="V397" t="s">
        <v>2462</v>
      </c>
      <c r="W397" t="s">
        <v>2463</v>
      </c>
      <c r="X397" t="s">
        <v>2462</v>
      </c>
      <c r="Y397" t="s">
        <v>1916</v>
      </c>
      <c r="Z397" t="s">
        <v>1917</v>
      </c>
      <c r="AA397" t="s">
        <v>3022</v>
      </c>
      <c r="AB397" t="s">
        <v>2465</v>
      </c>
      <c r="AC397" t="s">
        <v>1919</v>
      </c>
      <c r="AD397" t="s">
        <v>18799</v>
      </c>
      <c r="AE397" t="s">
        <v>18723</v>
      </c>
      <c r="AF397" t="s">
        <v>396</v>
      </c>
      <c r="AG397" t="s">
        <v>397</v>
      </c>
      <c r="AH397" t="s">
        <v>1633</v>
      </c>
      <c r="AI397" s="24">
        <v>42604</v>
      </c>
      <c r="AK397" s="24">
        <v>42604</v>
      </c>
      <c r="AL397" s="24">
        <v>42604</v>
      </c>
      <c r="AM397" t="s">
        <v>18730</v>
      </c>
      <c r="AN397" t="s">
        <v>18800</v>
      </c>
      <c r="AO397">
        <v>0</v>
      </c>
      <c r="AP397" t="s">
        <v>1329</v>
      </c>
      <c r="AQ397" t="s">
        <v>1329</v>
      </c>
      <c r="AR397" t="s">
        <v>1330</v>
      </c>
    </row>
    <row r="398" spans="1:44" x14ac:dyDescent="0.2">
      <c r="A398" t="s">
        <v>1313</v>
      </c>
      <c r="B398" t="s">
        <v>5683</v>
      </c>
      <c r="C398" t="s">
        <v>19456</v>
      </c>
      <c r="D398" t="s">
        <v>19457</v>
      </c>
      <c r="E398" t="s">
        <v>19458</v>
      </c>
      <c r="F398" t="s">
        <v>1378</v>
      </c>
      <c r="G398" t="s">
        <v>4526</v>
      </c>
      <c r="H398" t="s">
        <v>5266</v>
      </c>
      <c r="I398" t="s">
        <v>1379</v>
      </c>
      <c r="J398" t="s">
        <v>5266</v>
      </c>
      <c r="K398" t="s">
        <v>1379</v>
      </c>
      <c r="L398" t="s">
        <v>1883</v>
      </c>
      <c r="M398" t="s">
        <v>1884</v>
      </c>
      <c r="N398" t="s">
        <v>18330</v>
      </c>
      <c r="O398" t="s">
        <v>1382</v>
      </c>
      <c r="P398" t="s">
        <v>18330</v>
      </c>
      <c r="Q398" t="s">
        <v>1382</v>
      </c>
      <c r="R398" t="s">
        <v>19241</v>
      </c>
      <c r="S398" t="s">
        <v>7742</v>
      </c>
      <c r="T398" t="s">
        <v>4527</v>
      </c>
      <c r="U398" t="s">
        <v>429</v>
      </c>
      <c r="V398" t="s">
        <v>5265</v>
      </c>
      <c r="W398" t="s">
        <v>4528</v>
      </c>
      <c r="X398" t="s">
        <v>5265</v>
      </c>
      <c r="Y398" t="s">
        <v>1886</v>
      </c>
      <c r="Z398" t="s">
        <v>1887</v>
      </c>
      <c r="AB398" t="s">
        <v>5268</v>
      </c>
      <c r="AC398" t="s">
        <v>1385</v>
      </c>
      <c r="AD398" t="s">
        <v>18799</v>
      </c>
      <c r="AE398" t="s">
        <v>18724</v>
      </c>
      <c r="AF398" t="s">
        <v>396</v>
      </c>
      <c r="AG398" t="s">
        <v>759</v>
      </c>
      <c r="AH398" t="s">
        <v>19503</v>
      </c>
      <c r="AI398" s="24">
        <v>44068</v>
      </c>
      <c r="AM398" t="s">
        <v>18730</v>
      </c>
      <c r="AN398" t="s">
        <v>18800</v>
      </c>
      <c r="AO398">
        <v>0</v>
      </c>
      <c r="AP398" t="s">
        <v>4530</v>
      </c>
      <c r="AQ398" t="s">
        <v>4530</v>
      </c>
      <c r="AR398" t="s">
        <v>4531</v>
      </c>
    </row>
    <row r="399" spans="1:44" x14ac:dyDescent="0.2">
      <c r="A399" t="s">
        <v>1313</v>
      </c>
      <c r="B399" t="s">
        <v>3024</v>
      </c>
      <c r="C399" t="s">
        <v>3025</v>
      </c>
      <c r="D399" t="s">
        <v>3026</v>
      </c>
      <c r="E399" t="s">
        <v>3027</v>
      </c>
      <c r="F399" t="s">
        <v>2591</v>
      </c>
      <c r="G399" t="s">
        <v>2813</v>
      </c>
      <c r="H399" t="s">
        <v>2811</v>
      </c>
      <c r="I399" t="s">
        <v>1379</v>
      </c>
      <c r="J399" t="s">
        <v>2811</v>
      </c>
      <c r="K399" t="s">
        <v>1379</v>
      </c>
      <c r="L399" t="s">
        <v>1446</v>
      </c>
      <c r="M399" t="s">
        <v>1447</v>
      </c>
      <c r="N399" t="s">
        <v>18330</v>
      </c>
      <c r="O399" t="s">
        <v>1382</v>
      </c>
      <c r="P399" t="s">
        <v>18330</v>
      </c>
      <c r="Q399" t="s">
        <v>1382</v>
      </c>
      <c r="R399" t="s">
        <v>19241</v>
      </c>
      <c r="S399" t="s">
        <v>7742</v>
      </c>
      <c r="T399" t="s">
        <v>2814</v>
      </c>
      <c r="U399" t="s">
        <v>1261</v>
      </c>
      <c r="V399" t="s">
        <v>2810</v>
      </c>
      <c r="W399" t="s">
        <v>2809</v>
      </c>
      <c r="X399" t="s">
        <v>2810</v>
      </c>
      <c r="Y399" t="s">
        <v>1451</v>
      </c>
      <c r="Z399" t="s">
        <v>1452</v>
      </c>
      <c r="AA399" t="s">
        <v>3028</v>
      </c>
      <c r="AB399" t="s">
        <v>2815</v>
      </c>
      <c r="AC399" t="s">
        <v>2593</v>
      </c>
      <c r="AD399" t="s">
        <v>18799</v>
      </c>
      <c r="AE399" t="s">
        <v>18723</v>
      </c>
      <c r="AF399" t="s">
        <v>396</v>
      </c>
      <c r="AG399" t="s">
        <v>2532</v>
      </c>
      <c r="AH399" t="s">
        <v>19500</v>
      </c>
      <c r="AI399" s="24">
        <v>40763</v>
      </c>
      <c r="AK399" s="24">
        <v>40763</v>
      </c>
      <c r="AL399" s="24">
        <v>40763</v>
      </c>
      <c r="AM399" t="s">
        <v>18730</v>
      </c>
      <c r="AN399" t="s">
        <v>18800</v>
      </c>
      <c r="AO399">
        <v>0</v>
      </c>
      <c r="AP399" t="s">
        <v>2816</v>
      </c>
      <c r="AQ399" t="s">
        <v>2816</v>
      </c>
      <c r="AR399" t="s">
        <v>2817</v>
      </c>
    </row>
    <row r="400" spans="1:44" x14ac:dyDescent="0.2">
      <c r="A400" t="s">
        <v>1313</v>
      </c>
      <c r="B400" t="s">
        <v>3029</v>
      </c>
      <c r="C400" t="s">
        <v>3030</v>
      </c>
      <c r="D400" t="s">
        <v>3031</v>
      </c>
      <c r="E400" t="s">
        <v>3032</v>
      </c>
      <c r="F400" t="s">
        <v>17183</v>
      </c>
      <c r="G400" t="s">
        <v>692</v>
      </c>
      <c r="H400" t="s">
        <v>3033</v>
      </c>
      <c r="I400" t="s">
        <v>3034</v>
      </c>
      <c r="J400" t="s">
        <v>3033</v>
      </c>
      <c r="K400" t="s">
        <v>3034</v>
      </c>
      <c r="L400" t="s">
        <v>17632</v>
      </c>
      <c r="M400" t="s">
        <v>17633</v>
      </c>
      <c r="N400" t="s">
        <v>1815</v>
      </c>
      <c r="O400" t="s">
        <v>1816</v>
      </c>
      <c r="P400" t="s">
        <v>1815</v>
      </c>
      <c r="Q400" t="s">
        <v>1816</v>
      </c>
      <c r="R400" t="s">
        <v>1815</v>
      </c>
      <c r="S400" t="s">
        <v>1816</v>
      </c>
      <c r="T400" t="s">
        <v>693</v>
      </c>
      <c r="U400" t="s">
        <v>429</v>
      </c>
      <c r="V400" t="s">
        <v>3035</v>
      </c>
      <c r="W400" t="s">
        <v>3036</v>
      </c>
      <c r="X400" t="s">
        <v>3035</v>
      </c>
      <c r="Y400" t="s">
        <v>17634</v>
      </c>
      <c r="Z400" t="s">
        <v>1819</v>
      </c>
      <c r="AA400" t="s">
        <v>3037</v>
      </c>
      <c r="AB400" t="s">
        <v>3038</v>
      </c>
      <c r="AC400" t="s">
        <v>17184</v>
      </c>
      <c r="AD400" t="s">
        <v>18799</v>
      </c>
      <c r="AE400" t="s">
        <v>18723</v>
      </c>
      <c r="AF400" t="s">
        <v>246</v>
      </c>
      <c r="AG400" t="s">
        <v>279</v>
      </c>
      <c r="AH400" t="s">
        <v>760</v>
      </c>
      <c r="AI400" s="24">
        <v>43249</v>
      </c>
      <c r="AK400" s="24">
        <v>43249</v>
      </c>
      <c r="AL400" s="24">
        <v>43249</v>
      </c>
      <c r="AM400" t="s">
        <v>18730</v>
      </c>
      <c r="AN400" t="s">
        <v>18800</v>
      </c>
      <c r="AO400">
        <v>0</v>
      </c>
      <c r="AP400" t="s">
        <v>3039</v>
      </c>
      <c r="AQ400" t="s">
        <v>3039</v>
      </c>
      <c r="AR400" t="s">
        <v>3040</v>
      </c>
    </row>
    <row r="401" spans="1:44" x14ac:dyDescent="0.2">
      <c r="A401" t="s">
        <v>1313</v>
      </c>
      <c r="B401" t="s">
        <v>3041</v>
      </c>
      <c r="C401" t="s">
        <v>3042</v>
      </c>
      <c r="D401" t="s">
        <v>3043</v>
      </c>
      <c r="E401" t="s">
        <v>3044</v>
      </c>
      <c r="F401" t="s">
        <v>3045</v>
      </c>
      <c r="G401" t="s">
        <v>692</v>
      </c>
      <c r="H401" t="s">
        <v>3046</v>
      </c>
      <c r="I401" t="s">
        <v>3047</v>
      </c>
      <c r="J401" t="s">
        <v>3046</v>
      </c>
      <c r="K401" t="s">
        <v>3047</v>
      </c>
      <c r="L401" t="s">
        <v>1713</v>
      </c>
      <c r="M401" t="s">
        <v>17148</v>
      </c>
      <c r="N401" t="s">
        <v>19369</v>
      </c>
      <c r="O401" t="s">
        <v>3048</v>
      </c>
      <c r="P401" t="s">
        <v>19385</v>
      </c>
      <c r="Q401" t="s">
        <v>1687</v>
      </c>
      <c r="R401" t="s">
        <v>1344</v>
      </c>
      <c r="S401" t="s">
        <v>18890</v>
      </c>
      <c r="T401" t="s">
        <v>693</v>
      </c>
      <c r="U401" t="s">
        <v>429</v>
      </c>
      <c r="V401" t="s">
        <v>3049</v>
      </c>
      <c r="W401" t="s">
        <v>3050</v>
      </c>
      <c r="X401" t="s">
        <v>3049</v>
      </c>
      <c r="Y401" t="s">
        <v>1714</v>
      </c>
      <c r="Z401" t="s">
        <v>1434</v>
      </c>
      <c r="AA401" t="s">
        <v>3051</v>
      </c>
      <c r="AB401" t="s">
        <v>3052</v>
      </c>
      <c r="AC401" t="s">
        <v>3053</v>
      </c>
      <c r="AD401" t="s">
        <v>18799</v>
      </c>
      <c r="AE401" t="s">
        <v>18723</v>
      </c>
      <c r="AF401" t="s">
        <v>246</v>
      </c>
      <c r="AG401" t="s">
        <v>459</v>
      </c>
      <c r="AH401" t="s">
        <v>1435</v>
      </c>
      <c r="AI401" s="24">
        <v>43129</v>
      </c>
      <c r="AK401" s="24">
        <v>43129</v>
      </c>
      <c r="AL401" s="24">
        <v>43129</v>
      </c>
      <c r="AM401" t="s">
        <v>18730</v>
      </c>
      <c r="AN401" t="s">
        <v>18800</v>
      </c>
      <c r="AO401">
        <v>0</v>
      </c>
      <c r="AP401" t="s">
        <v>19044</v>
      </c>
      <c r="AQ401" t="s">
        <v>19044</v>
      </c>
      <c r="AR401" t="s">
        <v>19045</v>
      </c>
    </row>
    <row r="402" spans="1:44" x14ac:dyDescent="0.2">
      <c r="A402" t="s">
        <v>1313</v>
      </c>
      <c r="B402" t="s">
        <v>3054</v>
      </c>
      <c r="C402" t="s">
        <v>3055</v>
      </c>
      <c r="D402" t="s">
        <v>3056</v>
      </c>
      <c r="E402" t="s">
        <v>3057</v>
      </c>
      <c r="F402" t="s">
        <v>18203</v>
      </c>
      <c r="G402" t="s">
        <v>692</v>
      </c>
      <c r="H402" t="s">
        <v>4659</v>
      </c>
      <c r="I402" t="s">
        <v>18095</v>
      </c>
      <c r="J402" t="s">
        <v>4659</v>
      </c>
      <c r="K402" t="s">
        <v>18095</v>
      </c>
      <c r="L402" t="s">
        <v>2755</v>
      </c>
      <c r="M402" t="s">
        <v>2756</v>
      </c>
      <c r="N402" t="s">
        <v>19363</v>
      </c>
      <c r="O402" t="s">
        <v>2757</v>
      </c>
      <c r="P402" t="s">
        <v>19363</v>
      </c>
      <c r="Q402" t="s">
        <v>2757</v>
      </c>
      <c r="R402" t="s">
        <v>2636</v>
      </c>
      <c r="S402" t="s">
        <v>18961</v>
      </c>
      <c r="T402" t="s">
        <v>693</v>
      </c>
      <c r="U402" t="s">
        <v>429</v>
      </c>
      <c r="V402" t="s">
        <v>4660</v>
      </c>
      <c r="W402" t="s">
        <v>4661</v>
      </c>
      <c r="X402" t="s">
        <v>4660</v>
      </c>
      <c r="Y402" t="s">
        <v>2758</v>
      </c>
      <c r="Z402" t="s">
        <v>2759</v>
      </c>
      <c r="AA402" t="s">
        <v>3059</v>
      </c>
      <c r="AB402" t="s">
        <v>4663</v>
      </c>
      <c r="AC402" t="s">
        <v>18204</v>
      </c>
      <c r="AD402" t="s">
        <v>18799</v>
      </c>
      <c r="AE402" t="s">
        <v>18723</v>
      </c>
      <c r="AF402" t="s">
        <v>378</v>
      </c>
      <c r="AG402" t="s">
        <v>261</v>
      </c>
      <c r="AH402" t="s">
        <v>818</v>
      </c>
      <c r="AI402" s="24">
        <v>43584</v>
      </c>
      <c r="AK402" s="24">
        <v>43584</v>
      </c>
      <c r="AL402" s="24">
        <v>43584</v>
      </c>
      <c r="AM402" t="s">
        <v>18730</v>
      </c>
      <c r="AN402" t="s">
        <v>18801</v>
      </c>
      <c r="AO402">
        <v>1</v>
      </c>
      <c r="AP402" t="s">
        <v>2762</v>
      </c>
      <c r="AQ402" t="s">
        <v>2762</v>
      </c>
      <c r="AR402" t="s">
        <v>2763</v>
      </c>
    </row>
    <row r="403" spans="1:44" x14ac:dyDescent="0.2">
      <c r="A403" t="s">
        <v>1313</v>
      </c>
      <c r="B403" t="s">
        <v>1897</v>
      </c>
      <c r="C403" t="s">
        <v>17060</v>
      </c>
      <c r="D403" t="s">
        <v>17061</v>
      </c>
      <c r="E403" t="s">
        <v>17062</v>
      </c>
      <c r="F403" t="s">
        <v>1378</v>
      </c>
      <c r="G403" t="s">
        <v>1892</v>
      </c>
      <c r="H403" t="s">
        <v>5613</v>
      </c>
      <c r="I403" t="s">
        <v>1468</v>
      </c>
      <c r="J403" t="s">
        <v>5613</v>
      </c>
      <c r="K403" t="s">
        <v>1468</v>
      </c>
      <c r="L403" t="s">
        <v>1380</v>
      </c>
      <c r="M403" t="s">
        <v>1381</v>
      </c>
      <c r="N403" t="s">
        <v>18330</v>
      </c>
      <c r="O403" t="s">
        <v>1382</v>
      </c>
      <c r="P403" t="s">
        <v>18330</v>
      </c>
      <c r="Q403" t="s">
        <v>1382</v>
      </c>
      <c r="R403" t="s">
        <v>19241</v>
      </c>
      <c r="S403" t="s">
        <v>7742</v>
      </c>
      <c r="T403" t="s">
        <v>1893</v>
      </c>
      <c r="U403" t="s">
        <v>260</v>
      </c>
      <c r="V403" t="s">
        <v>5612</v>
      </c>
      <c r="W403" t="s">
        <v>1894</v>
      </c>
      <c r="X403" t="s">
        <v>5612</v>
      </c>
      <c r="Y403" t="s">
        <v>1383</v>
      </c>
      <c r="Z403" t="s">
        <v>1384</v>
      </c>
      <c r="AA403" t="s">
        <v>17063</v>
      </c>
      <c r="AB403" t="s">
        <v>5615</v>
      </c>
      <c r="AC403" t="s">
        <v>1385</v>
      </c>
      <c r="AD403" t="s">
        <v>18799</v>
      </c>
      <c r="AE403" t="s">
        <v>18724</v>
      </c>
      <c r="AF403" t="s">
        <v>396</v>
      </c>
      <c r="AG403" t="s">
        <v>759</v>
      </c>
      <c r="AH403" t="s">
        <v>19503</v>
      </c>
      <c r="AI403" s="24">
        <v>43727</v>
      </c>
      <c r="AM403" t="s">
        <v>18730</v>
      </c>
      <c r="AN403" t="s">
        <v>18800</v>
      </c>
      <c r="AO403">
        <v>0</v>
      </c>
      <c r="AP403" t="s">
        <v>1895</v>
      </c>
      <c r="AQ403" t="s">
        <v>1895</v>
      </c>
      <c r="AR403" t="s">
        <v>1896</v>
      </c>
    </row>
    <row r="404" spans="1:44" x14ac:dyDescent="0.2">
      <c r="A404" t="s">
        <v>1313</v>
      </c>
      <c r="B404" t="s">
        <v>3061</v>
      </c>
      <c r="C404" t="s">
        <v>3062</v>
      </c>
      <c r="D404" t="s">
        <v>3063</v>
      </c>
      <c r="E404" t="s">
        <v>3064</v>
      </c>
      <c r="F404" t="s">
        <v>1378</v>
      </c>
      <c r="G404" t="s">
        <v>1416</v>
      </c>
      <c r="H404" t="s">
        <v>1417</v>
      </c>
      <c r="I404" t="s">
        <v>1379</v>
      </c>
      <c r="J404" t="s">
        <v>1417</v>
      </c>
      <c r="K404" t="s">
        <v>1379</v>
      </c>
      <c r="L404" t="s">
        <v>1380</v>
      </c>
      <c r="M404" t="s">
        <v>1381</v>
      </c>
      <c r="N404" t="s">
        <v>18330</v>
      </c>
      <c r="O404" t="s">
        <v>1382</v>
      </c>
      <c r="P404" t="s">
        <v>18330</v>
      </c>
      <c r="Q404" t="s">
        <v>1382</v>
      </c>
      <c r="R404" t="s">
        <v>19241</v>
      </c>
      <c r="S404" t="s">
        <v>7742</v>
      </c>
      <c r="T404" t="s">
        <v>1418</v>
      </c>
      <c r="U404" t="s">
        <v>260</v>
      </c>
      <c r="V404" t="s">
        <v>1419</v>
      </c>
      <c r="W404" t="s">
        <v>1420</v>
      </c>
      <c r="X404" t="s">
        <v>1419</v>
      </c>
      <c r="Y404" t="s">
        <v>1383</v>
      </c>
      <c r="Z404" t="s">
        <v>1384</v>
      </c>
      <c r="AA404" t="s">
        <v>3065</v>
      </c>
      <c r="AB404" t="s">
        <v>1421</v>
      </c>
      <c r="AC404" t="s">
        <v>1385</v>
      </c>
      <c r="AD404" t="s">
        <v>18799</v>
      </c>
      <c r="AE404" t="s">
        <v>18724</v>
      </c>
      <c r="AF404" t="s">
        <v>396</v>
      </c>
      <c r="AG404" t="s">
        <v>759</v>
      </c>
      <c r="AH404" t="s">
        <v>19503</v>
      </c>
      <c r="AI404" s="24">
        <v>41372</v>
      </c>
      <c r="AJ404" s="24">
        <v>42577</v>
      </c>
      <c r="AM404" t="s">
        <v>18730</v>
      </c>
      <c r="AN404" t="s">
        <v>18800</v>
      </c>
      <c r="AO404">
        <v>0</v>
      </c>
      <c r="AP404" t="s">
        <v>1422</v>
      </c>
      <c r="AQ404" t="s">
        <v>1422</v>
      </c>
      <c r="AR404" t="s">
        <v>1423</v>
      </c>
    </row>
    <row r="405" spans="1:44" x14ac:dyDescent="0.2">
      <c r="A405" t="s">
        <v>1313</v>
      </c>
      <c r="B405" t="s">
        <v>3066</v>
      </c>
      <c r="C405" t="s">
        <v>3067</v>
      </c>
      <c r="D405" t="s">
        <v>3068</v>
      </c>
      <c r="E405" t="s">
        <v>3069</v>
      </c>
      <c r="F405" t="s">
        <v>3070</v>
      </c>
      <c r="G405" t="s">
        <v>1315</v>
      </c>
      <c r="H405" t="s">
        <v>2081</v>
      </c>
      <c r="I405" t="s">
        <v>3071</v>
      </c>
      <c r="J405" t="s">
        <v>2081</v>
      </c>
      <c r="K405" t="s">
        <v>3071</v>
      </c>
      <c r="L405" t="s">
        <v>1914</v>
      </c>
      <c r="M405" t="s">
        <v>1915</v>
      </c>
      <c r="N405" t="s">
        <v>18328</v>
      </c>
      <c r="O405" t="s">
        <v>1629</v>
      </c>
      <c r="P405" t="s">
        <v>18329</v>
      </c>
      <c r="Q405" t="s">
        <v>2361</v>
      </c>
      <c r="R405" t="s">
        <v>18329</v>
      </c>
      <c r="S405" t="s">
        <v>2361</v>
      </c>
      <c r="T405" t="s">
        <v>1321</v>
      </c>
      <c r="U405" t="s">
        <v>429</v>
      </c>
      <c r="V405" t="s">
        <v>2080</v>
      </c>
      <c r="W405" t="s">
        <v>2079</v>
      </c>
      <c r="X405" t="s">
        <v>2080</v>
      </c>
      <c r="Y405" t="s">
        <v>1916</v>
      </c>
      <c r="Z405" t="s">
        <v>1917</v>
      </c>
      <c r="AA405" t="s">
        <v>3072</v>
      </c>
      <c r="AB405" t="s">
        <v>2084</v>
      </c>
      <c r="AC405" t="s">
        <v>3073</v>
      </c>
      <c r="AD405" t="s">
        <v>18799</v>
      </c>
      <c r="AE405" t="s">
        <v>18723</v>
      </c>
      <c r="AF405" t="s">
        <v>246</v>
      </c>
      <c r="AG405" t="s">
        <v>247</v>
      </c>
      <c r="AH405" t="s">
        <v>1633</v>
      </c>
      <c r="AI405" s="24">
        <v>39693</v>
      </c>
      <c r="AK405" s="24">
        <v>39693</v>
      </c>
      <c r="AL405" s="24">
        <v>39693</v>
      </c>
      <c r="AM405" t="s">
        <v>18730</v>
      </c>
      <c r="AN405" t="s">
        <v>18800</v>
      </c>
      <c r="AO405">
        <v>0</v>
      </c>
      <c r="AP405" t="s">
        <v>1329</v>
      </c>
      <c r="AQ405" t="s">
        <v>1329</v>
      </c>
      <c r="AR405" t="s">
        <v>1330</v>
      </c>
    </row>
    <row r="406" spans="1:44" x14ac:dyDescent="0.2">
      <c r="A406" t="s">
        <v>1313</v>
      </c>
      <c r="B406" t="s">
        <v>3074</v>
      </c>
      <c r="C406" t="s">
        <v>3075</v>
      </c>
      <c r="D406" t="s">
        <v>3076</v>
      </c>
      <c r="E406" t="s">
        <v>3077</v>
      </c>
      <c r="F406" t="s">
        <v>3078</v>
      </c>
      <c r="G406" t="s">
        <v>910</v>
      </c>
      <c r="H406" t="s">
        <v>3079</v>
      </c>
      <c r="I406" t="s">
        <v>18229</v>
      </c>
      <c r="J406" t="s">
        <v>3079</v>
      </c>
      <c r="K406" t="s">
        <v>18229</v>
      </c>
      <c r="L406" t="s">
        <v>2018</v>
      </c>
      <c r="M406" t="s">
        <v>2019</v>
      </c>
      <c r="N406" t="s">
        <v>2020</v>
      </c>
      <c r="O406" t="s">
        <v>18806</v>
      </c>
      <c r="P406" t="s">
        <v>2020</v>
      </c>
      <c r="Q406" t="s">
        <v>18806</v>
      </c>
      <c r="R406" t="s">
        <v>2020</v>
      </c>
      <c r="S406" t="s">
        <v>18806</v>
      </c>
      <c r="T406" t="s">
        <v>911</v>
      </c>
      <c r="U406" t="s">
        <v>273</v>
      </c>
      <c r="V406" t="s">
        <v>3080</v>
      </c>
      <c r="W406" t="s">
        <v>3081</v>
      </c>
      <c r="X406" t="s">
        <v>3080</v>
      </c>
      <c r="Y406" t="s">
        <v>2022</v>
      </c>
      <c r="Z406" t="s">
        <v>2023</v>
      </c>
      <c r="AA406" t="s">
        <v>3082</v>
      </c>
      <c r="AB406" t="s">
        <v>3083</v>
      </c>
      <c r="AC406" t="s">
        <v>3084</v>
      </c>
      <c r="AD406" t="s">
        <v>18799</v>
      </c>
      <c r="AE406" t="s">
        <v>18723</v>
      </c>
      <c r="AF406" t="s">
        <v>246</v>
      </c>
      <c r="AG406" t="s">
        <v>459</v>
      </c>
      <c r="AH406" t="s">
        <v>19507</v>
      </c>
      <c r="AI406" s="24">
        <v>43199</v>
      </c>
      <c r="AK406" s="24">
        <v>43199</v>
      </c>
      <c r="AL406" s="24">
        <v>43199</v>
      </c>
      <c r="AM406" t="s">
        <v>18730</v>
      </c>
      <c r="AN406" t="s">
        <v>18800</v>
      </c>
      <c r="AO406">
        <v>0</v>
      </c>
      <c r="AP406" t="s">
        <v>19046</v>
      </c>
      <c r="AQ406" t="s">
        <v>19046</v>
      </c>
      <c r="AR406" t="s">
        <v>19047</v>
      </c>
    </row>
    <row r="407" spans="1:44" x14ac:dyDescent="0.2">
      <c r="A407" t="s">
        <v>1313</v>
      </c>
      <c r="B407" t="s">
        <v>3088</v>
      </c>
      <c r="C407" t="s">
        <v>3089</v>
      </c>
      <c r="D407" t="s">
        <v>3090</v>
      </c>
      <c r="E407" t="s">
        <v>3091</v>
      </c>
      <c r="F407" t="s">
        <v>2296</v>
      </c>
      <c r="G407" t="s">
        <v>1315</v>
      </c>
      <c r="H407" t="s">
        <v>2297</v>
      </c>
      <c r="I407" t="s">
        <v>1626</v>
      </c>
      <c r="J407" t="s">
        <v>2297</v>
      </c>
      <c r="K407" t="s">
        <v>1626</v>
      </c>
      <c r="L407" t="s">
        <v>1937</v>
      </c>
      <c r="M407" t="s">
        <v>1628</v>
      </c>
      <c r="N407" t="s">
        <v>18328</v>
      </c>
      <c r="O407" t="s">
        <v>1629</v>
      </c>
      <c r="P407" t="s">
        <v>18329</v>
      </c>
      <c r="Q407" t="s">
        <v>2361</v>
      </c>
      <c r="R407" t="s">
        <v>18329</v>
      </c>
      <c r="S407" t="s">
        <v>2361</v>
      </c>
      <c r="T407" t="s">
        <v>1321</v>
      </c>
      <c r="U407" t="s">
        <v>429</v>
      </c>
      <c r="V407" t="s">
        <v>2298</v>
      </c>
      <c r="W407" t="s">
        <v>2299</v>
      </c>
      <c r="X407" t="s">
        <v>2298</v>
      </c>
      <c r="Y407" t="s">
        <v>1940</v>
      </c>
      <c r="Z407" t="s">
        <v>1941</v>
      </c>
      <c r="AA407" t="s">
        <v>3092</v>
      </c>
      <c r="AB407" t="s">
        <v>2301</v>
      </c>
      <c r="AC407" t="s">
        <v>2302</v>
      </c>
      <c r="AD407" t="s">
        <v>18799</v>
      </c>
      <c r="AE407" t="s">
        <v>18723</v>
      </c>
      <c r="AF407" t="s">
        <v>396</v>
      </c>
      <c r="AG407" t="s">
        <v>397</v>
      </c>
      <c r="AH407" t="s">
        <v>1633</v>
      </c>
      <c r="AI407" s="24">
        <v>42926</v>
      </c>
      <c r="AK407" s="24">
        <v>42926</v>
      </c>
      <c r="AL407" s="24">
        <v>42926</v>
      </c>
      <c r="AM407" t="s">
        <v>18730</v>
      </c>
      <c r="AN407" t="s">
        <v>18800</v>
      </c>
      <c r="AO407">
        <v>0</v>
      </c>
      <c r="AP407" t="s">
        <v>1329</v>
      </c>
      <c r="AQ407" t="s">
        <v>1329</v>
      </c>
      <c r="AR407" t="s">
        <v>1330</v>
      </c>
    </row>
    <row r="408" spans="1:44" x14ac:dyDescent="0.2">
      <c r="A408" t="s">
        <v>1313</v>
      </c>
      <c r="B408" t="s">
        <v>2096</v>
      </c>
      <c r="C408" t="s">
        <v>2095</v>
      </c>
      <c r="D408" t="s">
        <v>2094</v>
      </c>
      <c r="E408" t="s">
        <v>3093</v>
      </c>
      <c r="F408" t="s">
        <v>2171</v>
      </c>
      <c r="G408" t="s">
        <v>1315</v>
      </c>
      <c r="H408" t="s">
        <v>1937</v>
      </c>
      <c r="I408" t="s">
        <v>1628</v>
      </c>
      <c r="J408" t="s">
        <v>1937</v>
      </c>
      <c r="K408" t="s">
        <v>1628</v>
      </c>
      <c r="L408" t="s">
        <v>2172</v>
      </c>
      <c r="M408" t="s">
        <v>2173</v>
      </c>
      <c r="N408" t="s">
        <v>18328</v>
      </c>
      <c r="O408" t="s">
        <v>1629</v>
      </c>
      <c r="P408" t="s">
        <v>18329</v>
      </c>
      <c r="Q408" t="s">
        <v>2361</v>
      </c>
      <c r="R408" t="s">
        <v>18329</v>
      </c>
      <c r="S408" t="s">
        <v>2361</v>
      </c>
      <c r="T408" t="s">
        <v>1321</v>
      </c>
      <c r="U408" t="s">
        <v>429</v>
      </c>
      <c r="V408" t="s">
        <v>1940</v>
      </c>
      <c r="W408" t="s">
        <v>1941</v>
      </c>
      <c r="X408" t="s">
        <v>1940</v>
      </c>
      <c r="Y408" t="s">
        <v>2174</v>
      </c>
      <c r="Z408" t="s">
        <v>2175</v>
      </c>
      <c r="AA408" t="s">
        <v>2097</v>
      </c>
      <c r="AB408" t="s">
        <v>3094</v>
      </c>
      <c r="AC408" t="s">
        <v>2176</v>
      </c>
      <c r="AD408" t="s">
        <v>18799</v>
      </c>
      <c r="AE408" t="s">
        <v>18723</v>
      </c>
      <c r="AF408" t="s">
        <v>246</v>
      </c>
      <c r="AG408" t="s">
        <v>2087</v>
      </c>
      <c r="AH408" t="s">
        <v>19506</v>
      </c>
      <c r="AI408" s="24">
        <v>40854</v>
      </c>
      <c r="AJ408" s="24">
        <v>41422</v>
      </c>
      <c r="AK408" s="24">
        <v>40883</v>
      </c>
      <c r="AL408" s="24">
        <v>40854</v>
      </c>
      <c r="AM408" t="s">
        <v>18730</v>
      </c>
      <c r="AN408" t="s">
        <v>18801</v>
      </c>
      <c r="AO408">
        <v>13</v>
      </c>
      <c r="AP408" t="s">
        <v>1329</v>
      </c>
      <c r="AQ408" t="s">
        <v>1329</v>
      </c>
      <c r="AR408" t="s">
        <v>1330</v>
      </c>
    </row>
    <row r="409" spans="1:44" x14ac:dyDescent="0.2">
      <c r="A409" t="s">
        <v>1313</v>
      </c>
      <c r="B409" t="s">
        <v>3095</v>
      </c>
      <c r="C409" t="s">
        <v>3096</v>
      </c>
      <c r="D409" t="s">
        <v>3097</v>
      </c>
      <c r="E409" t="s">
        <v>3098</v>
      </c>
      <c r="F409" t="s">
        <v>1314</v>
      </c>
      <c r="G409" t="s">
        <v>1315</v>
      </c>
      <c r="H409" t="s">
        <v>1316</v>
      </c>
      <c r="I409" t="s">
        <v>1317</v>
      </c>
      <c r="J409" t="s">
        <v>1316</v>
      </c>
      <c r="K409" t="s">
        <v>1317</v>
      </c>
      <c r="L409" t="s">
        <v>1318</v>
      </c>
      <c r="M409" t="s">
        <v>1319</v>
      </c>
      <c r="N409" t="s">
        <v>18338</v>
      </c>
      <c r="O409" t="s">
        <v>1320</v>
      </c>
      <c r="P409" t="s">
        <v>18329</v>
      </c>
      <c r="Q409" t="s">
        <v>2361</v>
      </c>
      <c r="R409" t="s">
        <v>18329</v>
      </c>
      <c r="S409" t="s">
        <v>2361</v>
      </c>
      <c r="T409" t="s">
        <v>1321</v>
      </c>
      <c r="U409" t="s">
        <v>429</v>
      </c>
      <c r="V409" t="s">
        <v>1322</v>
      </c>
      <c r="W409" t="s">
        <v>1323</v>
      </c>
      <c r="X409" t="s">
        <v>1322</v>
      </c>
      <c r="Y409" t="s">
        <v>1324</v>
      </c>
      <c r="Z409" t="s">
        <v>1325</v>
      </c>
      <c r="AA409" t="s">
        <v>3099</v>
      </c>
      <c r="AB409" t="s">
        <v>1326</v>
      </c>
      <c r="AC409" t="s">
        <v>1327</v>
      </c>
      <c r="AD409" t="s">
        <v>18799</v>
      </c>
      <c r="AE409" t="s">
        <v>18723</v>
      </c>
      <c r="AF409" t="s">
        <v>396</v>
      </c>
      <c r="AG409" t="s">
        <v>397</v>
      </c>
      <c r="AH409" t="s">
        <v>1328</v>
      </c>
      <c r="AI409" s="24">
        <v>43108</v>
      </c>
      <c r="AK409" s="24">
        <v>43108</v>
      </c>
      <c r="AL409" s="24">
        <v>43108</v>
      </c>
      <c r="AM409" t="s">
        <v>18730</v>
      </c>
      <c r="AN409" t="s">
        <v>18800</v>
      </c>
      <c r="AO409">
        <v>0</v>
      </c>
      <c r="AP409" t="s">
        <v>1329</v>
      </c>
      <c r="AQ409" t="s">
        <v>1329</v>
      </c>
      <c r="AR409" t="s">
        <v>1330</v>
      </c>
    </row>
    <row r="410" spans="1:44" x14ac:dyDescent="0.2">
      <c r="A410" t="s">
        <v>1313</v>
      </c>
      <c r="B410" t="s">
        <v>3100</v>
      </c>
      <c r="C410" t="s">
        <v>3101</v>
      </c>
      <c r="D410" t="s">
        <v>3102</v>
      </c>
      <c r="E410" t="s">
        <v>3103</v>
      </c>
      <c r="F410" t="s">
        <v>3104</v>
      </c>
      <c r="G410" t="s">
        <v>3105</v>
      </c>
      <c r="H410" t="s">
        <v>3106</v>
      </c>
      <c r="I410" t="s">
        <v>3107</v>
      </c>
      <c r="J410" t="s">
        <v>3106</v>
      </c>
      <c r="K410" t="s">
        <v>3107</v>
      </c>
      <c r="L410" t="s">
        <v>2312</v>
      </c>
      <c r="M410" t="s">
        <v>2313</v>
      </c>
      <c r="N410" t="s">
        <v>18443</v>
      </c>
      <c r="O410" t="s">
        <v>3108</v>
      </c>
      <c r="P410" t="s">
        <v>18340</v>
      </c>
      <c r="Q410" t="s">
        <v>4737</v>
      </c>
      <c r="R410" t="s">
        <v>18341</v>
      </c>
      <c r="S410" t="s">
        <v>5193</v>
      </c>
      <c r="T410" t="s">
        <v>3109</v>
      </c>
      <c r="U410" t="s">
        <v>429</v>
      </c>
      <c r="V410" t="s">
        <v>3110</v>
      </c>
      <c r="W410" t="s">
        <v>3111</v>
      </c>
      <c r="X410" t="s">
        <v>3110</v>
      </c>
      <c r="Y410" t="s">
        <v>2316</v>
      </c>
      <c r="Z410" t="s">
        <v>2317</v>
      </c>
      <c r="AA410" t="s">
        <v>3112</v>
      </c>
      <c r="AB410" t="s">
        <v>3113</v>
      </c>
      <c r="AC410" t="s">
        <v>3114</v>
      </c>
      <c r="AD410" t="s">
        <v>18799</v>
      </c>
      <c r="AE410" t="s">
        <v>18723</v>
      </c>
      <c r="AF410" t="s">
        <v>246</v>
      </c>
      <c r="AG410" t="s">
        <v>261</v>
      </c>
      <c r="AH410" t="s">
        <v>1516</v>
      </c>
      <c r="AI410" s="24">
        <v>35530</v>
      </c>
      <c r="AK410" s="24">
        <v>35530</v>
      </c>
      <c r="AL410" s="24">
        <v>35530</v>
      </c>
      <c r="AM410" t="s">
        <v>18730</v>
      </c>
      <c r="AN410" t="s">
        <v>18800</v>
      </c>
      <c r="AO410">
        <v>0</v>
      </c>
      <c r="AP410" t="s">
        <v>3115</v>
      </c>
      <c r="AQ410" t="s">
        <v>3115</v>
      </c>
      <c r="AR410" t="s">
        <v>19038</v>
      </c>
    </row>
    <row r="411" spans="1:44" x14ac:dyDescent="0.2">
      <c r="A411" t="s">
        <v>1313</v>
      </c>
      <c r="B411" t="s">
        <v>3116</v>
      </c>
      <c r="C411" t="s">
        <v>3117</v>
      </c>
      <c r="D411" t="s">
        <v>3118</v>
      </c>
      <c r="E411" t="s">
        <v>3119</v>
      </c>
      <c r="F411" t="s">
        <v>1378</v>
      </c>
      <c r="G411" t="s">
        <v>1771</v>
      </c>
      <c r="H411" t="s">
        <v>1772</v>
      </c>
      <c r="I411" t="s">
        <v>1468</v>
      </c>
      <c r="J411" t="s">
        <v>1772</v>
      </c>
      <c r="K411" t="s">
        <v>1468</v>
      </c>
      <c r="L411" t="s">
        <v>1883</v>
      </c>
      <c r="M411" t="s">
        <v>1884</v>
      </c>
      <c r="N411" t="s">
        <v>18330</v>
      </c>
      <c r="O411" t="s">
        <v>1382</v>
      </c>
      <c r="P411" t="s">
        <v>18330</v>
      </c>
      <c r="Q411" t="s">
        <v>1382</v>
      </c>
      <c r="R411" t="s">
        <v>19241</v>
      </c>
      <c r="S411" t="s">
        <v>7742</v>
      </c>
      <c r="T411" t="s">
        <v>1773</v>
      </c>
      <c r="U411" t="s">
        <v>260</v>
      </c>
      <c r="V411" t="s">
        <v>1774</v>
      </c>
      <c r="W411" t="s">
        <v>1775</v>
      </c>
      <c r="X411" t="s">
        <v>1774</v>
      </c>
      <c r="Y411" t="s">
        <v>1886</v>
      </c>
      <c r="Z411" t="s">
        <v>1887</v>
      </c>
      <c r="AA411" t="s">
        <v>3120</v>
      </c>
      <c r="AB411" t="s">
        <v>1776</v>
      </c>
      <c r="AC411" t="s">
        <v>1385</v>
      </c>
      <c r="AD411" t="s">
        <v>18799</v>
      </c>
      <c r="AE411" t="s">
        <v>18724</v>
      </c>
      <c r="AF411" t="s">
        <v>396</v>
      </c>
      <c r="AG411" t="s">
        <v>759</v>
      </c>
      <c r="AH411" t="s">
        <v>19503</v>
      </c>
      <c r="AI411" s="24">
        <v>43257</v>
      </c>
      <c r="AM411" t="s">
        <v>18730</v>
      </c>
      <c r="AN411" t="s">
        <v>18800</v>
      </c>
      <c r="AO411">
        <v>0</v>
      </c>
      <c r="AP411" t="s">
        <v>1778</v>
      </c>
      <c r="AQ411" t="s">
        <v>1778</v>
      </c>
      <c r="AR411" t="s">
        <v>1779</v>
      </c>
    </row>
    <row r="412" spans="1:44" x14ac:dyDescent="0.2">
      <c r="A412" t="s">
        <v>1313</v>
      </c>
      <c r="B412" t="s">
        <v>4370</v>
      </c>
      <c r="C412" t="s">
        <v>17987</v>
      </c>
      <c r="D412" t="s">
        <v>17988</v>
      </c>
      <c r="E412" t="s">
        <v>17989</v>
      </c>
      <c r="F412" t="s">
        <v>3078</v>
      </c>
      <c r="G412" t="s">
        <v>595</v>
      </c>
      <c r="H412" t="s">
        <v>3079</v>
      </c>
      <c r="I412" t="s">
        <v>18229</v>
      </c>
      <c r="J412" t="s">
        <v>3079</v>
      </c>
      <c r="K412" t="s">
        <v>18229</v>
      </c>
      <c r="L412" t="s">
        <v>2018</v>
      </c>
      <c r="M412" t="s">
        <v>2019</v>
      </c>
      <c r="N412" t="s">
        <v>2020</v>
      </c>
      <c r="O412" t="s">
        <v>18806</v>
      </c>
      <c r="P412" t="s">
        <v>2020</v>
      </c>
      <c r="Q412" t="s">
        <v>18806</v>
      </c>
      <c r="R412" t="s">
        <v>2020</v>
      </c>
      <c r="S412" t="s">
        <v>18806</v>
      </c>
      <c r="T412" t="s">
        <v>596</v>
      </c>
      <c r="U412" t="s">
        <v>318</v>
      </c>
      <c r="V412" t="s">
        <v>3080</v>
      </c>
      <c r="W412" t="s">
        <v>3081</v>
      </c>
      <c r="X412" t="s">
        <v>3080</v>
      </c>
      <c r="Y412" t="s">
        <v>2022</v>
      </c>
      <c r="Z412" t="s">
        <v>2023</v>
      </c>
      <c r="AA412" t="s">
        <v>17990</v>
      </c>
      <c r="AB412" t="s">
        <v>3083</v>
      </c>
      <c r="AC412" t="s">
        <v>3084</v>
      </c>
      <c r="AD412" t="s">
        <v>18799</v>
      </c>
      <c r="AE412" t="s">
        <v>18723</v>
      </c>
      <c r="AF412" t="s">
        <v>246</v>
      </c>
      <c r="AG412" t="s">
        <v>459</v>
      </c>
      <c r="AH412" t="s">
        <v>19507</v>
      </c>
      <c r="AI412" s="24">
        <v>43864</v>
      </c>
      <c r="AK412" s="24">
        <v>43864</v>
      </c>
      <c r="AL412" s="24">
        <v>43864</v>
      </c>
      <c r="AM412" t="s">
        <v>18730</v>
      </c>
      <c r="AN412" t="s">
        <v>18800</v>
      </c>
      <c r="AO412">
        <v>0</v>
      </c>
      <c r="AP412" t="s">
        <v>19046</v>
      </c>
      <c r="AQ412" t="s">
        <v>19046</v>
      </c>
      <c r="AR412" t="s">
        <v>19047</v>
      </c>
    </row>
    <row r="413" spans="1:44" x14ac:dyDescent="0.2">
      <c r="A413" t="s">
        <v>1313</v>
      </c>
      <c r="B413" t="s">
        <v>18511</v>
      </c>
      <c r="C413" t="s">
        <v>3121</v>
      </c>
      <c r="D413" t="s">
        <v>3122</v>
      </c>
      <c r="E413" t="s">
        <v>3123</v>
      </c>
      <c r="F413" t="s">
        <v>18512</v>
      </c>
      <c r="G413" t="s">
        <v>1430</v>
      </c>
      <c r="H413" t="s">
        <v>2545</v>
      </c>
      <c r="I413" t="s">
        <v>18579</v>
      </c>
      <c r="J413" t="s">
        <v>2545</v>
      </c>
      <c r="K413" t="s">
        <v>18579</v>
      </c>
      <c r="L413" t="s">
        <v>1930</v>
      </c>
      <c r="M413" t="s">
        <v>18501</v>
      </c>
      <c r="N413" t="s">
        <v>18577</v>
      </c>
      <c r="O413" t="s">
        <v>18578</v>
      </c>
      <c r="P413" t="s">
        <v>18585</v>
      </c>
      <c r="Q413" t="s">
        <v>18586</v>
      </c>
      <c r="R413" t="s">
        <v>18569</v>
      </c>
      <c r="S413" t="s">
        <v>2331</v>
      </c>
      <c r="T413" t="s">
        <v>1432</v>
      </c>
      <c r="U413" t="s">
        <v>260</v>
      </c>
      <c r="V413" t="s">
        <v>2547</v>
      </c>
      <c r="W413" t="s">
        <v>18509</v>
      </c>
      <c r="X413" t="s">
        <v>2547</v>
      </c>
      <c r="Y413" t="s">
        <v>1932</v>
      </c>
      <c r="Z413" t="s">
        <v>18502</v>
      </c>
      <c r="AA413" t="s">
        <v>3124</v>
      </c>
      <c r="AB413" t="s">
        <v>2997</v>
      </c>
      <c r="AC413" t="s">
        <v>3125</v>
      </c>
      <c r="AD413" t="s">
        <v>18799</v>
      </c>
      <c r="AE413" t="s">
        <v>18723</v>
      </c>
      <c r="AF413" t="s">
        <v>246</v>
      </c>
      <c r="AG413" t="s">
        <v>1091</v>
      </c>
      <c r="AH413" t="s">
        <v>1935</v>
      </c>
      <c r="AI413" s="24">
        <v>37991</v>
      </c>
      <c r="AK413" s="24">
        <v>37991</v>
      </c>
      <c r="AL413" s="24">
        <v>37991</v>
      </c>
      <c r="AM413" t="s">
        <v>18730</v>
      </c>
      <c r="AN413" t="s">
        <v>18801</v>
      </c>
      <c r="AO413">
        <v>5</v>
      </c>
      <c r="AP413" t="s">
        <v>18653</v>
      </c>
      <c r="AQ413" t="s">
        <v>18653</v>
      </c>
      <c r="AR413" t="s">
        <v>19042</v>
      </c>
    </row>
    <row r="414" spans="1:44" x14ac:dyDescent="0.2">
      <c r="A414" t="s">
        <v>1313</v>
      </c>
      <c r="B414" t="s">
        <v>3126</v>
      </c>
      <c r="C414" t="s">
        <v>3127</v>
      </c>
      <c r="D414" t="s">
        <v>3128</v>
      </c>
      <c r="E414" t="s">
        <v>3129</v>
      </c>
      <c r="F414" t="s">
        <v>1636</v>
      </c>
      <c r="G414" t="s">
        <v>1637</v>
      </c>
      <c r="H414" t="s">
        <v>1498</v>
      </c>
      <c r="I414" t="s">
        <v>1499</v>
      </c>
      <c r="J414" t="s">
        <v>1498</v>
      </c>
      <c r="K414" t="s">
        <v>1499</v>
      </c>
      <c r="L414" t="s">
        <v>1500</v>
      </c>
      <c r="M414" t="s">
        <v>1501</v>
      </c>
      <c r="N414" t="s">
        <v>18428</v>
      </c>
      <c r="O414" t="s">
        <v>1502</v>
      </c>
      <c r="P414" t="s">
        <v>18334</v>
      </c>
      <c r="Q414" t="s">
        <v>7733</v>
      </c>
      <c r="R414" t="s">
        <v>18335</v>
      </c>
      <c r="S414" t="s">
        <v>2908</v>
      </c>
      <c r="T414" t="s">
        <v>1638</v>
      </c>
      <c r="U414" t="s">
        <v>429</v>
      </c>
      <c r="V414" t="s">
        <v>1503</v>
      </c>
      <c r="W414" t="s">
        <v>1504</v>
      </c>
      <c r="X414" t="s">
        <v>1503</v>
      </c>
      <c r="Y414" t="s">
        <v>1505</v>
      </c>
      <c r="Z414" t="s">
        <v>1506</v>
      </c>
      <c r="AA414" t="s">
        <v>3130</v>
      </c>
      <c r="AB414" t="s">
        <v>1507</v>
      </c>
      <c r="AC414" t="s">
        <v>1508</v>
      </c>
      <c r="AD414" t="s">
        <v>18799</v>
      </c>
      <c r="AE414" t="s">
        <v>18723</v>
      </c>
      <c r="AF414" t="s">
        <v>396</v>
      </c>
      <c r="AG414" t="s">
        <v>279</v>
      </c>
      <c r="AH414" t="s">
        <v>1333</v>
      </c>
      <c r="AI414" s="24">
        <v>39216</v>
      </c>
      <c r="AK414" s="24">
        <v>39216</v>
      </c>
      <c r="AL414" s="24">
        <v>39216</v>
      </c>
      <c r="AM414" t="s">
        <v>18730</v>
      </c>
      <c r="AN414" t="s">
        <v>18800</v>
      </c>
      <c r="AO414">
        <v>0</v>
      </c>
      <c r="AP414" t="s">
        <v>1509</v>
      </c>
      <c r="AQ414" t="s">
        <v>1509</v>
      </c>
      <c r="AR414" t="s">
        <v>1510</v>
      </c>
    </row>
    <row r="415" spans="1:44" x14ac:dyDescent="0.2">
      <c r="A415" t="s">
        <v>1313</v>
      </c>
      <c r="B415" t="s">
        <v>2622</v>
      </c>
      <c r="C415" t="s">
        <v>2621</v>
      </c>
      <c r="D415" t="s">
        <v>2617</v>
      </c>
      <c r="E415" t="s">
        <v>3131</v>
      </c>
      <c r="F415" t="s">
        <v>3132</v>
      </c>
      <c r="G415" t="s">
        <v>692</v>
      </c>
      <c r="H415" t="s">
        <v>2359</v>
      </c>
      <c r="I415" t="s">
        <v>2360</v>
      </c>
      <c r="J415" t="s">
        <v>2359</v>
      </c>
      <c r="K415" t="s">
        <v>2360</v>
      </c>
      <c r="L415" t="s">
        <v>10723</v>
      </c>
      <c r="M415" t="s">
        <v>18028</v>
      </c>
      <c r="N415" t="s">
        <v>19360</v>
      </c>
      <c r="O415" t="s">
        <v>17986</v>
      </c>
      <c r="P415" t="s">
        <v>19581</v>
      </c>
      <c r="Q415" t="s">
        <v>19582</v>
      </c>
      <c r="R415" t="s">
        <v>1344</v>
      </c>
      <c r="S415" t="s">
        <v>18890</v>
      </c>
      <c r="T415" t="s">
        <v>693</v>
      </c>
      <c r="U415" t="s">
        <v>429</v>
      </c>
      <c r="V415" t="s">
        <v>2362</v>
      </c>
      <c r="W415" t="s">
        <v>2363</v>
      </c>
      <c r="X415" t="s">
        <v>2362</v>
      </c>
      <c r="Y415" t="s">
        <v>10724</v>
      </c>
      <c r="Z415" t="s">
        <v>18027</v>
      </c>
      <c r="AA415" t="s">
        <v>3133</v>
      </c>
      <c r="AB415" t="s">
        <v>2364</v>
      </c>
      <c r="AC415" t="s">
        <v>3134</v>
      </c>
      <c r="AD415" t="s">
        <v>18799</v>
      </c>
      <c r="AE415" t="s">
        <v>18723</v>
      </c>
      <c r="AF415" t="s">
        <v>246</v>
      </c>
      <c r="AG415" t="s">
        <v>1091</v>
      </c>
      <c r="AH415" t="s">
        <v>19509</v>
      </c>
      <c r="AI415" s="24">
        <v>36507</v>
      </c>
      <c r="AK415" s="24">
        <v>36507</v>
      </c>
      <c r="AL415" s="24">
        <v>36507</v>
      </c>
      <c r="AM415" t="s">
        <v>18730</v>
      </c>
      <c r="AN415" t="s">
        <v>18801</v>
      </c>
      <c r="AO415">
        <v>4</v>
      </c>
      <c r="AP415" t="s">
        <v>19030</v>
      </c>
      <c r="AQ415" t="s">
        <v>19030</v>
      </c>
      <c r="AR415" t="s">
        <v>19031</v>
      </c>
    </row>
    <row r="416" spans="1:44" x14ac:dyDescent="0.2">
      <c r="A416" t="s">
        <v>1313</v>
      </c>
      <c r="B416" t="s">
        <v>3135</v>
      </c>
      <c r="C416" t="s">
        <v>3136</v>
      </c>
      <c r="D416" t="s">
        <v>3137</v>
      </c>
      <c r="E416" t="s">
        <v>3138</v>
      </c>
      <c r="F416" t="s">
        <v>1913</v>
      </c>
      <c r="G416" t="s">
        <v>1315</v>
      </c>
      <c r="H416" t="s">
        <v>2461</v>
      </c>
      <c r="I416" t="s">
        <v>1626</v>
      </c>
      <c r="J416" t="s">
        <v>2461</v>
      </c>
      <c r="K416" t="s">
        <v>1626</v>
      </c>
      <c r="L416" t="s">
        <v>1914</v>
      </c>
      <c r="M416" t="s">
        <v>1915</v>
      </c>
      <c r="N416" t="s">
        <v>18328</v>
      </c>
      <c r="O416" t="s">
        <v>1629</v>
      </c>
      <c r="P416" t="s">
        <v>18329</v>
      </c>
      <c r="Q416" t="s">
        <v>2361</v>
      </c>
      <c r="R416" t="s">
        <v>18329</v>
      </c>
      <c r="S416" t="s">
        <v>2361</v>
      </c>
      <c r="T416" t="s">
        <v>1321</v>
      </c>
      <c r="U416" t="s">
        <v>429</v>
      </c>
      <c r="V416" t="s">
        <v>2462</v>
      </c>
      <c r="W416" t="s">
        <v>2463</v>
      </c>
      <c r="X416" t="s">
        <v>2462</v>
      </c>
      <c r="Y416" t="s">
        <v>1916</v>
      </c>
      <c r="Z416" t="s">
        <v>1917</v>
      </c>
      <c r="AA416" t="s">
        <v>3139</v>
      </c>
      <c r="AB416" t="s">
        <v>2465</v>
      </c>
      <c r="AC416" t="s">
        <v>1919</v>
      </c>
      <c r="AD416" t="s">
        <v>18799</v>
      </c>
      <c r="AE416" t="s">
        <v>18723</v>
      </c>
      <c r="AF416" t="s">
        <v>396</v>
      </c>
      <c r="AG416" t="s">
        <v>397</v>
      </c>
      <c r="AH416" t="s">
        <v>1633</v>
      </c>
      <c r="AI416" s="24">
        <v>39084</v>
      </c>
      <c r="AK416" s="24">
        <v>39084</v>
      </c>
      <c r="AL416" s="24">
        <v>39084</v>
      </c>
      <c r="AM416" t="s">
        <v>18730</v>
      </c>
      <c r="AN416" t="s">
        <v>18800</v>
      </c>
      <c r="AO416">
        <v>0</v>
      </c>
      <c r="AP416" t="s">
        <v>1329</v>
      </c>
      <c r="AQ416" t="s">
        <v>1329</v>
      </c>
      <c r="AR416" t="s">
        <v>1330</v>
      </c>
    </row>
    <row r="417" spans="1:44" x14ac:dyDescent="0.2">
      <c r="A417" t="s">
        <v>1313</v>
      </c>
      <c r="B417" t="s">
        <v>3140</v>
      </c>
      <c r="C417" t="s">
        <v>3141</v>
      </c>
      <c r="D417" t="s">
        <v>3142</v>
      </c>
      <c r="E417" t="s">
        <v>3143</v>
      </c>
      <c r="F417" t="s">
        <v>1314</v>
      </c>
      <c r="G417" t="s">
        <v>1315</v>
      </c>
      <c r="H417" t="s">
        <v>6574</v>
      </c>
      <c r="I417" t="s">
        <v>1317</v>
      </c>
      <c r="J417" t="s">
        <v>6574</v>
      </c>
      <c r="K417" t="s">
        <v>1317</v>
      </c>
      <c r="L417" t="s">
        <v>1318</v>
      </c>
      <c r="M417" t="s">
        <v>1319</v>
      </c>
      <c r="N417" t="s">
        <v>18338</v>
      </c>
      <c r="O417" t="s">
        <v>1320</v>
      </c>
      <c r="P417" t="s">
        <v>18329</v>
      </c>
      <c r="Q417" t="s">
        <v>2361</v>
      </c>
      <c r="R417" t="s">
        <v>18329</v>
      </c>
      <c r="S417" t="s">
        <v>2361</v>
      </c>
      <c r="T417" t="s">
        <v>1321</v>
      </c>
      <c r="U417" t="s">
        <v>429</v>
      </c>
      <c r="V417" t="s">
        <v>6573</v>
      </c>
      <c r="W417" t="s">
        <v>2799</v>
      </c>
      <c r="X417" t="s">
        <v>6573</v>
      </c>
      <c r="Y417" t="s">
        <v>1324</v>
      </c>
      <c r="Z417" t="s">
        <v>1325</v>
      </c>
      <c r="AA417" t="s">
        <v>3144</v>
      </c>
      <c r="AB417" t="s">
        <v>6576</v>
      </c>
      <c r="AC417" t="s">
        <v>1327</v>
      </c>
      <c r="AD417" t="s">
        <v>18799</v>
      </c>
      <c r="AE417" t="s">
        <v>18723</v>
      </c>
      <c r="AF417" t="s">
        <v>396</v>
      </c>
      <c r="AG417" t="s">
        <v>397</v>
      </c>
      <c r="AH417" t="s">
        <v>1328</v>
      </c>
      <c r="AI417" s="24">
        <v>42926</v>
      </c>
      <c r="AK417" s="24">
        <v>42926</v>
      </c>
      <c r="AL417" s="24">
        <v>42926</v>
      </c>
      <c r="AM417" t="s">
        <v>18730</v>
      </c>
      <c r="AN417" t="s">
        <v>18800</v>
      </c>
      <c r="AO417">
        <v>0</v>
      </c>
      <c r="AP417" t="s">
        <v>1329</v>
      </c>
      <c r="AQ417" t="s">
        <v>1329</v>
      </c>
      <c r="AR417" t="s">
        <v>1330</v>
      </c>
    </row>
    <row r="418" spans="1:44" x14ac:dyDescent="0.2">
      <c r="A418" t="s">
        <v>1313</v>
      </c>
      <c r="B418" t="s">
        <v>3145</v>
      </c>
      <c r="C418" t="s">
        <v>3146</v>
      </c>
      <c r="D418" t="s">
        <v>3147</v>
      </c>
      <c r="E418" t="s">
        <v>3148</v>
      </c>
      <c r="F418" t="s">
        <v>3149</v>
      </c>
      <c r="G418" t="s">
        <v>692</v>
      </c>
      <c r="H418" t="s">
        <v>2187</v>
      </c>
      <c r="I418" t="s">
        <v>17255</v>
      </c>
      <c r="J418" t="s">
        <v>2187</v>
      </c>
      <c r="K418" t="s">
        <v>17255</v>
      </c>
      <c r="L418" t="s">
        <v>1713</v>
      </c>
      <c r="M418" t="s">
        <v>17148</v>
      </c>
      <c r="N418" t="s">
        <v>19352</v>
      </c>
      <c r="O418" t="s">
        <v>2188</v>
      </c>
      <c r="P418" t="s">
        <v>19385</v>
      </c>
      <c r="Q418" t="s">
        <v>1687</v>
      </c>
      <c r="R418" t="s">
        <v>1344</v>
      </c>
      <c r="S418" t="s">
        <v>18890</v>
      </c>
      <c r="T418" t="s">
        <v>693</v>
      </c>
      <c r="U418" t="s">
        <v>429</v>
      </c>
      <c r="V418" t="s">
        <v>2189</v>
      </c>
      <c r="W418" t="s">
        <v>2190</v>
      </c>
      <c r="X418" t="s">
        <v>2189</v>
      </c>
      <c r="Y418" t="s">
        <v>1714</v>
      </c>
      <c r="Z418" t="s">
        <v>1434</v>
      </c>
      <c r="AA418" t="s">
        <v>3150</v>
      </c>
      <c r="AB418" t="s">
        <v>2192</v>
      </c>
      <c r="AC418" t="s">
        <v>3151</v>
      </c>
      <c r="AD418" t="s">
        <v>18799</v>
      </c>
      <c r="AE418" t="s">
        <v>18723</v>
      </c>
      <c r="AF418" t="s">
        <v>396</v>
      </c>
      <c r="AG418" t="s">
        <v>759</v>
      </c>
      <c r="AH418" t="s">
        <v>1435</v>
      </c>
      <c r="AI418" s="24">
        <v>38621</v>
      </c>
      <c r="AJ418" s="24">
        <v>42954</v>
      </c>
      <c r="AK418" s="24">
        <v>39485</v>
      </c>
      <c r="AL418" s="24">
        <v>42954</v>
      </c>
      <c r="AM418" t="s">
        <v>18730</v>
      </c>
      <c r="AN418" t="s">
        <v>18800</v>
      </c>
      <c r="AO418">
        <v>0</v>
      </c>
      <c r="AP418" t="s">
        <v>19048</v>
      </c>
      <c r="AQ418" t="s">
        <v>19048</v>
      </c>
      <c r="AR418" t="s">
        <v>19049</v>
      </c>
    </row>
    <row r="419" spans="1:44" x14ac:dyDescent="0.2">
      <c r="A419" t="s">
        <v>1313</v>
      </c>
      <c r="B419" t="s">
        <v>3152</v>
      </c>
      <c r="C419" t="s">
        <v>3153</v>
      </c>
      <c r="D419" t="s">
        <v>3154</v>
      </c>
      <c r="E419" t="s">
        <v>3155</v>
      </c>
      <c r="F419" t="s">
        <v>2780</v>
      </c>
      <c r="G419" t="s">
        <v>1315</v>
      </c>
      <c r="H419" t="s">
        <v>3156</v>
      </c>
      <c r="I419" t="s">
        <v>3157</v>
      </c>
      <c r="J419" t="s">
        <v>3156</v>
      </c>
      <c r="K419" t="s">
        <v>3157</v>
      </c>
      <c r="L419" t="s">
        <v>1318</v>
      </c>
      <c r="M419" t="s">
        <v>1319</v>
      </c>
      <c r="N419" t="s">
        <v>18338</v>
      </c>
      <c r="O419" t="s">
        <v>1320</v>
      </c>
      <c r="P419" t="s">
        <v>18329</v>
      </c>
      <c r="Q419" t="s">
        <v>2361</v>
      </c>
      <c r="R419" t="s">
        <v>18329</v>
      </c>
      <c r="S419" t="s">
        <v>2361</v>
      </c>
      <c r="T419" t="s">
        <v>1321</v>
      </c>
      <c r="U419" t="s">
        <v>429</v>
      </c>
      <c r="V419" t="s">
        <v>3158</v>
      </c>
      <c r="W419" t="s">
        <v>3159</v>
      </c>
      <c r="X419" t="s">
        <v>3158</v>
      </c>
      <c r="Y419" t="s">
        <v>1324</v>
      </c>
      <c r="Z419" t="s">
        <v>1325</v>
      </c>
      <c r="AA419" t="s">
        <v>3160</v>
      </c>
      <c r="AB419" t="s">
        <v>3161</v>
      </c>
      <c r="AC419" t="s">
        <v>2783</v>
      </c>
      <c r="AD419" t="s">
        <v>18799</v>
      </c>
      <c r="AE419" t="s">
        <v>18723</v>
      </c>
      <c r="AF419" t="s">
        <v>396</v>
      </c>
      <c r="AG419" t="s">
        <v>247</v>
      </c>
      <c r="AH419" t="s">
        <v>2784</v>
      </c>
      <c r="AI419" s="24">
        <v>42184</v>
      </c>
      <c r="AK419" s="24">
        <v>42184</v>
      </c>
      <c r="AL419" s="24">
        <v>42184</v>
      </c>
      <c r="AM419" t="s">
        <v>18730</v>
      </c>
      <c r="AN419" t="s">
        <v>18800</v>
      </c>
      <c r="AO419">
        <v>0</v>
      </c>
      <c r="AP419" t="s">
        <v>1329</v>
      </c>
      <c r="AQ419" t="s">
        <v>1329</v>
      </c>
      <c r="AR419" t="s">
        <v>1330</v>
      </c>
    </row>
    <row r="420" spans="1:44" x14ac:dyDescent="0.2">
      <c r="A420" t="s">
        <v>1313</v>
      </c>
      <c r="B420" t="s">
        <v>3162</v>
      </c>
      <c r="C420" t="s">
        <v>3163</v>
      </c>
      <c r="D420" t="s">
        <v>3164</v>
      </c>
      <c r="E420" t="s">
        <v>3165</v>
      </c>
      <c r="F420" t="s">
        <v>18905</v>
      </c>
      <c r="G420" t="s">
        <v>1355</v>
      </c>
      <c r="H420" t="s">
        <v>1492</v>
      </c>
      <c r="I420" t="s">
        <v>1493</v>
      </c>
      <c r="J420" t="s">
        <v>1492</v>
      </c>
      <c r="K420" t="s">
        <v>1493</v>
      </c>
      <c r="L420" t="s">
        <v>1406</v>
      </c>
      <c r="M420" t="s">
        <v>1407</v>
      </c>
      <c r="N420" t="s">
        <v>1408</v>
      </c>
      <c r="O420" t="s">
        <v>1409</v>
      </c>
      <c r="P420" t="s">
        <v>1397</v>
      </c>
      <c r="Q420" t="s">
        <v>3616</v>
      </c>
      <c r="R420" t="s">
        <v>1398</v>
      </c>
      <c r="S420" t="s">
        <v>18891</v>
      </c>
      <c r="T420" t="s">
        <v>1359</v>
      </c>
      <c r="U420" t="s">
        <v>353</v>
      </c>
      <c r="V420" t="s">
        <v>1494</v>
      </c>
      <c r="W420" t="s">
        <v>1495</v>
      </c>
      <c r="X420" t="s">
        <v>1494</v>
      </c>
      <c r="Y420" t="s">
        <v>1412</v>
      </c>
      <c r="Z420" t="s">
        <v>1413</v>
      </c>
      <c r="AA420" t="s">
        <v>3166</v>
      </c>
      <c r="AB420" t="s">
        <v>1496</v>
      </c>
      <c r="AC420" t="s">
        <v>18899</v>
      </c>
      <c r="AD420" t="s">
        <v>18799</v>
      </c>
      <c r="AE420" t="s">
        <v>18723</v>
      </c>
      <c r="AF420" t="s">
        <v>246</v>
      </c>
      <c r="AG420" t="s">
        <v>261</v>
      </c>
      <c r="AH420" t="s">
        <v>818</v>
      </c>
      <c r="AI420" s="24">
        <v>38596</v>
      </c>
      <c r="AK420" s="24">
        <v>38596</v>
      </c>
      <c r="AL420" s="24">
        <v>38596</v>
      </c>
      <c r="AM420" t="s">
        <v>18730</v>
      </c>
      <c r="AN420" t="s">
        <v>18801</v>
      </c>
      <c r="AO420">
        <v>2</v>
      </c>
      <c r="AP420" t="s">
        <v>1481</v>
      </c>
      <c r="AQ420" t="s">
        <v>1481</v>
      </c>
      <c r="AR420" t="s">
        <v>1482</v>
      </c>
    </row>
    <row r="421" spans="1:44" x14ac:dyDescent="0.2">
      <c r="A421" t="s">
        <v>1313</v>
      </c>
      <c r="B421" t="s">
        <v>3167</v>
      </c>
      <c r="C421" t="s">
        <v>3168</v>
      </c>
      <c r="D421" t="s">
        <v>3169</v>
      </c>
      <c r="E421" t="s">
        <v>3170</v>
      </c>
      <c r="F421" t="s">
        <v>3171</v>
      </c>
      <c r="G421" t="s">
        <v>692</v>
      </c>
      <c r="H421" t="s">
        <v>1675</v>
      </c>
      <c r="I421" t="s">
        <v>1676</v>
      </c>
      <c r="J421" t="s">
        <v>1675</v>
      </c>
      <c r="K421" t="s">
        <v>1676</v>
      </c>
      <c r="L421" t="s">
        <v>1883</v>
      </c>
      <c r="M421" t="s">
        <v>1884</v>
      </c>
      <c r="N421" t="s">
        <v>18331</v>
      </c>
      <c r="O421" t="s">
        <v>1677</v>
      </c>
      <c r="P421" t="s">
        <v>18331</v>
      </c>
      <c r="Q421" t="s">
        <v>1677</v>
      </c>
      <c r="R421" t="s">
        <v>19241</v>
      </c>
      <c r="S421" t="s">
        <v>7742</v>
      </c>
      <c r="T421" t="s">
        <v>693</v>
      </c>
      <c r="U421" t="s">
        <v>429</v>
      </c>
      <c r="V421" t="s">
        <v>1678</v>
      </c>
      <c r="W421" t="s">
        <v>1680</v>
      </c>
      <c r="X421" t="s">
        <v>1678</v>
      </c>
      <c r="Y421" t="s">
        <v>1886</v>
      </c>
      <c r="Z421" t="s">
        <v>1887</v>
      </c>
      <c r="AA421" t="s">
        <v>3172</v>
      </c>
      <c r="AB421" t="s">
        <v>1681</v>
      </c>
      <c r="AC421" t="s">
        <v>3173</v>
      </c>
      <c r="AD421" t="s">
        <v>18799</v>
      </c>
      <c r="AE421" t="s">
        <v>18723</v>
      </c>
      <c r="AF421" t="s">
        <v>246</v>
      </c>
      <c r="AG421" t="s">
        <v>529</v>
      </c>
      <c r="AH421" t="s">
        <v>818</v>
      </c>
      <c r="AI421" s="24">
        <v>37258</v>
      </c>
      <c r="AK421" s="24">
        <v>37258</v>
      </c>
      <c r="AL421" s="24">
        <v>37258</v>
      </c>
      <c r="AM421" t="s">
        <v>18730</v>
      </c>
      <c r="AN421" t="s">
        <v>18800</v>
      </c>
      <c r="AO421">
        <v>0</v>
      </c>
      <c r="AP421" t="s">
        <v>1683</v>
      </c>
      <c r="AQ421" t="s">
        <v>1683</v>
      </c>
      <c r="AR421" t="s">
        <v>1684</v>
      </c>
    </row>
    <row r="422" spans="1:44" x14ac:dyDescent="0.2">
      <c r="A422" t="s">
        <v>1313</v>
      </c>
      <c r="B422" t="s">
        <v>3174</v>
      </c>
      <c r="C422" t="s">
        <v>3175</v>
      </c>
      <c r="D422" t="s">
        <v>3176</v>
      </c>
      <c r="E422" t="s">
        <v>3177</v>
      </c>
      <c r="F422" t="s">
        <v>1365</v>
      </c>
      <c r="G422" t="s">
        <v>18059</v>
      </c>
      <c r="H422" t="s">
        <v>1366</v>
      </c>
      <c r="I422" t="s">
        <v>1367</v>
      </c>
      <c r="J422" t="s">
        <v>1366</v>
      </c>
      <c r="K422" t="s">
        <v>1367</v>
      </c>
      <c r="L422" t="s">
        <v>1387</v>
      </c>
      <c r="M422" t="s">
        <v>17911</v>
      </c>
      <c r="N422" t="s">
        <v>1368</v>
      </c>
      <c r="O422" t="s">
        <v>1369</v>
      </c>
      <c r="P422" t="s">
        <v>1368</v>
      </c>
      <c r="Q422" t="s">
        <v>1369</v>
      </c>
      <c r="R422" t="s">
        <v>1368</v>
      </c>
      <c r="S422" t="s">
        <v>1369</v>
      </c>
      <c r="T422" t="s">
        <v>880</v>
      </c>
      <c r="U422" t="s">
        <v>318</v>
      </c>
      <c r="V422" t="s">
        <v>1370</v>
      </c>
      <c r="W422" t="s">
        <v>1371</v>
      </c>
      <c r="X422" t="s">
        <v>1370</v>
      </c>
      <c r="Y422" t="s">
        <v>1388</v>
      </c>
      <c r="Z422" t="s">
        <v>1372</v>
      </c>
      <c r="AA422" t="s">
        <v>3178</v>
      </c>
      <c r="AB422" t="s">
        <v>1373</v>
      </c>
      <c r="AC422" t="s">
        <v>1374</v>
      </c>
      <c r="AD422" t="s">
        <v>18799</v>
      </c>
      <c r="AE422" t="s">
        <v>18723</v>
      </c>
      <c r="AF422" t="s">
        <v>246</v>
      </c>
      <c r="AG422" t="s">
        <v>459</v>
      </c>
      <c r="AH422" t="s">
        <v>1375</v>
      </c>
      <c r="AI422" s="24">
        <v>36703</v>
      </c>
      <c r="AK422" s="24">
        <v>36703</v>
      </c>
      <c r="AL422" s="24">
        <v>36703</v>
      </c>
      <c r="AM422" t="s">
        <v>18730</v>
      </c>
      <c r="AN422" t="s">
        <v>18800</v>
      </c>
      <c r="AO422">
        <v>0</v>
      </c>
      <c r="AP422" t="s">
        <v>1376</v>
      </c>
      <c r="AQ422" t="s">
        <v>1376</v>
      </c>
      <c r="AR422" t="s">
        <v>1377</v>
      </c>
    </row>
    <row r="423" spans="1:44" x14ac:dyDescent="0.2">
      <c r="A423" t="s">
        <v>1313</v>
      </c>
      <c r="B423" t="s">
        <v>3179</v>
      </c>
      <c r="C423" t="s">
        <v>3180</v>
      </c>
      <c r="D423" t="s">
        <v>3181</v>
      </c>
      <c r="E423" t="s">
        <v>3182</v>
      </c>
      <c r="F423" t="s">
        <v>1354</v>
      </c>
      <c r="G423" t="s">
        <v>692</v>
      </c>
      <c r="H423" t="s">
        <v>2524</v>
      </c>
      <c r="I423" t="s">
        <v>2525</v>
      </c>
      <c r="J423" t="s">
        <v>2524</v>
      </c>
      <c r="K423" t="s">
        <v>2525</v>
      </c>
      <c r="L423" t="s">
        <v>1598</v>
      </c>
      <c r="M423" t="s">
        <v>1599</v>
      </c>
      <c r="N423" t="s">
        <v>18429</v>
      </c>
      <c r="O423" t="s">
        <v>1600</v>
      </c>
      <c r="P423" t="s">
        <v>18334</v>
      </c>
      <c r="Q423" t="s">
        <v>7733</v>
      </c>
      <c r="R423" t="s">
        <v>18335</v>
      </c>
      <c r="S423" t="s">
        <v>2908</v>
      </c>
      <c r="T423" t="s">
        <v>693</v>
      </c>
      <c r="U423" t="s">
        <v>429</v>
      </c>
      <c r="V423" t="s">
        <v>2526</v>
      </c>
      <c r="W423" t="s">
        <v>2527</v>
      </c>
      <c r="X423" t="s">
        <v>2526</v>
      </c>
      <c r="Y423" t="s">
        <v>1603</v>
      </c>
      <c r="Z423" t="s">
        <v>1604</v>
      </c>
      <c r="AA423" t="s">
        <v>3183</v>
      </c>
      <c r="AB423" t="s">
        <v>2529</v>
      </c>
      <c r="AC423" t="s">
        <v>1363</v>
      </c>
      <c r="AD423" t="s">
        <v>18799</v>
      </c>
      <c r="AE423" t="s">
        <v>18723</v>
      </c>
      <c r="AF423" t="s">
        <v>2156</v>
      </c>
      <c r="AG423" t="s">
        <v>247</v>
      </c>
      <c r="AH423" t="s">
        <v>1333</v>
      </c>
      <c r="AI423" s="24">
        <v>41953</v>
      </c>
      <c r="AK423" s="24">
        <v>41953</v>
      </c>
      <c r="AL423" s="24">
        <v>41953</v>
      </c>
      <c r="AM423" t="s">
        <v>18730</v>
      </c>
      <c r="AN423" t="s">
        <v>18800</v>
      </c>
      <c r="AO423">
        <v>0</v>
      </c>
      <c r="AP423" t="s">
        <v>1364</v>
      </c>
      <c r="AQ423" t="s">
        <v>1364</v>
      </c>
      <c r="AR423" t="s">
        <v>19028</v>
      </c>
    </row>
    <row r="424" spans="1:44" x14ac:dyDescent="0.2">
      <c r="A424" t="s">
        <v>1313</v>
      </c>
      <c r="B424" t="s">
        <v>3184</v>
      </c>
      <c r="C424" t="s">
        <v>3185</v>
      </c>
      <c r="D424" t="s">
        <v>3186</v>
      </c>
      <c r="E424" t="s">
        <v>3187</v>
      </c>
      <c r="F424" t="s">
        <v>3188</v>
      </c>
      <c r="G424" t="s">
        <v>3189</v>
      </c>
      <c r="H424" t="s">
        <v>39</v>
      </c>
      <c r="J424" t="s">
        <v>1713</v>
      </c>
      <c r="K424" t="s">
        <v>17148</v>
      </c>
      <c r="L424" t="s">
        <v>1713</v>
      </c>
      <c r="M424" t="s">
        <v>17148</v>
      </c>
      <c r="N424" t="s">
        <v>19368</v>
      </c>
      <c r="O424" t="s">
        <v>1431</v>
      </c>
      <c r="P424" t="s">
        <v>19385</v>
      </c>
      <c r="Q424" t="s">
        <v>1687</v>
      </c>
      <c r="R424" t="s">
        <v>1344</v>
      </c>
      <c r="S424" t="s">
        <v>18890</v>
      </c>
      <c r="T424" t="s">
        <v>3190</v>
      </c>
      <c r="U424" t="s">
        <v>318</v>
      </c>
      <c r="W424" t="s">
        <v>1433</v>
      </c>
      <c r="X424" t="s">
        <v>1714</v>
      </c>
      <c r="Y424" t="s">
        <v>1714</v>
      </c>
      <c r="Z424" t="s">
        <v>1434</v>
      </c>
      <c r="AA424" t="s">
        <v>3191</v>
      </c>
      <c r="AC424" t="s">
        <v>3192</v>
      </c>
      <c r="AD424" t="s">
        <v>18799</v>
      </c>
      <c r="AE424" t="s">
        <v>18724</v>
      </c>
      <c r="AF424" t="s">
        <v>246</v>
      </c>
      <c r="AG424" t="s">
        <v>459</v>
      </c>
      <c r="AH424" t="s">
        <v>1435</v>
      </c>
      <c r="AI424" s="24">
        <v>38243</v>
      </c>
      <c r="AJ424" s="24">
        <v>42215</v>
      </c>
      <c r="AK424" s="24">
        <v>41168</v>
      </c>
      <c r="AL424" s="24">
        <v>42215</v>
      </c>
      <c r="AM424" t="s">
        <v>18730</v>
      </c>
      <c r="AN424" t="s">
        <v>18800</v>
      </c>
      <c r="AO424">
        <v>0</v>
      </c>
      <c r="AP424" t="s">
        <v>19050</v>
      </c>
      <c r="AQ424" t="s">
        <v>19050</v>
      </c>
      <c r="AR424" t="s">
        <v>19051</v>
      </c>
    </row>
    <row r="425" spans="1:44" x14ac:dyDescent="0.2">
      <c r="A425" t="s">
        <v>1313</v>
      </c>
      <c r="B425" t="s">
        <v>3194</v>
      </c>
      <c r="C425" t="s">
        <v>3195</v>
      </c>
      <c r="D425" t="s">
        <v>3196</v>
      </c>
      <c r="E425" t="s">
        <v>3197</v>
      </c>
      <c r="F425" t="s">
        <v>1378</v>
      </c>
      <c r="G425" t="s">
        <v>3198</v>
      </c>
      <c r="H425" t="s">
        <v>3199</v>
      </c>
      <c r="I425" t="s">
        <v>1379</v>
      </c>
      <c r="J425" t="s">
        <v>3199</v>
      </c>
      <c r="K425" t="s">
        <v>1379</v>
      </c>
      <c r="L425" t="s">
        <v>1883</v>
      </c>
      <c r="M425" t="s">
        <v>1884</v>
      </c>
      <c r="N425" t="s">
        <v>18330</v>
      </c>
      <c r="O425" t="s">
        <v>1382</v>
      </c>
      <c r="P425" t="s">
        <v>18330</v>
      </c>
      <c r="Q425" t="s">
        <v>1382</v>
      </c>
      <c r="R425" t="s">
        <v>19241</v>
      </c>
      <c r="S425" t="s">
        <v>7742</v>
      </c>
      <c r="T425" t="s">
        <v>3200</v>
      </c>
      <c r="U425" t="s">
        <v>429</v>
      </c>
      <c r="V425" t="s">
        <v>3201</v>
      </c>
      <c r="W425" t="s">
        <v>3202</v>
      </c>
      <c r="X425" t="s">
        <v>3201</v>
      </c>
      <c r="Y425" t="s">
        <v>1886</v>
      </c>
      <c r="Z425" t="s">
        <v>1887</v>
      </c>
      <c r="AA425" t="s">
        <v>3203</v>
      </c>
      <c r="AB425" t="s">
        <v>3204</v>
      </c>
      <c r="AC425" t="s">
        <v>1385</v>
      </c>
      <c r="AD425" t="s">
        <v>18799</v>
      </c>
      <c r="AE425" t="s">
        <v>18724</v>
      </c>
      <c r="AF425" t="s">
        <v>396</v>
      </c>
      <c r="AG425" t="s">
        <v>759</v>
      </c>
      <c r="AH425" t="s">
        <v>19503</v>
      </c>
      <c r="AI425" s="24">
        <v>41932</v>
      </c>
      <c r="AJ425" s="24">
        <v>43540</v>
      </c>
      <c r="AM425" t="s">
        <v>18730</v>
      </c>
      <c r="AN425" t="s">
        <v>18800</v>
      </c>
      <c r="AO425">
        <v>0</v>
      </c>
      <c r="AP425" t="s">
        <v>3205</v>
      </c>
      <c r="AQ425" t="s">
        <v>3205</v>
      </c>
      <c r="AR425" t="s">
        <v>3206</v>
      </c>
    </row>
    <row r="426" spans="1:44" x14ac:dyDescent="0.2">
      <c r="A426" t="s">
        <v>1313</v>
      </c>
      <c r="B426" t="s">
        <v>2023</v>
      </c>
      <c r="C426" t="s">
        <v>2022</v>
      </c>
      <c r="D426" t="s">
        <v>2018</v>
      </c>
      <c r="E426" t="s">
        <v>3207</v>
      </c>
      <c r="F426" t="s">
        <v>18829</v>
      </c>
      <c r="G426" t="s">
        <v>40</v>
      </c>
      <c r="H426" t="s">
        <v>10723</v>
      </c>
      <c r="I426" t="s">
        <v>18028</v>
      </c>
      <c r="J426" t="s">
        <v>10723</v>
      </c>
      <c r="K426" t="s">
        <v>18028</v>
      </c>
      <c r="L426" t="s">
        <v>86</v>
      </c>
      <c r="M426" t="s">
        <v>87</v>
      </c>
      <c r="N426" t="s">
        <v>2020</v>
      </c>
      <c r="O426" t="s">
        <v>18806</v>
      </c>
      <c r="P426" t="s">
        <v>2020</v>
      </c>
      <c r="Q426" t="s">
        <v>18806</v>
      </c>
      <c r="R426" t="s">
        <v>2020</v>
      </c>
      <c r="S426" t="s">
        <v>18806</v>
      </c>
      <c r="T426" t="s">
        <v>46</v>
      </c>
      <c r="U426" t="s">
        <v>242</v>
      </c>
      <c r="V426" t="s">
        <v>10724</v>
      </c>
      <c r="W426" t="s">
        <v>18027</v>
      </c>
      <c r="X426" t="s">
        <v>10724</v>
      </c>
      <c r="Y426" t="s">
        <v>88</v>
      </c>
      <c r="Z426" t="s">
        <v>89</v>
      </c>
      <c r="AA426" t="s">
        <v>3208</v>
      </c>
      <c r="AB426" t="s">
        <v>11189</v>
      </c>
      <c r="AC426" t="s">
        <v>3209</v>
      </c>
      <c r="AD426" t="s">
        <v>18799</v>
      </c>
      <c r="AE426" t="s">
        <v>18723</v>
      </c>
      <c r="AF426" t="s">
        <v>246</v>
      </c>
      <c r="AG426" t="s">
        <v>314</v>
      </c>
      <c r="AH426" t="s">
        <v>62</v>
      </c>
      <c r="AI426" s="24">
        <v>42716</v>
      </c>
      <c r="AK426" s="24">
        <v>42716</v>
      </c>
      <c r="AL426" s="24">
        <v>42716</v>
      </c>
      <c r="AM426" t="s">
        <v>18730</v>
      </c>
      <c r="AN426" t="s">
        <v>18801</v>
      </c>
      <c r="AO426">
        <v>6</v>
      </c>
      <c r="AP426" t="s">
        <v>19046</v>
      </c>
      <c r="AQ426" t="s">
        <v>19046</v>
      </c>
      <c r="AR426" t="s">
        <v>19047</v>
      </c>
    </row>
    <row r="427" spans="1:44" x14ac:dyDescent="0.2">
      <c r="A427" t="s">
        <v>1313</v>
      </c>
      <c r="B427" t="s">
        <v>3210</v>
      </c>
      <c r="C427" t="s">
        <v>3211</v>
      </c>
      <c r="D427" t="s">
        <v>3212</v>
      </c>
      <c r="E427" t="s">
        <v>3213</v>
      </c>
      <c r="F427" t="s">
        <v>18875</v>
      </c>
      <c r="G427" t="s">
        <v>692</v>
      </c>
      <c r="H427" t="s">
        <v>2312</v>
      </c>
      <c r="I427" t="s">
        <v>2313</v>
      </c>
      <c r="J427" t="s">
        <v>2312</v>
      </c>
      <c r="K427" t="s">
        <v>2313</v>
      </c>
      <c r="N427" t="s">
        <v>18339</v>
      </c>
      <c r="O427" t="s">
        <v>3215</v>
      </c>
      <c r="P427" t="s">
        <v>18340</v>
      </c>
      <c r="Q427" t="s">
        <v>4737</v>
      </c>
      <c r="R427" t="s">
        <v>18341</v>
      </c>
      <c r="S427" t="s">
        <v>5193</v>
      </c>
      <c r="T427" t="s">
        <v>693</v>
      </c>
      <c r="U427" t="s">
        <v>429</v>
      </c>
      <c r="V427" t="s">
        <v>2316</v>
      </c>
      <c r="W427" t="s">
        <v>2317</v>
      </c>
      <c r="X427" t="s">
        <v>2316</v>
      </c>
      <c r="Z427" t="s">
        <v>1519</v>
      </c>
      <c r="AA427" t="s">
        <v>3216</v>
      </c>
      <c r="AB427" t="s">
        <v>3217</v>
      </c>
      <c r="AC427" t="s">
        <v>18876</v>
      </c>
      <c r="AD427" t="s">
        <v>18799</v>
      </c>
      <c r="AE427" t="s">
        <v>18723</v>
      </c>
      <c r="AF427" t="s">
        <v>246</v>
      </c>
      <c r="AG427" t="s">
        <v>459</v>
      </c>
      <c r="AH427" t="s">
        <v>1516</v>
      </c>
      <c r="AI427" s="24">
        <v>42352</v>
      </c>
      <c r="AK427" s="24">
        <v>42352</v>
      </c>
      <c r="AL427" s="24">
        <v>42352</v>
      </c>
      <c r="AM427" t="s">
        <v>18730</v>
      </c>
      <c r="AN427" t="s">
        <v>18801</v>
      </c>
      <c r="AO427">
        <v>2</v>
      </c>
      <c r="AP427" t="s">
        <v>3115</v>
      </c>
      <c r="AQ427" t="s">
        <v>3115</v>
      </c>
      <c r="AR427" t="s">
        <v>19038</v>
      </c>
    </row>
    <row r="428" spans="1:44" x14ac:dyDescent="0.2">
      <c r="A428" t="s">
        <v>1313</v>
      </c>
      <c r="B428" t="s">
        <v>3221</v>
      </c>
      <c r="C428" t="s">
        <v>3222</v>
      </c>
      <c r="D428" t="s">
        <v>3223</v>
      </c>
      <c r="E428" t="s">
        <v>3224</v>
      </c>
      <c r="F428" t="s">
        <v>1378</v>
      </c>
      <c r="G428" t="s">
        <v>1754</v>
      </c>
      <c r="H428" t="s">
        <v>1755</v>
      </c>
      <c r="I428" t="s">
        <v>1468</v>
      </c>
      <c r="J428" t="s">
        <v>1755</v>
      </c>
      <c r="K428" t="s">
        <v>1468</v>
      </c>
      <c r="L428" t="s">
        <v>1883</v>
      </c>
      <c r="M428" t="s">
        <v>1884</v>
      </c>
      <c r="N428" t="s">
        <v>18330</v>
      </c>
      <c r="O428" t="s">
        <v>1382</v>
      </c>
      <c r="P428" t="s">
        <v>18330</v>
      </c>
      <c r="Q428" t="s">
        <v>1382</v>
      </c>
      <c r="R428" t="s">
        <v>19241</v>
      </c>
      <c r="S428" t="s">
        <v>7742</v>
      </c>
      <c r="T428" t="s">
        <v>1756</v>
      </c>
      <c r="U428" t="s">
        <v>273</v>
      </c>
      <c r="V428" t="s">
        <v>1757</v>
      </c>
      <c r="W428" t="s">
        <v>1758</v>
      </c>
      <c r="X428" t="s">
        <v>1757</v>
      </c>
      <c r="Y428" t="s">
        <v>1886</v>
      </c>
      <c r="Z428" t="s">
        <v>1887</v>
      </c>
      <c r="AA428" t="s">
        <v>3225</v>
      </c>
      <c r="AB428" t="s">
        <v>1759</v>
      </c>
      <c r="AC428" t="s">
        <v>1385</v>
      </c>
      <c r="AD428" t="s">
        <v>18799</v>
      </c>
      <c r="AE428" t="s">
        <v>18724</v>
      </c>
      <c r="AF428" t="s">
        <v>396</v>
      </c>
      <c r="AG428" t="s">
        <v>759</v>
      </c>
      <c r="AH428" t="s">
        <v>19503</v>
      </c>
      <c r="AI428" s="24">
        <v>43656</v>
      </c>
      <c r="AK428" s="24">
        <v>43888</v>
      </c>
      <c r="AL428" s="24">
        <v>43888</v>
      </c>
      <c r="AM428" t="s">
        <v>18730</v>
      </c>
      <c r="AN428" t="s">
        <v>18800</v>
      </c>
      <c r="AO428">
        <v>0</v>
      </c>
      <c r="AP428" t="s">
        <v>1760</v>
      </c>
      <c r="AQ428" t="s">
        <v>1760</v>
      </c>
      <c r="AR428" t="s">
        <v>1761</v>
      </c>
    </row>
    <row r="429" spans="1:44" x14ac:dyDescent="0.2">
      <c r="A429" t="s">
        <v>1313</v>
      </c>
      <c r="B429" t="s">
        <v>3236</v>
      </c>
      <c r="C429" t="s">
        <v>3237</v>
      </c>
      <c r="D429" t="s">
        <v>3238</v>
      </c>
      <c r="E429" t="s">
        <v>3239</v>
      </c>
      <c r="F429" t="s">
        <v>3240</v>
      </c>
      <c r="G429" t="s">
        <v>692</v>
      </c>
      <c r="H429" t="s">
        <v>5012</v>
      </c>
      <c r="I429" t="s">
        <v>2419</v>
      </c>
      <c r="J429" t="s">
        <v>5012</v>
      </c>
      <c r="K429" t="s">
        <v>2419</v>
      </c>
      <c r="L429" t="s">
        <v>2418</v>
      </c>
      <c r="M429" t="s">
        <v>18892</v>
      </c>
      <c r="N429" t="s">
        <v>19342</v>
      </c>
      <c r="O429" t="s">
        <v>19343</v>
      </c>
      <c r="P429" t="s">
        <v>19340</v>
      </c>
      <c r="Q429" t="s">
        <v>19341</v>
      </c>
      <c r="R429" t="s">
        <v>1344</v>
      </c>
      <c r="S429" t="s">
        <v>18890</v>
      </c>
      <c r="T429" t="s">
        <v>693</v>
      </c>
      <c r="U429" t="s">
        <v>429</v>
      </c>
      <c r="V429" t="s">
        <v>5013</v>
      </c>
      <c r="W429" t="s">
        <v>5014</v>
      </c>
      <c r="X429" t="s">
        <v>5013</v>
      </c>
      <c r="Y429" t="s">
        <v>2422</v>
      </c>
      <c r="Z429" t="s">
        <v>2423</v>
      </c>
      <c r="AA429" t="s">
        <v>3241</v>
      </c>
      <c r="AB429" t="s">
        <v>5016</v>
      </c>
      <c r="AC429" t="s">
        <v>3242</v>
      </c>
      <c r="AD429" t="s">
        <v>18799</v>
      </c>
      <c r="AE429" t="s">
        <v>18723</v>
      </c>
      <c r="AF429" t="s">
        <v>378</v>
      </c>
      <c r="AG429" t="s">
        <v>459</v>
      </c>
      <c r="AH429" t="s">
        <v>1428</v>
      </c>
      <c r="AI429" s="24">
        <v>39595</v>
      </c>
      <c r="AK429" s="24">
        <v>39595</v>
      </c>
      <c r="AL429" s="24">
        <v>39595</v>
      </c>
      <c r="AM429" t="s">
        <v>18730</v>
      </c>
      <c r="AN429" t="s">
        <v>18801</v>
      </c>
      <c r="AO429">
        <v>1</v>
      </c>
      <c r="AP429" t="s">
        <v>18989</v>
      </c>
      <c r="AQ429" t="s">
        <v>18989</v>
      </c>
      <c r="AR429" t="s">
        <v>18990</v>
      </c>
    </row>
    <row r="430" spans="1:44" x14ac:dyDescent="0.2">
      <c r="A430" t="s">
        <v>1313</v>
      </c>
      <c r="B430" t="s">
        <v>1348</v>
      </c>
      <c r="C430" t="s">
        <v>17274</v>
      </c>
      <c r="D430" t="s">
        <v>17272</v>
      </c>
      <c r="E430" t="s">
        <v>19623</v>
      </c>
      <c r="F430" t="s">
        <v>1349</v>
      </c>
      <c r="G430" t="s">
        <v>692</v>
      </c>
      <c r="H430" t="s">
        <v>10723</v>
      </c>
      <c r="I430" t="s">
        <v>18028</v>
      </c>
      <c r="J430" t="s">
        <v>10723</v>
      </c>
      <c r="K430" t="s">
        <v>18028</v>
      </c>
      <c r="L430" t="s">
        <v>86</v>
      </c>
      <c r="M430" t="s">
        <v>87</v>
      </c>
      <c r="N430" t="s">
        <v>1350</v>
      </c>
      <c r="O430" t="s">
        <v>1351</v>
      </c>
      <c r="P430" t="s">
        <v>1350</v>
      </c>
      <c r="Q430" t="s">
        <v>1351</v>
      </c>
      <c r="R430" t="s">
        <v>1344</v>
      </c>
      <c r="S430" t="s">
        <v>18890</v>
      </c>
      <c r="T430" t="s">
        <v>693</v>
      </c>
      <c r="U430" t="s">
        <v>429</v>
      </c>
      <c r="V430" t="s">
        <v>10724</v>
      </c>
      <c r="W430" t="s">
        <v>18027</v>
      </c>
      <c r="X430" t="s">
        <v>10724</v>
      </c>
      <c r="Y430" t="s">
        <v>88</v>
      </c>
      <c r="Z430" t="s">
        <v>89</v>
      </c>
      <c r="AA430" t="s">
        <v>17279</v>
      </c>
      <c r="AB430" t="s">
        <v>11189</v>
      </c>
      <c r="AC430" t="s">
        <v>1352</v>
      </c>
      <c r="AD430" t="s">
        <v>18799</v>
      </c>
      <c r="AE430" t="s">
        <v>18723</v>
      </c>
      <c r="AF430" t="s">
        <v>313</v>
      </c>
      <c r="AG430" t="s">
        <v>992</v>
      </c>
      <c r="AH430" t="s">
        <v>62</v>
      </c>
      <c r="AI430" s="24">
        <v>43759</v>
      </c>
      <c r="AK430" s="24">
        <v>43759</v>
      </c>
      <c r="AL430" s="24">
        <v>43759</v>
      </c>
      <c r="AM430" t="s">
        <v>18730</v>
      </c>
      <c r="AN430" t="s">
        <v>18801</v>
      </c>
      <c r="AO430">
        <v>7</v>
      </c>
      <c r="AP430" t="s">
        <v>1353</v>
      </c>
      <c r="AQ430" t="s">
        <v>1353</v>
      </c>
      <c r="AR430" t="s">
        <v>19054</v>
      </c>
    </row>
    <row r="431" spans="1:44" x14ac:dyDescent="0.2">
      <c r="A431" t="s">
        <v>1313</v>
      </c>
      <c r="B431" t="s">
        <v>3245</v>
      </c>
      <c r="C431" t="s">
        <v>3246</v>
      </c>
      <c r="D431" t="s">
        <v>3247</v>
      </c>
      <c r="E431" t="s">
        <v>3248</v>
      </c>
      <c r="F431" t="s">
        <v>1742</v>
      </c>
      <c r="G431" t="s">
        <v>1315</v>
      </c>
      <c r="H431" t="s">
        <v>3249</v>
      </c>
      <c r="I431" t="s">
        <v>1626</v>
      </c>
      <c r="J431" t="s">
        <v>3249</v>
      </c>
      <c r="K431" t="s">
        <v>1626</v>
      </c>
      <c r="L431" t="s">
        <v>1627</v>
      </c>
      <c r="M431" t="s">
        <v>1628</v>
      </c>
      <c r="N431" t="s">
        <v>18328</v>
      </c>
      <c r="O431" t="s">
        <v>1629</v>
      </c>
      <c r="P431" t="s">
        <v>18329</v>
      </c>
      <c r="Q431" t="s">
        <v>2361</v>
      </c>
      <c r="R431" t="s">
        <v>18329</v>
      </c>
      <c r="S431" t="s">
        <v>2361</v>
      </c>
      <c r="T431" t="s">
        <v>1321</v>
      </c>
      <c r="U431" t="s">
        <v>429</v>
      </c>
      <c r="V431" t="s">
        <v>3250</v>
      </c>
      <c r="W431" t="s">
        <v>3251</v>
      </c>
      <c r="X431" t="s">
        <v>3250</v>
      </c>
      <c r="Y431" t="s">
        <v>1630</v>
      </c>
      <c r="Z431" t="s">
        <v>1631</v>
      </c>
      <c r="AA431" t="s">
        <v>3252</v>
      </c>
      <c r="AB431" t="s">
        <v>3253</v>
      </c>
      <c r="AC431" t="s">
        <v>1746</v>
      </c>
      <c r="AD431" t="s">
        <v>18799</v>
      </c>
      <c r="AE431" t="s">
        <v>18723</v>
      </c>
      <c r="AF431" t="s">
        <v>396</v>
      </c>
      <c r="AG431" t="s">
        <v>397</v>
      </c>
      <c r="AH431" t="s">
        <v>1633</v>
      </c>
      <c r="AI431" s="24">
        <v>39615</v>
      </c>
      <c r="AK431" s="24">
        <v>39615</v>
      </c>
      <c r="AL431" s="24">
        <v>39615</v>
      </c>
      <c r="AM431" t="s">
        <v>18730</v>
      </c>
      <c r="AN431" t="s">
        <v>18800</v>
      </c>
      <c r="AO431">
        <v>0</v>
      </c>
      <c r="AP431" t="s">
        <v>1329</v>
      </c>
      <c r="AQ431" t="s">
        <v>1329</v>
      </c>
      <c r="AR431" t="s">
        <v>1330</v>
      </c>
    </row>
    <row r="432" spans="1:44" x14ac:dyDescent="0.2">
      <c r="A432" t="s">
        <v>1313</v>
      </c>
      <c r="B432" t="s">
        <v>3254</v>
      </c>
      <c r="C432" t="s">
        <v>3255</v>
      </c>
      <c r="D432" t="s">
        <v>3256</v>
      </c>
      <c r="E432" t="s">
        <v>3257</v>
      </c>
      <c r="F432" t="s">
        <v>3258</v>
      </c>
      <c r="G432" t="s">
        <v>692</v>
      </c>
      <c r="H432" t="s">
        <v>39</v>
      </c>
      <c r="J432" t="s">
        <v>1838</v>
      </c>
      <c r="K432" t="s">
        <v>18960</v>
      </c>
      <c r="L432" t="s">
        <v>17272</v>
      </c>
      <c r="M432" t="s">
        <v>17273</v>
      </c>
      <c r="N432" t="s">
        <v>19344</v>
      </c>
      <c r="O432" t="s">
        <v>19345</v>
      </c>
      <c r="P432" t="s">
        <v>19344</v>
      </c>
      <c r="Q432" t="s">
        <v>19345</v>
      </c>
      <c r="R432" t="s">
        <v>1344</v>
      </c>
      <c r="S432" t="s">
        <v>18890</v>
      </c>
      <c r="T432" t="s">
        <v>693</v>
      </c>
      <c r="U432" t="s">
        <v>429</v>
      </c>
      <c r="W432" t="s">
        <v>2042</v>
      </c>
      <c r="X432" t="s">
        <v>1842</v>
      </c>
      <c r="Y432" t="s">
        <v>17274</v>
      </c>
      <c r="Z432" t="s">
        <v>1348</v>
      </c>
      <c r="AA432" t="s">
        <v>3259</v>
      </c>
      <c r="AC432" t="s">
        <v>3260</v>
      </c>
      <c r="AD432" t="s">
        <v>18799</v>
      </c>
      <c r="AE432" t="s">
        <v>18723</v>
      </c>
      <c r="AF432" t="s">
        <v>246</v>
      </c>
      <c r="AG432" t="s">
        <v>459</v>
      </c>
      <c r="AH432" t="s">
        <v>19510</v>
      </c>
      <c r="AI432" s="24">
        <v>36706</v>
      </c>
      <c r="AK432" s="24">
        <v>36706</v>
      </c>
      <c r="AL432" s="24">
        <v>36706</v>
      </c>
      <c r="AM432" t="s">
        <v>18730</v>
      </c>
      <c r="AN432" t="s">
        <v>18800</v>
      </c>
      <c r="AO432">
        <v>0</v>
      </c>
      <c r="AP432" t="s">
        <v>1689</v>
      </c>
      <c r="AQ432" t="s">
        <v>1689</v>
      </c>
      <c r="AR432" t="s">
        <v>18992</v>
      </c>
    </row>
    <row r="433" spans="1:44" x14ac:dyDescent="0.2">
      <c r="A433" t="s">
        <v>1313</v>
      </c>
      <c r="B433" t="s">
        <v>2162</v>
      </c>
      <c r="C433" t="s">
        <v>2161</v>
      </c>
      <c r="D433" t="s">
        <v>2159</v>
      </c>
      <c r="E433" t="s">
        <v>3261</v>
      </c>
      <c r="F433" t="s">
        <v>3262</v>
      </c>
      <c r="G433" t="s">
        <v>692</v>
      </c>
      <c r="H433" t="s">
        <v>2018</v>
      </c>
      <c r="I433" t="s">
        <v>2019</v>
      </c>
      <c r="J433" t="s">
        <v>2018</v>
      </c>
      <c r="K433" t="s">
        <v>2019</v>
      </c>
      <c r="L433" t="s">
        <v>10723</v>
      </c>
      <c r="M433" t="s">
        <v>18028</v>
      </c>
      <c r="N433" t="s">
        <v>2020</v>
      </c>
      <c r="O433" t="s">
        <v>18806</v>
      </c>
      <c r="P433" t="s">
        <v>2020</v>
      </c>
      <c r="Q433" t="s">
        <v>18806</v>
      </c>
      <c r="R433" t="s">
        <v>2020</v>
      </c>
      <c r="S433" t="s">
        <v>18806</v>
      </c>
      <c r="T433" t="s">
        <v>693</v>
      </c>
      <c r="U433" t="s">
        <v>429</v>
      </c>
      <c r="V433" t="s">
        <v>2022</v>
      </c>
      <c r="W433" t="s">
        <v>2023</v>
      </c>
      <c r="X433" t="s">
        <v>2022</v>
      </c>
      <c r="Y433" t="s">
        <v>10724</v>
      </c>
      <c r="Z433" t="s">
        <v>18027</v>
      </c>
      <c r="AA433" t="s">
        <v>2163</v>
      </c>
      <c r="AB433" t="s">
        <v>3208</v>
      </c>
      <c r="AC433" t="s">
        <v>3263</v>
      </c>
      <c r="AD433" t="s">
        <v>18799</v>
      </c>
      <c r="AE433" t="s">
        <v>18723</v>
      </c>
      <c r="AF433" t="s">
        <v>246</v>
      </c>
      <c r="AG433" t="s">
        <v>1091</v>
      </c>
      <c r="AH433" t="s">
        <v>19507</v>
      </c>
      <c r="AI433" s="24">
        <v>43066</v>
      </c>
      <c r="AK433" s="24">
        <v>43066</v>
      </c>
      <c r="AL433" s="24">
        <v>43066</v>
      </c>
      <c r="AM433" t="s">
        <v>18730</v>
      </c>
      <c r="AN433" t="s">
        <v>18801</v>
      </c>
      <c r="AO433">
        <v>1</v>
      </c>
      <c r="AP433" t="s">
        <v>2165</v>
      </c>
      <c r="AQ433" t="s">
        <v>2165</v>
      </c>
      <c r="AR433" t="s">
        <v>19029</v>
      </c>
    </row>
    <row r="434" spans="1:44" x14ac:dyDescent="0.2">
      <c r="A434" t="s">
        <v>1313</v>
      </c>
      <c r="B434" t="s">
        <v>3264</v>
      </c>
      <c r="C434" t="s">
        <v>3265</v>
      </c>
      <c r="D434" t="s">
        <v>3266</v>
      </c>
      <c r="E434" t="s">
        <v>3267</v>
      </c>
      <c r="F434" t="s">
        <v>3268</v>
      </c>
      <c r="G434" t="s">
        <v>692</v>
      </c>
      <c r="H434" t="s">
        <v>3595</v>
      </c>
      <c r="I434" t="s">
        <v>3596</v>
      </c>
      <c r="J434" t="s">
        <v>3595</v>
      </c>
      <c r="K434" t="s">
        <v>3596</v>
      </c>
      <c r="L434" t="s">
        <v>16939</v>
      </c>
      <c r="M434" t="s">
        <v>16940</v>
      </c>
      <c r="N434" t="s">
        <v>19361</v>
      </c>
      <c r="O434" t="s">
        <v>16999</v>
      </c>
      <c r="P434" t="s">
        <v>19362</v>
      </c>
      <c r="Q434" t="s">
        <v>17007</v>
      </c>
      <c r="R434" t="s">
        <v>2636</v>
      </c>
      <c r="S434" t="s">
        <v>18961</v>
      </c>
      <c r="T434" t="s">
        <v>693</v>
      </c>
      <c r="U434" t="s">
        <v>429</v>
      </c>
      <c r="V434" t="s">
        <v>3597</v>
      </c>
      <c r="W434" t="s">
        <v>3598</v>
      </c>
      <c r="X434" t="s">
        <v>3597</v>
      </c>
      <c r="Y434" t="s">
        <v>16941</v>
      </c>
      <c r="Z434" t="s">
        <v>1524</v>
      </c>
      <c r="AA434" t="s">
        <v>3269</v>
      </c>
      <c r="AB434" t="s">
        <v>3600</v>
      </c>
      <c r="AC434" t="s">
        <v>3270</v>
      </c>
      <c r="AD434" t="s">
        <v>18799</v>
      </c>
      <c r="AE434" t="s">
        <v>18723</v>
      </c>
      <c r="AF434" t="s">
        <v>2156</v>
      </c>
      <c r="AG434" t="s">
        <v>247</v>
      </c>
      <c r="AH434" t="s">
        <v>1333</v>
      </c>
      <c r="AI434" s="24">
        <v>43486</v>
      </c>
      <c r="AK434" s="24">
        <v>43486</v>
      </c>
      <c r="AL434" s="24">
        <v>43486</v>
      </c>
      <c r="AM434" t="s">
        <v>18730</v>
      </c>
      <c r="AN434" t="s">
        <v>18800</v>
      </c>
      <c r="AO434">
        <v>0</v>
      </c>
      <c r="AP434" t="s">
        <v>2384</v>
      </c>
      <c r="AQ434" t="s">
        <v>2384</v>
      </c>
      <c r="AR434" t="s">
        <v>2385</v>
      </c>
    </row>
    <row r="435" spans="1:44" x14ac:dyDescent="0.2">
      <c r="A435" t="s">
        <v>1313</v>
      </c>
      <c r="B435" t="s">
        <v>18541</v>
      </c>
      <c r="C435" t="s">
        <v>1744</v>
      </c>
      <c r="D435" t="s">
        <v>1743</v>
      </c>
      <c r="E435" t="s">
        <v>3271</v>
      </c>
      <c r="F435" t="s">
        <v>18542</v>
      </c>
      <c r="G435" t="s">
        <v>1315</v>
      </c>
      <c r="H435" t="s">
        <v>1586</v>
      </c>
      <c r="I435" t="s">
        <v>1587</v>
      </c>
      <c r="J435" t="s">
        <v>1586</v>
      </c>
      <c r="K435" t="s">
        <v>1587</v>
      </c>
      <c r="N435" t="s">
        <v>18430</v>
      </c>
      <c r="O435" t="s">
        <v>1588</v>
      </c>
      <c r="P435" t="s">
        <v>18431</v>
      </c>
      <c r="Q435" t="s">
        <v>6617</v>
      </c>
      <c r="R435" t="s">
        <v>18341</v>
      </c>
      <c r="S435" t="s">
        <v>5193</v>
      </c>
      <c r="T435" t="s">
        <v>1321</v>
      </c>
      <c r="U435" t="s">
        <v>260</v>
      </c>
      <c r="V435" t="s">
        <v>1589</v>
      </c>
      <c r="W435" t="s">
        <v>1590</v>
      </c>
      <c r="X435" t="s">
        <v>1589</v>
      </c>
      <c r="Z435" t="s">
        <v>1519</v>
      </c>
      <c r="AA435" t="s">
        <v>1745</v>
      </c>
      <c r="AB435" t="s">
        <v>1591</v>
      </c>
      <c r="AC435" t="s">
        <v>18543</v>
      </c>
      <c r="AD435" t="s">
        <v>18799</v>
      </c>
      <c r="AE435" t="s">
        <v>18723</v>
      </c>
      <c r="AF435" t="s">
        <v>246</v>
      </c>
      <c r="AG435" t="s">
        <v>247</v>
      </c>
      <c r="AH435" t="s">
        <v>1516</v>
      </c>
      <c r="AI435" s="24">
        <v>41975</v>
      </c>
      <c r="AK435" s="24">
        <v>41975</v>
      </c>
      <c r="AL435" s="24">
        <v>41975</v>
      </c>
      <c r="AM435" t="s">
        <v>18730</v>
      </c>
      <c r="AN435" t="s">
        <v>18800</v>
      </c>
      <c r="AO435">
        <v>0</v>
      </c>
      <c r="AP435" t="s">
        <v>1593</v>
      </c>
      <c r="AQ435" t="s">
        <v>1593</v>
      </c>
      <c r="AR435" t="s">
        <v>19055</v>
      </c>
    </row>
    <row r="436" spans="1:44" x14ac:dyDescent="0.2">
      <c r="A436" t="s">
        <v>1313</v>
      </c>
      <c r="B436" t="s">
        <v>3272</v>
      </c>
      <c r="C436" t="s">
        <v>3273</v>
      </c>
      <c r="D436" t="s">
        <v>3274</v>
      </c>
      <c r="E436" t="s">
        <v>3275</v>
      </c>
      <c r="F436" t="s">
        <v>1866</v>
      </c>
      <c r="G436" t="s">
        <v>1315</v>
      </c>
      <c r="H436" t="s">
        <v>2094</v>
      </c>
      <c r="I436" t="s">
        <v>1626</v>
      </c>
      <c r="J436" t="s">
        <v>2094</v>
      </c>
      <c r="K436" t="s">
        <v>1626</v>
      </c>
      <c r="L436" t="s">
        <v>1937</v>
      </c>
      <c r="M436" t="s">
        <v>1628</v>
      </c>
      <c r="N436" t="s">
        <v>18328</v>
      </c>
      <c r="O436" t="s">
        <v>1629</v>
      </c>
      <c r="P436" t="s">
        <v>18329</v>
      </c>
      <c r="Q436" t="s">
        <v>2361</v>
      </c>
      <c r="R436" t="s">
        <v>18329</v>
      </c>
      <c r="S436" t="s">
        <v>2361</v>
      </c>
      <c r="T436" t="s">
        <v>1321</v>
      </c>
      <c r="U436" t="s">
        <v>429</v>
      </c>
      <c r="V436" t="s">
        <v>2095</v>
      </c>
      <c r="W436" t="s">
        <v>2096</v>
      </c>
      <c r="X436" t="s">
        <v>2095</v>
      </c>
      <c r="Y436" t="s">
        <v>1940</v>
      </c>
      <c r="Z436" t="s">
        <v>1941</v>
      </c>
      <c r="AA436" t="s">
        <v>3276</v>
      </c>
      <c r="AB436" t="s">
        <v>2097</v>
      </c>
      <c r="AC436" t="s">
        <v>1876</v>
      </c>
      <c r="AD436" t="s">
        <v>18799</v>
      </c>
      <c r="AE436" t="s">
        <v>18724</v>
      </c>
      <c r="AF436" t="s">
        <v>396</v>
      </c>
      <c r="AG436" t="s">
        <v>397</v>
      </c>
      <c r="AH436" t="s">
        <v>1633</v>
      </c>
      <c r="AI436" s="24">
        <v>36899</v>
      </c>
      <c r="AJ436" s="24">
        <v>41786</v>
      </c>
      <c r="AK436" s="24">
        <v>37320</v>
      </c>
      <c r="AL436" s="24">
        <v>41786</v>
      </c>
      <c r="AM436" t="s">
        <v>18730</v>
      </c>
      <c r="AN436" t="s">
        <v>18800</v>
      </c>
      <c r="AO436">
        <v>0</v>
      </c>
      <c r="AP436" t="s">
        <v>1329</v>
      </c>
      <c r="AQ436" t="s">
        <v>1329</v>
      </c>
      <c r="AR436" t="s">
        <v>1330</v>
      </c>
    </row>
    <row r="437" spans="1:44" x14ac:dyDescent="0.2">
      <c r="A437" t="s">
        <v>1313</v>
      </c>
      <c r="B437" t="s">
        <v>17249</v>
      </c>
      <c r="C437" t="s">
        <v>3279</v>
      </c>
      <c r="D437" t="s">
        <v>3280</v>
      </c>
      <c r="E437" t="s">
        <v>3281</v>
      </c>
      <c r="F437" t="s">
        <v>18830</v>
      </c>
      <c r="G437" t="s">
        <v>1637</v>
      </c>
      <c r="H437" t="s">
        <v>4090</v>
      </c>
      <c r="I437" t="s">
        <v>18762</v>
      </c>
      <c r="J437" t="s">
        <v>4090</v>
      </c>
      <c r="K437" t="s">
        <v>18762</v>
      </c>
      <c r="L437" t="s">
        <v>4040</v>
      </c>
      <c r="M437" t="s">
        <v>18807</v>
      </c>
      <c r="N437" t="s">
        <v>19347</v>
      </c>
      <c r="O437" t="s">
        <v>17000</v>
      </c>
      <c r="P437" t="s">
        <v>19347</v>
      </c>
      <c r="Q437" t="s">
        <v>17000</v>
      </c>
      <c r="R437" t="s">
        <v>19348</v>
      </c>
      <c r="S437" t="s">
        <v>18901</v>
      </c>
      <c r="T437" t="s">
        <v>1638</v>
      </c>
      <c r="U437" t="s">
        <v>429</v>
      </c>
      <c r="V437" t="s">
        <v>4089</v>
      </c>
      <c r="W437" t="s">
        <v>17190</v>
      </c>
      <c r="X437" t="s">
        <v>4089</v>
      </c>
      <c r="Y437" t="s">
        <v>4039</v>
      </c>
      <c r="Z437" t="s">
        <v>4038</v>
      </c>
      <c r="AA437" t="s">
        <v>3287</v>
      </c>
      <c r="AB437" t="s">
        <v>4092</v>
      </c>
      <c r="AC437" t="s">
        <v>18763</v>
      </c>
      <c r="AD437" t="s">
        <v>18799</v>
      </c>
      <c r="AE437" t="s">
        <v>18723</v>
      </c>
      <c r="AF437" t="s">
        <v>246</v>
      </c>
      <c r="AG437" t="s">
        <v>247</v>
      </c>
      <c r="AH437" t="s">
        <v>19508</v>
      </c>
      <c r="AI437" s="24">
        <v>40679</v>
      </c>
      <c r="AK437" s="24">
        <v>40679</v>
      </c>
      <c r="AL437" s="24">
        <v>40679</v>
      </c>
      <c r="AM437" t="s">
        <v>18730</v>
      </c>
      <c r="AN437" t="s">
        <v>18800</v>
      </c>
      <c r="AO437">
        <v>0</v>
      </c>
      <c r="AP437" t="s">
        <v>17467</v>
      </c>
      <c r="AQ437" t="s">
        <v>17467</v>
      </c>
      <c r="AR437" t="s">
        <v>19005</v>
      </c>
    </row>
    <row r="438" spans="1:44" x14ac:dyDescent="0.2">
      <c r="A438" t="s">
        <v>1313</v>
      </c>
      <c r="B438" t="s">
        <v>2652</v>
      </c>
      <c r="C438" t="s">
        <v>17949</v>
      </c>
      <c r="D438" t="s">
        <v>17950</v>
      </c>
      <c r="E438" t="s">
        <v>17951</v>
      </c>
      <c r="F438" t="s">
        <v>1913</v>
      </c>
      <c r="G438" t="s">
        <v>1315</v>
      </c>
      <c r="H438" t="s">
        <v>2461</v>
      </c>
      <c r="I438" t="s">
        <v>1626</v>
      </c>
      <c r="J438" t="s">
        <v>2461</v>
      </c>
      <c r="K438" t="s">
        <v>1626</v>
      </c>
      <c r="L438" t="s">
        <v>1914</v>
      </c>
      <c r="M438" t="s">
        <v>1915</v>
      </c>
      <c r="N438" t="s">
        <v>18328</v>
      </c>
      <c r="O438" t="s">
        <v>1629</v>
      </c>
      <c r="P438" t="s">
        <v>18329</v>
      </c>
      <c r="Q438" t="s">
        <v>2361</v>
      </c>
      <c r="R438" t="s">
        <v>18329</v>
      </c>
      <c r="S438" t="s">
        <v>2361</v>
      </c>
      <c r="T438" t="s">
        <v>1321</v>
      </c>
      <c r="U438" t="s">
        <v>260</v>
      </c>
      <c r="V438" t="s">
        <v>2462</v>
      </c>
      <c r="W438" t="s">
        <v>2463</v>
      </c>
      <c r="X438" t="s">
        <v>2462</v>
      </c>
      <c r="Y438" t="s">
        <v>1916</v>
      </c>
      <c r="Z438" t="s">
        <v>1917</v>
      </c>
      <c r="AA438" t="s">
        <v>17952</v>
      </c>
      <c r="AB438" t="s">
        <v>2465</v>
      </c>
      <c r="AC438" t="s">
        <v>1919</v>
      </c>
      <c r="AD438" t="s">
        <v>18799</v>
      </c>
      <c r="AE438" t="s">
        <v>18723</v>
      </c>
      <c r="AF438" t="s">
        <v>396</v>
      </c>
      <c r="AG438" t="s">
        <v>397</v>
      </c>
      <c r="AH438" t="s">
        <v>1633</v>
      </c>
      <c r="AI438" s="24">
        <v>43857</v>
      </c>
      <c r="AK438" s="24">
        <v>43857</v>
      </c>
      <c r="AL438" s="24">
        <v>43857</v>
      </c>
      <c r="AM438" t="s">
        <v>18730</v>
      </c>
      <c r="AN438" t="s">
        <v>18800</v>
      </c>
      <c r="AO438">
        <v>0</v>
      </c>
      <c r="AP438" t="s">
        <v>1329</v>
      </c>
      <c r="AQ438" t="s">
        <v>1329</v>
      </c>
      <c r="AR438" t="s">
        <v>1330</v>
      </c>
    </row>
    <row r="439" spans="1:44" x14ac:dyDescent="0.2">
      <c r="A439" t="s">
        <v>1313</v>
      </c>
      <c r="B439" t="s">
        <v>1939</v>
      </c>
      <c r="C439" t="s">
        <v>1938</v>
      </c>
      <c r="D439" t="s">
        <v>1936</v>
      </c>
      <c r="E439" t="s">
        <v>3294</v>
      </c>
      <c r="F439" t="s">
        <v>2171</v>
      </c>
      <c r="G439" t="s">
        <v>1315</v>
      </c>
      <c r="H439" t="s">
        <v>1937</v>
      </c>
      <c r="I439" t="s">
        <v>1628</v>
      </c>
      <c r="J439" t="s">
        <v>1937</v>
      </c>
      <c r="K439" t="s">
        <v>1628</v>
      </c>
      <c r="L439" t="s">
        <v>2172</v>
      </c>
      <c r="M439" t="s">
        <v>2173</v>
      </c>
      <c r="N439" t="s">
        <v>18328</v>
      </c>
      <c r="O439" t="s">
        <v>1629</v>
      </c>
      <c r="P439" t="s">
        <v>18329</v>
      </c>
      <c r="Q439" t="s">
        <v>2361</v>
      </c>
      <c r="R439" t="s">
        <v>18329</v>
      </c>
      <c r="S439" t="s">
        <v>2361</v>
      </c>
      <c r="T439" t="s">
        <v>1321</v>
      </c>
      <c r="U439" t="s">
        <v>429</v>
      </c>
      <c r="V439" t="s">
        <v>1940</v>
      </c>
      <c r="W439" t="s">
        <v>1941</v>
      </c>
      <c r="X439" t="s">
        <v>1940</v>
      </c>
      <c r="Y439" t="s">
        <v>2174</v>
      </c>
      <c r="Z439" t="s">
        <v>2175</v>
      </c>
      <c r="AA439" t="s">
        <v>1942</v>
      </c>
      <c r="AB439" t="s">
        <v>3094</v>
      </c>
      <c r="AC439" t="s">
        <v>2176</v>
      </c>
      <c r="AD439" t="s">
        <v>18799</v>
      </c>
      <c r="AE439" t="s">
        <v>18723</v>
      </c>
      <c r="AF439" t="s">
        <v>246</v>
      </c>
      <c r="AG439" t="s">
        <v>2087</v>
      </c>
      <c r="AH439" t="s">
        <v>19506</v>
      </c>
      <c r="AI439" s="24">
        <v>42044</v>
      </c>
      <c r="AK439" s="24">
        <v>42044</v>
      </c>
      <c r="AL439" s="24">
        <v>42044</v>
      </c>
      <c r="AM439" t="s">
        <v>18730</v>
      </c>
      <c r="AN439" t="s">
        <v>18801</v>
      </c>
      <c r="AO439">
        <v>11</v>
      </c>
      <c r="AP439" t="s">
        <v>1329</v>
      </c>
      <c r="AQ439" t="s">
        <v>1329</v>
      </c>
      <c r="AR439" t="s">
        <v>1330</v>
      </c>
    </row>
    <row r="440" spans="1:44" x14ac:dyDescent="0.2">
      <c r="A440" t="s">
        <v>1313</v>
      </c>
      <c r="B440" t="s">
        <v>3295</v>
      </c>
      <c r="C440" t="s">
        <v>3296</v>
      </c>
      <c r="D440" t="s">
        <v>3297</v>
      </c>
      <c r="E440" t="s">
        <v>3298</v>
      </c>
      <c r="F440" t="s">
        <v>3299</v>
      </c>
      <c r="G440" t="s">
        <v>692</v>
      </c>
      <c r="H440" t="s">
        <v>3300</v>
      </c>
      <c r="I440" t="s">
        <v>3301</v>
      </c>
      <c r="J440" t="s">
        <v>3300</v>
      </c>
      <c r="K440" t="s">
        <v>3301</v>
      </c>
      <c r="L440" t="s">
        <v>2140</v>
      </c>
      <c r="M440" t="s">
        <v>17437</v>
      </c>
      <c r="N440" t="s">
        <v>19342</v>
      </c>
      <c r="O440" t="s">
        <v>19343</v>
      </c>
      <c r="P440" t="s">
        <v>19340</v>
      </c>
      <c r="Q440" t="s">
        <v>19341</v>
      </c>
      <c r="R440" t="s">
        <v>1344</v>
      </c>
      <c r="S440" t="s">
        <v>18890</v>
      </c>
      <c r="T440" t="s">
        <v>693</v>
      </c>
      <c r="U440" t="s">
        <v>429</v>
      </c>
      <c r="V440" t="s">
        <v>3302</v>
      </c>
      <c r="W440" t="s">
        <v>3303</v>
      </c>
      <c r="X440" t="s">
        <v>3302</v>
      </c>
      <c r="Y440" t="s">
        <v>2141</v>
      </c>
      <c r="Z440" t="s">
        <v>2142</v>
      </c>
      <c r="AA440" t="s">
        <v>3304</v>
      </c>
      <c r="AB440" t="s">
        <v>3305</v>
      </c>
      <c r="AC440" t="s">
        <v>2426</v>
      </c>
      <c r="AD440" t="s">
        <v>18799</v>
      </c>
      <c r="AE440" t="s">
        <v>18723</v>
      </c>
      <c r="AF440" t="s">
        <v>378</v>
      </c>
      <c r="AG440" t="s">
        <v>247</v>
      </c>
      <c r="AH440" t="s">
        <v>1428</v>
      </c>
      <c r="AI440" s="24">
        <v>40281</v>
      </c>
      <c r="AK440" s="24">
        <v>40281</v>
      </c>
      <c r="AL440" s="24">
        <v>40281</v>
      </c>
      <c r="AM440" t="s">
        <v>18730</v>
      </c>
      <c r="AN440" t="s">
        <v>18800</v>
      </c>
      <c r="AO440">
        <v>0</v>
      </c>
      <c r="AP440" t="s">
        <v>18989</v>
      </c>
      <c r="AQ440" t="s">
        <v>18989</v>
      </c>
      <c r="AR440" t="s">
        <v>18990</v>
      </c>
    </row>
    <row r="441" spans="1:44" x14ac:dyDescent="0.2">
      <c r="A441" t="s">
        <v>1313</v>
      </c>
      <c r="B441" t="s">
        <v>3306</v>
      </c>
      <c r="C441" t="s">
        <v>3307</v>
      </c>
      <c r="D441" t="s">
        <v>3308</v>
      </c>
      <c r="E441" t="s">
        <v>3309</v>
      </c>
      <c r="F441" t="s">
        <v>1354</v>
      </c>
      <c r="G441" t="s">
        <v>692</v>
      </c>
      <c r="H441" t="s">
        <v>1356</v>
      </c>
      <c r="I441" t="s">
        <v>1357</v>
      </c>
      <c r="J441" t="s">
        <v>1356</v>
      </c>
      <c r="K441" t="s">
        <v>1357</v>
      </c>
      <c r="L441" t="s">
        <v>2818</v>
      </c>
      <c r="M441" t="s">
        <v>2819</v>
      </c>
      <c r="N441" t="s">
        <v>18427</v>
      </c>
      <c r="O441" t="s">
        <v>1358</v>
      </c>
      <c r="P441" t="s">
        <v>18334</v>
      </c>
      <c r="Q441" t="s">
        <v>7733</v>
      </c>
      <c r="R441" t="s">
        <v>18335</v>
      </c>
      <c r="S441" t="s">
        <v>2908</v>
      </c>
      <c r="T441" t="s">
        <v>693</v>
      </c>
      <c r="U441" t="s">
        <v>429</v>
      </c>
      <c r="V441" t="s">
        <v>1360</v>
      </c>
      <c r="W441" t="s">
        <v>1361</v>
      </c>
      <c r="X441" t="s">
        <v>1360</v>
      </c>
      <c r="Y441" t="s">
        <v>2820</v>
      </c>
      <c r="Z441" t="s">
        <v>2821</v>
      </c>
      <c r="AA441" t="s">
        <v>3310</v>
      </c>
      <c r="AB441" t="s">
        <v>1362</v>
      </c>
      <c r="AC441" t="s">
        <v>1363</v>
      </c>
      <c r="AD441" t="s">
        <v>18799</v>
      </c>
      <c r="AE441" t="s">
        <v>18723</v>
      </c>
      <c r="AF441" t="s">
        <v>2156</v>
      </c>
      <c r="AG441" t="s">
        <v>247</v>
      </c>
      <c r="AH441" t="s">
        <v>1333</v>
      </c>
      <c r="AI441" s="24">
        <v>42740</v>
      </c>
      <c r="AK441" s="24">
        <v>42740</v>
      </c>
      <c r="AL441" s="24">
        <v>42740</v>
      </c>
      <c r="AM441" t="s">
        <v>18730</v>
      </c>
      <c r="AN441" t="s">
        <v>18800</v>
      </c>
      <c r="AO441">
        <v>0</v>
      </c>
      <c r="AP441" t="s">
        <v>18996</v>
      </c>
      <c r="AQ441" t="s">
        <v>18996</v>
      </c>
      <c r="AR441" t="s">
        <v>18997</v>
      </c>
    </row>
    <row r="442" spans="1:44" x14ac:dyDescent="0.2">
      <c r="A442" t="s">
        <v>1313</v>
      </c>
      <c r="B442" t="s">
        <v>1490</v>
      </c>
      <c r="C442" t="s">
        <v>1489</v>
      </c>
      <c r="D442" t="s">
        <v>1488</v>
      </c>
      <c r="E442" t="s">
        <v>3311</v>
      </c>
      <c r="F442" t="s">
        <v>18764</v>
      </c>
      <c r="G442" t="s">
        <v>692</v>
      </c>
      <c r="H442" t="s">
        <v>2089</v>
      </c>
      <c r="I442" t="s">
        <v>18096</v>
      </c>
      <c r="J442" t="s">
        <v>2089</v>
      </c>
      <c r="K442" t="s">
        <v>18096</v>
      </c>
      <c r="L442" t="s">
        <v>4040</v>
      </c>
      <c r="M442" t="s">
        <v>18807</v>
      </c>
      <c r="N442" t="s">
        <v>19370</v>
      </c>
      <c r="O442" t="s">
        <v>19371</v>
      </c>
      <c r="P442" t="s">
        <v>19370</v>
      </c>
      <c r="Q442" t="s">
        <v>19371</v>
      </c>
      <c r="R442" t="s">
        <v>19348</v>
      </c>
      <c r="S442" t="s">
        <v>18901</v>
      </c>
      <c r="T442" t="s">
        <v>693</v>
      </c>
      <c r="U442" t="s">
        <v>429</v>
      </c>
      <c r="V442" t="s">
        <v>2091</v>
      </c>
      <c r="W442" t="s">
        <v>2092</v>
      </c>
      <c r="X442" t="s">
        <v>2091</v>
      </c>
      <c r="Y442" t="s">
        <v>4039</v>
      </c>
      <c r="Z442" t="s">
        <v>4038</v>
      </c>
      <c r="AA442" t="s">
        <v>1491</v>
      </c>
      <c r="AB442" t="s">
        <v>2093</v>
      </c>
      <c r="AC442" t="s">
        <v>5674</v>
      </c>
      <c r="AD442" t="s">
        <v>18799</v>
      </c>
      <c r="AE442" t="s">
        <v>18723</v>
      </c>
      <c r="AF442" t="s">
        <v>246</v>
      </c>
      <c r="AG442" t="s">
        <v>459</v>
      </c>
      <c r="AH442" t="s">
        <v>760</v>
      </c>
      <c r="AI442" s="24">
        <v>42674</v>
      </c>
      <c r="AK442" s="24">
        <v>42674</v>
      </c>
      <c r="AL442" s="24">
        <v>42674</v>
      </c>
      <c r="AM442" t="s">
        <v>18730</v>
      </c>
      <c r="AN442" t="s">
        <v>18800</v>
      </c>
      <c r="AO442">
        <v>0</v>
      </c>
      <c r="AP442" t="s">
        <v>19056</v>
      </c>
      <c r="AQ442" t="s">
        <v>19056</v>
      </c>
      <c r="AR442" t="s">
        <v>19057</v>
      </c>
    </row>
    <row r="443" spans="1:44" x14ac:dyDescent="0.2">
      <c r="A443" t="s">
        <v>1313</v>
      </c>
      <c r="B443" t="s">
        <v>17236</v>
      </c>
      <c r="C443" t="s">
        <v>3312</v>
      </c>
      <c r="D443" t="s">
        <v>3313</v>
      </c>
      <c r="E443" t="s">
        <v>3314</v>
      </c>
      <c r="F443" t="s">
        <v>18765</v>
      </c>
      <c r="G443" t="s">
        <v>692</v>
      </c>
      <c r="H443" t="s">
        <v>4090</v>
      </c>
      <c r="I443" t="s">
        <v>18762</v>
      </c>
      <c r="J443" t="s">
        <v>4090</v>
      </c>
      <c r="K443" t="s">
        <v>18762</v>
      </c>
      <c r="L443" t="s">
        <v>4040</v>
      </c>
      <c r="M443" t="s">
        <v>18807</v>
      </c>
      <c r="N443" t="s">
        <v>19347</v>
      </c>
      <c r="O443" t="s">
        <v>17000</v>
      </c>
      <c r="P443" t="s">
        <v>19347</v>
      </c>
      <c r="Q443" t="s">
        <v>17000</v>
      </c>
      <c r="R443" t="s">
        <v>19348</v>
      </c>
      <c r="S443" t="s">
        <v>18901</v>
      </c>
      <c r="T443" t="s">
        <v>693</v>
      </c>
      <c r="U443" t="s">
        <v>429</v>
      </c>
      <c r="V443" t="s">
        <v>4089</v>
      </c>
      <c r="W443" t="s">
        <v>17190</v>
      </c>
      <c r="X443" t="s">
        <v>4089</v>
      </c>
      <c r="Y443" t="s">
        <v>4039</v>
      </c>
      <c r="Z443" t="s">
        <v>4038</v>
      </c>
      <c r="AA443" t="s">
        <v>3321</v>
      </c>
      <c r="AB443" t="s">
        <v>4092</v>
      </c>
      <c r="AC443" t="s">
        <v>18766</v>
      </c>
      <c r="AD443" t="s">
        <v>18799</v>
      </c>
      <c r="AE443" t="s">
        <v>18723</v>
      </c>
      <c r="AF443" t="s">
        <v>246</v>
      </c>
      <c r="AG443" t="s">
        <v>261</v>
      </c>
      <c r="AH443" t="s">
        <v>19508</v>
      </c>
      <c r="AI443" s="24">
        <v>41778</v>
      </c>
      <c r="AK443" s="24">
        <v>41778</v>
      </c>
      <c r="AL443" s="24">
        <v>41778</v>
      </c>
      <c r="AM443" t="s">
        <v>18730</v>
      </c>
      <c r="AN443" t="s">
        <v>18800</v>
      </c>
      <c r="AO443">
        <v>0</v>
      </c>
      <c r="AP443" t="s">
        <v>17467</v>
      </c>
      <c r="AQ443" t="s">
        <v>17467</v>
      </c>
      <c r="AR443" t="s">
        <v>19005</v>
      </c>
    </row>
    <row r="444" spans="1:44" x14ac:dyDescent="0.2">
      <c r="A444" t="s">
        <v>1313</v>
      </c>
      <c r="B444" t="s">
        <v>17380</v>
      </c>
      <c r="C444" t="s">
        <v>18236</v>
      </c>
      <c r="D444" t="s">
        <v>18237</v>
      </c>
      <c r="E444" t="s">
        <v>18238</v>
      </c>
      <c r="F444" t="s">
        <v>1378</v>
      </c>
      <c r="G444" t="s">
        <v>1882</v>
      </c>
      <c r="H444" t="s">
        <v>1800</v>
      </c>
      <c r="I444" t="s">
        <v>1379</v>
      </c>
      <c r="J444" t="s">
        <v>1800</v>
      </c>
      <c r="K444" t="s">
        <v>1379</v>
      </c>
      <c r="L444" t="s">
        <v>1380</v>
      </c>
      <c r="M444" t="s">
        <v>1381</v>
      </c>
      <c r="N444" t="s">
        <v>18330</v>
      </c>
      <c r="O444" t="s">
        <v>1382</v>
      </c>
      <c r="P444" t="s">
        <v>18330</v>
      </c>
      <c r="Q444" t="s">
        <v>1382</v>
      </c>
      <c r="R444" t="s">
        <v>19241</v>
      </c>
      <c r="S444" t="s">
        <v>7742</v>
      </c>
      <c r="T444" t="s">
        <v>1885</v>
      </c>
      <c r="U444" t="s">
        <v>273</v>
      </c>
      <c r="V444" t="s">
        <v>1802</v>
      </c>
      <c r="W444" t="s">
        <v>1880</v>
      </c>
      <c r="X444" t="s">
        <v>1802</v>
      </c>
      <c r="Y444" t="s">
        <v>1383</v>
      </c>
      <c r="Z444" t="s">
        <v>1384</v>
      </c>
      <c r="AA444" t="s">
        <v>18239</v>
      </c>
      <c r="AB444" t="s">
        <v>1804</v>
      </c>
      <c r="AC444" t="s">
        <v>1385</v>
      </c>
      <c r="AD444" t="s">
        <v>18799</v>
      </c>
      <c r="AE444" t="s">
        <v>18724</v>
      </c>
      <c r="AF444" t="s">
        <v>396</v>
      </c>
      <c r="AG444" t="s">
        <v>759</v>
      </c>
      <c r="AH444" t="s">
        <v>19503</v>
      </c>
      <c r="AI444" s="24">
        <v>43895</v>
      </c>
      <c r="AM444" t="s">
        <v>18730</v>
      </c>
      <c r="AN444" t="s">
        <v>18800</v>
      </c>
      <c r="AO444">
        <v>0</v>
      </c>
      <c r="AP444" t="s">
        <v>17367</v>
      </c>
      <c r="AQ444" t="s">
        <v>17367</v>
      </c>
      <c r="AR444" t="s">
        <v>17368</v>
      </c>
    </row>
    <row r="445" spans="1:44" x14ac:dyDescent="0.2">
      <c r="A445" t="s">
        <v>1313</v>
      </c>
      <c r="B445" t="s">
        <v>3336</v>
      </c>
      <c r="C445" t="s">
        <v>3337</v>
      </c>
      <c r="D445" t="s">
        <v>3338</v>
      </c>
      <c r="E445" t="s">
        <v>3339</v>
      </c>
      <c r="F445" t="s">
        <v>3340</v>
      </c>
      <c r="G445" t="s">
        <v>122</v>
      </c>
      <c r="H445" t="s">
        <v>3341</v>
      </c>
      <c r="I445" t="s">
        <v>3342</v>
      </c>
      <c r="J445" t="s">
        <v>3341</v>
      </c>
      <c r="K445" t="s">
        <v>3342</v>
      </c>
      <c r="L445" t="s">
        <v>11506</v>
      </c>
      <c r="M445" t="s">
        <v>18580</v>
      </c>
      <c r="N445" t="s">
        <v>17923</v>
      </c>
      <c r="O445" t="s">
        <v>18617</v>
      </c>
      <c r="P445" t="s">
        <v>17923</v>
      </c>
      <c r="Q445" t="s">
        <v>18617</v>
      </c>
      <c r="R445" t="s">
        <v>17923</v>
      </c>
      <c r="S445" t="s">
        <v>18617</v>
      </c>
      <c r="T445" t="s">
        <v>124</v>
      </c>
      <c r="U445" t="s">
        <v>624</v>
      </c>
      <c r="V445" t="s">
        <v>3343</v>
      </c>
      <c r="W445" t="s">
        <v>3344</v>
      </c>
      <c r="X445" t="s">
        <v>3343</v>
      </c>
      <c r="Y445" t="s">
        <v>11508</v>
      </c>
      <c r="Z445" t="s">
        <v>18581</v>
      </c>
      <c r="AA445" t="s">
        <v>3345</v>
      </c>
      <c r="AB445" t="s">
        <v>3346</v>
      </c>
      <c r="AC445" t="s">
        <v>3347</v>
      </c>
      <c r="AD445" t="s">
        <v>18799</v>
      </c>
      <c r="AE445" t="s">
        <v>18723</v>
      </c>
      <c r="AF445" t="s">
        <v>246</v>
      </c>
      <c r="AG445" t="s">
        <v>247</v>
      </c>
      <c r="AH445" t="s">
        <v>1375</v>
      </c>
      <c r="AI445" s="24">
        <v>39405</v>
      </c>
      <c r="AK445" s="24">
        <v>39405</v>
      </c>
      <c r="AL445" s="24">
        <v>39405</v>
      </c>
      <c r="AM445" t="s">
        <v>18730</v>
      </c>
      <c r="AN445" t="s">
        <v>18800</v>
      </c>
      <c r="AO445">
        <v>0</v>
      </c>
      <c r="AP445" t="s">
        <v>1716</v>
      </c>
      <c r="AQ445" t="s">
        <v>1716</v>
      </c>
      <c r="AR445" t="s">
        <v>1717</v>
      </c>
    </row>
    <row r="446" spans="1:44" x14ac:dyDescent="0.2">
      <c r="A446" t="s">
        <v>1313</v>
      </c>
      <c r="B446" t="s">
        <v>3348</v>
      </c>
      <c r="C446" t="s">
        <v>3349</v>
      </c>
      <c r="D446" t="s">
        <v>3350</v>
      </c>
      <c r="E446" t="s">
        <v>3351</v>
      </c>
      <c r="F446" t="s">
        <v>3352</v>
      </c>
      <c r="G446" t="s">
        <v>692</v>
      </c>
      <c r="H446" t="s">
        <v>2267</v>
      </c>
      <c r="I446" t="s">
        <v>2268</v>
      </c>
      <c r="J446" t="s">
        <v>2267</v>
      </c>
      <c r="K446" t="s">
        <v>2268</v>
      </c>
      <c r="L446" t="s">
        <v>1790</v>
      </c>
      <c r="M446" t="s">
        <v>18570</v>
      </c>
      <c r="N446" t="s">
        <v>19355</v>
      </c>
      <c r="O446" t="s">
        <v>1791</v>
      </c>
      <c r="P446" t="s">
        <v>19355</v>
      </c>
      <c r="Q446" t="s">
        <v>1791</v>
      </c>
      <c r="R446" t="s">
        <v>19348</v>
      </c>
      <c r="S446" t="s">
        <v>18901</v>
      </c>
      <c r="T446" t="s">
        <v>693</v>
      </c>
      <c r="U446" t="s">
        <v>429</v>
      </c>
      <c r="V446" t="s">
        <v>2269</v>
      </c>
      <c r="W446" t="s">
        <v>2270</v>
      </c>
      <c r="X446" t="s">
        <v>2269</v>
      </c>
      <c r="Y446" t="s">
        <v>1792</v>
      </c>
      <c r="Z446" t="s">
        <v>1793</v>
      </c>
      <c r="AA446" t="s">
        <v>3353</v>
      </c>
      <c r="AB446" t="s">
        <v>2272</v>
      </c>
      <c r="AC446" t="s">
        <v>3354</v>
      </c>
      <c r="AD446" t="s">
        <v>18799</v>
      </c>
      <c r="AE446" t="s">
        <v>18723</v>
      </c>
      <c r="AF446" t="s">
        <v>246</v>
      </c>
      <c r="AG446" t="s">
        <v>529</v>
      </c>
      <c r="AH446" t="s">
        <v>1375</v>
      </c>
      <c r="AI446" s="24">
        <v>39538</v>
      </c>
      <c r="AK446" s="24">
        <v>39538</v>
      </c>
      <c r="AL446" s="24">
        <v>39538</v>
      </c>
      <c r="AM446" t="s">
        <v>18730</v>
      </c>
      <c r="AN446" t="s">
        <v>18801</v>
      </c>
      <c r="AO446">
        <v>2</v>
      </c>
      <c r="AP446" t="s">
        <v>1685</v>
      </c>
      <c r="AQ446" t="s">
        <v>1685</v>
      </c>
      <c r="AR446" t="s">
        <v>19058</v>
      </c>
    </row>
    <row r="447" spans="1:44" x14ac:dyDescent="0.2">
      <c r="A447" t="s">
        <v>1313</v>
      </c>
      <c r="B447" t="s">
        <v>3355</v>
      </c>
      <c r="C447" t="s">
        <v>3356</v>
      </c>
      <c r="D447" t="s">
        <v>3357</v>
      </c>
      <c r="E447" t="s">
        <v>3358</v>
      </c>
      <c r="F447" t="s">
        <v>1365</v>
      </c>
      <c r="G447" t="s">
        <v>622</v>
      </c>
      <c r="H447" t="s">
        <v>1366</v>
      </c>
      <c r="I447" t="s">
        <v>1367</v>
      </c>
      <c r="J447" t="s">
        <v>1366</v>
      </c>
      <c r="K447" t="s">
        <v>1367</v>
      </c>
      <c r="L447" t="s">
        <v>1387</v>
      </c>
      <c r="M447" t="s">
        <v>17911</v>
      </c>
      <c r="N447" t="s">
        <v>1368</v>
      </c>
      <c r="O447" t="s">
        <v>1369</v>
      </c>
      <c r="P447" t="s">
        <v>1368</v>
      </c>
      <c r="Q447" t="s">
        <v>1369</v>
      </c>
      <c r="R447" t="s">
        <v>1368</v>
      </c>
      <c r="S447" t="s">
        <v>1369</v>
      </c>
      <c r="T447" t="s">
        <v>623</v>
      </c>
      <c r="U447" t="s">
        <v>624</v>
      </c>
      <c r="V447" t="s">
        <v>1370</v>
      </c>
      <c r="W447" t="s">
        <v>1371</v>
      </c>
      <c r="X447" t="s">
        <v>1370</v>
      </c>
      <c r="Y447" t="s">
        <v>1388</v>
      </c>
      <c r="Z447" t="s">
        <v>1372</v>
      </c>
      <c r="AA447" t="s">
        <v>3359</v>
      </c>
      <c r="AB447" t="s">
        <v>1373</v>
      </c>
      <c r="AC447" t="s">
        <v>1374</v>
      </c>
      <c r="AD447" t="s">
        <v>18799</v>
      </c>
      <c r="AE447" t="s">
        <v>18723</v>
      </c>
      <c r="AF447" t="s">
        <v>246</v>
      </c>
      <c r="AG447" t="s">
        <v>459</v>
      </c>
      <c r="AH447" t="s">
        <v>1375</v>
      </c>
      <c r="AI447" s="24">
        <v>41918</v>
      </c>
      <c r="AK447" s="24">
        <v>41918</v>
      </c>
      <c r="AL447" s="24">
        <v>41918</v>
      </c>
      <c r="AM447" t="s">
        <v>18730</v>
      </c>
      <c r="AN447" t="s">
        <v>18800</v>
      </c>
      <c r="AO447">
        <v>0</v>
      </c>
      <c r="AP447" t="s">
        <v>1376</v>
      </c>
      <c r="AQ447" t="s">
        <v>1376</v>
      </c>
      <c r="AR447" t="s">
        <v>1377</v>
      </c>
    </row>
    <row r="448" spans="1:44" x14ac:dyDescent="0.2">
      <c r="A448" t="s">
        <v>1313</v>
      </c>
      <c r="B448" t="s">
        <v>1702</v>
      </c>
      <c r="C448" t="s">
        <v>1701</v>
      </c>
      <c r="D448" t="s">
        <v>1698</v>
      </c>
      <c r="E448" t="s">
        <v>3361</v>
      </c>
      <c r="F448" t="s">
        <v>1699</v>
      </c>
      <c r="G448" t="s">
        <v>692</v>
      </c>
      <c r="H448" t="s">
        <v>1692</v>
      </c>
      <c r="I448" t="s">
        <v>18560</v>
      </c>
      <c r="J448" t="s">
        <v>1692</v>
      </c>
      <c r="K448" t="s">
        <v>18560</v>
      </c>
      <c r="L448" t="s">
        <v>10723</v>
      </c>
      <c r="M448" t="s">
        <v>18028</v>
      </c>
      <c r="N448" t="s">
        <v>18576</v>
      </c>
      <c r="O448" t="s">
        <v>1700</v>
      </c>
      <c r="P448" t="s">
        <v>18576</v>
      </c>
      <c r="Q448" t="s">
        <v>1700</v>
      </c>
      <c r="R448" t="s">
        <v>18525</v>
      </c>
      <c r="S448" t="s">
        <v>18609</v>
      </c>
      <c r="T448" t="s">
        <v>693</v>
      </c>
      <c r="U448" t="s">
        <v>429</v>
      </c>
      <c r="V448" t="s">
        <v>1694</v>
      </c>
      <c r="W448" t="s">
        <v>1695</v>
      </c>
      <c r="X448" t="s">
        <v>1694</v>
      </c>
      <c r="Y448" t="s">
        <v>10724</v>
      </c>
      <c r="Z448" t="s">
        <v>18027</v>
      </c>
      <c r="AA448" t="s">
        <v>1703</v>
      </c>
      <c r="AB448" t="s">
        <v>1696</v>
      </c>
      <c r="AC448" t="s">
        <v>3362</v>
      </c>
      <c r="AD448" t="s">
        <v>18799</v>
      </c>
      <c r="AE448" t="s">
        <v>18723</v>
      </c>
      <c r="AF448" t="s">
        <v>2842</v>
      </c>
      <c r="AG448" t="s">
        <v>494</v>
      </c>
      <c r="AH448" t="s">
        <v>760</v>
      </c>
      <c r="AI448" s="24">
        <v>43381</v>
      </c>
      <c r="AK448" s="24">
        <v>43381</v>
      </c>
      <c r="AL448" s="24">
        <v>43381</v>
      </c>
      <c r="AM448" t="s">
        <v>18730</v>
      </c>
      <c r="AN448" t="s">
        <v>18801</v>
      </c>
      <c r="AO448">
        <v>6</v>
      </c>
      <c r="AP448" t="s">
        <v>1749</v>
      </c>
      <c r="AQ448" t="s">
        <v>1749</v>
      </c>
      <c r="AR448" t="s">
        <v>1750</v>
      </c>
    </row>
    <row r="449" spans="1:44" x14ac:dyDescent="0.2">
      <c r="A449" t="s">
        <v>1313</v>
      </c>
      <c r="B449" t="s">
        <v>3363</v>
      </c>
      <c r="C449" t="s">
        <v>3364</v>
      </c>
      <c r="D449" t="s">
        <v>3365</v>
      </c>
      <c r="E449" t="s">
        <v>3366</v>
      </c>
      <c r="F449" t="s">
        <v>1314</v>
      </c>
      <c r="G449" t="s">
        <v>1315</v>
      </c>
      <c r="H449" t="s">
        <v>2286</v>
      </c>
      <c r="I449" t="s">
        <v>1317</v>
      </c>
      <c r="J449" t="s">
        <v>2286</v>
      </c>
      <c r="K449" t="s">
        <v>1317</v>
      </c>
      <c r="L449" t="s">
        <v>1318</v>
      </c>
      <c r="M449" t="s">
        <v>1319</v>
      </c>
      <c r="N449" t="s">
        <v>18338</v>
      </c>
      <c r="O449" t="s">
        <v>1320</v>
      </c>
      <c r="P449" t="s">
        <v>18329</v>
      </c>
      <c r="Q449" t="s">
        <v>2361</v>
      </c>
      <c r="R449" t="s">
        <v>18329</v>
      </c>
      <c r="S449" t="s">
        <v>2361</v>
      </c>
      <c r="T449" t="s">
        <v>1321</v>
      </c>
      <c r="U449" t="s">
        <v>429</v>
      </c>
      <c r="V449" t="s">
        <v>2287</v>
      </c>
      <c r="W449" t="s">
        <v>2288</v>
      </c>
      <c r="X449" t="s">
        <v>2287</v>
      </c>
      <c r="Y449" t="s">
        <v>1324</v>
      </c>
      <c r="Z449" t="s">
        <v>1325</v>
      </c>
      <c r="AA449" t="s">
        <v>3367</v>
      </c>
      <c r="AB449" t="s">
        <v>2289</v>
      </c>
      <c r="AC449" t="s">
        <v>1327</v>
      </c>
      <c r="AD449" t="s">
        <v>18799</v>
      </c>
      <c r="AE449" t="s">
        <v>18723</v>
      </c>
      <c r="AF449" t="s">
        <v>396</v>
      </c>
      <c r="AG449" t="s">
        <v>397</v>
      </c>
      <c r="AH449" t="s">
        <v>1328</v>
      </c>
      <c r="AI449" s="24">
        <v>43255</v>
      </c>
      <c r="AK449" s="24">
        <v>43255</v>
      </c>
      <c r="AL449" s="24">
        <v>43255</v>
      </c>
      <c r="AM449" t="s">
        <v>18730</v>
      </c>
      <c r="AN449" t="s">
        <v>18800</v>
      </c>
      <c r="AO449">
        <v>0</v>
      </c>
      <c r="AP449" t="s">
        <v>1329</v>
      </c>
      <c r="AQ449" t="s">
        <v>1329</v>
      </c>
      <c r="AR449" t="s">
        <v>1330</v>
      </c>
    </row>
    <row r="450" spans="1:44" x14ac:dyDescent="0.2">
      <c r="A450" t="s">
        <v>1313</v>
      </c>
      <c r="B450" t="s">
        <v>3368</v>
      </c>
      <c r="C450" t="s">
        <v>3369</v>
      </c>
      <c r="D450" t="s">
        <v>3370</v>
      </c>
      <c r="E450" t="s">
        <v>3371</v>
      </c>
      <c r="F450" t="s">
        <v>1314</v>
      </c>
      <c r="G450" t="s">
        <v>1315</v>
      </c>
      <c r="H450" t="s">
        <v>2286</v>
      </c>
      <c r="I450" t="s">
        <v>1317</v>
      </c>
      <c r="J450" t="s">
        <v>2286</v>
      </c>
      <c r="K450" t="s">
        <v>1317</v>
      </c>
      <c r="L450" t="s">
        <v>1318</v>
      </c>
      <c r="M450" t="s">
        <v>1319</v>
      </c>
      <c r="N450" t="s">
        <v>18338</v>
      </c>
      <c r="O450" t="s">
        <v>1320</v>
      </c>
      <c r="P450" t="s">
        <v>18329</v>
      </c>
      <c r="Q450" t="s">
        <v>2361</v>
      </c>
      <c r="R450" t="s">
        <v>18329</v>
      </c>
      <c r="S450" t="s">
        <v>2361</v>
      </c>
      <c r="T450" t="s">
        <v>1321</v>
      </c>
      <c r="U450" t="s">
        <v>260</v>
      </c>
      <c r="V450" t="s">
        <v>2287</v>
      </c>
      <c r="W450" t="s">
        <v>2288</v>
      </c>
      <c r="X450" t="s">
        <v>2287</v>
      </c>
      <c r="Y450" t="s">
        <v>1324</v>
      </c>
      <c r="Z450" t="s">
        <v>1325</v>
      </c>
      <c r="AA450" t="s">
        <v>3372</v>
      </c>
      <c r="AB450" t="s">
        <v>2289</v>
      </c>
      <c r="AC450" t="s">
        <v>1327</v>
      </c>
      <c r="AD450" t="s">
        <v>18799</v>
      </c>
      <c r="AE450" t="s">
        <v>18723</v>
      </c>
      <c r="AF450" t="s">
        <v>396</v>
      </c>
      <c r="AG450" t="s">
        <v>397</v>
      </c>
      <c r="AH450" t="s">
        <v>1328</v>
      </c>
      <c r="AI450" s="24">
        <v>43108</v>
      </c>
      <c r="AK450" s="24">
        <v>43108</v>
      </c>
      <c r="AL450" s="24">
        <v>43108</v>
      </c>
      <c r="AM450" t="s">
        <v>18730</v>
      </c>
      <c r="AN450" t="s">
        <v>18800</v>
      </c>
      <c r="AO450">
        <v>0</v>
      </c>
      <c r="AP450" t="s">
        <v>1329</v>
      </c>
      <c r="AQ450" t="s">
        <v>1329</v>
      </c>
      <c r="AR450" t="s">
        <v>1330</v>
      </c>
    </row>
    <row r="451" spans="1:44" x14ac:dyDescent="0.2">
      <c r="A451" t="s">
        <v>1313</v>
      </c>
      <c r="B451" t="s">
        <v>3373</v>
      </c>
      <c r="C451" t="s">
        <v>3374</v>
      </c>
      <c r="D451" t="s">
        <v>3375</v>
      </c>
      <c r="E451" t="s">
        <v>3376</v>
      </c>
      <c r="F451" t="s">
        <v>3377</v>
      </c>
      <c r="G451" t="s">
        <v>692</v>
      </c>
      <c r="H451" t="s">
        <v>3300</v>
      </c>
      <c r="I451" t="s">
        <v>3301</v>
      </c>
      <c r="J451" t="s">
        <v>3300</v>
      </c>
      <c r="K451" t="s">
        <v>3301</v>
      </c>
      <c r="L451" t="s">
        <v>2140</v>
      </c>
      <c r="M451" t="s">
        <v>17437</v>
      </c>
      <c r="N451" t="s">
        <v>19342</v>
      </c>
      <c r="O451" t="s">
        <v>19343</v>
      </c>
      <c r="P451" t="s">
        <v>19340</v>
      </c>
      <c r="Q451" t="s">
        <v>19341</v>
      </c>
      <c r="R451" t="s">
        <v>1344</v>
      </c>
      <c r="S451" t="s">
        <v>18890</v>
      </c>
      <c r="T451" t="s">
        <v>693</v>
      </c>
      <c r="U451" t="s">
        <v>429</v>
      </c>
      <c r="V451" t="s">
        <v>3302</v>
      </c>
      <c r="W451" t="s">
        <v>3303</v>
      </c>
      <c r="X451" t="s">
        <v>3302</v>
      </c>
      <c r="Y451" t="s">
        <v>2141</v>
      </c>
      <c r="Z451" t="s">
        <v>2142</v>
      </c>
      <c r="AA451" t="s">
        <v>3378</v>
      </c>
      <c r="AB451" t="s">
        <v>3305</v>
      </c>
      <c r="AC451" t="s">
        <v>3379</v>
      </c>
      <c r="AD451" t="s">
        <v>18799</v>
      </c>
      <c r="AE451" t="s">
        <v>18723</v>
      </c>
      <c r="AF451" t="s">
        <v>378</v>
      </c>
      <c r="AG451" t="s">
        <v>279</v>
      </c>
      <c r="AH451" t="s">
        <v>1428</v>
      </c>
      <c r="AI451" s="24">
        <v>43374</v>
      </c>
      <c r="AK451" s="24">
        <v>43374</v>
      </c>
      <c r="AL451" s="24">
        <v>43374</v>
      </c>
      <c r="AM451" t="s">
        <v>18730</v>
      </c>
      <c r="AN451" t="s">
        <v>18800</v>
      </c>
      <c r="AO451">
        <v>0</v>
      </c>
      <c r="AP451" t="s">
        <v>18989</v>
      </c>
      <c r="AQ451" t="s">
        <v>18989</v>
      </c>
      <c r="AR451" t="s">
        <v>18990</v>
      </c>
    </row>
    <row r="452" spans="1:44" x14ac:dyDescent="0.2">
      <c r="A452" t="s">
        <v>1313</v>
      </c>
      <c r="B452" t="s">
        <v>3380</v>
      </c>
      <c r="C452" t="s">
        <v>3381</v>
      </c>
      <c r="D452" t="s">
        <v>3382</v>
      </c>
      <c r="E452" t="s">
        <v>3383</v>
      </c>
      <c r="F452" t="s">
        <v>3384</v>
      </c>
      <c r="G452" t="s">
        <v>692</v>
      </c>
      <c r="H452" t="s">
        <v>17065</v>
      </c>
      <c r="I452" t="s">
        <v>1474</v>
      </c>
      <c r="J452" t="s">
        <v>17065</v>
      </c>
      <c r="K452" t="s">
        <v>1474</v>
      </c>
      <c r="L452" t="s">
        <v>1406</v>
      </c>
      <c r="M452" t="s">
        <v>1407</v>
      </c>
      <c r="N452" t="s">
        <v>1408</v>
      </c>
      <c r="O452" t="s">
        <v>1409</v>
      </c>
      <c r="P452" t="s">
        <v>1397</v>
      </c>
      <c r="Q452" t="s">
        <v>3616</v>
      </c>
      <c r="R452" t="s">
        <v>1398</v>
      </c>
      <c r="S452" t="s">
        <v>18891</v>
      </c>
      <c r="T452" t="s">
        <v>693</v>
      </c>
      <c r="U452" t="s">
        <v>429</v>
      </c>
      <c r="V452" t="s">
        <v>17066</v>
      </c>
      <c r="W452" t="s">
        <v>1473</v>
      </c>
      <c r="X452" t="s">
        <v>17066</v>
      </c>
      <c r="Y452" t="s">
        <v>1412</v>
      </c>
      <c r="Z452" t="s">
        <v>1413</v>
      </c>
      <c r="AA452" t="s">
        <v>3385</v>
      </c>
      <c r="AB452" t="s">
        <v>17067</v>
      </c>
      <c r="AC452" t="s">
        <v>3386</v>
      </c>
      <c r="AD452" t="s">
        <v>18799</v>
      </c>
      <c r="AE452" t="s">
        <v>18723</v>
      </c>
      <c r="AF452" t="s">
        <v>378</v>
      </c>
      <c r="AG452" t="s">
        <v>247</v>
      </c>
      <c r="AH452" t="s">
        <v>818</v>
      </c>
      <c r="AI452" s="24">
        <v>43607</v>
      </c>
      <c r="AK452" s="24">
        <v>43607</v>
      </c>
      <c r="AL452" s="24">
        <v>43607</v>
      </c>
      <c r="AM452" t="s">
        <v>18730</v>
      </c>
      <c r="AN452" t="s">
        <v>18800</v>
      </c>
      <c r="AO452">
        <v>0</v>
      </c>
      <c r="AP452" t="s">
        <v>1481</v>
      </c>
      <c r="AQ452" t="s">
        <v>1481</v>
      </c>
      <c r="AR452" t="s">
        <v>1482</v>
      </c>
    </row>
    <row r="453" spans="1:44" x14ac:dyDescent="0.2">
      <c r="A453" t="s">
        <v>1313</v>
      </c>
      <c r="B453" t="s">
        <v>3391</v>
      </c>
      <c r="C453" t="s">
        <v>3392</v>
      </c>
      <c r="D453" t="s">
        <v>3393</v>
      </c>
      <c r="E453" t="s">
        <v>3394</v>
      </c>
      <c r="F453" t="s">
        <v>1314</v>
      </c>
      <c r="G453" t="s">
        <v>1315</v>
      </c>
      <c r="H453" t="s">
        <v>2286</v>
      </c>
      <c r="I453" t="s">
        <v>1317</v>
      </c>
      <c r="J453" t="s">
        <v>2286</v>
      </c>
      <c r="K453" t="s">
        <v>1317</v>
      </c>
      <c r="L453" t="s">
        <v>1318</v>
      </c>
      <c r="M453" t="s">
        <v>1319</v>
      </c>
      <c r="N453" t="s">
        <v>18338</v>
      </c>
      <c r="O453" t="s">
        <v>1320</v>
      </c>
      <c r="P453" t="s">
        <v>18329</v>
      </c>
      <c r="Q453" t="s">
        <v>2361</v>
      </c>
      <c r="R453" t="s">
        <v>18329</v>
      </c>
      <c r="S453" t="s">
        <v>2361</v>
      </c>
      <c r="T453" t="s">
        <v>1321</v>
      </c>
      <c r="U453" t="s">
        <v>429</v>
      </c>
      <c r="V453" t="s">
        <v>2287</v>
      </c>
      <c r="W453" t="s">
        <v>2288</v>
      </c>
      <c r="X453" t="s">
        <v>2287</v>
      </c>
      <c r="Y453" t="s">
        <v>1324</v>
      </c>
      <c r="Z453" t="s">
        <v>1325</v>
      </c>
      <c r="AA453" t="s">
        <v>3395</v>
      </c>
      <c r="AB453" t="s">
        <v>2289</v>
      </c>
      <c r="AC453" t="s">
        <v>1327</v>
      </c>
      <c r="AD453" t="s">
        <v>18799</v>
      </c>
      <c r="AE453" t="s">
        <v>18723</v>
      </c>
      <c r="AF453" t="s">
        <v>396</v>
      </c>
      <c r="AG453" t="s">
        <v>397</v>
      </c>
      <c r="AH453" t="s">
        <v>1328</v>
      </c>
      <c r="AI453" s="24">
        <v>40763</v>
      </c>
      <c r="AK453" s="24">
        <v>40763</v>
      </c>
      <c r="AL453" s="24">
        <v>40763</v>
      </c>
      <c r="AM453" t="s">
        <v>18730</v>
      </c>
      <c r="AN453" t="s">
        <v>18800</v>
      </c>
      <c r="AO453">
        <v>0</v>
      </c>
      <c r="AP453" t="s">
        <v>1329</v>
      </c>
      <c r="AQ453" t="s">
        <v>1329</v>
      </c>
      <c r="AR453" t="s">
        <v>1330</v>
      </c>
    </row>
    <row r="454" spans="1:44" x14ac:dyDescent="0.2">
      <c r="A454" t="s">
        <v>1313</v>
      </c>
      <c r="B454" t="s">
        <v>2270</v>
      </c>
      <c r="C454" t="s">
        <v>2269</v>
      </c>
      <c r="D454" t="s">
        <v>2267</v>
      </c>
      <c r="E454" t="s">
        <v>3396</v>
      </c>
      <c r="F454" t="s">
        <v>3397</v>
      </c>
      <c r="G454" t="s">
        <v>692</v>
      </c>
      <c r="H454" t="s">
        <v>1790</v>
      </c>
      <c r="I454" t="s">
        <v>18570</v>
      </c>
      <c r="J454" t="s">
        <v>1790</v>
      </c>
      <c r="K454" t="s">
        <v>18570</v>
      </c>
      <c r="L454" t="s">
        <v>4040</v>
      </c>
      <c r="M454" t="s">
        <v>18807</v>
      </c>
      <c r="N454" t="s">
        <v>19355</v>
      </c>
      <c r="O454" t="s">
        <v>1791</v>
      </c>
      <c r="P454" t="s">
        <v>19355</v>
      </c>
      <c r="Q454" t="s">
        <v>1791</v>
      </c>
      <c r="R454" t="s">
        <v>19348</v>
      </c>
      <c r="S454" t="s">
        <v>18901</v>
      </c>
      <c r="T454" t="s">
        <v>693</v>
      </c>
      <c r="U454" t="s">
        <v>429</v>
      </c>
      <c r="V454" t="s">
        <v>1792</v>
      </c>
      <c r="W454" t="s">
        <v>1793</v>
      </c>
      <c r="X454" t="s">
        <v>1792</v>
      </c>
      <c r="Y454" t="s">
        <v>4039</v>
      </c>
      <c r="Z454" t="s">
        <v>4038</v>
      </c>
      <c r="AA454" t="s">
        <v>2272</v>
      </c>
      <c r="AB454" t="s">
        <v>1794</v>
      </c>
      <c r="AC454" t="s">
        <v>3398</v>
      </c>
      <c r="AD454" t="s">
        <v>18799</v>
      </c>
      <c r="AE454" t="s">
        <v>18723</v>
      </c>
      <c r="AF454" t="s">
        <v>246</v>
      </c>
      <c r="AG454" t="s">
        <v>1091</v>
      </c>
      <c r="AH454" t="s">
        <v>760</v>
      </c>
      <c r="AI454" s="24">
        <v>37473</v>
      </c>
      <c r="AJ454" s="24">
        <v>40147</v>
      </c>
      <c r="AK454" s="24">
        <v>38820</v>
      </c>
      <c r="AL454" s="24">
        <v>40147</v>
      </c>
      <c r="AM454" t="s">
        <v>18730</v>
      </c>
      <c r="AN454" t="s">
        <v>18801</v>
      </c>
      <c r="AO454">
        <v>4</v>
      </c>
      <c r="AP454" t="s">
        <v>2274</v>
      </c>
      <c r="AQ454" t="s">
        <v>2274</v>
      </c>
      <c r="AR454" t="s">
        <v>2275</v>
      </c>
    </row>
    <row r="455" spans="1:44" x14ac:dyDescent="0.2">
      <c r="A455" t="s">
        <v>1313</v>
      </c>
      <c r="B455" t="s">
        <v>17432</v>
      </c>
      <c r="C455" t="s">
        <v>3399</v>
      </c>
      <c r="D455" t="s">
        <v>3400</v>
      </c>
      <c r="E455" t="s">
        <v>3401</v>
      </c>
      <c r="F455" t="s">
        <v>1730</v>
      </c>
      <c r="G455" t="s">
        <v>637</v>
      </c>
      <c r="H455" t="s">
        <v>1732</v>
      </c>
      <c r="I455" t="s">
        <v>1733</v>
      </c>
      <c r="J455" t="s">
        <v>1732</v>
      </c>
      <c r="K455" t="s">
        <v>1733</v>
      </c>
      <c r="L455" t="s">
        <v>1721</v>
      </c>
      <c r="M455" t="s">
        <v>19041</v>
      </c>
      <c r="N455" t="s">
        <v>18572</v>
      </c>
      <c r="O455" t="s">
        <v>1722</v>
      </c>
      <c r="P455" t="s">
        <v>18572</v>
      </c>
      <c r="Q455" t="s">
        <v>1722</v>
      </c>
      <c r="R455" t="s">
        <v>18569</v>
      </c>
      <c r="S455" t="s">
        <v>2331</v>
      </c>
      <c r="T455" t="s">
        <v>638</v>
      </c>
      <c r="U455" t="s">
        <v>429</v>
      </c>
      <c r="V455" t="s">
        <v>1734</v>
      </c>
      <c r="W455" t="s">
        <v>1718</v>
      </c>
      <c r="X455" t="s">
        <v>1734</v>
      </c>
      <c r="Y455" t="s">
        <v>1724</v>
      </c>
      <c r="Z455" t="s">
        <v>1725</v>
      </c>
      <c r="AA455" t="s">
        <v>3402</v>
      </c>
      <c r="AB455" t="s">
        <v>1735</v>
      </c>
      <c r="AC455" t="s">
        <v>1731</v>
      </c>
      <c r="AD455" t="s">
        <v>18799</v>
      </c>
      <c r="AE455" t="s">
        <v>18723</v>
      </c>
      <c r="AF455" t="s">
        <v>246</v>
      </c>
      <c r="AG455" t="s">
        <v>247</v>
      </c>
      <c r="AH455" t="s">
        <v>1728</v>
      </c>
      <c r="AI455" s="24">
        <v>38551</v>
      </c>
      <c r="AK455" s="24">
        <v>38551</v>
      </c>
      <c r="AL455" s="24">
        <v>38551</v>
      </c>
      <c r="AM455" t="s">
        <v>18730</v>
      </c>
      <c r="AN455" t="s">
        <v>18800</v>
      </c>
      <c r="AO455">
        <v>0</v>
      </c>
      <c r="AP455" t="s">
        <v>1729</v>
      </c>
      <c r="AQ455" t="s">
        <v>1729</v>
      </c>
      <c r="AR455" t="s">
        <v>19026</v>
      </c>
    </row>
    <row r="456" spans="1:44" x14ac:dyDescent="0.2">
      <c r="A456" t="s">
        <v>1313</v>
      </c>
      <c r="B456" t="s">
        <v>3202</v>
      </c>
      <c r="C456" t="s">
        <v>3201</v>
      </c>
      <c r="D456" t="s">
        <v>3199</v>
      </c>
      <c r="E456" t="s">
        <v>3403</v>
      </c>
      <c r="F456" t="s">
        <v>1881</v>
      </c>
      <c r="G456" t="s">
        <v>3198</v>
      </c>
      <c r="H456" t="s">
        <v>1883</v>
      </c>
      <c r="I456" t="s">
        <v>1884</v>
      </c>
      <c r="J456" t="s">
        <v>1883</v>
      </c>
      <c r="K456" t="s">
        <v>1884</v>
      </c>
      <c r="L456" t="s">
        <v>2359</v>
      </c>
      <c r="M456" t="s">
        <v>2360</v>
      </c>
      <c r="N456" t="s">
        <v>18330</v>
      </c>
      <c r="O456" t="s">
        <v>1382</v>
      </c>
      <c r="P456" t="s">
        <v>18330</v>
      </c>
      <c r="Q456" t="s">
        <v>1382</v>
      </c>
      <c r="R456" t="s">
        <v>19241</v>
      </c>
      <c r="S456" t="s">
        <v>7742</v>
      </c>
      <c r="T456" t="s">
        <v>3200</v>
      </c>
      <c r="U456" t="s">
        <v>429</v>
      </c>
      <c r="V456" t="s">
        <v>1886</v>
      </c>
      <c r="W456" t="s">
        <v>1887</v>
      </c>
      <c r="X456" t="s">
        <v>1886</v>
      </c>
      <c r="Y456" t="s">
        <v>2362</v>
      </c>
      <c r="Z456" t="s">
        <v>2363</v>
      </c>
      <c r="AA456" t="s">
        <v>3204</v>
      </c>
      <c r="AB456" t="s">
        <v>2028</v>
      </c>
      <c r="AC456" t="s">
        <v>1889</v>
      </c>
      <c r="AD456" t="s">
        <v>18799</v>
      </c>
      <c r="AE456" t="s">
        <v>18723</v>
      </c>
      <c r="AF456" t="s">
        <v>246</v>
      </c>
      <c r="AG456" t="s">
        <v>379</v>
      </c>
      <c r="AH456" t="s">
        <v>19503</v>
      </c>
      <c r="AI456" s="24">
        <v>39638</v>
      </c>
      <c r="AK456" s="24">
        <v>39638</v>
      </c>
      <c r="AL456" s="24">
        <v>40667</v>
      </c>
      <c r="AM456" t="s">
        <v>18730</v>
      </c>
      <c r="AN456" t="s">
        <v>18801</v>
      </c>
      <c r="AO456">
        <v>8</v>
      </c>
      <c r="AP456" t="s">
        <v>3205</v>
      </c>
      <c r="AQ456" t="s">
        <v>3205</v>
      </c>
      <c r="AR456" t="s">
        <v>3206</v>
      </c>
    </row>
    <row r="457" spans="1:44" x14ac:dyDescent="0.2">
      <c r="A457" t="s">
        <v>1313</v>
      </c>
      <c r="B457" t="s">
        <v>1550</v>
      </c>
      <c r="C457" t="s">
        <v>1549</v>
      </c>
      <c r="D457" t="s">
        <v>1547</v>
      </c>
      <c r="E457" t="s">
        <v>3404</v>
      </c>
      <c r="F457" t="s">
        <v>1565</v>
      </c>
      <c r="G457" t="s">
        <v>1546</v>
      </c>
      <c r="H457" t="s">
        <v>1380</v>
      </c>
      <c r="I457" t="s">
        <v>1381</v>
      </c>
      <c r="J457" t="s">
        <v>1380</v>
      </c>
      <c r="K457" t="s">
        <v>1381</v>
      </c>
      <c r="L457" t="s">
        <v>1883</v>
      </c>
      <c r="M457" t="s">
        <v>1884</v>
      </c>
      <c r="N457" t="s">
        <v>18330</v>
      </c>
      <c r="O457" t="s">
        <v>1382</v>
      </c>
      <c r="P457" t="s">
        <v>18330</v>
      </c>
      <c r="Q457" t="s">
        <v>1382</v>
      </c>
      <c r="R457" t="s">
        <v>19241</v>
      </c>
      <c r="S457" t="s">
        <v>7742</v>
      </c>
      <c r="T457" t="s">
        <v>1548</v>
      </c>
      <c r="U457" t="s">
        <v>260</v>
      </c>
      <c r="V457" t="s">
        <v>1383</v>
      </c>
      <c r="W457" t="s">
        <v>1384</v>
      </c>
      <c r="X457" t="s">
        <v>1383</v>
      </c>
      <c r="Y457" t="s">
        <v>1886</v>
      </c>
      <c r="Z457" t="s">
        <v>1887</v>
      </c>
      <c r="AA457" t="s">
        <v>1551</v>
      </c>
      <c r="AB457" t="s">
        <v>1888</v>
      </c>
      <c r="AC457" t="s">
        <v>2513</v>
      </c>
      <c r="AD457" t="s">
        <v>18799</v>
      </c>
      <c r="AE457" t="s">
        <v>18723</v>
      </c>
      <c r="AF457" t="s">
        <v>246</v>
      </c>
      <c r="AG457" t="s">
        <v>2514</v>
      </c>
      <c r="AH457" t="s">
        <v>19503</v>
      </c>
      <c r="AI457" s="24">
        <v>36850</v>
      </c>
      <c r="AK457" s="24">
        <v>36850</v>
      </c>
      <c r="AL457" s="24">
        <v>36850</v>
      </c>
      <c r="AM457" t="s">
        <v>18730</v>
      </c>
      <c r="AN457" t="s">
        <v>18801</v>
      </c>
      <c r="AO457">
        <v>10</v>
      </c>
      <c r="AP457" t="s">
        <v>1552</v>
      </c>
      <c r="AQ457" t="s">
        <v>1552</v>
      </c>
      <c r="AR457" t="s">
        <v>1553</v>
      </c>
    </row>
    <row r="458" spans="1:44" x14ac:dyDescent="0.2">
      <c r="A458" t="s">
        <v>1313</v>
      </c>
      <c r="B458" t="s">
        <v>3405</v>
      </c>
      <c r="C458" t="s">
        <v>3406</v>
      </c>
      <c r="D458" t="s">
        <v>3407</v>
      </c>
      <c r="E458" t="s">
        <v>3408</v>
      </c>
      <c r="F458" t="s">
        <v>2254</v>
      </c>
      <c r="G458" t="s">
        <v>19426</v>
      </c>
      <c r="H458" t="s">
        <v>4904</v>
      </c>
      <c r="I458" t="s">
        <v>19013</v>
      </c>
      <c r="J458" t="s">
        <v>4904</v>
      </c>
      <c r="K458" t="s">
        <v>19013</v>
      </c>
      <c r="L458" t="s">
        <v>2326</v>
      </c>
      <c r="M458" t="s">
        <v>2327</v>
      </c>
      <c r="N458" t="s">
        <v>2330</v>
      </c>
      <c r="O458" t="s">
        <v>2331</v>
      </c>
      <c r="P458" t="s">
        <v>2330</v>
      </c>
      <c r="Q458" t="s">
        <v>2331</v>
      </c>
      <c r="R458" t="s">
        <v>18569</v>
      </c>
      <c r="S458" t="s">
        <v>2331</v>
      </c>
      <c r="T458" t="s">
        <v>19427</v>
      </c>
      <c r="U458" t="s">
        <v>260</v>
      </c>
      <c r="V458" t="s">
        <v>4903</v>
      </c>
      <c r="W458" t="s">
        <v>4902</v>
      </c>
      <c r="X458" t="s">
        <v>4903</v>
      </c>
      <c r="Y458" t="s">
        <v>2333</v>
      </c>
      <c r="Z458" t="s">
        <v>2334</v>
      </c>
      <c r="AA458" t="s">
        <v>3409</v>
      </c>
      <c r="AB458" t="s">
        <v>4906</v>
      </c>
      <c r="AC458" t="s">
        <v>2256</v>
      </c>
      <c r="AD458" t="s">
        <v>18799</v>
      </c>
      <c r="AE458" t="s">
        <v>18723</v>
      </c>
      <c r="AF458" t="s">
        <v>396</v>
      </c>
      <c r="AG458" t="s">
        <v>397</v>
      </c>
      <c r="AH458" t="s">
        <v>19507</v>
      </c>
      <c r="AI458" s="24">
        <v>39062</v>
      </c>
      <c r="AK458" s="24">
        <v>39062</v>
      </c>
      <c r="AL458" s="24">
        <v>39062</v>
      </c>
      <c r="AM458" t="s">
        <v>18730</v>
      </c>
      <c r="AN458" t="s">
        <v>18800</v>
      </c>
      <c r="AO458">
        <v>0</v>
      </c>
      <c r="AP458" t="s">
        <v>2024</v>
      </c>
      <c r="AQ458" t="s">
        <v>2024</v>
      </c>
      <c r="AR458" t="s">
        <v>19014</v>
      </c>
    </row>
    <row r="459" spans="1:44" x14ac:dyDescent="0.2">
      <c r="A459" t="s">
        <v>1313</v>
      </c>
      <c r="B459" t="s">
        <v>3410</v>
      </c>
      <c r="C459" t="s">
        <v>3411</v>
      </c>
      <c r="D459" t="s">
        <v>3412</v>
      </c>
      <c r="E459" t="s">
        <v>3413</v>
      </c>
      <c r="F459" t="s">
        <v>3414</v>
      </c>
      <c r="G459" t="s">
        <v>1652</v>
      </c>
      <c r="H459" t="s">
        <v>3415</v>
      </c>
      <c r="I459" t="s">
        <v>3416</v>
      </c>
      <c r="J459" t="s">
        <v>3415</v>
      </c>
      <c r="K459" t="s">
        <v>3416</v>
      </c>
      <c r="L459" t="s">
        <v>2432</v>
      </c>
      <c r="M459" t="s">
        <v>18625</v>
      </c>
      <c r="N459" t="s">
        <v>18336</v>
      </c>
      <c r="O459" t="s">
        <v>19249</v>
      </c>
      <c r="P459" t="s">
        <v>18337</v>
      </c>
      <c r="Q459" t="s">
        <v>19242</v>
      </c>
      <c r="R459" t="s">
        <v>18335</v>
      </c>
      <c r="S459" t="s">
        <v>2908</v>
      </c>
      <c r="T459" t="s">
        <v>1653</v>
      </c>
      <c r="U459" t="s">
        <v>318</v>
      </c>
      <c r="V459" t="s">
        <v>3417</v>
      </c>
      <c r="W459" t="s">
        <v>3418</v>
      </c>
      <c r="X459" t="s">
        <v>3417</v>
      </c>
      <c r="Y459" t="s">
        <v>2433</v>
      </c>
      <c r="Z459" t="s">
        <v>2434</v>
      </c>
      <c r="AA459" t="s">
        <v>3419</v>
      </c>
      <c r="AB459" t="s">
        <v>3420</v>
      </c>
      <c r="AC459" t="s">
        <v>3421</v>
      </c>
      <c r="AD459" t="s">
        <v>18799</v>
      </c>
      <c r="AE459" t="s">
        <v>18723</v>
      </c>
      <c r="AF459" t="s">
        <v>246</v>
      </c>
      <c r="AG459" t="s">
        <v>247</v>
      </c>
      <c r="AH459" t="s">
        <v>1333</v>
      </c>
      <c r="AI459" s="24">
        <v>40616</v>
      </c>
      <c r="AK459" s="24">
        <v>40616</v>
      </c>
      <c r="AL459" s="24">
        <v>40616</v>
      </c>
      <c r="AM459" t="s">
        <v>18730</v>
      </c>
      <c r="AN459" t="s">
        <v>18800</v>
      </c>
      <c r="AO459">
        <v>0</v>
      </c>
      <c r="AP459" t="s">
        <v>2157</v>
      </c>
      <c r="AQ459" t="s">
        <v>2157</v>
      </c>
      <c r="AR459" t="s">
        <v>2158</v>
      </c>
    </row>
    <row r="460" spans="1:44" x14ac:dyDescent="0.2">
      <c r="A460" t="s">
        <v>1313</v>
      </c>
      <c r="B460" t="s">
        <v>3425</v>
      </c>
      <c r="C460" t="s">
        <v>3426</v>
      </c>
      <c r="D460" t="s">
        <v>3427</v>
      </c>
      <c r="E460" t="s">
        <v>3428</v>
      </c>
      <c r="F460" t="s">
        <v>1529</v>
      </c>
      <c r="G460" t="s">
        <v>5318</v>
      </c>
      <c r="H460" t="s">
        <v>2228</v>
      </c>
      <c r="I460" t="s">
        <v>1531</v>
      </c>
      <c r="J460" t="s">
        <v>2228</v>
      </c>
      <c r="K460" t="s">
        <v>1531</v>
      </c>
      <c r="L460" t="s">
        <v>1500</v>
      </c>
      <c r="M460" t="s">
        <v>1501</v>
      </c>
      <c r="N460" t="s">
        <v>18428</v>
      </c>
      <c r="O460" t="s">
        <v>1502</v>
      </c>
      <c r="P460" t="s">
        <v>18334</v>
      </c>
      <c r="Q460" t="s">
        <v>7733</v>
      </c>
      <c r="R460" t="s">
        <v>18335</v>
      </c>
      <c r="S460" t="s">
        <v>2908</v>
      </c>
      <c r="T460" t="s">
        <v>5319</v>
      </c>
      <c r="U460" t="s">
        <v>429</v>
      </c>
      <c r="V460" t="s">
        <v>2229</v>
      </c>
      <c r="W460" t="s">
        <v>2230</v>
      </c>
      <c r="X460" t="s">
        <v>2229</v>
      </c>
      <c r="Y460" t="s">
        <v>1505</v>
      </c>
      <c r="Z460" t="s">
        <v>1506</v>
      </c>
      <c r="AA460" t="s">
        <v>3429</v>
      </c>
      <c r="AB460" t="s">
        <v>2232</v>
      </c>
      <c r="AC460" t="s">
        <v>1535</v>
      </c>
      <c r="AD460" t="s">
        <v>18799</v>
      </c>
      <c r="AE460" t="s">
        <v>18723</v>
      </c>
      <c r="AF460" t="s">
        <v>396</v>
      </c>
      <c r="AG460" t="s">
        <v>247</v>
      </c>
      <c r="AH460" t="s">
        <v>1333</v>
      </c>
      <c r="AI460" s="24">
        <v>35387</v>
      </c>
      <c r="AK460" s="24">
        <v>35387</v>
      </c>
      <c r="AL460" s="24">
        <v>35387</v>
      </c>
      <c r="AM460" t="s">
        <v>18730</v>
      </c>
      <c r="AN460" t="s">
        <v>18800</v>
      </c>
      <c r="AO460">
        <v>0</v>
      </c>
      <c r="AP460" t="s">
        <v>1509</v>
      </c>
      <c r="AQ460" t="s">
        <v>1509</v>
      </c>
      <c r="AR460" t="s">
        <v>1510</v>
      </c>
    </row>
    <row r="461" spans="1:44" x14ac:dyDescent="0.2">
      <c r="A461" t="s">
        <v>1313</v>
      </c>
      <c r="B461" t="s">
        <v>3430</v>
      </c>
      <c r="C461" t="s">
        <v>3431</v>
      </c>
      <c r="D461" t="s">
        <v>3432</v>
      </c>
      <c r="E461" t="s">
        <v>3433</v>
      </c>
      <c r="F461" t="s">
        <v>1378</v>
      </c>
      <c r="G461" t="s">
        <v>2813</v>
      </c>
      <c r="H461" t="s">
        <v>2811</v>
      </c>
      <c r="I461" t="s">
        <v>1379</v>
      </c>
      <c r="J461" t="s">
        <v>2811</v>
      </c>
      <c r="K461" t="s">
        <v>1379</v>
      </c>
      <c r="L461" t="s">
        <v>1446</v>
      </c>
      <c r="M461" t="s">
        <v>1447</v>
      </c>
      <c r="N461" t="s">
        <v>18330</v>
      </c>
      <c r="O461" t="s">
        <v>1382</v>
      </c>
      <c r="P461" t="s">
        <v>18330</v>
      </c>
      <c r="Q461" t="s">
        <v>1382</v>
      </c>
      <c r="R461" t="s">
        <v>19241</v>
      </c>
      <c r="S461" t="s">
        <v>7742</v>
      </c>
      <c r="T461" t="s">
        <v>2814</v>
      </c>
      <c r="U461" t="s">
        <v>1261</v>
      </c>
      <c r="V461" t="s">
        <v>2810</v>
      </c>
      <c r="W461" t="s">
        <v>2809</v>
      </c>
      <c r="X461" t="s">
        <v>2810</v>
      </c>
      <c r="Y461" t="s">
        <v>1451</v>
      </c>
      <c r="Z461" t="s">
        <v>1452</v>
      </c>
      <c r="AA461" t="s">
        <v>3434</v>
      </c>
      <c r="AB461" t="s">
        <v>2815</v>
      </c>
      <c r="AC461" t="s">
        <v>1385</v>
      </c>
      <c r="AD461" t="s">
        <v>18799</v>
      </c>
      <c r="AE461" t="s">
        <v>18724</v>
      </c>
      <c r="AF461" t="s">
        <v>396</v>
      </c>
      <c r="AG461" t="s">
        <v>759</v>
      </c>
      <c r="AH461" t="s">
        <v>19503</v>
      </c>
      <c r="AI461" s="24">
        <v>35009</v>
      </c>
      <c r="AJ461" s="24">
        <v>43354</v>
      </c>
      <c r="AM461" t="s">
        <v>18730</v>
      </c>
      <c r="AN461" t="s">
        <v>18800</v>
      </c>
      <c r="AO461">
        <v>0</v>
      </c>
      <c r="AP461" t="s">
        <v>2816</v>
      </c>
      <c r="AQ461" t="s">
        <v>2816</v>
      </c>
      <c r="AR461" t="s">
        <v>2817</v>
      </c>
    </row>
    <row r="462" spans="1:44" x14ac:dyDescent="0.2">
      <c r="A462" t="s">
        <v>1313</v>
      </c>
      <c r="B462" t="s">
        <v>18582</v>
      </c>
      <c r="C462" t="s">
        <v>11096</v>
      </c>
      <c r="D462" t="s">
        <v>11097</v>
      </c>
      <c r="E462" t="s">
        <v>11098</v>
      </c>
      <c r="F462" t="s">
        <v>18583</v>
      </c>
      <c r="G462" t="s">
        <v>19471</v>
      </c>
      <c r="H462" t="s">
        <v>10675</v>
      </c>
      <c r="I462" t="s">
        <v>18553</v>
      </c>
      <c r="J462" t="s">
        <v>10675</v>
      </c>
      <c r="K462" t="s">
        <v>18553</v>
      </c>
      <c r="L462" t="s">
        <v>10723</v>
      </c>
      <c r="M462" t="s">
        <v>18028</v>
      </c>
      <c r="N462" t="s">
        <v>17923</v>
      </c>
      <c r="O462" t="s">
        <v>18617</v>
      </c>
      <c r="P462" t="s">
        <v>17923</v>
      </c>
      <c r="Q462" t="s">
        <v>18617</v>
      </c>
      <c r="R462" t="s">
        <v>17923</v>
      </c>
      <c r="S462" t="s">
        <v>18617</v>
      </c>
      <c r="T462" t="s">
        <v>19472</v>
      </c>
      <c r="U462" t="s">
        <v>260</v>
      </c>
      <c r="V462" t="s">
        <v>10682</v>
      </c>
      <c r="W462" t="s">
        <v>18533</v>
      </c>
      <c r="X462" t="s">
        <v>10682</v>
      </c>
      <c r="Y462" t="s">
        <v>10724</v>
      </c>
      <c r="Z462" t="s">
        <v>18027</v>
      </c>
      <c r="AA462" t="s">
        <v>11099</v>
      </c>
      <c r="AB462" t="s">
        <v>11100</v>
      </c>
      <c r="AC462" t="s">
        <v>18584</v>
      </c>
      <c r="AD462" t="s">
        <v>18799</v>
      </c>
      <c r="AE462" t="s">
        <v>18723</v>
      </c>
      <c r="AF462" t="s">
        <v>246</v>
      </c>
      <c r="AG462" t="s">
        <v>247</v>
      </c>
      <c r="AH462" t="s">
        <v>1375</v>
      </c>
      <c r="AI462" s="24">
        <v>35219</v>
      </c>
      <c r="AJ462" s="24">
        <v>38082</v>
      </c>
      <c r="AK462" s="24">
        <v>37679</v>
      </c>
      <c r="AL462" s="24">
        <v>37679</v>
      </c>
      <c r="AM462" t="s">
        <v>18730</v>
      </c>
      <c r="AN462" t="s">
        <v>18800</v>
      </c>
      <c r="AO462">
        <v>0</v>
      </c>
      <c r="AP462" t="s">
        <v>1716</v>
      </c>
      <c r="AQ462" t="s">
        <v>1716</v>
      </c>
      <c r="AR462" t="s">
        <v>1717</v>
      </c>
    </row>
    <row r="463" spans="1:44" x14ac:dyDescent="0.2">
      <c r="A463" t="s">
        <v>1313</v>
      </c>
      <c r="B463" t="s">
        <v>3435</v>
      </c>
      <c r="C463" t="s">
        <v>3436</v>
      </c>
      <c r="D463" t="s">
        <v>3437</v>
      </c>
      <c r="E463" t="s">
        <v>3438</v>
      </c>
      <c r="F463" t="s">
        <v>1378</v>
      </c>
      <c r="G463" t="s">
        <v>1771</v>
      </c>
      <c r="H463" t="s">
        <v>1772</v>
      </c>
      <c r="I463" t="s">
        <v>1468</v>
      </c>
      <c r="J463" t="s">
        <v>1772</v>
      </c>
      <c r="K463" t="s">
        <v>1468</v>
      </c>
      <c r="L463" t="s">
        <v>1883</v>
      </c>
      <c r="M463" t="s">
        <v>1884</v>
      </c>
      <c r="N463" t="s">
        <v>18330</v>
      </c>
      <c r="O463" t="s">
        <v>1382</v>
      </c>
      <c r="P463" t="s">
        <v>18330</v>
      </c>
      <c r="Q463" t="s">
        <v>1382</v>
      </c>
      <c r="R463" t="s">
        <v>19241</v>
      </c>
      <c r="S463" t="s">
        <v>7742</v>
      </c>
      <c r="T463" t="s">
        <v>1773</v>
      </c>
      <c r="U463" t="s">
        <v>260</v>
      </c>
      <c r="V463" t="s">
        <v>1774</v>
      </c>
      <c r="W463" t="s">
        <v>1775</v>
      </c>
      <c r="X463" t="s">
        <v>1774</v>
      </c>
      <c r="Y463" t="s">
        <v>1886</v>
      </c>
      <c r="Z463" t="s">
        <v>1887</v>
      </c>
      <c r="AA463" t="s">
        <v>3439</v>
      </c>
      <c r="AB463" t="s">
        <v>1776</v>
      </c>
      <c r="AC463" t="s">
        <v>1385</v>
      </c>
      <c r="AD463" t="s">
        <v>18799</v>
      </c>
      <c r="AE463" t="s">
        <v>18724</v>
      </c>
      <c r="AF463" t="s">
        <v>396</v>
      </c>
      <c r="AG463" t="s">
        <v>759</v>
      </c>
      <c r="AH463" t="s">
        <v>19503</v>
      </c>
      <c r="AI463" s="24">
        <v>43621</v>
      </c>
      <c r="AM463" t="s">
        <v>18730</v>
      </c>
      <c r="AN463" t="s">
        <v>18800</v>
      </c>
      <c r="AO463">
        <v>0</v>
      </c>
      <c r="AP463" t="s">
        <v>1778</v>
      </c>
      <c r="AQ463" t="s">
        <v>1778</v>
      </c>
      <c r="AR463" t="s">
        <v>1779</v>
      </c>
    </row>
    <row r="464" spans="1:44" x14ac:dyDescent="0.2">
      <c r="A464" t="s">
        <v>1313</v>
      </c>
      <c r="B464" t="s">
        <v>3440</v>
      </c>
      <c r="C464" t="s">
        <v>3441</v>
      </c>
      <c r="D464" t="s">
        <v>3442</v>
      </c>
      <c r="E464" t="s">
        <v>3443</v>
      </c>
      <c r="F464" t="s">
        <v>3444</v>
      </c>
      <c r="G464" t="s">
        <v>692</v>
      </c>
      <c r="H464" t="s">
        <v>39</v>
      </c>
      <c r="J464" t="s">
        <v>1713</v>
      </c>
      <c r="K464" t="s">
        <v>17148</v>
      </c>
      <c r="L464" t="s">
        <v>1713</v>
      </c>
      <c r="M464" t="s">
        <v>17148</v>
      </c>
      <c r="N464" t="s">
        <v>19368</v>
      </c>
      <c r="O464" t="s">
        <v>1431</v>
      </c>
      <c r="P464" t="s">
        <v>19385</v>
      </c>
      <c r="Q464" t="s">
        <v>1687</v>
      </c>
      <c r="R464" t="s">
        <v>1344</v>
      </c>
      <c r="S464" t="s">
        <v>18890</v>
      </c>
      <c r="T464" t="s">
        <v>693</v>
      </c>
      <c r="U464" t="s">
        <v>429</v>
      </c>
      <c r="W464" t="s">
        <v>1433</v>
      </c>
      <c r="X464" t="s">
        <v>1714</v>
      </c>
      <c r="Y464" t="s">
        <v>1714</v>
      </c>
      <c r="Z464" t="s">
        <v>1434</v>
      </c>
      <c r="AA464" t="s">
        <v>3445</v>
      </c>
      <c r="AC464" t="s">
        <v>3446</v>
      </c>
      <c r="AD464" t="s">
        <v>18799</v>
      </c>
      <c r="AE464" t="s">
        <v>18723</v>
      </c>
      <c r="AF464" t="s">
        <v>246</v>
      </c>
      <c r="AG464" t="s">
        <v>261</v>
      </c>
      <c r="AH464" t="s">
        <v>1435</v>
      </c>
      <c r="AI464" s="24">
        <v>38467</v>
      </c>
      <c r="AK464" s="24">
        <v>38467</v>
      </c>
      <c r="AL464" s="24">
        <v>38467</v>
      </c>
      <c r="AM464" t="s">
        <v>18730</v>
      </c>
      <c r="AN464" t="s">
        <v>18800</v>
      </c>
      <c r="AO464">
        <v>0</v>
      </c>
      <c r="AP464" t="s">
        <v>19050</v>
      </c>
      <c r="AQ464" t="s">
        <v>19050</v>
      </c>
      <c r="AR464" t="s">
        <v>19051</v>
      </c>
    </row>
    <row r="465" spans="1:44" x14ac:dyDescent="0.2">
      <c r="A465" t="s">
        <v>1313</v>
      </c>
      <c r="B465" t="s">
        <v>3447</v>
      </c>
      <c r="C465" t="s">
        <v>3448</v>
      </c>
      <c r="D465" t="s">
        <v>3449</v>
      </c>
      <c r="E465" t="s">
        <v>3450</v>
      </c>
      <c r="F465" t="s">
        <v>3451</v>
      </c>
      <c r="G465" t="s">
        <v>1315</v>
      </c>
      <c r="H465" t="s">
        <v>3283</v>
      </c>
      <c r="I465" t="s">
        <v>3284</v>
      </c>
      <c r="J465" t="s">
        <v>3283</v>
      </c>
      <c r="K465" t="s">
        <v>3284</v>
      </c>
      <c r="L465" t="s">
        <v>2359</v>
      </c>
      <c r="M465" t="s">
        <v>2360</v>
      </c>
      <c r="N465" t="s">
        <v>18332</v>
      </c>
      <c r="O465" t="s">
        <v>2781</v>
      </c>
      <c r="P465" t="s">
        <v>18329</v>
      </c>
      <c r="Q465" t="s">
        <v>2361</v>
      </c>
      <c r="R465" t="s">
        <v>18329</v>
      </c>
      <c r="S465" t="s">
        <v>2361</v>
      </c>
      <c r="T465" t="s">
        <v>1321</v>
      </c>
      <c r="U465" t="s">
        <v>429</v>
      </c>
      <c r="V465" t="s">
        <v>3285</v>
      </c>
      <c r="W465" t="s">
        <v>3286</v>
      </c>
      <c r="X465" t="s">
        <v>3285</v>
      </c>
      <c r="Y465" t="s">
        <v>2362</v>
      </c>
      <c r="Z465" t="s">
        <v>2363</v>
      </c>
      <c r="AA465" t="s">
        <v>3452</v>
      </c>
      <c r="AB465" t="s">
        <v>3453</v>
      </c>
      <c r="AC465" t="s">
        <v>3454</v>
      </c>
      <c r="AD465" t="s">
        <v>18799</v>
      </c>
      <c r="AE465" t="s">
        <v>18723</v>
      </c>
      <c r="AF465" t="s">
        <v>396</v>
      </c>
      <c r="AG465" t="s">
        <v>759</v>
      </c>
      <c r="AH465" t="s">
        <v>19500</v>
      </c>
      <c r="AI465" s="24">
        <v>36507</v>
      </c>
      <c r="AK465" s="24">
        <v>36507</v>
      </c>
      <c r="AL465" s="24">
        <v>36507</v>
      </c>
      <c r="AM465" t="s">
        <v>18730</v>
      </c>
      <c r="AN465" t="s">
        <v>18800</v>
      </c>
      <c r="AO465">
        <v>0</v>
      </c>
      <c r="AP465" t="s">
        <v>1329</v>
      </c>
      <c r="AQ465" t="s">
        <v>1329</v>
      </c>
      <c r="AR465" t="s">
        <v>1330</v>
      </c>
    </row>
    <row r="466" spans="1:44" x14ac:dyDescent="0.2">
      <c r="A466" t="s">
        <v>1313</v>
      </c>
      <c r="B466" t="s">
        <v>3455</v>
      </c>
      <c r="C466" t="s">
        <v>3456</v>
      </c>
      <c r="D466" t="s">
        <v>3457</v>
      </c>
      <c r="E466" t="s">
        <v>3458</v>
      </c>
      <c r="F466" t="s">
        <v>3459</v>
      </c>
      <c r="G466" t="s">
        <v>40</v>
      </c>
      <c r="H466" t="s">
        <v>3460</v>
      </c>
      <c r="I466" t="s">
        <v>3461</v>
      </c>
      <c r="J466" t="s">
        <v>3460</v>
      </c>
      <c r="K466" t="s">
        <v>3461</v>
      </c>
      <c r="N466" t="s">
        <v>19351</v>
      </c>
      <c r="O466" t="s">
        <v>3462</v>
      </c>
      <c r="P466" t="s">
        <v>19344</v>
      </c>
      <c r="Q466" t="s">
        <v>19345</v>
      </c>
      <c r="R466" t="s">
        <v>1344</v>
      </c>
      <c r="S466" t="s">
        <v>18890</v>
      </c>
      <c r="T466" t="s">
        <v>46</v>
      </c>
      <c r="U466" t="s">
        <v>242</v>
      </c>
      <c r="V466" t="s">
        <v>3463</v>
      </c>
      <c r="W466" t="s">
        <v>3464</v>
      </c>
      <c r="X466" t="s">
        <v>3463</v>
      </c>
      <c r="Z466" t="s">
        <v>2042</v>
      </c>
      <c r="AA466" t="s">
        <v>3465</v>
      </c>
      <c r="AB466" t="s">
        <v>3466</v>
      </c>
      <c r="AC466" t="s">
        <v>3004</v>
      </c>
      <c r="AD466" t="s">
        <v>18799</v>
      </c>
      <c r="AE466" t="s">
        <v>18723</v>
      </c>
      <c r="AF466" t="s">
        <v>246</v>
      </c>
      <c r="AG466" t="s">
        <v>247</v>
      </c>
      <c r="AH466" t="s">
        <v>2128</v>
      </c>
      <c r="AI466" s="24">
        <v>42366</v>
      </c>
      <c r="AJ466" s="24">
        <v>42887</v>
      </c>
      <c r="AK466" s="24">
        <v>42887</v>
      </c>
      <c r="AL466" s="24">
        <v>42887</v>
      </c>
      <c r="AM466" t="s">
        <v>18730</v>
      </c>
      <c r="AN466" t="s">
        <v>18800</v>
      </c>
      <c r="AO466">
        <v>0</v>
      </c>
      <c r="AP466" t="s">
        <v>17647</v>
      </c>
      <c r="AQ466" t="s">
        <v>17647</v>
      </c>
      <c r="AR466" t="s">
        <v>19059</v>
      </c>
    </row>
    <row r="467" spans="1:44" x14ac:dyDescent="0.2">
      <c r="A467" t="s">
        <v>1313</v>
      </c>
      <c r="B467" t="s">
        <v>3467</v>
      </c>
      <c r="C467" t="s">
        <v>3468</v>
      </c>
      <c r="D467" t="s">
        <v>3469</v>
      </c>
      <c r="E467" t="s">
        <v>3470</v>
      </c>
      <c r="F467" t="s">
        <v>1529</v>
      </c>
      <c r="G467" t="s">
        <v>1071</v>
      </c>
      <c r="H467" t="s">
        <v>1530</v>
      </c>
      <c r="I467" t="s">
        <v>1531</v>
      </c>
      <c r="J467" t="s">
        <v>1530</v>
      </c>
      <c r="K467" t="s">
        <v>1531</v>
      </c>
      <c r="L467" t="s">
        <v>1500</v>
      </c>
      <c r="M467" t="s">
        <v>1501</v>
      </c>
      <c r="N467" t="s">
        <v>18428</v>
      </c>
      <c r="O467" t="s">
        <v>1502</v>
      </c>
      <c r="P467" t="s">
        <v>18334</v>
      </c>
      <c r="Q467" t="s">
        <v>7733</v>
      </c>
      <c r="R467" t="s">
        <v>18335</v>
      </c>
      <c r="S467" t="s">
        <v>2908</v>
      </c>
      <c r="T467" t="s">
        <v>1072</v>
      </c>
      <c r="U467" t="s">
        <v>353</v>
      </c>
      <c r="V467" t="s">
        <v>1532</v>
      </c>
      <c r="W467" t="s">
        <v>1533</v>
      </c>
      <c r="X467" t="s">
        <v>1532</v>
      </c>
      <c r="Y467" t="s">
        <v>1505</v>
      </c>
      <c r="Z467" t="s">
        <v>1506</v>
      </c>
      <c r="AA467" t="s">
        <v>3471</v>
      </c>
      <c r="AB467" t="s">
        <v>1534</v>
      </c>
      <c r="AC467" t="s">
        <v>1535</v>
      </c>
      <c r="AD467" t="s">
        <v>18799</v>
      </c>
      <c r="AE467" t="s">
        <v>18723</v>
      </c>
      <c r="AF467" t="s">
        <v>396</v>
      </c>
      <c r="AG467" t="s">
        <v>247</v>
      </c>
      <c r="AH467" t="s">
        <v>1333</v>
      </c>
      <c r="AI467" s="24">
        <v>37529</v>
      </c>
      <c r="AK467" s="24">
        <v>37529</v>
      </c>
      <c r="AL467" s="24">
        <v>37529</v>
      </c>
      <c r="AM467" t="s">
        <v>18730</v>
      </c>
      <c r="AN467" t="s">
        <v>18800</v>
      </c>
      <c r="AO467">
        <v>0</v>
      </c>
      <c r="AP467" t="s">
        <v>1509</v>
      </c>
      <c r="AQ467" t="s">
        <v>1509</v>
      </c>
      <c r="AR467" t="s">
        <v>1510</v>
      </c>
    </row>
    <row r="468" spans="1:44" x14ac:dyDescent="0.2">
      <c r="A468" t="s">
        <v>1313</v>
      </c>
      <c r="B468" t="s">
        <v>3472</v>
      </c>
      <c r="C468" t="s">
        <v>3473</v>
      </c>
      <c r="D468" t="s">
        <v>3474</v>
      </c>
      <c r="E468" t="s">
        <v>3475</v>
      </c>
      <c r="F468" t="s">
        <v>1378</v>
      </c>
      <c r="G468" t="s">
        <v>2925</v>
      </c>
      <c r="H468" t="s">
        <v>2926</v>
      </c>
      <c r="I468" t="s">
        <v>1460</v>
      </c>
      <c r="J468" t="s">
        <v>2926</v>
      </c>
      <c r="K468" t="s">
        <v>1460</v>
      </c>
      <c r="L468" t="s">
        <v>1380</v>
      </c>
      <c r="M468" t="s">
        <v>1381</v>
      </c>
      <c r="N468" t="s">
        <v>18330</v>
      </c>
      <c r="O468" t="s">
        <v>1382</v>
      </c>
      <c r="P468" t="s">
        <v>18330</v>
      </c>
      <c r="Q468" t="s">
        <v>1382</v>
      </c>
      <c r="R468" t="s">
        <v>19241</v>
      </c>
      <c r="S468" t="s">
        <v>7742</v>
      </c>
      <c r="T468" t="s">
        <v>2927</v>
      </c>
      <c r="U468" t="s">
        <v>260</v>
      </c>
      <c r="V468" t="s">
        <v>2928</v>
      </c>
      <c r="W468" t="s">
        <v>2929</v>
      </c>
      <c r="X468" t="s">
        <v>2928</v>
      </c>
      <c r="Y468" t="s">
        <v>1383</v>
      </c>
      <c r="Z468" t="s">
        <v>1384</v>
      </c>
      <c r="AA468" t="s">
        <v>3476</v>
      </c>
      <c r="AB468" t="s">
        <v>2931</v>
      </c>
      <c r="AC468" t="s">
        <v>1385</v>
      </c>
      <c r="AD468" t="s">
        <v>18799</v>
      </c>
      <c r="AE468" t="s">
        <v>18724</v>
      </c>
      <c r="AF468" t="s">
        <v>396</v>
      </c>
      <c r="AG468" t="s">
        <v>759</v>
      </c>
      <c r="AH468" t="s">
        <v>19503</v>
      </c>
      <c r="AI468" s="24">
        <v>42867</v>
      </c>
      <c r="AM468" t="s">
        <v>18730</v>
      </c>
      <c r="AN468" t="s">
        <v>18800</v>
      </c>
      <c r="AO468">
        <v>0</v>
      </c>
      <c r="AP468" t="s">
        <v>2932</v>
      </c>
      <c r="AQ468" t="s">
        <v>2932</v>
      </c>
      <c r="AR468" t="s">
        <v>2933</v>
      </c>
    </row>
    <row r="469" spans="1:44" x14ac:dyDescent="0.2">
      <c r="A469" t="s">
        <v>1313</v>
      </c>
      <c r="B469" t="s">
        <v>18502</v>
      </c>
      <c r="C469" t="s">
        <v>1932</v>
      </c>
      <c r="D469" t="s">
        <v>1930</v>
      </c>
      <c r="E469" t="s">
        <v>3477</v>
      </c>
      <c r="F469" t="s">
        <v>18544</v>
      </c>
      <c r="G469" t="s">
        <v>910</v>
      </c>
      <c r="H469" t="s">
        <v>2328</v>
      </c>
      <c r="I469" t="s">
        <v>2329</v>
      </c>
      <c r="J469" t="s">
        <v>2328</v>
      </c>
      <c r="K469" t="s">
        <v>2329</v>
      </c>
      <c r="L469" t="s">
        <v>10723</v>
      </c>
      <c r="M469" t="s">
        <v>18028</v>
      </c>
      <c r="N469" t="s">
        <v>18585</v>
      </c>
      <c r="O469" t="s">
        <v>18586</v>
      </c>
      <c r="P469" t="s">
        <v>18585</v>
      </c>
      <c r="Q469" t="s">
        <v>18586</v>
      </c>
      <c r="R469" t="s">
        <v>18569</v>
      </c>
      <c r="S469" t="s">
        <v>2331</v>
      </c>
      <c r="T469" t="s">
        <v>911</v>
      </c>
      <c r="U469" t="s">
        <v>273</v>
      </c>
      <c r="V469" t="s">
        <v>2335</v>
      </c>
      <c r="W469" t="s">
        <v>2336</v>
      </c>
      <c r="X469" t="s">
        <v>2335</v>
      </c>
      <c r="Y469" t="s">
        <v>10724</v>
      </c>
      <c r="Z469" t="s">
        <v>18027</v>
      </c>
      <c r="AA469" t="s">
        <v>2998</v>
      </c>
      <c r="AB469" t="s">
        <v>5698</v>
      </c>
      <c r="AC469" t="s">
        <v>3478</v>
      </c>
      <c r="AD469" t="s">
        <v>18799</v>
      </c>
      <c r="AE469" t="s">
        <v>18723</v>
      </c>
      <c r="AF469" t="s">
        <v>313</v>
      </c>
      <c r="AG469" t="s">
        <v>314</v>
      </c>
      <c r="AH469" t="s">
        <v>62</v>
      </c>
      <c r="AI469" s="24">
        <v>32300</v>
      </c>
      <c r="AK469" s="24">
        <v>32300</v>
      </c>
      <c r="AL469" s="24">
        <v>32300</v>
      </c>
      <c r="AM469" t="s">
        <v>18730</v>
      </c>
      <c r="AN469" t="s">
        <v>18801</v>
      </c>
      <c r="AO469">
        <v>5</v>
      </c>
      <c r="AP469" t="s">
        <v>18654</v>
      </c>
      <c r="AQ469" t="s">
        <v>18654</v>
      </c>
      <c r="AR469" t="s">
        <v>1931</v>
      </c>
    </row>
    <row r="470" spans="1:44" x14ac:dyDescent="0.2">
      <c r="A470" t="s">
        <v>1313</v>
      </c>
      <c r="B470" t="s">
        <v>3479</v>
      </c>
      <c r="C470" t="s">
        <v>3480</v>
      </c>
      <c r="D470" t="s">
        <v>3481</v>
      </c>
      <c r="E470" t="s">
        <v>3482</v>
      </c>
      <c r="F470" t="s">
        <v>17256</v>
      </c>
      <c r="G470" t="s">
        <v>692</v>
      </c>
      <c r="H470" t="s">
        <v>18294</v>
      </c>
      <c r="I470" t="s">
        <v>18295</v>
      </c>
      <c r="J470" t="s">
        <v>18294</v>
      </c>
      <c r="K470" t="s">
        <v>18295</v>
      </c>
      <c r="L470" t="s">
        <v>2443</v>
      </c>
      <c r="M470" t="s">
        <v>2444</v>
      </c>
      <c r="N470" t="s">
        <v>1815</v>
      </c>
      <c r="O470" t="s">
        <v>1816</v>
      </c>
      <c r="P470" t="s">
        <v>1815</v>
      </c>
      <c r="Q470" t="s">
        <v>1816</v>
      </c>
      <c r="R470" t="s">
        <v>1815</v>
      </c>
      <c r="S470" t="s">
        <v>1816</v>
      </c>
      <c r="T470" t="s">
        <v>693</v>
      </c>
      <c r="U470" t="s">
        <v>429</v>
      </c>
      <c r="V470" t="s">
        <v>18296</v>
      </c>
      <c r="W470" t="s">
        <v>3483</v>
      </c>
      <c r="X470" t="s">
        <v>18296</v>
      </c>
      <c r="Y470" t="s">
        <v>2445</v>
      </c>
      <c r="Z470" t="s">
        <v>2446</v>
      </c>
      <c r="AA470" t="s">
        <v>3484</v>
      </c>
      <c r="AB470" t="s">
        <v>18297</v>
      </c>
      <c r="AC470" t="s">
        <v>17257</v>
      </c>
      <c r="AD470" t="s">
        <v>18799</v>
      </c>
      <c r="AE470" t="s">
        <v>18723</v>
      </c>
      <c r="AF470" t="s">
        <v>246</v>
      </c>
      <c r="AG470" t="s">
        <v>247</v>
      </c>
      <c r="AH470" t="s">
        <v>760</v>
      </c>
      <c r="AI470" s="24">
        <v>42156</v>
      </c>
      <c r="AK470" s="24">
        <v>42156</v>
      </c>
      <c r="AL470" s="24">
        <v>42156</v>
      </c>
      <c r="AM470" t="s">
        <v>18730</v>
      </c>
      <c r="AN470" t="s">
        <v>18800</v>
      </c>
      <c r="AO470">
        <v>0</v>
      </c>
      <c r="AP470" t="s">
        <v>19022</v>
      </c>
      <c r="AQ470" t="s">
        <v>19022</v>
      </c>
      <c r="AR470" t="s">
        <v>19023</v>
      </c>
    </row>
    <row r="471" spans="1:44" x14ac:dyDescent="0.2">
      <c r="A471" t="s">
        <v>1313</v>
      </c>
      <c r="B471" t="s">
        <v>7761</v>
      </c>
      <c r="C471" t="s">
        <v>17185</v>
      </c>
      <c r="D471" t="s">
        <v>17186</v>
      </c>
      <c r="E471" t="s">
        <v>17187</v>
      </c>
      <c r="F471" t="s">
        <v>16943</v>
      </c>
      <c r="G471" t="s">
        <v>692</v>
      </c>
      <c r="H471" t="s">
        <v>4194</v>
      </c>
      <c r="I471" t="s">
        <v>18655</v>
      </c>
      <c r="J471" t="s">
        <v>4194</v>
      </c>
      <c r="K471" t="s">
        <v>18655</v>
      </c>
      <c r="L471" t="s">
        <v>1338</v>
      </c>
      <c r="M471" t="s">
        <v>1339</v>
      </c>
      <c r="N471" t="s">
        <v>1342</v>
      </c>
      <c r="O471" t="s">
        <v>19243</v>
      </c>
      <c r="P471" t="s">
        <v>1342</v>
      </c>
      <c r="Q471" t="s">
        <v>19243</v>
      </c>
      <c r="R471" t="s">
        <v>1344</v>
      </c>
      <c r="S471" t="s">
        <v>18890</v>
      </c>
      <c r="T471" t="s">
        <v>693</v>
      </c>
      <c r="U471" t="s">
        <v>429</v>
      </c>
      <c r="V471" t="s">
        <v>4193</v>
      </c>
      <c r="W471" t="s">
        <v>4192</v>
      </c>
      <c r="X471" t="s">
        <v>4193</v>
      </c>
      <c r="Y471" t="s">
        <v>1345</v>
      </c>
      <c r="Z471" t="s">
        <v>1346</v>
      </c>
      <c r="AA471" t="s">
        <v>17188</v>
      </c>
      <c r="AB471" t="s">
        <v>4197</v>
      </c>
      <c r="AC471" t="s">
        <v>16944</v>
      </c>
      <c r="AD471" t="s">
        <v>18799</v>
      </c>
      <c r="AE471" t="s">
        <v>18723</v>
      </c>
      <c r="AF471" t="s">
        <v>246</v>
      </c>
      <c r="AG471" t="s">
        <v>247</v>
      </c>
      <c r="AH471" t="s">
        <v>1343</v>
      </c>
      <c r="AI471" s="24">
        <v>43745</v>
      </c>
      <c r="AK471" s="24">
        <v>43745</v>
      </c>
      <c r="AL471" s="24">
        <v>43745</v>
      </c>
      <c r="AM471" t="s">
        <v>18730</v>
      </c>
      <c r="AN471" t="s">
        <v>18800</v>
      </c>
      <c r="AO471">
        <v>0</v>
      </c>
      <c r="AP471" t="s">
        <v>1347</v>
      </c>
      <c r="AQ471" t="s">
        <v>1347</v>
      </c>
      <c r="AR471" t="s">
        <v>18991</v>
      </c>
    </row>
    <row r="472" spans="1:44" x14ac:dyDescent="0.2">
      <c r="A472" t="s">
        <v>1313</v>
      </c>
      <c r="B472" t="s">
        <v>3485</v>
      </c>
      <c r="C472" t="s">
        <v>3486</v>
      </c>
      <c r="D472" t="s">
        <v>3487</v>
      </c>
      <c r="E472" t="s">
        <v>3488</v>
      </c>
      <c r="F472" t="s">
        <v>1378</v>
      </c>
      <c r="G472" t="s">
        <v>1458</v>
      </c>
      <c r="H472" t="s">
        <v>1459</v>
      </c>
      <c r="I472" t="s">
        <v>1460</v>
      </c>
      <c r="J472" t="s">
        <v>1459</v>
      </c>
      <c r="K472" t="s">
        <v>1460</v>
      </c>
      <c r="L472" t="s">
        <v>1446</v>
      </c>
      <c r="M472" t="s">
        <v>1447</v>
      </c>
      <c r="N472" t="s">
        <v>18330</v>
      </c>
      <c r="O472" t="s">
        <v>1382</v>
      </c>
      <c r="P472" t="s">
        <v>18330</v>
      </c>
      <c r="Q472" t="s">
        <v>1382</v>
      </c>
      <c r="R472" t="s">
        <v>19241</v>
      </c>
      <c r="S472" t="s">
        <v>7742</v>
      </c>
      <c r="T472" t="s">
        <v>1461</v>
      </c>
      <c r="U472" t="s">
        <v>273</v>
      </c>
      <c r="V472" t="s">
        <v>1462</v>
      </c>
      <c r="W472" t="s">
        <v>1463</v>
      </c>
      <c r="X472" t="s">
        <v>1462</v>
      </c>
      <c r="Y472" t="s">
        <v>1451</v>
      </c>
      <c r="Z472" t="s">
        <v>1452</v>
      </c>
      <c r="AA472" t="s">
        <v>3489</v>
      </c>
      <c r="AB472" t="s">
        <v>1464</v>
      </c>
      <c r="AC472" t="s">
        <v>1385</v>
      </c>
      <c r="AD472" t="s">
        <v>18799</v>
      </c>
      <c r="AE472" t="s">
        <v>18724</v>
      </c>
      <c r="AF472" t="s">
        <v>396</v>
      </c>
      <c r="AG472" t="s">
        <v>759</v>
      </c>
      <c r="AH472" t="s">
        <v>19503</v>
      </c>
      <c r="AI472" s="24">
        <v>40651</v>
      </c>
      <c r="AM472" t="s">
        <v>18730</v>
      </c>
      <c r="AN472" t="s">
        <v>18800</v>
      </c>
      <c r="AO472">
        <v>0</v>
      </c>
      <c r="AP472" t="s">
        <v>1465</v>
      </c>
      <c r="AQ472" t="s">
        <v>1465</v>
      </c>
      <c r="AR472" t="s">
        <v>1466</v>
      </c>
    </row>
    <row r="473" spans="1:44" x14ac:dyDescent="0.2">
      <c r="A473" t="s">
        <v>1313</v>
      </c>
      <c r="B473" t="s">
        <v>18545</v>
      </c>
      <c r="C473" t="s">
        <v>3490</v>
      </c>
      <c r="D473" t="s">
        <v>3491</v>
      </c>
      <c r="E473" t="s">
        <v>3492</v>
      </c>
      <c r="F473" t="s">
        <v>3493</v>
      </c>
      <c r="G473" t="s">
        <v>1355</v>
      </c>
      <c r="H473" t="s">
        <v>2856</v>
      </c>
      <c r="I473" t="s">
        <v>1949</v>
      </c>
      <c r="J473" t="s">
        <v>2856</v>
      </c>
      <c r="K473" t="s">
        <v>1949</v>
      </c>
      <c r="L473" t="s">
        <v>1961</v>
      </c>
      <c r="M473" t="s">
        <v>18904</v>
      </c>
      <c r="N473" t="s">
        <v>1952</v>
      </c>
      <c r="O473" t="s">
        <v>19244</v>
      </c>
      <c r="P473" t="s">
        <v>1397</v>
      </c>
      <c r="Q473" t="s">
        <v>3616</v>
      </c>
      <c r="R473" t="s">
        <v>1398</v>
      </c>
      <c r="S473" t="s">
        <v>18891</v>
      </c>
      <c r="T473" t="s">
        <v>1359</v>
      </c>
      <c r="U473" t="s">
        <v>353</v>
      </c>
      <c r="V473" t="s">
        <v>2857</v>
      </c>
      <c r="W473" t="s">
        <v>18540</v>
      </c>
      <c r="X473" t="s">
        <v>2857</v>
      </c>
      <c r="Y473" t="s">
        <v>1964</v>
      </c>
      <c r="Z473" t="s">
        <v>1965</v>
      </c>
      <c r="AA473" t="s">
        <v>3494</v>
      </c>
      <c r="AB473" t="s">
        <v>2859</v>
      </c>
      <c r="AC473" t="s">
        <v>3087</v>
      </c>
      <c r="AD473" t="s">
        <v>18799</v>
      </c>
      <c r="AE473" t="s">
        <v>18723</v>
      </c>
      <c r="AF473" t="s">
        <v>396</v>
      </c>
      <c r="AG473" t="s">
        <v>759</v>
      </c>
      <c r="AH473" t="s">
        <v>818</v>
      </c>
      <c r="AI473" s="24">
        <v>37200</v>
      </c>
      <c r="AK473" s="24">
        <v>37200</v>
      </c>
      <c r="AL473" s="24">
        <v>37200</v>
      </c>
      <c r="AM473" t="s">
        <v>18730</v>
      </c>
      <c r="AN473" t="s">
        <v>18800</v>
      </c>
      <c r="AO473">
        <v>0</v>
      </c>
      <c r="AP473" t="s">
        <v>2964</v>
      </c>
      <c r="AQ473" t="s">
        <v>2964</v>
      </c>
      <c r="AR473" t="s">
        <v>2965</v>
      </c>
    </row>
    <row r="474" spans="1:44" x14ac:dyDescent="0.2">
      <c r="A474" t="s">
        <v>1313</v>
      </c>
      <c r="B474" t="s">
        <v>18656</v>
      </c>
      <c r="C474" t="s">
        <v>3495</v>
      </c>
      <c r="D474" t="s">
        <v>3496</v>
      </c>
      <c r="E474" t="s">
        <v>3497</v>
      </c>
      <c r="F474" t="s">
        <v>18651</v>
      </c>
      <c r="G474" t="s">
        <v>692</v>
      </c>
      <c r="H474" t="s">
        <v>4055</v>
      </c>
      <c r="I474" t="s">
        <v>4056</v>
      </c>
      <c r="J474" t="s">
        <v>4055</v>
      </c>
      <c r="K474" t="s">
        <v>4056</v>
      </c>
      <c r="L474" t="s">
        <v>1838</v>
      </c>
      <c r="M474" t="s">
        <v>18960</v>
      </c>
      <c r="N474" t="s">
        <v>19353</v>
      </c>
      <c r="O474" t="s">
        <v>19354</v>
      </c>
      <c r="P474" t="s">
        <v>19381</v>
      </c>
      <c r="Q474" t="s">
        <v>19382</v>
      </c>
      <c r="R474" t="s">
        <v>1344</v>
      </c>
      <c r="S474" t="s">
        <v>18890</v>
      </c>
      <c r="T474" t="s">
        <v>693</v>
      </c>
      <c r="U474" t="s">
        <v>429</v>
      </c>
      <c r="V474" t="s">
        <v>4057</v>
      </c>
      <c r="W474" t="s">
        <v>4058</v>
      </c>
      <c r="X474" t="s">
        <v>4057</v>
      </c>
      <c r="Y474" t="s">
        <v>1842</v>
      </c>
      <c r="Z474" t="s">
        <v>1843</v>
      </c>
      <c r="AA474" t="s">
        <v>3498</v>
      </c>
      <c r="AB474" t="s">
        <v>4059</v>
      </c>
      <c r="AC474" t="s">
        <v>5286</v>
      </c>
      <c r="AD474" t="s">
        <v>18799</v>
      </c>
      <c r="AE474" t="s">
        <v>18723</v>
      </c>
      <c r="AF474" t="s">
        <v>246</v>
      </c>
      <c r="AG474" t="s">
        <v>247</v>
      </c>
      <c r="AH474" t="s">
        <v>818</v>
      </c>
      <c r="AI474" s="24">
        <v>42100</v>
      </c>
      <c r="AK474" s="24">
        <v>42100</v>
      </c>
      <c r="AL474" s="24">
        <v>42100</v>
      </c>
      <c r="AM474" t="s">
        <v>18730</v>
      </c>
      <c r="AN474" t="s">
        <v>18800</v>
      </c>
      <c r="AO474">
        <v>0</v>
      </c>
      <c r="AP474" t="s">
        <v>19010</v>
      </c>
      <c r="AQ474" t="s">
        <v>19010</v>
      </c>
      <c r="AR474" t="s">
        <v>19011</v>
      </c>
    </row>
    <row r="475" spans="1:44" x14ac:dyDescent="0.2">
      <c r="A475" t="s">
        <v>1313</v>
      </c>
      <c r="B475" t="s">
        <v>3499</v>
      </c>
      <c r="C475" t="s">
        <v>3500</v>
      </c>
      <c r="D475" t="s">
        <v>3501</v>
      </c>
      <c r="E475" t="s">
        <v>3502</v>
      </c>
      <c r="F475" t="s">
        <v>3503</v>
      </c>
      <c r="G475" t="s">
        <v>692</v>
      </c>
      <c r="H475" t="s">
        <v>3504</v>
      </c>
      <c r="I475" t="s">
        <v>3505</v>
      </c>
      <c r="J475" t="s">
        <v>3504</v>
      </c>
      <c r="K475" t="s">
        <v>3505</v>
      </c>
      <c r="L475" t="s">
        <v>3506</v>
      </c>
      <c r="M475" t="s">
        <v>3507</v>
      </c>
      <c r="N475" t="s">
        <v>18444</v>
      </c>
      <c r="O475" t="s">
        <v>3508</v>
      </c>
      <c r="P475" t="s">
        <v>18431</v>
      </c>
      <c r="Q475" t="s">
        <v>6617</v>
      </c>
      <c r="R475" t="s">
        <v>18341</v>
      </c>
      <c r="S475" t="s">
        <v>5193</v>
      </c>
      <c r="T475" t="s">
        <v>693</v>
      </c>
      <c r="U475" t="s">
        <v>429</v>
      </c>
      <c r="V475" t="s">
        <v>3509</v>
      </c>
      <c r="W475" t="s">
        <v>3510</v>
      </c>
      <c r="X475" t="s">
        <v>3509</v>
      </c>
      <c r="Y475" t="s">
        <v>3511</v>
      </c>
      <c r="Z475" t="s">
        <v>3512</v>
      </c>
      <c r="AA475" t="s">
        <v>3513</v>
      </c>
      <c r="AB475" t="s">
        <v>3514</v>
      </c>
      <c r="AC475" t="s">
        <v>3515</v>
      </c>
      <c r="AD475" t="s">
        <v>18799</v>
      </c>
      <c r="AE475" t="s">
        <v>18723</v>
      </c>
      <c r="AF475" t="s">
        <v>396</v>
      </c>
      <c r="AG475" t="s">
        <v>397</v>
      </c>
      <c r="AH475" t="s">
        <v>1516</v>
      </c>
      <c r="AI475" s="24">
        <v>41240</v>
      </c>
      <c r="AK475" s="24">
        <v>41240</v>
      </c>
      <c r="AL475" s="24">
        <v>41240</v>
      </c>
      <c r="AM475" t="s">
        <v>18730</v>
      </c>
      <c r="AN475" t="s">
        <v>18800</v>
      </c>
      <c r="AO475">
        <v>0</v>
      </c>
      <c r="AP475" t="s">
        <v>3516</v>
      </c>
      <c r="AQ475" t="s">
        <v>3516</v>
      </c>
      <c r="AR475" t="s">
        <v>19060</v>
      </c>
    </row>
    <row r="476" spans="1:44" x14ac:dyDescent="0.2">
      <c r="A476" t="s">
        <v>1313</v>
      </c>
      <c r="B476" t="s">
        <v>3517</v>
      </c>
      <c r="C476" t="s">
        <v>3518</v>
      </c>
      <c r="D476" t="s">
        <v>3519</v>
      </c>
      <c r="E476" t="s">
        <v>3520</v>
      </c>
      <c r="F476" t="s">
        <v>1378</v>
      </c>
      <c r="G476" t="s">
        <v>1563</v>
      </c>
      <c r="H476" t="s">
        <v>1564</v>
      </c>
      <c r="I476" t="s">
        <v>1460</v>
      </c>
      <c r="J476" t="s">
        <v>1564</v>
      </c>
      <c r="K476" t="s">
        <v>1460</v>
      </c>
      <c r="L476" t="s">
        <v>1446</v>
      </c>
      <c r="M476" t="s">
        <v>1447</v>
      </c>
      <c r="N476" t="s">
        <v>18330</v>
      </c>
      <c r="O476" t="s">
        <v>1382</v>
      </c>
      <c r="P476" t="s">
        <v>18330</v>
      </c>
      <c r="Q476" t="s">
        <v>1382</v>
      </c>
      <c r="R476" t="s">
        <v>19241</v>
      </c>
      <c r="S476" t="s">
        <v>7742</v>
      </c>
      <c r="T476" t="s">
        <v>1566</v>
      </c>
      <c r="U476" t="s">
        <v>318</v>
      </c>
      <c r="V476" t="s">
        <v>1567</v>
      </c>
      <c r="W476" t="s">
        <v>1568</v>
      </c>
      <c r="X476" t="s">
        <v>1567</v>
      </c>
      <c r="Y476" t="s">
        <v>1451</v>
      </c>
      <c r="Z476" t="s">
        <v>1452</v>
      </c>
      <c r="AA476" t="s">
        <v>3521</v>
      </c>
      <c r="AB476" t="s">
        <v>1569</v>
      </c>
      <c r="AC476" t="s">
        <v>1385</v>
      </c>
      <c r="AD476" t="s">
        <v>18799</v>
      </c>
      <c r="AE476" t="s">
        <v>18723</v>
      </c>
      <c r="AF476" t="s">
        <v>396</v>
      </c>
      <c r="AG476" t="s">
        <v>759</v>
      </c>
      <c r="AH476" t="s">
        <v>19503</v>
      </c>
      <c r="AI476" s="24">
        <v>41402</v>
      </c>
      <c r="AK476" s="24">
        <v>41556</v>
      </c>
      <c r="AL476" s="24">
        <v>41556</v>
      </c>
      <c r="AM476" t="s">
        <v>18730</v>
      </c>
      <c r="AN476" t="s">
        <v>18800</v>
      </c>
      <c r="AO476">
        <v>0</v>
      </c>
      <c r="AP476" t="s">
        <v>1570</v>
      </c>
      <c r="AQ476" t="s">
        <v>1570</v>
      </c>
      <c r="AR476" t="s">
        <v>1571</v>
      </c>
    </row>
    <row r="477" spans="1:44" x14ac:dyDescent="0.2">
      <c r="A477" t="s">
        <v>1313</v>
      </c>
      <c r="B477" t="s">
        <v>18546</v>
      </c>
      <c r="C477" t="s">
        <v>3522</v>
      </c>
      <c r="D477" t="s">
        <v>3523</v>
      </c>
      <c r="E477" t="s">
        <v>3524</v>
      </c>
      <c r="F477" t="s">
        <v>1959</v>
      </c>
      <c r="G477" t="s">
        <v>1355</v>
      </c>
      <c r="H477" t="s">
        <v>2856</v>
      </c>
      <c r="I477" t="s">
        <v>1949</v>
      </c>
      <c r="J477" t="s">
        <v>2856</v>
      </c>
      <c r="K477" t="s">
        <v>1949</v>
      </c>
      <c r="L477" t="s">
        <v>1961</v>
      </c>
      <c r="M477" t="s">
        <v>18904</v>
      </c>
      <c r="N477" t="s">
        <v>1952</v>
      </c>
      <c r="O477" t="s">
        <v>19244</v>
      </c>
      <c r="P477" t="s">
        <v>1397</v>
      </c>
      <c r="Q477" t="s">
        <v>3616</v>
      </c>
      <c r="R477" t="s">
        <v>1398</v>
      </c>
      <c r="S477" t="s">
        <v>18891</v>
      </c>
      <c r="T477" t="s">
        <v>1359</v>
      </c>
      <c r="U477" t="s">
        <v>353</v>
      </c>
      <c r="V477" t="s">
        <v>2857</v>
      </c>
      <c r="W477" t="s">
        <v>18540</v>
      </c>
      <c r="X477" t="s">
        <v>2857</v>
      </c>
      <c r="Y477" t="s">
        <v>1964</v>
      </c>
      <c r="Z477" t="s">
        <v>1965</v>
      </c>
      <c r="AA477" t="s">
        <v>3525</v>
      </c>
      <c r="AB477" t="s">
        <v>2859</v>
      </c>
      <c r="AC477" t="s">
        <v>1967</v>
      </c>
      <c r="AD477" t="s">
        <v>18799</v>
      </c>
      <c r="AE477" t="s">
        <v>18723</v>
      </c>
      <c r="AF477" t="s">
        <v>396</v>
      </c>
      <c r="AG477" t="s">
        <v>397</v>
      </c>
      <c r="AH477" t="s">
        <v>818</v>
      </c>
      <c r="AI477" s="24">
        <v>39181</v>
      </c>
      <c r="AJ477" s="24">
        <v>39553</v>
      </c>
      <c r="AK477" s="24">
        <v>39502</v>
      </c>
      <c r="AL477" s="24">
        <v>39502</v>
      </c>
      <c r="AM477" t="s">
        <v>18730</v>
      </c>
      <c r="AN477" t="s">
        <v>18800</v>
      </c>
      <c r="AO477">
        <v>0</v>
      </c>
      <c r="AP477" t="s">
        <v>2964</v>
      </c>
      <c r="AQ477" t="s">
        <v>2964</v>
      </c>
      <c r="AR477" t="s">
        <v>2965</v>
      </c>
    </row>
    <row r="478" spans="1:44" x14ac:dyDescent="0.2">
      <c r="A478" t="s">
        <v>1313</v>
      </c>
      <c r="B478" t="s">
        <v>3526</v>
      </c>
      <c r="C478" t="s">
        <v>3527</v>
      </c>
      <c r="D478" t="s">
        <v>3528</v>
      </c>
      <c r="E478" t="s">
        <v>3529</v>
      </c>
      <c r="F478" t="s">
        <v>1456</v>
      </c>
      <c r="G478" t="s">
        <v>1824</v>
      </c>
      <c r="H478" t="s">
        <v>1825</v>
      </c>
      <c r="I478" t="s">
        <v>1468</v>
      </c>
      <c r="J478" t="s">
        <v>1825</v>
      </c>
      <c r="K478" t="s">
        <v>1468</v>
      </c>
      <c r="L478" t="s">
        <v>1380</v>
      </c>
      <c r="M478" t="s">
        <v>1381</v>
      </c>
      <c r="N478" t="s">
        <v>18330</v>
      </c>
      <c r="O478" t="s">
        <v>1382</v>
      </c>
      <c r="P478" t="s">
        <v>18330</v>
      </c>
      <c r="Q478" t="s">
        <v>1382</v>
      </c>
      <c r="R478" t="s">
        <v>19241</v>
      </c>
      <c r="S478" t="s">
        <v>7742</v>
      </c>
      <c r="T478" t="s">
        <v>1826</v>
      </c>
      <c r="U478" t="s">
        <v>353</v>
      </c>
      <c r="V478" t="s">
        <v>1827</v>
      </c>
      <c r="W478" t="s">
        <v>1828</v>
      </c>
      <c r="X478" t="s">
        <v>1827</v>
      </c>
      <c r="Y478" t="s">
        <v>1383</v>
      </c>
      <c r="Z478" t="s">
        <v>1384</v>
      </c>
      <c r="AA478" t="s">
        <v>3530</v>
      </c>
      <c r="AB478" t="s">
        <v>1829</v>
      </c>
      <c r="AC478" t="s">
        <v>1457</v>
      </c>
      <c r="AD478" t="s">
        <v>18799</v>
      </c>
      <c r="AE478" t="s">
        <v>18724</v>
      </c>
      <c r="AF478" t="s">
        <v>396</v>
      </c>
      <c r="AG478" t="s">
        <v>759</v>
      </c>
      <c r="AH478" t="s">
        <v>19503</v>
      </c>
      <c r="AI478" s="24">
        <v>43525</v>
      </c>
      <c r="AM478" t="s">
        <v>18730</v>
      </c>
      <c r="AN478" t="s">
        <v>18800</v>
      </c>
      <c r="AO478">
        <v>0</v>
      </c>
      <c r="AP478" t="s">
        <v>1830</v>
      </c>
      <c r="AQ478" t="s">
        <v>1830</v>
      </c>
      <c r="AR478" t="s">
        <v>1831</v>
      </c>
    </row>
    <row r="479" spans="1:44" x14ac:dyDescent="0.2">
      <c r="A479" t="s">
        <v>1313</v>
      </c>
      <c r="B479" t="s">
        <v>3531</v>
      </c>
      <c r="C479" t="s">
        <v>3532</v>
      </c>
      <c r="D479" t="s">
        <v>3533</v>
      </c>
      <c r="E479" t="s">
        <v>3534</v>
      </c>
      <c r="F479" t="s">
        <v>3078</v>
      </c>
      <c r="G479" t="s">
        <v>692</v>
      </c>
      <c r="H479" t="s">
        <v>3079</v>
      </c>
      <c r="I479" t="s">
        <v>18229</v>
      </c>
      <c r="J479" t="s">
        <v>3079</v>
      </c>
      <c r="K479" t="s">
        <v>18229</v>
      </c>
      <c r="L479" t="s">
        <v>2018</v>
      </c>
      <c r="M479" t="s">
        <v>2019</v>
      </c>
      <c r="N479" t="s">
        <v>2020</v>
      </c>
      <c r="O479" t="s">
        <v>18806</v>
      </c>
      <c r="P479" t="s">
        <v>2020</v>
      </c>
      <c r="Q479" t="s">
        <v>18806</v>
      </c>
      <c r="R479" t="s">
        <v>2020</v>
      </c>
      <c r="S479" t="s">
        <v>18806</v>
      </c>
      <c r="T479" t="s">
        <v>693</v>
      </c>
      <c r="U479" t="s">
        <v>429</v>
      </c>
      <c r="V479" t="s">
        <v>3080</v>
      </c>
      <c r="W479" t="s">
        <v>3081</v>
      </c>
      <c r="X479" t="s">
        <v>3080</v>
      </c>
      <c r="Y479" t="s">
        <v>2022</v>
      </c>
      <c r="Z479" t="s">
        <v>2023</v>
      </c>
      <c r="AA479" t="s">
        <v>3535</v>
      </c>
      <c r="AB479" t="s">
        <v>3083</v>
      </c>
      <c r="AC479" t="s">
        <v>3084</v>
      </c>
      <c r="AD479" t="s">
        <v>18799</v>
      </c>
      <c r="AE479" t="s">
        <v>18723</v>
      </c>
      <c r="AF479" t="s">
        <v>246</v>
      </c>
      <c r="AG479" t="s">
        <v>459</v>
      </c>
      <c r="AH479" t="s">
        <v>19507</v>
      </c>
      <c r="AI479" s="24">
        <v>40973</v>
      </c>
      <c r="AK479" s="24">
        <v>40973</v>
      </c>
      <c r="AL479" s="24">
        <v>40973</v>
      </c>
      <c r="AM479" t="s">
        <v>18730</v>
      </c>
      <c r="AN479" t="s">
        <v>18800</v>
      </c>
      <c r="AO479">
        <v>0</v>
      </c>
      <c r="AP479" t="s">
        <v>19046</v>
      </c>
      <c r="AQ479" t="s">
        <v>19046</v>
      </c>
      <c r="AR479" t="s">
        <v>19047</v>
      </c>
    </row>
    <row r="480" spans="1:44" x14ac:dyDescent="0.2">
      <c r="A480" t="s">
        <v>1313</v>
      </c>
      <c r="B480" t="s">
        <v>17032</v>
      </c>
      <c r="C480" t="s">
        <v>17149</v>
      </c>
      <c r="D480" t="s">
        <v>17150</v>
      </c>
      <c r="E480" t="s">
        <v>17151</v>
      </c>
      <c r="F480" t="s">
        <v>17033</v>
      </c>
      <c r="G480" t="s">
        <v>692</v>
      </c>
      <c r="H480" t="s">
        <v>17289</v>
      </c>
      <c r="I480" t="s">
        <v>19423</v>
      </c>
      <c r="J480" t="s">
        <v>17289</v>
      </c>
      <c r="K480" t="s">
        <v>19423</v>
      </c>
      <c r="L480" t="s">
        <v>18200</v>
      </c>
      <c r="M480" t="s">
        <v>1832</v>
      </c>
      <c r="N480" t="s">
        <v>1833</v>
      </c>
      <c r="O480" t="s">
        <v>1834</v>
      </c>
      <c r="P480" t="s">
        <v>1833</v>
      </c>
      <c r="Q480" t="s">
        <v>1834</v>
      </c>
      <c r="R480" t="s">
        <v>1398</v>
      </c>
      <c r="S480" t="s">
        <v>18891</v>
      </c>
      <c r="T480" t="s">
        <v>693</v>
      </c>
      <c r="U480" t="s">
        <v>429</v>
      </c>
      <c r="V480" t="s">
        <v>17288</v>
      </c>
      <c r="W480" t="s">
        <v>17035</v>
      </c>
      <c r="X480" t="s">
        <v>17288</v>
      </c>
      <c r="Y480" t="s">
        <v>18201</v>
      </c>
      <c r="Z480" t="s">
        <v>1835</v>
      </c>
      <c r="AA480" t="s">
        <v>17152</v>
      </c>
      <c r="AB480" t="s">
        <v>17291</v>
      </c>
      <c r="AC480" t="s">
        <v>17034</v>
      </c>
      <c r="AD480" t="s">
        <v>18799</v>
      </c>
      <c r="AE480" t="s">
        <v>18723</v>
      </c>
      <c r="AF480" t="s">
        <v>246</v>
      </c>
      <c r="AG480" t="s">
        <v>247</v>
      </c>
      <c r="AH480" t="s">
        <v>818</v>
      </c>
      <c r="AI480" s="24">
        <v>43745</v>
      </c>
      <c r="AK480" s="24">
        <v>43745</v>
      </c>
      <c r="AL480" s="24">
        <v>43745</v>
      </c>
      <c r="AM480" t="s">
        <v>18730</v>
      </c>
      <c r="AN480" t="s">
        <v>18800</v>
      </c>
      <c r="AO480">
        <v>0</v>
      </c>
      <c r="AP480" t="s">
        <v>19372</v>
      </c>
      <c r="AQ480" t="s">
        <v>19372</v>
      </c>
      <c r="AR480" t="s">
        <v>19373</v>
      </c>
    </row>
    <row r="481" spans="1:44" x14ac:dyDescent="0.2">
      <c r="A481" t="s">
        <v>1313</v>
      </c>
      <c r="B481" t="s">
        <v>1372</v>
      </c>
      <c r="C481" t="s">
        <v>1388</v>
      </c>
      <c r="D481" t="s">
        <v>1387</v>
      </c>
      <c r="E481" t="s">
        <v>3536</v>
      </c>
      <c r="F481" t="s">
        <v>17924</v>
      </c>
      <c r="G481" t="s">
        <v>647</v>
      </c>
      <c r="H481" t="s">
        <v>14041</v>
      </c>
      <c r="I481" t="s">
        <v>8211</v>
      </c>
      <c r="J481" t="s">
        <v>14041</v>
      </c>
      <c r="K481" t="s">
        <v>8211</v>
      </c>
      <c r="L481" t="s">
        <v>2328</v>
      </c>
      <c r="M481" t="s">
        <v>2329</v>
      </c>
      <c r="N481" t="s">
        <v>1368</v>
      </c>
      <c r="O481" t="s">
        <v>1369</v>
      </c>
      <c r="P481" t="s">
        <v>1368</v>
      </c>
      <c r="Q481" t="s">
        <v>1369</v>
      </c>
      <c r="R481" t="s">
        <v>1368</v>
      </c>
      <c r="S481" t="s">
        <v>1369</v>
      </c>
      <c r="T481" t="s">
        <v>648</v>
      </c>
      <c r="U481" t="s">
        <v>260</v>
      </c>
      <c r="V481" t="s">
        <v>14048</v>
      </c>
      <c r="W481" t="s">
        <v>14049</v>
      </c>
      <c r="X481" t="s">
        <v>14048</v>
      </c>
      <c r="Y481" t="s">
        <v>2335</v>
      </c>
      <c r="Z481" t="s">
        <v>2336</v>
      </c>
      <c r="AA481" t="s">
        <v>1390</v>
      </c>
      <c r="AB481" t="s">
        <v>14281</v>
      </c>
      <c r="AC481" t="s">
        <v>17925</v>
      </c>
      <c r="AD481" t="s">
        <v>18799</v>
      </c>
      <c r="AE481" t="s">
        <v>18723</v>
      </c>
      <c r="AF481" t="s">
        <v>313</v>
      </c>
      <c r="AG481" t="s">
        <v>314</v>
      </c>
      <c r="AH481" t="s">
        <v>62</v>
      </c>
      <c r="AI481" s="24">
        <v>36570</v>
      </c>
      <c r="AK481" s="24">
        <v>36570</v>
      </c>
      <c r="AL481" s="24">
        <v>36570</v>
      </c>
      <c r="AM481" t="s">
        <v>18730</v>
      </c>
      <c r="AN481" t="s">
        <v>18801</v>
      </c>
      <c r="AO481">
        <v>4</v>
      </c>
      <c r="AP481" t="s">
        <v>19061</v>
      </c>
      <c r="AQ481" t="s">
        <v>19061</v>
      </c>
      <c r="AR481" t="s">
        <v>19062</v>
      </c>
    </row>
    <row r="482" spans="1:44" x14ac:dyDescent="0.2">
      <c r="A482" t="s">
        <v>1313</v>
      </c>
      <c r="B482" t="s">
        <v>3539</v>
      </c>
      <c r="C482" t="s">
        <v>3540</v>
      </c>
      <c r="D482" t="s">
        <v>3541</v>
      </c>
      <c r="E482" t="s">
        <v>3542</v>
      </c>
      <c r="F482" t="s">
        <v>18575</v>
      </c>
      <c r="G482" t="s">
        <v>820</v>
      </c>
      <c r="H482" t="s">
        <v>1698</v>
      </c>
      <c r="I482" t="s">
        <v>1699</v>
      </c>
      <c r="J482" t="s">
        <v>1698</v>
      </c>
      <c r="K482" t="s">
        <v>1699</v>
      </c>
      <c r="L482" t="s">
        <v>1692</v>
      </c>
      <c r="M482" t="s">
        <v>18560</v>
      </c>
      <c r="N482" t="s">
        <v>18576</v>
      </c>
      <c r="O482" t="s">
        <v>1700</v>
      </c>
      <c r="P482" t="s">
        <v>18576</v>
      </c>
      <c r="Q482" t="s">
        <v>1700</v>
      </c>
      <c r="R482" t="s">
        <v>18525</v>
      </c>
      <c r="S482" t="s">
        <v>18609</v>
      </c>
      <c r="T482" t="s">
        <v>821</v>
      </c>
      <c r="U482" t="s">
        <v>260</v>
      </c>
      <c r="V482" t="s">
        <v>1701</v>
      </c>
      <c r="W482" t="s">
        <v>1702</v>
      </c>
      <c r="X482" t="s">
        <v>1701</v>
      </c>
      <c r="Y482" t="s">
        <v>1694</v>
      </c>
      <c r="Z482" t="s">
        <v>1695</v>
      </c>
      <c r="AA482" t="s">
        <v>3543</v>
      </c>
      <c r="AB482" t="s">
        <v>1703</v>
      </c>
      <c r="AC482" t="s">
        <v>3544</v>
      </c>
      <c r="AD482" t="s">
        <v>18799</v>
      </c>
      <c r="AE482" t="s">
        <v>18723</v>
      </c>
      <c r="AF482" t="s">
        <v>2842</v>
      </c>
      <c r="AG482" t="s">
        <v>261</v>
      </c>
      <c r="AH482" t="s">
        <v>760</v>
      </c>
      <c r="AI482" s="24">
        <v>35639</v>
      </c>
      <c r="AK482" s="24">
        <v>35639</v>
      </c>
      <c r="AL482" s="24">
        <v>35639</v>
      </c>
      <c r="AM482" t="s">
        <v>18730</v>
      </c>
      <c r="AN482" t="s">
        <v>18800</v>
      </c>
      <c r="AO482">
        <v>0</v>
      </c>
      <c r="AP482" t="s">
        <v>1749</v>
      </c>
      <c r="AQ482" t="s">
        <v>1749</v>
      </c>
      <c r="AR482" t="s">
        <v>1750</v>
      </c>
    </row>
    <row r="483" spans="1:44" x14ac:dyDescent="0.2">
      <c r="A483" t="s">
        <v>1313</v>
      </c>
      <c r="B483" t="s">
        <v>1766</v>
      </c>
      <c r="C483" t="s">
        <v>1765</v>
      </c>
      <c r="D483" t="s">
        <v>1762</v>
      </c>
      <c r="E483" t="s">
        <v>3547</v>
      </c>
      <c r="F483" t="s">
        <v>3548</v>
      </c>
      <c r="G483" t="s">
        <v>692</v>
      </c>
      <c r="H483" t="s">
        <v>3316</v>
      </c>
      <c r="I483" t="s">
        <v>3317</v>
      </c>
      <c r="J483" t="s">
        <v>3316</v>
      </c>
      <c r="K483" t="s">
        <v>3317</v>
      </c>
      <c r="L483" t="s">
        <v>4040</v>
      </c>
      <c r="M483" t="s">
        <v>18807</v>
      </c>
      <c r="N483" t="s">
        <v>19374</v>
      </c>
      <c r="O483" t="s">
        <v>1764</v>
      </c>
      <c r="P483" t="s">
        <v>19386</v>
      </c>
      <c r="Q483" t="s">
        <v>19387</v>
      </c>
      <c r="R483" t="s">
        <v>19348</v>
      </c>
      <c r="S483" t="s">
        <v>18901</v>
      </c>
      <c r="T483" t="s">
        <v>693</v>
      </c>
      <c r="U483" t="s">
        <v>429</v>
      </c>
      <c r="V483" t="s">
        <v>3319</v>
      </c>
      <c r="W483" t="s">
        <v>3320</v>
      </c>
      <c r="X483" t="s">
        <v>3319</v>
      </c>
      <c r="Y483" t="s">
        <v>4039</v>
      </c>
      <c r="Z483" t="s">
        <v>4038</v>
      </c>
      <c r="AA483" t="s">
        <v>3549</v>
      </c>
      <c r="AB483" t="s">
        <v>3322</v>
      </c>
      <c r="AC483" t="s">
        <v>3550</v>
      </c>
      <c r="AD483" t="s">
        <v>18799</v>
      </c>
      <c r="AE483" t="s">
        <v>18723</v>
      </c>
      <c r="AF483" t="s">
        <v>246</v>
      </c>
      <c r="AG483" t="s">
        <v>494</v>
      </c>
      <c r="AH483" t="s">
        <v>19511</v>
      </c>
      <c r="AI483" s="24">
        <v>38894</v>
      </c>
      <c r="AK483" s="24">
        <v>38894</v>
      </c>
      <c r="AL483" s="24">
        <v>38894</v>
      </c>
      <c r="AM483" t="s">
        <v>18730</v>
      </c>
      <c r="AN483" t="s">
        <v>18801</v>
      </c>
      <c r="AO483">
        <v>1</v>
      </c>
      <c r="AP483" t="s">
        <v>1767</v>
      </c>
      <c r="AQ483" t="s">
        <v>1767</v>
      </c>
      <c r="AR483" t="s">
        <v>1768</v>
      </c>
    </row>
    <row r="484" spans="1:44" x14ac:dyDescent="0.2">
      <c r="A484" t="s">
        <v>1313</v>
      </c>
      <c r="B484" t="s">
        <v>3551</v>
      </c>
      <c r="C484" t="s">
        <v>3552</v>
      </c>
      <c r="D484" t="s">
        <v>3553</v>
      </c>
      <c r="E484" t="s">
        <v>3554</v>
      </c>
      <c r="F484" t="s">
        <v>2171</v>
      </c>
      <c r="G484" t="s">
        <v>1315</v>
      </c>
      <c r="H484" t="s">
        <v>1914</v>
      </c>
      <c r="I484" t="s">
        <v>1915</v>
      </c>
      <c r="J484" t="s">
        <v>1914</v>
      </c>
      <c r="K484" t="s">
        <v>1915</v>
      </c>
      <c r="L484" t="s">
        <v>2359</v>
      </c>
      <c r="M484" t="s">
        <v>2360</v>
      </c>
      <c r="N484" t="s">
        <v>18328</v>
      </c>
      <c r="O484" t="s">
        <v>1629</v>
      </c>
      <c r="P484" t="s">
        <v>18329</v>
      </c>
      <c r="Q484" t="s">
        <v>2361</v>
      </c>
      <c r="R484" t="s">
        <v>18329</v>
      </c>
      <c r="S484" t="s">
        <v>2361</v>
      </c>
      <c r="T484" t="s">
        <v>1321</v>
      </c>
      <c r="U484" t="s">
        <v>429</v>
      </c>
      <c r="V484" t="s">
        <v>1916</v>
      </c>
      <c r="W484" t="s">
        <v>1917</v>
      </c>
      <c r="X484" t="s">
        <v>1916</v>
      </c>
      <c r="Y484" t="s">
        <v>2362</v>
      </c>
      <c r="Z484" t="s">
        <v>2363</v>
      </c>
      <c r="AA484" t="s">
        <v>3555</v>
      </c>
      <c r="AB484" t="s">
        <v>2085</v>
      </c>
      <c r="AC484" t="s">
        <v>2176</v>
      </c>
      <c r="AD484" t="s">
        <v>18799</v>
      </c>
      <c r="AE484" t="s">
        <v>18723</v>
      </c>
      <c r="AF484" t="s">
        <v>246</v>
      </c>
      <c r="AG484" t="s">
        <v>2087</v>
      </c>
      <c r="AH484" t="s">
        <v>19506</v>
      </c>
      <c r="AI484" s="24">
        <v>40938</v>
      </c>
      <c r="AK484" s="24">
        <v>40938</v>
      </c>
      <c r="AL484" s="24">
        <v>40938</v>
      </c>
      <c r="AM484" t="s">
        <v>18730</v>
      </c>
      <c r="AN484" t="s">
        <v>18801</v>
      </c>
      <c r="AO484">
        <v>12</v>
      </c>
      <c r="AP484" t="s">
        <v>1329</v>
      </c>
      <c r="AQ484" t="s">
        <v>1329</v>
      </c>
      <c r="AR484" t="s">
        <v>1330</v>
      </c>
    </row>
    <row r="485" spans="1:44" x14ac:dyDescent="0.2">
      <c r="A485" t="s">
        <v>1313</v>
      </c>
      <c r="B485" t="s">
        <v>2929</v>
      </c>
      <c r="C485" t="s">
        <v>2928</v>
      </c>
      <c r="D485" t="s">
        <v>2926</v>
      </c>
      <c r="E485" t="s">
        <v>3556</v>
      </c>
      <c r="F485" t="s">
        <v>1565</v>
      </c>
      <c r="G485" t="s">
        <v>2925</v>
      </c>
      <c r="H485" t="s">
        <v>1380</v>
      </c>
      <c r="I485" t="s">
        <v>1381</v>
      </c>
      <c r="J485" t="s">
        <v>1380</v>
      </c>
      <c r="K485" t="s">
        <v>1381</v>
      </c>
      <c r="L485" t="s">
        <v>1883</v>
      </c>
      <c r="M485" t="s">
        <v>1884</v>
      </c>
      <c r="N485" t="s">
        <v>18330</v>
      </c>
      <c r="O485" t="s">
        <v>1382</v>
      </c>
      <c r="P485" t="s">
        <v>18330</v>
      </c>
      <c r="Q485" t="s">
        <v>1382</v>
      </c>
      <c r="R485" t="s">
        <v>19241</v>
      </c>
      <c r="S485" t="s">
        <v>7742</v>
      </c>
      <c r="T485" t="s">
        <v>2927</v>
      </c>
      <c r="U485" t="s">
        <v>260</v>
      </c>
      <c r="V485" t="s">
        <v>1383</v>
      </c>
      <c r="W485" t="s">
        <v>1384</v>
      </c>
      <c r="X485" t="s">
        <v>1383</v>
      </c>
      <c r="Y485" t="s">
        <v>1886</v>
      </c>
      <c r="Z485" t="s">
        <v>1887</v>
      </c>
      <c r="AA485" t="s">
        <v>2931</v>
      </c>
      <c r="AB485" t="s">
        <v>1888</v>
      </c>
      <c r="AC485" t="s">
        <v>2513</v>
      </c>
      <c r="AD485" t="s">
        <v>18799</v>
      </c>
      <c r="AE485" t="s">
        <v>18723</v>
      </c>
      <c r="AF485" t="s">
        <v>246</v>
      </c>
      <c r="AG485" t="s">
        <v>2514</v>
      </c>
      <c r="AH485" t="s">
        <v>19503</v>
      </c>
      <c r="AI485" s="24">
        <v>40695</v>
      </c>
      <c r="AK485" s="24">
        <v>42037</v>
      </c>
      <c r="AL485" s="24">
        <v>42037</v>
      </c>
      <c r="AM485" t="s">
        <v>18730</v>
      </c>
      <c r="AN485" t="s">
        <v>18801</v>
      </c>
      <c r="AO485">
        <v>8</v>
      </c>
      <c r="AP485" t="s">
        <v>2932</v>
      </c>
      <c r="AQ485" t="s">
        <v>2932</v>
      </c>
      <c r="AR485" t="s">
        <v>2933</v>
      </c>
    </row>
    <row r="486" spans="1:44" x14ac:dyDescent="0.2">
      <c r="A486" t="s">
        <v>1313</v>
      </c>
      <c r="B486" t="s">
        <v>3557</v>
      </c>
      <c r="C486" t="s">
        <v>3558</v>
      </c>
      <c r="D486" t="s">
        <v>3559</v>
      </c>
      <c r="E486" t="s">
        <v>3560</v>
      </c>
      <c r="F486" t="s">
        <v>1378</v>
      </c>
      <c r="G486" t="s">
        <v>1858</v>
      </c>
      <c r="H486" t="s">
        <v>1859</v>
      </c>
      <c r="I486" t="s">
        <v>1460</v>
      </c>
      <c r="J486" t="s">
        <v>1859</v>
      </c>
      <c r="K486" t="s">
        <v>1460</v>
      </c>
      <c r="L486" t="s">
        <v>1446</v>
      </c>
      <c r="M486" t="s">
        <v>1447</v>
      </c>
      <c r="N486" t="s">
        <v>18330</v>
      </c>
      <c r="O486" t="s">
        <v>1382</v>
      </c>
      <c r="P486" t="s">
        <v>18330</v>
      </c>
      <c r="Q486" t="s">
        <v>1382</v>
      </c>
      <c r="R486" t="s">
        <v>19241</v>
      </c>
      <c r="S486" t="s">
        <v>7742</v>
      </c>
      <c r="T486" t="s">
        <v>1860</v>
      </c>
      <c r="U486" t="s">
        <v>353</v>
      </c>
      <c r="V486" t="s">
        <v>1861</v>
      </c>
      <c r="W486" t="s">
        <v>1862</v>
      </c>
      <c r="X486" t="s">
        <v>1861</v>
      </c>
      <c r="Y486" t="s">
        <v>1451</v>
      </c>
      <c r="Z486" t="s">
        <v>1452</v>
      </c>
      <c r="AA486" t="s">
        <v>3561</v>
      </c>
      <c r="AB486" t="s">
        <v>1863</v>
      </c>
      <c r="AC486" t="s">
        <v>1385</v>
      </c>
      <c r="AD486" t="s">
        <v>18799</v>
      </c>
      <c r="AE486" t="s">
        <v>18724</v>
      </c>
      <c r="AF486" t="s">
        <v>396</v>
      </c>
      <c r="AG486" t="s">
        <v>759</v>
      </c>
      <c r="AH486" t="s">
        <v>19503</v>
      </c>
      <c r="AI486" s="24">
        <v>41689</v>
      </c>
      <c r="AJ486" s="24">
        <v>42797</v>
      </c>
      <c r="AM486" t="s">
        <v>18730</v>
      </c>
      <c r="AN486" t="s">
        <v>18800</v>
      </c>
      <c r="AO486">
        <v>0</v>
      </c>
      <c r="AP486" t="s">
        <v>1864</v>
      </c>
      <c r="AQ486" t="s">
        <v>1864</v>
      </c>
      <c r="AR486" t="s">
        <v>1865</v>
      </c>
    </row>
    <row r="487" spans="1:44" x14ac:dyDescent="0.2">
      <c r="A487" t="s">
        <v>1313</v>
      </c>
      <c r="B487" t="s">
        <v>3562</v>
      </c>
      <c r="C487" t="s">
        <v>3563</v>
      </c>
      <c r="D487" t="s">
        <v>3564</v>
      </c>
      <c r="E487" t="s">
        <v>3565</v>
      </c>
      <c r="F487" t="s">
        <v>1378</v>
      </c>
      <c r="G487" t="s">
        <v>1573</v>
      </c>
      <c r="H487" t="s">
        <v>1574</v>
      </c>
      <c r="I487" t="s">
        <v>1379</v>
      </c>
      <c r="J487" t="s">
        <v>1574</v>
      </c>
      <c r="K487" t="s">
        <v>1379</v>
      </c>
      <c r="L487" t="s">
        <v>1883</v>
      </c>
      <c r="M487" t="s">
        <v>1884</v>
      </c>
      <c r="N487" t="s">
        <v>18330</v>
      </c>
      <c r="O487" t="s">
        <v>1382</v>
      </c>
      <c r="P487" t="s">
        <v>18330</v>
      </c>
      <c r="Q487" t="s">
        <v>1382</v>
      </c>
      <c r="R487" t="s">
        <v>19241</v>
      </c>
      <c r="S487" t="s">
        <v>7742</v>
      </c>
      <c r="T487" t="s">
        <v>1575</v>
      </c>
      <c r="U487" t="s">
        <v>273</v>
      </c>
      <c r="V487" t="s">
        <v>1576</v>
      </c>
      <c r="W487" t="s">
        <v>1577</v>
      </c>
      <c r="X487" t="s">
        <v>1576</v>
      </c>
      <c r="Y487" t="s">
        <v>1886</v>
      </c>
      <c r="Z487" t="s">
        <v>1887</v>
      </c>
      <c r="AA487" t="s">
        <v>3566</v>
      </c>
      <c r="AB487" t="s">
        <v>1578</v>
      </c>
      <c r="AC487" t="s">
        <v>1385</v>
      </c>
      <c r="AD487" t="s">
        <v>18799</v>
      </c>
      <c r="AE487" t="s">
        <v>18724</v>
      </c>
      <c r="AF487" t="s">
        <v>396</v>
      </c>
      <c r="AG487" t="s">
        <v>759</v>
      </c>
      <c r="AH487" t="s">
        <v>19503</v>
      </c>
      <c r="AI487" s="24">
        <v>39442</v>
      </c>
      <c r="AM487" t="s">
        <v>18730</v>
      </c>
      <c r="AN487" t="s">
        <v>18800</v>
      </c>
      <c r="AO487">
        <v>0</v>
      </c>
      <c r="AP487" t="s">
        <v>1579</v>
      </c>
      <c r="AQ487" t="s">
        <v>1579</v>
      </c>
      <c r="AR487" t="s">
        <v>1580</v>
      </c>
    </row>
    <row r="488" spans="1:44" x14ac:dyDescent="0.2">
      <c r="A488" t="s">
        <v>1313</v>
      </c>
      <c r="B488" t="s">
        <v>3567</v>
      </c>
      <c r="C488" t="s">
        <v>3568</v>
      </c>
      <c r="D488" t="s">
        <v>3569</v>
      </c>
      <c r="E488" t="s">
        <v>3570</v>
      </c>
      <c r="F488" t="s">
        <v>19212</v>
      </c>
      <c r="G488" t="s">
        <v>692</v>
      </c>
      <c r="H488" t="s">
        <v>2206</v>
      </c>
      <c r="I488" t="s">
        <v>19213</v>
      </c>
      <c r="J488" t="s">
        <v>2206</v>
      </c>
      <c r="K488" t="s">
        <v>19213</v>
      </c>
      <c r="L488" t="s">
        <v>2208</v>
      </c>
      <c r="M488" t="s">
        <v>2209</v>
      </c>
      <c r="N488" t="s">
        <v>2210</v>
      </c>
      <c r="O488" t="s">
        <v>2211</v>
      </c>
      <c r="P488" t="s">
        <v>2210</v>
      </c>
      <c r="Q488" t="s">
        <v>2211</v>
      </c>
      <c r="R488" t="s">
        <v>1398</v>
      </c>
      <c r="S488" t="s">
        <v>18891</v>
      </c>
      <c r="T488" t="s">
        <v>693</v>
      </c>
      <c r="U488" t="s">
        <v>429</v>
      </c>
      <c r="V488" t="s">
        <v>2205</v>
      </c>
      <c r="W488" t="s">
        <v>2204</v>
      </c>
      <c r="X488" t="s">
        <v>2205</v>
      </c>
      <c r="Y488" t="s">
        <v>2212</v>
      </c>
      <c r="Z488" t="s">
        <v>2213</v>
      </c>
      <c r="AA488" t="s">
        <v>3571</v>
      </c>
      <c r="AB488" t="s">
        <v>2214</v>
      </c>
      <c r="AC488" t="s">
        <v>19214</v>
      </c>
      <c r="AD488" t="s">
        <v>18799</v>
      </c>
      <c r="AE488" t="s">
        <v>18723</v>
      </c>
      <c r="AF488" t="s">
        <v>246</v>
      </c>
      <c r="AG488" t="s">
        <v>261</v>
      </c>
      <c r="AH488" t="s">
        <v>818</v>
      </c>
      <c r="AI488" s="24">
        <v>42443</v>
      </c>
      <c r="AK488" s="24">
        <v>42443</v>
      </c>
      <c r="AL488" s="24">
        <v>42443</v>
      </c>
      <c r="AM488" t="s">
        <v>18730</v>
      </c>
      <c r="AN488" t="s">
        <v>18800</v>
      </c>
      <c r="AO488">
        <v>0</v>
      </c>
      <c r="AP488" t="s">
        <v>2217</v>
      </c>
      <c r="AQ488" t="s">
        <v>2217</v>
      </c>
      <c r="AR488" t="s">
        <v>2218</v>
      </c>
    </row>
    <row r="489" spans="1:44" x14ac:dyDescent="0.2">
      <c r="A489" t="s">
        <v>1313</v>
      </c>
      <c r="B489" t="s">
        <v>3573</v>
      </c>
      <c r="C489" t="s">
        <v>3574</v>
      </c>
      <c r="D489" t="s">
        <v>3575</v>
      </c>
      <c r="E489" t="s">
        <v>3576</v>
      </c>
      <c r="F489" t="s">
        <v>3577</v>
      </c>
      <c r="G489" t="s">
        <v>19428</v>
      </c>
      <c r="H489" t="s">
        <v>1706</v>
      </c>
      <c r="I489" t="s">
        <v>18906</v>
      </c>
      <c r="J489" t="s">
        <v>1706</v>
      </c>
      <c r="K489" t="s">
        <v>18906</v>
      </c>
      <c r="L489" t="s">
        <v>1838</v>
      </c>
      <c r="M489" t="s">
        <v>18960</v>
      </c>
      <c r="N489" t="s">
        <v>19375</v>
      </c>
      <c r="O489" t="s">
        <v>19376</v>
      </c>
      <c r="P489" t="s">
        <v>19381</v>
      </c>
      <c r="Q489" t="s">
        <v>19382</v>
      </c>
      <c r="R489" t="s">
        <v>1344</v>
      </c>
      <c r="S489" t="s">
        <v>18890</v>
      </c>
      <c r="T489" t="s">
        <v>19429</v>
      </c>
      <c r="U489" t="s">
        <v>260</v>
      </c>
      <c r="V489" t="s">
        <v>1709</v>
      </c>
      <c r="W489" t="s">
        <v>1710</v>
      </c>
      <c r="X489" t="s">
        <v>1709</v>
      </c>
      <c r="Y489" t="s">
        <v>1842</v>
      </c>
      <c r="Z489" t="s">
        <v>1843</v>
      </c>
      <c r="AA489" t="s">
        <v>3582</v>
      </c>
      <c r="AB489" t="s">
        <v>3583</v>
      </c>
      <c r="AC489" t="s">
        <v>3584</v>
      </c>
      <c r="AD489" t="s">
        <v>18799</v>
      </c>
      <c r="AE489" t="s">
        <v>18723</v>
      </c>
      <c r="AF489" t="s">
        <v>246</v>
      </c>
      <c r="AG489" t="s">
        <v>459</v>
      </c>
      <c r="AH489" t="s">
        <v>1435</v>
      </c>
      <c r="AI489" s="24">
        <v>41827</v>
      </c>
      <c r="AK489" s="24">
        <v>41827</v>
      </c>
      <c r="AL489" s="24">
        <v>41827</v>
      </c>
      <c r="AM489" t="s">
        <v>18730</v>
      </c>
      <c r="AN489" t="s">
        <v>18801</v>
      </c>
      <c r="AO489">
        <v>1</v>
      </c>
      <c r="AP489" t="s">
        <v>19512</v>
      </c>
      <c r="AQ489" t="s">
        <v>19512</v>
      </c>
      <c r="AR489" t="s">
        <v>19513</v>
      </c>
    </row>
    <row r="490" spans="1:44" x14ac:dyDescent="0.2">
      <c r="A490" t="s">
        <v>1313</v>
      </c>
      <c r="B490" t="s">
        <v>3585</v>
      </c>
      <c r="C490" t="s">
        <v>3586</v>
      </c>
      <c r="D490" t="s">
        <v>3587</v>
      </c>
      <c r="E490" t="s">
        <v>3588</v>
      </c>
      <c r="F490" t="s">
        <v>1730</v>
      </c>
      <c r="G490" t="s">
        <v>375</v>
      </c>
      <c r="H490" t="s">
        <v>1732</v>
      </c>
      <c r="I490" t="s">
        <v>1733</v>
      </c>
      <c r="J490" t="s">
        <v>1732</v>
      </c>
      <c r="K490" t="s">
        <v>1733</v>
      </c>
      <c r="L490" t="s">
        <v>1721</v>
      </c>
      <c r="M490" t="s">
        <v>19041</v>
      </c>
      <c r="N490" t="s">
        <v>18572</v>
      </c>
      <c r="O490" t="s">
        <v>1722</v>
      </c>
      <c r="P490" t="s">
        <v>18572</v>
      </c>
      <c r="Q490" t="s">
        <v>1722</v>
      </c>
      <c r="R490" t="s">
        <v>18569</v>
      </c>
      <c r="S490" t="s">
        <v>2331</v>
      </c>
      <c r="T490" t="s">
        <v>376</v>
      </c>
      <c r="U490" t="s">
        <v>318</v>
      </c>
      <c r="V490" t="s">
        <v>1734</v>
      </c>
      <c r="W490" t="s">
        <v>1718</v>
      </c>
      <c r="X490" t="s">
        <v>1734</v>
      </c>
      <c r="Y490" t="s">
        <v>1724</v>
      </c>
      <c r="Z490" t="s">
        <v>1725</v>
      </c>
      <c r="AA490" t="s">
        <v>3589</v>
      </c>
      <c r="AB490" t="s">
        <v>1735</v>
      </c>
      <c r="AC490" t="s">
        <v>1731</v>
      </c>
      <c r="AD490" t="s">
        <v>18799</v>
      </c>
      <c r="AE490" t="s">
        <v>18723</v>
      </c>
      <c r="AF490" t="s">
        <v>246</v>
      </c>
      <c r="AG490" t="s">
        <v>247</v>
      </c>
      <c r="AH490" t="s">
        <v>1728</v>
      </c>
      <c r="AI490" s="24">
        <v>41652</v>
      </c>
      <c r="AK490" s="24">
        <v>41652</v>
      </c>
      <c r="AL490" s="24">
        <v>41652</v>
      </c>
      <c r="AM490" t="s">
        <v>18730</v>
      </c>
      <c r="AN490" t="s">
        <v>18800</v>
      </c>
      <c r="AO490">
        <v>0</v>
      </c>
      <c r="AP490" t="s">
        <v>1729</v>
      </c>
      <c r="AQ490" t="s">
        <v>1729</v>
      </c>
      <c r="AR490" t="s">
        <v>19026</v>
      </c>
    </row>
    <row r="491" spans="1:44" x14ac:dyDescent="0.2">
      <c r="A491" t="s">
        <v>1313</v>
      </c>
      <c r="B491" t="s">
        <v>3590</v>
      </c>
      <c r="C491" t="s">
        <v>3591</v>
      </c>
      <c r="D491" t="s">
        <v>3592</v>
      </c>
      <c r="E491" t="s">
        <v>3593</v>
      </c>
      <c r="F491" t="s">
        <v>3594</v>
      </c>
      <c r="G491" t="s">
        <v>692</v>
      </c>
      <c r="H491" t="s">
        <v>3595</v>
      </c>
      <c r="I491" t="s">
        <v>3596</v>
      </c>
      <c r="J491" t="s">
        <v>3595</v>
      </c>
      <c r="K491" t="s">
        <v>3596</v>
      </c>
      <c r="L491" t="s">
        <v>16939</v>
      </c>
      <c r="M491" t="s">
        <v>16940</v>
      </c>
      <c r="N491" t="s">
        <v>19361</v>
      </c>
      <c r="O491" t="s">
        <v>16999</v>
      </c>
      <c r="P491" t="s">
        <v>19362</v>
      </c>
      <c r="Q491" t="s">
        <v>17007</v>
      </c>
      <c r="R491" t="s">
        <v>2636</v>
      </c>
      <c r="S491" t="s">
        <v>18961</v>
      </c>
      <c r="T491" t="s">
        <v>693</v>
      </c>
      <c r="U491" t="s">
        <v>429</v>
      </c>
      <c r="V491" t="s">
        <v>3597</v>
      </c>
      <c r="W491" t="s">
        <v>3598</v>
      </c>
      <c r="X491" t="s">
        <v>3597</v>
      </c>
      <c r="Y491" t="s">
        <v>16941</v>
      </c>
      <c r="Z491" t="s">
        <v>1524</v>
      </c>
      <c r="AA491" t="s">
        <v>3599</v>
      </c>
      <c r="AB491" t="s">
        <v>3600</v>
      </c>
      <c r="AC491" t="s">
        <v>3601</v>
      </c>
      <c r="AD491" t="s">
        <v>18799</v>
      </c>
      <c r="AE491" t="s">
        <v>18723</v>
      </c>
      <c r="AF491" t="s">
        <v>246</v>
      </c>
      <c r="AG491" t="s">
        <v>459</v>
      </c>
      <c r="AH491" t="s">
        <v>1333</v>
      </c>
      <c r="AI491" s="24">
        <v>38089</v>
      </c>
      <c r="AK491" s="24">
        <v>38089</v>
      </c>
      <c r="AL491" s="24">
        <v>38089</v>
      </c>
      <c r="AM491" t="s">
        <v>18730</v>
      </c>
      <c r="AN491" t="s">
        <v>18800</v>
      </c>
      <c r="AO491">
        <v>0</v>
      </c>
      <c r="AP491" t="s">
        <v>2384</v>
      </c>
      <c r="AQ491" t="s">
        <v>2384</v>
      </c>
      <c r="AR491" t="s">
        <v>2385</v>
      </c>
    </row>
    <row r="492" spans="1:44" x14ac:dyDescent="0.2">
      <c r="A492" t="s">
        <v>1313</v>
      </c>
      <c r="B492" t="s">
        <v>3602</v>
      </c>
      <c r="C492" t="s">
        <v>3603</v>
      </c>
      <c r="D492" t="s">
        <v>3604</v>
      </c>
      <c r="E492" t="s">
        <v>3605</v>
      </c>
      <c r="F492" t="s">
        <v>3606</v>
      </c>
      <c r="G492" t="s">
        <v>1355</v>
      </c>
      <c r="H492" t="s">
        <v>1492</v>
      </c>
      <c r="I492" t="s">
        <v>1493</v>
      </c>
      <c r="J492" t="s">
        <v>1492</v>
      </c>
      <c r="K492" t="s">
        <v>1493</v>
      </c>
      <c r="L492" t="s">
        <v>1406</v>
      </c>
      <c r="M492" t="s">
        <v>1407</v>
      </c>
      <c r="N492" t="s">
        <v>1408</v>
      </c>
      <c r="O492" t="s">
        <v>1409</v>
      </c>
      <c r="P492" t="s">
        <v>1397</v>
      </c>
      <c r="Q492" t="s">
        <v>3616</v>
      </c>
      <c r="R492" t="s">
        <v>1398</v>
      </c>
      <c r="S492" t="s">
        <v>18891</v>
      </c>
      <c r="T492" t="s">
        <v>1359</v>
      </c>
      <c r="U492" t="s">
        <v>353</v>
      </c>
      <c r="V492" t="s">
        <v>1494</v>
      </c>
      <c r="W492" t="s">
        <v>1495</v>
      </c>
      <c r="X492" t="s">
        <v>1494</v>
      </c>
      <c r="Y492" t="s">
        <v>1412</v>
      </c>
      <c r="Z492" t="s">
        <v>1413</v>
      </c>
      <c r="AA492" t="s">
        <v>3607</v>
      </c>
      <c r="AB492" t="s">
        <v>1496</v>
      </c>
      <c r="AC492" t="s">
        <v>3608</v>
      </c>
      <c r="AD492" t="s">
        <v>18799</v>
      </c>
      <c r="AE492" t="s">
        <v>18723</v>
      </c>
      <c r="AF492" t="s">
        <v>246</v>
      </c>
      <c r="AG492" t="s">
        <v>2087</v>
      </c>
      <c r="AH492" t="s">
        <v>818</v>
      </c>
      <c r="AI492" s="24">
        <v>40161</v>
      </c>
      <c r="AK492" s="24">
        <v>40161</v>
      </c>
      <c r="AL492" s="24">
        <v>40161</v>
      </c>
      <c r="AM492" t="s">
        <v>18730</v>
      </c>
      <c r="AN492" t="s">
        <v>18801</v>
      </c>
      <c r="AO492">
        <v>5</v>
      </c>
      <c r="AP492" t="s">
        <v>1481</v>
      </c>
      <c r="AQ492" t="s">
        <v>1481</v>
      </c>
      <c r="AR492" t="s">
        <v>1482</v>
      </c>
    </row>
    <row r="493" spans="1:44" x14ac:dyDescent="0.2">
      <c r="A493" t="s">
        <v>1313</v>
      </c>
      <c r="B493" t="s">
        <v>6614</v>
      </c>
      <c r="C493" t="s">
        <v>17926</v>
      </c>
      <c r="D493" t="s">
        <v>17927</v>
      </c>
      <c r="E493" t="s">
        <v>17928</v>
      </c>
      <c r="F493" t="s">
        <v>1378</v>
      </c>
      <c r="G493" t="s">
        <v>1573</v>
      </c>
      <c r="H493" t="s">
        <v>1574</v>
      </c>
      <c r="I493" t="s">
        <v>1379</v>
      </c>
      <c r="J493" t="s">
        <v>1574</v>
      </c>
      <c r="K493" t="s">
        <v>1379</v>
      </c>
      <c r="L493" t="s">
        <v>1883</v>
      </c>
      <c r="M493" t="s">
        <v>1884</v>
      </c>
      <c r="N493" t="s">
        <v>18330</v>
      </c>
      <c r="O493" t="s">
        <v>1382</v>
      </c>
      <c r="P493" t="s">
        <v>18330</v>
      </c>
      <c r="Q493" t="s">
        <v>1382</v>
      </c>
      <c r="R493" t="s">
        <v>19241</v>
      </c>
      <c r="S493" t="s">
        <v>7742</v>
      </c>
      <c r="T493" t="s">
        <v>1575</v>
      </c>
      <c r="U493" t="s">
        <v>273</v>
      </c>
      <c r="V493" t="s">
        <v>1576</v>
      </c>
      <c r="W493" t="s">
        <v>1577</v>
      </c>
      <c r="X493" t="s">
        <v>1576</v>
      </c>
      <c r="Y493" t="s">
        <v>1886</v>
      </c>
      <c r="Z493" t="s">
        <v>1887</v>
      </c>
      <c r="AA493" t="s">
        <v>17991</v>
      </c>
      <c r="AB493" t="s">
        <v>1578</v>
      </c>
      <c r="AC493" t="s">
        <v>1385</v>
      </c>
      <c r="AD493" t="s">
        <v>18799</v>
      </c>
      <c r="AE493" t="s">
        <v>18724</v>
      </c>
      <c r="AF493" t="s">
        <v>396</v>
      </c>
      <c r="AG493" t="s">
        <v>759</v>
      </c>
      <c r="AH493" t="s">
        <v>19503</v>
      </c>
      <c r="AI493" s="24">
        <v>43851</v>
      </c>
      <c r="AM493" t="s">
        <v>18730</v>
      </c>
      <c r="AN493" t="s">
        <v>18800</v>
      </c>
      <c r="AO493">
        <v>0</v>
      </c>
      <c r="AP493" t="s">
        <v>1579</v>
      </c>
      <c r="AQ493" t="s">
        <v>1579</v>
      </c>
      <c r="AR493" t="s">
        <v>1580</v>
      </c>
    </row>
    <row r="494" spans="1:44" x14ac:dyDescent="0.2">
      <c r="A494" t="s">
        <v>1313</v>
      </c>
      <c r="B494" t="s">
        <v>1478</v>
      </c>
      <c r="C494" t="s">
        <v>1477</v>
      </c>
      <c r="D494" t="s">
        <v>1475</v>
      </c>
      <c r="E494" t="s">
        <v>3614</v>
      </c>
      <c r="F494" t="s">
        <v>3615</v>
      </c>
      <c r="G494" t="s">
        <v>692</v>
      </c>
      <c r="H494" t="s">
        <v>18200</v>
      </c>
      <c r="I494" t="s">
        <v>1832</v>
      </c>
      <c r="J494" t="s">
        <v>18200</v>
      </c>
      <c r="K494" t="s">
        <v>1832</v>
      </c>
      <c r="L494" t="s">
        <v>10723</v>
      </c>
      <c r="M494" t="s">
        <v>18028</v>
      </c>
      <c r="N494" t="s">
        <v>1397</v>
      </c>
      <c r="O494" t="s">
        <v>3616</v>
      </c>
      <c r="P494" t="s">
        <v>1397</v>
      </c>
      <c r="Q494" t="s">
        <v>3616</v>
      </c>
      <c r="R494" t="s">
        <v>1398</v>
      </c>
      <c r="S494" t="s">
        <v>18891</v>
      </c>
      <c r="T494" t="s">
        <v>693</v>
      </c>
      <c r="U494" t="s">
        <v>429</v>
      </c>
      <c r="V494" t="s">
        <v>18201</v>
      </c>
      <c r="W494" t="s">
        <v>1835</v>
      </c>
      <c r="X494" t="s">
        <v>18201</v>
      </c>
      <c r="Y494" t="s">
        <v>10724</v>
      </c>
      <c r="Z494" t="s">
        <v>18027</v>
      </c>
      <c r="AA494" t="s">
        <v>3617</v>
      </c>
      <c r="AB494" t="s">
        <v>18202</v>
      </c>
      <c r="AC494" t="s">
        <v>3618</v>
      </c>
      <c r="AD494" t="s">
        <v>18799</v>
      </c>
      <c r="AE494" t="s">
        <v>18723</v>
      </c>
      <c r="AF494" t="s">
        <v>313</v>
      </c>
      <c r="AG494" t="s">
        <v>314</v>
      </c>
      <c r="AH494" t="s">
        <v>62</v>
      </c>
      <c r="AI494" s="24">
        <v>39251</v>
      </c>
      <c r="AK494" s="24">
        <v>39251</v>
      </c>
      <c r="AL494" s="24">
        <v>39251</v>
      </c>
      <c r="AM494" t="s">
        <v>18730</v>
      </c>
      <c r="AN494" t="s">
        <v>18801</v>
      </c>
      <c r="AO494">
        <v>4</v>
      </c>
      <c r="AP494" t="s">
        <v>3619</v>
      </c>
      <c r="AQ494" t="s">
        <v>3619</v>
      </c>
      <c r="AR494" t="s">
        <v>3620</v>
      </c>
    </row>
    <row r="495" spans="1:44" x14ac:dyDescent="0.2">
      <c r="A495" t="s">
        <v>1313</v>
      </c>
      <c r="B495" t="s">
        <v>3621</v>
      </c>
      <c r="C495" t="s">
        <v>3622</v>
      </c>
      <c r="D495" t="s">
        <v>3623</v>
      </c>
      <c r="E495" t="s">
        <v>3624</v>
      </c>
      <c r="F495" t="s">
        <v>3625</v>
      </c>
      <c r="G495" t="s">
        <v>692</v>
      </c>
      <c r="H495" t="s">
        <v>2615</v>
      </c>
      <c r="I495" t="s">
        <v>2616</v>
      </c>
      <c r="J495" t="s">
        <v>2615</v>
      </c>
      <c r="K495" t="s">
        <v>2616</v>
      </c>
      <c r="L495" t="s">
        <v>2617</v>
      </c>
      <c r="M495" t="s">
        <v>2618</v>
      </c>
      <c r="N495" t="s">
        <v>19360</v>
      </c>
      <c r="O495" t="s">
        <v>17986</v>
      </c>
      <c r="P495" t="s">
        <v>19581</v>
      </c>
      <c r="Q495" t="s">
        <v>19582</v>
      </c>
      <c r="R495" t="s">
        <v>1344</v>
      </c>
      <c r="S495" t="s">
        <v>18890</v>
      </c>
      <c r="T495" t="s">
        <v>693</v>
      </c>
      <c r="U495" t="s">
        <v>429</v>
      </c>
      <c r="V495" t="s">
        <v>2619</v>
      </c>
      <c r="W495" t="s">
        <v>2620</v>
      </c>
      <c r="X495" t="s">
        <v>2619</v>
      </c>
      <c r="Y495" t="s">
        <v>2621</v>
      </c>
      <c r="Z495" t="s">
        <v>2622</v>
      </c>
      <c r="AA495" t="s">
        <v>3626</v>
      </c>
      <c r="AB495" t="s">
        <v>2624</v>
      </c>
      <c r="AC495" t="s">
        <v>3627</v>
      </c>
      <c r="AD495" t="s">
        <v>18799</v>
      </c>
      <c r="AE495" t="s">
        <v>18723</v>
      </c>
      <c r="AF495" t="s">
        <v>396</v>
      </c>
      <c r="AG495" t="s">
        <v>279</v>
      </c>
      <c r="AH495" t="s">
        <v>19509</v>
      </c>
      <c r="AI495" s="24">
        <v>42912</v>
      </c>
      <c r="AK495" s="24">
        <v>42912</v>
      </c>
      <c r="AL495" s="24">
        <v>42912</v>
      </c>
      <c r="AM495" t="s">
        <v>18730</v>
      </c>
      <c r="AN495" t="s">
        <v>18800</v>
      </c>
      <c r="AO495">
        <v>0</v>
      </c>
      <c r="AP495" t="s">
        <v>19030</v>
      </c>
      <c r="AQ495" t="s">
        <v>19030</v>
      </c>
      <c r="AR495" t="s">
        <v>19031</v>
      </c>
    </row>
    <row r="496" spans="1:44" x14ac:dyDescent="0.2">
      <c r="A496" t="s">
        <v>1313</v>
      </c>
      <c r="B496" t="s">
        <v>3628</v>
      </c>
      <c r="C496" t="s">
        <v>3629</v>
      </c>
      <c r="D496" t="s">
        <v>3630</v>
      </c>
      <c r="E496" t="s">
        <v>3631</v>
      </c>
      <c r="F496" t="s">
        <v>3632</v>
      </c>
      <c r="G496" t="s">
        <v>1355</v>
      </c>
      <c r="H496" t="s">
        <v>2648</v>
      </c>
      <c r="I496" t="s">
        <v>3633</v>
      </c>
      <c r="J496" t="s">
        <v>2648</v>
      </c>
      <c r="K496" t="s">
        <v>3633</v>
      </c>
      <c r="L496" t="s">
        <v>2432</v>
      </c>
      <c r="M496" t="s">
        <v>18625</v>
      </c>
      <c r="N496" t="s">
        <v>18337</v>
      </c>
      <c r="O496" t="s">
        <v>19242</v>
      </c>
      <c r="P496" t="s">
        <v>18337</v>
      </c>
      <c r="Q496" t="s">
        <v>19242</v>
      </c>
      <c r="R496" t="s">
        <v>18335</v>
      </c>
      <c r="S496" t="s">
        <v>2908</v>
      </c>
      <c r="T496" t="s">
        <v>1359</v>
      </c>
      <c r="U496" t="s">
        <v>353</v>
      </c>
      <c r="V496" t="s">
        <v>2647</v>
      </c>
      <c r="W496" t="s">
        <v>2646</v>
      </c>
      <c r="X496" t="s">
        <v>2647</v>
      </c>
      <c r="Y496" t="s">
        <v>2433</v>
      </c>
      <c r="Z496" t="s">
        <v>2434</v>
      </c>
      <c r="AA496" t="s">
        <v>3634</v>
      </c>
      <c r="AB496" t="s">
        <v>2650</v>
      </c>
      <c r="AC496" t="s">
        <v>3635</v>
      </c>
      <c r="AD496" t="s">
        <v>18799</v>
      </c>
      <c r="AE496" t="s">
        <v>18723</v>
      </c>
      <c r="AF496" t="s">
        <v>246</v>
      </c>
      <c r="AG496" t="s">
        <v>261</v>
      </c>
      <c r="AH496" t="s">
        <v>818</v>
      </c>
      <c r="AI496" s="24">
        <v>36934</v>
      </c>
      <c r="AJ496" s="24">
        <v>38467</v>
      </c>
      <c r="AK496" s="24">
        <v>37385</v>
      </c>
      <c r="AL496" s="24">
        <v>37385</v>
      </c>
      <c r="AM496" t="s">
        <v>18730</v>
      </c>
      <c r="AN496" t="s">
        <v>18800</v>
      </c>
      <c r="AO496">
        <v>0</v>
      </c>
      <c r="AP496" t="s">
        <v>2157</v>
      </c>
      <c r="AQ496" t="s">
        <v>2157</v>
      </c>
      <c r="AR496" t="s">
        <v>2158</v>
      </c>
    </row>
    <row r="497" spans="1:44" x14ac:dyDescent="0.2">
      <c r="A497" t="s">
        <v>1313</v>
      </c>
      <c r="B497" t="s">
        <v>6490</v>
      </c>
      <c r="C497" t="s">
        <v>11173</v>
      </c>
      <c r="D497" t="s">
        <v>11174</v>
      </c>
      <c r="E497" t="s">
        <v>11175</v>
      </c>
      <c r="F497" t="s">
        <v>1770</v>
      </c>
      <c r="G497" t="s">
        <v>2813</v>
      </c>
      <c r="H497" t="s">
        <v>2811</v>
      </c>
      <c r="I497" t="s">
        <v>1379</v>
      </c>
      <c r="J497" t="s">
        <v>2811</v>
      </c>
      <c r="K497" t="s">
        <v>1379</v>
      </c>
      <c r="L497" t="s">
        <v>1446</v>
      </c>
      <c r="M497" t="s">
        <v>1447</v>
      </c>
      <c r="N497" t="s">
        <v>18330</v>
      </c>
      <c r="O497" t="s">
        <v>1382</v>
      </c>
      <c r="P497" t="s">
        <v>18330</v>
      </c>
      <c r="Q497" t="s">
        <v>1382</v>
      </c>
      <c r="R497" t="s">
        <v>19241</v>
      </c>
      <c r="S497" t="s">
        <v>7742</v>
      </c>
      <c r="T497" t="s">
        <v>2814</v>
      </c>
      <c r="U497" t="s">
        <v>1261</v>
      </c>
      <c r="V497" t="s">
        <v>2810</v>
      </c>
      <c r="W497" t="s">
        <v>2809</v>
      </c>
      <c r="X497" t="s">
        <v>2810</v>
      </c>
      <c r="Y497" t="s">
        <v>1451</v>
      </c>
      <c r="Z497" t="s">
        <v>1452</v>
      </c>
      <c r="AA497" t="s">
        <v>11176</v>
      </c>
      <c r="AB497" t="s">
        <v>2815</v>
      </c>
      <c r="AC497" t="s">
        <v>1777</v>
      </c>
      <c r="AD497" t="s">
        <v>18799</v>
      </c>
      <c r="AE497" t="s">
        <v>18723</v>
      </c>
      <c r="AF497" t="s">
        <v>246</v>
      </c>
      <c r="AG497" t="s">
        <v>279</v>
      </c>
      <c r="AH497" t="s">
        <v>19503</v>
      </c>
      <c r="AI497" s="24">
        <v>42058</v>
      </c>
      <c r="AK497" s="24">
        <v>42058</v>
      </c>
      <c r="AL497" s="24">
        <v>42058</v>
      </c>
      <c r="AM497" t="s">
        <v>18730</v>
      </c>
      <c r="AN497" t="s">
        <v>18800</v>
      </c>
      <c r="AO497">
        <v>0</v>
      </c>
      <c r="AP497" t="s">
        <v>2816</v>
      </c>
      <c r="AQ497" t="s">
        <v>2816</v>
      </c>
      <c r="AR497" t="s">
        <v>2817</v>
      </c>
    </row>
    <row r="498" spans="1:44" x14ac:dyDescent="0.2">
      <c r="A498" t="s">
        <v>1313</v>
      </c>
      <c r="B498" t="s">
        <v>3636</v>
      </c>
      <c r="C498" t="s">
        <v>3637</v>
      </c>
      <c r="D498" t="s">
        <v>3638</v>
      </c>
      <c r="E498" t="s">
        <v>3639</v>
      </c>
      <c r="F498" t="s">
        <v>3640</v>
      </c>
      <c r="G498" t="s">
        <v>3641</v>
      </c>
      <c r="H498" t="s">
        <v>3642</v>
      </c>
      <c r="I498" t="s">
        <v>17153</v>
      </c>
      <c r="J498" t="s">
        <v>3642</v>
      </c>
      <c r="K498" t="s">
        <v>17153</v>
      </c>
      <c r="L498" t="s">
        <v>3643</v>
      </c>
      <c r="M498" t="s">
        <v>3644</v>
      </c>
      <c r="N498" t="s">
        <v>18445</v>
      </c>
      <c r="O498" t="s">
        <v>3645</v>
      </c>
      <c r="P498" t="s">
        <v>18446</v>
      </c>
      <c r="Q498" t="s">
        <v>3784</v>
      </c>
      <c r="R498" t="s">
        <v>18341</v>
      </c>
      <c r="S498" t="s">
        <v>5193</v>
      </c>
      <c r="T498" t="s">
        <v>3646</v>
      </c>
      <c r="U498" t="s">
        <v>260</v>
      </c>
      <c r="V498" t="s">
        <v>3647</v>
      </c>
      <c r="W498" t="s">
        <v>3648</v>
      </c>
      <c r="X498" t="s">
        <v>3647</v>
      </c>
      <c r="Y498" t="s">
        <v>3649</v>
      </c>
      <c r="Z498" t="s">
        <v>3650</v>
      </c>
      <c r="AA498" t="s">
        <v>3651</v>
      </c>
      <c r="AB498" t="s">
        <v>3652</v>
      </c>
      <c r="AC498" t="s">
        <v>3653</v>
      </c>
      <c r="AD498" t="s">
        <v>18799</v>
      </c>
      <c r="AE498" t="s">
        <v>18723</v>
      </c>
      <c r="AF498" t="s">
        <v>246</v>
      </c>
      <c r="AG498" t="s">
        <v>279</v>
      </c>
      <c r="AH498" t="s">
        <v>1516</v>
      </c>
      <c r="AI498" s="24">
        <v>40631</v>
      </c>
      <c r="AJ498" s="24">
        <v>43206</v>
      </c>
      <c r="AK498" s="24">
        <v>40893</v>
      </c>
      <c r="AL498" s="24">
        <v>40631</v>
      </c>
      <c r="AM498" t="s">
        <v>18730</v>
      </c>
      <c r="AN498" t="s">
        <v>18800</v>
      </c>
      <c r="AO498">
        <v>0</v>
      </c>
      <c r="AP498" t="s">
        <v>3654</v>
      </c>
      <c r="AQ498" t="s">
        <v>3654</v>
      </c>
      <c r="AR498" t="s">
        <v>3655</v>
      </c>
    </row>
    <row r="499" spans="1:44" x14ac:dyDescent="0.2">
      <c r="A499" t="s">
        <v>1313</v>
      </c>
      <c r="B499" t="s">
        <v>3656</v>
      </c>
      <c r="C499" t="s">
        <v>3657</v>
      </c>
      <c r="D499" t="s">
        <v>3658</v>
      </c>
      <c r="E499" t="s">
        <v>3659</v>
      </c>
      <c r="F499" t="s">
        <v>1365</v>
      </c>
      <c r="G499" t="s">
        <v>774</v>
      </c>
      <c r="H499" t="s">
        <v>1366</v>
      </c>
      <c r="I499" t="s">
        <v>1367</v>
      </c>
      <c r="J499" t="s">
        <v>1366</v>
      </c>
      <c r="K499" t="s">
        <v>1367</v>
      </c>
      <c r="L499" t="s">
        <v>1387</v>
      </c>
      <c r="M499" t="s">
        <v>17911</v>
      </c>
      <c r="N499" t="s">
        <v>1368</v>
      </c>
      <c r="O499" t="s">
        <v>1369</v>
      </c>
      <c r="P499" t="s">
        <v>1368</v>
      </c>
      <c r="Q499" t="s">
        <v>1369</v>
      </c>
      <c r="R499" t="s">
        <v>1368</v>
      </c>
      <c r="S499" t="s">
        <v>1369</v>
      </c>
      <c r="T499" t="s">
        <v>775</v>
      </c>
      <c r="U499" t="s">
        <v>260</v>
      </c>
      <c r="V499" t="s">
        <v>1370</v>
      </c>
      <c r="W499" t="s">
        <v>1371</v>
      </c>
      <c r="X499" t="s">
        <v>1370</v>
      </c>
      <c r="Y499" t="s">
        <v>1388</v>
      </c>
      <c r="Z499" t="s">
        <v>1372</v>
      </c>
      <c r="AA499" t="s">
        <v>3660</v>
      </c>
      <c r="AB499" t="s">
        <v>1373</v>
      </c>
      <c r="AC499" t="s">
        <v>1374</v>
      </c>
      <c r="AD499" t="s">
        <v>18799</v>
      </c>
      <c r="AE499" t="s">
        <v>18723</v>
      </c>
      <c r="AF499" t="s">
        <v>246</v>
      </c>
      <c r="AG499" t="s">
        <v>459</v>
      </c>
      <c r="AH499" t="s">
        <v>1375</v>
      </c>
      <c r="AI499" s="24">
        <v>42688</v>
      </c>
      <c r="AK499" s="24">
        <v>42688</v>
      </c>
      <c r="AL499" s="24">
        <v>42688</v>
      </c>
      <c r="AM499" t="s">
        <v>18730</v>
      </c>
      <c r="AN499" t="s">
        <v>18800</v>
      </c>
      <c r="AO499">
        <v>0</v>
      </c>
      <c r="AP499" t="s">
        <v>1376</v>
      </c>
      <c r="AQ499" t="s">
        <v>1376</v>
      </c>
      <c r="AR499" t="s">
        <v>1377</v>
      </c>
    </row>
    <row r="500" spans="1:44" x14ac:dyDescent="0.2">
      <c r="A500" t="s">
        <v>1313</v>
      </c>
      <c r="B500" t="s">
        <v>3661</v>
      </c>
      <c r="C500" t="s">
        <v>3662</v>
      </c>
      <c r="D500" t="s">
        <v>3663</v>
      </c>
      <c r="E500" t="s">
        <v>3664</v>
      </c>
      <c r="F500" t="s">
        <v>18447</v>
      </c>
      <c r="G500" t="s">
        <v>1315</v>
      </c>
      <c r="H500" t="s">
        <v>4826</v>
      </c>
      <c r="I500" t="s">
        <v>17233</v>
      </c>
      <c r="J500" t="s">
        <v>4826</v>
      </c>
      <c r="K500" t="s">
        <v>17233</v>
      </c>
      <c r="L500" t="s">
        <v>4040</v>
      </c>
      <c r="M500" t="s">
        <v>18807</v>
      </c>
      <c r="N500" t="s">
        <v>19347</v>
      </c>
      <c r="O500" t="s">
        <v>17000</v>
      </c>
      <c r="P500" t="s">
        <v>19347</v>
      </c>
      <c r="Q500" t="s">
        <v>17000</v>
      </c>
      <c r="R500" t="s">
        <v>19348</v>
      </c>
      <c r="S500" t="s">
        <v>18901</v>
      </c>
      <c r="T500" t="s">
        <v>1321</v>
      </c>
      <c r="U500" t="s">
        <v>429</v>
      </c>
      <c r="V500" t="s">
        <v>4825</v>
      </c>
      <c r="W500" t="s">
        <v>17192</v>
      </c>
      <c r="X500" t="s">
        <v>4825</v>
      </c>
      <c r="Y500" t="s">
        <v>4039</v>
      </c>
      <c r="Z500" t="s">
        <v>4038</v>
      </c>
      <c r="AA500" t="s">
        <v>3665</v>
      </c>
      <c r="AB500" t="s">
        <v>4828</v>
      </c>
      <c r="AC500" t="s">
        <v>18448</v>
      </c>
      <c r="AD500" t="s">
        <v>18799</v>
      </c>
      <c r="AE500" t="s">
        <v>18723</v>
      </c>
      <c r="AF500" t="s">
        <v>246</v>
      </c>
      <c r="AG500" t="s">
        <v>459</v>
      </c>
      <c r="AH500" t="s">
        <v>19508</v>
      </c>
      <c r="AI500" s="24">
        <v>36353</v>
      </c>
      <c r="AK500" s="24">
        <v>36353</v>
      </c>
      <c r="AL500" s="24">
        <v>36353</v>
      </c>
      <c r="AM500" t="s">
        <v>18730</v>
      </c>
      <c r="AN500" t="s">
        <v>18800</v>
      </c>
      <c r="AO500">
        <v>0</v>
      </c>
      <c r="AP500" t="s">
        <v>17467</v>
      </c>
      <c r="AQ500" t="s">
        <v>17467</v>
      </c>
      <c r="AR500" t="s">
        <v>19005</v>
      </c>
    </row>
    <row r="501" spans="1:44" x14ac:dyDescent="0.2">
      <c r="A501" t="s">
        <v>1313</v>
      </c>
      <c r="B501" t="s">
        <v>3666</v>
      </c>
      <c r="C501" t="s">
        <v>3667</v>
      </c>
      <c r="D501" t="s">
        <v>3668</v>
      </c>
      <c r="E501" t="s">
        <v>3669</v>
      </c>
      <c r="F501" t="s">
        <v>1866</v>
      </c>
      <c r="G501" t="s">
        <v>1315</v>
      </c>
      <c r="H501" t="s">
        <v>2094</v>
      </c>
      <c r="I501" t="s">
        <v>1626</v>
      </c>
      <c r="J501" t="s">
        <v>2094</v>
      </c>
      <c r="K501" t="s">
        <v>1626</v>
      </c>
      <c r="L501" t="s">
        <v>1937</v>
      </c>
      <c r="M501" t="s">
        <v>1628</v>
      </c>
      <c r="N501" t="s">
        <v>18328</v>
      </c>
      <c r="O501" t="s">
        <v>1629</v>
      </c>
      <c r="P501" t="s">
        <v>18329</v>
      </c>
      <c r="Q501" t="s">
        <v>2361</v>
      </c>
      <c r="R501" t="s">
        <v>18329</v>
      </c>
      <c r="S501" t="s">
        <v>2361</v>
      </c>
      <c r="T501" t="s">
        <v>1321</v>
      </c>
      <c r="U501" t="s">
        <v>429</v>
      </c>
      <c r="V501" t="s">
        <v>2095</v>
      </c>
      <c r="W501" t="s">
        <v>2096</v>
      </c>
      <c r="X501" t="s">
        <v>2095</v>
      </c>
      <c r="Y501" t="s">
        <v>1940</v>
      </c>
      <c r="Z501" t="s">
        <v>1941</v>
      </c>
      <c r="AA501" t="s">
        <v>3670</v>
      </c>
      <c r="AB501" t="s">
        <v>2097</v>
      </c>
      <c r="AC501" t="s">
        <v>1876</v>
      </c>
      <c r="AD501" t="s">
        <v>18799</v>
      </c>
      <c r="AE501" t="s">
        <v>18723</v>
      </c>
      <c r="AF501" t="s">
        <v>396</v>
      </c>
      <c r="AG501" t="s">
        <v>397</v>
      </c>
      <c r="AH501" t="s">
        <v>1633</v>
      </c>
      <c r="AI501" s="24">
        <v>42527</v>
      </c>
      <c r="AK501" s="24">
        <v>42527</v>
      </c>
      <c r="AL501" s="24">
        <v>42527</v>
      </c>
      <c r="AM501" t="s">
        <v>18730</v>
      </c>
      <c r="AN501" t="s">
        <v>18800</v>
      </c>
      <c r="AO501">
        <v>0</v>
      </c>
      <c r="AP501" t="s">
        <v>1329</v>
      </c>
      <c r="AQ501" t="s">
        <v>1329</v>
      </c>
      <c r="AR501" t="s">
        <v>1330</v>
      </c>
    </row>
    <row r="502" spans="1:44" x14ac:dyDescent="0.2">
      <c r="A502" t="s">
        <v>1313</v>
      </c>
      <c r="B502" t="s">
        <v>3671</v>
      </c>
      <c r="C502" t="s">
        <v>3672</v>
      </c>
      <c r="D502" t="s">
        <v>3673</v>
      </c>
      <c r="E502" t="s">
        <v>3674</v>
      </c>
      <c r="F502" t="s">
        <v>19215</v>
      </c>
      <c r="G502" t="s">
        <v>692</v>
      </c>
      <c r="H502" t="s">
        <v>2208</v>
      </c>
      <c r="I502" t="s">
        <v>2209</v>
      </c>
      <c r="J502" t="s">
        <v>2208</v>
      </c>
      <c r="K502" t="s">
        <v>2209</v>
      </c>
      <c r="L502" t="s">
        <v>18200</v>
      </c>
      <c r="M502" t="s">
        <v>1832</v>
      </c>
      <c r="N502" t="s">
        <v>2210</v>
      </c>
      <c r="O502" t="s">
        <v>2211</v>
      </c>
      <c r="P502" t="s">
        <v>2210</v>
      </c>
      <c r="Q502" t="s">
        <v>2211</v>
      </c>
      <c r="R502" t="s">
        <v>1398</v>
      </c>
      <c r="S502" t="s">
        <v>18891</v>
      </c>
      <c r="T502" t="s">
        <v>693</v>
      </c>
      <c r="U502" t="s">
        <v>429</v>
      </c>
      <c r="V502" t="s">
        <v>2212</v>
      </c>
      <c r="W502" t="s">
        <v>2213</v>
      </c>
      <c r="X502" t="s">
        <v>2212</v>
      </c>
      <c r="Y502" t="s">
        <v>18201</v>
      </c>
      <c r="Z502" t="s">
        <v>1835</v>
      </c>
      <c r="AA502" t="s">
        <v>3675</v>
      </c>
      <c r="AB502" t="s">
        <v>2215</v>
      </c>
      <c r="AC502" t="s">
        <v>2216</v>
      </c>
      <c r="AD502" t="s">
        <v>18799</v>
      </c>
      <c r="AE502" t="s">
        <v>18723</v>
      </c>
      <c r="AF502" t="s">
        <v>246</v>
      </c>
      <c r="AG502" t="s">
        <v>529</v>
      </c>
      <c r="AH502" t="s">
        <v>818</v>
      </c>
      <c r="AI502" s="24">
        <v>38789</v>
      </c>
      <c r="AK502" s="24">
        <v>38789</v>
      </c>
      <c r="AL502" s="24">
        <v>38789</v>
      </c>
      <c r="AM502" t="s">
        <v>18730</v>
      </c>
      <c r="AN502" t="s">
        <v>18801</v>
      </c>
      <c r="AO502">
        <v>3</v>
      </c>
      <c r="AP502" t="s">
        <v>2217</v>
      </c>
      <c r="AQ502" t="s">
        <v>2217</v>
      </c>
      <c r="AR502" t="s">
        <v>2218</v>
      </c>
    </row>
    <row r="503" spans="1:44" x14ac:dyDescent="0.2">
      <c r="A503" t="s">
        <v>1313</v>
      </c>
      <c r="B503" t="s">
        <v>3677</v>
      </c>
      <c r="C503" t="s">
        <v>3678</v>
      </c>
      <c r="D503" t="s">
        <v>3679</v>
      </c>
      <c r="E503" t="s">
        <v>3680</v>
      </c>
      <c r="F503" t="s">
        <v>3681</v>
      </c>
      <c r="G503" t="s">
        <v>692</v>
      </c>
      <c r="H503" t="s">
        <v>3682</v>
      </c>
      <c r="I503" t="s">
        <v>3683</v>
      </c>
      <c r="J503" t="s">
        <v>3682</v>
      </c>
      <c r="K503" t="s">
        <v>3683</v>
      </c>
      <c r="L503" t="s">
        <v>1838</v>
      </c>
      <c r="M503" t="s">
        <v>18960</v>
      </c>
      <c r="N503" t="s">
        <v>19377</v>
      </c>
      <c r="O503" t="s">
        <v>19378</v>
      </c>
      <c r="P503" t="s">
        <v>19381</v>
      </c>
      <c r="Q503" t="s">
        <v>19382</v>
      </c>
      <c r="R503" t="s">
        <v>1344</v>
      </c>
      <c r="S503" t="s">
        <v>18890</v>
      </c>
      <c r="T503" t="s">
        <v>693</v>
      </c>
      <c r="U503" t="s">
        <v>429</v>
      </c>
      <c r="V503" t="s">
        <v>3684</v>
      </c>
      <c r="W503" t="s">
        <v>3685</v>
      </c>
      <c r="X503" t="s">
        <v>3684</v>
      </c>
      <c r="Y503" t="s">
        <v>1842</v>
      </c>
      <c r="Z503" t="s">
        <v>1843</v>
      </c>
      <c r="AA503" t="s">
        <v>3686</v>
      </c>
      <c r="AB503" t="s">
        <v>3687</v>
      </c>
      <c r="AC503" t="s">
        <v>3688</v>
      </c>
      <c r="AD503" t="s">
        <v>18799</v>
      </c>
      <c r="AE503" t="s">
        <v>18723</v>
      </c>
      <c r="AF503" t="s">
        <v>246</v>
      </c>
      <c r="AG503" t="s">
        <v>247</v>
      </c>
      <c r="AH503" t="s">
        <v>1343</v>
      </c>
      <c r="AI503" s="24">
        <v>40707</v>
      </c>
      <c r="AK503" s="24">
        <v>40707</v>
      </c>
      <c r="AL503" s="24">
        <v>40707</v>
      </c>
      <c r="AM503" t="s">
        <v>18730</v>
      </c>
      <c r="AN503" t="s">
        <v>18800</v>
      </c>
      <c r="AO503">
        <v>0</v>
      </c>
      <c r="AP503" t="s">
        <v>19065</v>
      </c>
      <c r="AQ503" t="s">
        <v>19065</v>
      </c>
      <c r="AR503" t="s">
        <v>19066</v>
      </c>
    </row>
    <row r="504" spans="1:44" x14ac:dyDescent="0.2">
      <c r="A504" t="s">
        <v>1313</v>
      </c>
      <c r="B504" t="s">
        <v>3689</v>
      </c>
      <c r="C504" t="s">
        <v>3690</v>
      </c>
      <c r="D504" t="s">
        <v>3691</v>
      </c>
      <c r="E504" t="s">
        <v>3692</v>
      </c>
      <c r="F504" t="s">
        <v>3693</v>
      </c>
      <c r="G504" t="s">
        <v>692</v>
      </c>
      <c r="H504" t="s">
        <v>4697</v>
      </c>
      <c r="I504" t="s">
        <v>4698</v>
      </c>
      <c r="J504" t="s">
        <v>4697</v>
      </c>
      <c r="K504" t="s">
        <v>4698</v>
      </c>
      <c r="L504" t="s">
        <v>2418</v>
      </c>
      <c r="M504" t="s">
        <v>18892</v>
      </c>
      <c r="N504" t="s">
        <v>19340</v>
      </c>
      <c r="O504" t="s">
        <v>19341</v>
      </c>
      <c r="P504" t="s">
        <v>19340</v>
      </c>
      <c r="Q504" t="s">
        <v>19341</v>
      </c>
      <c r="R504" t="s">
        <v>1344</v>
      </c>
      <c r="S504" t="s">
        <v>18890</v>
      </c>
      <c r="T504" t="s">
        <v>693</v>
      </c>
      <c r="U504" t="s">
        <v>429</v>
      </c>
      <c r="V504" t="s">
        <v>4699</v>
      </c>
      <c r="W504" t="s">
        <v>4700</v>
      </c>
      <c r="X504" t="s">
        <v>4699</v>
      </c>
      <c r="Y504" t="s">
        <v>2422</v>
      </c>
      <c r="Z504" t="s">
        <v>2423</v>
      </c>
      <c r="AA504" t="s">
        <v>3697</v>
      </c>
      <c r="AB504" t="s">
        <v>4701</v>
      </c>
      <c r="AC504" t="s">
        <v>3699</v>
      </c>
      <c r="AD504" t="s">
        <v>18799</v>
      </c>
      <c r="AE504" t="s">
        <v>18723</v>
      </c>
      <c r="AF504" t="s">
        <v>378</v>
      </c>
      <c r="AG504" t="s">
        <v>247</v>
      </c>
      <c r="AH504" t="s">
        <v>1428</v>
      </c>
      <c r="AI504" s="24">
        <v>42198</v>
      </c>
      <c r="AJ504" s="24">
        <v>43290</v>
      </c>
      <c r="AK504" s="24">
        <v>43290</v>
      </c>
      <c r="AL504" s="24">
        <v>43290</v>
      </c>
      <c r="AM504" t="s">
        <v>18730</v>
      </c>
      <c r="AN504" t="s">
        <v>18800</v>
      </c>
      <c r="AO504">
        <v>0</v>
      </c>
      <c r="AP504" t="s">
        <v>18989</v>
      </c>
      <c r="AQ504" t="s">
        <v>18989</v>
      </c>
      <c r="AR504" t="s">
        <v>18990</v>
      </c>
    </row>
    <row r="505" spans="1:44" x14ac:dyDescent="0.2">
      <c r="A505" t="s">
        <v>1313</v>
      </c>
      <c r="B505" t="s">
        <v>3700</v>
      </c>
      <c r="C505" t="s">
        <v>3701</v>
      </c>
      <c r="D505" t="s">
        <v>3702</v>
      </c>
      <c r="E505" t="s">
        <v>3703</v>
      </c>
      <c r="F505" t="s">
        <v>3704</v>
      </c>
      <c r="G505" t="s">
        <v>692</v>
      </c>
      <c r="H505" t="s">
        <v>3705</v>
      </c>
      <c r="I505" t="s">
        <v>3706</v>
      </c>
      <c r="J505" t="s">
        <v>3705</v>
      </c>
      <c r="K505" t="s">
        <v>3706</v>
      </c>
      <c r="L505" t="s">
        <v>1598</v>
      </c>
      <c r="M505" t="s">
        <v>1599</v>
      </c>
      <c r="N505" t="s">
        <v>18429</v>
      </c>
      <c r="O505" t="s">
        <v>1600</v>
      </c>
      <c r="P505" t="s">
        <v>18334</v>
      </c>
      <c r="Q505" t="s">
        <v>7733</v>
      </c>
      <c r="R505" t="s">
        <v>18335</v>
      </c>
      <c r="S505" t="s">
        <v>2908</v>
      </c>
      <c r="T505" t="s">
        <v>693</v>
      </c>
      <c r="U505" t="s">
        <v>429</v>
      </c>
      <c r="V505" t="s">
        <v>3707</v>
      </c>
      <c r="W505" t="s">
        <v>3708</v>
      </c>
      <c r="X505" t="s">
        <v>3707</v>
      </c>
      <c r="Y505" t="s">
        <v>1603</v>
      </c>
      <c r="Z505" t="s">
        <v>1604</v>
      </c>
      <c r="AA505" t="s">
        <v>3709</v>
      </c>
      <c r="AB505" t="s">
        <v>3710</v>
      </c>
      <c r="AC505" t="s">
        <v>3711</v>
      </c>
      <c r="AD505" t="s">
        <v>18799</v>
      </c>
      <c r="AE505" t="s">
        <v>18723</v>
      </c>
      <c r="AF505" t="s">
        <v>2156</v>
      </c>
      <c r="AG505" t="s">
        <v>247</v>
      </c>
      <c r="AH505" t="s">
        <v>1333</v>
      </c>
      <c r="AI505" s="24">
        <v>37400</v>
      </c>
      <c r="AK505" s="24">
        <v>37400</v>
      </c>
      <c r="AL505" s="24">
        <v>37400</v>
      </c>
      <c r="AM505" t="s">
        <v>18730</v>
      </c>
      <c r="AN505" t="s">
        <v>18800</v>
      </c>
      <c r="AO505">
        <v>0</v>
      </c>
      <c r="AP505" t="s">
        <v>2245</v>
      </c>
      <c r="AQ505" t="s">
        <v>2245</v>
      </c>
      <c r="AR505" t="s">
        <v>19012</v>
      </c>
    </row>
    <row r="506" spans="1:44" x14ac:dyDescent="0.2">
      <c r="A506" t="s">
        <v>1313</v>
      </c>
      <c r="B506" t="s">
        <v>3712</v>
      </c>
      <c r="C506" t="s">
        <v>3713</v>
      </c>
      <c r="D506" t="s">
        <v>3714</v>
      </c>
      <c r="E506" t="s">
        <v>3715</v>
      </c>
      <c r="F506" t="s">
        <v>1866</v>
      </c>
      <c r="G506" t="s">
        <v>19496</v>
      </c>
      <c r="H506" t="s">
        <v>2094</v>
      </c>
      <c r="I506" t="s">
        <v>1626</v>
      </c>
      <c r="J506" t="s">
        <v>2094</v>
      </c>
      <c r="K506" t="s">
        <v>1626</v>
      </c>
      <c r="L506" t="s">
        <v>1937</v>
      </c>
      <c r="M506" t="s">
        <v>1628</v>
      </c>
      <c r="N506" t="s">
        <v>18328</v>
      </c>
      <c r="O506" t="s">
        <v>1629</v>
      </c>
      <c r="P506" t="s">
        <v>18329</v>
      </c>
      <c r="Q506" t="s">
        <v>2361</v>
      </c>
      <c r="R506" t="s">
        <v>18329</v>
      </c>
      <c r="S506" t="s">
        <v>2361</v>
      </c>
      <c r="T506" t="s">
        <v>19497</v>
      </c>
      <c r="U506" t="s">
        <v>318</v>
      </c>
      <c r="V506" t="s">
        <v>2095</v>
      </c>
      <c r="W506" t="s">
        <v>2096</v>
      </c>
      <c r="X506" t="s">
        <v>2095</v>
      </c>
      <c r="Y506" t="s">
        <v>1940</v>
      </c>
      <c r="Z506" t="s">
        <v>1941</v>
      </c>
      <c r="AA506" t="s">
        <v>3716</v>
      </c>
      <c r="AB506" t="s">
        <v>2097</v>
      </c>
      <c r="AC506" t="s">
        <v>1876</v>
      </c>
      <c r="AD506" t="s">
        <v>18799</v>
      </c>
      <c r="AE506" t="s">
        <v>18723</v>
      </c>
      <c r="AF506" t="s">
        <v>396</v>
      </c>
      <c r="AG506" t="s">
        <v>397</v>
      </c>
      <c r="AH506" t="s">
        <v>1633</v>
      </c>
      <c r="AI506" s="24">
        <v>42877</v>
      </c>
      <c r="AK506" s="24">
        <v>42877</v>
      </c>
      <c r="AL506" s="24">
        <v>42877</v>
      </c>
      <c r="AM506" t="s">
        <v>18730</v>
      </c>
      <c r="AN506" t="s">
        <v>18800</v>
      </c>
      <c r="AO506">
        <v>0</v>
      </c>
      <c r="AP506" t="s">
        <v>1329</v>
      </c>
      <c r="AQ506" t="s">
        <v>1329</v>
      </c>
      <c r="AR506" t="s">
        <v>1330</v>
      </c>
    </row>
    <row r="507" spans="1:44" x14ac:dyDescent="0.2">
      <c r="A507" t="s">
        <v>1313</v>
      </c>
      <c r="B507" t="s">
        <v>1631</v>
      </c>
      <c r="C507" t="s">
        <v>1630</v>
      </c>
      <c r="D507" t="s">
        <v>1627</v>
      </c>
      <c r="E507" t="s">
        <v>3717</v>
      </c>
      <c r="F507" t="s">
        <v>3718</v>
      </c>
      <c r="G507" t="s">
        <v>1315</v>
      </c>
      <c r="H507" t="s">
        <v>2172</v>
      </c>
      <c r="I507" t="s">
        <v>2173</v>
      </c>
      <c r="J507" t="s">
        <v>2172</v>
      </c>
      <c r="K507" t="s">
        <v>2173</v>
      </c>
      <c r="L507" t="s">
        <v>2359</v>
      </c>
      <c r="M507" t="s">
        <v>2360</v>
      </c>
      <c r="N507" t="s">
        <v>18328</v>
      </c>
      <c r="O507" t="s">
        <v>1629</v>
      </c>
      <c r="P507" t="s">
        <v>18329</v>
      </c>
      <c r="Q507" t="s">
        <v>2361</v>
      </c>
      <c r="R507" t="s">
        <v>18329</v>
      </c>
      <c r="S507" t="s">
        <v>2361</v>
      </c>
      <c r="T507" t="s">
        <v>1321</v>
      </c>
      <c r="U507" t="s">
        <v>429</v>
      </c>
      <c r="V507" t="s">
        <v>2174</v>
      </c>
      <c r="W507" t="s">
        <v>2175</v>
      </c>
      <c r="X507" t="s">
        <v>2174</v>
      </c>
      <c r="Y507" t="s">
        <v>2362</v>
      </c>
      <c r="Z507" t="s">
        <v>2363</v>
      </c>
      <c r="AA507" t="s">
        <v>3719</v>
      </c>
      <c r="AB507" t="s">
        <v>3720</v>
      </c>
      <c r="AC507" t="s">
        <v>3721</v>
      </c>
      <c r="AD507" t="s">
        <v>18799</v>
      </c>
      <c r="AE507" t="s">
        <v>18723</v>
      </c>
      <c r="AF507" t="s">
        <v>246</v>
      </c>
      <c r="AG507" t="s">
        <v>379</v>
      </c>
      <c r="AH507" t="s">
        <v>19506</v>
      </c>
      <c r="AI507" s="24">
        <v>38726</v>
      </c>
      <c r="AK507" s="24">
        <v>38726</v>
      </c>
      <c r="AL507" s="24">
        <v>38726</v>
      </c>
      <c r="AM507" t="s">
        <v>18730</v>
      </c>
      <c r="AN507" t="s">
        <v>18801</v>
      </c>
      <c r="AO507">
        <v>4</v>
      </c>
      <c r="AP507" t="s">
        <v>1329</v>
      </c>
      <c r="AQ507" t="s">
        <v>1329</v>
      </c>
      <c r="AR507" t="s">
        <v>1330</v>
      </c>
    </row>
    <row r="508" spans="1:44" x14ac:dyDescent="0.2">
      <c r="A508" t="s">
        <v>1313</v>
      </c>
      <c r="B508" t="s">
        <v>3722</v>
      </c>
      <c r="C508" t="s">
        <v>3723</v>
      </c>
      <c r="D508" t="s">
        <v>3724</v>
      </c>
      <c r="E508" t="s">
        <v>3725</v>
      </c>
      <c r="F508" t="s">
        <v>2960</v>
      </c>
      <c r="G508" t="s">
        <v>1355</v>
      </c>
      <c r="H508" t="s">
        <v>1961</v>
      </c>
      <c r="I508" t="s">
        <v>18904</v>
      </c>
      <c r="J508" t="s">
        <v>1961</v>
      </c>
      <c r="K508" t="s">
        <v>18904</v>
      </c>
      <c r="L508" t="s">
        <v>1475</v>
      </c>
      <c r="M508" t="s">
        <v>1476</v>
      </c>
      <c r="N508" t="s">
        <v>1952</v>
      </c>
      <c r="O508" t="s">
        <v>19244</v>
      </c>
      <c r="P508" t="s">
        <v>1397</v>
      </c>
      <c r="Q508" t="s">
        <v>3616</v>
      </c>
      <c r="R508" t="s">
        <v>1398</v>
      </c>
      <c r="S508" t="s">
        <v>18891</v>
      </c>
      <c r="T508" t="s">
        <v>1359</v>
      </c>
      <c r="U508" t="s">
        <v>353</v>
      </c>
      <c r="V508" t="s">
        <v>1964</v>
      </c>
      <c r="W508" t="s">
        <v>1965</v>
      </c>
      <c r="X508" t="s">
        <v>1964</v>
      </c>
      <c r="Y508" t="s">
        <v>1477</v>
      </c>
      <c r="Z508" t="s">
        <v>1478</v>
      </c>
      <c r="AA508" t="s">
        <v>3726</v>
      </c>
      <c r="AB508" t="s">
        <v>2962</v>
      </c>
      <c r="AC508" t="s">
        <v>2963</v>
      </c>
      <c r="AD508" t="s">
        <v>18799</v>
      </c>
      <c r="AE508" t="s">
        <v>18723</v>
      </c>
      <c r="AF508" t="s">
        <v>246</v>
      </c>
      <c r="AG508" t="s">
        <v>247</v>
      </c>
      <c r="AH508" t="s">
        <v>818</v>
      </c>
      <c r="AI508" s="24">
        <v>36934</v>
      </c>
      <c r="AK508" s="24">
        <v>36934</v>
      </c>
      <c r="AL508" s="24">
        <v>36934</v>
      </c>
      <c r="AM508" t="s">
        <v>18730</v>
      </c>
      <c r="AN508" t="s">
        <v>18800</v>
      </c>
      <c r="AO508">
        <v>0</v>
      </c>
      <c r="AP508" t="s">
        <v>2964</v>
      </c>
      <c r="AQ508" t="s">
        <v>2964</v>
      </c>
      <c r="AR508" t="s">
        <v>2965</v>
      </c>
    </row>
    <row r="509" spans="1:44" x14ac:dyDescent="0.2">
      <c r="A509" t="s">
        <v>1313</v>
      </c>
      <c r="B509" t="s">
        <v>1602</v>
      </c>
      <c r="C509" t="s">
        <v>1601</v>
      </c>
      <c r="D509" t="s">
        <v>17636</v>
      </c>
      <c r="E509" t="s">
        <v>3727</v>
      </c>
      <c r="F509" t="s">
        <v>3728</v>
      </c>
      <c r="G509" t="s">
        <v>692</v>
      </c>
      <c r="H509" t="s">
        <v>1356</v>
      </c>
      <c r="I509" t="s">
        <v>1357</v>
      </c>
      <c r="J509" t="s">
        <v>1356</v>
      </c>
      <c r="K509" t="s">
        <v>1357</v>
      </c>
      <c r="L509" t="s">
        <v>2818</v>
      </c>
      <c r="M509" t="s">
        <v>2819</v>
      </c>
      <c r="N509" t="s">
        <v>18427</v>
      </c>
      <c r="O509" t="s">
        <v>1358</v>
      </c>
      <c r="P509" t="s">
        <v>18334</v>
      </c>
      <c r="Q509" t="s">
        <v>7733</v>
      </c>
      <c r="R509" t="s">
        <v>18335</v>
      </c>
      <c r="S509" t="s">
        <v>2908</v>
      </c>
      <c r="T509" t="s">
        <v>693</v>
      </c>
      <c r="U509" t="s">
        <v>429</v>
      </c>
      <c r="V509" t="s">
        <v>1360</v>
      </c>
      <c r="W509" t="s">
        <v>1361</v>
      </c>
      <c r="X509" t="s">
        <v>1360</v>
      </c>
      <c r="Y509" t="s">
        <v>2820</v>
      </c>
      <c r="Z509" t="s">
        <v>2821</v>
      </c>
      <c r="AA509" t="s">
        <v>1605</v>
      </c>
      <c r="AB509" t="s">
        <v>1362</v>
      </c>
      <c r="AC509" t="s">
        <v>3730</v>
      </c>
      <c r="AD509" t="s">
        <v>18799</v>
      </c>
      <c r="AE509" t="s">
        <v>18723</v>
      </c>
      <c r="AF509" t="s">
        <v>246</v>
      </c>
      <c r="AG509" t="s">
        <v>379</v>
      </c>
      <c r="AH509" t="s">
        <v>1333</v>
      </c>
      <c r="AI509" s="24">
        <v>42352</v>
      </c>
      <c r="AK509" s="24">
        <v>42352</v>
      </c>
      <c r="AL509" s="24">
        <v>42352</v>
      </c>
      <c r="AM509" t="s">
        <v>18730</v>
      </c>
      <c r="AN509" t="s">
        <v>18800</v>
      </c>
      <c r="AO509">
        <v>0</v>
      </c>
      <c r="AP509" t="s">
        <v>18996</v>
      </c>
      <c r="AQ509" t="s">
        <v>18996</v>
      </c>
      <c r="AR509" t="s">
        <v>18997</v>
      </c>
    </row>
    <row r="510" spans="1:44" x14ac:dyDescent="0.2">
      <c r="A510" t="s">
        <v>1313</v>
      </c>
      <c r="B510" t="s">
        <v>3731</v>
      </c>
      <c r="C510" t="s">
        <v>3732</v>
      </c>
      <c r="D510" t="s">
        <v>3733</v>
      </c>
      <c r="E510" t="s">
        <v>3734</v>
      </c>
      <c r="F510" t="s">
        <v>1314</v>
      </c>
      <c r="G510" t="s">
        <v>1315</v>
      </c>
      <c r="H510" t="s">
        <v>6574</v>
      </c>
      <c r="I510" t="s">
        <v>1317</v>
      </c>
      <c r="J510" t="s">
        <v>6574</v>
      </c>
      <c r="K510" t="s">
        <v>1317</v>
      </c>
      <c r="L510" t="s">
        <v>1318</v>
      </c>
      <c r="M510" t="s">
        <v>1319</v>
      </c>
      <c r="N510" t="s">
        <v>18338</v>
      </c>
      <c r="O510" t="s">
        <v>1320</v>
      </c>
      <c r="P510" t="s">
        <v>18329</v>
      </c>
      <c r="Q510" t="s">
        <v>2361</v>
      </c>
      <c r="R510" t="s">
        <v>18329</v>
      </c>
      <c r="S510" t="s">
        <v>2361</v>
      </c>
      <c r="T510" t="s">
        <v>1321</v>
      </c>
      <c r="U510" t="s">
        <v>429</v>
      </c>
      <c r="V510" t="s">
        <v>6573</v>
      </c>
      <c r="W510" t="s">
        <v>2799</v>
      </c>
      <c r="X510" t="s">
        <v>6573</v>
      </c>
      <c r="Y510" t="s">
        <v>1324</v>
      </c>
      <c r="Z510" t="s">
        <v>1325</v>
      </c>
      <c r="AA510" t="s">
        <v>3735</v>
      </c>
      <c r="AB510" t="s">
        <v>6576</v>
      </c>
      <c r="AC510" t="s">
        <v>1327</v>
      </c>
      <c r="AD510" t="s">
        <v>18799</v>
      </c>
      <c r="AE510" t="s">
        <v>18723</v>
      </c>
      <c r="AF510" t="s">
        <v>396</v>
      </c>
      <c r="AG510" t="s">
        <v>397</v>
      </c>
      <c r="AH510" t="s">
        <v>1328</v>
      </c>
      <c r="AI510" s="24">
        <v>42317</v>
      </c>
      <c r="AK510" s="24">
        <v>42317</v>
      </c>
      <c r="AL510" s="24">
        <v>42317</v>
      </c>
      <c r="AM510" t="s">
        <v>18730</v>
      </c>
      <c r="AN510" t="s">
        <v>18800</v>
      </c>
      <c r="AO510">
        <v>0</v>
      </c>
      <c r="AP510" t="s">
        <v>1329</v>
      </c>
      <c r="AQ510" t="s">
        <v>1329</v>
      </c>
      <c r="AR510" t="s">
        <v>1330</v>
      </c>
    </row>
    <row r="511" spans="1:44" x14ac:dyDescent="0.2">
      <c r="A511" t="s">
        <v>1313</v>
      </c>
      <c r="B511" t="s">
        <v>1981</v>
      </c>
      <c r="C511" t="s">
        <v>1980</v>
      </c>
      <c r="D511" t="s">
        <v>1975</v>
      </c>
      <c r="E511" t="s">
        <v>3736</v>
      </c>
      <c r="F511" t="s">
        <v>3737</v>
      </c>
      <c r="G511" t="s">
        <v>1315</v>
      </c>
      <c r="H511" t="s">
        <v>2359</v>
      </c>
      <c r="I511" t="s">
        <v>2360</v>
      </c>
      <c r="J511" t="s">
        <v>2359</v>
      </c>
      <c r="K511" t="s">
        <v>2360</v>
      </c>
      <c r="L511" t="s">
        <v>10723</v>
      </c>
      <c r="M511" t="s">
        <v>18028</v>
      </c>
      <c r="N511" t="s">
        <v>18432</v>
      </c>
      <c r="O511" t="s">
        <v>1977</v>
      </c>
      <c r="P511" t="s">
        <v>18432</v>
      </c>
      <c r="Q511" t="s">
        <v>1977</v>
      </c>
      <c r="R511" t="s">
        <v>18031</v>
      </c>
      <c r="S511" t="s">
        <v>18740</v>
      </c>
      <c r="T511" t="s">
        <v>1321</v>
      </c>
      <c r="U511" t="s">
        <v>429</v>
      </c>
      <c r="V511" t="s">
        <v>2362</v>
      </c>
      <c r="W511" t="s">
        <v>2363</v>
      </c>
      <c r="X511" t="s">
        <v>2362</v>
      </c>
      <c r="Y511" t="s">
        <v>10724</v>
      </c>
      <c r="Z511" t="s">
        <v>18027</v>
      </c>
      <c r="AA511" t="s">
        <v>3738</v>
      </c>
      <c r="AB511" t="s">
        <v>2364</v>
      </c>
      <c r="AC511" t="s">
        <v>3739</v>
      </c>
      <c r="AD511" t="s">
        <v>18799</v>
      </c>
      <c r="AE511" t="s">
        <v>18723</v>
      </c>
      <c r="AF511" t="s">
        <v>246</v>
      </c>
      <c r="AG511" t="s">
        <v>494</v>
      </c>
      <c r="AH511" t="s">
        <v>19505</v>
      </c>
      <c r="AI511" s="24">
        <v>36353</v>
      </c>
      <c r="AJ511" s="24">
        <v>42611</v>
      </c>
      <c r="AK511" s="24">
        <v>36553</v>
      </c>
      <c r="AL511" s="24">
        <v>36353</v>
      </c>
      <c r="AM511" t="s">
        <v>18730</v>
      </c>
      <c r="AN511" t="s">
        <v>18801</v>
      </c>
      <c r="AO511">
        <v>2</v>
      </c>
      <c r="AP511" t="s">
        <v>1985</v>
      </c>
      <c r="AQ511" t="s">
        <v>1985</v>
      </c>
      <c r="AR511" t="s">
        <v>19004</v>
      </c>
    </row>
    <row r="512" spans="1:44" x14ac:dyDescent="0.2">
      <c r="A512" t="s">
        <v>1313</v>
      </c>
      <c r="B512" t="s">
        <v>1611</v>
      </c>
      <c r="C512" t="s">
        <v>1610</v>
      </c>
      <c r="D512" t="s">
        <v>1608</v>
      </c>
      <c r="E512" t="s">
        <v>3740</v>
      </c>
      <c r="F512" t="s">
        <v>1609</v>
      </c>
      <c r="G512" t="s">
        <v>1315</v>
      </c>
      <c r="H512" t="s">
        <v>17689</v>
      </c>
      <c r="I512" t="s">
        <v>18538</v>
      </c>
      <c r="J512" t="s">
        <v>17689</v>
      </c>
      <c r="K512" t="s">
        <v>18538</v>
      </c>
      <c r="L512" t="s">
        <v>2432</v>
      </c>
      <c r="M512" t="s">
        <v>18625</v>
      </c>
      <c r="N512" t="s">
        <v>18425</v>
      </c>
      <c r="O512" t="s">
        <v>1332</v>
      </c>
      <c r="P512" t="s">
        <v>18337</v>
      </c>
      <c r="Q512" t="s">
        <v>19242</v>
      </c>
      <c r="R512" t="s">
        <v>18335</v>
      </c>
      <c r="S512" t="s">
        <v>2908</v>
      </c>
      <c r="T512" t="s">
        <v>1321</v>
      </c>
      <c r="U512" t="s">
        <v>429</v>
      </c>
      <c r="V512" t="s">
        <v>17690</v>
      </c>
      <c r="W512" t="s">
        <v>1335</v>
      </c>
      <c r="X512" t="s">
        <v>17690</v>
      </c>
      <c r="Y512" t="s">
        <v>2433</v>
      </c>
      <c r="Z512" t="s">
        <v>2434</v>
      </c>
      <c r="AA512" t="s">
        <v>1612</v>
      </c>
      <c r="AB512" t="s">
        <v>17691</v>
      </c>
      <c r="AC512" t="s">
        <v>3741</v>
      </c>
      <c r="AD512" t="s">
        <v>18799</v>
      </c>
      <c r="AE512" t="s">
        <v>18723</v>
      </c>
      <c r="AF512" t="s">
        <v>246</v>
      </c>
      <c r="AG512" t="s">
        <v>2514</v>
      </c>
      <c r="AH512" t="s">
        <v>1333</v>
      </c>
      <c r="AI512" s="24">
        <v>36192</v>
      </c>
      <c r="AK512" s="24">
        <v>36192</v>
      </c>
      <c r="AL512" s="24">
        <v>36192</v>
      </c>
      <c r="AM512" t="s">
        <v>18730</v>
      </c>
      <c r="AN512" t="s">
        <v>18801</v>
      </c>
      <c r="AO512">
        <v>5</v>
      </c>
      <c r="AP512" t="s">
        <v>1337</v>
      </c>
      <c r="AQ512" t="s">
        <v>1337</v>
      </c>
      <c r="AR512" t="s">
        <v>18998</v>
      </c>
    </row>
    <row r="513" spans="1:44" x14ac:dyDescent="0.2">
      <c r="A513" t="s">
        <v>1313</v>
      </c>
      <c r="B513" t="s">
        <v>3744</v>
      </c>
      <c r="C513" t="s">
        <v>3745</v>
      </c>
      <c r="D513" t="s">
        <v>3746</v>
      </c>
      <c r="E513" t="s">
        <v>3747</v>
      </c>
      <c r="F513" t="s">
        <v>1378</v>
      </c>
      <c r="G513" t="s">
        <v>1849</v>
      </c>
      <c r="H513" t="s">
        <v>1850</v>
      </c>
      <c r="I513" t="s">
        <v>1460</v>
      </c>
      <c r="J513" t="s">
        <v>1850</v>
      </c>
      <c r="K513" t="s">
        <v>1460</v>
      </c>
      <c r="L513" t="s">
        <v>1446</v>
      </c>
      <c r="M513" t="s">
        <v>1447</v>
      </c>
      <c r="N513" t="s">
        <v>18330</v>
      </c>
      <c r="O513" t="s">
        <v>1382</v>
      </c>
      <c r="P513" t="s">
        <v>18330</v>
      </c>
      <c r="Q513" t="s">
        <v>1382</v>
      </c>
      <c r="R513" t="s">
        <v>19241</v>
      </c>
      <c r="S513" t="s">
        <v>7742</v>
      </c>
      <c r="T513" t="s">
        <v>1851</v>
      </c>
      <c r="U513" t="s">
        <v>429</v>
      </c>
      <c r="V513" t="s">
        <v>1852</v>
      </c>
      <c r="W513" t="s">
        <v>1853</v>
      </c>
      <c r="X513" t="s">
        <v>1852</v>
      </c>
      <c r="Y513" t="s">
        <v>1451</v>
      </c>
      <c r="Z513" t="s">
        <v>1452</v>
      </c>
      <c r="AA513" t="s">
        <v>3748</v>
      </c>
      <c r="AB513" t="s">
        <v>1854</v>
      </c>
      <c r="AC513" t="s">
        <v>1385</v>
      </c>
      <c r="AD513" t="s">
        <v>18799</v>
      </c>
      <c r="AE513" t="s">
        <v>18724</v>
      </c>
      <c r="AF513" t="s">
        <v>396</v>
      </c>
      <c r="AG513" t="s">
        <v>759</v>
      </c>
      <c r="AH513" t="s">
        <v>19503</v>
      </c>
      <c r="AI513" s="24">
        <v>40820</v>
      </c>
      <c r="AJ513" s="24">
        <v>43586</v>
      </c>
      <c r="AM513" t="s">
        <v>18730</v>
      </c>
      <c r="AN513" t="s">
        <v>18800</v>
      </c>
      <c r="AO513">
        <v>0</v>
      </c>
      <c r="AP513" t="s">
        <v>1855</v>
      </c>
      <c r="AQ513" t="s">
        <v>1855</v>
      </c>
      <c r="AR513" t="s">
        <v>1856</v>
      </c>
    </row>
    <row r="514" spans="1:44" x14ac:dyDescent="0.2">
      <c r="A514" t="s">
        <v>1313</v>
      </c>
      <c r="B514" t="s">
        <v>3749</v>
      </c>
      <c r="C514" t="s">
        <v>3750</v>
      </c>
      <c r="D514" t="s">
        <v>3751</v>
      </c>
      <c r="E514" t="s">
        <v>3752</v>
      </c>
      <c r="F514" t="s">
        <v>1378</v>
      </c>
      <c r="G514" t="s">
        <v>1666</v>
      </c>
      <c r="H514" t="s">
        <v>1667</v>
      </c>
      <c r="I514" t="s">
        <v>1460</v>
      </c>
      <c r="J514" t="s">
        <v>1667</v>
      </c>
      <c r="K514" t="s">
        <v>1460</v>
      </c>
      <c r="L514" t="s">
        <v>1446</v>
      </c>
      <c r="M514" t="s">
        <v>1447</v>
      </c>
      <c r="N514" t="s">
        <v>18330</v>
      </c>
      <c r="O514" t="s">
        <v>1382</v>
      </c>
      <c r="P514" t="s">
        <v>18330</v>
      </c>
      <c r="Q514" t="s">
        <v>1382</v>
      </c>
      <c r="R514" t="s">
        <v>19241</v>
      </c>
      <c r="S514" t="s">
        <v>7742</v>
      </c>
      <c r="T514" t="s">
        <v>1668</v>
      </c>
      <c r="U514" t="s">
        <v>429</v>
      </c>
      <c r="V514" t="s">
        <v>1669</v>
      </c>
      <c r="W514" t="s">
        <v>1670</v>
      </c>
      <c r="X514" t="s">
        <v>1669</v>
      </c>
      <c r="Y514" t="s">
        <v>1451</v>
      </c>
      <c r="Z514" t="s">
        <v>1452</v>
      </c>
      <c r="AA514" t="s">
        <v>3753</v>
      </c>
      <c r="AB514" t="s">
        <v>1671</v>
      </c>
      <c r="AC514" t="s">
        <v>1385</v>
      </c>
      <c r="AD514" t="s">
        <v>18799</v>
      </c>
      <c r="AE514" t="s">
        <v>18724</v>
      </c>
      <c r="AF514" t="s">
        <v>396</v>
      </c>
      <c r="AG514" t="s">
        <v>759</v>
      </c>
      <c r="AH514" t="s">
        <v>19503</v>
      </c>
      <c r="AI514" s="24">
        <v>43129</v>
      </c>
      <c r="AM514" t="s">
        <v>18730</v>
      </c>
      <c r="AN514" t="s">
        <v>18800</v>
      </c>
      <c r="AO514">
        <v>0</v>
      </c>
      <c r="AP514" t="s">
        <v>1672</v>
      </c>
      <c r="AQ514" t="s">
        <v>1672</v>
      </c>
      <c r="AR514" t="s">
        <v>1673</v>
      </c>
    </row>
    <row r="515" spans="1:44" x14ac:dyDescent="0.2">
      <c r="A515" t="s">
        <v>1313</v>
      </c>
      <c r="B515" t="s">
        <v>3754</v>
      </c>
      <c r="C515" t="s">
        <v>3755</v>
      </c>
      <c r="D515" t="s">
        <v>3756</v>
      </c>
      <c r="E515" t="s">
        <v>3757</v>
      </c>
      <c r="F515" t="s">
        <v>3758</v>
      </c>
      <c r="G515" t="s">
        <v>692</v>
      </c>
      <c r="H515" t="s">
        <v>3759</v>
      </c>
      <c r="I515" t="s">
        <v>2848</v>
      </c>
      <c r="J515" t="s">
        <v>3759</v>
      </c>
      <c r="K515" t="s">
        <v>2848</v>
      </c>
      <c r="L515" t="s">
        <v>2418</v>
      </c>
      <c r="M515" t="s">
        <v>18892</v>
      </c>
      <c r="N515" t="s">
        <v>19364</v>
      </c>
      <c r="O515" t="s">
        <v>19365</v>
      </c>
      <c r="P515" t="s">
        <v>19340</v>
      </c>
      <c r="Q515" t="s">
        <v>19341</v>
      </c>
      <c r="R515" t="s">
        <v>1344</v>
      </c>
      <c r="S515" t="s">
        <v>18890</v>
      </c>
      <c r="T515" t="s">
        <v>693</v>
      </c>
      <c r="U515" t="s">
        <v>429</v>
      </c>
      <c r="V515" t="s">
        <v>3760</v>
      </c>
      <c r="W515" t="s">
        <v>3761</v>
      </c>
      <c r="X515" t="s">
        <v>3760</v>
      </c>
      <c r="Y515" t="s">
        <v>2422</v>
      </c>
      <c r="Z515" t="s">
        <v>2423</v>
      </c>
      <c r="AA515" t="s">
        <v>3762</v>
      </c>
      <c r="AB515" t="s">
        <v>3763</v>
      </c>
      <c r="AC515" t="s">
        <v>3764</v>
      </c>
      <c r="AD515" t="s">
        <v>18799</v>
      </c>
      <c r="AE515" t="s">
        <v>18723</v>
      </c>
      <c r="AF515" t="s">
        <v>2156</v>
      </c>
      <c r="AG515" t="s">
        <v>247</v>
      </c>
      <c r="AH515" t="s">
        <v>1428</v>
      </c>
      <c r="AI515" s="24">
        <v>35541</v>
      </c>
      <c r="AK515" s="24">
        <v>35541</v>
      </c>
      <c r="AL515" s="24">
        <v>35541</v>
      </c>
      <c r="AM515" t="s">
        <v>18730</v>
      </c>
      <c r="AN515" t="s">
        <v>18800</v>
      </c>
      <c r="AO515">
        <v>0</v>
      </c>
      <c r="AP515" t="s">
        <v>18989</v>
      </c>
      <c r="AQ515" t="s">
        <v>18989</v>
      </c>
      <c r="AR515" t="s">
        <v>18990</v>
      </c>
    </row>
    <row r="516" spans="1:44" x14ac:dyDescent="0.2">
      <c r="A516" t="s">
        <v>1313</v>
      </c>
      <c r="B516" t="s">
        <v>2874</v>
      </c>
      <c r="C516" t="s">
        <v>3765</v>
      </c>
      <c r="D516" t="s">
        <v>3766</v>
      </c>
      <c r="E516" t="s">
        <v>3767</v>
      </c>
      <c r="F516" t="s">
        <v>17953</v>
      </c>
      <c r="G516" t="s">
        <v>1315</v>
      </c>
      <c r="H516" t="s">
        <v>2871</v>
      </c>
      <c r="I516" t="s">
        <v>2872</v>
      </c>
      <c r="J516" t="s">
        <v>2871</v>
      </c>
      <c r="K516" t="s">
        <v>2872</v>
      </c>
      <c r="L516" t="s">
        <v>3283</v>
      </c>
      <c r="M516" t="s">
        <v>3284</v>
      </c>
      <c r="N516" t="s">
        <v>18332</v>
      </c>
      <c r="O516" t="s">
        <v>2781</v>
      </c>
      <c r="P516" t="s">
        <v>18329</v>
      </c>
      <c r="Q516" t="s">
        <v>2361</v>
      </c>
      <c r="R516" t="s">
        <v>18329</v>
      </c>
      <c r="S516" t="s">
        <v>2361</v>
      </c>
      <c r="T516" t="s">
        <v>1321</v>
      </c>
      <c r="U516" t="s">
        <v>429</v>
      </c>
      <c r="V516" t="s">
        <v>2875</v>
      </c>
      <c r="W516" t="s">
        <v>2876</v>
      </c>
      <c r="X516" t="s">
        <v>2875</v>
      </c>
      <c r="Y516" t="s">
        <v>3285</v>
      </c>
      <c r="Z516" t="s">
        <v>3286</v>
      </c>
      <c r="AA516" t="s">
        <v>3768</v>
      </c>
      <c r="AB516" t="s">
        <v>3288</v>
      </c>
      <c r="AC516" t="s">
        <v>7060</v>
      </c>
      <c r="AD516" t="s">
        <v>18799</v>
      </c>
      <c r="AE516" t="s">
        <v>18723</v>
      </c>
      <c r="AF516" t="s">
        <v>246</v>
      </c>
      <c r="AG516" t="s">
        <v>2087</v>
      </c>
      <c r="AH516" t="s">
        <v>19506</v>
      </c>
      <c r="AI516" s="24">
        <v>38807</v>
      </c>
      <c r="AK516" s="24">
        <v>38807</v>
      </c>
      <c r="AL516" s="24">
        <v>38807</v>
      </c>
      <c r="AM516" t="s">
        <v>18730</v>
      </c>
      <c r="AN516" t="s">
        <v>18801</v>
      </c>
      <c r="AO516">
        <v>4</v>
      </c>
      <c r="AP516" t="s">
        <v>1329</v>
      </c>
      <c r="AQ516" t="s">
        <v>1329</v>
      </c>
      <c r="AR516" t="s">
        <v>1330</v>
      </c>
    </row>
    <row r="517" spans="1:44" x14ac:dyDescent="0.2">
      <c r="A517" t="s">
        <v>1313</v>
      </c>
      <c r="B517" t="s">
        <v>3769</v>
      </c>
      <c r="C517" t="s">
        <v>3770</v>
      </c>
      <c r="D517" t="s">
        <v>3771</v>
      </c>
      <c r="E517" t="s">
        <v>3772</v>
      </c>
      <c r="F517" t="s">
        <v>3773</v>
      </c>
      <c r="G517" t="s">
        <v>1259</v>
      </c>
      <c r="H517" t="s">
        <v>1581</v>
      </c>
      <c r="I517" t="s">
        <v>1499</v>
      </c>
      <c r="J517" t="s">
        <v>1581</v>
      </c>
      <c r="K517" t="s">
        <v>1499</v>
      </c>
      <c r="L517" t="s">
        <v>1500</v>
      </c>
      <c r="M517" t="s">
        <v>1501</v>
      </c>
      <c r="N517" t="s">
        <v>18428</v>
      </c>
      <c r="O517" t="s">
        <v>1502</v>
      </c>
      <c r="P517" t="s">
        <v>18334</v>
      </c>
      <c r="Q517" t="s">
        <v>7733</v>
      </c>
      <c r="R517" t="s">
        <v>18335</v>
      </c>
      <c r="S517" t="s">
        <v>2908</v>
      </c>
      <c r="T517" t="s">
        <v>1260</v>
      </c>
      <c r="U517" t="s">
        <v>1261</v>
      </c>
      <c r="V517" t="s">
        <v>1582</v>
      </c>
      <c r="W517" t="s">
        <v>1583</v>
      </c>
      <c r="X517" t="s">
        <v>1582</v>
      </c>
      <c r="Y517" t="s">
        <v>1505</v>
      </c>
      <c r="Z517" t="s">
        <v>1506</v>
      </c>
      <c r="AA517" t="s">
        <v>3774</v>
      </c>
      <c r="AB517" t="s">
        <v>1584</v>
      </c>
      <c r="AC517" t="s">
        <v>2806</v>
      </c>
      <c r="AD517" t="s">
        <v>18799</v>
      </c>
      <c r="AE517" t="s">
        <v>18723</v>
      </c>
      <c r="AF517" t="s">
        <v>246</v>
      </c>
      <c r="AG517" t="s">
        <v>279</v>
      </c>
      <c r="AH517" t="s">
        <v>1333</v>
      </c>
      <c r="AI517" s="24">
        <v>33343</v>
      </c>
      <c r="AK517" s="24">
        <v>33343</v>
      </c>
      <c r="AL517" s="24">
        <v>33343</v>
      </c>
      <c r="AM517" t="s">
        <v>18730</v>
      </c>
      <c r="AN517" t="s">
        <v>18800</v>
      </c>
      <c r="AO517">
        <v>0</v>
      </c>
      <c r="AP517" t="s">
        <v>1509</v>
      </c>
      <c r="AQ517" t="s">
        <v>1509</v>
      </c>
      <c r="AR517" t="s">
        <v>1510</v>
      </c>
    </row>
    <row r="518" spans="1:44" x14ac:dyDescent="0.2">
      <c r="A518" t="s">
        <v>1313</v>
      </c>
      <c r="B518" t="s">
        <v>3775</v>
      </c>
      <c r="C518" t="s">
        <v>3776</v>
      </c>
      <c r="D518" t="s">
        <v>3777</v>
      </c>
      <c r="E518" t="s">
        <v>3778</v>
      </c>
      <c r="F518" t="s">
        <v>3779</v>
      </c>
      <c r="G518" t="s">
        <v>692</v>
      </c>
      <c r="H518" t="s">
        <v>2631</v>
      </c>
      <c r="I518" t="s">
        <v>19420</v>
      </c>
      <c r="J518" t="s">
        <v>2631</v>
      </c>
      <c r="K518" t="s">
        <v>19420</v>
      </c>
      <c r="L518" t="s">
        <v>2632</v>
      </c>
      <c r="M518" t="s">
        <v>2633</v>
      </c>
      <c r="N518" t="s">
        <v>2634</v>
      </c>
      <c r="O518" t="s">
        <v>2635</v>
      </c>
      <c r="P518" t="s">
        <v>2634</v>
      </c>
      <c r="Q518" t="s">
        <v>2635</v>
      </c>
      <c r="R518" t="s">
        <v>2636</v>
      </c>
      <c r="S518" t="s">
        <v>18961</v>
      </c>
      <c r="T518" t="s">
        <v>693</v>
      </c>
      <c r="U518" t="s">
        <v>429</v>
      </c>
      <c r="V518" t="s">
        <v>2638</v>
      </c>
      <c r="W518" t="s">
        <v>2639</v>
      </c>
      <c r="X518" t="s">
        <v>2638</v>
      </c>
      <c r="Y518" t="s">
        <v>2640</v>
      </c>
      <c r="Z518" t="s">
        <v>2641</v>
      </c>
      <c r="AA518" t="s">
        <v>3780</v>
      </c>
      <c r="AB518" t="s">
        <v>2643</v>
      </c>
      <c r="AC518" t="s">
        <v>3781</v>
      </c>
      <c r="AD518" t="s">
        <v>18799</v>
      </c>
      <c r="AE518" t="s">
        <v>18723</v>
      </c>
      <c r="AF518" t="s">
        <v>246</v>
      </c>
      <c r="AG518" t="s">
        <v>379</v>
      </c>
      <c r="AH518" t="s">
        <v>1167</v>
      </c>
      <c r="AI518" s="24">
        <v>37361</v>
      </c>
      <c r="AK518" s="24">
        <v>37361</v>
      </c>
      <c r="AL518" s="24">
        <v>37361</v>
      </c>
      <c r="AM518" t="s">
        <v>18730</v>
      </c>
      <c r="AN518" t="s">
        <v>18801</v>
      </c>
      <c r="AO518">
        <v>2</v>
      </c>
      <c r="AP518" t="s">
        <v>19020</v>
      </c>
      <c r="AQ518" t="s">
        <v>19020</v>
      </c>
      <c r="AR518" t="s">
        <v>19021</v>
      </c>
    </row>
    <row r="519" spans="1:44" x14ac:dyDescent="0.2">
      <c r="A519" t="s">
        <v>1313</v>
      </c>
      <c r="B519" t="s">
        <v>3650</v>
      </c>
      <c r="C519" t="s">
        <v>3649</v>
      </c>
      <c r="D519" t="s">
        <v>3643</v>
      </c>
      <c r="E519" t="s">
        <v>3782</v>
      </c>
      <c r="F519" t="s">
        <v>3783</v>
      </c>
      <c r="G519" t="s">
        <v>692</v>
      </c>
      <c r="H519" t="s">
        <v>39</v>
      </c>
      <c r="J519" t="s">
        <v>2312</v>
      </c>
      <c r="K519" t="s">
        <v>2313</v>
      </c>
      <c r="L519" t="s">
        <v>10723</v>
      </c>
      <c r="M519" t="s">
        <v>18028</v>
      </c>
      <c r="N519" t="s">
        <v>18446</v>
      </c>
      <c r="O519" t="s">
        <v>3784</v>
      </c>
      <c r="P519" t="s">
        <v>18446</v>
      </c>
      <c r="Q519" t="s">
        <v>3784</v>
      </c>
      <c r="R519" t="s">
        <v>18341</v>
      </c>
      <c r="S519" t="s">
        <v>5193</v>
      </c>
      <c r="T519" t="s">
        <v>693</v>
      </c>
      <c r="U519" t="s">
        <v>429</v>
      </c>
      <c r="W519" t="s">
        <v>1519</v>
      </c>
      <c r="X519" t="s">
        <v>2316</v>
      </c>
      <c r="Y519" t="s">
        <v>10724</v>
      </c>
      <c r="Z519" t="s">
        <v>18027</v>
      </c>
      <c r="AA519" t="s">
        <v>3785</v>
      </c>
      <c r="AC519" t="s">
        <v>3786</v>
      </c>
      <c r="AD519" t="s">
        <v>18799</v>
      </c>
      <c r="AE519" t="s">
        <v>18723</v>
      </c>
      <c r="AF519" t="s">
        <v>313</v>
      </c>
      <c r="AG519" t="s">
        <v>314</v>
      </c>
      <c r="AH519" t="s">
        <v>62</v>
      </c>
      <c r="AI519" s="24">
        <v>39377</v>
      </c>
      <c r="AK519" s="24">
        <v>39377</v>
      </c>
      <c r="AL519" s="24">
        <v>39377</v>
      </c>
      <c r="AM519" t="s">
        <v>18730</v>
      </c>
      <c r="AN519" t="s">
        <v>18801</v>
      </c>
      <c r="AO519">
        <v>3</v>
      </c>
      <c r="AP519" t="s">
        <v>3787</v>
      </c>
      <c r="AQ519" t="s">
        <v>3787</v>
      </c>
      <c r="AR519" t="s">
        <v>18993</v>
      </c>
    </row>
    <row r="520" spans="1:44" x14ac:dyDescent="0.2">
      <c r="A520" t="s">
        <v>1313</v>
      </c>
      <c r="B520" t="s">
        <v>3789</v>
      </c>
      <c r="C520" t="s">
        <v>3790</v>
      </c>
      <c r="D520" t="s">
        <v>3791</v>
      </c>
      <c r="E520" t="s">
        <v>3792</v>
      </c>
      <c r="F520" t="s">
        <v>3793</v>
      </c>
      <c r="G520" t="s">
        <v>19428</v>
      </c>
      <c r="H520" t="s">
        <v>3415</v>
      </c>
      <c r="I520" t="s">
        <v>3416</v>
      </c>
      <c r="J520" t="s">
        <v>3415</v>
      </c>
      <c r="K520" t="s">
        <v>3416</v>
      </c>
      <c r="L520" t="s">
        <v>2432</v>
      </c>
      <c r="M520" t="s">
        <v>18625</v>
      </c>
      <c r="N520" t="s">
        <v>18336</v>
      </c>
      <c r="O520" t="s">
        <v>19249</v>
      </c>
      <c r="P520" t="s">
        <v>18337</v>
      </c>
      <c r="Q520" t="s">
        <v>19242</v>
      </c>
      <c r="R520" t="s">
        <v>18335</v>
      </c>
      <c r="S520" t="s">
        <v>2908</v>
      </c>
      <c r="T520" t="s">
        <v>19429</v>
      </c>
      <c r="U520" t="s">
        <v>353</v>
      </c>
      <c r="V520" t="s">
        <v>3417</v>
      </c>
      <c r="W520" t="s">
        <v>3418</v>
      </c>
      <c r="X520" t="s">
        <v>3417</v>
      </c>
      <c r="Y520" t="s">
        <v>2433</v>
      </c>
      <c r="Z520" t="s">
        <v>2434</v>
      </c>
      <c r="AA520" t="s">
        <v>3794</v>
      </c>
      <c r="AB520" t="s">
        <v>3420</v>
      </c>
      <c r="AC520" t="s">
        <v>3795</v>
      </c>
      <c r="AD520" t="s">
        <v>18799</v>
      </c>
      <c r="AE520" t="s">
        <v>18723</v>
      </c>
      <c r="AF520" t="s">
        <v>246</v>
      </c>
      <c r="AG520" t="s">
        <v>261</v>
      </c>
      <c r="AH520" t="s">
        <v>1333</v>
      </c>
      <c r="AI520" s="24">
        <v>36899</v>
      </c>
      <c r="AK520" s="24">
        <v>36899</v>
      </c>
      <c r="AL520" s="24">
        <v>36899</v>
      </c>
      <c r="AM520" t="s">
        <v>18730</v>
      </c>
      <c r="AN520" t="s">
        <v>18800</v>
      </c>
      <c r="AO520">
        <v>0</v>
      </c>
      <c r="AP520" t="s">
        <v>2157</v>
      </c>
      <c r="AQ520" t="s">
        <v>2157</v>
      </c>
      <c r="AR520" t="s">
        <v>2158</v>
      </c>
    </row>
    <row r="521" spans="1:44" x14ac:dyDescent="0.2">
      <c r="A521" t="s">
        <v>1313</v>
      </c>
      <c r="B521" t="s">
        <v>1905</v>
      </c>
      <c r="C521" t="s">
        <v>1904</v>
      </c>
      <c r="D521" t="s">
        <v>1902</v>
      </c>
      <c r="E521" t="s">
        <v>3796</v>
      </c>
      <c r="F521" t="s">
        <v>1881</v>
      </c>
      <c r="G521" t="s">
        <v>1901</v>
      </c>
      <c r="H521" t="s">
        <v>1883</v>
      </c>
      <c r="I521" t="s">
        <v>1884</v>
      </c>
      <c r="J521" t="s">
        <v>1883</v>
      </c>
      <c r="K521" t="s">
        <v>1884</v>
      </c>
      <c r="L521" t="s">
        <v>2359</v>
      </c>
      <c r="M521" t="s">
        <v>2360</v>
      </c>
      <c r="N521" t="s">
        <v>18330</v>
      </c>
      <c r="O521" t="s">
        <v>1382</v>
      </c>
      <c r="P521" t="s">
        <v>18330</v>
      </c>
      <c r="Q521" t="s">
        <v>1382</v>
      </c>
      <c r="R521" t="s">
        <v>19241</v>
      </c>
      <c r="S521" t="s">
        <v>7742</v>
      </c>
      <c r="T521" t="s">
        <v>1903</v>
      </c>
      <c r="U521" t="s">
        <v>429</v>
      </c>
      <c r="V521" t="s">
        <v>1886</v>
      </c>
      <c r="W521" t="s">
        <v>1887</v>
      </c>
      <c r="X521" t="s">
        <v>1886</v>
      </c>
      <c r="Y521" t="s">
        <v>2362</v>
      </c>
      <c r="Z521" t="s">
        <v>2363</v>
      </c>
      <c r="AA521" t="s">
        <v>1906</v>
      </c>
      <c r="AB521" t="s">
        <v>2028</v>
      </c>
      <c r="AC521" t="s">
        <v>1889</v>
      </c>
      <c r="AD521" t="s">
        <v>18799</v>
      </c>
      <c r="AE521" t="s">
        <v>18723</v>
      </c>
      <c r="AF521" t="s">
        <v>246</v>
      </c>
      <c r="AG521" t="s">
        <v>379</v>
      </c>
      <c r="AH521" t="s">
        <v>19503</v>
      </c>
      <c r="AI521" s="24">
        <v>42485</v>
      </c>
      <c r="AJ521" s="24">
        <v>42849</v>
      </c>
      <c r="AK521" s="24">
        <v>42849</v>
      </c>
      <c r="AL521" s="24">
        <v>42849</v>
      </c>
      <c r="AM521" t="s">
        <v>18730</v>
      </c>
      <c r="AN521" t="s">
        <v>18801</v>
      </c>
      <c r="AO521">
        <v>8</v>
      </c>
      <c r="AP521" t="s">
        <v>1907</v>
      </c>
      <c r="AQ521" t="s">
        <v>1907</v>
      </c>
      <c r="AR521" t="s">
        <v>1908</v>
      </c>
    </row>
    <row r="522" spans="1:44" x14ac:dyDescent="0.2">
      <c r="A522" t="s">
        <v>1313</v>
      </c>
      <c r="B522" t="s">
        <v>3797</v>
      </c>
      <c r="C522" t="s">
        <v>3798</v>
      </c>
      <c r="D522" t="s">
        <v>3799</v>
      </c>
      <c r="E522" t="s">
        <v>3800</v>
      </c>
      <c r="F522" t="s">
        <v>19418</v>
      </c>
      <c r="G522" t="s">
        <v>692</v>
      </c>
      <c r="H522" t="s">
        <v>2632</v>
      </c>
      <c r="I522" t="s">
        <v>2633</v>
      </c>
      <c r="J522" t="s">
        <v>2632</v>
      </c>
      <c r="K522" t="s">
        <v>2633</v>
      </c>
      <c r="L522" t="s">
        <v>10723</v>
      </c>
      <c r="M522" t="s">
        <v>18028</v>
      </c>
      <c r="N522" t="s">
        <v>3802</v>
      </c>
      <c r="O522" t="s">
        <v>3803</v>
      </c>
      <c r="P522" t="s">
        <v>3802</v>
      </c>
      <c r="Q522" t="s">
        <v>3803</v>
      </c>
      <c r="R522" t="s">
        <v>2636</v>
      </c>
      <c r="S522" t="s">
        <v>18961</v>
      </c>
      <c r="T522" t="s">
        <v>693</v>
      </c>
      <c r="U522" t="s">
        <v>429</v>
      </c>
      <c r="V522" t="s">
        <v>2640</v>
      </c>
      <c r="W522" t="s">
        <v>2641</v>
      </c>
      <c r="X522" t="s">
        <v>2640</v>
      </c>
      <c r="Y522" t="s">
        <v>10724</v>
      </c>
      <c r="Z522" t="s">
        <v>18027</v>
      </c>
      <c r="AA522" t="s">
        <v>3804</v>
      </c>
      <c r="AB522" t="s">
        <v>3805</v>
      </c>
      <c r="AC522" t="s">
        <v>19424</v>
      </c>
      <c r="AD522" t="s">
        <v>18799</v>
      </c>
      <c r="AE522" t="s">
        <v>18723</v>
      </c>
      <c r="AF522" t="s">
        <v>378</v>
      </c>
      <c r="AG522" t="s">
        <v>314</v>
      </c>
      <c r="AH522" t="s">
        <v>62</v>
      </c>
      <c r="AI522" s="24">
        <v>38040</v>
      </c>
      <c r="AK522" s="24">
        <v>38040</v>
      </c>
      <c r="AL522" s="24">
        <v>38040</v>
      </c>
      <c r="AM522" t="s">
        <v>18730</v>
      </c>
      <c r="AN522" t="s">
        <v>18801</v>
      </c>
      <c r="AO522">
        <v>4</v>
      </c>
      <c r="AP522" t="s">
        <v>19020</v>
      </c>
      <c r="AQ522" t="s">
        <v>19020</v>
      </c>
      <c r="AR522" t="s">
        <v>19021</v>
      </c>
    </row>
    <row r="523" spans="1:44" x14ac:dyDescent="0.2">
      <c r="A523" t="s">
        <v>1313</v>
      </c>
      <c r="B523" t="s">
        <v>3807</v>
      </c>
      <c r="C523" t="s">
        <v>3808</v>
      </c>
      <c r="D523" t="s">
        <v>3809</v>
      </c>
      <c r="E523" t="s">
        <v>3810</v>
      </c>
      <c r="F523" t="s">
        <v>3811</v>
      </c>
      <c r="G523" t="s">
        <v>692</v>
      </c>
      <c r="H523" t="s">
        <v>2632</v>
      </c>
      <c r="I523" t="s">
        <v>2633</v>
      </c>
      <c r="J523" t="s">
        <v>2632</v>
      </c>
      <c r="K523" t="s">
        <v>2633</v>
      </c>
      <c r="L523" t="s">
        <v>10723</v>
      </c>
      <c r="M523" t="s">
        <v>18028</v>
      </c>
      <c r="N523" t="s">
        <v>3802</v>
      </c>
      <c r="O523" t="s">
        <v>3803</v>
      </c>
      <c r="P523" t="s">
        <v>3802</v>
      </c>
      <c r="Q523" t="s">
        <v>3803</v>
      </c>
      <c r="R523" t="s">
        <v>2636</v>
      </c>
      <c r="S523" t="s">
        <v>18961</v>
      </c>
      <c r="T523" t="s">
        <v>693</v>
      </c>
      <c r="U523" t="s">
        <v>429</v>
      </c>
      <c r="V523" t="s">
        <v>2640</v>
      </c>
      <c r="W523" t="s">
        <v>2641</v>
      </c>
      <c r="X523" t="s">
        <v>2640</v>
      </c>
      <c r="Y523" t="s">
        <v>10724</v>
      </c>
      <c r="Z523" t="s">
        <v>18027</v>
      </c>
      <c r="AA523" t="s">
        <v>3812</v>
      </c>
      <c r="AB523" t="s">
        <v>3805</v>
      </c>
      <c r="AC523" t="s">
        <v>3813</v>
      </c>
      <c r="AD523" t="s">
        <v>18799</v>
      </c>
      <c r="AE523" t="s">
        <v>18723</v>
      </c>
      <c r="AF523" t="s">
        <v>246</v>
      </c>
      <c r="AG523" t="s">
        <v>459</v>
      </c>
      <c r="AH523" t="s">
        <v>1167</v>
      </c>
      <c r="AI523" s="24">
        <v>43175</v>
      </c>
      <c r="AK523" s="24">
        <v>43175</v>
      </c>
      <c r="AL523" s="24">
        <v>43175</v>
      </c>
      <c r="AM523" t="s">
        <v>18730</v>
      </c>
      <c r="AN523" t="s">
        <v>18800</v>
      </c>
      <c r="AO523">
        <v>0</v>
      </c>
      <c r="AP523" t="s">
        <v>19020</v>
      </c>
      <c r="AQ523" t="s">
        <v>19020</v>
      </c>
      <c r="AR523" t="s">
        <v>19021</v>
      </c>
    </row>
    <row r="524" spans="1:44" x14ac:dyDescent="0.2">
      <c r="A524" t="s">
        <v>1313</v>
      </c>
      <c r="B524" t="s">
        <v>1604</v>
      </c>
      <c r="C524" t="s">
        <v>1603</v>
      </c>
      <c r="D524" t="s">
        <v>1598</v>
      </c>
      <c r="E524" t="s">
        <v>3814</v>
      </c>
      <c r="F524" t="s">
        <v>18831</v>
      </c>
      <c r="G524" t="s">
        <v>692</v>
      </c>
      <c r="H524" t="s">
        <v>2818</v>
      </c>
      <c r="I524" t="s">
        <v>2819</v>
      </c>
      <c r="J524" t="s">
        <v>2818</v>
      </c>
      <c r="K524" t="s">
        <v>2819</v>
      </c>
      <c r="L524" t="s">
        <v>18563</v>
      </c>
      <c r="M524" t="s">
        <v>18564</v>
      </c>
      <c r="N524" t="s">
        <v>18429</v>
      </c>
      <c r="O524" t="s">
        <v>1600</v>
      </c>
      <c r="P524" t="s">
        <v>18334</v>
      </c>
      <c r="Q524" t="s">
        <v>7733</v>
      </c>
      <c r="R524" t="s">
        <v>18335</v>
      </c>
      <c r="S524" t="s">
        <v>2908</v>
      </c>
      <c r="T524" t="s">
        <v>693</v>
      </c>
      <c r="U524" t="s">
        <v>429</v>
      </c>
      <c r="V524" t="s">
        <v>2820</v>
      </c>
      <c r="W524" t="s">
        <v>2821</v>
      </c>
      <c r="X524" t="s">
        <v>2820</v>
      </c>
      <c r="Y524" t="s">
        <v>18565</v>
      </c>
      <c r="Z524" t="s">
        <v>1525</v>
      </c>
      <c r="AA524" t="s">
        <v>3729</v>
      </c>
      <c r="AB524" t="s">
        <v>2822</v>
      </c>
      <c r="AC524" t="s">
        <v>3815</v>
      </c>
      <c r="AD524" t="s">
        <v>18799</v>
      </c>
      <c r="AE524" t="s">
        <v>18723</v>
      </c>
      <c r="AF524" t="s">
        <v>246</v>
      </c>
      <c r="AG524" t="s">
        <v>1091</v>
      </c>
      <c r="AH524" t="s">
        <v>1333</v>
      </c>
      <c r="AI524" s="24">
        <v>41353</v>
      </c>
      <c r="AK524" s="24">
        <v>41353</v>
      </c>
      <c r="AL524" s="24">
        <v>41353</v>
      </c>
      <c r="AM524" t="s">
        <v>18730</v>
      </c>
      <c r="AN524" t="s">
        <v>18801</v>
      </c>
      <c r="AO524">
        <v>5</v>
      </c>
      <c r="AP524" t="s">
        <v>2245</v>
      </c>
      <c r="AQ524" t="s">
        <v>2245</v>
      </c>
      <c r="AR524" t="s">
        <v>19012</v>
      </c>
    </row>
    <row r="525" spans="1:44" x14ac:dyDescent="0.2">
      <c r="A525" t="s">
        <v>1313</v>
      </c>
      <c r="B525" t="s">
        <v>18533</v>
      </c>
      <c r="C525" t="s">
        <v>10682</v>
      </c>
      <c r="D525" t="s">
        <v>10675</v>
      </c>
      <c r="E525" t="s">
        <v>11188</v>
      </c>
      <c r="F525" t="s">
        <v>18534</v>
      </c>
      <c r="G525" t="s">
        <v>535</v>
      </c>
      <c r="H525" t="s">
        <v>10723</v>
      </c>
      <c r="I525" t="s">
        <v>18028</v>
      </c>
      <c r="J525" t="s">
        <v>10723</v>
      </c>
      <c r="K525" t="s">
        <v>18028</v>
      </c>
      <c r="L525" t="s">
        <v>86</v>
      </c>
      <c r="M525" t="s">
        <v>87</v>
      </c>
      <c r="N525" t="s">
        <v>17923</v>
      </c>
      <c r="O525" t="s">
        <v>18617</v>
      </c>
      <c r="P525" t="s">
        <v>17923</v>
      </c>
      <c r="Q525" t="s">
        <v>18617</v>
      </c>
      <c r="R525" t="s">
        <v>17923</v>
      </c>
      <c r="S525" t="s">
        <v>18617</v>
      </c>
      <c r="T525" t="s">
        <v>539</v>
      </c>
      <c r="U525" t="s">
        <v>318</v>
      </c>
      <c r="V525" t="s">
        <v>10724</v>
      </c>
      <c r="W525" t="s">
        <v>18027</v>
      </c>
      <c r="X525" t="s">
        <v>10724</v>
      </c>
      <c r="Y525" t="s">
        <v>88</v>
      </c>
      <c r="Z525" t="s">
        <v>89</v>
      </c>
      <c r="AA525" t="s">
        <v>11100</v>
      </c>
      <c r="AB525" t="s">
        <v>11189</v>
      </c>
      <c r="AC525" t="s">
        <v>18555</v>
      </c>
      <c r="AD525" t="s">
        <v>18799</v>
      </c>
      <c r="AE525" t="s">
        <v>18723</v>
      </c>
      <c r="AF525" t="s">
        <v>313</v>
      </c>
      <c r="AG525" t="s">
        <v>314</v>
      </c>
      <c r="AH525" t="s">
        <v>62</v>
      </c>
      <c r="AI525" s="24">
        <v>35996</v>
      </c>
      <c r="AJ525" s="24">
        <v>39734</v>
      </c>
      <c r="AK525" s="24">
        <v>36983</v>
      </c>
      <c r="AL525" s="24">
        <v>36983</v>
      </c>
      <c r="AM525" t="s">
        <v>18730</v>
      </c>
      <c r="AN525" t="s">
        <v>18801</v>
      </c>
      <c r="AO525">
        <v>4</v>
      </c>
      <c r="AP525" t="s">
        <v>1716</v>
      </c>
      <c r="AQ525" t="s">
        <v>1716</v>
      </c>
      <c r="AR525" t="s">
        <v>1717</v>
      </c>
    </row>
    <row r="526" spans="1:44" x14ac:dyDescent="0.2">
      <c r="A526" t="s">
        <v>1313</v>
      </c>
      <c r="B526" t="s">
        <v>3819</v>
      </c>
      <c r="C526" t="s">
        <v>3820</v>
      </c>
      <c r="D526" t="s">
        <v>3821</v>
      </c>
      <c r="E526" t="s">
        <v>3822</v>
      </c>
      <c r="F526" t="s">
        <v>17438</v>
      </c>
      <c r="G526" t="s">
        <v>692</v>
      </c>
      <c r="H526" t="s">
        <v>1338</v>
      </c>
      <c r="I526" t="s">
        <v>1339</v>
      </c>
      <c r="J526" t="s">
        <v>1338</v>
      </c>
      <c r="K526" t="s">
        <v>1339</v>
      </c>
      <c r="L526" t="s">
        <v>17272</v>
      </c>
      <c r="M526" t="s">
        <v>17273</v>
      </c>
      <c r="N526" t="s">
        <v>1342</v>
      </c>
      <c r="O526" t="s">
        <v>19243</v>
      </c>
      <c r="P526" t="s">
        <v>1342</v>
      </c>
      <c r="Q526" t="s">
        <v>19243</v>
      </c>
      <c r="R526" t="s">
        <v>1344</v>
      </c>
      <c r="S526" t="s">
        <v>18890</v>
      </c>
      <c r="T526" t="s">
        <v>693</v>
      </c>
      <c r="U526" t="s">
        <v>429</v>
      </c>
      <c r="V526" t="s">
        <v>1345</v>
      </c>
      <c r="W526" t="s">
        <v>1346</v>
      </c>
      <c r="X526" t="s">
        <v>1345</v>
      </c>
      <c r="Y526" t="s">
        <v>17274</v>
      </c>
      <c r="Z526" t="s">
        <v>1348</v>
      </c>
      <c r="AA526" t="s">
        <v>3823</v>
      </c>
      <c r="AB526" t="s">
        <v>3824</v>
      </c>
      <c r="AC526" t="s">
        <v>6042</v>
      </c>
      <c r="AD526" t="s">
        <v>18799</v>
      </c>
      <c r="AE526" t="s">
        <v>18723</v>
      </c>
      <c r="AF526" t="s">
        <v>246</v>
      </c>
      <c r="AG526" t="s">
        <v>459</v>
      </c>
      <c r="AH526" t="s">
        <v>1343</v>
      </c>
      <c r="AI526" s="24">
        <v>41225</v>
      </c>
      <c r="AK526" s="24">
        <v>41225</v>
      </c>
      <c r="AL526" s="24">
        <v>41225</v>
      </c>
      <c r="AM526" t="s">
        <v>18730</v>
      </c>
      <c r="AN526" t="s">
        <v>18801</v>
      </c>
      <c r="AO526">
        <v>1</v>
      </c>
      <c r="AP526" t="s">
        <v>1347</v>
      </c>
      <c r="AQ526" t="s">
        <v>1347</v>
      </c>
      <c r="AR526" t="s">
        <v>18991</v>
      </c>
    </row>
    <row r="527" spans="1:44" x14ac:dyDescent="0.2">
      <c r="A527" t="s">
        <v>1313</v>
      </c>
      <c r="B527" t="s">
        <v>3826</v>
      </c>
      <c r="C527" t="s">
        <v>3827</v>
      </c>
      <c r="D527" t="s">
        <v>3828</v>
      </c>
      <c r="E527" t="s">
        <v>3829</v>
      </c>
      <c r="F527" t="s">
        <v>1770</v>
      </c>
      <c r="G527" t="s">
        <v>1858</v>
      </c>
      <c r="H527" t="s">
        <v>1859</v>
      </c>
      <c r="I527" t="s">
        <v>1460</v>
      </c>
      <c r="J527" t="s">
        <v>1859</v>
      </c>
      <c r="K527" t="s">
        <v>1460</v>
      </c>
      <c r="L527" t="s">
        <v>1446</v>
      </c>
      <c r="M527" t="s">
        <v>1447</v>
      </c>
      <c r="N527" t="s">
        <v>18330</v>
      </c>
      <c r="O527" t="s">
        <v>1382</v>
      </c>
      <c r="P527" t="s">
        <v>18330</v>
      </c>
      <c r="Q527" t="s">
        <v>1382</v>
      </c>
      <c r="R527" t="s">
        <v>19241</v>
      </c>
      <c r="S527" t="s">
        <v>7742</v>
      </c>
      <c r="T527" t="s">
        <v>1860</v>
      </c>
      <c r="U527" t="s">
        <v>353</v>
      </c>
      <c r="V527" t="s">
        <v>1861</v>
      </c>
      <c r="W527" t="s">
        <v>1862</v>
      </c>
      <c r="X527" t="s">
        <v>1861</v>
      </c>
      <c r="Y527" t="s">
        <v>1451</v>
      </c>
      <c r="Z527" t="s">
        <v>1452</v>
      </c>
      <c r="AA527" t="s">
        <v>3830</v>
      </c>
      <c r="AB527" t="s">
        <v>1863</v>
      </c>
      <c r="AC527" t="s">
        <v>1777</v>
      </c>
      <c r="AD527" t="s">
        <v>18799</v>
      </c>
      <c r="AE527" t="s">
        <v>18723</v>
      </c>
      <c r="AF527" t="s">
        <v>246</v>
      </c>
      <c r="AG527" t="s">
        <v>279</v>
      </c>
      <c r="AH527" t="s">
        <v>19503</v>
      </c>
      <c r="AI527" s="24">
        <v>40859</v>
      </c>
      <c r="AK527" s="24">
        <v>41586</v>
      </c>
      <c r="AL527" s="24">
        <v>41586</v>
      </c>
      <c r="AM527" t="s">
        <v>18730</v>
      </c>
      <c r="AN527" t="s">
        <v>18800</v>
      </c>
      <c r="AO527">
        <v>0</v>
      </c>
      <c r="AP527" t="s">
        <v>1864</v>
      </c>
      <c r="AQ527" t="s">
        <v>1864</v>
      </c>
      <c r="AR527" t="s">
        <v>1865</v>
      </c>
    </row>
    <row r="528" spans="1:44" x14ac:dyDescent="0.2">
      <c r="A528" t="s">
        <v>1313</v>
      </c>
      <c r="B528" t="s">
        <v>3831</v>
      </c>
      <c r="C528" t="s">
        <v>3832</v>
      </c>
      <c r="D528" t="s">
        <v>3833</v>
      </c>
      <c r="E528" t="s">
        <v>3834</v>
      </c>
      <c r="F528" t="s">
        <v>2900</v>
      </c>
      <c r="G528" t="s">
        <v>82</v>
      </c>
      <c r="H528" t="s">
        <v>1706</v>
      </c>
      <c r="I528" t="s">
        <v>18906</v>
      </c>
      <c r="J528" t="s">
        <v>1706</v>
      </c>
      <c r="K528" t="s">
        <v>18906</v>
      </c>
      <c r="L528" t="s">
        <v>1838</v>
      </c>
      <c r="M528" t="s">
        <v>18960</v>
      </c>
      <c r="N528" t="s">
        <v>19375</v>
      </c>
      <c r="O528" t="s">
        <v>19376</v>
      </c>
      <c r="P528" t="s">
        <v>19381</v>
      </c>
      <c r="Q528" t="s">
        <v>19382</v>
      </c>
      <c r="R528" t="s">
        <v>1344</v>
      </c>
      <c r="S528" t="s">
        <v>18890</v>
      </c>
      <c r="T528" t="s">
        <v>83</v>
      </c>
      <c r="U528" t="s">
        <v>429</v>
      </c>
      <c r="V528" t="s">
        <v>1709</v>
      </c>
      <c r="W528" t="s">
        <v>1710</v>
      </c>
      <c r="X528" t="s">
        <v>1709</v>
      </c>
      <c r="Y528" t="s">
        <v>1842</v>
      </c>
      <c r="Z528" t="s">
        <v>1843</v>
      </c>
      <c r="AA528" t="s">
        <v>3835</v>
      </c>
      <c r="AB528" t="s">
        <v>3583</v>
      </c>
      <c r="AC528" t="s">
        <v>3836</v>
      </c>
      <c r="AD528" t="s">
        <v>18799</v>
      </c>
      <c r="AE528" t="s">
        <v>18724</v>
      </c>
      <c r="AF528" t="s">
        <v>246</v>
      </c>
      <c r="AG528" t="s">
        <v>247</v>
      </c>
      <c r="AH528" t="s">
        <v>1435</v>
      </c>
      <c r="AI528" s="24">
        <v>42145</v>
      </c>
      <c r="AK528" s="24">
        <v>42145</v>
      </c>
      <c r="AL528" s="24">
        <v>42145</v>
      </c>
      <c r="AM528" t="s">
        <v>18730</v>
      </c>
      <c r="AN528" t="s">
        <v>18801</v>
      </c>
      <c r="AO528">
        <v>1</v>
      </c>
      <c r="AP528" t="s">
        <v>19512</v>
      </c>
      <c r="AQ528" t="s">
        <v>19512</v>
      </c>
      <c r="AR528" t="s">
        <v>19513</v>
      </c>
    </row>
    <row r="529" spans="1:44" x14ac:dyDescent="0.2">
      <c r="A529" t="s">
        <v>1313</v>
      </c>
      <c r="B529" t="s">
        <v>3837</v>
      </c>
      <c r="C529" t="s">
        <v>3838</v>
      </c>
      <c r="D529" t="s">
        <v>3839</v>
      </c>
      <c r="E529" t="s">
        <v>3840</v>
      </c>
      <c r="F529" t="s">
        <v>3841</v>
      </c>
      <c r="G529" t="s">
        <v>1315</v>
      </c>
      <c r="H529" t="s">
        <v>1869</v>
      </c>
      <c r="I529" t="s">
        <v>1870</v>
      </c>
      <c r="J529" t="s">
        <v>1869</v>
      </c>
      <c r="K529" t="s">
        <v>1870</v>
      </c>
      <c r="L529" t="s">
        <v>3283</v>
      </c>
      <c r="M529" t="s">
        <v>3284</v>
      </c>
      <c r="N529" t="s">
        <v>18332</v>
      </c>
      <c r="O529" t="s">
        <v>2781</v>
      </c>
      <c r="P529" t="s">
        <v>18329</v>
      </c>
      <c r="Q529" t="s">
        <v>2361</v>
      </c>
      <c r="R529" t="s">
        <v>18329</v>
      </c>
      <c r="S529" t="s">
        <v>2361</v>
      </c>
      <c r="T529" t="s">
        <v>1321</v>
      </c>
      <c r="U529" t="s">
        <v>429</v>
      </c>
      <c r="V529" t="s">
        <v>1873</v>
      </c>
      <c r="W529" t="s">
        <v>1874</v>
      </c>
      <c r="X529" t="s">
        <v>1873</v>
      </c>
      <c r="Y529" t="s">
        <v>3285</v>
      </c>
      <c r="Z529" t="s">
        <v>3286</v>
      </c>
      <c r="AA529" t="s">
        <v>3842</v>
      </c>
      <c r="AB529" t="s">
        <v>4206</v>
      </c>
      <c r="AC529" t="s">
        <v>3843</v>
      </c>
      <c r="AD529" t="s">
        <v>18799</v>
      </c>
      <c r="AE529" t="s">
        <v>18723</v>
      </c>
      <c r="AF529" t="s">
        <v>246</v>
      </c>
      <c r="AG529" t="s">
        <v>397</v>
      </c>
      <c r="AH529" t="s">
        <v>2784</v>
      </c>
      <c r="AI529" s="24">
        <v>40854</v>
      </c>
      <c r="AK529" s="24">
        <v>40854</v>
      </c>
      <c r="AL529" s="24">
        <v>40854</v>
      </c>
      <c r="AM529" t="s">
        <v>18730</v>
      </c>
      <c r="AN529" t="s">
        <v>18800</v>
      </c>
      <c r="AO529">
        <v>0</v>
      </c>
      <c r="AP529" t="s">
        <v>1329</v>
      </c>
      <c r="AQ529" t="s">
        <v>1329</v>
      </c>
      <c r="AR529" t="s">
        <v>1330</v>
      </c>
    </row>
    <row r="530" spans="1:44" x14ac:dyDescent="0.2">
      <c r="A530" t="s">
        <v>1313</v>
      </c>
      <c r="B530" t="s">
        <v>3846</v>
      </c>
      <c r="C530" t="s">
        <v>3847</v>
      </c>
      <c r="D530" t="s">
        <v>3848</v>
      </c>
      <c r="E530" t="s">
        <v>3849</v>
      </c>
      <c r="F530" t="s">
        <v>3850</v>
      </c>
      <c r="G530" t="s">
        <v>692</v>
      </c>
      <c r="H530" t="s">
        <v>3705</v>
      </c>
      <c r="I530" t="s">
        <v>3706</v>
      </c>
      <c r="J530" t="s">
        <v>3705</v>
      </c>
      <c r="K530" t="s">
        <v>3706</v>
      </c>
      <c r="L530" t="s">
        <v>1598</v>
      </c>
      <c r="M530" t="s">
        <v>1599</v>
      </c>
      <c r="N530" t="s">
        <v>18429</v>
      </c>
      <c r="O530" t="s">
        <v>1600</v>
      </c>
      <c r="P530" t="s">
        <v>18334</v>
      </c>
      <c r="Q530" t="s">
        <v>7733</v>
      </c>
      <c r="R530" t="s">
        <v>18335</v>
      </c>
      <c r="S530" t="s">
        <v>2908</v>
      </c>
      <c r="T530" t="s">
        <v>693</v>
      </c>
      <c r="U530" t="s">
        <v>429</v>
      </c>
      <c r="V530" t="s">
        <v>3707</v>
      </c>
      <c r="W530" t="s">
        <v>3708</v>
      </c>
      <c r="X530" t="s">
        <v>3707</v>
      </c>
      <c r="Y530" t="s">
        <v>1603</v>
      </c>
      <c r="Z530" t="s">
        <v>1604</v>
      </c>
      <c r="AA530" t="s">
        <v>3851</v>
      </c>
      <c r="AB530" t="s">
        <v>3710</v>
      </c>
      <c r="AC530" t="s">
        <v>3852</v>
      </c>
      <c r="AD530" t="s">
        <v>18799</v>
      </c>
      <c r="AE530" t="s">
        <v>18723</v>
      </c>
      <c r="AF530" t="s">
        <v>2156</v>
      </c>
      <c r="AG530" t="s">
        <v>247</v>
      </c>
      <c r="AH530" t="s">
        <v>1333</v>
      </c>
      <c r="AI530" s="24">
        <v>42881</v>
      </c>
      <c r="AK530" s="24">
        <v>42881</v>
      </c>
      <c r="AL530" s="24">
        <v>42881</v>
      </c>
      <c r="AM530" t="s">
        <v>18730</v>
      </c>
      <c r="AN530" t="s">
        <v>18800</v>
      </c>
      <c r="AO530">
        <v>0</v>
      </c>
      <c r="AP530" t="s">
        <v>2245</v>
      </c>
      <c r="AQ530" t="s">
        <v>2245</v>
      </c>
      <c r="AR530" t="s">
        <v>19012</v>
      </c>
    </row>
    <row r="531" spans="1:44" x14ac:dyDescent="0.2">
      <c r="A531" t="s">
        <v>1313</v>
      </c>
      <c r="B531" t="s">
        <v>17064</v>
      </c>
      <c r="C531" t="s">
        <v>19598</v>
      </c>
      <c r="D531" t="s">
        <v>19599</v>
      </c>
      <c r="E531" t="s">
        <v>19600</v>
      </c>
      <c r="F531" t="s">
        <v>1742</v>
      </c>
      <c r="G531" t="s">
        <v>1315</v>
      </c>
      <c r="H531" t="s">
        <v>3249</v>
      </c>
      <c r="I531" t="s">
        <v>1626</v>
      </c>
      <c r="J531" t="s">
        <v>3249</v>
      </c>
      <c r="K531" t="s">
        <v>1626</v>
      </c>
      <c r="L531" t="s">
        <v>1627</v>
      </c>
      <c r="M531" t="s">
        <v>1628</v>
      </c>
      <c r="N531" t="s">
        <v>18328</v>
      </c>
      <c r="O531" t="s">
        <v>1629</v>
      </c>
      <c r="P531" t="s">
        <v>18329</v>
      </c>
      <c r="Q531" t="s">
        <v>2361</v>
      </c>
      <c r="R531" t="s">
        <v>18329</v>
      </c>
      <c r="S531" t="s">
        <v>2361</v>
      </c>
      <c r="T531" t="s">
        <v>1321</v>
      </c>
      <c r="U531" t="s">
        <v>429</v>
      </c>
      <c r="V531" t="s">
        <v>3250</v>
      </c>
      <c r="W531" t="s">
        <v>3251</v>
      </c>
      <c r="X531" t="s">
        <v>3250</v>
      </c>
      <c r="Y531" t="s">
        <v>1630</v>
      </c>
      <c r="Z531" t="s">
        <v>1631</v>
      </c>
      <c r="AA531" t="s">
        <v>19601</v>
      </c>
      <c r="AB531" t="s">
        <v>3253</v>
      </c>
      <c r="AC531" t="s">
        <v>1746</v>
      </c>
      <c r="AD531" t="s">
        <v>18799</v>
      </c>
      <c r="AE531" t="s">
        <v>18723</v>
      </c>
      <c r="AF531" t="s">
        <v>396</v>
      </c>
      <c r="AG531" t="s">
        <v>397</v>
      </c>
      <c r="AH531" t="s">
        <v>1633</v>
      </c>
      <c r="AI531" s="24">
        <v>36647</v>
      </c>
      <c r="AK531" s="24">
        <v>36647</v>
      </c>
      <c r="AL531" s="24">
        <v>36647</v>
      </c>
      <c r="AM531" t="s">
        <v>18730</v>
      </c>
      <c r="AN531" t="s">
        <v>18800</v>
      </c>
      <c r="AO531">
        <v>0</v>
      </c>
      <c r="AP531" t="s">
        <v>1329</v>
      </c>
      <c r="AQ531" t="s">
        <v>1329</v>
      </c>
      <c r="AR531" t="s">
        <v>1330</v>
      </c>
    </row>
    <row r="532" spans="1:44" x14ac:dyDescent="0.2">
      <c r="A532" t="s">
        <v>1313</v>
      </c>
      <c r="B532" t="s">
        <v>3853</v>
      </c>
      <c r="C532" t="s">
        <v>3854</v>
      </c>
      <c r="D532" t="s">
        <v>3855</v>
      </c>
      <c r="E532" t="s">
        <v>3856</v>
      </c>
      <c r="F532" t="s">
        <v>1378</v>
      </c>
      <c r="G532" t="s">
        <v>1849</v>
      </c>
      <c r="H532" t="s">
        <v>1850</v>
      </c>
      <c r="I532" t="s">
        <v>1460</v>
      </c>
      <c r="J532" t="s">
        <v>1850</v>
      </c>
      <c r="K532" t="s">
        <v>1460</v>
      </c>
      <c r="L532" t="s">
        <v>1446</v>
      </c>
      <c r="M532" t="s">
        <v>1447</v>
      </c>
      <c r="N532" t="s">
        <v>18330</v>
      </c>
      <c r="O532" t="s">
        <v>1382</v>
      </c>
      <c r="P532" t="s">
        <v>18330</v>
      </c>
      <c r="Q532" t="s">
        <v>1382</v>
      </c>
      <c r="R532" t="s">
        <v>19241</v>
      </c>
      <c r="S532" t="s">
        <v>7742</v>
      </c>
      <c r="T532" t="s">
        <v>1851</v>
      </c>
      <c r="U532" t="s">
        <v>429</v>
      </c>
      <c r="V532" t="s">
        <v>1852</v>
      </c>
      <c r="W532" t="s">
        <v>1853</v>
      </c>
      <c r="X532" t="s">
        <v>1852</v>
      </c>
      <c r="Y532" t="s">
        <v>1451</v>
      </c>
      <c r="Z532" t="s">
        <v>1452</v>
      </c>
      <c r="AA532" t="s">
        <v>3857</v>
      </c>
      <c r="AB532" t="s">
        <v>1854</v>
      </c>
      <c r="AC532" t="s">
        <v>1385</v>
      </c>
      <c r="AD532" t="s">
        <v>18799</v>
      </c>
      <c r="AE532" t="s">
        <v>18724</v>
      </c>
      <c r="AF532" t="s">
        <v>396</v>
      </c>
      <c r="AG532" t="s">
        <v>759</v>
      </c>
      <c r="AH532" t="s">
        <v>19503</v>
      </c>
      <c r="AI532" s="24">
        <v>42817</v>
      </c>
      <c r="AM532" t="s">
        <v>18730</v>
      </c>
      <c r="AN532" t="s">
        <v>18800</v>
      </c>
      <c r="AO532">
        <v>0</v>
      </c>
      <c r="AP532" t="s">
        <v>1855</v>
      </c>
      <c r="AQ532" t="s">
        <v>1855</v>
      </c>
      <c r="AR532" t="s">
        <v>1856</v>
      </c>
    </row>
    <row r="533" spans="1:44" x14ac:dyDescent="0.2">
      <c r="A533" t="s">
        <v>1313</v>
      </c>
      <c r="B533" t="s">
        <v>3858</v>
      </c>
      <c r="C533" t="s">
        <v>3859</v>
      </c>
      <c r="D533" t="s">
        <v>3860</v>
      </c>
      <c r="E533" t="s">
        <v>3861</v>
      </c>
      <c r="F533" t="s">
        <v>1314</v>
      </c>
      <c r="G533" t="s">
        <v>1315</v>
      </c>
      <c r="H533" t="s">
        <v>1316</v>
      </c>
      <c r="I533" t="s">
        <v>1317</v>
      </c>
      <c r="J533" t="s">
        <v>1316</v>
      </c>
      <c r="K533" t="s">
        <v>1317</v>
      </c>
      <c r="L533" t="s">
        <v>1318</v>
      </c>
      <c r="M533" t="s">
        <v>1319</v>
      </c>
      <c r="N533" t="s">
        <v>18338</v>
      </c>
      <c r="O533" t="s">
        <v>1320</v>
      </c>
      <c r="P533" t="s">
        <v>18329</v>
      </c>
      <c r="Q533" t="s">
        <v>2361</v>
      </c>
      <c r="R533" t="s">
        <v>18329</v>
      </c>
      <c r="S533" t="s">
        <v>2361</v>
      </c>
      <c r="T533" t="s">
        <v>1321</v>
      </c>
      <c r="U533" t="s">
        <v>429</v>
      </c>
      <c r="V533" t="s">
        <v>1322</v>
      </c>
      <c r="W533" t="s">
        <v>1323</v>
      </c>
      <c r="X533" t="s">
        <v>1322</v>
      </c>
      <c r="Y533" t="s">
        <v>1324</v>
      </c>
      <c r="Z533" t="s">
        <v>1325</v>
      </c>
      <c r="AA533" t="s">
        <v>3862</v>
      </c>
      <c r="AB533" t="s">
        <v>1326</v>
      </c>
      <c r="AC533" t="s">
        <v>1327</v>
      </c>
      <c r="AD533" t="s">
        <v>18799</v>
      </c>
      <c r="AE533" t="s">
        <v>18723</v>
      </c>
      <c r="AF533" t="s">
        <v>396</v>
      </c>
      <c r="AG533" t="s">
        <v>397</v>
      </c>
      <c r="AH533" t="s">
        <v>1328</v>
      </c>
      <c r="AI533" s="24">
        <v>42562</v>
      </c>
      <c r="AK533" s="24">
        <v>42562</v>
      </c>
      <c r="AL533" s="24">
        <v>42562</v>
      </c>
      <c r="AM533" t="s">
        <v>18730</v>
      </c>
      <c r="AN533" t="s">
        <v>18800</v>
      </c>
      <c r="AO533">
        <v>0</v>
      </c>
      <c r="AP533" t="s">
        <v>1329</v>
      </c>
      <c r="AQ533" t="s">
        <v>1329</v>
      </c>
      <c r="AR533" t="s">
        <v>1330</v>
      </c>
    </row>
    <row r="534" spans="1:44" x14ac:dyDescent="0.2">
      <c r="A534" t="s">
        <v>1313</v>
      </c>
      <c r="B534" t="s">
        <v>3863</v>
      </c>
      <c r="C534" t="s">
        <v>3864</v>
      </c>
      <c r="D534" t="s">
        <v>3865</v>
      </c>
      <c r="E534" t="s">
        <v>3866</v>
      </c>
      <c r="F534" t="s">
        <v>2780</v>
      </c>
      <c r="G534" t="s">
        <v>1315</v>
      </c>
      <c r="H534" t="s">
        <v>1867</v>
      </c>
      <c r="I534" t="s">
        <v>1868</v>
      </c>
      <c r="J534" t="s">
        <v>1867</v>
      </c>
      <c r="K534" t="s">
        <v>1868</v>
      </c>
      <c r="L534" t="s">
        <v>1869</v>
      </c>
      <c r="M534" t="s">
        <v>1870</v>
      </c>
      <c r="N534" t="s">
        <v>18332</v>
      </c>
      <c r="O534" t="s">
        <v>2781</v>
      </c>
      <c r="P534" t="s">
        <v>18329</v>
      </c>
      <c r="Q534" t="s">
        <v>2361</v>
      </c>
      <c r="R534" t="s">
        <v>18329</v>
      </c>
      <c r="S534" t="s">
        <v>2361</v>
      </c>
      <c r="T534" t="s">
        <v>1321</v>
      </c>
      <c r="U534" t="s">
        <v>429</v>
      </c>
      <c r="V534" t="s">
        <v>1871</v>
      </c>
      <c r="W534" t="s">
        <v>1872</v>
      </c>
      <c r="X534" t="s">
        <v>1871</v>
      </c>
      <c r="Y534" t="s">
        <v>1873</v>
      </c>
      <c r="Z534" t="s">
        <v>1874</v>
      </c>
      <c r="AA534" t="s">
        <v>3867</v>
      </c>
      <c r="AB534" t="s">
        <v>1875</v>
      </c>
      <c r="AC534" t="s">
        <v>2783</v>
      </c>
      <c r="AD534" t="s">
        <v>18799</v>
      </c>
      <c r="AE534" t="s">
        <v>18723</v>
      </c>
      <c r="AF534" t="s">
        <v>396</v>
      </c>
      <c r="AG534" t="s">
        <v>247</v>
      </c>
      <c r="AH534" t="s">
        <v>2784</v>
      </c>
      <c r="AI534" s="24">
        <v>37914</v>
      </c>
      <c r="AK534" s="24">
        <v>37914</v>
      </c>
      <c r="AL534" s="24">
        <v>37914</v>
      </c>
      <c r="AM534" t="s">
        <v>18730</v>
      </c>
      <c r="AN534" t="s">
        <v>18800</v>
      </c>
      <c r="AO534">
        <v>0</v>
      </c>
      <c r="AP534" t="s">
        <v>1329</v>
      </c>
      <c r="AQ534" t="s">
        <v>1329</v>
      </c>
      <c r="AR534" t="s">
        <v>1330</v>
      </c>
    </row>
    <row r="535" spans="1:44" x14ac:dyDescent="0.2">
      <c r="A535" t="s">
        <v>1313</v>
      </c>
      <c r="B535" t="s">
        <v>3868</v>
      </c>
      <c r="C535" t="s">
        <v>3869</v>
      </c>
      <c r="D535" t="s">
        <v>3870</v>
      </c>
      <c r="E535" t="s">
        <v>3871</v>
      </c>
      <c r="F535" t="s">
        <v>1742</v>
      </c>
      <c r="G535" t="s">
        <v>1315</v>
      </c>
      <c r="H535" t="s">
        <v>1936</v>
      </c>
      <c r="I535" t="s">
        <v>1626</v>
      </c>
      <c r="J535" t="s">
        <v>1936</v>
      </c>
      <c r="K535" t="s">
        <v>1626</v>
      </c>
      <c r="L535" t="s">
        <v>1937</v>
      </c>
      <c r="M535" t="s">
        <v>1628</v>
      </c>
      <c r="N535" t="s">
        <v>18328</v>
      </c>
      <c r="O535" t="s">
        <v>1629</v>
      </c>
      <c r="P535" t="s">
        <v>18329</v>
      </c>
      <c r="Q535" t="s">
        <v>2361</v>
      </c>
      <c r="R535" t="s">
        <v>18329</v>
      </c>
      <c r="S535" t="s">
        <v>2361</v>
      </c>
      <c r="T535" t="s">
        <v>1321</v>
      </c>
      <c r="U535" t="s">
        <v>429</v>
      </c>
      <c r="V535" t="s">
        <v>1938</v>
      </c>
      <c r="W535" t="s">
        <v>1939</v>
      </c>
      <c r="X535" t="s">
        <v>1938</v>
      </c>
      <c r="Y535" t="s">
        <v>1940</v>
      </c>
      <c r="Z535" t="s">
        <v>1941</v>
      </c>
      <c r="AA535" t="s">
        <v>3872</v>
      </c>
      <c r="AB535" t="s">
        <v>1942</v>
      </c>
      <c r="AC535" t="s">
        <v>1746</v>
      </c>
      <c r="AD535" t="s">
        <v>18799</v>
      </c>
      <c r="AE535" t="s">
        <v>18723</v>
      </c>
      <c r="AF535" t="s">
        <v>396</v>
      </c>
      <c r="AG535" t="s">
        <v>397</v>
      </c>
      <c r="AH535" t="s">
        <v>1633</v>
      </c>
      <c r="AI535" s="24">
        <v>41849</v>
      </c>
      <c r="AK535" s="24">
        <v>41849</v>
      </c>
      <c r="AL535" s="24">
        <v>41849</v>
      </c>
      <c r="AM535" t="s">
        <v>18730</v>
      </c>
      <c r="AN535" t="s">
        <v>18800</v>
      </c>
      <c r="AO535">
        <v>0</v>
      </c>
      <c r="AP535" t="s">
        <v>1329</v>
      </c>
      <c r="AQ535" t="s">
        <v>1329</v>
      </c>
      <c r="AR535" t="s">
        <v>1330</v>
      </c>
    </row>
    <row r="536" spans="1:44" x14ac:dyDescent="0.2">
      <c r="A536" t="s">
        <v>1313</v>
      </c>
      <c r="B536" t="s">
        <v>3873</v>
      </c>
      <c r="C536" t="s">
        <v>3874</v>
      </c>
      <c r="D536" t="s">
        <v>3875</v>
      </c>
      <c r="E536" t="s">
        <v>3876</v>
      </c>
      <c r="F536" t="s">
        <v>3877</v>
      </c>
      <c r="G536" t="s">
        <v>692</v>
      </c>
      <c r="H536" t="s">
        <v>2847</v>
      </c>
      <c r="I536" t="s">
        <v>2848</v>
      </c>
      <c r="J536" t="s">
        <v>2847</v>
      </c>
      <c r="K536" t="s">
        <v>2848</v>
      </c>
      <c r="L536" t="s">
        <v>2418</v>
      </c>
      <c r="M536" t="s">
        <v>18892</v>
      </c>
      <c r="N536" t="s">
        <v>19364</v>
      </c>
      <c r="O536" t="s">
        <v>19365</v>
      </c>
      <c r="P536" t="s">
        <v>19340</v>
      </c>
      <c r="Q536" t="s">
        <v>19341</v>
      </c>
      <c r="R536" t="s">
        <v>1344</v>
      </c>
      <c r="S536" t="s">
        <v>18890</v>
      </c>
      <c r="T536" t="s">
        <v>693</v>
      </c>
      <c r="U536" t="s">
        <v>429</v>
      </c>
      <c r="V536" t="s">
        <v>2849</v>
      </c>
      <c r="W536" t="s">
        <v>2850</v>
      </c>
      <c r="X536" t="s">
        <v>2849</v>
      </c>
      <c r="Y536" t="s">
        <v>2422</v>
      </c>
      <c r="Z536" t="s">
        <v>2423</v>
      </c>
      <c r="AA536" t="s">
        <v>3878</v>
      </c>
      <c r="AB536" t="s">
        <v>2852</v>
      </c>
      <c r="AC536" t="s">
        <v>2426</v>
      </c>
      <c r="AD536" t="s">
        <v>18799</v>
      </c>
      <c r="AE536" t="s">
        <v>18724</v>
      </c>
      <c r="AF536" t="s">
        <v>378</v>
      </c>
      <c r="AG536" t="s">
        <v>247</v>
      </c>
      <c r="AH536" t="s">
        <v>1428</v>
      </c>
      <c r="AI536" s="24">
        <v>38503</v>
      </c>
      <c r="AK536" s="24">
        <v>38503</v>
      </c>
      <c r="AL536" s="24">
        <v>38503</v>
      </c>
      <c r="AM536" t="s">
        <v>18730</v>
      </c>
      <c r="AN536" t="s">
        <v>18800</v>
      </c>
      <c r="AO536">
        <v>0</v>
      </c>
      <c r="AP536" t="s">
        <v>18989</v>
      </c>
      <c r="AQ536" t="s">
        <v>18989</v>
      </c>
      <c r="AR536" t="s">
        <v>18990</v>
      </c>
    </row>
    <row r="537" spans="1:44" x14ac:dyDescent="0.2">
      <c r="A537" t="s">
        <v>1313</v>
      </c>
      <c r="B537" t="s">
        <v>3879</v>
      </c>
      <c r="C537" t="s">
        <v>3880</v>
      </c>
      <c r="D537" t="s">
        <v>3881</v>
      </c>
      <c r="E537" t="s">
        <v>3882</v>
      </c>
      <c r="F537" t="s">
        <v>1913</v>
      </c>
      <c r="G537" t="s">
        <v>1315</v>
      </c>
      <c r="H537" t="s">
        <v>3883</v>
      </c>
      <c r="I537" t="s">
        <v>1626</v>
      </c>
      <c r="J537" t="s">
        <v>3883</v>
      </c>
      <c r="K537" t="s">
        <v>1626</v>
      </c>
      <c r="L537" t="s">
        <v>1914</v>
      </c>
      <c r="M537" t="s">
        <v>1915</v>
      </c>
      <c r="N537" t="s">
        <v>18328</v>
      </c>
      <c r="O537" t="s">
        <v>1629</v>
      </c>
      <c r="P537" t="s">
        <v>18329</v>
      </c>
      <c r="Q537" t="s">
        <v>2361</v>
      </c>
      <c r="R537" t="s">
        <v>18329</v>
      </c>
      <c r="S537" t="s">
        <v>2361</v>
      </c>
      <c r="T537" t="s">
        <v>1321</v>
      </c>
      <c r="U537" t="s">
        <v>429</v>
      </c>
      <c r="V537" t="s">
        <v>3884</v>
      </c>
      <c r="W537" t="s">
        <v>3885</v>
      </c>
      <c r="X537" t="s">
        <v>3884</v>
      </c>
      <c r="Y537" t="s">
        <v>1916</v>
      </c>
      <c r="Z537" t="s">
        <v>1917</v>
      </c>
      <c r="AA537" t="s">
        <v>3886</v>
      </c>
      <c r="AB537" t="s">
        <v>3887</v>
      </c>
      <c r="AC537" t="s">
        <v>1919</v>
      </c>
      <c r="AD537" t="s">
        <v>18799</v>
      </c>
      <c r="AE537" t="s">
        <v>18723</v>
      </c>
      <c r="AF537" t="s">
        <v>396</v>
      </c>
      <c r="AG537" t="s">
        <v>397</v>
      </c>
      <c r="AH537" t="s">
        <v>1633</v>
      </c>
      <c r="AI537" s="24">
        <v>37431</v>
      </c>
      <c r="AK537" s="24">
        <v>37431</v>
      </c>
      <c r="AL537" s="24">
        <v>37431</v>
      </c>
      <c r="AM537" t="s">
        <v>18730</v>
      </c>
      <c r="AN537" t="s">
        <v>18800</v>
      </c>
      <c r="AO537">
        <v>0</v>
      </c>
      <c r="AP537" t="s">
        <v>1329</v>
      </c>
      <c r="AQ537" t="s">
        <v>1329</v>
      </c>
      <c r="AR537" t="s">
        <v>1330</v>
      </c>
    </row>
    <row r="538" spans="1:44" x14ac:dyDescent="0.2">
      <c r="A538" t="s">
        <v>1313</v>
      </c>
      <c r="B538" t="s">
        <v>3888</v>
      </c>
      <c r="C538" t="s">
        <v>3889</v>
      </c>
      <c r="D538" t="s">
        <v>3890</v>
      </c>
      <c r="E538" t="s">
        <v>3891</v>
      </c>
      <c r="F538" t="s">
        <v>3892</v>
      </c>
      <c r="G538" t="s">
        <v>692</v>
      </c>
      <c r="H538" t="s">
        <v>4183</v>
      </c>
      <c r="I538" t="s">
        <v>2616</v>
      </c>
      <c r="J538" t="s">
        <v>4183</v>
      </c>
      <c r="K538" t="s">
        <v>2616</v>
      </c>
      <c r="L538" t="s">
        <v>2073</v>
      </c>
      <c r="M538" t="s">
        <v>18889</v>
      </c>
      <c r="N538" t="s">
        <v>19349</v>
      </c>
      <c r="O538" t="s">
        <v>19350</v>
      </c>
      <c r="P538" t="s">
        <v>19581</v>
      </c>
      <c r="Q538" t="s">
        <v>19582</v>
      </c>
      <c r="R538" t="s">
        <v>1344</v>
      </c>
      <c r="S538" t="s">
        <v>18890</v>
      </c>
      <c r="T538" t="s">
        <v>693</v>
      </c>
      <c r="U538" t="s">
        <v>429</v>
      </c>
      <c r="V538" t="s">
        <v>4182</v>
      </c>
      <c r="W538" t="s">
        <v>4181</v>
      </c>
      <c r="X538" t="s">
        <v>4182</v>
      </c>
      <c r="Y538" t="s">
        <v>2074</v>
      </c>
      <c r="Z538" t="s">
        <v>2075</v>
      </c>
      <c r="AA538" t="s">
        <v>3893</v>
      </c>
      <c r="AB538" t="s">
        <v>4185</v>
      </c>
      <c r="AC538" t="s">
        <v>3894</v>
      </c>
      <c r="AD538" t="s">
        <v>18799</v>
      </c>
      <c r="AE538" t="s">
        <v>18723</v>
      </c>
      <c r="AF538" t="s">
        <v>246</v>
      </c>
      <c r="AG538" t="s">
        <v>247</v>
      </c>
      <c r="AH538" t="s">
        <v>19509</v>
      </c>
      <c r="AI538" s="24">
        <v>38405</v>
      </c>
      <c r="AK538" s="24">
        <v>38405</v>
      </c>
      <c r="AL538" s="24">
        <v>38405</v>
      </c>
      <c r="AM538" t="s">
        <v>18730</v>
      </c>
      <c r="AN538" t="s">
        <v>18800</v>
      </c>
      <c r="AO538">
        <v>0</v>
      </c>
      <c r="AP538" t="s">
        <v>16996</v>
      </c>
      <c r="AQ538" t="s">
        <v>16996</v>
      </c>
      <c r="AR538" t="s">
        <v>16997</v>
      </c>
    </row>
    <row r="539" spans="1:44" x14ac:dyDescent="0.2">
      <c r="A539" t="s">
        <v>1313</v>
      </c>
      <c r="B539" t="s">
        <v>3896</v>
      </c>
      <c r="C539" t="s">
        <v>3897</v>
      </c>
      <c r="D539" t="s">
        <v>3898</v>
      </c>
      <c r="E539" t="s">
        <v>3899</v>
      </c>
      <c r="F539" t="s">
        <v>3900</v>
      </c>
      <c r="G539" t="s">
        <v>692</v>
      </c>
      <c r="H539" t="s">
        <v>3901</v>
      </c>
      <c r="I539" t="s">
        <v>3902</v>
      </c>
      <c r="J539" t="s">
        <v>3901</v>
      </c>
      <c r="K539" t="s">
        <v>3902</v>
      </c>
      <c r="L539" t="s">
        <v>2443</v>
      </c>
      <c r="M539" t="s">
        <v>2444</v>
      </c>
      <c r="N539" t="s">
        <v>1815</v>
      </c>
      <c r="O539" t="s">
        <v>1816</v>
      </c>
      <c r="P539" t="s">
        <v>1815</v>
      </c>
      <c r="Q539" t="s">
        <v>1816</v>
      </c>
      <c r="R539" t="s">
        <v>1815</v>
      </c>
      <c r="S539" t="s">
        <v>1816</v>
      </c>
      <c r="T539" t="s">
        <v>693</v>
      </c>
      <c r="U539" t="s">
        <v>429</v>
      </c>
      <c r="V539" t="s">
        <v>3903</v>
      </c>
      <c r="W539" t="s">
        <v>3904</v>
      </c>
      <c r="X539" t="s">
        <v>3903</v>
      </c>
      <c r="Y539" t="s">
        <v>2445</v>
      </c>
      <c r="Z539" t="s">
        <v>2446</v>
      </c>
      <c r="AA539" t="s">
        <v>3905</v>
      </c>
      <c r="AB539" t="s">
        <v>3906</v>
      </c>
      <c r="AC539" t="s">
        <v>3907</v>
      </c>
      <c r="AD539" t="s">
        <v>18799</v>
      </c>
      <c r="AE539" t="s">
        <v>18723</v>
      </c>
      <c r="AF539" t="s">
        <v>246</v>
      </c>
      <c r="AG539" t="s">
        <v>247</v>
      </c>
      <c r="AH539" t="s">
        <v>760</v>
      </c>
      <c r="AI539" s="24">
        <v>38908</v>
      </c>
      <c r="AK539" s="24">
        <v>38908</v>
      </c>
      <c r="AL539" s="24">
        <v>38908</v>
      </c>
      <c r="AM539" t="s">
        <v>18730</v>
      </c>
      <c r="AN539" t="s">
        <v>18800</v>
      </c>
      <c r="AO539">
        <v>0</v>
      </c>
      <c r="AP539" t="s">
        <v>2450</v>
      </c>
      <c r="AQ539" t="s">
        <v>2450</v>
      </c>
      <c r="AR539" t="s">
        <v>19067</v>
      </c>
    </row>
    <row r="540" spans="1:44" x14ac:dyDescent="0.2">
      <c r="A540" t="s">
        <v>1313</v>
      </c>
      <c r="B540" t="s">
        <v>3908</v>
      </c>
      <c r="C540" t="s">
        <v>3909</v>
      </c>
      <c r="D540" t="s">
        <v>3910</v>
      </c>
      <c r="E540" t="s">
        <v>3911</v>
      </c>
      <c r="F540" t="s">
        <v>3912</v>
      </c>
      <c r="G540" t="s">
        <v>692</v>
      </c>
      <c r="H540" t="s">
        <v>2347</v>
      </c>
      <c r="I540" t="s">
        <v>2348</v>
      </c>
      <c r="J540" t="s">
        <v>2347</v>
      </c>
      <c r="K540" t="s">
        <v>2348</v>
      </c>
      <c r="L540" t="s">
        <v>2432</v>
      </c>
      <c r="M540" t="s">
        <v>18625</v>
      </c>
      <c r="N540" t="s">
        <v>18435</v>
      </c>
      <c r="O540" t="s">
        <v>2349</v>
      </c>
      <c r="P540" t="s">
        <v>18337</v>
      </c>
      <c r="Q540" t="s">
        <v>19242</v>
      </c>
      <c r="R540" t="s">
        <v>18335</v>
      </c>
      <c r="S540" t="s">
        <v>2908</v>
      </c>
      <c r="T540" t="s">
        <v>693</v>
      </c>
      <c r="U540" t="s">
        <v>429</v>
      </c>
      <c r="V540" t="s">
        <v>2350</v>
      </c>
      <c r="W540" t="s">
        <v>2351</v>
      </c>
      <c r="X540" t="s">
        <v>2350</v>
      </c>
      <c r="Y540" t="s">
        <v>2433</v>
      </c>
      <c r="Z540" t="s">
        <v>2434</v>
      </c>
      <c r="AA540" t="s">
        <v>3913</v>
      </c>
      <c r="AB540" t="s">
        <v>2353</v>
      </c>
      <c r="AC540" t="s">
        <v>3914</v>
      </c>
      <c r="AD540" t="s">
        <v>18799</v>
      </c>
      <c r="AE540" t="s">
        <v>18723</v>
      </c>
      <c r="AF540" t="s">
        <v>2156</v>
      </c>
      <c r="AG540" t="s">
        <v>247</v>
      </c>
      <c r="AH540" t="s">
        <v>1333</v>
      </c>
      <c r="AI540" s="24">
        <v>42675</v>
      </c>
      <c r="AK540" s="24">
        <v>42675</v>
      </c>
      <c r="AL540" s="24">
        <v>42675</v>
      </c>
      <c r="AM540" t="s">
        <v>18730</v>
      </c>
      <c r="AN540" t="s">
        <v>18800</v>
      </c>
      <c r="AO540">
        <v>0</v>
      </c>
      <c r="AP540" t="s">
        <v>2355</v>
      </c>
      <c r="AQ540" t="s">
        <v>2355</v>
      </c>
      <c r="AR540" t="s">
        <v>19018</v>
      </c>
    </row>
    <row r="541" spans="1:44" x14ac:dyDescent="0.2">
      <c r="A541" t="s">
        <v>1313</v>
      </c>
      <c r="B541" t="s">
        <v>17036</v>
      </c>
      <c r="C541" t="s">
        <v>17571</v>
      </c>
      <c r="D541" t="s">
        <v>17572</v>
      </c>
      <c r="E541" t="s">
        <v>17573</v>
      </c>
      <c r="F541" t="s">
        <v>18809</v>
      </c>
      <c r="G541" t="s">
        <v>692</v>
      </c>
      <c r="H541" t="s">
        <v>1814</v>
      </c>
      <c r="I541" t="s">
        <v>18805</v>
      </c>
      <c r="J541" t="s">
        <v>1814</v>
      </c>
      <c r="K541" t="s">
        <v>18805</v>
      </c>
      <c r="L541" t="s">
        <v>17632</v>
      </c>
      <c r="M541" t="s">
        <v>17633</v>
      </c>
      <c r="N541" t="s">
        <v>1815</v>
      </c>
      <c r="O541" t="s">
        <v>1816</v>
      </c>
      <c r="P541" t="s">
        <v>1815</v>
      </c>
      <c r="Q541" t="s">
        <v>1816</v>
      </c>
      <c r="R541" t="s">
        <v>1815</v>
      </c>
      <c r="S541" t="s">
        <v>1816</v>
      </c>
      <c r="T541" t="s">
        <v>693</v>
      </c>
      <c r="U541" t="s">
        <v>429</v>
      </c>
      <c r="V541" t="s">
        <v>1817</v>
      </c>
      <c r="W541" t="s">
        <v>1818</v>
      </c>
      <c r="X541" t="s">
        <v>1817</v>
      </c>
      <c r="Y541" t="s">
        <v>17634</v>
      </c>
      <c r="Z541" t="s">
        <v>1819</v>
      </c>
      <c r="AA541" t="s">
        <v>17574</v>
      </c>
      <c r="AB541" t="s">
        <v>1820</v>
      </c>
      <c r="AC541" t="s">
        <v>17037</v>
      </c>
      <c r="AD541" t="s">
        <v>18799</v>
      </c>
      <c r="AE541" t="s">
        <v>18723</v>
      </c>
      <c r="AF541" t="s">
        <v>246</v>
      </c>
      <c r="AG541" t="s">
        <v>459</v>
      </c>
      <c r="AH541" t="s">
        <v>1486</v>
      </c>
      <c r="AI541" s="24">
        <v>43804</v>
      </c>
      <c r="AK541" s="24">
        <v>43804</v>
      </c>
      <c r="AL541" s="24">
        <v>43804</v>
      </c>
      <c r="AM541" t="s">
        <v>18730</v>
      </c>
      <c r="AN541" t="s">
        <v>18801</v>
      </c>
      <c r="AO541">
        <v>2</v>
      </c>
      <c r="AP541" t="s">
        <v>1822</v>
      </c>
      <c r="AQ541" t="s">
        <v>1822</v>
      </c>
      <c r="AR541" t="s">
        <v>19027</v>
      </c>
    </row>
    <row r="542" spans="1:44" x14ac:dyDescent="0.2">
      <c r="A542" t="s">
        <v>1313</v>
      </c>
      <c r="B542" t="s">
        <v>3920</v>
      </c>
      <c r="C542" t="s">
        <v>3921</v>
      </c>
      <c r="D542" t="s">
        <v>3922</v>
      </c>
      <c r="E542" t="s">
        <v>3923</v>
      </c>
      <c r="F542" t="s">
        <v>17439</v>
      </c>
      <c r="G542" t="s">
        <v>1634</v>
      </c>
      <c r="H542" t="s">
        <v>3300</v>
      </c>
      <c r="I542" t="s">
        <v>3301</v>
      </c>
      <c r="J542" t="s">
        <v>3300</v>
      </c>
      <c r="K542" t="s">
        <v>3301</v>
      </c>
      <c r="L542" t="s">
        <v>2140</v>
      </c>
      <c r="M542" t="s">
        <v>17437</v>
      </c>
      <c r="N542" t="s">
        <v>19342</v>
      </c>
      <c r="O542" t="s">
        <v>19343</v>
      </c>
      <c r="P542" t="s">
        <v>19340</v>
      </c>
      <c r="Q542" t="s">
        <v>19341</v>
      </c>
      <c r="R542" t="s">
        <v>1344</v>
      </c>
      <c r="S542" t="s">
        <v>18890</v>
      </c>
      <c r="T542" t="s">
        <v>1635</v>
      </c>
      <c r="U542" t="s">
        <v>353</v>
      </c>
      <c r="V542" t="s">
        <v>3302</v>
      </c>
      <c r="W542" t="s">
        <v>3303</v>
      </c>
      <c r="X542" t="s">
        <v>3302</v>
      </c>
      <c r="Y542" t="s">
        <v>2141</v>
      </c>
      <c r="Z542" t="s">
        <v>2142</v>
      </c>
      <c r="AA542" t="s">
        <v>3925</v>
      </c>
      <c r="AB542" t="s">
        <v>3305</v>
      </c>
      <c r="AC542" t="s">
        <v>3699</v>
      </c>
      <c r="AD542" t="s">
        <v>18799</v>
      </c>
      <c r="AE542" t="s">
        <v>18723</v>
      </c>
      <c r="AF542" t="s">
        <v>378</v>
      </c>
      <c r="AG542" t="s">
        <v>247</v>
      </c>
      <c r="AH542" t="s">
        <v>1428</v>
      </c>
      <c r="AI542" s="24">
        <v>42485</v>
      </c>
      <c r="AK542" s="24">
        <v>42485</v>
      </c>
      <c r="AL542" s="24">
        <v>42485</v>
      </c>
      <c r="AM542" t="s">
        <v>18730</v>
      </c>
      <c r="AN542" t="s">
        <v>18800</v>
      </c>
      <c r="AO542">
        <v>0</v>
      </c>
      <c r="AP542" t="s">
        <v>18989</v>
      </c>
      <c r="AQ542" t="s">
        <v>18989</v>
      </c>
      <c r="AR542" t="s">
        <v>18990</v>
      </c>
    </row>
    <row r="543" spans="1:44" x14ac:dyDescent="0.2">
      <c r="A543" t="s">
        <v>1313</v>
      </c>
      <c r="B543" t="s">
        <v>3926</v>
      </c>
      <c r="C543" t="s">
        <v>3927</v>
      </c>
      <c r="D543" t="s">
        <v>3928</v>
      </c>
      <c r="E543" t="s">
        <v>3929</v>
      </c>
      <c r="F543" t="s">
        <v>3930</v>
      </c>
      <c r="G543" t="s">
        <v>19514</v>
      </c>
      <c r="H543" t="s">
        <v>17954</v>
      </c>
      <c r="I543" t="s">
        <v>17955</v>
      </c>
      <c r="J543" t="s">
        <v>17954</v>
      </c>
      <c r="K543" t="s">
        <v>17955</v>
      </c>
      <c r="L543" t="s">
        <v>1692</v>
      </c>
      <c r="M543" t="s">
        <v>18560</v>
      </c>
      <c r="N543" t="s">
        <v>18587</v>
      </c>
      <c r="O543" t="s">
        <v>1693</v>
      </c>
      <c r="P543" t="s">
        <v>18587</v>
      </c>
      <c r="Q543" t="s">
        <v>1693</v>
      </c>
      <c r="R543" t="s">
        <v>18525</v>
      </c>
      <c r="S543" t="s">
        <v>18609</v>
      </c>
      <c r="T543" t="s">
        <v>19515</v>
      </c>
      <c r="U543" t="s">
        <v>273</v>
      </c>
      <c r="V543" t="s">
        <v>17956</v>
      </c>
      <c r="W543" t="s">
        <v>1690</v>
      </c>
      <c r="X543" t="s">
        <v>17956</v>
      </c>
      <c r="Y543" t="s">
        <v>1694</v>
      </c>
      <c r="Z543" t="s">
        <v>1695</v>
      </c>
      <c r="AA543" t="s">
        <v>3934</v>
      </c>
      <c r="AB543" t="s">
        <v>17957</v>
      </c>
      <c r="AC543" t="s">
        <v>3935</v>
      </c>
      <c r="AD543" t="s">
        <v>18799</v>
      </c>
      <c r="AE543" t="s">
        <v>18723</v>
      </c>
      <c r="AF543" t="s">
        <v>246</v>
      </c>
      <c r="AG543" t="s">
        <v>459</v>
      </c>
      <c r="AH543" t="s">
        <v>172</v>
      </c>
      <c r="AI543" s="24">
        <v>40729</v>
      </c>
      <c r="AK543" s="24">
        <v>40729</v>
      </c>
      <c r="AL543" s="24">
        <v>40729</v>
      </c>
      <c r="AM543" t="s">
        <v>18730</v>
      </c>
      <c r="AN543" t="s">
        <v>18800</v>
      </c>
      <c r="AO543">
        <v>0</v>
      </c>
      <c r="AP543" t="s">
        <v>3936</v>
      </c>
      <c r="AQ543" t="s">
        <v>3936</v>
      </c>
      <c r="AR543" t="s">
        <v>3937</v>
      </c>
    </row>
    <row r="544" spans="1:44" x14ac:dyDescent="0.2">
      <c r="A544" t="s">
        <v>1313</v>
      </c>
      <c r="B544" t="s">
        <v>1473</v>
      </c>
      <c r="C544" t="s">
        <v>17066</v>
      </c>
      <c r="D544" t="s">
        <v>17065</v>
      </c>
      <c r="E544" t="s">
        <v>17068</v>
      </c>
      <c r="F544" t="s">
        <v>1474</v>
      </c>
      <c r="G544" t="s">
        <v>692</v>
      </c>
      <c r="H544" t="s">
        <v>1406</v>
      </c>
      <c r="I544" t="s">
        <v>1407</v>
      </c>
      <c r="J544" t="s">
        <v>1406</v>
      </c>
      <c r="K544" t="s">
        <v>1407</v>
      </c>
      <c r="L544" t="s">
        <v>1475</v>
      </c>
      <c r="M544" t="s">
        <v>1476</v>
      </c>
      <c r="N544" t="s">
        <v>1408</v>
      </c>
      <c r="O544" t="s">
        <v>1409</v>
      </c>
      <c r="P544" t="s">
        <v>1397</v>
      </c>
      <c r="Q544" t="s">
        <v>3616</v>
      </c>
      <c r="R544" t="s">
        <v>1398</v>
      </c>
      <c r="S544" t="s">
        <v>18891</v>
      </c>
      <c r="T544" t="s">
        <v>693</v>
      </c>
      <c r="U544" t="s">
        <v>429</v>
      </c>
      <c r="V544" t="s">
        <v>1412</v>
      </c>
      <c r="W544" t="s">
        <v>1413</v>
      </c>
      <c r="X544" t="s">
        <v>1412</v>
      </c>
      <c r="Y544" t="s">
        <v>1477</v>
      </c>
      <c r="Z544" t="s">
        <v>1478</v>
      </c>
      <c r="AA544" t="s">
        <v>17067</v>
      </c>
      <c r="AB544" t="s">
        <v>1479</v>
      </c>
      <c r="AC544" t="s">
        <v>1480</v>
      </c>
      <c r="AD544" t="s">
        <v>18799</v>
      </c>
      <c r="AE544" t="s">
        <v>18723</v>
      </c>
      <c r="AF544" t="s">
        <v>246</v>
      </c>
      <c r="AG544" t="s">
        <v>2514</v>
      </c>
      <c r="AH544" t="s">
        <v>818</v>
      </c>
      <c r="AI544" s="24">
        <v>43731</v>
      </c>
      <c r="AK544" s="24">
        <v>43731</v>
      </c>
      <c r="AL544" s="24">
        <v>43731</v>
      </c>
      <c r="AM544" t="s">
        <v>18730</v>
      </c>
      <c r="AN544" t="s">
        <v>18801</v>
      </c>
      <c r="AO544">
        <v>2</v>
      </c>
      <c r="AP544" t="s">
        <v>1481</v>
      </c>
      <c r="AQ544" t="s">
        <v>1481</v>
      </c>
      <c r="AR544" t="s">
        <v>1482</v>
      </c>
    </row>
    <row r="545" spans="1:44" x14ac:dyDescent="0.2">
      <c r="A545" t="s">
        <v>1313</v>
      </c>
      <c r="B545" t="s">
        <v>3939</v>
      </c>
      <c r="C545" t="s">
        <v>3940</v>
      </c>
      <c r="D545" t="s">
        <v>3941</v>
      </c>
      <c r="E545" t="s">
        <v>3942</v>
      </c>
      <c r="F545" t="s">
        <v>1378</v>
      </c>
      <c r="G545" t="s">
        <v>1780</v>
      </c>
      <c r="H545" t="s">
        <v>1781</v>
      </c>
      <c r="I545" t="s">
        <v>1460</v>
      </c>
      <c r="J545" t="s">
        <v>1781</v>
      </c>
      <c r="K545" t="s">
        <v>1460</v>
      </c>
      <c r="L545" t="s">
        <v>1446</v>
      </c>
      <c r="M545" t="s">
        <v>1447</v>
      </c>
      <c r="N545" t="s">
        <v>18330</v>
      </c>
      <c r="O545" t="s">
        <v>1382</v>
      </c>
      <c r="P545" t="s">
        <v>18330</v>
      </c>
      <c r="Q545" t="s">
        <v>1382</v>
      </c>
      <c r="R545" t="s">
        <v>19241</v>
      </c>
      <c r="S545" t="s">
        <v>7742</v>
      </c>
      <c r="T545" t="s">
        <v>1782</v>
      </c>
      <c r="U545" t="s">
        <v>260</v>
      </c>
      <c r="V545" t="s">
        <v>1783</v>
      </c>
      <c r="W545" t="s">
        <v>1784</v>
      </c>
      <c r="X545" t="s">
        <v>1783</v>
      </c>
      <c r="Y545" t="s">
        <v>1451</v>
      </c>
      <c r="Z545" t="s">
        <v>1452</v>
      </c>
      <c r="AA545" t="s">
        <v>3943</v>
      </c>
      <c r="AB545" t="s">
        <v>1785</v>
      </c>
      <c r="AC545" t="s">
        <v>1385</v>
      </c>
      <c r="AD545" t="s">
        <v>18799</v>
      </c>
      <c r="AE545" t="s">
        <v>18724</v>
      </c>
      <c r="AF545" t="s">
        <v>396</v>
      </c>
      <c r="AG545" t="s">
        <v>759</v>
      </c>
      <c r="AH545" t="s">
        <v>19503</v>
      </c>
      <c r="AI545" s="24">
        <v>43356</v>
      </c>
      <c r="AK545" s="24">
        <v>43593</v>
      </c>
      <c r="AL545" s="24">
        <v>43593</v>
      </c>
      <c r="AM545" t="s">
        <v>18730</v>
      </c>
      <c r="AN545" t="s">
        <v>18800</v>
      </c>
      <c r="AO545">
        <v>0</v>
      </c>
      <c r="AP545" t="s">
        <v>1786</v>
      </c>
      <c r="AQ545" t="s">
        <v>1786</v>
      </c>
      <c r="AR545" t="s">
        <v>1787</v>
      </c>
    </row>
    <row r="546" spans="1:44" x14ac:dyDescent="0.2">
      <c r="A546" t="s">
        <v>1313</v>
      </c>
      <c r="B546" t="s">
        <v>18529</v>
      </c>
      <c r="C546" t="s">
        <v>8224</v>
      </c>
      <c r="D546" t="s">
        <v>8220</v>
      </c>
      <c r="E546" t="s">
        <v>8564</v>
      </c>
      <c r="F546" t="s">
        <v>18528</v>
      </c>
      <c r="G546" t="s">
        <v>2720</v>
      </c>
      <c r="H546" t="s">
        <v>3387</v>
      </c>
      <c r="I546" t="s">
        <v>18626</v>
      </c>
      <c r="J546" t="s">
        <v>3387</v>
      </c>
      <c r="K546" t="s">
        <v>18626</v>
      </c>
      <c r="L546" t="s">
        <v>15669</v>
      </c>
      <c r="M546" t="s">
        <v>18588</v>
      </c>
      <c r="N546" t="s">
        <v>18523</v>
      </c>
      <c r="O546" t="s">
        <v>18524</v>
      </c>
      <c r="P546" t="s">
        <v>18523</v>
      </c>
      <c r="Q546" t="s">
        <v>18524</v>
      </c>
      <c r="R546" t="s">
        <v>18525</v>
      </c>
      <c r="S546" t="s">
        <v>18609</v>
      </c>
      <c r="T546" t="s">
        <v>2722</v>
      </c>
      <c r="U546" t="s">
        <v>273</v>
      </c>
      <c r="V546" t="s">
        <v>3388</v>
      </c>
      <c r="W546" t="s">
        <v>1624</v>
      </c>
      <c r="X546" t="s">
        <v>3388</v>
      </c>
      <c r="Y546" t="s">
        <v>15668</v>
      </c>
      <c r="Z546" t="s">
        <v>18521</v>
      </c>
      <c r="AA546" t="s">
        <v>8226</v>
      </c>
      <c r="AB546" t="s">
        <v>3389</v>
      </c>
      <c r="AC546" t="s">
        <v>3193</v>
      </c>
      <c r="AD546" t="s">
        <v>18799</v>
      </c>
      <c r="AE546" t="s">
        <v>18723</v>
      </c>
      <c r="AF546" t="s">
        <v>246</v>
      </c>
      <c r="AG546" t="s">
        <v>459</v>
      </c>
      <c r="AH546" t="s">
        <v>760</v>
      </c>
      <c r="AI546" s="24">
        <v>37788</v>
      </c>
      <c r="AJ546" s="24">
        <v>41764</v>
      </c>
      <c r="AK546" s="24">
        <v>38064</v>
      </c>
      <c r="AL546" s="24">
        <v>37788</v>
      </c>
      <c r="AM546" t="s">
        <v>18730</v>
      </c>
      <c r="AN546" t="s">
        <v>18800</v>
      </c>
      <c r="AO546">
        <v>0</v>
      </c>
      <c r="AP546" t="s">
        <v>19034</v>
      </c>
      <c r="AQ546" t="s">
        <v>19034</v>
      </c>
      <c r="AR546" t="s">
        <v>19035</v>
      </c>
    </row>
    <row r="547" spans="1:44" x14ac:dyDescent="0.2">
      <c r="A547" t="s">
        <v>1313</v>
      </c>
      <c r="B547" t="s">
        <v>3944</v>
      </c>
      <c r="C547" t="s">
        <v>3945</v>
      </c>
      <c r="D547" t="s">
        <v>3946</v>
      </c>
      <c r="E547" t="s">
        <v>3947</v>
      </c>
      <c r="F547" t="s">
        <v>1770</v>
      </c>
      <c r="G547" t="s">
        <v>1901</v>
      </c>
      <c r="H547" t="s">
        <v>1902</v>
      </c>
      <c r="I547" t="s">
        <v>1379</v>
      </c>
      <c r="J547" t="s">
        <v>1902</v>
      </c>
      <c r="K547" t="s">
        <v>1379</v>
      </c>
      <c r="L547" t="s">
        <v>1883</v>
      </c>
      <c r="M547" t="s">
        <v>1884</v>
      </c>
      <c r="N547" t="s">
        <v>18330</v>
      </c>
      <c r="O547" t="s">
        <v>1382</v>
      </c>
      <c r="P547" t="s">
        <v>18330</v>
      </c>
      <c r="Q547" t="s">
        <v>1382</v>
      </c>
      <c r="R547" t="s">
        <v>19241</v>
      </c>
      <c r="S547" t="s">
        <v>7742</v>
      </c>
      <c r="T547" t="s">
        <v>1903</v>
      </c>
      <c r="U547" t="s">
        <v>429</v>
      </c>
      <c r="V547" t="s">
        <v>1904</v>
      </c>
      <c r="W547" t="s">
        <v>1905</v>
      </c>
      <c r="X547" t="s">
        <v>1904</v>
      </c>
      <c r="Y547" t="s">
        <v>1886</v>
      </c>
      <c r="Z547" t="s">
        <v>1887</v>
      </c>
      <c r="AA547" t="s">
        <v>3948</v>
      </c>
      <c r="AB547" t="s">
        <v>1906</v>
      </c>
      <c r="AC547" t="s">
        <v>1777</v>
      </c>
      <c r="AD547" t="s">
        <v>18799</v>
      </c>
      <c r="AE547" t="s">
        <v>18723</v>
      </c>
      <c r="AF547" t="s">
        <v>246</v>
      </c>
      <c r="AG547" t="s">
        <v>279</v>
      </c>
      <c r="AH547" t="s">
        <v>19503</v>
      </c>
      <c r="AI547" s="24">
        <v>42984</v>
      </c>
      <c r="AK547" s="24">
        <v>42984</v>
      </c>
      <c r="AL547" s="24">
        <v>42984</v>
      </c>
      <c r="AM547" t="s">
        <v>18730</v>
      </c>
      <c r="AN547" t="s">
        <v>18800</v>
      </c>
      <c r="AO547">
        <v>0</v>
      </c>
      <c r="AP547" t="s">
        <v>1907</v>
      </c>
      <c r="AQ547" t="s">
        <v>1907</v>
      </c>
      <c r="AR547" t="s">
        <v>1908</v>
      </c>
    </row>
    <row r="548" spans="1:44" x14ac:dyDescent="0.2">
      <c r="A548" t="s">
        <v>1313</v>
      </c>
      <c r="B548" t="s">
        <v>3303</v>
      </c>
      <c r="C548" t="s">
        <v>3302</v>
      </c>
      <c r="D548" t="s">
        <v>3300</v>
      </c>
      <c r="E548" t="s">
        <v>3966</v>
      </c>
      <c r="F548" t="s">
        <v>3967</v>
      </c>
      <c r="G548" t="s">
        <v>692</v>
      </c>
      <c r="H548" t="s">
        <v>2140</v>
      </c>
      <c r="I548" t="s">
        <v>17437</v>
      </c>
      <c r="J548" t="s">
        <v>2140</v>
      </c>
      <c r="K548" t="s">
        <v>17437</v>
      </c>
      <c r="L548" t="s">
        <v>2418</v>
      </c>
      <c r="M548" t="s">
        <v>18892</v>
      </c>
      <c r="N548" t="s">
        <v>19342</v>
      </c>
      <c r="O548" t="s">
        <v>19343</v>
      </c>
      <c r="P548" t="s">
        <v>19340</v>
      </c>
      <c r="Q548" t="s">
        <v>19341</v>
      </c>
      <c r="R548" t="s">
        <v>1344</v>
      </c>
      <c r="S548" t="s">
        <v>18890</v>
      </c>
      <c r="T548" t="s">
        <v>693</v>
      </c>
      <c r="U548" t="s">
        <v>429</v>
      </c>
      <c r="V548" t="s">
        <v>2141</v>
      </c>
      <c r="W548" t="s">
        <v>2142</v>
      </c>
      <c r="X548" t="s">
        <v>2141</v>
      </c>
      <c r="Y548" t="s">
        <v>2422</v>
      </c>
      <c r="Z548" t="s">
        <v>2423</v>
      </c>
      <c r="AA548" t="s">
        <v>3305</v>
      </c>
      <c r="AB548" t="s">
        <v>2143</v>
      </c>
      <c r="AC548" t="s">
        <v>3968</v>
      </c>
      <c r="AD548" t="s">
        <v>18799</v>
      </c>
      <c r="AE548" t="s">
        <v>18723</v>
      </c>
      <c r="AF548" t="s">
        <v>246</v>
      </c>
      <c r="AG548" t="s">
        <v>529</v>
      </c>
      <c r="AH548" t="s">
        <v>1428</v>
      </c>
      <c r="AI548" s="24">
        <v>37498</v>
      </c>
      <c r="AK548" s="24">
        <v>37498</v>
      </c>
      <c r="AL548" s="24">
        <v>37498</v>
      </c>
      <c r="AM548" t="s">
        <v>18730</v>
      </c>
      <c r="AN548" t="s">
        <v>18801</v>
      </c>
      <c r="AO548">
        <v>8</v>
      </c>
      <c r="AP548" t="s">
        <v>18989</v>
      </c>
      <c r="AQ548" t="s">
        <v>18989</v>
      </c>
      <c r="AR548" t="s">
        <v>18990</v>
      </c>
    </row>
    <row r="549" spans="1:44" x14ac:dyDescent="0.2">
      <c r="A549" t="s">
        <v>1313</v>
      </c>
      <c r="B549" t="s">
        <v>3969</v>
      </c>
      <c r="C549" t="s">
        <v>3970</v>
      </c>
      <c r="D549" t="s">
        <v>3971</v>
      </c>
      <c r="E549" t="s">
        <v>3972</v>
      </c>
      <c r="F549" t="s">
        <v>2707</v>
      </c>
      <c r="G549" t="s">
        <v>1030</v>
      </c>
      <c r="H549" t="s">
        <v>1366</v>
      </c>
      <c r="I549" t="s">
        <v>1367</v>
      </c>
      <c r="J549" t="s">
        <v>1366</v>
      </c>
      <c r="K549" t="s">
        <v>1367</v>
      </c>
      <c r="L549" t="s">
        <v>1387</v>
      </c>
      <c r="M549" t="s">
        <v>17911</v>
      </c>
      <c r="N549" t="s">
        <v>1368</v>
      </c>
      <c r="O549" t="s">
        <v>1369</v>
      </c>
      <c r="P549" t="s">
        <v>1368</v>
      </c>
      <c r="Q549" t="s">
        <v>1369</v>
      </c>
      <c r="R549" t="s">
        <v>1368</v>
      </c>
      <c r="S549" t="s">
        <v>1369</v>
      </c>
      <c r="T549" t="s">
        <v>1031</v>
      </c>
      <c r="U549" t="s">
        <v>429</v>
      </c>
      <c r="V549" t="s">
        <v>1370</v>
      </c>
      <c r="W549" t="s">
        <v>1371</v>
      </c>
      <c r="X549" t="s">
        <v>1370</v>
      </c>
      <c r="Y549" t="s">
        <v>1388</v>
      </c>
      <c r="Z549" t="s">
        <v>1372</v>
      </c>
      <c r="AA549" t="s">
        <v>3973</v>
      </c>
      <c r="AB549" t="s">
        <v>1373</v>
      </c>
      <c r="AC549" t="s">
        <v>2709</v>
      </c>
      <c r="AD549" t="s">
        <v>18799</v>
      </c>
      <c r="AE549" t="s">
        <v>18723</v>
      </c>
      <c r="AF549" t="s">
        <v>246</v>
      </c>
      <c r="AG549" t="s">
        <v>459</v>
      </c>
      <c r="AH549" t="s">
        <v>1375</v>
      </c>
      <c r="AI549" s="24">
        <v>41344</v>
      </c>
      <c r="AK549" s="24">
        <v>41344</v>
      </c>
      <c r="AL549" s="24">
        <v>41344</v>
      </c>
      <c r="AM549" t="s">
        <v>18730</v>
      </c>
      <c r="AN549" t="s">
        <v>18800</v>
      </c>
      <c r="AO549">
        <v>0</v>
      </c>
      <c r="AP549" t="s">
        <v>1376</v>
      </c>
      <c r="AQ549" t="s">
        <v>1376</v>
      </c>
      <c r="AR549" t="s">
        <v>1377</v>
      </c>
    </row>
    <row r="550" spans="1:44" x14ac:dyDescent="0.2">
      <c r="A550" t="s">
        <v>1313</v>
      </c>
      <c r="B550" t="s">
        <v>3974</v>
      </c>
      <c r="C550" t="s">
        <v>3975</v>
      </c>
      <c r="D550" t="s">
        <v>3976</v>
      </c>
      <c r="E550" t="s">
        <v>3977</v>
      </c>
      <c r="F550" t="s">
        <v>3978</v>
      </c>
      <c r="G550" t="s">
        <v>692</v>
      </c>
      <c r="H550" t="s">
        <v>3506</v>
      </c>
      <c r="I550" t="s">
        <v>3507</v>
      </c>
      <c r="J550" t="s">
        <v>3506</v>
      </c>
      <c r="K550" t="s">
        <v>3507</v>
      </c>
      <c r="L550" t="s">
        <v>1513</v>
      </c>
      <c r="M550" t="s">
        <v>1514</v>
      </c>
      <c r="N550" t="s">
        <v>18444</v>
      </c>
      <c r="O550" t="s">
        <v>3508</v>
      </c>
      <c r="P550" t="s">
        <v>18431</v>
      </c>
      <c r="Q550" t="s">
        <v>6617</v>
      </c>
      <c r="R550" t="s">
        <v>18341</v>
      </c>
      <c r="S550" t="s">
        <v>5193</v>
      </c>
      <c r="T550" t="s">
        <v>693</v>
      </c>
      <c r="U550" t="s">
        <v>429</v>
      </c>
      <c r="V550" t="s">
        <v>3511</v>
      </c>
      <c r="W550" t="s">
        <v>3512</v>
      </c>
      <c r="X550" t="s">
        <v>3511</v>
      </c>
      <c r="Y550" t="s">
        <v>1517</v>
      </c>
      <c r="Z550" t="s">
        <v>1518</v>
      </c>
      <c r="AA550" t="s">
        <v>3979</v>
      </c>
      <c r="AB550" t="s">
        <v>3980</v>
      </c>
      <c r="AC550" t="s">
        <v>3981</v>
      </c>
      <c r="AD550" t="s">
        <v>18799</v>
      </c>
      <c r="AE550" t="s">
        <v>18723</v>
      </c>
      <c r="AF550" t="s">
        <v>246</v>
      </c>
      <c r="AG550" t="s">
        <v>2514</v>
      </c>
      <c r="AH550" t="s">
        <v>1516</v>
      </c>
      <c r="AI550" s="24">
        <v>39133</v>
      </c>
      <c r="AK550" s="24">
        <v>39133</v>
      </c>
      <c r="AL550" s="24">
        <v>39133</v>
      </c>
      <c r="AM550" t="s">
        <v>18730</v>
      </c>
      <c r="AN550" t="s">
        <v>18801</v>
      </c>
      <c r="AO550">
        <v>2</v>
      </c>
      <c r="AP550" t="s">
        <v>3516</v>
      </c>
      <c r="AQ550" t="s">
        <v>3516</v>
      </c>
      <c r="AR550" t="s">
        <v>19060</v>
      </c>
    </row>
    <row r="551" spans="1:44" x14ac:dyDescent="0.2">
      <c r="A551" t="s">
        <v>1313</v>
      </c>
      <c r="B551" t="s">
        <v>3982</v>
      </c>
      <c r="C551" t="s">
        <v>3983</v>
      </c>
      <c r="D551" t="s">
        <v>3984</v>
      </c>
      <c r="E551" t="s">
        <v>3985</v>
      </c>
      <c r="F551" t="s">
        <v>1378</v>
      </c>
      <c r="G551" t="s">
        <v>1901</v>
      </c>
      <c r="H551" t="s">
        <v>1902</v>
      </c>
      <c r="I551" t="s">
        <v>1379</v>
      </c>
      <c r="J551" t="s">
        <v>1902</v>
      </c>
      <c r="K551" t="s">
        <v>1379</v>
      </c>
      <c r="L551" t="s">
        <v>1883</v>
      </c>
      <c r="M551" t="s">
        <v>1884</v>
      </c>
      <c r="N551" t="s">
        <v>18330</v>
      </c>
      <c r="O551" t="s">
        <v>1382</v>
      </c>
      <c r="P551" t="s">
        <v>18330</v>
      </c>
      <c r="Q551" t="s">
        <v>1382</v>
      </c>
      <c r="R551" t="s">
        <v>19241</v>
      </c>
      <c r="S551" t="s">
        <v>7742</v>
      </c>
      <c r="T551" t="s">
        <v>1903</v>
      </c>
      <c r="U551" t="s">
        <v>429</v>
      </c>
      <c r="V551" t="s">
        <v>1904</v>
      </c>
      <c r="W551" t="s">
        <v>1905</v>
      </c>
      <c r="X551" t="s">
        <v>1904</v>
      </c>
      <c r="Y551" t="s">
        <v>1886</v>
      </c>
      <c r="Z551" t="s">
        <v>1887</v>
      </c>
      <c r="AA551" t="s">
        <v>3986</v>
      </c>
      <c r="AB551" t="s">
        <v>1906</v>
      </c>
      <c r="AC551" t="s">
        <v>1385</v>
      </c>
      <c r="AD551" t="s">
        <v>18799</v>
      </c>
      <c r="AE551" t="s">
        <v>18724</v>
      </c>
      <c r="AF551" t="s">
        <v>396</v>
      </c>
      <c r="AG551" t="s">
        <v>759</v>
      </c>
      <c r="AH551" t="s">
        <v>19503</v>
      </c>
      <c r="AI551" s="24">
        <v>36777</v>
      </c>
      <c r="AM551" t="s">
        <v>18730</v>
      </c>
      <c r="AN551" t="s">
        <v>18800</v>
      </c>
      <c r="AO551">
        <v>0</v>
      </c>
      <c r="AP551" t="s">
        <v>1907</v>
      </c>
      <c r="AQ551" t="s">
        <v>1907</v>
      </c>
      <c r="AR551" t="s">
        <v>1908</v>
      </c>
    </row>
    <row r="552" spans="1:44" x14ac:dyDescent="0.2">
      <c r="A552" t="s">
        <v>1313</v>
      </c>
      <c r="B552" t="s">
        <v>4176</v>
      </c>
      <c r="C552" t="s">
        <v>3987</v>
      </c>
      <c r="D552" t="s">
        <v>3988</v>
      </c>
      <c r="E552" t="s">
        <v>3989</v>
      </c>
      <c r="F552" t="s">
        <v>1625</v>
      </c>
      <c r="G552" t="s">
        <v>1315</v>
      </c>
      <c r="H552" t="s">
        <v>1936</v>
      </c>
      <c r="I552" t="s">
        <v>1626</v>
      </c>
      <c r="J552" t="s">
        <v>1936</v>
      </c>
      <c r="K552" t="s">
        <v>1626</v>
      </c>
      <c r="L552" t="s">
        <v>1937</v>
      </c>
      <c r="M552" t="s">
        <v>1628</v>
      </c>
      <c r="N552" t="s">
        <v>18328</v>
      </c>
      <c r="O552" t="s">
        <v>1629</v>
      </c>
      <c r="P552" t="s">
        <v>18329</v>
      </c>
      <c r="Q552" t="s">
        <v>2361</v>
      </c>
      <c r="R552" t="s">
        <v>18329</v>
      </c>
      <c r="S552" t="s">
        <v>2361</v>
      </c>
      <c r="T552" t="s">
        <v>1321</v>
      </c>
      <c r="U552" t="s">
        <v>429</v>
      </c>
      <c r="V552" t="s">
        <v>1938</v>
      </c>
      <c r="W552" t="s">
        <v>1939</v>
      </c>
      <c r="X552" t="s">
        <v>1938</v>
      </c>
      <c r="Y552" t="s">
        <v>1940</v>
      </c>
      <c r="Z552" t="s">
        <v>1941</v>
      </c>
      <c r="AA552" t="s">
        <v>3990</v>
      </c>
      <c r="AB552" t="s">
        <v>1942</v>
      </c>
      <c r="AC552" t="s">
        <v>1632</v>
      </c>
      <c r="AD552" t="s">
        <v>18799</v>
      </c>
      <c r="AE552" t="s">
        <v>18723</v>
      </c>
      <c r="AF552" t="s">
        <v>396</v>
      </c>
      <c r="AG552" t="s">
        <v>397</v>
      </c>
      <c r="AH552" t="s">
        <v>1633</v>
      </c>
      <c r="AI552" s="24">
        <v>43192</v>
      </c>
      <c r="AK552" s="24">
        <v>43192</v>
      </c>
      <c r="AL552" s="24">
        <v>43192</v>
      </c>
      <c r="AM552" t="s">
        <v>18730</v>
      </c>
      <c r="AN552" t="s">
        <v>18800</v>
      </c>
      <c r="AO552">
        <v>0</v>
      </c>
      <c r="AP552" t="s">
        <v>1329</v>
      </c>
      <c r="AQ552" t="s">
        <v>1329</v>
      </c>
      <c r="AR552" t="s">
        <v>1330</v>
      </c>
    </row>
    <row r="553" spans="1:44" x14ac:dyDescent="0.2">
      <c r="A553" t="s">
        <v>1313</v>
      </c>
      <c r="B553" t="s">
        <v>3418</v>
      </c>
      <c r="C553" t="s">
        <v>3417</v>
      </c>
      <c r="D553" t="s">
        <v>3415</v>
      </c>
      <c r="E553" t="s">
        <v>3991</v>
      </c>
      <c r="F553" t="s">
        <v>3992</v>
      </c>
      <c r="G553" t="s">
        <v>3993</v>
      </c>
      <c r="H553" t="s">
        <v>2432</v>
      </c>
      <c r="I553" t="s">
        <v>18625</v>
      </c>
      <c r="J553" t="s">
        <v>2432</v>
      </c>
      <c r="K553" t="s">
        <v>18625</v>
      </c>
      <c r="L553" t="s">
        <v>18563</v>
      </c>
      <c r="M553" t="s">
        <v>18564</v>
      </c>
      <c r="N553" t="s">
        <v>18336</v>
      </c>
      <c r="O553" t="s">
        <v>19249</v>
      </c>
      <c r="P553" t="s">
        <v>18337</v>
      </c>
      <c r="Q553" t="s">
        <v>19242</v>
      </c>
      <c r="R553" t="s">
        <v>18335</v>
      </c>
      <c r="S553" t="s">
        <v>2908</v>
      </c>
      <c r="T553" t="s">
        <v>3994</v>
      </c>
      <c r="U553" t="s">
        <v>260</v>
      </c>
      <c r="V553" t="s">
        <v>2433</v>
      </c>
      <c r="W553" t="s">
        <v>2434</v>
      </c>
      <c r="X553" t="s">
        <v>2433</v>
      </c>
      <c r="Y553" t="s">
        <v>18565</v>
      </c>
      <c r="Z553" t="s">
        <v>1525</v>
      </c>
      <c r="AA553" t="s">
        <v>3420</v>
      </c>
      <c r="AB553" t="s">
        <v>2436</v>
      </c>
      <c r="AC553" t="s">
        <v>3995</v>
      </c>
      <c r="AD553" t="s">
        <v>18799</v>
      </c>
      <c r="AE553" t="s">
        <v>18723</v>
      </c>
      <c r="AF553" t="s">
        <v>246</v>
      </c>
      <c r="AG553" t="s">
        <v>529</v>
      </c>
      <c r="AH553" t="s">
        <v>1333</v>
      </c>
      <c r="AI553" s="24">
        <v>39497</v>
      </c>
      <c r="AK553" s="24">
        <v>39497</v>
      </c>
      <c r="AL553" s="24">
        <v>39497</v>
      </c>
      <c r="AM553" t="s">
        <v>18730</v>
      </c>
      <c r="AN553" t="s">
        <v>18801</v>
      </c>
      <c r="AO553">
        <v>3</v>
      </c>
      <c r="AP553" t="s">
        <v>2157</v>
      </c>
      <c r="AQ553" t="s">
        <v>2157</v>
      </c>
      <c r="AR553" t="s">
        <v>2158</v>
      </c>
    </row>
    <row r="554" spans="1:44" x14ac:dyDescent="0.2">
      <c r="A554" t="s">
        <v>1313</v>
      </c>
      <c r="B554" t="s">
        <v>3996</v>
      </c>
      <c r="C554" t="s">
        <v>3997</v>
      </c>
      <c r="D554" t="s">
        <v>3998</v>
      </c>
      <c r="E554" t="s">
        <v>3999</v>
      </c>
      <c r="F554" t="s">
        <v>19068</v>
      </c>
      <c r="G554" t="s">
        <v>4000</v>
      </c>
      <c r="H554" t="s">
        <v>2326</v>
      </c>
      <c r="I554" t="s">
        <v>2327</v>
      </c>
      <c r="J554" t="s">
        <v>2326</v>
      </c>
      <c r="K554" t="s">
        <v>2327</v>
      </c>
      <c r="L554" t="s">
        <v>2328</v>
      </c>
      <c r="M554" t="s">
        <v>2329</v>
      </c>
      <c r="N554" t="s">
        <v>2330</v>
      </c>
      <c r="O554" t="s">
        <v>2331</v>
      </c>
      <c r="P554" t="s">
        <v>2330</v>
      </c>
      <c r="Q554" t="s">
        <v>2331</v>
      </c>
      <c r="R554" t="s">
        <v>18569</v>
      </c>
      <c r="S554" t="s">
        <v>2331</v>
      </c>
      <c r="T554" t="s">
        <v>4001</v>
      </c>
      <c r="U554" t="s">
        <v>429</v>
      </c>
      <c r="V554" t="s">
        <v>2333</v>
      </c>
      <c r="W554" t="s">
        <v>2334</v>
      </c>
      <c r="X554" t="s">
        <v>2333</v>
      </c>
      <c r="Y554" t="s">
        <v>2335</v>
      </c>
      <c r="Z554" t="s">
        <v>2336</v>
      </c>
      <c r="AA554" t="s">
        <v>4002</v>
      </c>
      <c r="AB554" t="s">
        <v>2338</v>
      </c>
      <c r="AC554" t="s">
        <v>4003</v>
      </c>
      <c r="AD554" t="s">
        <v>18799</v>
      </c>
      <c r="AE554" t="s">
        <v>18723</v>
      </c>
      <c r="AF554" t="s">
        <v>246</v>
      </c>
      <c r="AG554" t="s">
        <v>459</v>
      </c>
      <c r="AH554" t="s">
        <v>2340</v>
      </c>
      <c r="AI554" s="24">
        <v>37914</v>
      </c>
      <c r="AK554" s="24">
        <v>37914</v>
      </c>
      <c r="AL554" s="24">
        <v>37914</v>
      </c>
      <c r="AM554" t="s">
        <v>18730</v>
      </c>
      <c r="AN554" t="s">
        <v>18800</v>
      </c>
      <c r="AO554">
        <v>0</v>
      </c>
      <c r="AP554" t="s">
        <v>2341</v>
      </c>
      <c r="AQ554" t="s">
        <v>2341</v>
      </c>
      <c r="AR554" t="s">
        <v>19017</v>
      </c>
    </row>
    <row r="555" spans="1:44" x14ac:dyDescent="0.2">
      <c r="A555" t="s">
        <v>1313</v>
      </c>
      <c r="B555" t="s">
        <v>3648</v>
      </c>
      <c r="C555" t="s">
        <v>3647</v>
      </c>
      <c r="D555" t="s">
        <v>3642</v>
      </c>
      <c r="E555" t="s">
        <v>4004</v>
      </c>
      <c r="F555" t="s">
        <v>17154</v>
      </c>
      <c r="G555" t="s">
        <v>1021</v>
      </c>
      <c r="H555" t="s">
        <v>3643</v>
      </c>
      <c r="I555" t="s">
        <v>3644</v>
      </c>
      <c r="J555" t="s">
        <v>3643</v>
      </c>
      <c r="K555" t="s">
        <v>3644</v>
      </c>
      <c r="N555" t="s">
        <v>18445</v>
      </c>
      <c r="O555" t="s">
        <v>3645</v>
      </c>
      <c r="P555" t="s">
        <v>18446</v>
      </c>
      <c r="Q555" t="s">
        <v>3784</v>
      </c>
      <c r="R555" t="s">
        <v>18341</v>
      </c>
      <c r="S555" t="s">
        <v>5193</v>
      </c>
      <c r="T555" t="s">
        <v>1022</v>
      </c>
      <c r="U555" t="s">
        <v>318</v>
      </c>
      <c r="V555" t="s">
        <v>3649</v>
      </c>
      <c r="W555" t="s">
        <v>3650</v>
      </c>
      <c r="X555" t="s">
        <v>3649</v>
      </c>
      <c r="Z555" t="s">
        <v>1519</v>
      </c>
      <c r="AA555" t="s">
        <v>3652</v>
      </c>
      <c r="AB555" t="s">
        <v>3785</v>
      </c>
      <c r="AC555" t="s">
        <v>4005</v>
      </c>
      <c r="AD555" t="s">
        <v>18799</v>
      </c>
      <c r="AE555" t="s">
        <v>18723</v>
      </c>
      <c r="AF555" t="s">
        <v>246</v>
      </c>
      <c r="AG555" t="s">
        <v>459</v>
      </c>
      <c r="AH555" t="s">
        <v>1516</v>
      </c>
      <c r="AI555" s="24">
        <v>40616</v>
      </c>
      <c r="AK555" s="24">
        <v>40616</v>
      </c>
      <c r="AL555" s="24">
        <v>40616</v>
      </c>
      <c r="AM555" t="s">
        <v>18730</v>
      </c>
      <c r="AN555" t="s">
        <v>18801</v>
      </c>
      <c r="AO555">
        <v>1</v>
      </c>
      <c r="AP555" t="s">
        <v>3654</v>
      </c>
      <c r="AQ555" t="s">
        <v>3654</v>
      </c>
      <c r="AR555" t="s">
        <v>3655</v>
      </c>
    </row>
    <row r="556" spans="1:44" x14ac:dyDescent="0.2">
      <c r="A556" t="s">
        <v>1313</v>
      </c>
      <c r="B556" t="s">
        <v>17435</v>
      </c>
      <c r="C556" t="s">
        <v>4007</v>
      </c>
      <c r="D556" t="s">
        <v>4008</v>
      </c>
      <c r="E556" t="s">
        <v>4009</v>
      </c>
      <c r="F556" t="s">
        <v>1730</v>
      </c>
      <c r="G556" t="s">
        <v>4010</v>
      </c>
      <c r="H556" t="s">
        <v>1732</v>
      </c>
      <c r="I556" t="s">
        <v>1733</v>
      </c>
      <c r="J556" t="s">
        <v>1732</v>
      </c>
      <c r="K556" t="s">
        <v>1733</v>
      </c>
      <c r="L556" t="s">
        <v>1721</v>
      </c>
      <c r="M556" t="s">
        <v>19041</v>
      </c>
      <c r="N556" t="s">
        <v>18572</v>
      </c>
      <c r="O556" t="s">
        <v>1722</v>
      </c>
      <c r="P556" t="s">
        <v>18572</v>
      </c>
      <c r="Q556" t="s">
        <v>1722</v>
      </c>
      <c r="R556" t="s">
        <v>18569</v>
      </c>
      <c r="S556" t="s">
        <v>2331</v>
      </c>
      <c r="T556" t="s">
        <v>4011</v>
      </c>
      <c r="U556" t="s">
        <v>429</v>
      </c>
      <c r="V556" t="s">
        <v>1734</v>
      </c>
      <c r="W556" t="s">
        <v>1718</v>
      </c>
      <c r="X556" t="s">
        <v>1734</v>
      </c>
      <c r="Y556" t="s">
        <v>1724</v>
      </c>
      <c r="Z556" t="s">
        <v>1725</v>
      </c>
      <c r="AA556" t="s">
        <v>4012</v>
      </c>
      <c r="AB556" t="s">
        <v>1735</v>
      </c>
      <c r="AC556" t="s">
        <v>1731</v>
      </c>
      <c r="AD556" t="s">
        <v>18799</v>
      </c>
      <c r="AE556" t="s">
        <v>18723</v>
      </c>
      <c r="AF556" t="s">
        <v>246</v>
      </c>
      <c r="AG556" t="s">
        <v>247</v>
      </c>
      <c r="AH556" t="s">
        <v>1728</v>
      </c>
      <c r="AI556" s="24">
        <v>41422</v>
      </c>
      <c r="AK556" s="24">
        <v>41422</v>
      </c>
      <c r="AL556" s="24">
        <v>41422</v>
      </c>
      <c r="AM556" t="s">
        <v>18730</v>
      </c>
      <c r="AN556" t="s">
        <v>18800</v>
      </c>
      <c r="AO556">
        <v>0</v>
      </c>
      <c r="AP556" t="s">
        <v>1729</v>
      </c>
      <c r="AQ556" t="s">
        <v>1729</v>
      </c>
      <c r="AR556" t="s">
        <v>19026</v>
      </c>
    </row>
    <row r="557" spans="1:44" x14ac:dyDescent="0.2">
      <c r="A557" t="s">
        <v>1313</v>
      </c>
      <c r="B557" t="s">
        <v>4015</v>
      </c>
      <c r="C557" t="s">
        <v>4016</v>
      </c>
      <c r="D557" t="s">
        <v>4017</v>
      </c>
      <c r="E557" t="s">
        <v>4018</v>
      </c>
      <c r="F557" t="s">
        <v>4019</v>
      </c>
      <c r="G557" t="s">
        <v>692</v>
      </c>
      <c r="H557" t="s">
        <v>3960</v>
      </c>
      <c r="I557" t="s">
        <v>3961</v>
      </c>
      <c r="J557" t="s">
        <v>3960</v>
      </c>
      <c r="K557" t="s">
        <v>3961</v>
      </c>
      <c r="L557" t="s">
        <v>2485</v>
      </c>
      <c r="M557" t="s">
        <v>18903</v>
      </c>
      <c r="N557" t="s">
        <v>3695</v>
      </c>
      <c r="O557" t="s">
        <v>19250</v>
      </c>
      <c r="P557" t="s">
        <v>1427</v>
      </c>
      <c r="Q557" t="s">
        <v>19384</v>
      </c>
      <c r="R557" t="s">
        <v>1344</v>
      </c>
      <c r="S557" t="s">
        <v>18890</v>
      </c>
      <c r="T557" t="s">
        <v>693</v>
      </c>
      <c r="U557" t="s">
        <v>429</v>
      </c>
      <c r="V557" t="s">
        <v>3962</v>
      </c>
      <c r="W557" t="s">
        <v>3963</v>
      </c>
      <c r="X557" t="s">
        <v>3962</v>
      </c>
      <c r="Y557" t="s">
        <v>2490</v>
      </c>
      <c r="Z557" t="s">
        <v>2491</v>
      </c>
      <c r="AA557" t="s">
        <v>4020</v>
      </c>
      <c r="AB557" t="s">
        <v>3964</v>
      </c>
      <c r="AC557" t="s">
        <v>4021</v>
      </c>
      <c r="AD557" t="s">
        <v>18799</v>
      </c>
      <c r="AE557" t="s">
        <v>18723</v>
      </c>
      <c r="AF557" t="s">
        <v>378</v>
      </c>
      <c r="AG557" t="s">
        <v>261</v>
      </c>
      <c r="AH557" t="s">
        <v>1428</v>
      </c>
      <c r="AI557" s="24">
        <v>43227</v>
      </c>
      <c r="AK557" s="24">
        <v>43227</v>
      </c>
      <c r="AL557" s="24">
        <v>43227</v>
      </c>
      <c r="AM557" t="s">
        <v>18730</v>
      </c>
      <c r="AN557" t="s">
        <v>18800</v>
      </c>
      <c r="AO557">
        <v>0</v>
      </c>
      <c r="AP557" t="s">
        <v>19069</v>
      </c>
      <c r="AQ557" t="s">
        <v>19069</v>
      </c>
      <c r="AR557" t="s">
        <v>19070</v>
      </c>
    </row>
    <row r="558" spans="1:44" x14ac:dyDescent="0.2">
      <c r="A558" t="s">
        <v>1313</v>
      </c>
      <c r="B558" t="s">
        <v>4031</v>
      </c>
      <c r="C558" t="s">
        <v>4032</v>
      </c>
      <c r="D558" t="s">
        <v>4033</v>
      </c>
      <c r="E558" t="s">
        <v>4034</v>
      </c>
      <c r="F558" t="s">
        <v>4035</v>
      </c>
      <c r="G558" t="s">
        <v>692</v>
      </c>
      <c r="H558" t="s">
        <v>1438</v>
      </c>
      <c r="I558" t="s">
        <v>1439</v>
      </c>
      <c r="J558" t="s">
        <v>1438</v>
      </c>
      <c r="K558" t="s">
        <v>1439</v>
      </c>
      <c r="L558" t="s">
        <v>1500</v>
      </c>
      <c r="M558" t="s">
        <v>1501</v>
      </c>
      <c r="N558" t="s">
        <v>18428</v>
      </c>
      <c r="O558" t="s">
        <v>1502</v>
      </c>
      <c r="P558" t="s">
        <v>18334</v>
      </c>
      <c r="Q558" t="s">
        <v>7733</v>
      </c>
      <c r="R558" t="s">
        <v>18335</v>
      </c>
      <c r="S558" t="s">
        <v>2908</v>
      </c>
      <c r="T558" t="s">
        <v>693</v>
      </c>
      <c r="U558" t="s">
        <v>429</v>
      </c>
      <c r="V558" t="s">
        <v>1440</v>
      </c>
      <c r="W558" t="s">
        <v>1441</v>
      </c>
      <c r="X558" t="s">
        <v>1440</v>
      </c>
      <c r="Y558" t="s">
        <v>1505</v>
      </c>
      <c r="Z558" t="s">
        <v>1506</v>
      </c>
      <c r="AA558" t="s">
        <v>4036</v>
      </c>
      <c r="AB558" t="s">
        <v>1442</v>
      </c>
      <c r="AC558" t="s">
        <v>4037</v>
      </c>
      <c r="AD558" t="s">
        <v>18799</v>
      </c>
      <c r="AE558" t="s">
        <v>18723</v>
      </c>
      <c r="AF558" t="s">
        <v>396</v>
      </c>
      <c r="AG558" t="s">
        <v>247</v>
      </c>
      <c r="AH558" t="s">
        <v>1333</v>
      </c>
      <c r="AI558" s="24">
        <v>41568</v>
      </c>
      <c r="AK558" s="24">
        <v>41568</v>
      </c>
      <c r="AL558" s="24">
        <v>41568</v>
      </c>
      <c r="AM558" t="s">
        <v>18730</v>
      </c>
      <c r="AN558" t="s">
        <v>18800</v>
      </c>
      <c r="AO558">
        <v>0</v>
      </c>
      <c r="AP558" t="s">
        <v>1443</v>
      </c>
      <c r="AQ558" t="s">
        <v>1443</v>
      </c>
      <c r="AR558" t="s">
        <v>19071</v>
      </c>
    </row>
    <row r="559" spans="1:44" x14ac:dyDescent="0.2">
      <c r="A559" t="s">
        <v>1313</v>
      </c>
      <c r="B559" t="s">
        <v>4038</v>
      </c>
      <c r="C559" t="s">
        <v>4039</v>
      </c>
      <c r="D559" t="s">
        <v>4040</v>
      </c>
      <c r="E559" t="s">
        <v>4041</v>
      </c>
      <c r="F559" t="s">
        <v>18767</v>
      </c>
      <c r="G559" t="s">
        <v>692</v>
      </c>
      <c r="H559" t="s">
        <v>10723</v>
      </c>
      <c r="I559" t="s">
        <v>18028</v>
      </c>
      <c r="J559" t="s">
        <v>10723</v>
      </c>
      <c r="K559" t="s">
        <v>18028</v>
      </c>
      <c r="L559" t="s">
        <v>86</v>
      </c>
      <c r="M559" t="s">
        <v>87</v>
      </c>
      <c r="N559" t="s">
        <v>19379</v>
      </c>
      <c r="O559" t="s">
        <v>18901</v>
      </c>
      <c r="P559" t="s">
        <v>19379</v>
      </c>
      <c r="Q559" t="s">
        <v>18901</v>
      </c>
      <c r="R559" t="s">
        <v>19348</v>
      </c>
      <c r="S559" t="s">
        <v>18901</v>
      </c>
      <c r="T559" t="s">
        <v>693</v>
      </c>
      <c r="U559" t="s">
        <v>429</v>
      </c>
      <c r="V559" t="s">
        <v>10724</v>
      </c>
      <c r="W559" t="s">
        <v>18027</v>
      </c>
      <c r="X559" t="s">
        <v>10724</v>
      </c>
      <c r="Y559" t="s">
        <v>88</v>
      </c>
      <c r="Z559" t="s">
        <v>89</v>
      </c>
      <c r="AA559" t="s">
        <v>4042</v>
      </c>
      <c r="AB559" t="s">
        <v>11189</v>
      </c>
      <c r="AC559" t="s">
        <v>18333</v>
      </c>
      <c r="AD559" t="s">
        <v>18799</v>
      </c>
      <c r="AE559" t="s">
        <v>18723</v>
      </c>
      <c r="AF559" t="s">
        <v>313</v>
      </c>
      <c r="AG559" t="s">
        <v>314</v>
      </c>
      <c r="AH559" t="s">
        <v>62</v>
      </c>
      <c r="AI559" s="24">
        <v>42010</v>
      </c>
      <c r="AK559" s="24">
        <v>42010</v>
      </c>
      <c r="AL559" s="24">
        <v>42010</v>
      </c>
      <c r="AM559" t="s">
        <v>18730</v>
      </c>
      <c r="AN559" t="s">
        <v>18801</v>
      </c>
      <c r="AO559">
        <v>7</v>
      </c>
      <c r="AP559" t="s">
        <v>17467</v>
      </c>
      <c r="AQ559" t="s">
        <v>17467</v>
      </c>
      <c r="AR559" t="s">
        <v>19005</v>
      </c>
    </row>
    <row r="560" spans="1:44" x14ac:dyDescent="0.2">
      <c r="A560" t="s">
        <v>1313</v>
      </c>
      <c r="B560" t="s">
        <v>4044</v>
      </c>
      <c r="C560" t="s">
        <v>4045</v>
      </c>
      <c r="D560" t="s">
        <v>4046</v>
      </c>
      <c r="E560" t="s">
        <v>4047</v>
      </c>
      <c r="F560" t="s">
        <v>6036</v>
      </c>
      <c r="G560" t="s">
        <v>692</v>
      </c>
      <c r="H560" t="s">
        <v>2347</v>
      </c>
      <c r="I560" t="s">
        <v>2348</v>
      </c>
      <c r="J560" t="s">
        <v>2347</v>
      </c>
      <c r="K560" t="s">
        <v>2348</v>
      </c>
      <c r="L560" t="s">
        <v>2432</v>
      </c>
      <c r="M560" t="s">
        <v>18625</v>
      </c>
      <c r="N560" t="s">
        <v>18435</v>
      </c>
      <c r="O560" t="s">
        <v>2349</v>
      </c>
      <c r="P560" t="s">
        <v>18337</v>
      </c>
      <c r="Q560" t="s">
        <v>19242</v>
      </c>
      <c r="R560" t="s">
        <v>18335</v>
      </c>
      <c r="S560" t="s">
        <v>2908</v>
      </c>
      <c r="T560" t="s">
        <v>693</v>
      </c>
      <c r="U560" t="s">
        <v>429</v>
      </c>
      <c r="V560" t="s">
        <v>2350</v>
      </c>
      <c r="W560" t="s">
        <v>2351</v>
      </c>
      <c r="X560" t="s">
        <v>2350</v>
      </c>
      <c r="Y560" t="s">
        <v>2433</v>
      </c>
      <c r="Z560" t="s">
        <v>2434</v>
      </c>
      <c r="AA560" t="s">
        <v>4048</v>
      </c>
      <c r="AB560" t="s">
        <v>2353</v>
      </c>
      <c r="AC560" t="s">
        <v>2354</v>
      </c>
      <c r="AD560" t="s">
        <v>18799</v>
      </c>
      <c r="AE560" t="s">
        <v>18723</v>
      </c>
      <c r="AF560" t="s">
        <v>2156</v>
      </c>
      <c r="AG560" t="s">
        <v>261</v>
      </c>
      <c r="AH560" t="s">
        <v>1333</v>
      </c>
      <c r="AI560" s="24">
        <v>43404</v>
      </c>
      <c r="AK560" s="24">
        <v>43404</v>
      </c>
      <c r="AL560" s="24">
        <v>43404</v>
      </c>
      <c r="AM560" t="s">
        <v>18730</v>
      </c>
      <c r="AN560" t="s">
        <v>18800</v>
      </c>
      <c r="AO560">
        <v>0</v>
      </c>
      <c r="AP560" t="s">
        <v>2355</v>
      </c>
      <c r="AQ560" t="s">
        <v>2355</v>
      </c>
      <c r="AR560" t="s">
        <v>19018</v>
      </c>
    </row>
    <row r="561" spans="1:44" x14ac:dyDescent="0.2">
      <c r="A561" t="s">
        <v>1313</v>
      </c>
      <c r="B561" t="s">
        <v>4050</v>
      </c>
      <c r="C561" t="s">
        <v>4051</v>
      </c>
      <c r="D561" t="s">
        <v>4052</v>
      </c>
      <c r="E561" t="s">
        <v>4053</v>
      </c>
      <c r="F561" t="s">
        <v>1314</v>
      </c>
      <c r="G561" t="s">
        <v>1315</v>
      </c>
      <c r="H561" t="s">
        <v>2286</v>
      </c>
      <c r="I561" t="s">
        <v>1317</v>
      </c>
      <c r="J561" t="s">
        <v>2286</v>
      </c>
      <c r="K561" t="s">
        <v>1317</v>
      </c>
      <c r="L561" t="s">
        <v>1318</v>
      </c>
      <c r="M561" t="s">
        <v>1319</v>
      </c>
      <c r="N561" t="s">
        <v>18338</v>
      </c>
      <c r="O561" t="s">
        <v>1320</v>
      </c>
      <c r="P561" t="s">
        <v>18329</v>
      </c>
      <c r="Q561" t="s">
        <v>2361</v>
      </c>
      <c r="R561" t="s">
        <v>18329</v>
      </c>
      <c r="S561" t="s">
        <v>2361</v>
      </c>
      <c r="T561" t="s">
        <v>1321</v>
      </c>
      <c r="U561" t="s">
        <v>273</v>
      </c>
      <c r="V561" t="s">
        <v>2287</v>
      </c>
      <c r="W561" t="s">
        <v>2288</v>
      </c>
      <c r="X561" t="s">
        <v>2287</v>
      </c>
      <c r="Y561" t="s">
        <v>1324</v>
      </c>
      <c r="Z561" t="s">
        <v>1325</v>
      </c>
      <c r="AA561" t="s">
        <v>4054</v>
      </c>
      <c r="AB561" t="s">
        <v>2289</v>
      </c>
      <c r="AC561" t="s">
        <v>1327</v>
      </c>
      <c r="AD561" t="s">
        <v>18799</v>
      </c>
      <c r="AE561" t="s">
        <v>18723</v>
      </c>
      <c r="AF561" t="s">
        <v>396</v>
      </c>
      <c r="AG561" t="s">
        <v>397</v>
      </c>
      <c r="AH561" t="s">
        <v>1328</v>
      </c>
      <c r="AI561" s="24">
        <v>38621</v>
      </c>
      <c r="AJ561" s="24">
        <v>43255</v>
      </c>
      <c r="AK561" s="24">
        <v>43255</v>
      </c>
      <c r="AL561" s="24">
        <v>43255</v>
      </c>
      <c r="AM561" t="s">
        <v>18730</v>
      </c>
      <c r="AN561" t="s">
        <v>18800</v>
      </c>
      <c r="AO561">
        <v>0</v>
      </c>
      <c r="AP561" t="s">
        <v>1329</v>
      </c>
      <c r="AQ561" t="s">
        <v>1329</v>
      </c>
      <c r="AR561" t="s">
        <v>1330</v>
      </c>
    </row>
    <row r="562" spans="1:44" x14ac:dyDescent="0.2">
      <c r="A562" t="s">
        <v>1313</v>
      </c>
      <c r="B562" t="s">
        <v>4062</v>
      </c>
      <c r="C562" t="s">
        <v>4063</v>
      </c>
      <c r="D562" t="s">
        <v>4064</v>
      </c>
      <c r="E562" t="s">
        <v>4065</v>
      </c>
      <c r="F562" t="s">
        <v>3801</v>
      </c>
      <c r="G562" t="s">
        <v>40</v>
      </c>
      <c r="H562" t="s">
        <v>2632</v>
      </c>
      <c r="I562" t="s">
        <v>2633</v>
      </c>
      <c r="J562" t="s">
        <v>2632</v>
      </c>
      <c r="K562" t="s">
        <v>2633</v>
      </c>
      <c r="L562" t="s">
        <v>10723</v>
      </c>
      <c r="M562" t="s">
        <v>18028</v>
      </c>
      <c r="N562" t="s">
        <v>4066</v>
      </c>
      <c r="O562" t="s">
        <v>4067</v>
      </c>
      <c r="P562" t="s">
        <v>4066</v>
      </c>
      <c r="Q562" t="s">
        <v>4067</v>
      </c>
      <c r="R562" t="s">
        <v>2636</v>
      </c>
      <c r="S562" t="s">
        <v>18961</v>
      </c>
      <c r="T562" t="s">
        <v>46</v>
      </c>
      <c r="U562" t="s">
        <v>242</v>
      </c>
      <c r="V562" t="s">
        <v>2640</v>
      </c>
      <c r="W562" t="s">
        <v>2641</v>
      </c>
      <c r="X562" t="s">
        <v>2640</v>
      </c>
      <c r="Y562" t="s">
        <v>10724</v>
      </c>
      <c r="Z562" t="s">
        <v>18027</v>
      </c>
      <c r="AA562" t="s">
        <v>4068</v>
      </c>
      <c r="AB562" t="s">
        <v>3805</v>
      </c>
      <c r="AC562" t="s">
        <v>3806</v>
      </c>
      <c r="AD562" t="s">
        <v>18799</v>
      </c>
      <c r="AE562" t="s">
        <v>18723</v>
      </c>
      <c r="AF562" t="s">
        <v>378</v>
      </c>
      <c r="AG562" t="s">
        <v>1091</v>
      </c>
      <c r="AH562" t="s">
        <v>1167</v>
      </c>
      <c r="AI562" s="24">
        <v>42835</v>
      </c>
      <c r="AK562" s="24">
        <v>42835</v>
      </c>
      <c r="AL562" s="24">
        <v>42835</v>
      </c>
      <c r="AM562" t="s">
        <v>18730</v>
      </c>
      <c r="AN562" t="s">
        <v>18801</v>
      </c>
      <c r="AO562">
        <v>1</v>
      </c>
      <c r="AP562" t="s">
        <v>19020</v>
      </c>
      <c r="AQ562" t="s">
        <v>19020</v>
      </c>
      <c r="AR562" t="s">
        <v>19021</v>
      </c>
    </row>
    <row r="563" spans="1:44" x14ac:dyDescent="0.2">
      <c r="A563" t="s">
        <v>1313</v>
      </c>
      <c r="B563" t="s">
        <v>4069</v>
      </c>
      <c r="C563" t="s">
        <v>4070</v>
      </c>
      <c r="D563" t="s">
        <v>4071</v>
      </c>
      <c r="E563" t="s">
        <v>4072</v>
      </c>
      <c r="F563" t="s">
        <v>4073</v>
      </c>
      <c r="G563" t="s">
        <v>692</v>
      </c>
      <c r="H563" t="s">
        <v>2347</v>
      </c>
      <c r="I563" t="s">
        <v>2348</v>
      </c>
      <c r="J563" t="s">
        <v>2347</v>
      </c>
      <c r="K563" t="s">
        <v>2348</v>
      </c>
      <c r="L563" t="s">
        <v>2432</v>
      </c>
      <c r="M563" t="s">
        <v>18625</v>
      </c>
      <c r="N563" t="s">
        <v>18435</v>
      </c>
      <c r="O563" t="s">
        <v>2349</v>
      </c>
      <c r="P563" t="s">
        <v>18337</v>
      </c>
      <c r="Q563" t="s">
        <v>19242</v>
      </c>
      <c r="R563" t="s">
        <v>18335</v>
      </c>
      <c r="S563" t="s">
        <v>2908</v>
      </c>
      <c r="T563" t="s">
        <v>693</v>
      </c>
      <c r="U563" t="s">
        <v>429</v>
      </c>
      <c r="V563" t="s">
        <v>2350</v>
      </c>
      <c r="W563" t="s">
        <v>2351</v>
      </c>
      <c r="X563" t="s">
        <v>2350</v>
      </c>
      <c r="Y563" t="s">
        <v>2433</v>
      </c>
      <c r="Z563" t="s">
        <v>2434</v>
      </c>
      <c r="AA563" t="s">
        <v>4074</v>
      </c>
      <c r="AB563" t="s">
        <v>2353</v>
      </c>
      <c r="AC563" t="s">
        <v>4075</v>
      </c>
      <c r="AD563" t="s">
        <v>18799</v>
      </c>
      <c r="AE563" t="s">
        <v>18723</v>
      </c>
      <c r="AF563" t="s">
        <v>2156</v>
      </c>
      <c r="AG563" t="s">
        <v>261</v>
      </c>
      <c r="AH563" t="s">
        <v>1333</v>
      </c>
      <c r="AI563" s="24">
        <v>41617</v>
      </c>
      <c r="AK563" s="24">
        <v>41617</v>
      </c>
      <c r="AL563" s="24">
        <v>41617</v>
      </c>
      <c r="AM563" t="s">
        <v>18730</v>
      </c>
      <c r="AN563" t="s">
        <v>18800</v>
      </c>
      <c r="AO563">
        <v>0</v>
      </c>
      <c r="AP563" t="s">
        <v>2355</v>
      </c>
      <c r="AQ563" t="s">
        <v>2355</v>
      </c>
      <c r="AR563" t="s">
        <v>19018</v>
      </c>
    </row>
    <row r="564" spans="1:44" x14ac:dyDescent="0.2">
      <c r="A564" t="s">
        <v>1313</v>
      </c>
      <c r="B564" t="s">
        <v>3761</v>
      </c>
      <c r="C564" t="s">
        <v>3760</v>
      </c>
      <c r="D564" t="s">
        <v>3759</v>
      </c>
      <c r="E564" t="s">
        <v>4076</v>
      </c>
      <c r="F564" t="s">
        <v>3001</v>
      </c>
      <c r="G564" t="s">
        <v>692</v>
      </c>
      <c r="H564" t="s">
        <v>2418</v>
      </c>
      <c r="I564" t="s">
        <v>18892</v>
      </c>
      <c r="J564" t="s">
        <v>2418</v>
      </c>
      <c r="K564" t="s">
        <v>18892</v>
      </c>
      <c r="L564" t="s">
        <v>17272</v>
      </c>
      <c r="M564" t="s">
        <v>17273</v>
      </c>
      <c r="N564" t="s">
        <v>19364</v>
      </c>
      <c r="O564" t="s">
        <v>19365</v>
      </c>
      <c r="P564" t="s">
        <v>19340</v>
      </c>
      <c r="Q564" t="s">
        <v>19341</v>
      </c>
      <c r="R564" t="s">
        <v>1344</v>
      </c>
      <c r="S564" t="s">
        <v>18890</v>
      </c>
      <c r="T564" t="s">
        <v>693</v>
      </c>
      <c r="U564" t="s">
        <v>429</v>
      </c>
      <c r="V564" t="s">
        <v>2422</v>
      </c>
      <c r="W564" t="s">
        <v>2423</v>
      </c>
      <c r="X564" t="s">
        <v>2422</v>
      </c>
      <c r="Y564" t="s">
        <v>17274</v>
      </c>
      <c r="Z564" t="s">
        <v>1348</v>
      </c>
      <c r="AA564" t="s">
        <v>3763</v>
      </c>
      <c r="AB564" t="s">
        <v>3002</v>
      </c>
      <c r="AC564" t="s">
        <v>3003</v>
      </c>
      <c r="AD564" t="s">
        <v>18799</v>
      </c>
      <c r="AE564" t="s">
        <v>18723</v>
      </c>
      <c r="AF564" t="s">
        <v>246</v>
      </c>
      <c r="AG564" t="s">
        <v>1091</v>
      </c>
      <c r="AH564" t="s">
        <v>1428</v>
      </c>
      <c r="AI564" s="24">
        <v>35695</v>
      </c>
      <c r="AK564" s="24">
        <v>35695</v>
      </c>
      <c r="AL564" s="24">
        <v>35695</v>
      </c>
      <c r="AM564" t="s">
        <v>18730</v>
      </c>
      <c r="AN564" t="s">
        <v>18801</v>
      </c>
      <c r="AO564">
        <v>5</v>
      </c>
      <c r="AP564" t="s">
        <v>18989</v>
      </c>
      <c r="AQ564" t="s">
        <v>18989</v>
      </c>
      <c r="AR564" t="s">
        <v>18990</v>
      </c>
    </row>
    <row r="565" spans="1:44" x14ac:dyDescent="0.2">
      <c r="A565" t="s">
        <v>1313</v>
      </c>
      <c r="B565" t="s">
        <v>2306</v>
      </c>
      <c r="C565" t="s">
        <v>2305</v>
      </c>
      <c r="D565" t="s">
        <v>2303</v>
      </c>
      <c r="E565" t="s">
        <v>4077</v>
      </c>
      <c r="F565" t="s">
        <v>2304</v>
      </c>
      <c r="G565" t="s">
        <v>4078</v>
      </c>
      <c r="H565" t="s">
        <v>1356</v>
      </c>
      <c r="I565" t="s">
        <v>1357</v>
      </c>
      <c r="J565" t="s">
        <v>1356</v>
      </c>
      <c r="K565" t="s">
        <v>1357</v>
      </c>
      <c r="L565" t="s">
        <v>2818</v>
      </c>
      <c r="M565" t="s">
        <v>2819</v>
      </c>
      <c r="N565" t="s">
        <v>18429</v>
      </c>
      <c r="O565" t="s">
        <v>1600</v>
      </c>
      <c r="P565" t="s">
        <v>18334</v>
      </c>
      <c r="Q565" t="s">
        <v>7733</v>
      </c>
      <c r="R565" t="s">
        <v>18335</v>
      </c>
      <c r="S565" t="s">
        <v>2908</v>
      </c>
      <c r="T565" t="s">
        <v>4079</v>
      </c>
      <c r="U565" t="s">
        <v>242</v>
      </c>
      <c r="V565" t="s">
        <v>1360</v>
      </c>
      <c r="W565" t="s">
        <v>1361</v>
      </c>
      <c r="X565" t="s">
        <v>1360</v>
      </c>
      <c r="Y565" t="s">
        <v>2820</v>
      </c>
      <c r="Z565" t="s">
        <v>2821</v>
      </c>
      <c r="AA565" t="s">
        <v>2307</v>
      </c>
      <c r="AB565" t="s">
        <v>1362</v>
      </c>
      <c r="AC565" t="s">
        <v>4080</v>
      </c>
      <c r="AD565" t="s">
        <v>18799</v>
      </c>
      <c r="AE565" t="s">
        <v>18723</v>
      </c>
      <c r="AF565" t="s">
        <v>246</v>
      </c>
      <c r="AG565" t="s">
        <v>2514</v>
      </c>
      <c r="AH565" t="s">
        <v>1333</v>
      </c>
      <c r="AI565" s="24">
        <v>39321</v>
      </c>
      <c r="AK565" s="24">
        <v>39321</v>
      </c>
      <c r="AL565" s="24">
        <v>39321</v>
      </c>
      <c r="AM565" t="s">
        <v>18730</v>
      </c>
      <c r="AN565" t="s">
        <v>18800</v>
      </c>
      <c r="AO565">
        <v>0</v>
      </c>
      <c r="AP565" t="s">
        <v>1364</v>
      </c>
      <c r="AQ565" t="s">
        <v>1364</v>
      </c>
      <c r="AR565" t="s">
        <v>19028</v>
      </c>
    </row>
    <row r="566" spans="1:44" x14ac:dyDescent="0.2">
      <c r="A566" t="s">
        <v>1313</v>
      </c>
      <c r="B566" t="s">
        <v>4081</v>
      </c>
      <c r="C566" t="s">
        <v>4082</v>
      </c>
      <c r="D566" t="s">
        <v>4083</v>
      </c>
      <c r="E566" t="s">
        <v>4084</v>
      </c>
      <c r="F566" t="s">
        <v>1365</v>
      </c>
      <c r="G566" t="s">
        <v>173</v>
      </c>
      <c r="H566" t="s">
        <v>1366</v>
      </c>
      <c r="I566" t="s">
        <v>1367</v>
      </c>
      <c r="J566" t="s">
        <v>1366</v>
      </c>
      <c r="K566" t="s">
        <v>1367</v>
      </c>
      <c r="L566" t="s">
        <v>1387</v>
      </c>
      <c r="M566" t="s">
        <v>17911</v>
      </c>
      <c r="N566" t="s">
        <v>1368</v>
      </c>
      <c r="O566" t="s">
        <v>1369</v>
      </c>
      <c r="P566" t="s">
        <v>1368</v>
      </c>
      <c r="Q566" t="s">
        <v>1369</v>
      </c>
      <c r="R566" t="s">
        <v>1368</v>
      </c>
      <c r="S566" t="s">
        <v>1369</v>
      </c>
      <c r="T566" t="s">
        <v>175</v>
      </c>
      <c r="U566" t="s">
        <v>1261</v>
      </c>
      <c r="V566" t="s">
        <v>1370</v>
      </c>
      <c r="W566" t="s">
        <v>1371</v>
      </c>
      <c r="X566" t="s">
        <v>1370</v>
      </c>
      <c r="Y566" t="s">
        <v>1388</v>
      </c>
      <c r="Z566" t="s">
        <v>1372</v>
      </c>
      <c r="AA566" t="s">
        <v>4085</v>
      </c>
      <c r="AB566" t="s">
        <v>1373</v>
      </c>
      <c r="AC566" t="s">
        <v>1374</v>
      </c>
      <c r="AD566" t="s">
        <v>18799</v>
      </c>
      <c r="AE566" t="s">
        <v>18723</v>
      </c>
      <c r="AF566" t="s">
        <v>246</v>
      </c>
      <c r="AG566" t="s">
        <v>459</v>
      </c>
      <c r="AH566" t="s">
        <v>1375</v>
      </c>
      <c r="AI566" s="24">
        <v>40469</v>
      </c>
      <c r="AK566" s="24">
        <v>40469</v>
      </c>
      <c r="AL566" s="24">
        <v>40469</v>
      </c>
      <c r="AM566" t="s">
        <v>18730</v>
      </c>
      <c r="AN566" t="s">
        <v>18800</v>
      </c>
      <c r="AO566">
        <v>0</v>
      </c>
      <c r="AP566" t="s">
        <v>1376</v>
      </c>
      <c r="AQ566" t="s">
        <v>1376</v>
      </c>
      <c r="AR566" t="s">
        <v>1377</v>
      </c>
    </row>
    <row r="567" spans="1:44" x14ac:dyDescent="0.2">
      <c r="A567" t="s">
        <v>1313</v>
      </c>
      <c r="B567" t="s">
        <v>17190</v>
      </c>
      <c r="C567" t="s">
        <v>4089</v>
      </c>
      <c r="D567" t="s">
        <v>4090</v>
      </c>
      <c r="E567" t="s">
        <v>4091</v>
      </c>
      <c r="F567" t="s">
        <v>18769</v>
      </c>
      <c r="G567" t="s">
        <v>692</v>
      </c>
      <c r="H567" t="s">
        <v>4040</v>
      </c>
      <c r="I567" t="s">
        <v>18807</v>
      </c>
      <c r="J567" t="s">
        <v>4040</v>
      </c>
      <c r="K567" t="s">
        <v>18807</v>
      </c>
      <c r="L567" t="s">
        <v>10723</v>
      </c>
      <c r="M567" t="s">
        <v>18028</v>
      </c>
      <c r="N567" t="s">
        <v>19347</v>
      </c>
      <c r="O567" t="s">
        <v>17000</v>
      </c>
      <c r="P567" t="s">
        <v>19347</v>
      </c>
      <c r="Q567" t="s">
        <v>17000</v>
      </c>
      <c r="R567" t="s">
        <v>19348</v>
      </c>
      <c r="S567" t="s">
        <v>18901</v>
      </c>
      <c r="T567" t="s">
        <v>693</v>
      </c>
      <c r="U567" t="s">
        <v>429</v>
      </c>
      <c r="V567" t="s">
        <v>4039</v>
      </c>
      <c r="W567" t="s">
        <v>4038</v>
      </c>
      <c r="X567" t="s">
        <v>4039</v>
      </c>
      <c r="Y567" t="s">
        <v>10724</v>
      </c>
      <c r="Z567" t="s">
        <v>18027</v>
      </c>
      <c r="AA567" t="s">
        <v>4092</v>
      </c>
      <c r="AB567" t="s">
        <v>4042</v>
      </c>
      <c r="AC567" t="s">
        <v>18770</v>
      </c>
      <c r="AD567" t="s">
        <v>18799</v>
      </c>
      <c r="AE567" t="s">
        <v>18723</v>
      </c>
      <c r="AF567" t="s">
        <v>246</v>
      </c>
      <c r="AG567" t="s">
        <v>459</v>
      </c>
      <c r="AH567" t="s">
        <v>19508</v>
      </c>
      <c r="AI567" s="24">
        <v>38894</v>
      </c>
      <c r="AJ567" s="24">
        <v>40336</v>
      </c>
      <c r="AK567" s="24">
        <v>39181</v>
      </c>
      <c r="AL567" s="24">
        <v>39181</v>
      </c>
      <c r="AM567" t="s">
        <v>18730</v>
      </c>
      <c r="AN567" t="s">
        <v>18801</v>
      </c>
      <c r="AO567">
        <v>2</v>
      </c>
      <c r="AP567" t="s">
        <v>17467</v>
      </c>
      <c r="AQ567" t="s">
        <v>17467</v>
      </c>
      <c r="AR567" t="s">
        <v>19005</v>
      </c>
    </row>
    <row r="568" spans="1:44" x14ac:dyDescent="0.2">
      <c r="A568" t="s">
        <v>1313</v>
      </c>
      <c r="B568" t="s">
        <v>4093</v>
      </c>
      <c r="C568" t="s">
        <v>4094</v>
      </c>
      <c r="D568" t="s">
        <v>4095</v>
      </c>
      <c r="E568" t="s">
        <v>4096</v>
      </c>
      <c r="F568" t="s">
        <v>1866</v>
      </c>
      <c r="G568" t="s">
        <v>1315</v>
      </c>
      <c r="H568" t="s">
        <v>4097</v>
      </c>
      <c r="I568" t="s">
        <v>1626</v>
      </c>
      <c r="J568" t="s">
        <v>4097</v>
      </c>
      <c r="K568" t="s">
        <v>1626</v>
      </c>
      <c r="L568" t="s">
        <v>1627</v>
      </c>
      <c r="M568" t="s">
        <v>1628</v>
      </c>
      <c r="N568" t="s">
        <v>18328</v>
      </c>
      <c r="O568" t="s">
        <v>1629</v>
      </c>
      <c r="P568" t="s">
        <v>18329</v>
      </c>
      <c r="Q568" t="s">
        <v>2361</v>
      </c>
      <c r="R568" t="s">
        <v>18329</v>
      </c>
      <c r="S568" t="s">
        <v>2361</v>
      </c>
      <c r="T568" t="s">
        <v>1321</v>
      </c>
      <c r="U568" t="s">
        <v>429</v>
      </c>
      <c r="V568" t="s">
        <v>4098</v>
      </c>
      <c r="W568" t="s">
        <v>4099</v>
      </c>
      <c r="X568" t="s">
        <v>4098</v>
      </c>
      <c r="Y568" t="s">
        <v>1630</v>
      </c>
      <c r="Z568" t="s">
        <v>1631</v>
      </c>
      <c r="AA568" t="s">
        <v>4100</v>
      </c>
      <c r="AB568" t="s">
        <v>4101</v>
      </c>
      <c r="AC568" t="s">
        <v>1876</v>
      </c>
      <c r="AD568" t="s">
        <v>18799</v>
      </c>
      <c r="AE568" t="s">
        <v>18723</v>
      </c>
      <c r="AF568" t="s">
        <v>396</v>
      </c>
      <c r="AG568" t="s">
        <v>397</v>
      </c>
      <c r="AH568" t="s">
        <v>1633</v>
      </c>
      <c r="AI568" s="24">
        <v>43297</v>
      </c>
      <c r="AK568" s="24">
        <v>43297</v>
      </c>
      <c r="AL568" s="24">
        <v>43297</v>
      </c>
      <c r="AM568" t="s">
        <v>18730</v>
      </c>
      <c r="AN568" t="s">
        <v>18800</v>
      </c>
      <c r="AO568">
        <v>0</v>
      </c>
      <c r="AP568" t="s">
        <v>1329</v>
      </c>
      <c r="AQ568" t="s">
        <v>1329</v>
      </c>
      <c r="AR568" t="s">
        <v>1330</v>
      </c>
    </row>
    <row r="569" spans="1:44" x14ac:dyDescent="0.2">
      <c r="A569" t="s">
        <v>1313</v>
      </c>
      <c r="B569" t="s">
        <v>4102</v>
      </c>
      <c r="C569" t="s">
        <v>4103</v>
      </c>
      <c r="D569" t="s">
        <v>4104</v>
      </c>
      <c r="E569" t="s">
        <v>4105</v>
      </c>
      <c r="F569" t="s">
        <v>19624</v>
      </c>
      <c r="G569" t="s">
        <v>692</v>
      </c>
      <c r="H569" t="s">
        <v>2089</v>
      </c>
      <c r="I569" t="s">
        <v>18096</v>
      </c>
      <c r="J569" t="s">
        <v>2089</v>
      </c>
      <c r="K569" t="s">
        <v>18096</v>
      </c>
      <c r="L569" t="s">
        <v>4040</v>
      </c>
      <c r="M569" t="s">
        <v>18807</v>
      </c>
      <c r="N569" t="s">
        <v>19370</v>
      </c>
      <c r="O569" t="s">
        <v>19371</v>
      </c>
      <c r="P569" t="s">
        <v>19370</v>
      </c>
      <c r="Q569" t="s">
        <v>19371</v>
      </c>
      <c r="R569" t="s">
        <v>19348</v>
      </c>
      <c r="S569" t="s">
        <v>18901</v>
      </c>
      <c r="T569" t="s">
        <v>693</v>
      </c>
      <c r="U569" t="s">
        <v>429</v>
      </c>
      <c r="V569" t="s">
        <v>2091</v>
      </c>
      <c r="W569" t="s">
        <v>2092</v>
      </c>
      <c r="X569" t="s">
        <v>2091</v>
      </c>
      <c r="Y569" t="s">
        <v>4039</v>
      </c>
      <c r="Z569" t="s">
        <v>4038</v>
      </c>
      <c r="AA569" t="s">
        <v>4106</v>
      </c>
      <c r="AB569" t="s">
        <v>2093</v>
      </c>
      <c r="AC569" t="s">
        <v>4107</v>
      </c>
      <c r="AD569" t="s">
        <v>18799</v>
      </c>
      <c r="AE569" t="s">
        <v>18723</v>
      </c>
      <c r="AF569" t="s">
        <v>246</v>
      </c>
      <c r="AG569" t="s">
        <v>459</v>
      </c>
      <c r="AH569" t="s">
        <v>760</v>
      </c>
      <c r="AI569" s="24">
        <v>43136</v>
      </c>
      <c r="AK569" s="24">
        <v>43136</v>
      </c>
      <c r="AL569" s="24">
        <v>43136</v>
      </c>
      <c r="AM569" t="s">
        <v>18730</v>
      </c>
      <c r="AN569" t="s">
        <v>18800</v>
      </c>
      <c r="AO569">
        <v>0</v>
      </c>
      <c r="AP569" t="s">
        <v>19056</v>
      </c>
      <c r="AQ569" t="s">
        <v>19056</v>
      </c>
      <c r="AR569" t="s">
        <v>19057</v>
      </c>
    </row>
    <row r="570" spans="1:44" x14ac:dyDescent="0.2">
      <c r="A570" t="s">
        <v>1313</v>
      </c>
      <c r="B570" t="s">
        <v>4109</v>
      </c>
      <c r="C570" t="s">
        <v>4110</v>
      </c>
      <c r="D570" t="s">
        <v>4111</v>
      </c>
      <c r="E570" t="s">
        <v>4112</v>
      </c>
      <c r="F570" t="s">
        <v>1378</v>
      </c>
      <c r="G570" t="s">
        <v>1754</v>
      </c>
      <c r="H570" t="s">
        <v>1755</v>
      </c>
      <c r="I570" t="s">
        <v>1468</v>
      </c>
      <c r="J570" t="s">
        <v>1755</v>
      </c>
      <c r="K570" t="s">
        <v>1468</v>
      </c>
      <c r="L570" t="s">
        <v>1883</v>
      </c>
      <c r="M570" t="s">
        <v>1884</v>
      </c>
      <c r="N570" t="s">
        <v>18330</v>
      </c>
      <c r="O570" t="s">
        <v>1382</v>
      </c>
      <c r="P570" t="s">
        <v>18330</v>
      </c>
      <c r="Q570" t="s">
        <v>1382</v>
      </c>
      <c r="R570" t="s">
        <v>19241</v>
      </c>
      <c r="S570" t="s">
        <v>7742</v>
      </c>
      <c r="T570" t="s">
        <v>1756</v>
      </c>
      <c r="U570" t="s">
        <v>273</v>
      </c>
      <c r="V570" t="s">
        <v>1757</v>
      </c>
      <c r="W570" t="s">
        <v>1758</v>
      </c>
      <c r="X570" t="s">
        <v>1757</v>
      </c>
      <c r="Y570" t="s">
        <v>1886</v>
      </c>
      <c r="Z570" t="s">
        <v>1887</v>
      </c>
      <c r="AA570" t="s">
        <v>4113</v>
      </c>
      <c r="AB570" t="s">
        <v>1759</v>
      </c>
      <c r="AC570" t="s">
        <v>1385</v>
      </c>
      <c r="AD570" t="s">
        <v>18799</v>
      </c>
      <c r="AE570" t="s">
        <v>18723</v>
      </c>
      <c r="AF570" t="s">
        <v>396</v>
      </c>
      <c r="AG570" t="s">
        <v>759</v>
      </c>
      <c r="AH570" t="s">
        <v>19503</v>
      </c>
      <c r="AI570" s="24">
        <v>42672</v>
      </c>
      <c r="AK570" s="24">
        <v>42672</v>
      </c>
      <c r="AL570" s="24">
        <v>42672</v>
      </c>
      <c r="AM570" t="s">
        <v>18730</v>
      </c>
      <c r="AN570" t="s">
        <v>18800</v>
      </c>
      <c r="AO570">
        <v>0</v>
      </c>
      <c r="AP570" t="s">
        <v>1760</v>
      </c>
      <c r="AQ570" t="s">
        <v>1760</v>
      </c>
      <c r="AR570" t="s">
        <v>1761</v>
      </c>
    </row>
    <row r="571" spans="1:44" x14ac:dyDescent="0.2">
      <c r="A571" t="s">
        <v>1313</v>
      </c>
      <c r="B571" t="s">
        <v>4114</v>
      </c>
      <c r="C571" t="s">
        <v>4115</v>
      </c>
      <c r="D571" t="s">
        <v>4116</v>
      </c>
      <c r="E571" t="s">
        <v>4117</v>
      </c>
      <c r="F571" t="s">
        <v>4118</v>
      </c>
      <c r="G571" t="s">
        <v>692</v>
      </c>
      <c r="H571" t="s">
        <v>2187</v>
      </c>
      <c r="I571" t="s">
        <v>17255</v>
      </c>
      <c r="J571" t="s">
        <v>2187</v>
      </c>
      <c r="K571" t="s">
        <v>17255</v>
      </c>
      <c r="L571" t="s">
        <v>1713</v>
      </c>
      <c r="M571" t="s">
        <v>17148</v>
      </c>
      <c r="N571" t="s">
        <v>19352</v>
      </c>
      <c r="O571" t="s">
        <v>2188</v>
      </c>
      <c r="P571" t="s">
        <v>19385</v>
      </c>
      <c r="Q571" t="s">
        <v>1687</v>
      </c>
      <c r="R571" t="s">
        <v>1344</v>
      </c>
      <c r="S571" t="s">
        <v>18890</v>
      </c>
      <c r="T571" t="s">
        <v>693</v>
      </c>
      <c r="U571" t="s">
        <v>429</v>
      </c>
      <c r="V571" t="s">
        <v>2189</v>
      </c>
      <c r="W571" t="s">
        <v>2190</v>
      </c>
      <c r="X571" t="s">
        <v>2189</v>
      </c>
      <c r="Y571" t="s">
        <v>1714</v>
      </c>
      <c r="Z571" t="s">
        <v>1434</v>
      </c>
      <c r="AA571" t="s">
        <v>4119</v>
      </c>
      <c r="AB571" t="s">
        <v>2192</v>
      </c>
      <c r="AC571" t="s">
        <v>4120</v>
      </c>
      <c r="AD571" t="s">
        <v>18799</v>
      </c>
      <c r="AE571" t="s">
        <v>18723</v>
      </c>
      <c r="AF571" t="s">
        <v>246</v>
      </c>
      <c r="AG571" t="s">
        <v>459</v>
      </c>
      <c r="AH571" t="s">
        <v>1435</v>
      </c>
      <c r="AI571" s="24">
        <v>40581</v>
      </c>
      <c r="AK571" s="24">
        <v>40581</v>
      </c>
      <c r="AL571" s="24">
        <v>40581</v>
      </c>
      <c r="AM571" t="s">
        <v>18730</v>
      </c>
      <c r="AN571" t="s">
        <v>18800</v>
      </c>
      <c r="AO571">
        <v>0</v>
      </c>
      <c r="AP571" t="s">
        <v>1436</v>
      </c>
      <c r="AQ571" t="s">
        <v>1436</v>
      </c>
      <c r="AR571" t="s">
        <v>1437</v>
      </c>
    </row>
    <row r="572" spans="1:44" x14ac:dyDescent="0.2">
      <c r="A572" t="s">
        <v>1313</v>
      </c>
      <c r="B572" t="s">
        <v>4123</v>
      </c>
      <c r="C572" t="s">
        <v>4124</v>
      </c>
      <c r="D572" t="s">
        <v>4125</v>
      </c>
      <c r="E572" t="s">
        <v>4126</v>
      </c>
      <c r="F572" t="s">
        <v>1866</v>
      </c>
      <c r="G572" t="s">
        <v>560</v>
      </c>
      <c r="H572" t="s">
        <v>1656</v>
      </c>
      <c r="I572" t="s">
        <v>1626</v>
      </c>
      <c r="J572" t="s">
        <v>1656</v>
      </c>
      <c r="K572" t="s">
        <v>1626</v>
      </c>
      <c r="L572" t="s">
        <v>1627</v>
      </c>
      <c r="M572" t="s">
        <v>1628</v>
      </c>
      <c r="N572" t="s">
        <v>18328</v>
      </c>
      <c r="O572" t="s">
        <v>1629</v>
      </c>
      <c r="P572" t="s">
        <v>18329</v>
      </c>
      <c r="Q572" t="s">
        <v>2361</v>
      </c>
      <c r="R572" t="s">
        <v>18329</v>
      </c>
      <c r="S572" t="s">
        <v>2361</v>
      </c>
      <c r="T572" t="s">
        <v>561</v>
      </c>
      <c r="U572" t="s">
        <v>260</v>
      </c>
      <c r="V572" t="s">
        <v>1657</v>
      </c>
      <c r="W572" t="s">
        <v>1658</v>
      </c>
      <c r="X572" t="s">
        <v>1657</v>
      </c>
      <c r="Y572" t="s">
        <v>1630</v>
      </c>
      <c r="Z572" t="s">
        <v>1631</v>
      </c>
      <c r="AA572" t="s">
        <v>4127</v>
      </c>
      <c r="AB572" t="s">
        <v>1659</v>
      </c>
      <c r="AC572" t="s">
        <v>1876</v>
      </c>
      <c r="AD572" t="s">
        <v>18799</v>
      </c>
      <c r="AE572" t="s">
        <v>18723</v>
      </c>
      <c r="AF572" t="s">
        <v>396</v>
      </c>
      <c r="AG572" t="s">
        <v>397</v>
      </c>
      <c r="AH572" t="s">
        <v>1633</v>
      </c>
      <c r="AI572" s="24">
        <v>40854</v>
      </c>
      <c r="AK572" s="24">
        <v>40854</v>
      </c>
      <c r="AL572" s="24">
        <v>40854</v>
      </c>
      <c r="AM572" t="s">
        <v>18730</v>
      </c>
      <c r="AN572" t="s">
        <v>18800</v>
      </c>
      <c r="AO572">
        <v>0</v>
      </c>
      <c r="AP572" t="s">
        <v>1329</v>
      </c>
      <c r="AQ572" t="s">
        <v>1329</v>
      </c>
      <c r="AR572" t="s">
        <v>1330</v>
      </c>
    </row>
    <row r="573" spans="1:44" x14ac:dyDescent="0.2">
      <c r="A573" t="s">
        <v>1313</v>
      </c>
      <c r="B573" t="s">
        <v>4128</v>
      </c>
      <c r="C573" t="s">
        <v>4129</v>
      </c>
      <c r="D573" t="s">
        <v>4130</v>
      </c>
      <c r="E573" t="s">
        <v>4131</v>
      </c>
      <c r="F573" t="s">
        <v>2869</v>
      </c>
      <c r="G573" t="s">
        <v>1315</v>
      </c>
      <c r="H573" t="s">
        <v>3766</v>
      </c>
      <c r="I573" t="s">
        <v>17943</v>
      </c>
      <c r="J573" t="s">
        <v>3766</v>
      </c>
      <c r="K573" t="s">
        <v>17943</v>
      </c>
      <c r="L573" t="s">
        <v>2871</v>
      </c>
      <c r="M573" t="s">
        <v>2872</v>
      </c>
      <c r="N573" t="s">
        <v>18332</v>
      </c>
      <c r="O573" t="s">
        <v>2781</v>
      </c>
      <c r="P573" t="s">
        <v>18329</v>
      </c>
      <c r="Q573" t="s">
        <v>2361</v>
      </c>
      <c r="R573" t="s">
        <v>18329</v>
      </c>
      <c r="S573" t="s">
        <v>2361</v>
      </c>
      <c r="T573" t="s">
        <v>1321</v>
      </c>
      <c r="U573" t="s">
        <v>429</v>
      </c>
      <c r="V573" t="s">
        <v>3765</v>
      </c>
      <c r="W573" t="s">
        <v>2874</v>
      </c>
      <c r="X573" t="s">
        <v>3765</v>
      </c>
      <c r="Y573" t="s">
        <v>2875</v>
      </c>
      <c r="Z573" t="s">
        <v>2876</v>
      </c>
      <c r="AA573" t="s">
        <v>4132</v>
      </c>
      <c r="AB573" t="s">
        <v>3768</v>
      </c>
      <c r="AC573" t="s">
        <v>2879</v>
      </c>
      <c r="AD573" t="s">
        <v>18799</v>
      </c>
      <c r="AE573" t="s">
        <v>18723</v>
      </c>
      <c r="AF573" t="s">
        <v>396</v>
      </c>
      <c r="AG573" t="s">
        <v>397</v>
      </c>
      <c r="AH573" t="s">
        <v>2784</v>
      </c>
      <c r="AI573" s="24">
        <v>41456</v>
      </c>
      <c r="AK573" s="24">
        <v>41456</v>
      </c>
      <c r="AL573" s="24">
        <v>41456</v>
      </c>
      <c r="AM573" t="s">
        <v>18730</v>
      </c>
      <c r="AN573" t="s">
        <v>18800</v>
      </c>
      <c r="AO573">
        <v>0</v>
      </c>
      <c r="AP573" t="s">
        <v>1329</v>
      </c>
      <c r="AQ573" t="s">
        <v>1329</v>
      </c>
      <c r="AR573" t="s">
        <v>1330</v>
      </c>
    </row>
    <row r="574" spans="1:44" x14ac:dyDescent="0.2">
      <c r="A574" t="s">
        <v>1313</v>
      </c>
      <c r="B574" t="s">
        <v>4133</v>
      </c>
      <c r="C574" t="s">
        <v>4134</v>
      </c>
      <c r="D574" t="s">
        <v>4135</v>
      </c>
      <c r="E574" t="s">
        <v>4136</v>
      </c>
      <c r="F574" t="s">
        <v>4137</v>
      </c>
      <c r="G574" t="s">
        <v>692</v>
      </c>
      <c r="H574" t="s">
        <v>2847</v>
      </c>
      <c r="I574" t="s">
        <v>2848</v>
      </c>
      <c r="J574" t="s">
        <v>2847</v>
      </c>
      <c r="K574" t="s">
        <v>2848</v>
      </c>
      <c r="L574" t="s">
        <v>2418</v>
      </c>
      <c r="M574" t="s">
        <v>18892</v>
      </c>
      <c r="N574" t="s">
        <v>19364</v>
      </c>
      <c r="O574" t="s">
        <v>19365</v>
      </c>
      <c r="P574" t="s">
        <v>19340</v>
      </c>
      <c r="Q574" t="s">
        <v>19341</v>
      </c>
      <c r="R574" t="s">
        <v>1344</v>
      </c>
      <c r="S574" t="s">
        <v>18890</v>
      </c>
      <c r="T574" t="s">
        <v>693</v>
      </c>
      <c r="U574" t="s">
        <v>429</v>
      </c>
      <c r="V574" t="s">
        <v>2849</v>
      </c>
      <c r="W574" t="s">
        <v>2850</v>
      </c>
      <c r="X574" t="s">
        <v>2849</v>
      </c>
      <c r="Y574" t="s">
        <v>2422</v>
      </c>
      <c r="Z574" t="s">
        <v>2423</v>
      </c>
      <c r="AA574" t="s">
        <v>4138</v>
      </c>
      <c r="AB574" t="s">
        <v>2852</v>
      </c>
      <c r="AC574" t="s">
        <v>4139</v>
      </c>
      <c r="AD574" t="s">
        <v>18799</v>
      </c>
      <c r="AE574" t="s">
        <v>18723</v>
      </c>
      <c r="AF574" t="s">
        <v>396</v>
      </c>
      <c r="AG574" t="s">
        <v>279</v>
      </c>
      <c r="AH574" t="s">
        <v>1428</v>
      </c>
      <c r="AI574" s="24">
        <v>37060</v>
      </c>
      <c r="AK574" s="24">
        <v>37060</v>
      </c>
      <c r="AL574" s="24">
        <v>37060</v>
      </c>
      <c r="AM574" t="s">
        <v>18730</v>
      </c>
      <c r="AN574" t="s">
        <v>18800</v>
      </c>
      <c r="AO574">
        <v>0</v>
      </c>
      <c r="AP574" t="s">
        <v>18989</v>
      </c>
      <c r="AQ574" t="s">
        <v>18989</v>
      </c>
      <c r="AR574" t="s">
        <v>18990</v>
      </c>
    </row>
    <row r="575" spans="1:44" x14ac:dyDescent="0.2">
      <c r="A575" t="s">
        <v>1313</v>
      </c>
      <c r="B575" t="s">
        <v>4140</v>
      </c>
      <c r="C575" t="s">
        <v>4141</v>
      </c>
      <c r="D575" t="s">
        <v>4142</v>
      </c>
      <c r="E575" t="s">
        <v>4143</v>
      </c>
      <c r="F575" t="s">
        <v>1913</v>
      </c>
      <c r="G575" t="s">
        <v>1315</v>
      </c>
      <c r="H575" t="s">
        <v>2461</v>
      </c>
      <c r="I575" t="s">
        <v>1626</v>
      </c>
      <c r="J575" t="s">
        <v>2461</v>
      </c>
      <c r="K575" t="s">
        <v>1626</v>
      </c>
      <c r="L575" t="s">
        <v>1914</v>
      </c>
      <c r="M575" t="s">
        <v>1915</v>
      </c>
      <c r="N575" t="s">
        <v>18328</v>
      </c>
      <c r="O575" t="s">
        <v>1629</v>
      </c>
      <c r="P575" t="s">
        <v>18329</v>
      </c>
      <c r="Q575" t="s">
        <v>2361</v>
      </c>
      <c r="R575" t="s">
        <v>18329</v>
      </c>
      <c r="S575" t="s">
        <v>2361</v>
      </c>
      <c r="T575" t="s">
        <v>1321</v>
      </c>
      <c r="U575" t="s">
        <v>429</v>
      </c>
      <c r="V575" t="s">
        <v>2462</v>
      </c>
      <c r="W575" t="s">
        <v>2463</v>
      </c>
      <c r="X575" t="s">
        <v>2462</v>
      </c>
      <c r="Y575" t="s">
        <v>1916</v>
      </c>
      <c r="Z575" t="s">
        <v>1917</v>
      </c>
      <c r="AA575" t="s">
        <v>4144</v>
      </c>
      <c r="AB575" t="s">
        <v>2465</v>
      </c>
      <c r="AC575" t="s">
        <v>1919</v>
      </c>
      <c r="AD575" t="s">
        <v>18799</v>
      </c>
      <c r="AE575" t="s">
        <v>18723</v>
      </c>
      <c r="AF575" t="s">
        <v>396</v>
      </c>
      <c r="AG575" t="s">
        <v>397</v>
      </c>
      <c r="AH575" t="s">
        <v>1633</v>
      </c>
      <c r="AI575" s="24">
        <v>37494</v>
      </c>
      <c r="AK575" s="24">
        <v>37494</v>
      </c>
      <c r="AL575" s="24">
        <v>37494</v>
      </c>
      <c r="AM575" t="s">
        <v>18730</v>
      </c>
      <c r="AN575" t="s">
        <v>18800</v>
      </c>
      <c r="AO575">
        <v>0</v>
      </c>
      <c r="AP575" t="s">
        <v>1329</v>
      </c>
      <c r="AQ575" t="s">
        <v>1329</v>
      </c>
      <c r="AR575" t="s">
        <v>1330</v>
      </c>
    </row>
    <row r="576" spans="1:44" x14ac:dyDescent="0.2">
      <c r="A576" t="s">
        <v>1313</v>
      </c>
      <c r="B576" t="s">
        <v>4145</v>
      </c>
      <c r="C576" t="s">
        <v>4146</v>
      </c>
      <c r="D576" t="s">
        <v>4147</v>
      </c>
      <c r="E576" t="s">
        <v>4148</v>
      </c>
      <c r="F576" t="s">
        <v>2523</v>
      </c>
      <c r="G576" t="s">
        <v>692</v>
      </c>
      <c r="H576" t="s">
        <v>2524</v>
      </c>
      <c r="I576" t="s">
        <v>2525</v>
      </c>
      <c r="J576" t="s">
        <v>2524</v>
      </c>
      <c r="K576" t="s">
        <v>2525</v>
      </c>
      <c r="L576" t="s">
        <v>1598</v>
      </c>
      <c r="M576" t="s">
        <v>1599</v>
      </c>
      <c r="N576" t="s">
        <v>18429</v>
      </c>
      <c r="O576" t="s">
        <v>1600</v>
      </c>
      <c r="P576" t="s">
        <v>18334</v>
      </c>
      <c r="Q576" t="s">
        <v>7733</v>
      </c>
      <c r="R576" t="s">
        <v>18335</v>
      </c>
      <c r="S576" t="s">
        <v>2908</v>
      </c>
      <c r="T576" t="s">
        <v>693</v>
      </c>
      <c r="U576" t="s">
        <v>429</v>
      </c>
      <c r="V576" t="s">
        <v>2526</v>
      </c>
      <c r="W576" t="s">
        <v>2527</v>
      </c>
      <c r="X576" t="s">
        <v>2526</v>
      </c>
      <c r="Y576" t="s">
        <v>1603</v>
      </c>
      <c r="Z576" t="s">
        <v>1604</v>
      </c>
      <c r="AA576" t="s">
        <v>4149</v>
      </c>
      <c r="AB576" t="s">
        <v>2529</v>
      </c>
      <c r="AC576" t="s">
        <v>2530</v>
      </c>
      <c r="AD576" t="s">
        <v>18799</v>
      </c>
      <c r="AE576" t="s">
        <v>18723</v>
      </c>
      <c r="AF576" t="s">
        <v>2156</v>
      </c>
      <c r="AG576" t="s">
        <v>459</v>
      </c>
      <c r="AH576" t="s">
        <v>1333</v>
      </c>
      <c r="AI576" s="24">
        <v>35989</v>
      </c>
      <c r="AK576" s="24">
        <v>35989</v>
      </c>
      <c r="AL576" s="24">
        <v>35989</v>
      </c>
      <c r="AM576" t="s">
        <v>18730</v>
      </c>
      <c r="AN576" t="s">
        <v>18800</v>
      </c>
      <c r="AO576">
        <v>0</v>
      </c>
      <c r="AP576" t="s">
        <v>1364</v>
      </c>
      <c r="AQ576" t="s">
        <v>1364</v>
      </c>
      <c r="AR576" t="s">
        <v>19028</v>
      </c>
    </row>
    <row r="577" spans="1:44" x14ac:dyDescent="0.2">
      <c r="A577" t="s">
        <v>1313</v>
      </c>
      <c r="B577" t="s">
        <v>4150</v>
      </c>
      <c r="C577" t="s">
        <v>4151</v>
      </c>
      <c r="D577" t="s">
        <v>4152</v>
      </c>
      <c r="E577" t="s">
        <v>4153</v>
      </c>
      <c r="F577" t="s">
        <v>1730</v>
      </c>
      <c r="G577" t="s">
        <v>1217</v>
      </c>
      <c r="H577" t="s">
        <v>1732</v>
      </c>
      <c r="I577" t="s">
        <v>1733</v>
      </c>
      <c r="J577" t="s">
        <v>1732</v>
      </c>
      <c r="K577" t="s">
        <v>1733</v>
      </c>
      <c r="L577" t="s">
        <v>1721</v>
      </c>
      <c r="M577" t="s">
        <v>19041</v>
      </c>
      <c r="N577" t="s">
        <v>18572</v>
      </c>
      <c r="O577" t="s">
        <v>1722</v>
      </c>
      <c r="P577" t="s">
        <v>18572</v>
      </c>
      <c r="Q577" t="s">
        <v>1722</v>
      </c>
      <c r="R577" t="s">
        <v>18569</v>
      </c>
      <c r="S577" t="s">
        <v>2331</v>
      </c>
      <c r="T577" t="s">
        <v>1220</v>
      </c>
      <c r="U577" t="s">
        <v>260</v>
      </c>
      <c r="V577" t="s">
        <v>1734</v>
      </c>
      <c r="W577" t="s">
        <v>1718</v>
      </c>
      <c r="X577" t="s">
        <v>1734</v>
      </c>
      <c r="Y577" t="s">
        <v>1724</v>
      </c>
      <c r="Z577" t="s">
        <v>1725</v>
      </c>
      <c r="AA577" t="s">
        <v>4154</v>
      </c>
      <c r="AB577" t="s">
        <v>1735</v>
      </c>
      <c r="AC577" t="s">
        <v>1731</v>
      </c>
      <c r="AD577" t="s">
        <v>18799</v>
      </c>
      <c r="AE577" t="s">
        <v>18723</v>
      </c>
      <c r="AF577" t="s">
        <v>246</v>
      </c>
      <c r="AG577" t="s">
        <v>247</v>
      </c>
      <c r="AH577" t="s">
        <v>1728</v>
      </c>
      <c r="AI577" s="24">
        <v>37768</v>
      </c>
      <c r="AK577" s="24">
        <v>37768</v>
      </c>
      <c r="AL577" s="24">
        <v>37768</v>
      </c>
      <c r="AM577" t="s">
        <v>18730</v>
      </c>
      <c r="AN577" t="s">
        <v>18800</v>
      </c>
      <c r="AO577">
        <v>0</v>
      </c>
      <c r="AP577" t="s">
        <v>1729</v>
      </c>
      <c r="AQ577" t="s">
        <v>1729</v>
      </c>
      <c r="AR577" t="s">
        <v>19026</v>
      </c>
    </row>
    <row r="578" spans="1:44" x14ac:dyDescent="0.2">
      <c r="A578" t="s">
        <v>1313</v>
      </c>
      <c r="B578" t="s">
        <v>4155</v>
      </c>
      <c r="C578" t="s">
        <v>4156</v>
      </c>
      <c r="D578" t="s">
        <v>4157</v>
      </c>
      <c r="E578" t="s">
        <v>4158</v>
      </c>
      <c r="F578" t="s">
        <v>1913</v>
      </c>
      <c r="G578" t="s">
        <v>1315</v>
      </c>
      <c r="H578" t="s">
        <v>3553</v>
      </c>
      <c r="I578" t="s">
        <v>1626</v>
      </c>
      <c r="J578" t="s">
        <v>3553</v>
      </c>
      <c r="K578" t="s">
        <v>1626</v>
      </c>
      <c r="L578" t="s">
        <v>1914</v>
      </c>
      <c r="M578" t="s">
        <v>1915</v>
      </c>
      <c r="N578" t="s">
        <v>18328</v>
      </c>
      <c r="O578" t="s">
        <v>1629</v>
      </c>
      <c r="P578" t="s">
        <v>18329</v>
      </c>
      <c r="Q578" t="s">
        <v>2361</v>
      </c>
      <c r="R578" t="s">
        <v>18329</v>
      </c>
      <c r="S578" t="s">
        <v>2361</v>
      </c>
      <c r="T578" t="s">
        <v>1321</v>
      </c>
      <c r="U578" t="s">
        <v>429</v>
      </c>
      <c r="V578" t="s">
        <v>3552</v>
      </c>
      <c r="W578" t="s">
        <v>3551</v>
      </c>
      <c r="X578" t="s">
        <v>3552</v>
      </c>
      <c r="Y578" t="s">
        <v>1916</v>
      </c>
      <c r="Z578" t="s">
        <v>1917</v>
      </c>
      <c r="AA578" t="s">
        <v>4159</v>
      </c>
      <c r="AB578" t="s">
        <v>3555</v>
      </c>
      <c r="AC578" t="s">
        <v>1919</v>
      </c>
      <c r="AD578" t="s">
        <v>18799</v>
      </c>
      <c r="AE578" t="s">
        <v>18723</v>
      </c>
      <c r="AF578" t="s">
        <v>396</v>
      </c>
      <c r="AG578" t="s">
        <v>397</v>
      </c>
      <c r="AH578" t="s">
        <v>1633</v>
      </c>
      <c r="AI578" s="24">
        <v>43108</v>
      </c>
      <c r="AK578" s="24">
        <v>43108</v>
      </c>
      <c r="AL578" s="24">
        <v>43108</v>
      </c>
      <c r="AM578" t="s">
        <v>18730</v>
      </c>
      <c r="AN578" t="s">
        <v>18800</v>
      </c>
      <c r="AO578">
        <v>0</v>
      </c>
      <c r="AP578" t="s">
        <v>1329</v>
      </c>
      <c r="AQ578" t="s">
        <v>1329</v>
      </c>
      <c r="AR578" t="s">
        <v>1330</v>
      </c>
    </row>
    <row r="579" spans="1:44" x14ac:dyDescent="0.2">
      <c r="A579" t="s">
        <v>1313</v>
      </c>
      <c r="B579" t="s">
        <v>17569</v>
      </c>
      <c r="C579" t="s">
        <v>10609</v>
      </c>
      <c r="D579" t="s">
        <v>10605</v>
      </c>
      <c r="E579" t="s">
        <v>11278</v>
      </c>
      <c r="F579" t="s">
        <v>19072</v>
      </c>
      <c r="G579" t="s">
        <v>820</v>
      </c>
      <c r="H579" t="s">
        <v>2326</v>
      </c>
      <c r="I579" t="s">
        <v>2327</v>
      </c>
      <c r="J579" t="s">
        <v>2326</v>
      </c>
      <c r="K579" t="s">
        <v>2327</v>
      </c>
      <c r="L579" t="s">
        <v>2328</v>
      </c>
      <c r="M579" t="s">
        <v>2329</v>
      </c>
      <c r="N579" t="s">
        <v>2330</v>
      </c>
      <c r="O579" t="s">
        <v>2331</v>
      </c>
      <c r="P579" t="s">
        <v>2330</v>
      </c>
      <c r="Q579" t="s">
        <v>2331</v>
      </c>
      <c r="R579" t="s">
        <v>18569</v>
      </c>
      <c r="S579" t="s">
        <v>2331</v>
      </c>
      <c r="T579" t="s">
        <v>821</v>
      </c>
      <c r="U579" t="s">
        <v>353</v>
      </c>
      <c r="V579" t="s">
        <v>2333</v>
      </c>
      <c r="W579" t="s">
        <v>2334</v>
      </c>
      <c r="X579" t="s">
        <v>2333</v>
      </c>
      <c r="Y579" t="s">
        <v>2335</v>
      </c>
      <c r="Z579" t="s">
        <v>2336</v>
      </c>
      <c r="AA579" t="s">
        <v>11258</v>
      </c>
      <c r="AB579" t="s">
        <v>2338</v>
      </c>
      <c r="AC579" t="s">
        <v>17570</v>
      </c>
      <c r="AD579" t="s">
        <v>18799</v>
      </c>
      <c r="AE579" t="s">
        <v>18723</v>
      </c>
      <c r="AF579" t="s">
        <v>246</v>
      </c>
      <c r="AG579" t="s">
        <v>459</v>
      </c>
      <c r="AH579" t="s">
        <v>19508</v>
      </c>
      <c r="AI579" s="24">
        <v>39497</v>
      </c>
      <c r="AJ579" s="24">
        <v>40616</v>
      </c>
      <c r="AK579" s="24">
        <v>40046</v>
      </c>
      <c r="AL579" s="24">
        <v>40046</v>
      </c>
      <c r="AM579" t="s">
        <v>18730</v>
      </c>
      <c r="AN579" t="s">
        <v>18800</v>
      </c>
      <c r="AO579">
        <v>0</v>
      </c>
      <c r="AP579" t="s">
        <v>2341</v>
      </c>
      <c r="AQ579" t="s">
        <v>2341</v>
      </c>
      <c r="AR579" t="s">
        <v>19017</v>
      </c>
    </row>
    <row r="580" spans="1:44" x14ac:dyDescent="0.2">
      <c r="A580" t="s">
        <v>1313</v>
      </c>
      <c r="B580" t="s">
        <v>4160</v>
      </c>
      <c r="C580" t="s">
        <v>4161</v>
      </c>
      <c r="D580" t="s">
        <v>4162</v>
      </c>
      <c r="E580" t="s">
        <v>4163</v>
      </c>
      <c r="F580" t="s">
        <v>18240</v>
      </c>
      <c r="G580" t="s">
        <v>692</v>
      </c>
      <c r="H580" t="s">
        <v>2631</v>
      </c>
      <c r="I580" t="s">
        <v>19420</v>
      </c>
      <c r="J580" t="s">
        <v>2631</v>
      </c>
      <c r="K580" t="s">
        <v>19420</v>
      </c>
      <c r="L580" t="s">
        <v>2632</v>
      </c>
      <c r="M580" t="s">
        <v>2633</v>
      </c>
      <c r="N580" t="s">
        <v>2634</v>
      </c>
      <c r="O580" t="s">
        <v>2635</v>
      </c>
      <c r="P580" t="s">
        <v>2634</v>
      </c>
      <c r="Q580" t="s">
        <v>2635</v>
      </c>
      <c r="R580" t="s">
        <v>2636</v>
      </c>
      <c r="S580" t="s">
        <v>18961</v>
      </c>
      <c r="T580" t="s">
        <v>693</v>
      </c>
      <c r="U580" t="s">
        <v>429</v>
      </c>
      <c r="V580" t="s">
        <v>2638</v>
      </c>
      <c r="W580" t="s">
        <v>2639</v>
      </c>
      <c r="X580" t="s">
        <v>2638</v>
      </c>
      <c r="Y580" t="s">
        <v>2640</v>
      </c>
      <c r="Z580" t="s">
        <v>2641</v>
      </c>
      <c r="AA580" t="s">
        <v>4165</v>
      </c>
      <c r="AB580" t="s">
        <v>2643</v>
      </c>
      <c r="AC580" t="s">
        <v>1991</v>
      </c>
      <c r="AD580" t="s">
        <v>18799</v>
      </c>
      <c r="AE580" t="s">
        <v>18723</v>
      </c>
      <c r="AF580" t="s">
        <v>396</v>
      </c>
      <c r="AG580" t="s">
        <v>659</v>
      </c>
      <c r="AH580" t="s">
        <v>19500</v>
      </c>
      <c r="AI580" s="24">
        <v>42738</v>
      </c>
      <c r="AK580" s="24">
        <v>42738</v>
      </c>
      <c r="AL580" s="24">
        <v>42738</v>
      </c>
      <c r="AM580" t="s">
        <v>18730</v>
      </c>
      <c r="AN580" t="s">
        <v>18800</v>
      </c>
      <c r="AO580">
        <v>0</v>
      </c>
      <c r="AP580" t="s">
        <v>19020</v>
      </c>
      <c r="AQ580" t="s">
        <v>19020</v>
      </c>
      <c r="AR580" t="s">
        <v>19021</v>
      </c>
    </row>
    <row r="581" spans="1:44" x14ac:dyDescent="0.2">
      <c r="A581" t="s">
        <v>1313</v>
      </c>
      <c r="B581" t="s">
        <v>4166</v>
      </c>
      <c r="C581" t="s">
        <v>4167</v>
      </c>
      <c r="D581" t="s">
        <v>4168</v>
      </c>
      <c r="E581" t="s">
        <v>4169</v>
      </c>
      <c r="F581" t="s">
        <v>1866</v>
      </c>
      <c r="G581" t="s">
        <v>1315</v>
      </c>
      <c r="H581" t="s">
        <v>2094</v>
      </c>
      <c r="I581" t="s">
        <v>1626</v>
      </c>
      <c r="J581" t="s">
        <v>2094</v>
      </c>
      <c r="K581" t="s">
        <v>1626</v>
      </c>
      <c r="L581" t="s">
        <v>1937</v>
      </c>
      <c r="M581" t="s">
        <v>1628</v>
      </c>
      <c r="N581" t="s">
        <v>18328</v>
      </c>
      <c r="O581" t="s">
        <v>1629</v>
      </c>
      <c r="P581" t="s">
        <v>18329</v>
      </c>
      <c r="Q581" t="s">
        <v>2361</v>
      </c>
      <c r="R581" t="s">
        <v>18329</v>
      </c>
      <c r="S581" t="s">
        <v>2361</v>
      </c>
      <c r="T581" t="s">
        <v>1321</v>
      </c>
      <c r="U581" t="s">
        <v>429</v>
      </c>
      <c r="V581" t="s">
        <v>2095</v>
      </c>
      <c r="W581" t="s">
        <v>2096</v>
      </c>
      <c r="X581" t="s">
        <v>2095</v>
      </c>
      <c r="Y581" t="s">
        <v>1940</v>
      </c>
      <c r="Z581" t="s">
        <v>1941</v>
      </c>
      <c r="AA581" t="s">
        <v>4170</v>
      </c>
      <c r="AB581" t="s">
        <v>2097</v>
      </c>
      <c r="AC581" t="s">
        <v>1876</v>
      </c>
      <c r="AD581" t="s">
        <v>18799</v>
      </c>
      <c r="AE581" t="s">
        <v>18723</v>
      </c>
      <c r="AF581" t="s">
        <v>396</v>
      </c>
      <c r="AG581" t="s">
        <v>397</v>
      </c>
      <c r="AH581" t="s">
        <v>1633</v>
      </c>
      <c r="AI581" s="24">
        <v>41933</v>
      </c>
      <c r="AK581" s="24">
        <v>41933</v>
      </c>
      <c r="AL581" s="24">
        <v>41933</v>
      </c>
      <c r="AM581" t="s">
        <v>18730</v>
      </c>
      <c r="AN581" t="s">
        <v>18800</v>
      </c>
      <c r="AO581">
        <v>0</v>
      </c>
      <c r="AP581" t="s">
        <v>1329</v>
      </c>
      <c r="AQ581" t="s">
        <v>1329</v>
      </c>
      <c r="AR581" t="s">
        <v>1330</v>
      </c>
    </row>
    <row r="582" spans="1:44" x14ac:dyDescent="0.2">
      <c r="A582" t="s">
        <v>1313</v>
      </c>
      <c r="B582" t="s">
        <v>4171</v>
      </c>
      <c r="C582" t="s">
        <v>4172</v>
      </c>
      <c r="D582" t="s">
        <v>4173</v>
      </c>
      <c r="E582" t="s">
        <v>4174</v>
      </c>
      <c r="F582" t="s">
        <v>1378</v>
      </c>
      <c r="G582" t="s">
        <v>1555</v>
      </c>
      <c r="H582" t="s">
        <v>1556</v>
      </c>
      <c r="I582" t="s">
        <v>1379</v>
      </c>
      <c r="J582" t="s">
        <v>1556</v>
      </c>
      <c r="K582" t="s">
        <v>1379</v>
      </c>
      <c r="L582" t="s">
        <v>1446</v>
      </c>
      <c r="M582" t="s">
        <v>1447</v>
      </c>
      <c r="N582" t="s">
        <v>18330</v>
      </c>
      <c r="O582" t="s">
        <v>1382</v>
      </c>
      <c r="P582" t="s">
        <v>18330</v>
      </c>
      <c r="Q582" t="s">
        <v>1382</v>
      </c>
      <c r="R582" t="s">
        <v>19241</v>
      </c>
      <c r="S582" t="s">
        <v>7742</v>
      </c>
      <c r="T582" t="s">
        <v>1557</v>
      </c>
      <c r="U582" t="s">
        <v>260</v>
      </c>
      <c r="V582" t="s">
        <v>1558</v>
      </c>
      <c r="W582" t="s">
        <v>1559</v>
      </c>
      <c r="X582" t="s">
        <v>1558</v>
      </c>
      <c r="Y582" t="s">
        <v>1451</v>
      </c>
      <c r="Z582" t="s">
        <v>1452</v>
      </c>
      <c r="AA582" t="s">
        <v>4175</v>
      </c>
      <c r="AB582" t="s">
        <v>1560</v>
      </c>
      <c r="AC582" t="s">
        <v>1385</v>
      </c>
      <c r="AD582" t="s">
        <v>18799</v>
      </c>
      <c r="AE582" t="s">
        <v>18724</v>
      </c>
      <c r="AF582" t="s">
        <v>396</v>
      </c>
      <c r="AG582" t="s">
        <v>759</v>
      </c>
      <c r="AH582" t="s">
        <v>19503</v>
      </c>
      <c r="AI582" s="24">
        <v>43379</v>
      </c>
      <c r="AM582" t="s">
        <v>18730</v>
      </c>
      <c r="AN582" t="s">
        <v>18800</v>
      </c>
      <c r="AO582">
        <v>0</v>
      </c>
      <c r="AP582" t="s">
        <v>1561</v>
      </c>
      <c r="AQ582" t="s">
        <v>1561</v>
      </c>
      <c r="AR582" t="s">
        <v>1562</v>
      </c>
    </row>
    <row r="583" spans="1:44" x14ac:dyDescent="0.2">
      <c r="A583" t="s">
        <v>1313</v>
      </c>
      <c r="B583" t="s">
        <v>3278</v>
      </c>
      <c r="C583" t="s">
        <v>4177</v>
      </c>
      <c r="D583" t="s">
        <v>4178</v>
      </c>
      <c r="E583" t="s">
        <v>4179</v>
      </c>
      <c r="F583" t="s">
        <v>3282</v>
      </c>
      <c r="G583" t="s">
        <v>1315</v>
      </c>
      <c r="H583" t="s">
        <v>2871</v>
      </c>
      <c r="I583" t="s">
        <v>2872</v>
      </c>
      <c r="J583" t="s">
        <v>2871</v>
      </c>
      <c r="K583" t="s">
        <v>2872</v>
      </c>
      <c r="L583" t="s">
        <v>3283</v>
      </c>
      <c r="M583" t="s">
        <v>3284</v>
      </c>
      <c r="N583" t="s">
        <v>18332</v>
      </c>
      <c r="O583" t="s">
        <v>2781</v>
      </c>
      <c r="P583" t="s">
        <v>18329</v>
      </c>
      <c r="Q583" t="s">
        <v>2361</v>
      </c>
      <c r="R583" t="s">
        <v>18329</v>
      </c>
      <c r="S583" t="s">
        <v>2361</v>
      </c>
      <c r="T583" t="s">
        <v>1321</v>
      </c>
      <c r="U583" t="s">
        <v>429</v>
      </c>
      <c r="V583" t="s">
        <v>2875</v>
      </c>
      <c r="W583" t="s">
        <v>2876</v>
      </c>
      <c r="X583" t="s">
        <v>2875</v>
      </c>
      <c r="Y583" t="s">
        <v>3285</v>
      </c>
      <c r="Z583" t="s">
        <v>3286</v>
      </c>
      <c r="AA583" t="s">
        <v>4180</v>
      </c>
      <c r="AB583" t="s">
        <v>3288</v>
      </c>
      <c r="AC583" t="s">
        <v>3289</v>
      </c>
      <c r="AD583" t="s">
        <v>18799</v>
      </c>
      <c r="AE583" t="s">
        <v>18723</v>
      </c>
      <c r="AF583" t="s">
        <v>246</v>
      </c>
      <c r="AG583" t="s">
        <v>279</v>
      </c>
      <c r="AH583" t="s">
        <v>2784</v>
      </c>
      <c r="AI583" s="24">
        <v>40854</v>
      </c>
      <c r="AK583" s="24">
        <v>40854</v>
      </c>
      <c r="AL583" s="24">
        <v>40854</v>
      </c>
      <c r="AM583" t="s">
        <v>18730</v>
      </c>
      <c r="AN583" t="s">
        <v>18800</v>
      </c>
      <c r="AO583">
        <v>0</v>
      </c>
      <c r="AP583" t="s">
        <v>1329</v>
      </c>
      <c r="AQ583" t="s">
        <v>1329</v>
      </c>
      <c r="AR583" t="s">
        <v>1330</v>
      </c>
    </row>
    <row r="584" spans="1:44" x14ac:dyDescent="0.2">
      <c r="A584" t="s">
        <v>1313</v>
      </c>
      <c r="B584" t="s">
        <v>14482</v>
      </c>
      <c r="C584" t="s">
        <v>14483</v>
      </c>
      <c r="D584" t="s">
        <v>14484</v>
      </c>
      <c r="E584" t="s">
        <v>14485</v>
      </c>
      <c r="F584" t="s">
        <v>14486</v>
      </c>
      <c r="G584" t="s">
        <v>19426</v>
      </c>
      <c r="H584" t="s">
        <v>13844</v>
      </c>
      <c r="I584" t="s">
        <v>19473</v>
      </c>
      <c r="J584" t="s">
        <v>13844</v>
      </c>
      <c r="K584" t="s">
        <v>19473</v>
      </c>
      <c r="L584" t="s">
        <v>2545</v>
      </c>
      <c r="M584" t="s">
        <v>18579</v>
      </c>
      <c r="N584" t="s">
        <v>18577</v>
      </c>
      <c r="O584" t="s">
        <v>18578</v>
      </c>
      <c r="P584" t="s">
        <v>18585</v>
      </c>
      <c r="Q584" t="s">
        <v>18586</v>
      </c>
      <c r="R584" t="s">
        <v>18569</v>
      </c>
      <c r="S584" t="s">
        <v>2331</v>
      </c>
      <c r="T584" t="s">
        <v>19427</v>
      </c>
      <c r="U584" t="s">
        <v>260</v>
      </c>
      <c r="V584" t="s">
        <v>13843</v>
      </c>
      <c r="W584" t="s">
        <v>18517</v>
      </c>
      <c r="X584" t="s">
        <v>13843</v>
      </c>
      <c r="Y584" t="s">
        <v>2547</v>
      </c>
      <c r="Z584" t="s">
        <v>18509</v>
      </c>
      <c r="AA584" t="s">
        <v>14490</v>
      </c>
      <c r="AB584" t="s">
        <v>13846</v>
      </c>
      <c r="AC584" t="s">
        <v>14492</v>
      </c>
      <c r="AD584" t="s">
        <v>18799</v>
      </c>
      <c r="AE584" t="s">
        <v>18723</v>
      </c>
      <c r="AF584" t="s">
        <v>246</v>
      </c>
      <c r="AG584" t="s">
        <v>261</v>
      </c>
      <c r="AH584" t="s">
        <v>8100</v>
      </c>
      <c r="AI584" s="24">
        <v>43409</v>
      </c>
      <c r="AK584" s="24">
        <v>43409</v>
      </c>
      <c r="AL584" s="24">
        <v>43409</v>
      </c>
      <c r="AM584" t="s">
        <v>18730</v>
      </c>
      <c r="AN584" t="s">
        <v>18800</v>
      </c>
      <c r="AO584">
        <v>0</v>
      </c>
      <c r="AP584" t="s">
        <v>18653</v>
      </c>
      <c r="AQ584" t="s">
        <v>18653</v>
      </c>
      <c r="AR584" t="s">
        <v>19042</v>
      </c>
    </row>
    <row r="585" spans="1:44" x14ac:dyDescent="0.2">
      <c r="A585" t="s">
        <v>1313</v>
      </c>
      <c r="B585" t="s">
        <v>4181</v>
      </c>
      <c r="C585" t="s">
        <v>4182</v>
      </c>
      <c r="D585" t="s">
        <v>4183</v>
      </c>
      <c r="E585" t="s">
        <v>4184</v>
      </c>
      <c r="F585" t="s">
        <v>18907</v>
      </c>
      <c r="G585" t="s">
        <v>692</v>
      </c>
      <c r="H585" t="s">
        <v>2073</v>
      </c>
      <c r="I585" t="s">
        <v>18889</v>
      </c>
      <c r="J585" t="s">
        <v>2073</v>
      </c>
      <c r="K585" t="s">
        <v>18889</v>
      </c>
      <c r="L585" t="s">
        <v>2359</v>
      </c>
      <c r="M585" t="s">
        <v>2360</v>
      </c>
      <c r="N585" t="s">
        <v>19349</v>
      </c>
      <c r="O585" t="s">
        <v>19350</v>
      </c>
      <c r="P585" t="s">
        <v>19581</v>
      </c>
      <c r="Q585" t="s">
        <v>19582</v>
      </c>
      <c r="R585" t="s">
        <v>1344</v>
      </c>
      <c r="S585" t="s">
        <v>18890</v>
      </c>
      <c r="T585" t="s">
        <v>693</v>
      </c>
      <c r="U585" t="s">
        <v>429</v>
      </c>
      <c r="V585" t="s">
        <v>2074</v>
      </c>
      <c r="W585" t="s">
        <v>2075</v>
      </c>
      <c r="X585" t="s">
        <v>2074</v>
      </c>
      <c r="Y585" t="s">
        <v>2362</v>
      </c>
      <c r="Z585" t="s">
        <v>2363</v>
      </c>
      <c r="AA585" t="s">
        <v>4185</v>
      </c>
      <c r="AB585" t="s">
        <v>2077</v>
      </c>
      <c r="AC585" t="s">
        <v>4565</v>
      </c>
      <c r="AD585" t="s">
        <v>18799</v>
      </c>
      <c r="AE585" t="s">
        <v>18723</v>
      </c>
      <c r="AF585" t="s">
        <v>246</v>
      </c>
      <c r="AG585" t="s">
        <v>2514</v>
      </c>
      <c r="AH585" t="s">
        <v>19509</v>
      </c>
      <c r="AI585" s="24">
        <v>39531</v>
      </c>
      <c r="AK585" s="24">
        <v>39531</v>
      </c>
      <c r="AL585" s="24">
        <v>39531</v>
      </c>
      <c r="AM585" t="s">
        <v>18730</v>
      </c>
      <c r="AN585" t="s">
        <v>18801</v>
      </c>
      <c r="AO585">
        <v>3</v>
      </c>
      <c r="AP585" t="s">
        <v>16996</v>
      </c>
      <c r="AQ585" t="s">
        <v>16996</v>
      </c>
      <c r="AR585" t="s">
        <v>16997</v>
      </c>
    </row>
    <row r="586" spans="1:44" x14ac:dyDescent="0.2">
      <c r="A586" t="s">
        <v>1313</v>
      </c>
      <c r="B586" t="s">
        <v>4187</v>
      </c>
      <c r="C586" t="s">
        <v>4188</v>
      </c>
      <c r="D586" t="s">
        <v>4189</v>
      </c>
      <c r="E586" t="s">
        <v>4190</v>
      </c>
      <c r="F586" t="s">
        <v>1378</v>
      </c>
      <c r="G586" t="s">
        <v>3198</v>
      </c>
      <c r="H586" t="s">
        <v>3199</v>
      </c>
      <c r="I586" t="s">
        <v>1379</v>
      </c>
      <c r="J586" t="s">
        <v>3199</v>
      </c>
      <c r="K586" t="s">
        <v>1379</v>
      </c>
      <c r="L586" t="s">
        <v>1883</v>
      </c>
      <c r="M586" t="s">
        <v>1884</v>
      </c>
      <c r="N586" t="s">
        <v>18330</v>
      </c>
      <c r="O586" t="s">
        <v>1382</v>
      </c>
      <c r="P586" t="s">
        <v>18330</v>
      </c>
      <c r="Q586" t="s">
        <v>1382</v>
      </c>
      <c r="R586" t="s">
        <v>19241</v>
      </c>
      <c r="S586" t="s">
        <v>7742</v>
      </c>
      <c r="T586" t="s">
        <v>3200</v>
      </c>
      <c r="U586" t="s">
        <v>429</v>
      </c>
      <c r="V586" t="s">
        <v>3201</v>
      </c>
      <c r="W586" t="s">
        <v>3202</v>
      </c>
      <c r="X586" t="s">
        <v>3201</v>
      </c>
      <c r="Y586" t="s">
        <v>1886</v>
      </c>
      <c r="Z586" t="s">
        <v>1887</v>
      </c>
      <c r="AA586" t="s">
        <v>4191</v>
      </c>
      <c r="AB586" t="s">
        <v>3204</v>
      </c>
      <c r="AC586" t="s">
        <v>1385</v>
      </c>
      <c r="AD586" t="s">
        <v>18799</v>
      </c>
      <c r="AE586" t="s">
        <v>18724</v>
      </c>
      <c r="AF586" t="s">
        <v>396</v>
      </c>
      <c r="AG586" t="s">
        <v>759</v>
      </c>
      <c r="AH586" t="s">
        <v>19503</v>
      </c>
      <c r="AI586" s="24">
        <v>43059</v>
      </c>
      <c r="AM586" t="s">
        <v>18730</v>
      </c>
      <c r="AN586" t="s">
        <v>18800</v>
      </c>
      <c r="AO586">
        <v>0</v>
      </c>
      <c r="AP586" t="s">
        <v>3205</v>
      </c>
      <c r="AQ586" t="s">
        <v>3205</v>
      </c>
      <c r="AR586" t="s">
        <v>3206</v>
      </c>
    </row>
    <row r="587" spans="1:44" x14ac:dyDescent="0.2">
      <c r="A587" t="s">
        <v>1313</v>
      </c>
      <c r="B587" t="s">
        <v>4192</v>
      </c>
      <c r="C587" t="s">
        <v>4193</v>
      </c>
      <c r="D587" t="s">
        <v>4194</v>
      </c>
      <c r="E587" t="s">
        <v>4195</v>
      </c>
      <c r="F587" t="s">
        <v>4196</v>
      </c>
      <c r="G587" t="s">
        <v>692</v>
      </c>
      <c r="H587" t="s">
        <v>1338</v>
      </c>
      <c r="I587" t="s">
        <v>1339</v>
      </c>
      <c r="J587" t="s">
        <v>1338</v>
      </c>
      <c r="K587" t="s">
        <v>1339</v>
      </c>
      <c r="L587" t="s">
        <v>17272</v>
      </c>
      <c r="M587" t="s">
        <v>17273</v>
      </c>
      <c r="N587" t="s">
        <v>1342</v>
      </c>
      <c r="O587" t="s">
        <v>19243</v>
      </c>
      <c r="P587" t="s">
        <v>1342</v>
      </c>
      <c r="Q587" t="s">
        <v>19243</v>
      </c>
      <c r="R587" t="s">
        <v>1344</v>
      </c>
      <c r="S587" t="s">
        <v>18890</v>
      </c>
      <c r="T587" t="s">
        <v>693</v>
      </c>
      <c r="U587" t="s">
        <v>429</v>
      </c>
      <c r="V587" t="s">
        <v>1345</v>
      </c>
      <c r="W587" t="s">
        <v>1346</v>
      </c>
      <c r="X587" t="s">
        <v>1345</v>
      </c>
      <c r="Y587" t="s">
        <v>17274</v>
      </c>
      <c r="Z587" t="s">
        <v>1348</v>
      </c>
      <c r="AA587" t="s">
        <v>4197</v>
      </c>
      <c r="AB587" t="s">
        <v>3824</v>
      </c>
      <c r="AC587" t="s">
        <v>3825</v>
      </c>
      <c r="AD587" t="s">
        <v>18799</v>
      </c>
      <c r="AE587" t="s">
        <v>18723</v>
      </c>
      <c r="AF587" t="s">
        <v>378</v>
      </c>
      <c r="AG587" t="s">
        <v>459</v>
      </c>
      <c r="AH587" t="s">
        <v>1343</v>
      </c>
      <c r="AI587" s="24">
        <v>42795</v>
      </c>
      <c r="AK587" s="24">
        <v>42795</v>
      </c>
      <c r="AL587" s="24">
        <v>42795</v>
      </c>
      <c r="AM587" t="s">
        <v>18730</v>
      </c>
      <c r="AN587" t="s">
        <v>18801</v>
      </c>
      <c r="AO587">
        <v>1</v>
      </c>
      <c r="AP587" t="s">
        <v>1347</v>
      </c>
      <c r="AQ587" t="s">
        <v>1347</v>
      </c>
      <c r="AR587" t="s">
        <v>18991</v>
      </c>
    </row>
    <row r="588" spans="1:44" x14ac:dyDescent="0.2">
      <c r="A588" t="s">
        <v>1313</v>
      </c>
      <c r="B588" t="s">
        <v>3036</v>
      </c>
      <c r="C588" t="s">
        <v>3035</v>
      </c>
      <c r="D588" t="s">
        <v>3033</v>
      </c>
      <c r="E588" t="s">
        <v>4198</v>
      </c>
      <c r="F588" t="s">
        <v>3034</v>
      </c>
      <c r="G588" t="s">
        <v>4022</v>
      </c>
      <c r="H588" t="s">
        <v>17632</v>
      </c>
      <c r="I588" t="s">
        <v>17633</v>
      </c>
      <c r="J588" t="s">
        <v>17632</v>
      </c>
      <c r="K588" t="s">
        <v>17633</v>
      </c>
      <c r="L588" t="s">
        <v>15419</v>
      </c>
      <c r="M588" t="s">
        <v>8211</v>
      </c>
      <c r="N588" t="s">
        <v>1815</v>
      </c>
      <c r="O588" t="s">
        <v>1816</v>
      </c>
      <c r="P588" t="s">
        <v>1815</v>
      </c>
      <c r="Q588" t="s">
        <v>1816</v>
      </c>
      <c r="R588" t="s">
        <v>1815</v>
      </c>
      <c r="S588" t="s">
        <v>1816</v>
      </c>
      <c r="T588" t="s">
        <v>4023</v>
      </c>
      <c r="U588" t="s">
        <v>429</v>
      </c>
      <c r="V588" t="s">
        <v>17634</v>
      </c>
      <c r="W588" t="s">
        <v>1819</v>
      </c>
      <c r="X588" t="s">
        <v>17634</v>
      </c>
      <c r="Y588" t="s">
        <v>15423</v>
      </c>
      <c r="Z588" t="s">
        <v>15424</v>
      </c>
      <c r="AA588" t="s">
        <v>3038</v>
      </c>
      <c r="AB588" t="s">
        <v>17635</v>
      </c>
      <c r="AC588" t="s">
        <v>4199</v>
      </c>
      <c r="AD588" t="s">
        <v>18799</v>
      </c>
      <c r="AE588" t="s">
        <v>18723</v>
      </c>
      <c r="AF588" t="s">
        <v>246</v>
      </c>
      <c r="AG588" t="s">
        <v>459</v>
      </c>
      <c r="AH588" t="s">
        <v>760</v>
      </c>
      <c r="AI588" s="24">
        <v>39321</v>
      </c>
      <c r="AK588" s="24">
        <v>39321</v>
      </c>
      <c r="AL588" s="24">
        <v>39321</v>
      </c>
      <c r="AM588" t="s">
        <v>18730</v>
      </c>
      <c r="AN588" t="s">
        <v>18801</v>
      </c>
      <c r="AO588">
        <v>3</v>
      </c>
      <c r="AP588" t="s">
        <v>3039</v>
      </c>
      <c r="AQ588" t="s">
        <v>3039</v>
      </c>
      <c r="AR588" t="s">
        <v>3040</v>
      </c>
    </row>
    <row r="589" spans="1:44" x14ac:dyDescent="0.2">
      <c r="A589" t="s">
        <v>1313</v>
      </c>
      <c r="B589" t="s">
        <v>17250</v>
      </c>
      <c r="C589" t="s">
        <v>8621</v>
      </c>
      <c r="D589" t="s">
        <v>8622</v>
      </c>
      <c r="E589" t="s">
        <v>8623</v>
      </c>
      <c r="F589" t="s">
        <v>19516</v>
      </c>
      <c r="G589" t="s">
        <v>2720</v>
      </c>
      <c r="H589" t="s">
        <v>4826</v>
      </c>
      <c r="I589" t="s">
        <v>17233</v>
      </c>
      <c r="J589" t="s">
        <v>4826</v>
      </c>
      <c r="K589" t="s">
        <v>17233</v>
      </c>
      <c r="L589" t="s">
        <v>4040</v>
      </c>
      <c r="M589" t="s">
        <v>18807</v>
      </c>
      <c r="N589" t="s">
        <v>19347</v>
      </c>
      <c r="O589" t="s">
        <v>17000</v>
      </c>
      <c r="P589" t="s">
        <v>19347</v>
      </c>
      <c r="Q589" t="s">
        <v>17000</v>
      </c>
      <c r="R589" t="s">
        <v>19348</v>
      </c>
      <c r="S589" t="s">
        <v>18901</v>
      </c>
      <c r="T589" t="s">
        <v>2722</v>
      </c>
      <c r="U589" t="s">
        <v>273</v>
      </c>
      <c r="V589" t="s">
        <v>4825</v>
      </c>
      <c r="W589" t="s">
        <v>17192</v>
      </c>
      <c r="X589" t="s">
        <v>4825</v>
      </c>
      <c r="Y589" t="s">
        <v>4039</v>
      </c>
      <c r="Z589" t="s">
        <v>4038</v>
      </c>
      <c r="AA589" t="s">
        <v>8624</v>
      </c>
      <c r="AB589" t="s">
        <v>4828</v>
      </c>
      <c r="AC589" t="s">
        <v>17241</v>
      </c>
      <c r="AD589" t="s">
        <v>18799</v>
      </c>
      <c r="AE589" t="s">
        <v>18723</v>
      </c>
      <c r="AF589" t="s">
        <v>246</v>
      </c>
      <c r="AG589" t="s">
        <v>247</v>
      </c>
      <c r="AH589" t="s">
        <v>19508</v>
      </c>
      <c r="AI589" s="24">
        <v>42513</v>
      </c>
      <c r="AK589" s="24">
        <v>42513</v>
      </c>
      <c r="AL589" s="24">
        <v>42513</v>
      </c>
      <c r="AM589" t="s">
        <v>18730</v>
      </c>
      <c r="AN589" t="s">
        <v>18800</v>
      </c>
      <c r="AO589">
        <v>0</v>
      </c>
      <c r="AP589" t="s">
        <v>17467</v>
      </c>
      <c r="AQ589" t="s">
        <v>17467</v>
      </c>
      <c r="AR589" t="s">
        <v>19005</v>
      </c>
    </row>
    <row r="590" spans="1:44" x14ac:dyDescent="0.2">
      <c r="A590" t="s">
        <v>1313</v>
      </c>
      <c r="B590" t="s">
        <v>1890</v>
      </c>
      <c r="C590" t="s">
        <v>17575</v>
      </c>
      <c r="D590" t="s">
        <v>17576</v>
      </c>
      <c r="E590" t="s">
        <v>17577</v>
      </c>
      <c r="F590" t="s">
        <v>1770</v>
      </c>
      <c r="G590" t="s">
        <v>1882</v>
      </c>
      <c r="H590" t="s">
        <v>1800</v>
      </c>
      <c r="I590" t="s">
        <v>1379</v>
      </c>
      <c r="J590" t="s">
        <v>1800</v>
      </c>
      <c r="K590" t="s">
        <v>1379</v>
      </c>
      <c r="L590" t="s">
        <v>1380</v>
      </c>
      <c r="M590" t="s">
        <v>1381</v>
      </c>
      <c r="N590" t="s">
        <v>18330</v>
      </c>
      <c r="O590" t="s">
        <v>1382</v>
      </c>
      <c r="P590" t="s">
        <v>18330</v>
      </c>
      <c r="Q590" t="s">
        <v>1382</v>
      </c>
      <c r="R590" t="s">
        <v>19241</v>
      </c>
      <c r="S590" t="s">
        <v>7742</v>
      </c>
      <c r="T590" t="s">
        <v>1885</v>
      </c>
      <c r="U590" t="s">
        <v>273</v>
      </c>
      <c r="V590" t="s">
        <v>1802</v>
      </c>
      <c r="W590" t="s">
        <v>1880</v>
      </c>
      <c r="X590" t="s">
        <v>1802</v>
      </c>
      <c r="Y590" t="s">
        <v>1383</v>
      </c>
      <c r="Z590" t="s">
        <v>1384</v>
      </c>
      <c r="AA590" t="s">
        <v>17578</v>
      </c>
      <c r="AB590" t="s">
        <v>1804</v>
      </c>
      <c r="AC590" t="s">
        <v>1777</v>
      </c>
      <c r="AD590" t="s">
        <v>18799</v>
      </c>
      <c r="AE590" t="s">
        <v>18723</v>
      </c>
      <c r="AF590" t="s">
        <v>396</v>
      </c>
      <c r="AG590" t="s">
        <v>279</v>
      </c>
      <c r="AH590" t="s">
        <v>19503</v>
      </c>
      <c r="AI590" s="24">
        <v>43808</v>
      </c>
      <c r="AK590" s="24">
        <v>43808</v>
      </c>
      <c r="AL590" s="24">
        <v>43808</v>
      </c>
      <c r="AM590" t="s">
        <v>18730</v>
      </c>
      <c r="AN590" t="s">
        <v>18800</v>
      </c>
      <c r="AO590">
        <v>0</v>
      </c>
      <c r="AP590" t="s">
        <v>17367</v>
      </c>
      <c r="AQ590" t="s">
        <v>17367</v>
      </c>
      <c r="AR590" t="s">
        <v>17368</v>
      </c>
    </row>
    <row r="591" spans="1:44" x14ac:dyDescent="0.2">
      <c r="A591" t="s">
        <v>1313</v>
      </c>
      <c r="B591" t="s">
        <v>3333</v>
      </c>
      <c r="C591" t="s">
        <v>3332</v>
      </c>
      <c r="D591" t="s">
        <v>3330</v>
      </c>
      <c r="E591" t="s">
        <v>4204</v>
      </c>
      <c r="F591" t="s">
        <v>4205</v>
      </c>
      <c r="G591" t="s">
        <v>1315</v>
      </c>
      <c r="H591" t="s">
        <v>1869</v>
      </c>
      <c r="I591" t="s">
        <v>1870</v>
      </c>
      <c r="J591" t="s">
        <v>1869</v>
      </c>
      <c r="K591" t="s">
        <v>1870</v>
      </c>
      <c r="L591" t="s">
        <v>3283</v>
      </c>
      <c r="M591" t="s">
        <v>3284</v>
      </c>
      <c r="N591" t="s">
        <v>18332</v>
      </c>
      <c r="O591" t="s">
        <v>2781</v>
      </c>
      <c r="P591" t="s">
        <v>18329</v>
      </c>
      <c r="Q591" t="s">
        <v>2361</v>
      </c>
      <c r="R591" t="s">
        <v>18329</v>
      </c>
      <c r="S591" t="s">
        <v>2361</v>
      </c>
      <c r="T591" t="s">
        <v>1321</v>
      </c>
      <c r="U591" t="s">
        <v>260</v>
      </c>
      <c r="V591" t="s">
        <v>1873</v>
      </c>
      <c r="W591" t="s">
        <v>1874</v>
      </c>
      <c r="X591" t="s">
        <v>1873</v>
      </c>
      <c r="Y591" t="s">
        <v>3285</v>
      </c>
      <c r="Z591" t="s">
        <v>3286</v>
      </c>
      <c r="AA591" t="s">
        <v>3334</v>
      </c>
      <c r="AB591" t="s">
        <v>4206</v>
      </c>
      <c r="AC591" t="s">
        <v>4207</v>
      </c>
      <c r="AD591" t="s">
        <v>18799</v>
      </c>
      <c r="AE591" t="s">
        <v>18723</v>
      </c>
      <c r="AF591" t="s">
        <v>246</v>
      </c>
      <c r="AG591" t="s">
        <v>2087</v>
      </c>
      <c r="AH591" t="s">
        <v>19506</v>
      </c>
      <c r="AI591" s="24">
        <v>41667</v>
      </c>
      <c r="AK591" s="24">
        <v>41667</v>
      </c>
      <c r="AL591" s="24">
        <v>41667</v>
      </c>
      <c r="AM591" t="s">
        <v>18730</v>
      </c>
      <c r="AN591" t="s">
        <v>18801</v>
      </c>
      <c r="AO591">
        <v>5</v>
      </c>
      <c r="AP591" t="s">
        <v>1329</v>
      </c>
      <c r="AQ591" t="s">
        <v>1329</v>
      </c>
      <c r="AR591" t="s">
        <v>1330</v>
      </c>
    </row>
    <row r="592" spans="1:44" x14ac:dyDescent="0.2">
      <c r="A592" t="s">
        <v>1313</v>
      </c>
      <c r="B592" t="s">
        <v>4209</v>
      </c>
      <c r="C592" t="s">
        <v>4210</v>
      </c>
      <c r="D592" t="s">
        <v>4211</v>
      </c>
      <c r="E592" t="s">
        <v>4212</v>
      </c>
      <c r="F592" t="s">
        <v>1314</v>
      </c>
      <c r="G592" t="s">
        <v>1315</v>
      </c>
      <c r="H592" t="s">
        <v>2286</v>
      </c>
      <c r="I592" t="s">
        <v>1317</v>
      </c>
      <c r="J592" t="s">
        <v>2286</v>
      </c>
      <c r="K592" t="s">
        <v>1317</v>
      </c>
      <c r="L592" t="s">
        <v>1318</v>
      </c>
      <c r="M592" t="s">
        <v>1319</v>
      </c>
      <c r="N592" t="s">
        <v>18338</v>
      </c>
      <c r="O592" t="s">
        <v>1320</v>
      </c>
      <c r="P592" t="s">
        <v>18329</v>
      </c>
      <c r="Q592" t="s">
        <v>2361</v>
      </c>
      <c r="R592" t="s">
        <v>18329</v>
      </c>
      <c r="S592" t="s">
        <v>2361</v>
      </c>
      <c r="T592" t="s">
        <v>1321</v>
      </c>
      <c r="U592" t="s">
        <v>429</v>
      </c>
      <c r="V592" t="s">
        <v>2287</v>
      </c>
      <c r="W592" t="s">
        <v>2288</v>
      </c>
      <c r="X592" t="s">
        <v>2287</v>
      </c>
      <c r="Y592" t="s">
        <v>1324</v>
      </c>
      <c r="Z592" t="s">
        <v>1325</v>
      </c>
      <c r="AA592" t="s">
        <v>4213</v>
      </c>
      <c r="AB592" t="s">
        <v>2289</v>
      </c>
      <c r="AC592" t="s">
        <v>1327</v>
      </c>
      <c r="AD592" t="s">
        <v>18799</v>
      </c>
      <c r="AE592" t="s">
        <v>18723</v>
      </c>
      <c r="AF592" t="s">
        <v>396</v>
      </c>
      <c r="AG592" t="s">
        <v>397</v>
      </c>
      <c r="AH592" t="s">
        <v>1328</v>
      </c>
      <c r="AI592" s="24">
        <v>42926</v>
      </c>
      <c r="AK592" s="24">
        <v>42926</v>
      </c>
      <c r="AL592" s="24">
        <v>42926</v>
      </c>
      <c r="AM592" t="s">
        <v>18730</v>
      </c>
      <c r="AN592" t="s">
        <v>18800</v>
      </c>
      <c r="AO592">
        <v>0</v>
      </c>
      <c r="AP592" t="s">
        <v>1329</v>
      </c>
      <c r="AQ592" t="s">
        <v>1329</v>
      </c>
      <c r="AR592" t="s">
        <v>1330</v>
      </c>
    </row>
    <row r="593" spans="1:44" x14ac:dyDescent="0.2">
      <c r="A593" t="s">
        <v>1313</v>
      </c>
      <c r="B593" t="s">
        <v>4214</v>
      </c>
      <c r="C593" t="s">
        <v>4215</v>
      </c>
      <c r="D593" t="s">
        <v>4216</v>
      </c>
      <c r="E593" t="s">
        <v>4217</v>
      </c>
      <c r="F593" t="s">
        <v>1314</v>
      </c>
      <c r="G593" t="s">
        <v>1315</v>
      </c>
      <c r="H593" t="s">
        <v>6574</v>
      </c>
      <c r="I593" t="s">
        <v>1317</v>
      </c>
      <c r="J593" t="s">
        <v>6574</v>
      </c>
      <c r="K593" t="s">
        <v>1317</v>
      </c>
      <c r="L593" t="s">
        <v>1318</v>
      </c>
      <c r="M593" t="s">
        <v>1319</v>
      </c>
      <c r="N593" t="s">
        <v>18338</v>
      </c>
      <c r="O593" t="s">
        <v>1320</v>
      </c>
      <c r="P593" t="s">
        <v>18329</v>
      </c>
      <c r="Q593" t="s">
        <v>2361</v>
      </c>
      <c r="R593" t="s">
        <v>18329</v>
      </c>
      <c r="S593" t="s">
        <v>2361</v>
      </c>
      <c r="T593" t="s">
        <v>1321</v>
      </c>
      <c r="U593" t="s">
        <v>429</v>
      </c>
      <c r="V593" t="s">
        <v>6573</v>
      </c>
      <c r="W593" t="s">
        <v>2799</v>
      </c>
      <c r="X593" t="s">
        <v>6573</v>
      </c>
      <c r="Y593" t="s">
        <v>1324</v>
      </c>
      <c r="Z593" t="s">
        <v>1325</v>
      </c>
      <c r="AA593" t="s">
        <v>4218</v>
      </c>
      <c r="AB593" t="s">
        <v>6576</v>
      </c>
      <c r="AC593" t="s">
        <v>1327</v>
      </c>
      <c r="AD593" t="s">
        <v>18799</v>
      </c>
      <c r="AE593" t="s">
        <v>18723</v>
      </c>
      <c r="AF593" t="s">
        <v>396</v>
      </c>
      <c r="AG593" t="s">
        <v>397</v>
      </c>
      <c r="AH593" t="s">
        <v>1328</v>
      </c>
      <c r="AI593" s="24">
        <v>42562</v>
      </c>
      <c r="AK593" s="24">
        <v>42562</v>
      </c>
      <c r="AL593" s="24">
        <v>42562</v>
      </c>
      <c r="AM593" t="s">
        <v>18730</v>
      </c>
      <c r="AN593" t="s">
        <v>18800</v>
      </c>
      <c r="AO593">
        <v>0</v>
      </c>
      <c r="AP593" t="s">
        <v>1329</v>
      </c>
      <c r="AQ593" t="s">
        <v>1329</v>
      </c>
      <c r="AR593" t="s">
        <v>1330</v>
      </c>
    </row>
    <row r="594" spans="1:44" x14ac:dyDescent="0.2">
      <c r="A594" t="s">
        <v>1313</v>
      </c>
      <c r="B594" t="s">
        <v>2380</v>
      </c>
      <c r="C594" t="s">
        <v>2379</v>
      </c>
      <c r="D594" t="s">
        <v>2377</v>
      </c>
      <c r="E594" t="s">
        <v>4219</v>
      </c>
      <c r="F594" t="s">
        <v>2378</v>
      </c>
      <c r="G594" t="s">
        <v>692</v>
      </c>
      <c r="H594" t="s">
        <v>16939</v>
      </c>
      <c r="I594" t="s">
        <v>16940</v>
      </c>
      <c r="J594" t="s">
        <v>16939</v>
      </c>
      <c r="K594" t="s">
        <v>16940</v>
      </c>
      <c r="L594" t="s">
        <v>2632</v>
      </c>
      <c r="M594" t="s">
        <v>2633</v>
      </c>
      <c r="N594" t="s">
        <v>19356</v>
      </c>
      <c r="O594" t="s">
        <v>16998</v>
      </c>
      <c r="P594" t="s">
        <v>19362</v>
      </c>
      <c r="Q594" t="s">
        <v>17007</v>
      </c>
      <c r="R594" t="s">
        <v>2636</v>
      </c>
      <c r="S594" t="s">
        <v>18961</v>
      </c>
      <c r="T594" t="s">
        <v>693</v>
      </c>
      <c r="U594" t="s">
        <v>429</v>
      </c>
      <c r="V594" t="s">
        <v>16941</v>
      </c>
      <c r="W594" t="s">
        <v>1524</v>
      </c>
      <c r="X594" t="s">
        <v>16941</v>
      </c>
      <c r="Y594" t="s">
        <v>2640</v>
      </c>
      <c r="Z594" t="s">
        <v>2641</v>
      </c>
      <c r="AA594" t="s">
        <v>2382</v>
      </c>
      <c r="AB594" t="s">
        <v>16942</v>
      </c>
      <c r="AC594" t="s">
        <v>4220</v>
      </c>
      <c r="AD594" t="s">
        <v>18799</v>
      </c>
      <c r="AE594" t="s">
        <v>18723</v>
      </c>
      <c r="AF594" t="s">
        <v>246</v>
      </c>
      <c r="AG594" t="s">
        <v>2514</v>
      </c>
      <c r="AH594" t="s">
        <v>1333</v>
      </c>
      <c r="AI594" s="24">
        <v>41820</v>
      </c>
      <c r="AK594" s="24">
        <v>41820</v>
      </c>
      <c r="AL594" s="24">
        <v>41820</v>
      </c>
      <c r="AM594" t="s">
        <v>18730</v>
      </c>
      <c r="AN594" t="s">
        <v>18801</v>
      </c>
      <c r="AO594">
        <v>4</v>
      </c>
      <c r="AP594" t="s">
        <v>2384</v>
      </c>
      <c r="AQ594" t="s">
        <v>2384</v>
      </c>
      <c r="AR594" t="s">
        <v>2385</v>
      </c>
    </row>
    <row r="595" spans="1:44" x14ac:dyDescent="0.2">
      <c r="A595" t="s">
        <v>1313</v>
      </c>
      <c r="B595" t="s">
        <v>4221</v>
      </c>
      <c r="C595" t="s">
        <v>4222</v>
      </c>
      <c r="D595" t="s">
        <v>4223</v>
      </c>
      <c r="E595" t="s">
        <v>4224</v>
      </c>
      <c r="F595" t="s">
        <v>4225</v>
      </c>
      <c r="G595" t="s">
        <v>173</v>
      </c>
      <c r="H595" t="s">
        <v>1883</v>
      </c>
      <c r="I595" t="s">
        <v>1884</v>
      </c>
      <c r="J595" t="s">
        <v>1883</v>
      </c>
      <c r="K595" t="s">
        <v>1884</v>
      </c>
      <c r="L595" t="s">
        <v>2359</v>
      </c>
      <c r="M595" t="s">
        <v>2360</v>
      </c>
      <c r="N595" t="s">
        <v>18442</v>
      </c>
      <c r="O595" t="s">
        <v>3007</v>
      </c>
      <c r="P595" t="s">
        <v>18442</v>
      </c>
      <c r="Q595" t="s">
        <v>3007</v>
      </c>
      <c r="R595" t="s">
        <v>19241</v>
      </c>
      <c r="S595" t="s">
        <v>7742</v>
      </c>
      <c r="T595" t="s">
        <v>175</v>
      </c>
      <c r="U595" t="s">
        <v>273</v>
      </c>
      <c r="V595" t="s">
        <v>1886</v>
      </c>
      <c r="W595" t="s">
        <v>1887</v>
      </c>
      <c r="X595" t="s">
        <v>1886</v>
      </c>
      <c r="Y595" t="s">
        <v>2362</v>
      </c>
      <c r="Z595" t="s">
        <v>2363</v>
      </c>
      <c r="AA595" t="s">
        <v>4226</v>
      </c>
      <c r="AB595" t="s">
        <v>2028</v>
      </c>
      <c r="AC595" t="s">
        <v>4227</v>
      </c>
      <c r="AD595" t="s">
        <v>18799</v>
      </c>
      <c r="AE595" t="s">
        <v>18723</v>
      </c>
      <c r="AF595" t="s">
        <v>4228</v>
      </c>
      <c r="AG595" t="s">
        <v>1091</v>
      </c>
      <c r="AH595" t="s">
        <v>818</v>
      </c>
      <c r="AI595" s="24">
        <v>38133</v>
      </c>
      <c r="AJ595" s="24">
        <v>39772</v>
      </c>
      <c r="AK595" s="24">
        <v>38133</v>
      </c>
      <c r="AL595" s="24">
        <v>38133</v>
      </c>
      <c r="AM595" t="s">
        <v>18730</v>
      </c>
      <c r="AN595" t="s">
        <v>18800</v>
      </c>
      <c r="AO595">
        <v>0</v>
      </c>
      <c r="AP595" t="s">
        <v>2030</v>
      </c>
      <c r="AQ595" t="s">
        <v>2030</v>
      </c>
      <c r="AR595" t="s">
        <v>19006</v>
      </c>
    </row>
    <row r="596" spans="1:44" x14ac:dyDescent="0.2">
      <c r="A596" t="s">
        <v>1313</v>
      </c>
      <c r="B596" t="s">
        <v>4229</v>
      </c>
      <c r="C596" t="s">
        <v>4230</v>
      </c>
      <c r="D596" t="s">
        <v>4231</v>
      </c>
      <c r="E596" t="s">
        <v>4232</v>
      </c>
      <c r="F596" t="s">
        <v>4233</v>
      </c>
      <c r="G596" t="s">
        <v>4234</v>
      </c>
      <c r="H596" t="s">
        <v>2631</v>
      </c>
      <c r="I596" t="s">
        <v>19420</v>
      </c>
      <c r="J596" t="s">
        <v>2631</v>
      </c>
      <c r="K596" t="s">
        <v>19420</v>
      </c>
      <c r="L596" t="s">
        <v>2632</v>
      </c>
      <c r="M596" t="s">
        <v>2633</v>
      </c>
      <c r="N596" t="s">
        <v>2634</v>
      </c>
      <c r="O596" t="s">
        <v>2635</v>
      </c>
      <c r="P596" t="s">
        <v>2634</v>
      </c>
      <c r="Q596" t="s">
        <v>2635</v>
      </c>
      <c r="R596" t="s">
        <v>2636</v>
      </c>
      <c r="S596" t="s">
        <v>18961</v>
      </c>
      <c r="T596" t="s">
        <v>4235</v>
      </c>
      <c r="U596" t="s">
        <v>429</v>
      </c>
      <c r="V596" t="s">
        <v>2638</v>
      </c>
      <c r="W596" t="s">
        <v>2639</v>
      </c>
      <c r="X596" t="s">
        <v>2638</v>
      </c>
      <c r="Y596" t="s">
        <v>2640</v>
      </c>
      <c r="Z596" t="s">
        <v>2641</v>
      </c>
      <c r="AA596" t="s">
        <v>4236</v>
      </c>
      <c r="AB596" t="s">
        <v>2643</v>
      </c>
      <c r="AC596" t="s">
        <v>4237</v>
      </c>
      <c r="AD596" t="s">
        <v>18799</v>
      </c>
      <c r="AE596" t="s">
        <v>18723</v>
      </c>
      <c r="AF596" t="s">
        <v>246</v>
      </c>
      <c r="AG596" t="s">
        <v>261</v>
      </c>
      <c r="AH596" t="s">
        <v>818</v>
      </c>
      <c r="AI596" s="24">
        <v>41533</v>
      </c>
      <c r="AK596" s="24">
        <v>41533</v>
      </c>
      <c r="AL596" s="24">
        <v>41533</v>
      </c>
      <c r="AM596" t="s">
        <v>18730</v>
      </c>
      <c r="AN596" t="s">
        <v>18800</v>
      </c>
      <c r="AO596">
        <v>0</v>
      </c>
      <c r="AP596" t="s">
        <v>19020</v>
      </c>
      <c r="AQ596" t="s">
        <v>19020</v>
      </c>
      <c r="AR596" t="s">
        <v>19021</v>
      </c>
    </row>
    <row r="597" spans="1:44" x14ac:dyDescent="0.2">
      <c r="A597" t="s">
        <v>1313</v>
      </c>
      <c r="B597" t="s">
        <v>4238</v>
      </c>
      <c r="C597" t="s">
        <v>4239</v>
      </c>
      <c r="D597" t="s">
        <v>4240</v>
      </c>
      <c r="E597" t="s">
        <v>4241</v>
      </c>
      <c r="F597" t="s">
        <v>1378</v>
      </c>
      <c r="G597" t="s">
        <v>1458</v>
      </c>
      <c r="H597" t="s">
        <v>1459</v>
      </c>
      <c r="I597" t="s">
        <v>1460</v>
      </c>
      <c r="J597" t="s">
        <v>1459</v>
      </c>
      <c r="K597" t="s">
        <v>1460</v>
      </c>
      <c r="L597" t="s">
        <v>1446</v>
      </c>
      <c r="M597" t="s">
        <v>1447</v>
      </c>
      <c r="N597" t="s">
        <v>18330</v>
      </c>
      <c r="O597" t="s">
        <v>1382</v>
      </c>
      <c r="P597" t="s">
        <v>18330</v>
      </c>
      <c r="Q597" t="s">
        <v>1382</v>
      </c>
      <c r="R597" t="s">
        <v>19241</v>
      </c>
      <c r="S597" t="s">
        <v>7742</v>
      </c>
      <c r="T597" t="s">
        <v>1461</v>
      </c>
      <c r="U597" t="s">
        <v>273</v>
      </c>
      <c r="V597" t="s">
        <v>1462</v>
      </c>
      <c r="W597" t="s">
        <v>1463</v>
      </c>
      <c r="X597" t="s">
        <v>1462</v>
      </c>
      <c r="Y597" t="s">
        <v>1451</v>
      </c>
      <c r="Z597" t="s">
        <v>1452</v>
      </c>
      <c r="AA597" t="s">
        <v>4242</v>
      </c>
      <c r="AB597" t="s">
        <v>1464</v>
      </c>
      <c r="AC597" t="s">
        <v>1385</v>
      </c>
      <c r="AD597" t="s">
        <v>18799</v>
      </c>
      <c r="AE597" t="s">
        <v>18724</v>
      </c>
      <c r="AF597" t="s">
        <v>396</v>
      </c>
      <c r="AG597" t="s">
        <v>759</v>
      </c>
      <c r="AH597" t="s">
        <v>19503</v>
      </c>
      <c r="AI597" s="24">
        <v>42597</v>
      </c>
      <c r="AM597" t="s">
        <v>18730</v>
      </c>
      <c r="AN597" t="s">
        <v>18800</v>
      </c>
      <c r="AO597">
        <v>0</v>
      </c>
      <c r="AP597" t="s">
        <v>1465</v>
      </c>
      <c r="AQ597" t="s">
        <v>1465</v>
      </c>
      <c r="AR597" t="s">
        <v>1466</v>
      </c>
    </row>
    <row r="598" spans="1:44" x14ac:dyDescent="0.2">
      <c r="A598" t="s">
        <v>1313</v>
      </c>
      <c r="B598" t="s">
        <v>4243</v>
      </c>
      <c r="C598" t="s">
        <v>4244</v>
      </c>
      <c r="D598" t="s">
        <v>4245</v>
      </c>
      <c r="E598" t="s">
        <v>4246</v>
      </c>
      <c r="F598" t="s">
        <v>4247</v>
      </c>
      <c r="G598" t="s">
        <v>692</v>
      </c>
      <c r="H598" t="s">
        <v>2396</v>
      </c>
      <c r="I598" t="s">
        <v>2397</v>
      </c>
      <c r="J598" t="s">
        <v>2396</v>
      </c>
      <c r="K598" t="s">
        <v>2397</v>
      </c>
      <c r="L598" t="s">
        <v>1713</v>
      </c>
      <c r="M598" t="s">
        <v>17148</v>
      </c>
      <c r="N598" t="s">
        <v>19357</v>
      </c>
      <c r="O598" t="s">
        <v>2398</v>
      </c>
      <c r="P598" t="s">
        <v>19385</v>
      </c>
      <c r="Q598" t="s">
        <v>1687</v>
      </c>
      <c r="R598" t="s">
        <v>1344</v>
      </c>
      <c r="S598" t="s">
        <v>18890</v>
      </c>
      <c r="T598" t="s">
        <v>693</v>
      </c>
      <c r="U598" t="s">
        <v>429</v>
      </c>
      <c r="V598" t="s">
        <v>2399</v>
      </c>
      <c r="W598" t="s">
        <v>2400</v>
      </c>
      <c r="X598" t="s">
        <v>2399</v>
      </c>
      <c r="Y598" t="s">
        <v>1714</v>
      </c>
      <c r="Z598" t="s">
        <v>1434</v>
      </c>
      <c r="AA598" t="s">
        <v>4249</v>
      </c>
      <c r="AB598" t="s">
        <v>2402</v>
      </c>
      <c r="AC598" t="s">
        <v>4250</v>
      </c>
      <c r="AD598" t="s">
        <v>18799</v>
      </c>
      <c r="AE598" t="s">
        <v>18723</v>
      </c>
      <c r="AF598" t="s">
        <v>246</v>
      </c>
      <c r="AG598" t="s">
        <v>261</v>
      </c>
      <c r="AH598" t="s">
        <v>1435</v>
      </c>
      <c r="AI598" s="24">
        <v>37040</v>
      </c>
      <c r="AJ598" s="24">
        <v>43509</v>
      </c>
      <c r="AK598" s="24">
        <v>41853</v>
      </c>
      <c r="AL598" s="24">
        <v>43509</v>
      </c>
      <c r="AM598" t="s">
        <v>18730</v>
      </c>
      <c r="AN598" t="s">
        <v>18800</v>
      </c>
      <c r="AO598">
        <v>0</v>
      </c>
      <c r="AP598" t="s">
        <v>2404</v>
      </c>
      <c r="AQ598" t="s">
        <v>2404</v>
      </c>
      <c r="AR598" t="s">
        <v>19019</v>
      </c>
    </row>
    <row r="599" spans="1:44" x14ac:dyDescent="0.2">
      <c r="A599" t="s">
        <v>1313</v>
      </c>
      <c r="B599" t="s">
        <v>4251</v>
      </c>
      <c r="C599" t="s">
        <v>4252</v>
      </c>
      <c r="D599" t="s">
        <v>4253</v>
      </c>
      <c r="E599" t="s">
        <v>4254</v>
      </c>
      <c r="F599" t="s">
        <v>4255</v>
      </c>
      <c r="G599" t="s">
        <v>1032</v>
      </c>
      <c r="H599" t="s">
        <v>4256</v>
      </c>
      <c r="I599" t="s">
        <v>4257</v>
      </c>
      <c r="J599" t="s">
        <v>4256</v>
      </c>
      <c r="K599" t="s">
        <v>4257</v>
      </c>
      <c r="L599" t="s">
        <v>3643</v>
      </c>
      <c r="M599" t="s">
        <v>3644</v>
      </c>
      <c r="N599" t="s">
        <v>18449</v>
      </c>
      <c r="O599" t="s">
        <v>4258</v>
      </c>
      <c r="P599" t="s">
        <v>18446</v>
      </c>
      <c r="Q599" t="s">
        <v>3784</v>
      </c>
      <c r="R599" t="s">
        <v>18341</v>
      </c>
      <c r="S599" t="s">
        <v>5193</v>
      </c>
      <c r="T599" t="s">
        <v>1033</v>
      </c>
      <c r="U599" t="s">
        <v>273</v>
      </c>
      <c r="V599" t="s">
        <v>4259</v>
      </c>
      <c r="W599" t="s">
        <v>4260</v>
      </c>
      <c r="X599" t="s">
        <v>4259</v>
      </c>
      <c r="Y599" t="s">
        <v>3649</v>
      </c>
      <c r="Z599" t="s">
        <v>3650</v>
      </c>
      <c r="AA599" t="s">
        <v>4261</v>
      </c>
      <c r="AB599" t="s">
        <v>4262</v>
      </c>
      <c r="AC599" t="s">
        <v>4263</v>
      </c>
      <c r="AD599" t="s">
        <v>18799</v>
      </c>
      <c r="AE599" t="s">
        <v>18723</v>
      </c>
      <c r="AF599" t="s">
        <v>246</v>
      </c>
      <c r="AG599" t="s">
        <v>247</v>
      </c>
      <c r="AH599" t="s">
        <v>1516</v>
      </c>
      <c r="AI599" s="24">
        <v>30081</v>
      </c>
      <c r="AK599" s="24">
        <v>30081</v>
      </c>
      <c r="AL599" s="24">
        <v>30081</v>
      </c>
      <c r="AM599" t="s">
        <v>18730</v>
      </c>
      <c r="AN599" t="s">
        <v>18800</v>
      </c>
      <c r="AO599">
        <v>0</v>
      </c>
      <c r="AP599" t="s">
        <v>4264</v>
      </c>
      <c r="AQ599" t="s">
        <v>4264</v>
      </c>
      <c r="AR599" t="s">
        <v>4265</v>
      </c>
    </row>
    <row r="600" spans="1:44" x14ac:dyDescent="0.2">
      <c r="A600" t="s">
        <v>1313</v>
      </c>
      <c r="B600" t="s">
        <v>4266</v>
      </c>
      <c r="C600" t="s">
        <v>4267</v>
      </c>
      <c r="D600" t="s">
        <v>4268</v>
      </c>
      <c r="E600" t="s">
        <v>4269</v>
      </c>
      <c r="F600" t="s">
        <v>4270</v>
      </c>
      <c r="G600" t="s">
        <v>692</v>
      </c>
      <c r="H600" t="s">
        <v>4271</v>
      </c>
      <c r="I600" t="s">
        <v>4272</v>
      </c>
      <c r="J600" t="s">
        <v>4271</v>
      </c>
      <c r="K600" t="s">
        <v>4272</v>
      </c>
      <c r="L600" t="s">
        <v>2396</v>
      </c>
      <c r="M600" t="s">
        <v>2397</v>
      </c>
      <c r="N600" t="s">
        <v>19357</v>
      </c>
      <c r="O600" t="s">
        <v>2398</v>
      </c>
      <c r="P600" t="s">
        <v>19385</v>
      </c>
      <c r="Q600" t="s">
        <v>1687</v>
      </c>
      <c r="R600" t="s">
        <v>1344</v>
      </c>
      <c r="S600" t="s">
        <v>18890</v>
      </c>
      <c r="T600" t="s">
        <v>693</v>
      </c>
      <c r="U600" t="s">
        <v>429</v>
      </c>
      <c r="V600" t="s">
        <v>4273</v>
      </c>
      <c r="W600" t="s">
        <v>4274</v>
      </c>
      <c r="X600" t="s">
        <v>4273</v>
      </c>
      <c r="Y600" t="s">
        <v>2399</v>
      </c>
      <c r="Z600" t="s">
        <v>2400</v>
      </c>
      <c r="AA600" t="s">
        <v>4275</v>
      </c>
      <c r="AB600" t="s">
        <v>4276</v>
      </c>
      <c r="AC600" t="s">
        <v>4277</v>
      </c>
      <c r="AD600" t="s">
        <v>18799</v>
      </c>
      <c r="AE600" t="s">
        <v>18723</v>
      </c>
      <c r="AF600" t="s">
        <v>396</v>
      </c>
      <c r="AG600" t="s">
        <v>397</v>
      </c>
      <c r="AH600" t="s">
        <v>4278</v>
      </c>
      <c r="AI600" s="24">
        <v>42135</v>
      </c>
      <c r="AK600" s="24">
        <v>42135</v>
      </c>
      <c r="AL600" s="24">
        <v>42135</v>
      </c>
      <c r="AM600" t="s">
        <v>18730</v>
      </c>
      <c r="AN600" t="s">
        <v>18800</v>
      </c>
      <c r="AO600">
        <v>0</v>
      </c>
      <c r="AP600" t="s">
        <v>2404</v>
      </c>
      <c r="AQ600" t="s">
        <v>2404</v>
      </c>
      <c r="AR600" t="s">
        <v>19019</v>
      </c>
    </row>
    <row r="601" spans="1:44" x14ac:dyDescent="0.2">
      <c r="A601" t="s">
        <v>1313</v>
      </c>
      <c r="B601" t="s">
        <v>5264</v>
      </c>
      <c r="C601" t="s">
        <v>17280</v>
      </c>
      <c r="D601" t="s">
        <v>17281</v>
      </c>
      <c r="E601" t="s">
        <v>17282</v>
      </c>
      <c r="F601" t="s">
        <v>2591</v>
      </c>
      <c r="G601" t="s">
        <v>4526</v>
      </c>
      <c r="H601" t="s">
        <v>5266</v>
      </c>
      <c r="I601" t="s">
        <v>1379</v>
      </c>
      <c r="J601" t="s">
        <v>5266</v>
      </c>
      <c r="K601" t="s">
        <v>1379</v>
      </c>
      <c r="L601" t="s">
        <v>1883</v>
      </c>
      <c r="M601" t="s">
        <v>1884</v>
      </c>
      <c r="N601" t="s">
        <v>18330</v>
      </c>
      <c r="O601" t="s">
        <v>1382</v>
      </c>
      <c r="P601" t="s">
        <v>18330</v>
      </c>
      <c r="Q601" t="s">
        <v>1382</v>
      </c>
      <c r="R601" t="s">
        <v>19241</v>
      </c>
      <c r="S601" t="s">
        <v>7742</v>
      </c>
      <c r="T601" t="s">
        <v>4527</v>
      </c>
      <c r="U601" t="s">
        <v>429</v>
      </c>
      <c r="V601" t="s">
        <v>5265</v>
      </c>
      <c r="W601" t="s">
        <v>4528</v>
      </c>
      <c r="X601" t="s">
        <v>5265</v>
      </c>
      <c r="Y601" t="s">
        <v>1886</v>
      </c>
      <c r="Z601" t="s">
        <v>1887</v>
      </c>
      <c r="AA601" t="s">
        <v>17283</v>
      </c>
      <c r="AB601" t="s">
        <v>5268</v>
      </c>
      <c r="AC601" t="s">
        <v>2593</v>
      </c>
      <c r="AD601" t="s">
        <v>18799</v>
      </c>
      <c r="AE601" t="s">
        <v>18723</v>
      </c>
      <c r="AF601" t="s">
        <v>396</v>
      </c>
      <c r="AG601" t="s">
        <v>2532</v>
      </c>
      <c r="AH601" t="s">
        <v>19500</v>
      </c>
      <c r="AI601" s="24">
        <v>43759</v>
      </c>
      <c r="AK601" s="24">
        <v>43759</v>
      </c>
      <c r="AL601" s="24">
        <v>43759</v>
      </c>
      <c r="AM601" t="s">
        <v>18730</v>
      </c>
      <c r="AN601" t="s">
        <v>18800</v>
      </c>
      <c r="AO601">
        <v>0</v>
      </c>
      <c r="AP601" t="s">
        <v>4530</v>
      </c>
      <c r="AQ601" t="s">
        <v>4530</v>
      </c>
      <c r="AR601" t="s">
        <v>4531</v>
      </c>
    </row>
    <row r="602" spans="1:44" x14ac:dyDescent="0.2">
      <c r="A602" t="s">
        <v>1313</v>
      </c>
      <c r="B602" t="s">
        <v>4280</v>
      </c>
      <c r="C602" t="s">
        <v>4281</v>
      </c>
      <c r="D602" t="s">
        <v>4282</v>
      </c>
      <c r="E602" t="s">
        <v>4283</v>
      </c>
      <c r="F602" t="s">
        <v>3773</v>
      </c>
      <c r="G602" t="s">
        <v>1652</v>
      </c>
      <c r="H602" t="s">
        <v>1498</v>
      </c>
      <c r="I602" t="s">
        <v>1499</v>
      </c>
      <c r="J602" t="s">
        <v>1498</v>
      </c>
      <c r="K602" t="s">
        <v>1499</v>
      </c>
      <c r="L602" t="s">
        <v>1500</v>
      </c>
      <c r="M602" t="s">
        <v>1501</v>
      </c>
      <c r="N602" t="s">
        <v>18428</v>
      </c>
      <c r="O602" t="s">
        <v>1502</v>
      </c>
      <c r="P602" t="s">
        <v>18334</v>
      </c>
      <c r="Q602" t="s">
        <v>7733</v>
      </c>
      <c r="R602" t="s">
        <v>18335</v>
      </c>
      <c r="S602" t="s">
        <v>2908</v>
      </c>
      <c r="T602" t="s">
        <v>1653</v>
      </c>
      <c r="U602" t="s">
        <v>242</v>
      </c>
      <c r="V602" t="s">
        <v>1503</v>
      </c>
      <c r="W602" t="s">
        <v>1504</v>
      </c>
      <c r="X602" t="s">
        <v>1503</v>
      </c>
      <c r="Y602" t="s">
        <v>1505</v>
      </c>
      <c r="Z602" t="s">
        <v>1506</v>
      </c>
      <c r="AA602" t="s">
        <v>4284</v>
      </c>
      <c r="AB602" t="s">
        <v>1507</v>
      </c>
      <c r="AC602" t="s">
        <v>2806</v>
      </c>
      <c r="AD602" t="s">
        <v>18799</v>
      </c>
      <c r="AE602" t="s">
        <v>18723</v>
      </c>
      <c r="AF602" t="s">
        <v>246</v>
      </c>
      <c r="AG602" t="s">
        <v>279</v>
      </c>
      <c r="AH602" t="s">
        <v>1333</v>
      </c>
      <c r="AI602" s="24">
        <v>41106</v>
      </c>
      <c r="AK602" s="24">
        <v>41106</v>
      </c>
      <c r="AL602" s="24">
        <v>41106</v>
      </c>
      <c r="AM602" t="s">
        <v>18730</v>
      </c>
      <c r="AN602" t="s">
        <v>18800</v>
      </c>
      <c r="AO602">
        <v>0</v>
      </c>
      <c r="AP602" t="s">
        <v>1509</v>
      </c>
      <c r="AQ602" t="s">
        <v>1509</v>
      </c>
      <c r="AR602" t="s">
        <v>1510</v>
      </c>
    </row>
    <row r="603" spans="1:44" x14ac:dyDescent="0.2">
      <c r="A603" t="s">
        <v>1313</v>
      </c>
      <c r="B603" t="s">
        <v>4285</v>
      </c>
      <c r="C603" t="s">
        <v>4286</v>
      </c>
      <c r="D603" t="s">
        <v>4287</v>
      </c>
      <c r="E603" t="s">
        <v>4288</v>
      </c>
      <c r="F603" t="s">
        <v>1456</v>
      </c>
      <c r="G603" t="s">
        <v>1444</v>
      </c>
      <c r="H603" t="s">
        <v>1445</v>
      </c>
      <c r="I603" t="s">
        <v>1379</v>
      </c>
      <c r="J603" t="s">
        <v>1445</v>
      </c>
      <c r="K603" t="s">
        <v>1379</v>
      </c>
      <c r="L603" t="s">
        <v>1380</v>
      </c>
      <c r="M603" t="s">
        <v>1381</v>
      </c>
      <c r="N603" t="s">
        <v>18330</v>
      </c>
      <c r="O603" t="s">
        <v>1382</v>
      </c>
      <c r="P603" t="s">
        <v>18330</v>
      </c>
      <c r="Q603" t="s">
        <v>1382</v>
      </c>
      <c r="R603" t="s">
        <v>19241</v>
      </c>
      <c r="S603" t="s">
        <v>7742</v>
      </c>
      <c r="T603" t="s">
        <v>1448</v>
      </c>
      <c r="U603" t="s">
        <v>429</v>
      </c>
      <c r="V603" t="s">
        <v>1449</v>
      </c>
      <c r="W603" t="s">
        <v>1450</v>
      </c>
      <c r="X603" t="s">
        <v>1449</v>
      </c>
      <c r="Y603" t="s">
        <v>1383</v>
      </c>
      <c r="Z603" t="s">
        <v>1384</v>
      </c>
      <c r="AA603" t="s">
        <v>4289</v>
      </c>
      <c r="AB603" t="s">
        <v>1453</v>
      </c>
      <c r="AC603" t="s">
        <v>1457</v>
      </c>
      <c r="AD603" t="s">
        <v>18799</v>
      </c>
      <c r="AE603" t="s">
        <v>18723</v>
      </c>
      <c r="AF603" t="s">
        <v>396</v>
      </c>
      <c r="AG603" t="s">
        <v>759</v>
      </c>
      <c r="AH603" t="s">
        <v>19503</v>
      </c>
      <c r="AI603" s="24">
        <v>38849</v>
      </c>
      <c r="AK603" s="24">
        <v>38849</v>
      </c>
      <c r="AL603" s="24">
        <v>38849</v>
      </c>
      <c r="AM603" t="s">
        <v>18730</v>
      </c>
      <c r="AN603" t="s">
        <v>18800</v>
      </c>
      <c r="AO603">
        <v>0</v>
      </c>
      <c r="AP603" t="s">
        <v>1454</v>
      </c>
      <c r="AQ603" t="s">
        <v>1454</v>
      </c>
      <c r="AR603" t="s">
        <v>1455</v>
      </c>
    </row>
    <row r="604" spans="1:44" x14ac:dyDescent="0.2">
      <c r="A604" t="s">
        <v>1313</v>
      </c>
      <c r="B604" t="s">
        <v>17484</v>
      </c>
      <c r="C604" t="s">
        <v>17724</v>
      </c>
      <c r="D604" t="s">
        <v>17725</v>
      </c>
      <c r="E604" t="s">
        <v>17726</v>
      </c>
      <c r="F604" t="s">
        <v>1314</v>
      </c>
      <c r="G604" t="s">
        <v>1878</v>
      </c>
      <c r="H604" t="s">
        <v>2286</v>
      </c>
      <c r="I604" t="s">
        <v>1317</v>
      </c>
      <c r="J604" t="s">
        <v>2286</v>
      </c>
      <c r="K604" t="s">
        <v>1317</v>
      </c>
      <c r="L604" t="s">
        <v>1318</v>
      </c>
      <c r="M604" t="s">
        <v>1319</v>
      </c>
      <c r="N604" t="s">
        <v>18338</v>
      </c>
      <c r="O604" t="s">
        <v>1320</v>
      </c>
      <c r="P604" t="s">
        <v>18329</v>
      </c>
      <c r="Q604" t="s">
        <v>2361</v>
      </c>
      <c r="R604" t="s">
        <v>18329</v>
      </c>
      <c r="S604" t="s">
        <v>2361</v>
      </c>
      <c r="T604" t="s">
        <v>1879</v>
      </c>
      <c r="U604" t="s">
        <v>273</v>
      </c>
      <c r="V604" t="s">
        <v>2287</v>
      </c>
      <c r="W604" t="s">
        <v>2288</v>
      </c>
      <c r="X604" t="s">
        <v>2287</v>
      </c>
      <c r="Y604" t="s">
        <v>1324</v>
      </c>
      <c r="Z604" t="s">
        <v>1325</v>
      </c>
      <c r="AA604" t="s">
        <v>17727</v>
      </c>
      <c r="AB604" t="s">
        <v>2289</v>
      </c>
      <c r="AC604" t="s">
        <v>1327</v>
      </c>
      <c r="AD604" t="s">
        <v>18799</v>
      </c>
      <c r="AE604" t="s">
        <v>18723</v>
      </c>
      <c r="AF604" t="s">
        <v>396</v>
      </c>
      <c r="AG604" t="s">
        <v>397</v>
      </c>
      <c r="AH604" t="s">
        <v>1328</v>
      </c>
      <c r="AI604" s="24">
        <v>43843</v>
      </c>
      <c r="AK604" s="24">
        <v>43843</v>
      </c>
      <c r="AL604" s="24">
        <v>43843</v>
      </c>
      <c r="AM604" t="s">
        <v>18730</v>
      </c>
      <c r="AN604" t="s">
        <v>18800</v>
      </c>
      <c r="AO604">
        <v>0</v>
      </c>
      <c r="AP604" t="s">
        <v>1329</v>
      </c>
      <c r="AQ604" t="s">
        <v>1329</v>
      </c>
      <c r="AR604" t="s">
        <v>1330</v>
      </c>
    </row>
    <row r="605" spans="1:44" x14ac:dyDescent="0.2">
      <c r="A605" t="s">
        <v>1313</v>
      </c>
      <c r="B605" t="s">
        <v>4291</v>
      </c>
      <c r="C605" t="s">
        <v>4292</v>
      </c>
      <c r="D605" t="s">
        <v>4293</v>
      </c>
      <c r="E605" t="s">
        <v>4294</v>
      </c>
      <c r="F605" t="s">
        <v>2591</v>
      </c>
      <c r="G605" t="s">
        <v>1573</v>
      </c>
      <c r="H605" t="s">
        <v>1574</v>
      </c>
      <c r="I605" t="s">
        <v>1379</v>
      </c>
      <c r="J605" t="s">
        <v>1574</v>
      </c>
      <c r="K605" t="s">
        <v>1379</v>
      </c>
      <c r="L605" t="s">
        <v>1883</v>
      </c>
      <c r="M605" t="s">
        <v>1884</v>
      </c>
      <c r="N605" t="s">
        <v>18330</v>
      </c>
      <c r="O605" t="s">
        <v>1382</v>
      </c>
      <c r="P605" t="s">
        <v>18330</v>
      </c>
      <c r="Q605" t="s">
        <v>1382</v>
      </c>
      <c r="R605" t="s">
        <v>19241</v>
      </c>
      <c r="S605" t="s">
        <v>7742</v>
      </c>
      <c r="T605" t="s">
        <v>1575</v>
      </c>
      <c r="U605" t="s">
        <v>273</v>
      </c>
      <c r="V605" t="s">
        <v>1576</v>
      </c>
      <c r="W605" t="s">
        <v>1577</v>
      </c>
      <c r="X605" t="s">
        <v>1576</v>
      </c>
      <c r="Y605" t="s">
        <v>1886</v>
      </c>
      <c r="Z605" t="s">
        <v>1887</v>
      </c>
      <c r="AA605" t="s">
        <v>4295</v>
      </c>
      <c r="AB605" t="s">
        <v>1578</v>
      </c>
      <c r="AC605" t="s">
        <v>2593</v>
      </c>
      <c r="AD605" t="s">
        <v>18799</v>
      </c>
      <c r="AE605" t="s">
        <v>18723</v>
      </c>
      <c r="AF605" t="s">
        <v>396</v>
      </c>
      <c r="AG605" t="s">
        <v>2532</v>
      </c>
      <c r="AH605" t="s">
        <v>19500</v>
      </c>
      <c r="AI605" s="24">
        <v>42643</v>
      </c>
      <c r="AK605" s="24">
        <v>42643</v>
      </c>
      <c r="AL605" s="24">
        <v>42643</v>
      </c>
      <c r="AM605" t="s">
        <v>18730</v>
      </c>
      <c r="AN605" t="s">
        <v>18800</v>
      </c>
      <c r="AO605">
        <v>0</v>
      </c>
      <c r="AP605" t="s">
        <v>1579</v>
      </c>
      <c r="AQ605" t="s">
        <v>1579</v>
      </c>
      <c r="AR605" t="s">
        <v>1580</v>
      </c>
    </row>
    <row r="606" spans="1:44" x14ac:dyDescent="0.2">
      <c r="A606" t="s">
        <v>1313</v>
      </c>
      <c r="B606" t="s">
        <v>4296</v>
      </c>
      <c r="C606" t="s">
        <v>4297</v>
      </c>
      <c r="D606" t="s">
        <v>4298</v>
      </c>
      <c r="E606" t="s">
        <v>4299</v>
      </c>
      <c r="F606" t="s">
        <v>1740</v>
      </c>
      <c r="G606" t="s">
        <v>19426</v>
      </c>
      <c r="H606" t="s">
        <v>11962</v>
      </c>
      <c r="I606" t="s">
        <v>19400</v>
      </c>
      <c r="J606" t="s">
        <v>11962</v>
      </c>
      <c r="K606" t="s">
        <v>19400</v>
      </c>
      <c r="L606" t="s">
        <v>11506</v>
      </c>
      <c r="M606" t="s">
        <v>18580</v>
      </c>
      <c r="N606" t="s">
        <v>17923</v>
      </c>
      <c r="O606" t="s">
        <v>18617</v>
      </c>
      <c r="P606" t="s">
        <v>17923</v>
      </c>
      <c r="Q606" t="s">
        <v>18617</v>
      </c>
      <c r="R606" t="s">
        <v>17923</v>
      </c>
      <c r="S606" t="s">
        <v>18617</v>
      </c>
      <c r="T606" t="s">
        <v>19427</v>
      </c>
      <c r="U606" t="s">
        <v>260</v>
      </c>
      <c r="V606" t="s">
        <v>11961</v>
      </c>
      <c r="W606" t="s">
        <v>18870</v>
      </c>
      <c r="X606" t="s">
        <v>11961</v>
      </c>
      <c r="Y606" t="s">
        <v>11508</v>
      </c>
      <c r="Z606" t="s">
        <v>18581</v>
      </c>
      <c r="AA606" t="s">
        <v>4300</v>
      </c>
      <c r="AB606" t="s">
        <v>11964</v>
      </c>
      <c r="AC606" t="s">
        <v>1741</v>
      </c>
      <c r="AD606" t="s">
        <v>18799</v>
      </c>
      <c r="AE606" t="s">
        <v>18723</v>
      </c>
      <c r="AF606" t="s">
        <v>246</v>
      </c>
      <c r="AG606" t="s">
        <v>247</v>
      </c>
      <c r="AH606" t="s">
        <v>1375</v>
      </c>
      <c r="AI606" s="24">
        <v>39234</v>
      </c>
      <c r="AK606" s="24">
        <v>39234</v>
      </c>
      <c r="AL606" s="24">
        <v>39234</v>
      </c>
      <c r="AM606" t="s">
        <v>18730</v>
      </c>
      <c r="AN606" t="s">
        <v>18800</v>
      </c>
      <c r="AO606">
        <v>0</v>
      </c>
      <c r="AP606" t="s">
        <v>1716</v>
      </c>
      <c r="AQ606" t="s">
        <v>1716</v>
      </c>
      <c r="AR606" t="s">
        <v>1717</v>
      </c>
    </row>
    <row r="607" spans="1:44" x14ac:dyDescent="0.2">
      <c r="A607" t="s">
        <v>1313</v>
      </c>
      <c r="B607" t="s">
        <v>2489</v>
      </c>
      <c r="C607" t="s">
        <v>2488</v>
      </c>
      <c r="D607" t="s">
        <v>2483</v>
      </c>
      <c r="E607" t="s">
        <v>4301</v>
      </c>
      <c r="F607" t="s">
        <v>4302</v>
      </c>
      <c r="G607" t="s">
        <v>692</v>
      </c>
      <c r="H607" t="s">
        <v>2485</v>
      </c>
      <c r="I607" t="s">
        <v>18903</v>
      </c>
      <c r="J607" t="s">
        <v>2485</v>
      </c>
      <c r="K607" t="s">
        <v>18903</v>
      </c>
      <c r="L607" t="s">
        <v>17272</v>
      </c>
      <c r="M607" t="s">
        <v>17273</v>
      </c>
      <c r="N607" t="s">
        <v>2486</v>
      </c>
      <c r="O607" t="s">
        <v>2487</v>
      </c>
      <c r="P607" t="s">
        <v>1427</v>
      </c>
      <c r="Q607" t="s">
        <v>19384</v>
      </c>
      <c r="R607" t="s">
        <v>1344</v>
      </c>
      <c r="S607" t="s">
        <v>18890</v>
      </c>
      <c r="T607" t="s">
        <v>693</v>
      </c>
      <c r="U607" t="s">
        <v>429</v>
      </c>
      <c r="V607" t="s">
        <v>2490</v>
      </c>
      <c r="W607" t="s">
        <v>2491</v>
      </c>
      <c r="X607" t="s">
        <v>2490</v>
      </c>
      <c r="Y607" t="s">
        <v>17274</v>
      </c>
      <c r="Z607" t="s">
        <v>1348</v>
      </c>
      <c r="AA607" t="s">
        <v>2493</v>
      </c>
      <c r="AB607" t="s">
        <v>3788</v>
      </c>
      <c r="AC607" t="s">
        <v>2016</v>
      </c>
      <c r="AD607" t="s">
        <v>18799</v>
      </c>
      <c r="AE607" t="s">
        <v>18723</v>
      </c>
      <c r="AF607" t="s">
        <v>378</v>
      </c>
      <c r="AG607" t="s">
        <v>459</v>
      </c>
      <c r="AH607" t="s">
        <v>1428</v>
      </c>
      <c r="AI607" s="24">
        <v>39587</v>
      </c>
      <c r="AJ607" s="24">
        <v>41848</v>
      </c>
      <c r="AK607" s="24">
        <v>40306</v>
      </c>
      <c r="AL607" s="24">
        <v>41848</v>
      </c>
      <c r="AM607" t="s">
        <v>18730</v>
      </c>
      <c r="AN607" t="s">
        <v>18801</v>
      </c>
      <c r="AO607">
        <v>2</v>
      </c>
      <c r="AP607" t="s">
        <v>2495</v>
      </c>
      <c r="AQ607" t="s">
        <v>2495</v>
      </c>
      <c r="AR607" t="s">
        <v>18988</v>
      </c>
    </row>
    <row r="608" spans="1:44" x14ac:dyDescent="0.2">
      <c r="A608" t="s">
        <v>1313</v>
      </c>
      <c r="B608" t="s">
        <v>4303</v>
      </c>
      <c r="C608" t="s">
        <v>4304</v>
      </c>
      <c r="D608" t="s">
        <v>4305</v>
      </c>
      <c r="E608" t="s">
        <v>4306</v>
      </c>
      <c r="F608" t="s">
        <v>1378</v>
      </c>
      <c r="G608" t="s">
        <v>1573</v>
      </c>
      <c r="H608" t="s">
        <v>1574</v>
      </c>
      <c r="I608" t="s">
        <v>1379</v>
      </c>
      <c r="J608" t="s">
        <v>1574</v>
      </c>
      <c r="K608" t="s">
        <v>1379</v>
      </c>
      <c r="L608" t="s">
        <v>1883</v>
      </c>
      <c r="M608" t="s">
        <v>1884</v>
      </c>
      <c r="N608" t="s">
        <v>18330</v>
      </c>
      <c r="O608" t="s">
        <v>1382</v>
      </c>
      <c r="P608" t="s">
        <v>18330</v>
      </c>
      <c r="Q608" t="s">
        <v>1382</v>
      </c>
      <c r="R608" t="s">
        <v>19241</v>
      </c>
      <c r="S608" t="s">
        <v>7742</v>
      </c>
      <c r="T608" t="s">
        <v>1575</v>
      </c>
      <c r="U608" t="s">
        <v>273</v>
      </c>
      <c r="V608" t="s">
        <v>1576</v>
      </c>
      <c r="W608" t="s">
        <v>1577</v>
      </c>
      <c r="X608" t="s">
        <v>1576</v>
      </c>
      <c r="Y608" t="s">
        <v>1886</v>
      </c>
      <c r="Z608" t="s">
        <v>1887</v>
      </c>
      <c r="AA608" t="s">
        <v>4307</v>
      </c>
      <c r="AB608" t="s">
        <v>1578</v>
      </c>
      <c r="AC608" t="s">
        <v>1385</v>
      </c>
      <c r="AD608" t="s">
        <v>18799</v>
      </c>
      <c r="AE608" t="s">
        <v>18724</v>
      </c>
      <c r="AF608" t="s">
        <v>396</v>
      </c>
      <c r="AG608" t="s">
        <v>759</v>
      </c>
      <c r="AH608" t="s">
        <v>19503</v>
      </c>
      <c r="AI608" s="24">
        <v>39436</v>
      </c>
      <c r="AM608" t="s">
        <v>18730</v>
      </c>
      <c r="AN608" t="s">
        <v>18800</v>
      </c>
      <c r="AO608">
        <v>0</v>
      </c>
      <c r="AP608" t="s">
        <v>1579</v>
      </c>
      <c r="AQ608" t="s">
        <v>1579</v>
      </c>
      <c r="AR608" t="s">
        <v>1580</v>
      </c>
    </row>
    <row r="609" spans="1:44" x14ac:dyDescent="0.2">
      <c r="A609" t="s">
        <v>1313</v>
      </c>
      <c r="B609" t="s">
        <v>4308</v>
      </c>
      <c r="C609" t="s">
        <v>4309</v>
      </c>
      <c r="D609" t="s">
        <v>4310</v>
      </c>
      <c r="E609" t="s">
        <v>4311</v>
      </c>
      <c r="F609" t="s">
        <v>1314</v>
      </c>
      <c r="G609" t="s">
        <v>1315</v>
      </c>
      <c r="H609" t="s">
        <v>2286</v>
      </c>
      <c r="I609" t="s">
        <v>1317</v>
      </c>
      <c r="J609" t="s">
        <v>2286</v>
      </c>
      <c r="K609" t="s">
        <v>1317</v>
      </c>
      <c r="L609" t="s">
        <v>1318</v>
      </c>
      <c r="M609" t="s">
        <v>1319</v>
      </c>
      <c r="N609" t="s">
        <v>18338</v>
      </c>
      <c r="O609" t="s">
        <v>1320</v>
      </c>
      <c r="P609" t="s">
        <v>18329</v>
      </c>
      <c r="Q609" t="s">
        <v>2361</v>
      </c>
      <c r="R609" t="s">
        <v>18329</v>
      </c>
      <c r="S609" t="s">
        <v>2361</v>
      </c>
      <c r="T609" t="s">
        <v>1321</v>
      </c>
      <c r="U609" t="s">
        <v>429</v>
      </c>
      <c r="V609" t="s">
        <v>2287</v>
      </c>
      <c r="W609" t="s">
        <v>2288</v>
      </c>
      <c r="X609" t="s">
        <v>2287</v>
      </c>
      <c r="Y609" t="s">
        <v>1324</v>
      </c>
      <c r="Z609" t="s">
        <v>1325</v>
      </c>
      <c r="AA609" t="s">
        <v>4312</v>
      </c>
      <c r="AB609" t="s">
        <v>2289</v>
      </c>
      <c r="AC609" t="s">
        <v>1327</v>
      </c>
      <c r="AD609" t="s">
        <v>18799</v>
      </c>
      <c r="AE609" t="s">
        <v>18723</v>
      </c>
      <c r="AF609" t="s">
        <v>396</v>
      </c>
      <c r="AG609" t="s">
        <v>397</v>
      </c>
      <c r="AH609" t="s">
        <v>1328</v>
      </c>
      <c r="AI609" s="24">
        <v>40763</v>
      </c>
      <c r="AK609" s="24">
        <v>40763</v>
      </c>
      <c r="AL609" s="24">
        <v>40763</v>
      </c>
      <c r="AM609" t="s">
        <v>18730</v>
      </c>
      <c r="AN609" t="s">
        <v>18800</v>
      </c>
      <c r="AO609">
        <v>0</v>
      </c>
      <c r="AP609" t="s">
        <v>1329</v>
      </c>
      <c r="AQ609" t="s">
        <v>1329</v>
      </c>
      <c r="AR609" t="s">
        <v>1330</v>
      </c>
    </row>
    <row r="610" spans="1:44" x14ac:dyDescent="0.2">
      <c r="A610" t="s">
        <v>1313</v>
      </c>
      <c r="B610" t="s">
        <v>2175</v>
      </c>
      <c r="C610" t="s">
        <v>2174</v>
      </c>
      <c r="D610" t="s">
        <v>2172</v>
      </c>
      <c r="E610" t="s">
        <v>4313</v>
      </c>
      <c r="F610" t="s">
        <v>4314</v>
      </c>
      <c r="G610" t="s">
        <v>1315</v>
      </c>
      <c r="H610" t="s">
        <v>2359</v>
      </c>
      <c r="I610" t="s">
        <v>2360</v>
      </c>
      <c r="J610" t="s">
        <v>2359</v>
      </c>
      <c r="K610" t="s">
        <v>2360</v>
      </c>
      <c r="L610" t="s">
        <v>10723</v>
      </c>
      <c r="M610" t="s">
        <v>18028</v>
      </c>
      <c r="N610" t="s">
        <v>18328</v>
      </c>
      <c r="O610" t="s">
        <v>1629</v>
      </c>
      <c r="P610" t="s">
        <v>18329</v>
      </c>
      <c r="Q610" t="s">
        <v>2361</v>
      </c>
      <c r="R610" t="s">
        <v>18329</v>
      </c>
      <c r="S610" t="s">
        <v>2361</v>
      </c>
      <c r="T610" t="s">
        <v>1321</v>
      </c>
      <c r="U610" t="s">
        <v>429</v>
      </c>
      <c r="V610" t="s">
        <v>2362</v>
      </c>
      <c r="W610" t="s">
        <v>2363</v>
      </c>
      <c r="X610" t="s">
        <v>2362</v>
      </c>
      <c r="Y610" t="s">
        <v>10724</v>
      </c>
      <c r="Z610" t="s">
        <v>18027</v>
      </c>
      <c r="AA610" t="s">
        <v>3720</v>
      </c>
      <c r="AB610" t="s">
        <v>2364</v>
      </c>
      <c r="AC610" t="s">
        <v>4315</v>
      </c>
      <c r="AD610" t="s">
        <v>18799</v>
      </c>
      <c r="AE610" t="s">
        <v>18723</v>
      </c>
      <c r="AF610" t="s">
        <v>246</v>
      </c>
      <c r="AG610" t="s">
        <v>1091</v>
      </c>
      <c r="AH610" t="s">
        <v>19506</v>
      </c>
      <c r="AI610" s="24">
        <v>37074</v>
      </c>
      <c r="AK610" s="24">
        <v>37074</v>
      </c>
      <c r="AL610" s="24">
        <v>37074</v>
      </c>
      <c r="AM610" t="s">
        <v>18730</v>
      </c>
      <c r="AN610" t="s">
        <v>18801</v>
      </c>
      <c r="AO610">
        <v>3</v>
      </c>
      <c r="AP610" t="s">
        <v>1329</v>
      </c>
      <c r="AQ610" t="s">
        <v>1329</v>
      </c>
      <c r="AR610" t="s">
        <v>1330</v>
      </c>
    </row>
    <row r="611" spans="1:44" x14ac:dyDescent="0.2">
      <c r="A611" t="s">
        <v>1313</v>
      </c>
      <c r="B611" t="s">
        <v>4316</v>
      </c>
      <c r="C611" t="s">
        <v>4317</v>
      </c>
      <c r="D611" t="s">
        <v>4318</v>
      </c>
      <c r="E611" t="s">
        <v>4319</v>
      </c>
      <c r="F611" t="s">
        <v>16943</v>
      </c>
      <c r="G611" t="s">
        <v>692</v>
      </c>
      <c r="H611" t="s">
        <v>3821</v>
      </c>
      <c r="I611" t="s">
        <v>17440</v>
      </c>
      <c r="J611" t="s">
        <v>3821</v>
      </c>
      <c r="K611" t="s">
        <v>17440</v>
      </c>
      <c r="L611" t="s">
        <v>1338</v>
      </c>
      <c r="M611" t="s">
        <v>1339</v>
      </c>
      <c r="N611" t="s">
        <v>1342</v>
      </c>
      <c r="O611" t="s">
        <v>19243</v>
      </c>
      <c r="P611" t="s">
        <v>1342</v>
      </c>
      <c r="Q611" t="s">
        <v>19243</v>
      </c>
      <c r="R611" t="s">
        <v>1344</v>
      </c>
      <c r="S611" t="s">
        <v>18890</v>
      </c>
      <c r="T611" t="s">
        <v>693</v>
      </c>
      <c r="U611" t="s">
        <v>429</v>
      </c>
      <c r="V611" t="s">
        <v>3820</v>
      </c>
      <c r="W611" t="s">
        <v>3819</v>
      </c>
      <c r="X611" t="s">
        <v>3820</v>
      </c>
      <c r="Y611" t="s">
        <v>1345</v>
      </c>
      <c r="Z611" t="s">
        <v>1346</v>
      </c>
      <c r="AA611" t="s">
        <v>4320</v>
      </c>
      <c r="AB611" t="s">
        <v>3823</v>
      </c>
      <c r="AC611" t="s">
        <v>16944</v>
      </c>
      <c r="AD611" t="s">
        <v>18799</v>
      </c>
      <c r="AE611" t="s">
        <v>18723</v>
      </c>
      <c r="AF611" t="s">
        <v>246</v>
      </c>
      <c r="AG611" t="s">
        <v>247</v>
      </c>
      <c r="AH611" t="s">
        <v>1343</v>
      </c>
      <c r="AI611" s="24">
        <v>42296</v>
      </c>
      <c r="AK611" s="24">
        <v>42296</v>
      </c>
      <c r="AL611" s="24">
        <v>42296</v>
      </c>
      <c r="AM611" t="s">
        <v>18730</v>
      </c>
      <c r="AN611" t="s">
        <v>18800</v>
      </c>
      <c r="AO611">
        <v>0</v>
      </c>
      <c r="AP611" t="s">
        <v>1347</v>
      </c>
      <c r="AQ611" t="s">
        <v>1347</v>
      </c>
      <c r="AR611" t="s">
        <v>18991</v>
      </c>
    </row>
    <row r="612" spans="1:44" x14ac:dyDescent="0.2">
      <c r="A612" t="s">
        <v>1313</v>
      </c>
      <c r="B612" t="s">
        <v>4321</v>
      </c>
      <c r="C612" t="s">
        <v>4322</v>
      </c>
      <c r="D612" t="s">
        <v>4323</v>
      </c>
      <c r="E612" t="s">
        <v>4324</v>
      </c>
      <c r="F612" t="s">
        <v>4325</v>
      </c>
      <c r="G612" t="s">
        <v>4234</v>
      </c>
      <c r="H612" t="s">
        <v>4326</v>
      </c>
      <c r="I612" t="s">
        <v>4327</v>
      </c>
      <c r="J612" t="s">
        <v>4326</v>
      </c>
      <c r="K612" t="s">
        <v>4327</v>
      </c>
      <c r="L612" t="s">
        <v>1475</v>
      </c>
      <c r="M612" t="s">
        <v>1476</v>
      </c>
      <c r="N612" t="s">
        <v>4328</v>
      </c>
      <c r="O612" t="s">
        <v>4329</v>
      </c>
      <c r="P612" t="s">
        <v>1397</v>
      </c>
      <c r="Q612" t="s">
        <v>3616</v>
      </c>
      <c r="R612" t="s">
        <v>1398</v>
      </c>
      <c r="S612" t="s">
        <v>18891</v>
      </c>
      <c r="T612" t="s">
        <v>4235</v>
      </c>
      <c r="U612" t="s">
        <v>429</v>
      </c>
      <c r="V612" t="s">
        <v>4330</v>
      </c>
      <c r="W612" t="s">
        <v>4331</v>
      </c>
      <c r="X612" t="s">
        <v>4330</v>
      </c>
      <c r="Y612" t="s">
        <v>1477</v>
      </c>
      <c r="Z612" t="s">
        <v>1478</v>
      </c>
      <c r="AA612" t="s">
        <v>4332</v>
      </c>
      <c r="AB612" t="s">
        <v>4333</v>
      </c>
      <c r="AC612" t="s">
        <v>4334</v>
      </c>
      <c r="AD612" t="s">
        <v>18799</v>
      </c>
      <c r="AE612" t="s">
        <v>18723</v>
      </c>
      <c r="AF612" t="s">
        <v>378</v>
      </c>
      <c r="AG612" t="s">
        <v>261</v>
      </c>
      <c r="AH612" t="s">
        <v>818</v>
      </c>
      <c r="AI612" s="24">
        <v>42446</v>
      </c>
      <c r="AK612" s="24">
        <v>42446</v>
      </c>
      <c r="AL612" s="24">
        <v>42446</v>
      </c>
      <c r="AM612" t="s">
        <v>18730</v>
      </c>
      <c r="AN612" t="s">
        <v>18800</v>
      </c>
      <c r="AO612">
        <v>0</v>
      </c>
      <c r="AP612" t="s">
        <v>4335</v>
      </c>
      <c r="AQ612" t="s">
        <v>4335</v>
      </c>
      <c r="AR612" t="s">
        <v>19073</v>
      </c>
    </row>
    <row r="613" spans="1:44" x14ac:dyDescent="0.2">
      <c r="A613" t="s">
        <v>1313</v>
      </c>
      <c r="B613" t="s">
        <v>4336</v>
      </c>
      <c r="C613" t="s">
        <v>4337</v>
      </c>
      <c r="D613" t="s">
        <v>4338</v>
      </c>
      <c r="E613" t="s">
        <v>4339</v>
      </c>
      <c r="F613" t="s">
        <v>1378</v>
      </c>
      <c r="G613" t="s">
        <v>2813</v>
      </c>
      <c r="H613" t="s">
        <v>2811</v>
      </c>
      <c r="I613" t="s">
        <v>1379</v>
      </c>
      <c r="J613" t="s">
        <v>2811</v>
      </c>
      <c r="K613" t="s">
        <v>1379</v>
      </c>
      <c r="L613" t="s">
        <v>1446</v>
      </c>
      <c r="M613" t="s">
        <v>1447</v>
      </c>
      <c r="N613" t="s">
        <v>18330</v>
      </c>
      <c r="O613" t="s">
        <v>1382</v>
      </c>
      <c r="P613" t="s">
        <v>18330</v>
      </c>
      <c r="Q613" t="s">
        <v>1382</v>
      </c>
      <c r="R613" t="s">
        <v>19241</v>
      </c>
      <c r="S613" t="s">
        <v>7742</v>
      </c>
      <c r="T613" t="s">
        <v>2814</v>
      </c>
      <c r="U613" t="s">
        <v>1261</v>
      </c>
      <c r="V613" t="s">
        <v>2810</v>
      </c>
      <c r="W613" t="s">
        <v>2809</v>
      </c>
      <c r="X613" t="s">
        <v>2810</v>
      </c>
      <c r="Y613" t="s">
        <v>1451</v>
      </c>
      <c r="Z613" t="s">
        <v>1452</v>
      </c>
      <c r="AA613" t="s">
        <v>4340</v>
      </c>
      <c r="AB613" t="s">
        <v>2815</v>
      </c>
      <c r="AC613" t="s">
        <v>1385</v>
      </c>
      <c r="AD613" t="s">
        <v>18799</v>
      </c>
      <c r="AE613" t="s">
        <v>18724</v>
      </c>
      <c r="AF613" t="s">
        <v>396</v>
      </c>
      <c r="AG613" t="s">
        <v>759</v>
      </c>
      <c r="AH613" t="s">
        <v>19503</v>
      </c>
      <c r="AI613" s="24">
        <v>43168</v>
      </c>
      <c r="AM613" t="s">
        <v>18730</v>
      </c>
      <c r="AN613" t="s">
        <v>18800</v>
      </c>
      <c r="AO613">
        <v>0</v>
      </c>
      <c r="AP613" t="s">
        <v>2816</v>
      </c>
      <c r="AQ613" t="s">
        <v>2816</v>
      </c>
      <c r="AR613" t="s">
        <v>2817</v>
      </c>
    </row>
    <row r="614" spans="1:44" x14ac:dyDescent="0.2">
      <c r="A614" t="s">
        <v>1313</v>
      </c>
      <c r="B614" t="s">
        <v>4341</v>
      </c>
      <c r="C614" t="s">
        <v>4342</v>
      </c>
      <c r="D614" t="s">
        <v>4343</v>
      </c>
      <c r="E614" t="s">
        <v>4344</v>
      </c>
      <c r="F614" t="s">
        <v>4345</v>
      </c>
      <c r="G614" t="s">
        <v>4022</v>
      </c>
      <c r="H614" t="s">
        <v>3122</v>
      </c>
      <c r="I614" t="s">
        <v>18589</v>
      </c>
      <c r="J614" t="s">
        <v>3122</v>
      </c>
      <c r="K614" t="s">
        <v>18589</v>
      </c>
      <c r="L614" t="s">
        <v>2545</v>
      </c>
      <c r="M614" t="s">
        <v>18579</v>
      </c>
      <c r="N614" t="s">
        <v>18577</v>
      </c>
      <c r="O614" t="s">
        <v>18578</v>
      </c>
      <c r="P614" t="s">
        <v>18585</v>
      </c>
      <c r="Q614" t="s">
        <v>18586</v>
      </c>
      <c r="R614" t="s">
        <v>18569</v>
      </c>
      <c r="S614" t="s">
        <v>2331</v>
      </c>
      <c r="T614" t="s">
        <v>4023</v>
      </c>
      <c r="U614" t="s">
        <v>260</v>
      </c>
      <c r="V614" t="s">
        <v>3121</v>
      </c>
      <c r="W614" t="s">
        <v>18511</v>
      </c>
      <c r="X614" t="s">
        <v>3121</v>
      </c>
      <c r="Y614" t="s">
        <v>2547</v>
      </c>
      <c r="Z614" t="s">
        <v>18509</v>
      </c>
      <c r="AA614" t="s">
        <v>4346</v>
      </c>
      <c r="AB614" t="s">
        <v>3124</v>
      </c>
      <c r="AC614" t="s">
        <v>4347</v>
      </c>
      <c r="AD614" t="s">
        <v>18799</v>
      </c>
      <c r="AE614" t="s">
        <v>18723</v>
      </c>
      <c r="AF614" t="s">
        <v>246</v>
      </c>
      <c r="AG614" t="s">
        <v>261</v>
      </c>
      <c r="AH614" t="s">
        <v>1935</v>
      </c>
      <c r="AI614" s="24">
        <v>40470</v>
      </c>
      <c r="AK614" s="24">
        <v>40470</v>
      </c>
      <c r="AL614" s="24">
        <v>40470</v>
      </c>
      <c r="AM614" t="s">
        <v>18730</v>
      </c>
      <c r="AN614" t="s">
        <v>18800</v>
      </c>
      <c r="AO614">
        <v>0</v>
      </c>
      <c r="AP614" t="s">
        <v>18653</v>
      </c>
      <c r="AQ614" t="s">
        <v>18653</v>
      </c>
      <c r="AR614" t="s">
        <v>19042</v>
      </c>
    </row>
    <row r="615" spans="1:44" x14ac:dyDescent="0.2">
      <c r="A615" t="s">
        <v>1313</v>
      </c>
      <c r="B615" t="s">
        <v>4348</v>
      </c>
      <c r="C615" t="s">
        <v>4349</v>
      </c>
      <c r="D615" t="s">
        <v>4350</v>
      </c>
      <c r="E615" t="s">
        <v>4351</v>
      </c>
      <c r="F615" t="s">
        <v>5403</v>
      </c>
      <c r="G615" t="s">
        <v>1355</v>
      </c>
      <c r="H615" t="s">
        <v>3604</v>
      </c>
      <c r="I615" t="s">
        <v>2697</v>
      </c>
      <c r="J615" t="s">
        <v>3604</v>
      </c>
      <c r="K615" t="s">
        <v>2697</v>
      </c>
      <c r="L615" t="s">
        <v>1492</v>
      </c>
      <c r="M615" t="s">
        <v>1493</v>
      </c>
      <c r="N615" t="s">
        <v>1408</v>
      </c>
      <c r="O615" t="s">
        <v>1409</v>
      </c>
      <c r="P615" t="s">
        <v>1397</v>
      </c>
      <c r="Q615" t="s">
        <v>3616</v>
      </c>
      <c r="R615" t="s">
        <v>1398</v>
      </c>
      <c r="S615" t="s">
        <v>18891</v>
      </c>
      <c r="T615" t="s">
        <v>1359</v>
      </c>
      <c r="U615" t="s">
        <v>353</v>
      </c>
      <c r="V615" t="s">
        <v>3603</v>
      </c>
      <c r="W615" t="s">
        <v>3602</v>
      </c>
      <c r="X615" t="s">
        <v>3603</v>
      </c>
      <c r="Y615" t="s">
        <v>1494</v>
      </c>
      <c r="Z615" t="s">
        <v>1495</v>
      </c>
      <c r="AA615" t="s">
        <v>4352</v>
      </c>
      <c r="AB615" t="s">
        <v>3607</v>
      </c>
      <c r="AC615" t="s">
        <v>4353</v>
      </c>
      <c r="AD615" t="s">
        <v>18799</v>
      </c>
      <c r="AE615" t="s">
        <v>18723</v>
      </c>
      <c r="AF615" t="s">
        <v>246</v>
      </c>
      <c r="AG615" t="s">
        <v>247</v>
      </c>
      <c r="AH615" t="s">
        <v>818</v>
      </c>
      <c r="AI615" s="24">
        <v>41869</v>
      </c>
      <c r="AK615" s="24">
        <v>41869</v>
      </c>
      <c r="AL615" s="24">
        <v>41869</v>
      </c>
      <c r="AM615" t="s">
        <v>18730</v>
      </c>
      <c r="AN615" t="s">
        <v>18800</v>
      </c>
      <c r="AO615">
        <v>0</v>
      </c>
      <c r="AP615" t="s">
        <v>1481</v>
      </c>
      <c r="AQ615" t="s">
        <v>1481</v>
      </c>
      <c r="AR615" t="s">
        <v>1482</v>
      </c>
    </row>
    <row r="616" spans="1:44" x14ac:dyDescent="0.2">
      <c r="A616" t="s">
        <v>1313</v>
      </c>
      <c r="B616" t="s">
        <v>18519</v>
      </c>
      <c r="C616" t="s">
        <v>8673</v>
      </c>
      <c r="D616" t="s">
        <v>8674</v>
      </c>
      <c r="E616" t="s">
        <v>8675</v>
      </c>
      <c r="F616" t="s">
        <v>18520</v>
      </c>
      <c r="G616" t="s">
        <v>4022</v>
      </c>
      <c r="H616" t="s">
        <v>1483</v>
      </c>
      <c r="I616" t="s">
        <v>18590</v>
      </c>
      <c r="J616" t="s">
        <v>1483</v>
      </c>
      <c r="K616" t="s">
        <v>18590</v>
      </c>
      <c r="L616" t="s">
        <v>1930</v>
      </c>
      <c r="M616" t="s">
        <v>18501</v>
      </c>
      <c r="N616" t="s">
        <v>18591</v>
      </c>
      <c r="O616" t="s">
        <v>18592</v>
      </c>
      <c r="P616" t="s">
        <v>18585</v>
      </c>
      <c r="Q616" t="s">
        <v>18586</v>
      </c>
      <c r="R616" t="s">
        <v>18569</v>
      </c>
      <c r="S616" t="s">
        <v>2331</v>
      </c>
      <c r="T616" t="s">
        <v>4023</v>
      </c>
      <c r="U616" t="s">
        <v>273</v>
      </c>
      <c r="V616" t="s">
        <v>1484</v>
      </c>
      <c r="W616" t="s">
        <v>18503</v>
      </c>
      <c r="X616" t="s">
        <v>1484</v>
      </c>
      <c r="Y616" t="s">
        <v>1932</v>
      </c>
      <c r="Z616" t="s">
        <v>18502</v>
      </c>
      <c r="AA616" t="s">
        <v>8677</v>
      </c>
      <c r="AB616" t="s">
        <v>1485</v>
      </c>
      <c r="AC616" t="s">
        <v>18508</v>
      </c>
      <c r="AD616" t="s">
        <v>18799</v>
      </c>
      <c r="AE616" t="s">
        <v>18723</v>
      </c>
      <c r="AF616" t="s">
        <v>246</v>
      </c>
      <c r="AG616" t="s">
        <v>459</v>
      </c>
      <c r="AH616" t="s">
        <v>1935</v>
      </c>
      <c r="AI616" s="24">
        <v>38131</v>
      </c>
      <c r="AK616" s="24">
        <v>38222</v>
      </c>
      <c r="AL616" s="24">
        <v>38222</v>
      </c>
      <c r="AM616" t="s">
        <v>18730</v>
      </c>
      <c r="AN616" t="s">
        <v>18800</v>
      </c>
      <c r="AO616">
        <v>0</v>
      </c>
      <c r="AP616" t="s">
        <v>3390</v>
      </c>
      <c r="AQ616" t="s">
        <v>3390</v>
      </c>
      <c r="AR616" t="s">
        <v>19074</v>
      </c>
    </row>
    <row r="617" spans="1:44" x14ac:dyDescent="0.2">
      <c r="A617" t="s">
        <v>1313</v>
      </c>
      <c r="B617" t="s">
        <v>7464</v>
      </c>
      <c r="C617" t="s">
        <v>17284</v>
      </c>
      <c r="D617" t="s">
        <v>17285</v>
      </c>
      <c r="E617" t="s">
        <v>17286</v>
      </c>
      <c r="F617" t="s">
        <v>1378</v>
      </c>
      <c r="G617" t="s">
        <v>1849</v>
      </c>
      <c r="H617" t="s">
        <v>1850</v>
      </c>
      <c r="I617" t="s">
        <v>1460</v>
      </c>
      <c r="J617" t="s">
        <v>1850</v>
      </c>
      <c r="K617" t="s">
        <v>1460</v>
      </c>
      <c r="L617" t="s">
        <v>1446</v>
      </c>
      <c r="M617" t="s">
        <v>1447</v>
      </c>
      <c r="N617" t="s">
        <v>18330</v>
      </c>
      <c r="O617" t="s">
        <v>1382</v>
      </c>
      <c r="P617" t="s">
        <v>18330</v>
      </c>
      <c r="Q617" t="s">
        <v>1382</v>
      </c>
      <c r="R617" t="s">
        <v>19241</v>
      </c>
      <c r="S617" t="s">
        <v>7742</v>
      </c>
      <c r="T617" t="s">
        <v>1851</v>
      </c>
      <c r="U617" t="s">
        <v>429</v>
      </c>
      <c r="V617" t="s">
        <v>1852</v>
      </c>
      <c r="W617" t="s">
        <v>1853</v>
      </c>
      <c r="X617" t="s">
        <v>1852</v>
      </c>
      <c r="Y617" t="s">
        <v>1451</v>
      </c>
      <c r="Z617" t="s">
        <v>1452</v>
      </c>
      <c r="AA617" t="s">
        <v>17287</v>
      </c>
      <c r="AB617" t="s">
        <v>1854</v>
      </c>
      <c r="AC617" t="s">
        <v>1385</v>
      </c>
      <c r="AD617" t="s">
        <v>18799</v>
      </c>
      <c r="AE617" t="s">
        <v>18723</v>
      </c>
      <c r="AF617" t="s">
        <v>396</v>
      </c>
      <c r="AG617" t="s">
        <v>759</v>
      </c>
      <c r="AH617" t="s">
        <v>19503</v>
      </c>
      <c r="AI617" s="24">
        <v>43759</v>
      </c>
      <c r="AK617" s="24">
        <v>43759</v>
      </c>
      <c r="AL617" s="24">
        <v>43759</v>
      </c>
      <c r="AM617" t="s">
        <v>18730</v>
      </c>
      <c r="AN617" t="s">
        <v>18800</v>
      </c>
      <c r="AO617">
        <v>0</v>
      </c>
      <c r="AP617" t="s">
        <v>1855</v>
      </c>
      <c r="AQ617" t="s">
        <v>1855</v>
      </c>
      <c r="AR617" t="s">
        <v>1856</v>
      </c>
    </row>
    <row r="618" spans="1:44" x14ac:dyDescent="0.2">
      <c r="A618" t="s">
        <v>1313</v>
      </c>
      <c r="B618" t="s">
        <v>4354</v>
      </c>
      <c r="C618" t="s">
        <v>4355</v>
      </c>
      <c r="D618" t="s">
        <v>4356</v>
      </c>
      <c r="E618" t="s">
        <v>4357</v>
      </c>
      <c r="F618" t="s">
        <v>1866</v>
      </c>
      <c r="G618" t="s">
        <v>1315</v>
      </c>
      <c r="H618" t="s">
        <v>2297</v>
      </c>
      <c r="I618" t="s">
        <v>1626</v>
      </c>
      <c r="J618" t="s">
        <v>2297</v>
      </c>
      <c r="K618" t="s">
        <v>1626</v>
      </c>
      <c r="L618" t="s">
        <v>1937</v>
      </c>
      <c r="M618" t="s">
        <v>1628</v>
      </c>
      <c r="N618" t="s">
        <v>18328</v>
      </c>
      <c r="O618" t="s">
        <v>1629</v>
      </c>
      <c r="P618" t="s">
        <v>18329</v>
      </c>
      <c r="Q618" t="s">
        <v>2361</v>
      </c>
      <c r="R618" t="s">
        <v>18329</v>
      </c>
      <c r="S618" t="s">
        <v>2361</v>
      </c>
      <c r="T618" t="s">
        <v>1321</v>
      </c>
      <c r="U618" t="s">
        <v>273</v>
      </c>
      <c r="V618" t="s">
        <v>2298</v>
      </c>
      <c r="W618" t="s">
        <v>2299</v>
      </c>
      <c r="X618" t="s">
        <v>2298</v>
      </c>
      <c r="Y618" t="s">
        <v>1940</v>
      </c>
      <c r="Z618" t="s">
        <v>1941</v>
      </c>
      <c r="AA618" t="s">
        <v>4358</v>
      </c>
      <c r="AB618" t="s">
        <v>2301</v>
      </c>
      <c r="AC618" t="s">
        <v>1876</v>
      </c>
      <c r="AD618" t="s">
        <v>18799</v>
      </c>
      <c r="AE618" t="s">
        <v>18723</v>
      </c>
      <c r="AF618" t="s">
        <v>396</v>
      </c>
      <c r="AG618" t="s">
        <v>397</v>
      </c>
      <c r="AH618" t="s">
        <v>1633</v>
      </c>
      <c r="AI618" s="24">
        <v>39349</v>
      </c>
      <c r="AJ618" s="24">
        <v>43563</v>
      </c>
      <c r="AK618" s="24">
        <v>41477</v>
      </c>
      <c r="AL618" s="24">
        <v>43563</v>
      </c>
      <c r="AM618" t="s">
        <v>18730</v>
      </c>
      <c r="AN618" t="s">
        <v>18800</v>
      </c>
      <c r="AO618">
        <v>0</v>
      </c>
      <c r="AP618" t="s">
        <v>1329</v>
      </c>
      <c r="AQ618" t="s">
        <v>1329</v>
      </c>
      <c r="AR618" t="s">
        <v>1330</v>
      </c>
    </row>
    <row r="619" spans="1:44" x14ac:dyDescent="0.2">
      <c r="A619" t="s">
        <v>1313</v>
      </c>
      <c r="B619" t="s">
        <v>4274</v>
      </c>
      <c r="C619" t="s">
        <v>4273</v>
      </c>
      <c r="D619" t="s">
        <v>4271</v>
      </c>
      <c r="E619" t="s">
        <v>4359</v>
      </c>
      <c r="F619" t="s">
        <v>4360</v>
      </c>
      <c r="G619" t="s">
        <v>1596</v>
      </c>
      <c r="H619" t="s">
        <v>2396</v>
      </c>
      <c r="I619" t="s">
        <v>2397</v>
      </c>
      <c r="J619" t="s">
        <v>2396</v>
      </c>
      <c r="K619" t="s">
        <v>2397</v>
      </c>
      <c r="L619" t="s">
        <v>1713</v>
      </c>
      <c r="M619" t="s">
        <v>17148</v>
      </c>
      <c r="N619" t="s">
        <v>19357</v>
      </c>
      <c r="O619" t="s">
        <v>2398</v>
      </c>
      <c r="P619" t="s">
        <v>19385</v>
      </c>
      <c r="Q619" t="s">
        <v>1687</v>
      </c>
      <c r="R619" t="s">
        <v>1344</v>
      </c>
      <c r="S619" t="s">
        <v>18890</v>
      </c>
      <c r="T619" t="s">
        <v>1597</v>
      </c>
      <c r="U619" t="s">
        <v>273</v>
      </c>
      <c r="V619" t="s">
        <v>2399</v>
      </c>
      <c r="W619" t="s">
        <v>2400</v>
      </c>
      <c r="X619" t="s">
        <v>2399</v>
      </c>
      <c r="Y619" t="s">
        <v>1714</v>
      </c>
      <c r="Z619" t="s">
        <v>1434</v>
      </c>
      <c r="AA619" t="s">
        <v>4276</v>
      </c>
      <c r="AB619" t="s">
        <v>2402</v>
      </c>
      <c r="AC619" t="s">
        <v>4361</v>
      </c>
      <c r="AD619" t="s">
        <v>18799</v>
      </c>
      <c r="AE619" t="s">
        <v>18723</v>
      </c>
      <c r="AF619" t="s">
        <v>246</v>
      </c>
      <c r="AG619" t="s">
        <v>459</v>
      </c>
      <c r="AH619" t="s">
        <v>1435</v>
      </c>
      <c r="AI619" s="24">
        <v>41346</v>
      </c>
      <c r="AK619" s="24">
        <v>41346</v>
      </c>
      <c r="AL619" s="24">
        <v>41346</v>
      </c>
      <c r="AM619" t="s">
        <v>18730</v>
      </c>
      <c r="AN619" t="s">
        <v>18801</v>
      </c>
      <c r="AO619">
        <v>1</v>
      </c>
      <c r="AP619" t="s">
        <v>2404</v>
      </c>
      <c r="AQ619" t="s">
        <v>2404</v>
      </c>
      <c r="AR619" t="s">
        <v>19019</v>
      </c>
    </row>
    <row r="620" spans="1:44" x14ac:dyDescent="0.2">
      <c r="A620" t="s">
        <v>1313</v>
      </c>
      <c r="B620" t="s">
        <v>4362</v>
      </c>
      <c r="C620" t="s">
        <v>4363</v>
      </c>
      <c r="D620" t="s">
        <v>4364</v>
      </c>
      <c r="E620" t="s">
        <v>4365</v>
      </c>
      <c r="F620" t="s">
        <v>1378</v>
      </c>
      <c r="G620" t="s">
        <v>1458</v>
      </c>
      <c r="H620" t="s">
        <v>1459</v>
      </c>
      <c r="I620" t="s">
        <v>1460</v>
      </c>
      <c r="J620" t="s">
        <v>1459</v>
      </c>
      <c r="K620" t="s">
        <v>1460</v>
      </c>
      <c r="L620" t="s">
        <v>1446</v>
      </c>
      <c r="M620" t="s">
        <v>1447</v>
      </c>
      <c r="N620" t="s">
        <v>18330</v>
      </c>
      <c r="O620" t="s">
        <v>1382</v>
      </c>
      <c r="P620" t="s">
        <v>18330</v>
      </c>
      <c r="Q620" t="s">
        <v>1382</v>
      </c>
      <c r="R620" t="s">
        <v>19241</v>
      </c>
      <c r="S620" t="s">
        <v>7742</v>
      </c>
      <c r="T620" t="s">
        <v>1461</v>
      </c>
      <c r="U620" t="s">
        <v>273</v>
      </c>
      <c r="V620" t="s">
        <v>1462</v>
      </c>
      <c r="W620" t="s">
        <v>1463</v>
      </c>
      <c r="X620" t="s">
        <v>1462</v>
      </c>
      <c r="Y620" t="s">
        <v>1451</v>
      </c>
      <c r="Z620" t="s">
        <v>1452</v>
      </c>
      <c r="AA620" t="s">
        <v>4366</v>
      </c>
      <c r="AB620" t="s">
        <v>1464</v>
      </c>
      <c r="AC620" t="s">
        <v>1385</v>
      </c>
      <c r="AD620" t="s">
        <v>18799</v>
      </c>
      <c r="AE620" t="s">
        <v>18724</v>
      </c>
      <c r="AF620" t="s">
        <v>396</v>
      </c>
      <c r="AG620" t="s">
        <v>759</v>
      </c>
      <c r="AH620" t="s">
        <v>19503</v>
      </c>
      <c r="AI620" s="24">
        <v>43249</v>
      </c>
      <c r="AM620" t="s">
        <v>18730</v>
      </c>
      <c r="AN620" t="s">
        <v>18800</v>
      </c>
      <c r="AO620">
        <v>0</v>
      </c>
      <c r="AP620" t="s">
        <v>1465</v>
      </c>
      <c r="AQ620" t="s">
        <v>1465</v>
      </c>
      <c r="AR620" t="s">
        <v>1466</v>
      </c>
    </row>
    <row r="621" spans="1:44" x14ac:dyDescent="0.2">
      <c r="A621" t="s">
        <v>1313</v>
      </c>
      <c r="B621" t="s">
        <v>1710</v>
      </c>
      <c r="C621" t="s">
        <v>1709</v>
      </c>
      <c r="D621" t="s">
        <v>1706</v>
      </c>
      <c r="E621" t="s">
        <v>4367</v>
      </c>
      <c r="F621" t="s">
        <v>18908</v>
      </c>
      <c r="G621" t="s">
        <v>425</v>
      </c>
      <c r="H621" t="s">
        <v>1838</v>
      </c>
      <c r="I621" t="s">
        <v>18960</v>
      </c>
      <c r="J621" t="s">
        <v>1838</v>
      </c>
      <c r="K621" t="s">
        <v>18960</v>
      </c>
      <c r="L621" t="s">
        <v>17272</v>
      </c>
      <c r="M621" t="s">
        <v>17273</v>
      </c>
      <c r="N621" t="s">
        <v>19375</v>
      </c>
      <c r="O621" t="s">
        <v>19376</v>
      </c>
      <c r="P621" t="s">
        <v>19381</v>
      </c>
      <c r="Q621" t="s">
        <v>19382</v>
      </c>
      <c r="R621" t="s">
        <v>1344</v>
      </c>
      <c r="S621" t="s">
        <v>18890</v>
      </c>
      <c r="T621" t="s">
        <v>428</v>
      </c>
      <c r="U621" t="s">
        <v>273</v>
      </c>
      <c r="V621" t="s">
        <v>1842</v>
      </c>
      <c r="W621" t="s">
        <v>1843</v>
      </c>
      <c r="X621" t="s">
        <v>1842</v>
      </c>
      <c r="Y621" t="s">
        <v>17274</v>
      </c>
      <c r="Z621" t="s">
        <v>1348</v>
      </c>
      <c r="AA621" t="s">
        <v>3583</v>
      </c>
      <c r="AB621" t="s">
        <v>2067</v>
      </c>
      <c r="AC621" t="s">
        <v>4369</v>
      </c>
      <c r="AD621" t="s">
        <v>18799</v>
      </c>
      <c r="AE621" t="s">
        <v>18723</v>
      </c>
      <c r="AF621" t="s">
        <v>246</v>
      </c>
      <c r="AG621" t="s">
        <v>494</v>
      </c>
      <c r="AH621" t="s">
        <v>1435</v>
      </c>
      <c r="AI621" s="24">
        <v>40889</v>
      </c>
      <c r="AJ621" s="24">
        <v>42009</v>
      </c>
      <c r="AK621" s="24">
        <v>41488</v>
      </c>
      <c r="AL621" s="24">
        <v>42009</v>
      </c>
      <c r="AM621" t="s">
        <v>18730</v>
      </c>
      <c r="AN621" t="s">
        <v>18801</v>
      </c>
      <c r="AO621">
        <v>4</v>
      </c>
      <c r="AP621" t="s">
        <v>19512</v>
      </c>
      <c r="AQ621" t="s">
        <v>19512</v>
      </c>
      <c r="AR621" t="s">
        <v>19513</v>
      </c>
    </row>
    <row r="622" spans="1:44" x14ac:dyDescent="0.2">
      <c r="A622" t="s">
        <v>1313</v>
      </c>
      <c r="B622" t="s">
        <v>4372</v>
      </c>
      <c r="C622" t="s">
        <v>4373</v>
      </c>
      <c r="D622" t="s">
        <v>4374</v>
      </c>
      <c r="E622" t="s">
        <v>4375</v>
      </c>
      <c r="F622" t="s">
        <v>1378</v>
      </c>
      <c r="G622" t="s">
        <v>2675</v>
      </c>
      <c r="H622" t="s">
        <v>2676</v>
      </c>
      <c r="I622" t="s">
        <v>1379</v>
      </c>
      <c r="J622" t="s">
        <v>2676</v>
      </c>
      <c r="K622" t="s">
        <v>1379</v>
      </c>
      <c r="L622" t="s">
        <v>1446</v>
      </c>
      <c r="M622" t="s">
        <v>1447</v>
      </c>
      <c r="N622" t="s">
        <v>18330</v>
      </c>
      <c r="O622" t="s">
        <v>1382</v>
      </c>
      <c r="P622" t="s">
        <v>18330</v>
      </c>
      <c r="Q622" t="s">
        <v>1382</v>
      </c>
      <c r="R622" t="s">
        <v>19241</v>
      </c>
      <c r="S622" t="s">
        <v>7742</v>
      </c>
      <c r="T622" t="s">
        <v>2677</v>
      </c>
      <c r="U622" t="s">
        <v>260</v>
      </c>
      <c r="V622" t="s">
        <v>2678</v>
      </c>
      <c r="W622" t="s">
        <v>2679</v>
      </c>
      <c r="X622" t="s">
        <v>2678</v>
      </c>
      <c r="Y622" t="s">
        <v>1451</v>
      </c>
      <c r="Z622" t="s">
        <v>1452</v>
      </c>
      <c r="AA622" t="s">
        <v>4376</v>
      </c>
      <c r="AB622" t="s">
        <v>2681</v>
      </c>
      <c r="AC622" t="s">
        <v>1385</v>
      </c>
      <c r="AD622" t="s">
        <v>18799</v>
      </c>
      <c r="AE622" t="s">
        <v>18724</v>
      </c>
      <c r="AF622" t="s">
        <v>396</v>
      </c>
      <c r="AG622" t="s">
        <v>759</v>
      </c>
      <c r="AH622" t="s">
        <v>19503</v>
      </c>
      <c r="AI622" s="24">
        <v>42961</v>
      </c>
      <c r="AK622" s="24">
        <v>43906</v>
      </c>
      <c r="AL622" s="24">
        <v>43906</v>
      </c>
      <c r="AM622" t="s">
        <v>18730</v>
      </c>
      <c r="AN622" t="s">
        <v>18800</v>
      </c>
      <c r="AO622">
        <v>0</v>
      </c>
      <c r="AP622" t="s">
        <v>2682</v>
      </c>
      <c r="AQ622" t="s">
        <v>2682</v>
      </c>
      <c r="AR622" t="s">
        <v>2683</v>
      </c>
    </row>
    <row r="623" spans="1:44" x14ac:dyDescent="0.2">
      <c r="A623" t="s">
        <v>1313</v>
      </c>
      <c r="B623" t="s">
        <v>4377</v>
      </c>
      <c r="C623" t="s">
        <v>4378</v>
      </c>
      <c r="D623" t="s">
        <v>4379</v>
      </c>
      <c r="E623" t="s">
        <v>4380</v>
      </c>
      <c r="F623" t="s">
        <v>1730</v>
      </c>
      <c r="G623" t="s">
        <v>4381</v>
      </c>
      <c r="H623" t="s">
        <v>6729</v>
      </c>
      <c r="I623" t="s">
        <v>1733</v>
      </c>
      <c r="J623" t="s">
        <v>6729</v>
      </c>
      <c r="K623" t="s">
        <v>1733</v>
      </c>
      <c r="L623" t="s">
        <v>1721</v>
      </c>
      <c r="M623" t="s">
        <v>19041</v>
      </c>
      <c r="N623" t="s">
        <v>18572</v>
      </c>
      <c r="O623" t="s">
        <v>1722</v>
      </c>
      <c r="P623" t="s">
        <v>18572</v>
      </c>
      <c r="Q623" t="s">
        <v>1722</v>
      </c>
      <c r="R623" t="s">
        <v>18569</v>
      </c>
      <c r="S623" t="s">
        <v>2331</v>
      </c>
      <c r="T623" t="s">
        <v>4382</v>
      </c>
      <c r="U623" t="s">
        <v>429</v>
      </c>
      <c r="V623" t="s">
        <v>6728</v>
      </c>
      <c r="W623" t="s">
        <v>17385</v>
      </c>
      <c r="X623" t="s">
        <v>6728</v>
      </c>
      <c r="Y623" t="s">
        <v>1724</v>
      </c>
      <c r="Z623" t="s">
        <v>1725</v>
      </c>
      <c r="AA623" t="s">
        <v>4383</v>
      </c>
      <c r="AB623" t="s">
        <v>6731</v>
      </c>
      <c r="AC623" t="s">
        <v>1731</v>
      </c>
      <c r="AD623" t="s">
        <v>18799</v>
      </c>
      <c r="AE623" t="s">
        <v>18723</v>
      </c>
      <c r="AF623" t="s">
        <v>246</v>
      </c>
      <c r="AG623" t="s">
        <v>247</v>
      </c>
      <c r="AH623" t="s">
        <v>1728</v>
      </c>
      <c r="AI623" s="24">
        <v>40792</v>
      </c>
      <c r="AK623" s="24">
        <v>40792</v>
      </c>
      <c r="AL623" s="24">
        <v>40792</v>
      </c>
      <c r="AM623" t="s">
        <v>18730</v>
      </c>
      <c r="AN623" t="s">
        <v>18800</v>
      </c>
      <c r="AO623">
        <v>0</v>
      </c>
      <c r="AP623" t="s">
        <v>1729</v>
      </c>
      <c r="AQ623" t="s">
        <v>1729</v>
      </c>
      <c r="AR623" t="s">
        <v>19026</v>
      </c>
    </row>
    <row r="624" spans="1:44" x14ac:dyDescent="0.2">
      <c r="A624" t="s">
        <v>1313</v>
      </c>
      <c r="B624" t="s">
        <v>4384</v>
      </c>
      <c r="C624" t="s">
        <v>4385</v>
      </c>
      <c r="D624" t="s">
        <v>4386</v>
      </c>
      <c r="E624" t="s">
        <v>4387</v>
      </c>
      <c r="F624" t="s">
        <v>1378</v>
      </c>
      <c r="G624" t="s">
        <v>2813</v>
      </c>
      <c r="H624" t="s">
        <v>2811</v>
      </c>
      <c r="I624" t="s">
        <v>1379</v>
      </c>
      <c r="J624" t="s">
        <v>2811</v>
      </c>
      <c r="K624" t="s">
        <v>1379</v>
      </c>
      <c r="L624" t="s">
        <v>1446</v>
      </c>
      <c r="M624" t="s">
        <v>1447</v>
      </c>
      <c r="N624" t="s">
        <v>18330</v>
      </c>
      <c r="O624" t="s">
        <v>1382</v>
      </c>
      <c r="P624" t="s">
        <v>18330</v>
      </c>
      <c r="Q624" t="s">
        <v>1382</v>
      </c>
      <c r="R624" t="s">
        <v>19241</v>
      </c>
      <c r="S624" t="s">
        <v>7742</v>
      </c>
      <c r="T624" t="s">
        <v>2814</v>
      </c>
      <c r="U624" t="s">
        <v>1261</v>
      </c>
      <c r="V624" t="s">
        <v>2810</v>
      </c>
      <c r="W624" t="s">
        <v>2809</v>
      </c>
      <c r="X624" t="s">
        <v>2810</v>
      </c>
      <c r="Y624" t="s">
        <v>1451</v>
      </c>
      <c r="Z624" t="s">
        <v>1452</v>
      </c>
      <c r="AA624" t="s">
        <v>4388</v>
      </c>
      <c r="AB624" t="s">
        <v>2815</v>
      </c>
      <c r="AC624" t="s">
        <v>1385</v>
      </c>
      <c r="AD624" t="s">
        <v>18799</v>
      </c>
      <c r="AE624" t="s">
        <v>18724</v>
      </c>
      <c r="AF624" t="s">
        <v>396</v>
      </c>
      <c r="AG624" t="s">
        <v>759</v>
      </c>
      <c r="AH624" t="s">
        <v>19503</v>
      </c>
      <c r="AI624" s="24">
        <v>40357</v>
      </c>
      <c r="AM624" t="s">
        <v>18730</v>
      </c>
      <c r="AN624" t="s">
        <v>18800</v>
      </c>
      <c r="AO624">
        <v>0</v>
      </c>
      <c r="AP624" t="s">
        <v>2816</v>
      </c>
      <c r="AQ624" t="s">
        <v>2816</v>
      </c>
      <c r="AR624" t="s">
        <v>2817</v>
      </c>
    </row>
    <row r="625" spans="1:44" x14ac:dyDescent="0.2">
      <c r="A625" t="s">
        <v>1313</v>
      </c>
      <c r="B625" t="s">
        <v>4389</v>
      </c>
      <c r="C625" t="s">
        <v>4390</v>
      </c>
      <c r="D625" t="s">
        <v>4391</v>
      </c>
      <c r="E625" t="s">
        <v>4392</v>
      </c>
      <c r="F625" t="s">
        <v>1742</v>
      </c>
      <c r="G625" t="s">
        <v>1315</v>
      </c>
      <c r="H625" t="s">
        <v>1936</v>
      </c>
      <c r="I625" t="s">
        <v>1626</v>
      </c>
      <c r="J625" t="s">
        <v>1936</v>
      </c>
      <c r="K625" t="s">
        <v>1626</v>
      </c>
      <c r="L625" t="s">
        <v>1937</v>
      </c>
      <c r="M625" t="s">
        <v>1628</v>
      </c>
      <c r="N625" t="s">
        <v>18328</v>
      </c>
      <c r="O625" t="s">
        <v>1629</v>
      </c>
      <c r="P625" t="s">
        <v>18329</v>
      </c>
      <c r="Q625" t="s">
        <v>2361</v>
      </c>
      <c r="R625" t="s">
        <v>18329</v>
      </c>
      <c r="S625" t="s">
        <v>2361</v>
      </c>
      <c r="T625" t="s">
        <v>1321</v>
      </c>
      <c r="U625" t="s">
        <v>429</v>
      </c>
      <c r="V625" t="s">
        <v>1938</v>
      </c>
      <c r="W625" t="s">
        <v>1939</v>
      </c>
      <c r="X625" t="s">
        <v>1938</v>
      </c>
      <c r="Y625" t="s">
        <v>1940</v>
      </c>
      <c r="Z625" t="s">
        <v>1941</v>
      </c>
      <c r="AA625" t="s">
        <v>4393</v>
      </c>
      <c r="AB625" t="s">
        <v>1942</v>
      </c>
      <c r="AC625" t="s">
        <v>1746</v>
      </c>
      <c r="AD625" t="s">
        <v>18799</v>
      </c>
      <c r="AE625" t="s">
        <v>18723</v>
      </c>
      <c r="AF625" t="s">
        <v>396</v>
      </c>
      <c r="AG625" t="s">
        <v>397</v>
      </c>
      <c r="AH625" t="s">
        <v>1633</v>
      </c>
      <c r="AI625" s="24">
        <v>41862</v>
      </c>
      <c r="AK625" s="24">
        <v>41862</v>
      </c>
      <c r="AL625" s="24">
        <v>41862</v>
      </c>
      <c r="AM625" t="s">
        <v>18730</v>
      </c>
      <c r="AN625" t="s">
        <v>18800</v>
      </c>
      <c r="AO625">
        <v>0</v>
      </c>
      <c r="AP625" t="s">
        <v>1329</v>
      </c>
      <c r="AQ625" t="s">
        <v>1329</v>
      </c>
      <c r="AR625" t="s">
        <v>1330</v>
      </c>
    </row>
    <row r="626" spans="1:44" x14ac:dyDescent="0.2">
      <c r="A626" t="s">
        <v>1313</v>
      </c>
      <c r="B626" t="s">
        <v>4399</v>
      </c>
      <c r="C626" t="s">
        <v>4400</v>
      </c>
      <c r="D626" t="s">
        <v>4401</v>
      </c>
      <c r="E626" t="s">
        <v>4402</v>
      </c>
      <c r="F626" t="s">
        <v>1378</v>
      </c>
      <c r="G626" t="s">
        <v>1771</v>
      </c>
      <c r="H626" t="s">
        <v>1772</v>
      </c>
      <c r="I626" t="s">
        <v>1468</v>
      </c>
      <c r="J626" t="s">
        <v>1772</v>
      </c>
      <c r="K626" t="s">
        <v>1468</v>
      </c>
      <c r="L626" t="s">
        <v>1883</v>
      </c>
      <c r="M626" t="s">
        <v>1884</v>
      </c>
      <c r="N626" t="s">
        <v>18330</v>
      </c>
      <c r="O626" t="s">
        <v>1382</v>
      </c>
      <c r="P626" t="s">
        <v>18330</v>
      </c>
      <c r="Q626" t="s">
        <v>1382</v>
      </c>
      <c r="R626" t="s">
        <v>19241</v>
      </c>
      <c r="S626" t="s">
        <v>7742</v>
      </c>
      <c r="T626" t="s">
        <v>1773</v>
      </c>
      <c r="U626" t="s">
        <v>260</v>
      </c>
      <c r="V626" t="s">
        <v>1774</v>
      </c>
      <c r="W626" t="s">
        <v>1775</v>
      </c>
      <c r="X626" t="s">
        <v>1774</v>
      </c>
      <c r="Y626" t="s">
        <v>1886</v>
      </c>
      <c r="Z626" t="s">
        <v>1887</v>
      </c>
      <c r="AA626" t="s">
        <v>4403</v>
      </c>
      <c r="AB626" t="s">
        <v>1776</v>
      </c>
      <c r="AC626" t="s">
        <v>1385</v>
      </c>
      <c r="AD626" t="s">
        <v>18799</v>
      </c>
      <c r="AE626" t="s">
        <v>18723</v>
      </c>
      <c r="AF626" t="s">
        <v>396</v>
      </c>
      <c r="AG626" t="s">
        <v>759</v>
      </c>
      <c r="AH626" t="s">
        <v>19503</v>
      </c>
      <c r="AI626" s="24">
        <v>43559</v>
      </c>
      <c r="AK626" s="24">
        <v>43559</v>
      </c>
      <c r="AL626" s="24">
        <v>43559</v>
      </c>
      <c r="AM626" t="s">
        <v>18730</v>
      </c>
      <c r="AN626" t="s">
        <v>18800</v>
      </c>
      <c r="AO626">
        <v>0</v>
      </c>
      <c r="AP626" t="s">
        <v>1778</v>
      </c>
      <c r="AQ626" t="s">
        <v>1778</v>
      </c>
      <c r="AR626" t="s">
        <v>1779</v>
      </c>
    </row>
    <row r="627" spans="1:44" x14ac:dyDescent="0.2">
      <c r="A627" t="s">
        <v>1313</v>
      </c>
      <c r="B627" t="s">
        <v>4404</v>
      </c>
      <c r="C627" t="s">
        <v>4405</v>
      </c>
      <c r="D627" t="s">
        <v>4406</v>
      </c>
      <c r="E627" t="s">
        <v>4407</v>
      </c>
      <c r="F627" t="s">
        <v>1354</v>
      </c>
      <c r="G627" t="s">
        <v>692</v>
      </c>
      <c r="H627" t="s">
        <v>2524</v>
      </c>
      <c r="I627" t="s">
        <v>2525</v>
      </c>
      <c r="J627" t="s">
        <v>2524</v>
      </c>
      <c r="K627" t="s">
        <v>2525</v>
      </c>
      <c r="L627" t="s">
        <v>1598</v>
      </c>
      <c r="M627" t="s">
        <v>1599</v>
      </c>
      <c r="N627" t="s">
        <v>18429</v>
      </c>
      <c r="O627" t="s">
        <v>1600</v>
      </c>
      <c r="P627" t="s">
        <v>18334</v>
      </c>
      <c r="Q627" t="s">
        <v>7733</v>
      </c>
      <c r="R627" t="s">
        <v>18335</v>
      </c>
      <c r="S627" t="s">
        <v>2908</v>
      </c>
      <c r="T627" t="s">
        <v>693</v>
      </c>
      <c r="U627" t="s">
        <v>429</v>
      </c>
      <c r="V627" t="s">
        <v>2526</v>
      </c>
      <c r="W627" t="s">
        <v>2527</v>
      </c>
      <c r="X627" t="s">
        <v>2526</v>
      </c>
      <c r="Y627" t="s">
        <v>1603</v>
      </c>
      <c r="Z627" t="s">
        <v>1604</v>
      </c>
      <c r="AA627" t="s">
        <v>4408</v>
      </c>
      <c r="AB627" t="s">
        <v>2529</v>
      </c>
      <c r="AC627" t="s">
        <v>1363</v>
      </c>
      <c r="AD627" t="s">
        <v>18799</v>
      </c>
      <c r="AE627" t="s">
        <v>18723</v>
      </c>
      <c r="AF627" t="s">
        <v>2156</v>
      </c>
      <c r="AG627" t="s">
        <v>247</v>
      </c>
      <c r="AH627" t="s">
        <v>1333</v>
      </c>
      <c r="AI627" s="24">
        <v>42317</v>
      </c>
      <c r="AK627" s="24">
        <v>42317</v>
      </c>
      <c r="AL627" s="24">
        <v>42317</v>
      </c>
      <c r="AM627" t="s">
        <v>18730</v>
      </c>
      <c r="AN627" t="s">
        <v>18800</v>
      </c>
      <c r="AO627">
        <v>0</v>
      </c>
      <c r="AP627" t="s">
        <v>1364</v>
      </c>
      <c r="AQ627" t="s">
        <v>1364</v>
      </c>
      <c r="AR627" t="s">
        <v>19028</v>
      </c>
    </row>
    <row r="628" spans="1:44" x14ac:dyDescent="0.2">
      <c r="A628" t="s">
        <v>1313</v>
      </c>
      <c r="B628" t="s">
        <v>4409</v>
      </c>
      <c r="C628" t="s">
        <v>4410</v>
      </c>
      <c r="D628" t="s">
        <v>4411</v>
      </c>
      <c r="E628" t="s">
        <v>4412</v>
      </c>
      <c r="F628" t="s">
        <v>4413</v>
      </c>
      <c r="G628" t="s">
        <v>82</v>
      </c>
      <c r="H628" t="s">
        <v>1704</v>
      </c>
      <c r="I628" t="s">
        <v>1705</v>
      </c>
      <c r="J628" t="s">
        <v>1704</v>
      </c>
      <c r="K628" t="s">
        <v>1705</v>
      </c>
      <c r="L628" t="s">
        <v>1706</v>
      </c>
      <c r="M628" t="s">
        <v>18906</v>
      </c>
      <c r="N628" t="s">
        <v>19375</v>
      </c>
      <c r="O628" t="s">
        <v>19376</v>
      </c>
      <c r="P628" t="s">
        <v>19381</v>
      </c>
      <c r="Q628" t="s">
        <v>19382</v>
      </c>
      <c r="R628" t="s">
        <v>1344</v>
      </c>
      <c r="S628" t="s">
        <v>18890</v>
      </c>
      <c r="T628" t="s">
        <v>83</v>
      </c>
      <c r="U628" t="s">
        <v>429</v>
      </c>
      <c r="V628" t="s">
        <v>1707</v>
      </c>
      <c r="W628" t="s">
        <v>1708</v>
      </c>
      <c r="X628" t="s">
        <v>1707</v>
      </c>
      <c r="Y628" t="s">
        <v>1709</v>
      </c>
      <c r="Z628" t="s">
        <v>1710</v>
      </c>
      <c r="AA628" t="s">
        <v>4414</v>
      </c>
      <c r="AB628" t="s">
        <v>1711</v>
      </c>
      <c r="AC628" t="s">
        <v>4415</v>
      </c>
      <c r="AD628" t="s">
        <v>18799</v>
      </c>
      <c r="AE628" t="s">
        <v>18723</v>
      </c>
      <c r="AF628" t="s">
        <v>246</v>
      </c>
      <c r="AG628" t="s">
        <v>247</v>
      </c>
      <c r="AH628" t="s">
        <v>1435</v>
      </c>
      <c r="AI628" s="24">
        <v>43600</v>
      </c>
      <c r="AK628" s="24">
        <v>43600</v>
      </c>
      <c r="AL628" s="24">
        <v>43600</v>
      </c>
      <c r="AM628" t="s">
        <v>18730</v>
      </c>
      <c r="AN628" t="s">
        <v>18800</v>
      </c>
      <c r="AO628">
        <v>0</v>
      </c>
      <c r="AP628" t="s">
        <v>19512</v>
      </c>
      <c r="AQ628" t="s">
        <v>19512</v>
      </c>
      <c r="AR628" t="s">
        <v>19513</v>
      </c>
    </row>
    <row r="629" spans="1:44" x14ac:dyDescent="0.2">
      <c r="A629" t="s">
        <v>1313</v>
      </c>
      <c r="B629" t="s">
        <v>4418</v>
      </c>
      <c r="C629" t="s">
        <v>4419</v>
      </c>
      <c r="D629" t="s">
        <v>4420</v>
      </c>
      <c r="E629" t="s">
        <v>4421</v>
      </c>
      <c r="F629" t="s">
        <v>1866</v>
      </c>
      <c r="G629" t="s">
        <v>1315</v>
      </c>
      <c r="H629" t="s">
        <v>4097</v>
      </c>
      <c r="I629" t="s">
        <v>1626</v>
      </c>
      <c r="J629" t="s">
        <v>4097</v>
      </c>
      <c r="K629" t="s">
        <v>1626</v>
      </c>
      <c r="L629" t="s">
        <v>1627</v>
      </c>
      <c r="M629" t="s">
        <v>1628</v>
      </c>
      <c r="N629" t="s">
        <v>18328</v>
      </c>
      <c r="O629" t="s">
        <v>1629</v>
      </c>
      <c r="P629" t="s">
        <v>18329</v>
      </c>
      <c r="Q629" t="s">
        <v>2361</v>
      </c>
      <c r="R629" t="s">
        <v>18329</v>
      </c>
      <c r="S629" t="s">
        <v>2361</v>
      </c>
      <c r="T629" t="s">
        <v>1321</v>
      </c>
      <c r="U629" t="s">
        <v>429</v>
      </c>
      <c r="V629" t="s">
        <v>4098</v>
      </c>
      <c r="W629" t="s">
        <v>4099</v>
      </c>
      <c r="X629" t="s">
        <v>4098</v>
      </c>
      <c r="Y629" t="s">
        <v>1630</v>
      </c>
      <c r="Z629" t="s">
        <v>1631</v>
      </c>
      <c r="AA629" t="s">
        <v>4422</v>
      </c>
      <c r="AB629" t="s">
        <v>4101</v>
      </c>
      <c r="AC629" t="s">
        <v>1876</v>
      </c>
      <c r="AD629" t="s">
        <v>18799</v>
      </c>
      <c r="AE629" t="s">
        <v>18723</v>
      </c>
      <c r="AF629" t="s">
        <v>396</v>
      </c>
      <c r="AG629" t="s">
        <v>397</v>
      </c>
      <c r="AH629" t="s">
        <v>1633</v>
      </c>
      <c r="AI629" s="24">
        <v>42585</v>
      </c>
      <c r="AK629" s="24">
        <v>42585</v>
      </c>
      <c r="AL629" s="24">
        <v>42585</v>
      </c>
      <c r="AM629" t="s">
        <v>18730</v>
      </c>
      <c r="AN629" t="s">
        <v>18800</v>
      </c>
      <c r="AO629">
        <v>0</v>
      </c>
      <c r="AP629" t="s">
        <v>1329</v>
      </c>
      <c r="AQ629" t="s">
        <v>1329</v>
      </c>
      <c r="AR629" t="s">
        <v>1330</v>
      </c>
    </row>
    <row r="630" spans="1:44" x14ac:dyDescent="0.2">
      <c r="A630" t="s">
        <v>1313</v>
      </c>
      <c r="B630" t="s">
        <v>4423</v>
      </c>
      <c r="C630" t="s">
        <v>4424</v>
      </c>
      <c r="D630" t="s">
        <v>4425</v>
      </c>
      <c r="E630" t="s">
        <v>4426</v>
      </c>
      <c r="F630" t="s">
        <v>19210</v>
      </c>
      <c r="G630" t="s">
        <v>692</v>
      </c>
      <c r="H630" t="s">
        <v>3673</v>
      </c>
      <c r="I630" t="s">
        <v>19211</v>
      </c>
      <c r="J630" t="s">
        <v>3673</v>
      </c>
      <c r="K630" t="s">
        <v>19211</v>
      </c>
      <c r="L630" t="s">
        <v>2208</v>
      </c>
      <c r="M630" t="s">
        <v>2209</v>
      </c>
      <c r="N630" t="s">
        <v>2210</v>
      </c>
      <c r="O630" t="s">
        <v>2211</v>
      </c>
      <c r="P630" t="s">
        <v>2210</v>
      </c>
      <c r="Q630" t="s">
        <v>2211</v>
      </c>
      <c r="R630" t="s">
        <v>1398</v>
      </c>
      <c r="S630" t="s">
        <v>18891</v>
      </c>
      <c r="T630" t="s">
        <v>693</v>
      </c>
      <c r="U630" t="s">
        <v>429</v>
      </c>
      <c r="V630" t="s">
        <v>3672</v>
      </c>
      <c r="W630" t="s">
        <v>3671</v>
      </c>
      <c r="X630" t="s">
        <v>3672</v>
      </c>
      <c r="Y630" t="s">
        <v>2212</v>
      </c>
      <c r="Z630" t="s">
        <v>2213</v>
      </c>
      <c r="AA630" t="s">
        <v>4427</v>
      </c>
      <c r="AB630" t="s">
        <v>3675</v>
      </c>
      <c r="AC630" t="s">
        <v>2955</v>
      </c>
      <c r="AD630" t="s">
        <v>18799</v>
      </c>
      <c r="AE630" t="s">
        <v>18723</v>
      </c>
      <c r="AF630" t="s">
        <v>378</v>
      </c>
      <c r="AG630" t="s">
        <v>261</v>
      </c>
      <c r="AH630" t="s">
        <v>818</v>
      </c>
      <c r="AI630" s="24">
        <v>42009</v>
      </c>
      <c r="AK630" s="24">
        <v>42009</v>
      </c>
      <c r="AL630" s="24">
        <v>42009</v>
      </c>
      <c r="AM630" t="s">
        <v>18730</v>
      </c>
      <c r="AN630" t="s">
        <v>18800</v>
      </c>
      <c r="AO630">
        <v>0</v>
      </c>
      <c r="AP630" t="s">
        <v>2217</v>
      </c>
      <c r="AQ630" t="s">
        <v>2217</v>
      </c>
      <c r="AR630" t="s">
        <v>2218</v>
      </c>
    </row>
    <row r="631" spans="1:44" x14ac:dyDescent="0.2">
      <c r="A631" t="s">
        <v>1313</v>
      </c>
      <c r="B631" t="s">
        <v>4428</v>
      </c>
      <c r="C631" t="s">
        <v>4429</v>
      </c>
      <c r="D631" t="s">
        <v>4430</v>
      </c>
      <c r="E631" t="s">
        <v>4431</v>
      </c>
      <c r="F631" t="s">
        <v>4432</v>
      </c>
      <c r="G631" t="s">
        <v>692</v>
      </c>
      <c r="H631" t="s">
        <v>4433</v>
      </c>
      <c r="I631" t="s">
        <v>4434</v>
      </c>
      <c r="J631" t="s">
        <v>4433</v>
      </c>
      <c r="K631" t="s">
        <v>4434</v>
      </c>
      <c r="L631" t="s">
        <v>2443</v>
      </c>
      <c r="M631" t="s">
        <v>2444</v>
      </c>
      <c r="N631" t="s">
        <v>1815</v>
      </c>
      <c r="O631" t="s">
        <v>1816</v>
      </c>
      <c r="P631" t="s">
        <v>1815</v>
      </c>
      <c r="Q631" t="s">
        <v>1816</v>
      </c>
      <c r="R631" t="s">
        <v>1815</v>
      </c>
      <c r="S631" t="s">
        <v>1816</v>
      </c>
      <c r="T631" t="s">
        <v>693</v>
      </c>
      <c r="U631" t="s">
        <v>429</v>
      </c>
      <c r="V631" t="s">
        <v>4435</v>
      </c>
      <c r="W631" t="s">
        <v>4436</v>
      </c>
      <c r="X631" t="s">
        <v>4435</v>
      </c>
      <c r="Y631" t="s">
        <v>2445</v>
      </c>
      <c r="Z631" t="s">
        <v>2446</v>
      </c>
      <c r="AA631" t="s">
        <v>4437</v>
      </c>
      <c r="AB631" t="s">
        <v>4438</v>
      </c>
      <c r="AC631" t="s">
        <v>4439</v>
      </c>
      <c r="AD631" t="s">
        <v>18799</v>
      </c>
      <c r="AE631" t="s">
        <v>18723</v>
      </c>
      <c r="AF631" t="s">
        <v>2842</v>
      </c>
      <c r="AG631" t="s">
        <v>261</v>
      </c>
      <c r="AH631" t="s">
        <v>760</v>
      </c>
      <c r="AI631" s="24">
        <v>42233</v>
      </c>
      <c r="AK631" s="24">
        <v>42233</v>
      </c>
      <c r="AL631" s="24">
        <v>42233</v>
      </c>
      <c r="AM631" t="s">
        <v>18730</v>
      </c>
      <c r="AN631" t="s">
        <v>18800</v>
      </c>
      <c r="AO631">
        <v>0</v>
      </c>
      <c r="AP631" t="s">
        <v>19022</v>
      </c>
      <c r="AQ631" t="s">
        <v>19022</v>
      </c>
      <c r="AR631" t="s">
        <v>19023</v>
      </c>
    </row>
    <row r="632" spans="1:44" x14ac:dyDescent="0.2">
      <c r="A632" t="s">
        <v>1313</v>
      </c>
      <c r="B632" t="s">
        <v>4440</v>
      </c>
      <c r="C632" t="s">
        <v>4441</v>
      </c>
      <c r="D632" t="s">
        <v>4442</v>
      </c>
      <c r="E632" t="s">
        <v>4443</v>
      </c>
      <c r="F632" t="s">
        <v>4444</v>
      </c>
      <c r="G632" t="s">
        <v>692</v>
      </c>
      <c r="H632" t="s">
        <v>2159</v>
      </c>
      <c r="I632" t="s">
        <v>2160</v>
      </c>
      <c r="J632" t="s">
        <v>2159</v>
      </c>
      <c r="K632" t="s">
        <v>2160</v>
      </c>
      <c r="L632" t="s">
        <v>2018</v>
      </c>
      <c r="M632" t="s">
        <v>2019</v>
      </c>
      <c r="N632" t="s">
        <v>2020</v>
      </c>
      <c r="O632" t="s">
        <v>18806</v>
      </c>
      <c r="P632" t="s">
        <v>2020</v>
      </c>
      <c r="Q632" t="s">
        <v>18806</v>
      </c>
      <c r="R632" t="s">
        <v>2020</v>
      </c>
      <c r="S632" t="s">
        <v>18806</v>
      </c>
      <c r="T632" t="s">
        <v>693</v>
      </c>
      <c r="U632" t="s">
        <v>429</v>
      </c>
      <c r="V632" t="s">
        <v>2161</v>
      </c>
      <c r="W632" t="s">
        <v>2162</v>
      </c>
      <c r="X632" t="s">
        <v>2161</v>
      </c>
      <c r="Y632" t="s">
        <v>2022</v>
      </c>
      <c r="Z632" t="s">
        <v>2023</v>
      </c>
      <c r="AA632" t="s">
        <v>4445</v>
      </c>
      <c r="AB632" t="s">
        <v>2163</v>
      </c>
      <c r="AC632" t="s">
        <v>4446</v>
      </c>
      <c r="AD632" t="s">
        <v>18799</v>
      </c>
      <c r="AE632" t="s">
        <v>18723</v>
      </c>
      <c r="AF632" t="s">
        <v>246</v>
      </c>
      <c r="AG632" t="s">
        <v>247</v>
      </c>
      <c r="AH632" t="s">
        <v>19507</v>
      </c>
      <c r="AI632" s="24">
        <v>42738</v>
      </c>
      <c r="AK632" s="24">
        <v>42738</v>
      </c>
      <c r="AL632" s="24">
        <v>42738</v>
      </c>
      <c r="AM632" t="s">
        <v>18730</v>
      </c>
      <c r="AN632" t="s">
        <v>18800</v>
      </c>
      <c r="AO632">
        <v>0</v>
      </c>
      <c r="AP632" t="s">
        <v>2165</v>
      </c>
      <c r="AQ632" t="s">
        <v>2165</v>
      </c>
      <c r="AR632" t="s">
        <v>19029</v>
      </c>
    </row>
    <row r="633" spans="1:44" x14ac:dyDescent="0.2">
      <c r="A633" t="s">
        <v>1313</v>
      </c>
      <c r="B633" t="s">
        <v>4447</v>
      </c>
      <c r="C633" t="s">
        <v>4448</v>
      </c>
      <c r="D633" t="s">
        <v>4449</v>
      </c>
      <c r="E633" t="s">
        <v>4450</v>
      </c>
      <c r="F633" t="s">
        <v>4451</v>
      </c>
      <c r="G633" t="s">
        <v>4452</v>
      </c>
      <c r="H633" t="s">
        <v>4453</v>
      </c>
      <c r="I633" t="s">
        <v>4454</v>
      </c>
      <c r="J633" t="s">
        <v>4453</v>
      </c>
      <c r="K633" t="s">
        <v>4454</v>
      </c>
      <c r="L633" t="s">
        <v>2312</v>
      </c>
      <c r="M633" t="s">
        <v>2313</v>
      </c>
      <c r="N633" t="s">
        <v>18451</v>
      </c>
      <c r="O633" t="s">
        <v>4455</v>
      </c>
      <c r="P633" t="s">
        <v>18340</v>
      </c>
      <c r="Q633" t="s">
        <v>4737</v>
      </c>
      <c r="R633" t="s">
        <v>18341</v>
      </c>
      <c r="S633" t="s">
        <v>5193</v>
      </c>
      <c r="T633" t="s">
        <v>4456</v>
      </c>
      <c r="U633" t="s">
        <v>353</v>
      </c>
      <c r="V633" t="s">
        <v>4457</v>
      </c>
      <c r="W633" t="s">
        <v>4458</v>
      </c>
      <c r="X633" t="s">
        <v>4457</v>
      </c>
      <c r="Y633" t="s">
        <v>2316</v>
      </c>
      <c r="Z633" t="s">
        <v>2317</v>
      </c>
      <c r="AA633" t="s">
        <v>4459</v>
      </c>
      <c r="AB633" t="s">
        <v>4460</v>
      </c>
      <c r="AC633" t="s">
        <v>4461</v>
      </c>
      <c r="AD633" t="s">
        <v>18799</v>
      </c>
      <c r="AE633" t="s">
        <v>18723</v>
      </c>
      <c r="AF633" t="s">
        <v>246</v>
      </c>
      <c r="AG633" t="s">
        <v>279</v>
      </c>
      <c r="AH633" t="s">
        <v>1516</v>
      </c>
      <c r="AI633" s="24">
        <v>41120</v>
      </c>
      <c r="AJ633" s="24">
        <v>42954</v>
      </c>
      <c r="AK633" s="24">
        <v>41364</v>
      </c>
      <c r="AL633" s="24">
        <v>41120</v>
      </c>
      <c r="AM633" t="s">
        <v>18730</v>
      </c>
      <c r="AN633" t="s">
        <v>18800</v>
      </c>
      <c r="AO633">
        <v>0</v>
      </c>
      <c r="AP633" t="s">
        <v>4462</v>
      </c>
      <c r="AQ633" t="s">
        <v>4462</v>
      </c>
      <c r="AR633" t="s">
        <v>19015</v>
      </c>
    </row>
    <row r="634" spans="1:44" x14ac:dyDescent="0.2">
      <c r="A634" t="s">
        <v>1313</v>
      </c>
      <c r="B634" t="s">
        <v>4463</v>
      </c>
      <c r="C634" t="s">
        <v>4464</v>
      </c>
      <c r="D634" t="s">
        <v>4465</v>
      </c>
      <c r="E634" t="s">
        <v>4466</v>
      </c>
      <c r="F634" t="s">
        <v>4467</v>
      </c>
      <c r="G634" t="s">
        <v>692</v>
      </c>
      <c r="H634" t="s">
        <v>1581</v>
      </c>
      <c r="I634" t="s">
        <v>1499</v>
      </c>
      <c r="J634" t="s">
        <v>1581</v>
      </c>
      <c r="K634" t="s">
        <v>1499</v>
      </c>
      <c r="L634" t="s">
        <v>1500</v>
      </c>
      <c r="M634" t="s">
        <v>1501</v>
      </c>
      <c r="N634" t="s">
        <v>18428</v>
      </c>
      <c r="O634" t="s">
        <v>1502</v>
      </c>
      <c r="P634" t="s">
        <v>18334</v>
      </c>
      <c r="Q634" t="s">
        <v>7733</v>
      </c>
      <c r="R634" t="s">
        <v>18335</v>
      </c>
      <c r="S634" t="s">
        <v>2908</v>
      </c>
      <c r="T634" t="s">
        <v>693</v>
      </c>
      <c r="U634" t="s">
        <v>429</v>
      </c>
      <c r="V634" t="s">
        <v>1582</v>
      </c>
      <c r="W634" t="s">
        <v>1583</v>
      </c>
      <c r="X634" t="s">
        <v>1582</v>
      </c>
      <c r="Y634" t="s">
        <v>1505</v>
      </c>
      <c r="Z634" t="s">
        <v>1506</v>
      </c>
      <c r="AA634" t="s">
        <v>4468</v>
      </c>
      <c r="AB634" t="s">
        <v>1584</v>
      </c>
      <c r="AC634" t="s">
        <v>2806</v>
      </c>
      <c r="AD634" t="s">
        <v>18799</v>
      </c>
      <c r="AE634" t="s">
        <v>18723</v>
      </c>
      <c r="AF634" t="s">
        <v>246</v>
      </c>
      <c r="AG634" t="s">
        <v>279</v>
      </c>
      <c r="AH634" t="s">
        <v>1333</v>
      </c>
      <c r="AI634" s="24">
        <v>41281</v>
      </c>
      <c r="AK634" s="24">
        <v>41281</v>
      </c>
      <c r="AL634" s="24">
        <v>41281</v>
      </c>
      <c r="AM634" t="s">
        <v>18730</v>
      </c>
      <c r="AN634" t="s">
        <v>18800</v>
      </c>
      <c r="AO634">
        <v>0</v>
      </c>
      <c r="AP634" t="s">
        <v>1509</v>
      </c>
      <c r="AQ634" t="s">
        <v>1509</v>
      </c>
      <c r="AR634" t="s">
        <v>1510</v>
      </c>
    </row>
    <row r="635" spans="1:44" x14ac:dyDescent="0.2">
      <c r="A635" t="s">
        <v>1313</v>
      </c>
      <c r="B635" t="s">
        <v>4469</v>
      </c>
      <c r="C635" t="s">
        <v>4470</v>
      </c>
      <c r="D635" t="s">
        <v>4471</v>
      </c>
      <c r="E635" t="s">
        <v>4472</v>
      </c>
      <c r="F635" t="s">
        <v>4473</v>
      </c>
      <c r="G635" t="s">
        <v>40</v>
      </c>
      <c r="H635" t="s">
        <v>3460</v>
      </c>
      <c r="I635" t="s">
        <v>3461</v>
      </c>
      <c r="J635" t="s">
        <v>3460</v>
      </c>
      <c r="K635" t="s">
        <v>3461</v>
      </c>
      <c r="N635" t="s">
        <v>19351</v>
      </c>
      <c r="O635" t="s">
        <v>3462</v>
      </c>
      <c r="P635" t="s">
        <v>19344</v>
      </c>
      <c r="Q635" t="s">
        <v>19345</v>
      </c>
      <c r="R635" t="s">
        <v>1344</v>
      </c>
      <c r="S635" t="s">
        <v>18890</v>
      </c>
      <c r="T635" t="s">
        <v>46</v>
      </c>
      <c r="U635" t="s">
        <v>242</v>
      </c>
      <c r="V635" t="s">
        <v>3463</v>
      </c>
      <c r="W635" t="s">
        <v>3464</v>
      </c>
      <c r="X635" t="s">
        <v>3463</v>
      </c>
      <c r="Z635" t="s">
        <v>2042</v>
      </c>
      <c r="AA635" t="s">
        <v>4474</v>
      </c>
      <c r="AB635" t="s">
        <v>3466</v>
      </c>
      <c r="AC635" t="s">
        <v>4475</v>
      </c>
      <c r="AD635" t="s">
        <v>18799</v>
      </c>
      <c r="AE635" t="s">
        <v>18723</v>
      </c>
      <c r="AF635" t="s">
        <v>246</v>
      </c>
      <c r="AG635" t="s">
        <v>279</v>
      </c>
      <c r="AH635" t="s">
        <v>2128</v>
      </c>
      <c r="AI635" s="24">
        <v>43269</v>
      </c>
      <c r="AK635" s="24">
        <v>43269</v>
      </c>
      <c r="AL635" s="24">
        <v>43269</v>
      </c>
      <c r="AM635" t="s">
        <v>18730</v>
      </c>
      <c r="AN635" t="s">
        <v>18800</v>
      </c>
      <c r="AO635">
        <v>0</v>
      </c>
      <c r="AP635" t="s">
        <v>17631</v>
      </c>
      <c r="AQ635" t="s">
        <v>17631</v>
      </c>
      <c r="AR635" t="s">
        <v>19075</v>
      </c>
    </row>
    <row r="636" spans="1:44" x14ac:dyDescent="0.2">
      <c r="A636" t="s">
        <v>1313</v>
      </c>
      <c r="B636" t="s">
        <v>4477</v>
      </c>
      <c r="C636" t="s">
        <v>4478</v>
      </c>
      <c r="D636" t="s">
        <v>4479</v>
      </c>
      <c r="E636" t="s">
        <v>4480</v>
      </c>
      <c r="F636" t="s">
        <v>1365</v>
      </c>
      <c r="G636" t="s">
        <v>5318</v>
      </c>
      <c r="H636" t="s">
        <v>1366</v>
      </c>
      <c r="I636" t="s">
        <v>1367</v>
      </c>
      <c r="J636" t="s">
        <v>1366</v>
      </c>
      <c r="K636" t="s">
        <v>1367</v>
      </c>
      <c r="L636" t="s">
        <v>1387</v>
      </c>
      <c r="M636" t="s">
        <v>17911</v>
      </c>
      <c r="N636" t="s">
        <v>1368</v>
      </c>
      <c r="O636" t="s">
        <v>1369</v>
      </c>
      <c r="P636" t="s">
        <v>1368</v>
      </c>
      <c r="Q636" t="s">
        <v>1369</v>
      </c>
      <c r="R636" t="s">
        <v>1368</v>
      </c>
      <c r="S636" t="s">
        <v>1369</v>
      </c>
      <c r="T636" t="s">
        <v>5319</v>
      </c>
      <c r="U636" t="s">
        <v>429</v>
      </c>
      <c r="V636" t="s">
        <v>1370</v>
      </c>
      <c r="W636" t="s">
        <v>1371</v>
      </c>
      <c r="X636" t="s">
        <v>1370</v>
      </c>
      <c r="Y636" t="s">
        <v>1388</v>
      </c>
      <c r="Z636" t="s">
        <v>1372</v>
      </c>
      <c r="AA636" t="s">
        <v>4481</v>
      </c>
      <c r="AB636" t="s">
        <v>1373</v>
      </c>
      <c r="AC636" t="s">
        <v>1374</v>
      </c>
      <c r="AD636" t="s">
        <v>18799</v>
      </c>
      <c r="AE636" t="s">
        <v>18723</v>
      </c>
      <c r="AF636" t="s">
        <v>246</v>
      </c>
      <c r="AG636" t="s">
        <v>459</v>
      </c>
      <c r="AH636" t="s">
        <v>1375</v>
      </c>
      <c r="AI636" s="24">
        <v>38758</v>
      </c>
      <c r="AK636" s="24">
        <v>38758</v>
      </c>
      <c r="AL636" s="24">
        <v>38758</v>
      </c>
      <c r="AM636" t="s">
        <v>18730</v>
      </c>
      <c r="AN636" t="s">
        <v>18800</v>
      </c>
      <c r="AO636">
        <v>0</v>
      </c>
      <c r="AP636" t="s">
        <v>1376</v>
      </c>
      <c r="AQ636" t="s">
        <v>1376</v>
      </c>
      <c r="AR636" t="s">
        <v>1377</v>
      </c>
    </row>
    <row r="637" spans="1:44" x14ac:dyDescent="0.2">
      <c r="A637" t="s">
        <v>1313</v>
      </c>
      <c r="B637" t="s">
        <v>2992</v>
      </c>
      <c r="C637" t="s">
        <v>2993</v>
      </c>
      <c r="D637" t="s">
        <v>17958</v>
      </c>
      <c r="E637" t="s">
        <v>17959</v>
      </c>
      <c r="F637" t="s">
        <v>2994</v>
      </c>
      <c r="G637" t="s">
        <v>19426</v>
      </c>
      <c r="H637" t="s">
        <v>1387</v>
      </c>
      <c r="I637" t="s">
        <v>17911</v>
      </c>
      <c r="J637" t="s">
        <v>1387</v>
      </c>
      <c r="K637" t="s">
        <v>17911</v>
      </c>
      <c r="L637" t="s">
        <v>14041</v>
      </c>
      <c r="M637" t="s">
        <v>8211</v>
      </c>
      <c r="N637" t="s">
        <v>1368</v>
      </c>
      <c r="O637" t="s">
        <v>1369</v>
      </c>
      <c r="P637" t="s">
        <v>1368</v>
      </c>
      <c r="Q637" t="s">
        <v>1369</v>
      </c>
      <c r="R637" t="s">
        <v>1368</v>
      </c>
      <c r="S637" t="s">
        <v>1369</v>
      </c>
      <c r="T637" t="s">
        <v>19427</v>
      </c>
      <c r="U637" t="s">
        <v>260</v>
      </c>
      <c r="V637" t="s">
        <v>1388</v>
      </c>
      <c r="W637" t="s">
        <v>1372</v>
      </c>
      <c r="X637" t="s">
        <v>1388</v>
      </c>
      <c r="Y637" t="s">
        <v>14048</v>
      </c>
      <c r="Z637" t="s">
        <v>14049</v>
      </c>
      <c r="AA637" t="s">
        <v>17992</v>
      </c>
      <c r="AB637" t="s">
        <v>1390</v>
      </c>
      <c r="AC637" t="s">
        <v>2995</v>
      </c>
      <c r="AD637" t="s">
        <v>18799</v>
      </c>
      <c r="AE637" t="s">
        <v>18723</v>
      </c>
      <c r="AF637" t="s">
        <v>246</v>
      </c>
      <c r="AG637" t="s">
        <v>1091</v>
      </c>
      <c r="AH637" t="s">
        <v>1375</v>
      </c>
      <c r="AI637" s="24">
        <v>39541</v>
      </c>
      <c r="AK637" s="24">
        <v>39541</v>
      </c>
      <c r="AL637" s="24">
        <v>39541</v>
      </c>
      <c r="AM637" t="s">
        <v>18730</v>
      </c>
      <c r="AN637" t="s">
        <v>18801</v>
      </c>
      <c r="AO637">
        <v>1</v>
      </c>
      <c r="AP637" t="s">
        <v>19061</v>
      </c>
      <c r="AQ637" t="s">
        <v>19061</v>
      </c>
      <c r="AR637" t="s">
        <v>19062</v>
      </c>
    </row>
    <row r="638" spans="1:44" x14ac:dyDescent="0.2">
      <c r="A638" t="s">
        <v>1313</v>
      </c>
      <c r="B638" t="s">
        <v>16991</v>
      </c>
      <c r="C638" t="s">
        <v>4482</v>
      </c>
      <c r="D638" t="s">
        <v>4483</v>
      </c>
      <c r="E638" t="s">
        <v>4484</v>
      </c>
      <c r="F638" t="s">
        <v>16992</v>
      </c>
      <c r="G638" t="s">
        <v>19514</v>
      </c>
      <c r="H638" t="s">
        <v>7159</v>
      </c>
      <c r="I638" t="s">
        <v>16993</v>
      </c>
      <c r="J638" t="s">
        <v>7159</v>
      </c>
      <c r="K638" t="s">
        <v>16993</v>
      </c>
      <c r="L638" t="s">
        <v>3316</v>
      </c>
      <c r="M638" t="s">
        <v>3317</v>
      </c>
      <c r="N638" t="s">
        <v>19380</v>
      </c>
      <c r="O638" t="s">
        <v>1643</v>
      </c>
      <c r="P638" t="s">
        <v>19386</v>
      </c>
      <c r="Q638" t="s">
        <v>19387</v>
      </c>
      <c r="R638" t="s">
        <v>19348</v>
      </c>
      <c r="S638" t="s">
        <v>18901</v>
      </c>
      <c r="T638" t="s">
        <v>19515</v>
      </c>
      <c r="U638" t="s">
        <v>273</v>
      </c>
      <c r="V638" t="s">
        <v>7158</v>
      </c>
      <c r="W638" t="s">
        <v>7157</v>
      </c>
      <c r="X638" t="s">
        <v>7158</v>
      </c>
      <c r="Y638" t="s">
        <v>3319</v>
      </c>
      <c r="Z638" t="s">
        <v>3320</v>
      </c>
      <c r="AA638" t="s">
        <v>4489</v>
      </c>
      <c r="AB638" t="s">
        <v>7162</v>
      </c>
      <c r="AC638" t="s">
        <v>16994</v>
      </c>
      <c r="AD638" t="s">
        <v>18799</v>
      </c>
      <c r="AE638" t="s">
        <v>18723</v>
      </c>
      <c r="AF638" t="s">
        <v>246</v>
      </c>
      <c r="AG638" t="s">
        <v>247</v>
      </c>
      <c r="AH638" t="s">
        <v>818</v>
      </c>
      <c r="AI638" s="24">
        <v>41029</v>
      </c>
      <c r="AK638" s="24">
        <v>41029</v>
      </c>
      <c r="AL638" s="24">
        <v>41029</v>
      </c>
      <c r="AM638" t="s">
        <v>18730</v>
      </c>
      <c r="AN638" t="s">
        <v>18800</v>
      </c>
      <c r="AO638">
        <v>0</v>
      </c>
      <c r="AP638" t="s">
        <v>1649</v>
      </c>
      <c r="AQ638" t="s">
        <v>1649</v>
      </c>
      <c r="AR638" t="s">
        <v>1650</v>
      </c>
    </row>
    <row r="639" spans="1:44" x14ac:dyDescent="0.2">
      <c r="A639" t="s">
        <v>1313</v>
      </c>
      <c r="B639" t="s">
        <v>2134</v>
      </c>
      <c r="C639" t="s">
        <v>2133</v>
      </c>
      <c r="D639" t="s">
        <v>2131</v>
      </c>
      <c r="E639" t="s">
        <v>4491</v>
      </c>
      <c r="F639" t="s">
        <v>1881</v>
      </c>
      <c r="G639" t="s">
        <v>2130</v>
      </c>
      <c r="H639" t="s">
        <v>1883</v>
      </c>
      <c r="I639" t="s">
        <v>1884</v>
      </c>
      <c r="J639" t="s">
        <v>1883</v>
      </c>
      <c r="K639" t="s">
        <v>1884</v>
      </c>
      <c r="L639" t="s">
        <v>2359</v>
      </c>
      <c r="M639" t="s">
        <v>2360</v>
      </c>
      <c r="N639" t="s">
        <v>18330</v>
      </c>
      <c r="O639" t="s">
        <v>1382</v>
      </c>
      <c r="P639" t="s">
        <v>18330</v>
      </c>
      <c r="Q639" t="s">
        <v>1382</v>
      </c>
      <c r="R639" t="s">
        <v>19241</v>
      </c>
      <c r="S639" t="s">
        <v>7742</v>
      </c>
      <c r="T639" t="s">
        <v>2132</v>
      </c>
      <c r="U639" t="s">
        <v>260</v>
      </c>
      <c r="V639" t="s">
        <v>1886</v>
      </c>
      <c r="W639" t="s">
        <v>1887</v>
      </c>
      <c r="X639" t="s">
        <v>1886</v>
      </c>
      <c r="Y639" t="s">
        <v>2362</v>
      </c>
      <c r="Z639" t="s">
        <v>2363</v>
      </c>
      <c r="AA639" t="s">
        <v>2135</v>
      </c>
      <c r="AB639" t="s">
        <v>2028</v>
      </c>
      <c r="AC639" t="s">
        <v>1889</v>
      </c>
      <c r="AD639" t="s">
        <v>18799</v>
      </c>
      <c r="AE639" t="s">
        <v>18723</v>
      </c>
      <c r="AF639" t="s">
        <v>4228</v>
      </c>
      <c r="AG639" t="s">
        <v>379</v>
      </c>
      <c r="AH639" t="s">
        <v>19503</v>
      </c>
      <c r="AI639" s="24">
        <v>42233</v>
      </c>
      <c r="AK639" s="24">
        <v>42233</v>
      </c>
      <c r="AL639" s="24">
        <v>42233</v>
      </c>
      <c r="AM639" t="s">
        <v>18730</v>
      </c>
      <c r="AN639" t="s">
        <v>18801</v>
      </c>
      <c r="AO639">
        <v>8</v>
      </c>
      <c r="AP639" t="s">
        <v>2136</v>
      </c>
      <c r="AQ639" t="s">
        <v>2136</v>
      </c>
      <c r="AR639" t="s">
        <v>2137</v>
      </c>
    </row>
    <row r="640" spans="1:44" x14ac:dyDescent="0.2">
      <c r="A640" t="s">
        <v>1313</v>
      </c>
      <c r="B640" t="s">
        <v>4492</v>
      </c>
      <c r="C640" t="s">
        <v>4493</v>
      </c>
      <c r="D640" t="s">
        <v>4494</v>
      </c>
      <c r="E640" t="s">
        <v>4495</v>
      </c>
      <c r="F640" t="s">
        <v>3609</v>
      </c>
      <c r="G640" t="s">
        <v>1355</v>
      </c>
      <c r="H640" t="s">
        <v>3610</v>
      </c>
      <c r="I640" t="s">
        <v>1949</v>
      </c>
      <c r="J640" t="s">
        <v>3610</v>
      </c>
      <c r="K640" t="s">
        <v>1949</v>
      </c>
      <c r="L640" t="s">
        <v>1950</v>
      </c>
      <c r="M640" t="s">
        <v>1951</v>
      </c>
      <c r="N640" t="s">
        <v>1952</v>
      </c>
      <c r="O640" t="s">
        <v>19244</v>
      </c>
      <c r="P640" t="s">
        <v>1397</v>
      </c>
      <c r="Q640" t="s">
        <v>3616</v>
      </c>
      <c r="R640" t="s">
        <v>1398</v>
      </c>
      <c r="S640" t="s">
        <v>18891</v>
      </c>
      <c r="T640" t="s">
        <v>1359</v>
      </c>
      <c r="U640" t="s">
        <v>353</v>
      </c>
      <c r="V640" t="s">
        <v>3611</v>
      </c>
      <c r="W640" t="s">
        <v>3612</v>
      </c>
      <c r="X640" t="s">
        <v>3611</v>
      </c>
      <c r="Y640" t="s">
        <v>1955</v>
      </c>
      <c r="Z640" t="s">
        <v>1956</v>
      </c>
      <c r="AA640" t="s">
        <v>4496</v>
      </c>
      <c r="AB640" t="s">
        <v>3613</v>
      </c>
      <c r="AC640" t="s">
        <v>3087</v>
      </c>
      <c r="AD640" t="s">
        <v>18799</v>
      </c>
      <c r="AE640" t="s">
        <v>18723</v>
      </c>
      <c r="AF640" t="s">
        <v>396</v>
      </c>
      <c r="AG640" t="s">
        <v>759</v>
      </c>
      <c r="AH640" t="s">
        <v>818</v>
      </c>
      <c r="AI640" s="24">
        <v>41596</v>
      </c>
      <c r="AK640" s="24">
        <v>41596</v>
      </c>
      <c r="AL640" s="24">
        <v>41596</v>
      </c>
      <c r="AM640" t="s">
        <v>18730</v>
      </c>
      <c r="AN640" t="s">
        <v>18800</v>
      </c>
      <c r="AO640">
        <v>0</v>
      </c>
      <c r="AP640" t="s">
        <v>2964</v>
      </c>
      <c r="AQ640" t="s">
        <v>2964</v>
      </c>
      <c r="AR640" t="s">
        <v>2965</v>
      </c>
    </row>
    <row r="641" spans="1:44" x14ac:dyDescent="0.2">
      <c r="A641" t="s">
        <v>1313</v>
      </c>
      <c r="B641" t="s">
        <v>4498</v>
      </c>
      <c r="C641" t="s">
        <v>4499</v>
      </c>
      <c r="D641" t="s">
        <v>4500</v>
      </c>
      <c r="E641" t="s">
        <v>4501</v>
      </c>
      <c r="F641" t="s">
        <v>1314</v>
      </c>
      <c r="G641" t="s">
        <v>1315</v>
      </c>
      <c r="H641" t="s">
        <v>2286</v>
      </c>
      <c r="I641" t="s">
        <v>1317</v>
      </c>
      <c r="J641" t="s">
        <v>2286</v>
      </c>
      <c r="K641" t="s">
        <v>1317</v>
      </c>
      <c r="L641" t="s">
        <v>1318</v>
      </c>
      <c r="M641" t="s">
        <v>1319</v>
      </c>
      <c r="N641" t="s">
        <v>18338</v>
      </c>
      <c r="O641" t="s">
        <v>1320</v>
      </c>
      <c r="P641" t="s">
        <v>18329</v>
      </c>
      <c r="Q641" t="s">
        <v>2361</v>
      </c>
      <c r="R641" t="s">
        <v>18329</v>
      </c>
      <c r="S641" t="s">
        <v>2361</v>
      </c>
      <c r="T641" t="s">
        <v>1321</v>
      </c>
      <c r="U641" t="s">
        <v>429</v>
      </c>
      <c r="V641" t="s">
        <v>2287</v>
      </c>
      <c r="W641" t="s">
        <v>2288</v>
      </c>
      <c r="X641" t="s">
        <v>2287</v>
      </c>
      <c r="Y641" t="s">
        <v>1324</v>
      </c>
      <c r="Z641" t="s">
        <v>1325</v>
      </c>
      <c r="AA641" t="s">
        <v>4502</v>
      </c>
      <c r="AB641" t="s">
        <v>2289</v>
      </c>
      <c r="AC641" t="s">
        <v>1327</v>
      </c>
      <c r="AD641" t="s">
        <v>18799</v>
      </c>
      <c r="AE641" t="s">
        <v>18724</v>
      </c>
      <c r="AF641" t="s">
        <v>396</v>
      </c>
      <c r="AG641" t="s">
        <v>397</v>
      </c>
      <c r="AH641" t="s">
        <v>1328</v>
      </c>
      <c r="AI641" s="24">
        <v>41344</v>
      </c>
      <c r="AK641" s="24">
        <v>41344</v>
      </c>
      <c r="AL641" s="24">
        <v>41344</v>
      </c>
      <c r="AM641" t="s">
        <v>18730</v>
      </c>
      <c r="AN641" t="s">
        <v>18800</v>
      </c>
      <c r="AO641">
        <v>0</v>
      </c>
      <c r="AP641" t="s">
        <v>1329</v>
      </c>
      <c r="AQ641" t="s">
        <v>1329</v>
      </c>
      <c r="AR641" t="s">
        <v>1330</v>
      </c>
    </row>
    <row r="642" spans="1:44" x14ac:dyDescent="0.2">
      <c r="A642" t="s">
        <v>1313</v>
      </c>
      <c r="B642" t="s">
        <v>4503</v>
      </c>
      <c r="C642" t="s">
        <v>4504</v>
      </c>
      <c r="D642" t="s">
        <v>4505</v>
      </c>
      <c r="E642" t="s">
        <v>4506</v>
      </c>
      <c r="F642" t="s">
        <v>1394</v>
      </c>
      <c r="G642" t="s">
        <v>1355</v>
      </c>
      <c r="H642" t="s">
        <v>1660</v>
      </c>
      <c r="I642" t="s">
        <v>1395</v>
      </c>
      <c r="J642" t="s">
        <v>1660</v>
      </c>
      <c r="K642" t="s">
        <v>1395</v>
      </c>
      <c r="L642" t="s">
        <v>1396</v>
      </c>
      <c r="M642" t="s">
        <v>18900</v>
      </c>
      <c r="N642" t="s">
        <v>1952</v>
      </c>
      <c r="O642" t="s">
        <v>19244</v>
      </c>
      <c r="P642" t="s">
        <v>1397</v>
      </c>
      <c r="Q642" t="s">
        <v>3616</v>
      </c>
      <c r="R642" t="s">
        <v>1398</v>
      </c>
      <c r="S642" t="s">
        <v>18891</v>
      </c>
      <c r="T642" t="s">
        <v>1359</v>
      </c>
      <c r="U642" t="s">
        <v>353</v>
      </c>
      <c r="V642" t="s">
        <v>1661</v>
      </c>
      <c r="W642" t="s">
        <v>1662</v>
      </c>
      <c r="X642" t="s">
        <v>1661</v>
      </c>
      <c r="Y642" t="s">
        <v>1399</v>
      </c>
      <c r="Z642" t="s">
        <v>1400</v>
      </c>
      <c r="AA642" t="s">
        <v>4507</v>
      </c>
      <c r="AB642" t="s">
        <v>1663</v>
      </c>
      <c r="AC642" t="s">
        <v>1401</v>
      </c>
      <c r="AD642" t="s">
        <v>18799</v>
      </c>
      <c r="AE642" t="s">
        <v>18723</v>
      </c>
      <c r="AF642" t="s">
        <v>396</v>
      </c>
      <c r="AG642" t="s">
        <v>759</v>
      </c>
      <c r="AH642" t="s">
        <v>818</v>
      </c>
      <c r="AI642" s="24">
        <v>40514</v>
      </c>
      <c r="AJ642" s="24">
        <v>40875</v>
      </c>
      <c r="AK642" s="24">
        <v>40875</v>
      </c>
      <c r="AL642" s="24">
        <v>40875</v>
      </c>
      <c r="AM642" t="s">
        <v>18730</v>
      </c>
      <c r="AN642" t="s">
        <v>18800</v>
      </c>
      <c r="AO642">
        <v>0</v>
      </c>
      <c r="AP642" t="s">
        <v>1402</v>
      </c>
      <c r="AQ642" t="s">
        <v>1402</v>
      </c>
      <c r="AR642" t="s">
        <v>1403</v>
      </c>
    </row>
    <row r="643" spans="1:44" x14ac:dyDescent="0.2">
      <c r="A643" t="s">
        <v>1313</v>
      </c>
      <c r="B643" t="s">
        <v>4508</v>
      </c>
      <c r="C643" t="s">
        <v>4509</v>
      </c>
      <c r="D643" t="s">
        <v>4510</v>
      </c>
      <c r="E643" t="s">
        <v>4511</v>
      </c>
      <c r="F643" t="s">
        <v>1378</v>
      </c>
      <c r="G643" t="s">
        <v>1458</v>
      </c>
      <c r="H643" t="s">
        <v>1459</v>
      </c>
      <c r="I643" t="s">
        <v>1460</v>
      </c>
      <c r="J643" t="s">
        <v>1459</v>
      </c>
      <c r="K643" t="s">
        <v>1460</v>
      </c>
      <c r="L643" t="s">
        <v>1446</v>
      </c>
      <c r="M643" t="s">
        <v>1447</v>
      </c>
      <c r="N643" t="s">
        <v>18330</v>
      </c>
      <c r="O643" t="s">
        <v>1382</v>
      </c>
      <c r="P643" t="s">
        <v>18330</v>
      </c>
      <c r="Q643" t="s">
        <v>1382</v>
      </c>
      <c r="R643" t="s">
        <v>19241</v>
      </c>
      <c r="S643" t="s">
        <v>7742</v>
      </c>
      <c r="T643" t="s">
        <v>1461</v>
      </c>
      <c r="U643" t="s">
        <v>273</v>
      </c>
      <c r="V643" t="s">
        <v>1462</v>
      </c>
      <c r="W643" t="s">
        <v>1463</v>
      </c>
      <c r="X643" t="s">
        <v>1462</v>
      </c>
      <c r="Y643" t="s">
        <v>1451</v>
      </c>
      <c r="Z643" t="s">
        <v>1452</v>
      </c>
      <c r="AA643" t="s">
        <v>4512</v>
      </c>
      <c r="AB643" t="s">
        <v>1464</v>
      </c>
      <c r="AC643" t="s">
        <v>1385</v>
      </c>
      <c r="AD643" t="s">
        <v>18799</v>
      </c>
      <c r="AE643" t="s">
        <v>18724</v>
      </c>
      <c r="AF643" t="s">
        <v>396</v>
      </c>
      <c r="AG643" t="s">
        <v>759</v>
      </c>
      <c r="AH643" t="s">
        <v>19503</v>
      </c>
      <c r="AI643" s="24">
        <v>43243</v>
      </c>
      <c r="AK643" s="24">
        <v>43243</v>
      </c>
      <c r="AL643" s="24">
        <v>43243</v>
      </c>
      <c r="AM643" t="s">
        <v>18730</v>
      </c>
      <c r="AN643" t="s">
        <v>18800</v>
      </c>
      <c r="AO643">
        <v>0</v>
      </c>
      <c r="AP643" t="s">
        <v>1465</v>
      </c>
      <c r="AQ643" t="s">
        <v>1465</v>
      </c>
      <c r="AR643" t="s">
        <v>1466</v>
      </c>
    </row>
    <row r="644" spans="1:44" x14ac:dyDescent="0.2">
      <c r="A644" t="s">
        <v>1313</v>
      </c>
      <c r="B644" t="s">
        <v>4458</v>
      </c>
      <c r="C644" t="s">
        <v>4457</v>
      </c>
      <c r="D644" t="s">
        <v>4453</v>
      </c>
      <c r="E644" t="s">
        <v>4513</v>
      </c>
      <c r="F644" t="s">
        <v>4514</v>
      </c>
      <c r="G644" t="s">
        <v>1021</v>
      </c>
      <c r="H644" t="s">
        <v>2312</v>
      </c>
      <c r="I644" t="s">
        <v>2313</v>
      </c>
      <c r="J644" t="s">
        <v>2312</v>
      </c>
      <c r="K644" t="s">
        <v>2313</v>
      </c>
      <c r="N644" t="s">
        <v>18451</v>
      </c>
      <c r="O644" t="s">
        <v>4455</v>
      </c>
      <c r="P644" t="s">
        <v>18340</v>
      </c>
      <c r="Q644" t="s">
        <v>4737</v>
      </c>
      <c r="R644" t="s">
        <v>18341</v>
      </c>
      <c r="S644" t="s">
        <v>5193</v>
      </c>
      <c r="T644" t="s">
        <v>1022</v>
      </c>
      <c r="U644" t="s">
        <v>318</v>
      </c>
      <c r="V644" t="s">
        <v>2316</v>
      </c>
      <c r="W644" t="s">
        <v>2317</v>
      </c>
      <c r="X644" t="s">
        <v>2316</v>
      </c>
      <c r="Z644" t="s">
        <v>1519</v>
      </c>
      <c r="AA644" t="s">
        <v>4460</v>
      </c>
      <c r="AB644" t="s">
        <v>3217</v>
      </c>
      <c r="AC644" t="s">
        <v>4515</v>
      </c>
      <c r="AD644" t="s">
        <v>18799</v>
      </c>
      <c r="AE644" t="s">
        <v>18723</v>
      </c>
      <c r="AF644" t="s">
        <v>246</v>
      </c>
      <c r="AG644" t="s">
        <v>529</v>
      </c>
      <c r="AH644" t="s">
        <v>1516</v>
      </c>
      <c r="AI644" s="24">
        <v>34491</v>
      </c>
      <c r="AK644" s="24">
        <v>34491</v>
      </c>
      <c r="AL644" s="24">
        <v>34491</v>
      </c>
      <c r="AM644" t="s">
        <v>18730</v>
      </c>
      <c r="AN644" t="s">
        <v>18801</v>
      </c>
      <c r="AO644">
        <v>5</v>
      </c>
      <c r="AP644" t="s">
        <v>4462</v>
      </c>
      <c r="AQ644" t="s">
        <v>4462</v>
      </c>
      <c r="AR644" t="s">
        <v>19015</v>
      </c>
    </row>
    <row r="645" spans="1:44" x14ac:dyDescent="0.2">
      <c r="A645" t="s">
        <v>1313</v>
      </c>
      <c r="B645" t="s">
        <v>4516</v>
      </c>
      <c r="C645" t="s">
        <v>4517</v>
      </c>
      <c r="D645" t="s">
        <v>4518</v>
      </c>
      <c r="E645" t="s">
        <v>4519</v>
      </c>
      <c r="F645" t="s">
        <v>1913</v>
      </c>
      <c r="G645" t="s">
        <v>1315</v>
      </c>
      <c r="H645" t="s">
        <v>3883</v>
      </c>
      <c r="I645" t="s">
        <v>1626</v>
      </c>
      <c r="J645" t="s">
        <v>3883</v>
      </c>
      <c r="K645" t="s">
        <v>1626</v>
      </c>
      <c r="L645" t="s">
        <v>1914</v>
      </c>
      <c r="M645" t="s">
        <v>1915</v>
      </c>
      <c r="N645" t="s">
        <v>18328</v>
      </c>
      <c r="O645" t="s">
        <v>1629</v>
      </c>
      <c r="P645" t="s">
        <v>18329</v>
      </c>
      <c r="Q645" t="s">
        <v>2361</v>
      </c>
      <c r="R645" t="s">
        <v>18329</v>
      </c>
      <c r="S645" t="s">
        <v>2361</v>
      </c>
      <c r="T645" t="s">
        <v>1321</v>
      </c>
      <c r="U645" t="s">
        <v>429</v>
      </c>
      <c r="V645" t="s">
        <v>3884</v>
      </c>
      <c r="W645" t="s">
        <v>3885</v>
      </c>
      <c r="X645" t="s">
        <v>3884</v>
      </c>
      <c r="Y645" t="s">
        <v>1916</v>
      </c>
      <c r="Z645" t="s">
        <v>1917</v>
      </c>
      <c r="AA645" t="s">
        <v>4520</v>
      </c>
      <c r="AB645" t="s">
        <v>3887</v>
      </c>
      <c r="AC645" t="s">
        <v>1919</v>
      </c>
      <c r="AD645" t="s">
        <v>18799</v>
      </c>
      <c r="AE645" t="s">
        <v>18723</v>
      </c>
      <c r="AF645" t="s">
        <v>396</v>
      </c>
      <c r="AG645" t="s">
        <v>397</v>
      </c>
      <c r="AH645" t="s">
        <v>1633</v>
      </c>
      <c r="AI645" s="24">
        <v>40679</v>
      </c>
      <c r="AK645" s="24">
        <v>40679</v>
      </c>
      <c r="AL645" s="24">
        <v>40679</v>
      </c>
      <c r="AM645" t="s">
        <v>18730</v>
      </c>
      <c r="AN645" t="s">
        <v>18800</v>
      </c>
      <c r="AO645">
        <v>0</v>
      </c>
      <c r="AP645" t="s">
        <v>1329</v>
      </c>
      <c r="AQ645" t="s">
        <v>1329</v>
      </c>
      <c r="AR645" t="s">
        <v>1330</v>
      </c>
    </row>
    <row r="646" spans="1:44" x14ac:dyDescent="0.2">
      <c r="A646" t="s">
        <v>1313</v>
      </c>
      <c r="B646" t="s">
        <v>1618</v>
      </c>
      <c r="C646" t="s">
        <v>1617</v>
      </c>
      <c r="D646" t="s">
        <v>1615</v>
      </c>
      <c r="E646" t="s">
        <v>4521</v>
      </c>
      <c r="F646" t="s">
        <v>1565</v>
      </c>
      <c r="G646" t="s">
        <v>1614</v>
      </c>
      <c r="H646" t="s">
        <v>1380</v>
      </c>
      <c r="I646" t="s">
        <v>1381</v>
      </c>
      <c r="J646" t="s">
        <v>1380</v>
      </c>
      <c r="K646" t="s">
        <v>1381</v>
      </c>
      <c r="L646" t="s">
        <v>1883</v>
      </c>
      <c r="M646" t="s">
        <v>1884</v>
      </c>
      <c r="N646" t="s">
        <v>18330</v>
      </c>
      <c r="O646" t="s">
        <v>1382</v>
      </c>
      <c r="P646" t="s">
        <v>18330</v>
      </c>
      <c r="Q646" t="s">
        <v>1382</v>
      </c>
      <c r="R646" t="s">
        <v>19241</v>
      </c>
      <c r="S646" t="s">
        <v>7742</v>
      </c>
      <c r="T646" t="s">
        <v>1616</v>
      </c>
      <c r="U646" t="s">
        <v>353</v>
      </c>
      <c r="V646" t="s">
        <v>1383</v>
      </c>
      <c r="W646" t="s">
        <v>1384</v>
      </c>
      <c r="X646" t="s">
        <v>1383</v>
      </c>
      <c r="Y646" t="s">
        <v>1886</v>
      </c>
      <c r="Z646" t="s">
        <v>1887</v>
      </c>
      <c r="AA646" t="s">
        <v>1619</v>
      </c>
      <c r="AB646" t="s">
        <v>1888</v>
      </c>
      <c r="AC646" t="s">
        <v>2513</v>
      </c>
      <c r="AD646" t="s">
        <v>18799</v>
      </c>
      <c r="AE646" t="s">
        <v>18723</v>
      </c>
      <c r="AF646" t="s">
        <v>246</v>
      </c>
      <c r="AG646" t="s">
        <v>2514</v>
      </c>
      <c r="AH646" t="s">
        <v>19503</v>
      </c>
      <c r="AI646" s="24">
        <v>36283</v>
      </c>
      <c r="AK646" s="24">
        <v>36283</v>
      </c>
      <c r="AL646" s="24">
        <v>36283</v>
      </c>
      <c r="AM646" t="s">
        <v>18730</v>
      </c>
      <c r="AN646" t="s">
        <v>18801</v>
      </c>
      <c r="AO646">
        <v>8</v>
      </c>
      <c r="AP646" t="s">
        <v>1620</v>
      </c>
      <c r="AQ646" t="s">
        <v>1620</v>
      </c>
      <c r="AR646" t="s">
        <v>1621</v>
      </c>
    </row>
    <row r="647" spans="1:44" x14ac:dyDescent="0.2">
      <c r="A647" t="s">
        <v>1313</v>
      </c>
      <c r="B647" t="s">
        <v>4522</v>
      </c>
      <c r="C647" t="s">
        <v>4523</v>
      </c>
      <c r="D647" t="s">
        <v>4524</v>
      </c>
      <c r="E647" t="s">
        <v>4525</v>
      </c>
      <c r="F647" t="s">
        <v>1378</v>
      </c>
      <c r="G647" t="s">
        <v>4526</v>
      </c>
      <c r="H647" t="s">
        <v>5266</v>
      </c>
      <c r="I647" t="s">
        <v>1379</v>
      </c>
      <c r="J647" t="s">
        <v>5266</v>
      </c>
      <c r="K647" t="s">
        <v>1379</v>
      </c>
      <c r="L647" t="s">
        <v>1883</v>
      </c>
      <c r="M647" t="s">
        <v>1884</v>
      </c>
      <c r="N647" t="s">
        <v>18330</v>
      </c>
      <c r="O647" t="s">
        <v>1382</v>
      </c>
      <c r="P647" t="s">
        <v>18330</v>
      </c>
      <c r="Q647" t="s">
        <v>1382</v>
      </c>
      <c r="R647" t="s">
        <v>19241</v>
      </c>
      <c r="S647" t="s">
        <v>7742</v>
      </c>
      <c r="T647" t="s">
        <v>4527</v>
      </c>
      <c r="U647" t="s">
        <v>429</v>
      </c>
      <c r="V647" t="s">
        <v>5265</v>
      </c>
      <c r="W647" t="s">
        <v>4528</v>
      </c>
      <c r="X647" t="s">
        <v>5265</v>
      </c>
      <c r="Y647" t="s">
        <v>1886</v>
      </c>
      <c r="Z647" t="s">
        <v>1887</v>
      </c>
      <c r="AA647" t="s">
        <v>4529</v>
      </c>
      <c r="AB647" t="s">
        <v>5268</v>
      </c>
      <c r="AC647" t="s">
        <v>1385</v>
      </c>
      <c r="AD647" t="s">
        <v>18799</v>
      </c>
      <c r="AE647" t="s">
        <v>18724</v>
      </c>
      <c r="AF647" t="s">
        <v>396</v>
      </c>
      <c r="AG647" t="s">
        <v>759</v>
      </c>
      <c r="AH647" t="s">
        <v>19503</v>
      </c>
      <c r="AI647" s="24">
        <v>43233</v>
      </c>
      <c r="AM647" t="s">
        <v>18730</v>
      </c>
      <c r="AN647" t="s">
        <v>18800</v>
      </c>
      <c r="AO647">
        <v>0</v>
      </c>
      <c r="AP647" t="s">
        <v>4530</v>
      </c>
      <c r="AQ647" t="s">
        <v>4530</v>
      </c>
      <c r="AR647" t="s">
        <v>4531</v>
      </c>
    </row>
    <row r="648" spans="1:44" x14ac:dyDescent="0.2">
      <c r="A648" t="s">
        <v>1313</v>
      </c>
      <c r="B648" t="s">
        <v>4532</v>
      </c>
      <c r="C648" t="s">
        <v>4533</v>
      </c>
      <c r="D648" t="s">
        <v>4534</v>
      </c>
      <c r="E648" t="s">
        <v>4535</v>
      </c>
      <c r="F648" t="s">
        <v>4536</v>
      </c>
      <c r="G648" t="s">
        <v>19426</v>
      </c>
      <c r="H648" t="s">
        <v>4453</v>
      </c>
      <c r="I648" t="s">
        <v>4454</v>
      </c>
      <c r="J648" t="s">
        <v>4453</v>
      </c>
      <c r="K648" t="s">
        <v>4454</v>
      </c>
      <c r="L648" t="s">
        <v>2312</v>
      </c>
      <c r="M648" t="s">
        <v>2313</v>
      </c>
      <c r="N648" t="s">
        <v>18451</v>
      </c>
      <c r="O648" t="s">
        <v>4455</v>
      </c>
      <c r="P648" t="s">
        <v>18340</v>
      </c>
      <c r="Q648" t="s">
        <v>4737</v>
      </c>
      <c r="R648" t="s">
        <v>18341</v>
      </c>
      <c r="S648" t="s">
        <v>5193</v>
      </c>
      <c r="T648" t="s">
        <v>19427</v>
      </c>
      <c r="U648" t="s">
        <v>260</v>
      </c>
      <c r="V648" t="s">
        <v>4457</v>
      </c>
      <c r="W648" t="s">
        <v>4458</v>
      </c>
      <c r="X648" t="s">
        <v>4457</v>
      </c>
      <c r="Y648" t="s">
        <v>2316</v>
      </c>
      <c r="Z648" t="s">
        <v>2317</v>
      </c>
      <c r="AA648" t="s">
        <v>4537</v>
      </c>
      <c r="AB648" t="s">
        <v>4460</v>
      </c>
      <c r="AC648" t="s">
        <v>4538</v>
      </c>
      <c r="AD648" t="s">
        <v>18799</v>
      </c>
      <c r="AE648" t="s">
        <v>18723</v>
      </c>
      <c r="AF648" t="s">
        <v>246</v>
      </c>
      <c r="AG648" t="s">
        <v>261</v>
      </c>
      <c r="AH648" t="s">
        <v>1516</v>
      </c>
      <c r="AI648" s="24">
        <v>39071</v>
      </c>
      <c r="AK648" s="24">
        <v>39071</v>
      </c>
      <c r="AL648" s="24">
        <v>39071</v>
      </c>
      <c r="AM648" t="s">
        <v>18730</v>
      </c>
      <c r="AN648" t="s">
        <v>18800</v>
      </c>
      <c r="AO648">
        <v>0</v>
      </c>
      <c r="AP648" t="s">
        <v>4462</v>
      </c>
      <c r="AQ648" t="s">
        <v>4462</v>
      </c>
      <c r="AR648" t="s">
        <v>19015</v>
      </c>
    </row>
    <row r="649" spans="1:44" x14ac:dyDescent="0.2">
      <c r="A649" t="s">
        <v>1313</v>
      </c>
      <c r="B649" t="s">
        <v>4006</v>
      </c>
      <c r="C649" t="s">
        <v>4539</v>
      </c>
      <c r="D649" t="s">
        <v>4540</v>
      </c>
      <c r="E649" t="s">
        <v>4541</v>
      </c>
      <c r="F649" t="s">
        <v>1730</v>
      </c>
      <c r="G649" t="s">
        <v>637</v>
      </c>
      <c r="H649" t="s">
        <v>6729</v>
      </c>
      <c r="I649" t="s">
        <v>1733</v>
      </c>
      <c r="J649" t="s">
        <v>6729</v>
      </c>
      <c r="K649" t="s">
        <v>1733</v>
      </c>
      <c r="L649" t="s">
        <v>1721</v>
      </c>
      <c r="M649" t="s">
        <v>19041</v>
      </c>
      <c r="N649" t="s">
        <v>18572</v>
      </c>
      <c r="O649" t="s">
        <v>1722</v>
      </c>
      <c r="P649" t="s">
        <v>18572</v>
      </c>
      <c r="Q649" t="s">
        <v>1722</v>
      </c>
      <c r="R649" t="s">
        <v>18569</v>
      </c>
      <c r="S649" t="s">
        <v>2331</v>
      </c>
      <c r="T649" t="s">
        <v>638</v>
      </c>
      <c r="U649" t="s">
        <v>429</v>
      </c>
      <c r="V649" t="s">
        <v>6728</v>
      </c>
      <c r="W649" t="s">
        <v>17385</v>
      </c>
      <c r="X649" t="s">
        <v>6728</v>
      </c>
      <c r="Y649" t="s">
        <v>1724</v>
      </c>
      <c r="Z649" t="s">
        <v>1725</v>
      </c>
      <c r="AA649" t="s">
        <v>4542</v>
      </c>
      <c r="AB649" t="s">
        <v>6731</v>
      </c>
      <c r="AC649" t="s">
        <v>1731</v>
      </c>
      <c r="AD649" t="s">
        <v>18799</v>
      </c>
      <c r="AE649" t="s">
        <v>18723</v>
      </c>
      <c r="AF649" t="s">
        <v>246</v>
      </c>
      <c r="AG649" t="s">
        <v>247</v>
      </c>
      <c r="AH649" t="s">
        <v>1728</v>
      </c>
      <c r="AI649" s="24">
        <v>42016</v>
      </c>
      <c r="AK649" s="24">
        <v>42016</v>
      </c>
      <c r="AL649" s="24">
        <v>42016</v>
      </c>
      <c r="AM649" t="s">
        <v>18730</v>
      </c>
      <c r="AN649" t="s">
        <v>18800</v>
      </c>
      <c r="AO649">
        <v>0</v>
      </c>
      <c r="AP649" t="s">
        <v>1729</v>
      </c>
      <c r="AQ649" t="s">
        <v>1729</v>
      </c>
      <c r="AR649" t="s">
        <v>19026</v>
      </c>
    </row>
    <row r="650" spans="1:44" x14ac:dyDescent="0.2">
      <c r="A650" t="s">
        <v>1313</v>
      </c>
      <c r="B650" t="s">
        <v>4543</v>
      </c>
      <c r="C650" t="s">
        <v>4544</v>
      </c>
      <c r="D650" t="s">
        <v>4545</v>
      </c>
      <c r="E650" t="s">
        <v>4546</v>
      </c>
      <c r="F650" t="s">
        <v>1378</v>
      </c>
      <c r="G650" t="s">
        <v>2813</v>
      </c>
      <c r="H650" t="s">
        <v>2811</v>
      </c>
      <c r="I650" t="s">
        <v>1379</v>
      </c>
      <c r="J650" t="s">
        <v>2811</v>
      </c>
      <c r="K650" t="s">
        <v>1379</v>
      </c>
      <c r="L650" t="s">
        <v>1446</v>
      </c>
      <c r="M650" t="s">
        <v>1447</v>
      </c>
      <c r="N650" t="s">
        <v>18330</v>
      </c>
      <c r="O650" t="s">
        <v>1382</v>
      </c>
      <c r="P650" t="s">
        <v>18330</v>
      </c>
      <c r="Q650" t="s">
        <v>1382</v>
      </c>
      <c r="R650" t="s">
        <v>19241</v>
      </c>
      <c r="S650" t="s">
        <v>7742</v>
      </c>
      <c r="T650" t="s">
        <v>2814</v>
      </c>
      <c r="U650" t="s">
        <v>1261</v>
      </c>
      <c r="V650" t="s">
        <v>2810</v>
      </c>
      <c r="W650" t="s">
        <v>2809</v>
      </c>
      <c r="X650" t="s">
        <v>2810</v>
      </c>
      <c r="Y650" t="s">
        <v>1451</v>
      </c>
      <c r="Z650" t="s">
        <v>1452</v>
      </c>
      <c r="AA650" t="s">
        <v>4547</v>
      </c>
      <c r="AB650" t="s">
        <v>2815</v>
      </c>
      <c r="AC650" t="s">
        <v>1385</v>
      </c>
      <c r="AD650" t="s">
        <v>18799</v>
      </c>
      <c r="AE650" t="s">
        <v>18723</v>
      </c>
      <c r="AF650" t="s">
        <v>396</v>
      </c>
      <c r="AG650" t="s">
        <v>759</v>
      </c>
      <c r="AH650" t="s">
        <v>19503</v>
      </c>
      <c r="AI650" s="24">
        <v>43655</v>
      </c>
      <c r="AK650" s="24">
        <v>43655</v>
      </c>
      <c r="AL650" s="24">
        <v>43655</v>
      </c>
      <c r="AM650" t="s">
        <v>18730</v>
      </c>
      <c r="AN650" t="s">
        <v>18800</v>
      </c>
      <c r="AO650">
        <v>0</v>
      </c>
      <c r="AP650" t="s">
        <v>2816</v>
      </c>
      <c r="AQ650" t="s">
        <v>2816</v>
      </c>
      <c r="AR650" t="s">
        <v>2817</v>
      </c>
    </row>
    <row r="651" spans="1:44" x14ac:dyDescent="0.2">
      <c r="A651" t="s">
        <v>1313</v>
      </c>
      <c r="B651" t="s">
        <v>2114</v>
      </c>
      <c r="C651" t="s">
        <v>2113</v>
      </c>
      <c r="D651" t="s">
        <v>2112</v>
      </c>
      <c r="E651" t="s">
        <v>4550</v>
      </c>
      <c r="F651" t="s">
        <v>18771</v>
      </c>
      <c r="G651" t="s">
        <v>692</v>
      </c>
      <c r="H651" t="s">
        <v>1790</v>
      </c>
      <c r="I651" t="s">
        <v>18570</v>
      </c>
      <c r="J651" t="s">
        <v>1790</v>
      </c>
      <c r="K651" t="s">
        <v>18570</v>
      </c>
      <c r="L651" t="s">
        <v>4040</v>
      </c>
      <c r="M651" t="s">
        <v>18807</v>
      </c>
      <c r="N651" t="s">
        <v>19355</v>
      </c>
      <c r="O651" t="s">
        <v>1791</v>
      </c>
      <c r="P651" t="s">
        <v>19355</v>
      </c>
      <c r="Q651" t="s">
        <v>1791</v>
      </c>
      <c r="R651" t="s">
        <v>19348</v>
      </c>
      <c r="S651" t="s">
        <v>18901</v>
      </c>
      <c r="T651" t="s">
        <v>693</v>
      </c>
      <c r="U651" t="s">
        <v>429</v>
      </c>
      <c r="V651" t="s">
        <v>1792</v>
      </c>
      <c r="W651" t="s">
        <v>1793</v>
      </c>
      <c r="X651" t="s">
        <v>1792</v>
      </c>
      <c r="Y651" t="s">
        <v>4039</v>
      </c>
      <c r="Z651" t="s">
        <v>4038</v>
      </c>
      <c r="AA651" t="s">
        <v>4049</v>
      </c>
      <c r="AB651" t="s">
        <v>1794</v>
      </c>
      <c r="AC651" t="s">
        <v>18772</v>
      </c>
      <c r="AD651" t="s">
        <v>18799</v>
      </c>
      <c r="AE651" t="s">
        <v>18723</v>
      </c>
      <c r="AF651" t="s">
        <v>246</v>
      </c>
      <c r="AG651" t="s">
        <v>459</v>
      </c>
      <c r="AH651" t="s">
        <v>760</v>
      </c>
      <c r="AI651" s="24">
        <v>42807</v>
      </c>
      <c r="AK651" s="24">
        <v>42807</v>
      </c>
      <c r="AL651" s="24">
        <v>42807</v>
      </c>
      <c r="AM651" t="s">
        <v>18730</v>
      </c>
      <c r="AN651" t="s">
        <v>18801</v>
      </c>
      <c r="AO651">
        <v>1</v>
      </c>
      <c r="AP651" t="s">
        <v>1796</v>
      </c>
      <c r="AQ651" t="s">
        <v>1796</v>
      </c>
      <c r="AR651" t="s">
        <v>1797</v>
      </c>
    </row>
    <row r="652" spans="1:44" x14ac:dyDescent="0.2">
      <c r="A652" t="s">
        <v>1313</v>
      </c>
      <c r="B652" t="s">
        <v>4552</v>
      </c>
      <c r="C652" t="s">
        <v>4553</v>
      </c>
      <c r="D652" t="s">
        <v>4554</v>
      </c>
      <c r="E652" t="s">
        <v>4555</v>
      </c>
      <c r="F652" t="s">
        <v>4556</v>
      </c>
      <c r="G652" t="s">
        <v>19426</v>
      </c>
      <c r="H652" t="s">
        <v>3325</v>
      </c>
      <c r="I652" t="s">
        <v>3326</v>
      </c>
      <c r="J652" t="s">
        <v>3325</v>
      </c>
      <c r="K652" t="s">
        <v>3326</v>
      </c>
      <c r="L652" t="s">
        <v>2631</v>
      </c>
      <c r="M652" t="s">
        <v>19420</v>
      </c>
      <c r="N652" t="s">
        <v>2634</v>
      </c>
      <c r="O652" t="s">
        <v>2635</v>
      </c>
      <c r="P652" t="s">
        <v>2634</v>
      </c>
      <c r="Q652" t="s">
        <v>2635</v>
      </c>
      <c r="R652" t="s">
        <v>2636</v>
      </c>
      <c r="S652" t="s">
        <v>18961</v>
      </c>
      <c r="T652" t="s">
        <v>19427</v>
      </c>
      <c r="U652" t="s">
        <v>260</v>
      </c>
      <c r="V652" t="s">
        <v>3327</v>
      </c>
      <c r="W652" t="s">
        <v>3328</v>
      </c>
      <c r="X652" t="s">
        <v>3327</v>
      </c>
      <c r="Y652" t="s">
        <v>2638</v>
      </c>
      <c r="Z652" t="s">
        <v>2639</v>
      </c>
      <c r="AA652" t="s">
        <v>4557</v>
      </c>
      <c r="AB652" t="s">
        <v>3329</v>
      </c>
      <c r="AC652" t="s">
        <v>4558</v>
      </c>
      <c r="AD652" t="s">
        <v>18799</v>
      </c>
      <c r="AE652" t="s">
        <v>18723</v>
      </c>
      <c r="AF652" t="s">
        <v>396</v>
      </c>
      <c r="AG652" t="s">
        <v>397</v>
      </c>
      <c r="AH652" t="s">
        <v>1167</v>
      </c>
      <c r="AI652" s="24">
        <v>39469</v>
      </c>
      <c r="AK652" s="24">
        <v>39469</v>
      </c>
      <c r="AL652" s="24">
        <v>39469</v>
      </c>
      <c r="AM652" t="s">
        <v>18730</v>
      </c>
      <c r="AN652" t="s">
        <v>18800</v>
      </c>
      <c r="AO652">
        <v>0</v>
      </c>
      <c r="AP652" t="s">
        <v>19020</v>
      </c>
      <c r="AQ652" t="s">
        <v>19020</v>
      </c>
      <c r="AR652" t="s">
        <v>19021</v>
      </c>
    </row>
    <row r="653" spans="1:44" x14ac:dyDescent="0.2">
      <c r="A653" t="s">
        <v>1313</v>
      </c>
      <c r="B653" t="s">
        <v>4559</v>
      </c>
      <c r="C653" t="s">
        <v>4560</v>
      </c>
      <c r="D653" t="s">
        <v>4561</v>
      </c>
      <c r="E653" t="s">
        <v>4562</v>
      </c>
      <c r="F653" t="s">
        <v>1378</v>
      </c>
      <c r="G653" t="s">
        <v>1901</v>
      </c>
      <c r="H653" t="s">
        <v>1902</v>
      </c>
      <c r="I653" t="s">
        <v>1379</v>
      </c>
      <c r="J653" t="s">
        <v>1902</v>
      </c>
      <c r="K653" t="s">
        <v>1379</v>
      </c>
      <c r="L653" t="s">
        <v>1883</v>
      </c>
      <c r="M653" t="s">
        <v>1884</v>
      </c>
      <c r="N653" t="s">
        <v>18330</v>
      </c>
      <c r="O653" t="s">
        <v>1382</v>
      </c>
      <c r="P653" t="s">
        <v>18330</v>
      </c>
      <c r="Q653" t="s">
        <v>1382</v>
      </c>
      <c r="R653" t="s">
        <v>19241</v>
      </c>
      <c r="S653" t="s">
        <v>7742</v>
      </c>
      <c r="T653" t="s">
        <v>1903</v>
      </c>
      <c r="U653" t="s">
        <v>429</v>
      </c>
      <c r="V653" t="s">
        <v>1904</v>
      </c>
      <c r="W653" t="s">
        <v>1905</v>
      </c>
      <c r="X653" t="s">
        <v>1904</v>
      </c>
      <c r="Y653" t="s">
        <v>1886</v>
      </c>
      <c r="Z653" t="s">
        <v>1887</v>
      </c>
      <c r="AA653" t="s">
        <v>4563</v>
      </c>
      <c r="AB653" t="s">
        <v>1906</v>
      </c>
      <c r="AC653" t="s">
        <v>1385</v>
      </c>
      <c r="AD653" t="s">
        <v>18799</v>
      </c>
      <c r="AE653" t="s">
        <v>18724</v>
      </c>
      <c r="AF653" t="s">
        <v>396</v>
      </c>
      <c r="AG653" t="s">
        <v>759</v>
      </c>
      <c r="AH653" t="s">
        <v>19503</v>
      </c>
      <c r="AI653" s="24">
        <v>43689</v>
      </c>
      <c r="AK653" s="24">
        <v>43709</v>
      </c>
      <c r="AL653" s="24">
        <v>43709</v>
      </c>
      <c r="AM653" t="s">
        <v>18730</v>
      </c>
      <c r="AN653" t="s">
        <v>18800</v>
      </c>
      <c r="AO653">
        <v>0</v>
      </c>
      <c r="AP653" t="s">
        <v>1907</v>
      </c>
      <c r="AQ653" t="s">
        <v>1907</v>
      </c>
      <c r="AR653" t="s">
        <v>1908</v>
      </c>
    </row>
    <row r="654" spans="1:44" x14ac:dyDescent="0.2">
      <c r="A654" t="s">
        <v>1313</v>
      </c>
      <c r="B654" t="s">
        <v>2620</v>
      </c>
      <c r="C654" t="s">
        <v>2619</v>
      </c>
      <c r="D654" t="s">
        <v>2615</v>
      </c>
      <c r="E654" t="s">
        <v>4564</v>
      </c>
      <c r="F654" t="s">
        <v>2616</v>
      </c>
      <c r="G654" t="s">
        <v>692</v>
      </c>
      <c r="H654" t="s">
        <v>2617</v>
      </c>
      <c r="I654" t="s">
        <v>2618</v>
      </c>
      <c r="J654" t="s">
        <v>2617</v>
      </c>
      <c r="K654" t="s">
        <v>2618</v>
      </c>
      <c r="L654" t="s">
        <v>2359</v>
      </c>
      <c r="M654" t="s">
        <v>2360</v>
      </c>
      <c r="N654" t="s">
        <v>19360</v>
      </c>
      <c r="O654" t="s">
        <v>17986</v>
      </c>
      <c r="P654" t="s">
        <v>19581</v>
      </c>
      <c r="Q654" t="s">
        <v>19582</v>
      </c>
      <c r="R654" t="s">
        <v>1344</v>
      </c>
      <c r="S654" t="s">
        <v>18890</v>
      </c>
      <c r="T654" t="s">
        <v>693</v>
      </c>
      <c r="U654" t="s">
        <v>429</v>
      </c>
      <c r="V654" t="s">
        <v>2621</v>
      </c>
      <c r="W654" t="s">
        <v>2622</v>
      </c>
      <c r="X654" t="s">
        <v>2621</v>
      </c>
      <c r="Y654" t="s">
        <v>2362</v>
      </c>
      <c r="Z654" t="s">
        <v>2363</v>
      </c>
      <c r="AA654" t="s">
        <v>2624</v>
      </c>
      <c r="AB654" t="s">
        <v>3133</v>
      </c>
      <c r="AC654" t="s">
        <v>4565</v>
      </c>
      <c r="AD654" t="s">
        <v>18799</v>
      </c>
      <c r="AE654" t="s">
        <v>18723</v>
      </c>
      <c r="AF654" t="s">
        <v>246</v>
      </c>
      <c r="AG654" t="s">
        <v>2514</v>
      </c>
      <c r="AH654" t="s">
        <v>19509</v>
      </c>
      <c r="AI654" s="24">
        <v>38903</v>
      </c>
      <c r="AK654" s="24">
        <v>38903</v>
      </c>
      <c r="AL654" s="24">
        <v>38903</v>
      </c>
      <c r="AM654" t="s">
        <v>18730</v>
      </c>
      <c r="AN654" t="s">
        <v>18801</v>
      </c>
      <c r="AO654">
        <v>2</v>
      </c>
      <c r="AP654" t="s">
        <v>19030</v>
      </c>
      <c r="AQ654" t="s">
        <v>19030</v>
      </c>
      <c r="AR654" t="s">
        <v>19031</v>
      </c>
    </row>
    <row r="655" spans="1:44" x14ac:dyDescent="0.2">
      <c r="A655" t="s">
        <v>1313</v>
      </c>
      <c r="B655" t="s">
        <v>4566</v>
      </c>
      <c r="C655" t="s">
        <v>4567</v>
      </c>
      <c r="D655" t="s">
        <v>4568</v>
      </c>
      <c r="E655" t="s">
        <v>4569</v>
      </c>
      <c r="F655" t="s">
        <v>18773</v>
      </c>
      <c r="G655" t="s">
        <v>19527</v>
      </c>
      <c r="H655" t="s">
        <v>2112</v>
      </c>
      <c r="I655" t="s">
        <v>18768</v>
      </c>
      <c r="J655" t="s">
        <v>2112</v>
      </c>
      <c r="K655" t="s">
        <v>18768</v>
      </c>
      <c r="L655" t="s">
        <v>1790</v>
      </c>
      <c r="M655" t="s">
        <v>18570</v>
      </c>
      <c r="N655" t="s">
        <v>19355</v>
      </c>
      <c r="O655" t="s">
        <v>1791</v>
      </c>
      <c r="P655" t="s">
        <v>19355</v>
      </c>
      <c r="Q655" t="s">
        <v>1791</v>
      </c>
      <c r="R655" t="s">
        <v>19348</v>
      </c>
      <c r="S655" t="s">
        <v>18901</v>
      </c>
      <c r="T655" t="s">
        <v>19528</v>
      </c>
      <c r="U655" t="s">
        <v>260</v>
      </c>
      <c r="V655" t="s">
        <v>2113</v>
      </c>
      <c r="W655" t="s">
        <v>2114</v>
      </c>
      <c r="X655" t="s">
        <v>2113</v>
      </c>
      <c r="Y655" t="s">
        <v>1792</v>
      </c>
      <c r="Z655" t="s">
        <v>1793</v>
      </c>
      <c r="AA655" t="s">
        <v>4570</v>
      </c>
      <c r="AB655" t="s">
        <v>4049</v>
      </c>
      <c r="AC655" t="s">
        <v>7112</v>
      </c>
      <c r="AD655" t="s">
        <v>18799</v>
      </c>
      <c r="AE655" t="s">
        <v>18723</v>
      </c>
      <c r="AF655" t="s">
        <v>246</v>
      </c>
      <c r="AG655" t="s">
        <v>247</v>
      </c>
      <c r="AH655" t="s">
        <v>760</v>
      </c>
      <c r="AI655" s="24">
        <v>39657</v>
      </c>
      <c r="AK655" s="24">
        <v>39657</v>
      </c>
      <c r="AL655" s="24">
        <v>39657</v>
      </c>
      <c r="AM655" t="s">
        <v>18730</v>
      </c>
      <c r="AN655" t="s">
        <v>18800</v>
      </c>
      <c r="AO655">
        <v>0</v>
      </c>
      <c r="AP655" t="s">
        <v>1796</v>
      </c>
      <c r="AQ655" t="s">
        <v>1796</v>
      </c>
      <c r="AR655" t="s">
        <v>1797</v>
      </c>
    </row>
    <row r="656" spans="1:44" x14ac:dyDescent="0.2">
      <c r="A656" t="s">
        <v>1313</v>
      </c>
      <c r="B656" t="s">
        <v>4571</v>
      </c>
      <c r="C656" t="s">
        <v>4572</v>
      </c>
      <c r="D656" t="s">
        <v>4573</v>
      </c>
      <c r="E656" t="s">
        <v>4574</v>
      </c>
      <c r="F656" t="s">
        <v>2789</v>
      </c>
      <c r="G656" t="s">
        <v>18064</v>
      </c>
      <c r="H656" t="s">
        <v>2791</v>
      </c>
      <c r="I656" t="s">
        <v>2792</v>
      </c>
      <c r="J656" t="s">
        <v>2791</v>
      </c>
      <c r="K656" t="s">
        <v>2792</v>
      </c>
      <c r="L656" t="s">
        <v>13998</v>
      </c>
      <c r="M656" t="s">
        <v>18566</v>
      </c>
      <c r="N656" t="s">
        <v>18567</v>
      </c>
      <c r="O656" t="s">
        <v>18568</v>
      </c>
      <c r="P656" t="s">
        <v>18585</v>
      </c>
      <c r="Q656" t="s">
        <v>18586</v>
      </c>
      <c r="R656" t="s">
        <v>18569</v>
      </c>
      <c r="S656" t="s">
        <v>2331</v>
      </c>
      <c r="T656" t="s">
        <v>1297</v>
      </c>
      <c r="U656" t="s">
        <v>318</v>
      </c>
      <c r="V656" t="s">
        <v>2794</v>
      </c>
      <c r="W656" t="s">
        <v>2795</v>
      </c>
      <c r="X656" t="s">
        <v>2794</v>
      </c>
      <c r="Y656" t="s">
        <v>13999</v>
      </c>
      <c r="Z656" t="s">
        <v>18499</v>
      </c>
      <c r="AA656" t="s">
        <v>4575</v>
      </c>
      <c r="AB656" t="s">
        <v>2797</v>
      </c>
      <c r="AC656" t="s">
        <v>2798</v>
      </c>
      <c r="AD656" t="s">
        <v>18799</v>
      </c>
      <c r="AE656" t="s">
        <v>18723</v>
      </c>
      <c r="AF656" t="s">
        <v>246</v>
      </c>
      <c r="AG656" t="s">
        <v>247</v>
      </c>
      <c r="AH656" t="s">
        <v>1935</v>
      </c>
      <c r="AI656" s="24">
        <v>40309</v>
      </c>
      <c r="AJ656" s="24">
        <v>41331</v>
      </c>
      <c r="AK656" s="24">
        <v>40505</v>
      </c>
      <c r="AL656" s="24">
        <v>40309</v>
      </c>
      <c r="AM656" t="s">
        <v>18730</v>
      </c>
      <c r="AN656" t="s">
        <v>18800</v>
      </c>
      <c r="AO656">
        <v>0</v>
      </c>
      <c r="AP656" t="s">
        <v>18659</v>
      </c>
      <c r="AQ656" t="s">
        <v>18659</v>
      </c>
      <c r="AR656" t="s">
        <v>18660</v>
      </c>
    </row>
    <row r="657" spans="1:44" x14ac:dyDescent="0.2">
      <c r="A657" t="s">
        <v>1313</v>
      </c>
      <c r="B657" t="s">
        <v>5201</v>
      </c>
      <c r="C657" t="s">
        <v>5202</v>
      </c>
      <c r="D657" t="s">
        <v>18241</v>
      </c>
      <c r="E657" t="s">
        <v>18242</v>
      </c>
      <c r="F657" t="s">
        <v>1378</v>
      </c>
      <c r="G657" t="s">
        <v>1573</v>
      </c>
      <c r="H657" t="s">
        <v>1574</v>
      </c>
      <c r="I657" t="s">
        <v>1379</v>
      </c>
      <c r="J657" t="s">
        <v>1574</v>
      </c>
      <c r="K657" t="s">
        <v>1379</v>
      </c>
      <c r="L657" t="s">
        <v>1883</v>
      </c>
      <c r="M657" t="s">
        <v>1884</v>
      </c>
      <c r="N657" t="s">
        <v>18330</v>
      </c>
      <c r="O657" t="s">
        <v>1382</v>
      </c>
      <c r="P657" t="s">
        <v>18330</v>
      </c>
      <c r="Q657" t="s">
        <v>1382</v>
      </c>
      <c r="R657" t="s">
        <v>19241</v>
      </c>
      <c r="S657" t="s">
        <v>7742</v>
      </c>
      <c r="T657" t="s">
        <v>1575</v>
      </c>
      <c r="U657" t="s">
        <v>273</v>
      </c>
      <c r="V657" t="s">
        <v>1576</v>
      </c>
      <c r="W657" t="s">
        <v>1577</v>
      </c>
      <c r="X657" t="s">
        <v>1576</v>
      </c>
      <c r="Y657" t="s">
        <v>1886</v>
      </c>
      <c r="Z657" t="s">
        <v>1887</v>
      </c>
      <c r="AA657" t="s">
        <v>5203</v>
      </c>
      <c r="AB657" t="s">
        <v>1578</v>
      </c>
      <c r="AC657" t="s">
        <v>1385</v>
      </c>
      <c r="AD657" t="s">
        <v>18799</v>
      </c>
      <c r="AE657" t="s">
        <v>18724</v>
      </c>
      <c r="AF657" t="s">
        <v>396</v>
      </c>
      <c r="AG657" t="s">
        <v>759</v>
      </c>
      <c r="AH657" t="s">
        <v>19503</v>
      </c>
      <c r="AI657" s="24">
        <v>42037</v>
      </c>
      <c r="AM657" t="s">
        <v>18730</v>
      </c>
      <c r="AN657" t="s">
        <v>18800</v>
      </c>
      <c r="AO657">
        <v>0</v>
      </c>
      <c r="AP657" t="s">
        <v>1579</v>
      </c>
      <c r="AQ657" t="s">
        <v>1579</v>
      </c>
      <c r="AR657" t="s">
        <v>1580</v>
      </c>
    </row>
    <row r="658" spans="1:44" x14ac:dyDescent="0.2">
      <c r="A658" t="s">
        <v>1313</v>
      </c>
      <c r="B658" t="s">
        <v>4578</v>
      </c>
      <c r="C658" t="s">
        <v>4579</v>
      </c>
      <c r="D658" t="s">
        <v>4580</v>
      </c>
      <c r="E658" t="s">
        <v>4581</v>
      </c>
      <c r="F658" t="s">
        <v>4582</v>
      </c>
      <c r="G658" t="s">
        <v>2790</v>
      </c>
      <c r="H658" t="s">
        <v>4583</v>
      </c>
      <c r="I658" t="s">
        <v>4584</v>
      </c>
      <c r="J658" t="s">
        <v>4583</v>
      </c>
      <c r="K658" t="s">
        <v>4584</v>
      </c>
      <c r="L658" t="s">
        <v>2018</v>
      </c>
      <c r="M658" t="s">
        <v>2019</v>
      </c>
      <c r="N658" t="s">
        <v>2020</v>
      </c>
      <c r="O658" t="s">
        <v>18806</v>
      </c>
      <c r="P658" t="s">
        <v>2020</v>
      </c>
      <c r="Q658" t="s">
        <v>18806</v>
      </c>
      <c r="R658" t="s">
        <v>2020</v>
      </c>
      <c r="S658" t="s">
        <v>18806</v>
      </c>
      <c r="T658" t="s">
        <v>2793</v>
      </c>
      <c r="U658" t="s">
        <v>260</v>
      </c>
      <c r="V658" t="s">
        <v>4585</v>
      </c>
      <c r="W658" t="s">
        <v>4586</v>
      </c>
      <c r="X658" t="s">
        <v>4585</v>
      </c>
      <c r="Y658" t="s">
        <v>2022</v>
      </c>
      <c r="Z658" t="s">
        <v>2023</v>
      </c>
      <c r="AA658" t="s">
        <v>4587</v>
      </c>
      <c r="AB658" t="s">
        <v>4588</v>
      </c>
      <c r="AC658" t="s">
        <v>4589</v>
      </c>
      <c r="AD658" t="s">
        <v>18799</v>
      </c>
      <c r="AE658" t="s">
        <v>18723</v>
      </c>
      <c r="AF658" t="s">
        <v>246</v>
      </c>
      <c r="AG658" t="s">
        <v>247</v>
      </c>
      <c r="AH658" t="s">
        <v>19507</v>
      </c>
      <c r="AI658" s="24">
        <v>39923</v>
      </c>
      <c r="AK658" s="24">
        <v>39923</v>
      </c>
      <c r="AL658" s="24">
        <v>39923</v>
      </c>
      <c r="AM658" t="s">
        <v>18730</v>
      </c>
      <c r="AN658" t="s">
        <v>18800</v>
      </c>
      <c r="AO658">
        <v>0</v>
      </c>
      <c r="AP658" t="s">
        <v>4590</v>
      </c>
      <c r="AQ658" t="s">
        <v>4590</v>
      </c>
      <c r="AR658" t="s">
        <v>19076</v>
      </c>
    </row>
    <row r="659" spans="1:44" x14ac:dyDescent="0.2">
      <c r="A659" t="s">
        <v>1313</v>
      </c>
      <c r="B659" t="s">
        <v>4591</v>
      </c>
      <c r="C659" t="s">
        <v>4592</v>
      </c>
      <c r="D659" t="s">
        <v>4593</v>
      </c>
      <c r="E659" t="s">
        <v>4594</v>
      </c>
      <c r="F659" t="s">
        <v>18909</v>
      </c>
      <c r="G659" t="s">
        <v>692</v>
      </c>
      <c r="H659" t="s">
        <v>1838</v>
      </c>
      <c r="I659" t="s">
        <v>18960</v>
      </c>
      <c r="J659" t="s">
        <v>1838</v>
      </c>
      <c r="K659" t="s">
        <v>18960</v>
      </c>
      <c r="L659" t="s">
        <v>17272</v>
      </c>
      <c r="M659" t="s">
        <v>17273</v>
      </c>
      <c r="N659" t="s">
        <v>19346</v>
      </c>
      <c r="O659" t="s">
        <v>1839</v>
      </c>
      <c r="P659" t="s">
        <v>19381</v>
      </c>
      <c r="Q659" t="s">
        <v>19382</v>
      </c>
      <c r="R659" t="s">
        <v>1344</v>
      </c>
      <c r="S659" t="s">
        <v>18890</v>
      </c>
      <c r="T659" t="s">
        <v>693</v>
      </c>
      <c r="U659" t="s">
        <v>429</v>
      </c>
      <c r="V659" t="s">
        <v>1842</v>
      </c>
      <c r="W659" t="s">
        <v>1843</v>
      </c>
      <c r="X659" t="s">
        <v>1842</v>
      </c>
      <c r="Y659" t="s">
        <v>17274</v>
      </c>
      <c r="Z659" t="s">
        <v>1348</v>
      </c>
      <c r="AA659" t="s">
        <v>4595</v>
      </c>
      <c r="AB659" t="s">
        <v>2067</v>
      </c>
      <c r="AC659" t="s">
        <v>18910</v>
      </c>
      <c r="AD659" t="s">
        <v>18799</v>
      </c>
      <c r="AE659" t="s">
        <v>18723</v>
      </c>
      <c r="AF659" t="s">
        <v>246</v>
      </c>
      <c r="AG659" t="s">
        <v>2514</v>
      </c>
      <c r="AH659" t="s">
        <v>1845</v>
      </c>
      <c r="AI659" s="24">
        <v>40827</v>
      </c>
      <c r="AJ659" s="24">
        <v>42590</v>
      </c>
      <c r="AK659" s="24">
        <v>40964</v>
      </c>
      <c r="AL659" s="24">
        <v>40827</v>
      </c>
      <c r="AM659" t="s">
        <v>18730</v>
      </c>
      <c r="AN659" t="s">
        <v>18801</v>
      </c>
      <c r="AO659">
        <v>2</v>
      </c>
      <c r="AP659" t="s">
        <v>1846</v>
      </c>
      <c r="AQ659" t="s">
        <v>1846</v>
      </c>
      <c r="AR659" t="s">
        <v>1847</v>
      </c>
    </row>
    <row r="660" spans="1:44" x14ac:dyDescent="0.2">
      <c r="A660" t="s">
        <v>1313</v>
      </c>
      <c r="B660" t="s">
        <v>17239</v>
      </c>
      <c r="C660" t="s">
        <v>8727</v>
      </c>
      <c r="D660" t="s">
        <v>8728</v>
      </c>
      <c r="E660" t="s">
        <v>8729</v>
      </c>
      <c r="F660" t="s">
        <v>17240</v>
      </c>
      <c r="G660" t="s">
        <v>8134</v>
      </c>
      <c r="H660" t="s">
        <v>2753</v>
      </c>
      <c r="I660" t="s">
        <v>18032</v>
      </c>
      <c r="J660" t="s">
        <v>2753</v>
      </c>
      <c r="K660" t="s">
        <v>18032</v>
      </c>
      <c r="L660" t="s">
        <v>7208</v>
      </c>
      <c r="M660" t="s">
        <v>18761</v>
      </c>
      <c r="N660" t="s">
        <v>19347</v>
      </c>
      <c r="O660" t="s">
        <v>17000</v>
      </c>
      <c r="P660" t="s">
        <v>19347</v>
      </c>
      <c r="Q660" t="s">
        <v>17000</v>
      </c>
      <c r="R660" t="s">
        <v>19348</v>
      </c>
      <c r="S660" t="s">
        <v>18901</v>
      </c>
      <c r="T660" t="s">
        <v>8136</v>
      </c>
      <c r="U660" t="s">
        <v>260</v>
      </c>
      <c r="V660" t="s">
        <v>2752</v>
      </c>
      <c r="W660" t="s">
        <v>17920</v>
      </c>
      <c r="X660" t="s">
        <v>2752</v>
      </c>
      <c r="Y660" t="s">
        <v>7207</v>
      </c>
      <c r="Z660" t="s">
        <v>17208</v>
      </c>
      <c r="AA660" t="s">
        <v>8730</v>
      </c>
      <c r="AB660" t="s">
        <v>2760</v>
      </c>
      <c r="AC660" t="s">
        <v>17241</v>
      </c>
      <c r="AD660" t="s">
        <v>18799</v>
      </c>
      <c r="AE660" t="s">
        <v>18723</v>
      </c>
      <c r="AF660" t="s">
        <v>246</v>
      </c>
      <c r="AG660" t="s">
        <v>247</v>
      </c>
      <c r="AH660" t="s">
        <v>19508</v>
      </c>
      <c r="AI660" s="24">
        <v>41645</v>
      </c>
      <c r="AK660" s="24">
        <v>41645</v>
      </c>
      <c r="AL660" s="24">
        <v>41645</v>
      </c>
      <c r="AM660" t="s">
        <v>18730</v>
      </c>
      <c r="AN660" t="s">
        <v>18800</v>
      </c>
      <c r="AO660">
        <v>0</v>
      </c>
      <c r="AP660" t="s">
        <v>17467</v>
      </c>
      <c r="AQ660" t="s">
        <v>17467</v>
      </c>
      <c r="AR660" t="s">
        <v>19005</v>
      </c>
    </row>
    <row r="661" spans="1:44" x14ac:dyDescent="0.2">
      <c r="A661" t="s">
        <v>1313</v>
      </c>
      <c r="B661" t="s">
        <v>1872</v>
      </c>
      <c r="C661" t="s">
        <v>1871</v>
      </c>
      <c r="D661" t="s">
        <v>1867</v>
      </c>
      <c r="E661" t="s">
        <v>4598</v>
      </c>
      <c r="F661" t="s">
        <v>4205</v>
      </c>
      <c r="G661" t="s">
        <v>1315</v>
      </c>
      <c r="H661" t="s">
        <v>1869</v>
      </c>
      <c r="I661" t="s">
        <v>1870</v>
      </c>
      <c r="J661" t="s">
        <v>1869</v>
      </c>
      <c r="K661" t="s">
        <v>1870</v>
      </c>
      <c r="L661" t="s">
        <v>3283</v>
      </c>
      <c r="M661" t="s">
        <v>3284</v>
      </c>
      <c r="N661" t="s">
        <v>18332</v>
      </c>
      <c r="O661" t="s">
        <v>2781</v>
      </c>
      <c r="P661" t="s">
        <v>18329</v>
      </c>
      <c r="Q661" t="s">
        <v>2361</v>
      </c>
      <c r="R661" t="s">
        <v>18329</v>
      </c>
      <c r="S661" t="s">
        <v>2361</v>
      </c>
      <c r="T661" t="s">
        <v>1321</v>
      </c>
      <c r="U661" t="s">
        <v>429</v>
      </c>
      <c r="V661" t="s">
        <v>1873</v>
      </c>
      <c r="W661" t="s">
        <v>1874</v>
      </c>
      <c r="X661" t="s">
        <v>1873</v>
      </c>
      <c r="Y661" t="s">
        <v>3285</v>
      </c>
      <c r="Z661" t="s">
        <v>3286</v>
      </c>
      <c r="AA661" t="s">
        <v>1875</v>
      </c>
      <c r="AB661" t="s">
        <v>4206</v>
      </c>
      <c r="AC661" t="s">
        <v>4207</v>
      </c>
      <c r="AD661" t="s">
        <v>18799</v>
      </c>
      <c r="AE661" t="s">
        <v>18723</v>
      </c>
      <c r="AF661" t="s">
        <v>246</v>
      </c>
      <c r="AG661" t="s">
        <v>2087</v>
      </c>
      <c r="AH661" t="s">
        <v>19506</v>
      </c>
      <c r="AI661" s="24">
        <v>42212</v>
      </c>
      <c r="AK661" s="24">
        <v>42212</v>
      </c>
      <c r="AL661" s="24">
        <v>42212</v>
      </c>
      <c r="AM661" t="s">
        <v>18730</v>
      </c>
      <c r="AN661" t="s">
        <v>18801</v>
      </c>
      <c r="AO661">
        <v>4</v>
      </c>
      <c r="AP661" t="s">
        <v>1329</v>
      </c>
      <c r="AQ661" t="s">
        <v>1329</v>
      </c>
      <c r="AR661" t="s">
        <v>1330</v>
      </c>
    </row>
    <row r="662" spans="1:44" x14ac:dyDescent="0.2">
      <c r="A662" t="s">
        <v>1313</v>
      </c>
      <c r="B662" t="s">
        <v>4602</v>
      </c>
      <c r="C662" t="s">
        <v>4603</v>
      </c>
      <c r="D662" t="s">
        <v>4604</v>
      </c>
      <c r="E662" t="s">
        <v>4605</v>
      </c>
      <c r="F662" t="s">
        <v>1913</v>
      </c>
      <c r="G662" t="s">
        <v>1315</v>
      </c>
      <c r="H662" t="s">
        <v>3553</v>
      </c>
      <c r="I662" t="s">
        <v>1626</v>
      </c>
      <c r="J662" t="s">
        <v>3553</v>
      </c>
      <c r="K662" t="s">
        <v>1626</v>
      </c>
      <c r="L662" t="s">
        <v>1914</v>
      </c>
      <c r="M662" t="s">
        <v>1915</v>
      </c>
      <c r="N662" t="s">
        <v>18328</v>
      </c>
      <c r="O662" t="s">
        <v>1629</v>
      </c>
      <c r="P662" t="s">
        <v>18329</v>
      </c>
      <c r="Q662" t="s">
        <v>2361</v>
      </c>
      <c r="R662" t="s">
        <v>18329</v>
      </c>
      <c r="S662" t="s">
        <v>2361</v>
      </c>
      <c r="T662" t="s">
        <v>1321</v>
      </c>
      <c r="U662" t="s">
        <v>429</v>
      </c>
      <c r="V662" t="s">
        <v>3552</v>
      </c>
      <c r="W662" t="s">
        <v>3551</v>
      </c>
      <c r="X662" t="s">
        <v>3552</v>
      </c>
      <c r="Y662" t="s">
        <v>1916</v>
      </c>
      <c r="Z662" t="s">
        <v>1917</v>
      </c>
      <c r="AA662" t="s">
        <v>4606</v>
      </c>
      <c r="AB662" t="s">
        <v>3555</v>
      </c>
      <c r="AC662" t="s">
        <v>1919</v>
      </c>
      <c r="AD662" t="s">
        <v>18799</v>
      </c>
      <c r="AE662" t="s">
        <v>18723</v>
      </c>
      <c r="AF662" t="s">
        <v>396</v>
      </c>
      <c r="AG662" t="s">
        <v>397</v>
      </c>
      <c r="AH662" t="s">
        <v>1633</v>
      </c>
      <c r="AI662" s="24">
        <v>36171</v>
      </c>
      <c r="AK662" s="24">
        <v>36171</v>
      </c>
      <c r="AL662" s="24">
        <v>36171</v>
      </c>
      <c r="AM662" t="s">
        <v>18730</v>
      </c>
      <c r="AN662" t="s">
        <v>18800</v>
      </c>
      <c r="AO662">
        <v>0</v>
      </c>
      <c r="AP662" t="s">
        <v>1329</v>
      </c>
      <c r="AQ662" t="s">
        <v>1329</v>
      </c>
      <c r="AR662" t="s">
        <v>1330</v>
      </c>
    </row>
    <row r="663" spans="1:44" x14ac:dyDescent="0.2">
      <c r="A663" t="s">
        <v>1313</v>
      </c>
      <c r="B663" t="s">
        <v>4607</v>
      </c>
      <c r="C663" t="s">
        <v>4608</v>
      </c>
      <c r="D663" t="s">
        <v>4609</v>
      </c>
      <c r="E663" t="s">
        <v>4610</v>
      </c>
      <c r="F663" t="s">
        <v>3900</v>
      </c>
      <c r="G663" t="s">
        <v>1634</v>
      </c>
      <c r="H663" t="s">
        <v>3901</v>
      </c>
      <c r="I663" t="s">
        <v>3902</v>
      </c>
      <c r="J663" t="s">
        <v>3901</v>
      </c>
      <c r="K663" t="s">
        <v>3902</v>
      </c>
      <c r="L663" t="s">
        <v>2443</v>
      </c>
      <c r="M663" t="s">
        <v>2444</v>
      </c>
      <c r="N663" t="s">
        <v>1815</v>
      </c>
      <c r="O663" t="s">
        <v>1816</v>
      </c>
      <c r="P663" t="s">
        <v>1815</v>
      </c>
      <c r="Q663" t="s">
        <v>1816</v>
      </c>
      <c r="R663" t="s">
        <v>1815</v>
      </c>
      <c r="S663" t="s">
        <v>1816</v>
      </c>
      <c r="T663" t="s">
        <v>1635</v>
      </c>
      <c r="U663" t="s">
        <v>260</v>
      </c>
      <c r="V663" t="s">
        <v>3903</v>
      </c>
      <c r="W663" t="s">
        <v>3904</v>
      </c>
      <c r="X663" t="s">
        <v>3903</v>
      </c>
      <c r="Y663" t="s">
        <v>2445</v>
      </c>
      <c r="Z663" t="s">
        <v>2446</v>
      </c>
      <c r="AA663" t="s">
        <v>4611</v>
      </c>
      <c r="AB663" t="s">
        <v>3906</v>
      </c>
      <c r="AC663" t="s">
        <v>3907</v>
      </c>
      <c r="AD663" t="s">
        <v>18799</v>
      </c>
      <c r="AE663" t="s">
        <v>18723</v>
      </c>
      <c r="AF663" t="s">
        <v>246</v>
      </c>
      <c r="AG663" t="s">
        <v>247</v>
      </c>
      <c r="AH663" t="s">
        <v>760</v>
      </c>
      <c r="AI663" s="24">
        <v>38961</v>
      </c>
      <c r="AK663" s="24">
        <v>38961</v>
      </c>
      <c r="AL663" s="24">
        <v>38961</v>
      </c>
      <c r="AM663" t="s">
        <v>18730</v>
      </c>
      <c r="AN663" t="s">
        <v>18800</v>
      </c>
      <c r="AO663">
        <v>0</v>
      </c>
      <c r="AP663" t="s">
        <v>2450</v>
      </c>
      <c r="AQ663" t="s">
        <v>2450</v>
      </c>
      <c r="AR663" t="s">
        <v>19067</v>
      </c>
    </row>
    <row r="664" spans="1:44" x14ac:dyDescent="0.2">
      <c r="A664" t="s">
        <v>1313</v>
      </c>
      <c r="B664" t="s">
        <v>4612</v>
      </c>
      <c r="C664" t="s">
        <v>4613</v>
      </c>
      <c r="D664" t="s">
        <v>4614</v>
      </c>
      <c r="E664" t="s">
        <v>4615</v>
      </c>
      <c r="F664" t="s">
        <v>4616</v>
      </c>
      <c r="G664" t="s">
        <v>692</v>
      </c>
      <c r="H664" t="s">
        <v>1762</v>
      </c>
      <c r="I664" t="s">
        <v>1763</v>
      </c>
      <c r="J664" t="s">
        <v>1762</v>
      </c>
      <c r="K664" t="s">
        <v>1763</v>
      </c>
      <c r="L664" t="s">
        <v>3316</v>
      </c>
      <c r="M664" t="s">
        <v>3317</v>
      </c>
      <c r="N664" t="s">
        <v>19374</v>
      </c>
      <c r="O664" t="s">
        <v>1764</v>
      </c>
      <c r="P664" t="s">
        <v>19386</v>
      </c>
      <c r="Q664" t="s">
        <v>19387</v>
      </c>
      <c r="R664" t="s">
        <v>19348</v>
      </c>
      <c r="S664" t="s">
        <v>18901</v>
      </c>
      <c r="T664" t="s">
        <v>693</v>
      </c>
      <c r="U664" t="s">
        <v>429</v>
      </c>
      <c r="V664" t="s">
        <v>1765</v>
      </c>
      <c r="W664" t="s">
        <v>1766</v>
      </c>
      <c r="X664" t="s">
        <v>1765</v>
      </c>
      <c r="Y664" t="s">
        <v>3319</v>
      </c>
      <c r="Z664" t="s">
        <v>3320</v>
      </c>
      <c r="AA664" t="s">
        <v>4617</v>
      </c>
      <c r="AB664" t="s">
        <v>3549</v>
      </c>
      <c r="AC664" t="s">
        <v>4618</v>
      </c>
      <c r="AD664" t="s">
        <v>18799</v>
      </c>
      <c r="AE664" t="s">
        <v>18723</v>
      </c>
      <c r="AF664" t="s">
        <v>246</v>
      </c>
      <c r="AG664" t="s">
        <v>459</v>
      </c>
      <c r="AH664" t="s">
        <v>19511</v>
      </c>
      <c r="AI664" s="24">
        <v>39643</v>
      </c>
      <c r="AK664" s="24">
        <v>39643</v>
      </c>
      <c r="AL664" s="24">
        <v>39643</v>
      </c>
      <c r="AM664" t="s">
        <v>18730</v>
      </c>
      <c r="AN664" t="s">
        <v>18800</v>
      </c>
      <c r="AO664">
        <v>0</v>
      </c>
      <c r="AP664" t="s">
        <v>1767</v>
      </c>
      <c r="AQ664" t="s">
        <v>1767</v>
      </c>
      <c r="AR664" t="s">
        <v>1768</v>
      </c>
    </row>
    <row r="665" spans="1:44" x14ac:dyDescent="0.2">
      <c r="A665" t="s">
        <v>1313</v>
      </c>
      <c r="B665" t="s">
        <v>4619</v>
      </c>
      <c r="C665" t="s">
        <v>4620</v>
      </c>
      <c r="D665" t="s">
        <v>4621</v>
      </c>
      <c r="E665" t="s">
        <v>4622</v>
      </c>
      <c r="F665" t="s">
        <v>1866</v>
      </c>
      <c r="G665" t="s">
        <v>1315</v>
      </c>
      <c r="H665" t="s">
        <v>4097</v>
      </c>
      <c r="I665" t="s">
        <v>1626</v>
      </c>
      <c r="J665" t="s">
        <v>4097</v>
      </c>
      <c r="K665" t="s">
        <v>1626</v>
      </c>
      <c r="L665" t="s">
        <v>1627</v>
      </c>
      <c r="M665" t="s">
        <v>1628</v>
      </c>
      <c r="N665" t="s">
        <v>18328</v>
      </c>
      <c r="O665" t="s">
        <v>1629</v>
      </c>
      <c r="P665" t="s">
        <v>18329</v>
      </c>
      <c r="Q665" t="s">
        <v>2361</v>
      </c>
      <c r="R665" t="s">
        <v>18329</v>
      </c>
      <c r="S665" t="s">
        <v>2361</v>
      </c>
      <c r="T665" t="s">
        <v>1321</v>
      </c>
      <c r="U665" t="s">
        <v>429</v>
      </c>
      <c r="V665" t="s">
        <v>4098</v>
      </c>
      <c r="W665" t="s">
        <v>4099</v>
      </c>
      <c r="X665" t="s">
        <v>4098</v>
      </c>
      <c r="Y665" t="s">
        <v>1630</v>
      </c>
      <c r="Z665" t="s">
        <v>1631</v>
      </c>
      <c r="AA665" t="s">
        <v>4623</v>
      </c>
      <c r="AB665" t="s">
        <v>4101</v>
      </c>
      <c r="AC665" t="s">
        <v>1876</v>
      </c>
      <c r="AD665" t="s">
        <v>18799</v>
      </c>
      <c r="AE665" t="s">
        <v>18723</v>
      </c>
      <c r="AF665" t="s">
        <v>396</v>
      </c>
      <c r="AG665" t="s">
        <v>397</v>
      </c>
      <c r="AH665" t="s">
        <v>1633</v>
      </c>
      <c r="AI665" s="24">
        <v>40763</v>
      </c>
      <c r="AK665" s="24">
        <v>40763</v>
      </c>
      <c r="AL665" s="24">
        <v>40763</v>
      </c>
      <c r="AM665" t="s">
        <v>18730</v>
      </c>
      <c r="AN665" t="s">
        <v>18800</v>
      </c>
      <c r="AO665">
        <v>0</v>
      </c>
      <c r="AP665" t="s">
        <v>1329</v>
      </c>
      <c r="AQ665" t="s">
        <v>1329</v>
      </c>
      <c r="AR665" t="s">
        <v>1330</v>
      </c>
    </row>
    <row r="666" spans="1:44" x14ac:dyDescent="0.2">
      <c r="A666" t="s">
        <v>1313</v>
      </c>
      <c r="B666" t="s">
        <v>4624</v>
      </c>
      <c r="C666" t="s">
        <v>4625</v>
      </c>
      <c r="D666" t="s">
        <v>4626</v>
      </c>
      <c r="E666" t="s">
        <v>4627</v>
      </c>
      <c r="F666" t="s">
        <v>2869</v>
      </c>
      <c r="G666" t="s">
        <v>4628</v>
      </c>
      <c r="H666" t="s">
        <v>3766</v>
      </c>
      <c r="I666" t="s">
        <v>17943</v>
      </c>
      <c r="J666" t="s">
        <v>3766</v>
      </c>
      <c r="K666" t="s">
        <v>17943</v>
      </c>
      <c r="L666" t="s">
        <v>2871</v>
      </c>
      <c r="M666" t="s">
        <v>2872</v>
      </c>
      <c r="N666" t="s">
        <v>18332</v>
      </c>
      <c r="O666" t="s">
        <v>2781</v>
      </c>
      <c r="P666" t="s">
        <v>18329</v>
      </c>
      <c r="Q666" t="s">
        <v>2361</v>
      </c>
      <c r="R666" t="s">
        <v>18329</v>
      </c>
      <c r="S666" t="s">
        <v>2361</v>
      </c>
      <c r="T666" t="s">
        <v>4629</v>
      </c>
      <c r="U666" t="s">
        <v>273</v>
      </c>
      <c r="V666" t="s">
        <v>3765</v>
      </c>
      <c r="W666" t="s">
        <v>2874</v>
      </c>
      <c r="X666" t="s">
        <v>3765</v>
      </c>
      <c r="Y666" t="s">
        <v>2875</v>
      </c>
      <c r="Z666" t="s">
        <v>2876</v>
      </c>
      <c r="AA666" t="s">
        <v>4630</v>
      </c>
      <c r="AB666" t="s">
        <v>3768</v>
      </c>
      <c r="AC666" t="s">
        <v>2879</v>
      </c>
      <c r="AD666" t="s">
        <v>18799</v>
      </c>
      <c r="AE666" t="s">
        <v>18723</v>
      </c>
      <c r="AF666" t="s">
        <v>396</v>
      </c>
      <c r="AG666" t="s">
        <v>397</v>
      </c>
      <c r="AH666" t="s">
        <v>2784</v>
      </c>
      <c r="AI666" s="24">
        <v>38194</v>
      </c>
      <c r="AK666" s="24">
        <v>38194</v>
      </c>
      <c r="AL666" s="24">
        <v>38194</v>
      </c>
      <c r="AM666" t="s">
        <v>18730</v>
      </c>
      <c r="AN666" t="s">
        <v>18800</v>
      </c>
      <c r="AO666">
        <v>0</v>
      </c>
      <c r="AP666" t="s">
        <v>1329</v>
      </c>
      <c r="AQ666" t="s">
        <v>1329</v>
      </c>
      <c r="AR666" t="s">
        <v>1330</v>
      </c>
    </row>
    <row r="667" spans="1:44" x14ac:dyDescent="0.2">
      <c r="A667" t="s">
        <v>1313</v>
      </c>
      <c r="B667" t="s">
        <v>3159</v>
      </c>
      <c r="C667" t="s">
        <v>3158</v>
      </c>
      <c r="D667" t="s">
        <v>3156</v>
      </c>
      <c r="E667" t="s">
        <v>4631</v>
      </c>
      <c r="F667" t="s">
        <v>4632</v>
      </c>
      <c r="G667" t="s">
        <v>1315</v>
      </c>
      <c r="H667" t="s">
        <v>1318</v>
      </c>
      <c r="I667" t="s">
        <v>1319</v>
      </c>
      <c r="J667" t="s">
        <v>1318</v>
      </c>
      <c r="K667" t="s">
        <v>1319</v>
      </c>
      <c r="L667" t="s">
        <v>2359</v>
      </c>
      <c r="M667" t="s">
        <v>2360</v>
      </c>
      <c r="N667" t="s">
        <v>18338</v>
      </c>
      <c r="O667" t="s">
        <v>1320</v>
      </c>
      <c r="P667" t="s">
        <v>18329</v>
      </c>
      <c r="Q667" t="s">
        <v>2361</v>
      </c>
      <c r="R667" t="s">
        <v>18329</v>
      </c>
      <c r="S667" t="s">
        <v>2361</v>
      </c>
      <c r="T667" t="s">
        <v>1321</v>
      </c>
      <c r="U667" t="s">
        <v>429</v>
      </c>
      <c r="V667" t="s">
        <v>1324</v>
      </c>
      <c r="W667" t="s">
        <v>1325</v>
      </c>
      <c r="X667" t="s">
        <v>1324</v>
      </c>
      <c r="Y667" t="s">
        <v>2362</v>
      </c>
      <c r="Z667" t="s">
        <v>2363</v>
      </c>
      <c r="AA667" t="s">
        <v>3161</v>
      </c>
      <c r="AB667" t="s">
        <v>2358</v>
      </c>
      <c r="AC667" t="s">
        <v>4633</v>
      </c>
      <c r="AD667" t="s">
        <v>18799</v>
      </c>
      <c r="AE667" t="s">
        <v>18723</v>
      </c>
      <c r="AF667" t="s">
        <v>246</v>
      </c>
      <c r="AG667" t="s">
        <v>2514</v>
      </c>
      <c r="AH667" t="s">
        <v>19506</v>
      </c>
      <c r="AI667" s="24">
        <v>41344</v>
      </c>
      <c r="AK667" s="24">
        <v>41344</v>
      </c>
      <c r="AL667" s="24">
        <v>41344</v>
      </c>
      <c r="AM667" t="s">
        <v>18730</v>
      </c>
      <c r="AN667" t="s">
        <v>18801</v>
      </c>
      <c r="AO667">
        <v>3</v>
      </c>
      <c r="AP667" t="s">
        <v>1329</v>
      </c>
      <c r="AQ667" t="s">
        <v>1329</v>
      </c>
      <c r="AR667" t="s">
        <v>1330</v>
      </c>
    </row>
    <row r="668" spans="1:44" x14ac:dyDescent="0.2">
      <c r="A668" t="s">
        <v>1313</v>
      </c>
      <c r="B668" t="s">
        <v>4634</v>
      </c>
      <c r="C668" t="s">
        <v>4635</v>
      </c>
      <c r="D668" t="s">
        <v>4636</v>
      </c>
      <c r="E668" t="s">
        <v>4637</v>
      </c>
      <c r="F668" t="s">
        <v>1770</v>
      </c>
      <c r="G668" t="s">
        <v>1444</v>
      </c>
      <c r="H668" t="s">
        <v>1445</v>
      </c>
      <c r="I668" t="s">
        <v>1379</v>
      </c>
      <c r="J668" t="s">
        <v>1445</v>
      </c>
      <c r="K668" t="s">
        <v>1379</v>
      </c>
      <c r="L668" t="s">
        <v>1380</v>
      </c>
      <c r="M668" t="s">
        <v>1381</v>
      </c>
      <c r="N668" t="s">
        <v>18330</v>
      </c>
      <c r="O668" t="s">
        <v>1382</v>
      </c>
      <c r="P668" t="s">
        <v>18330</v>
      </c>
      <c r="Q668" t="s">
        <v>1382</v>
      </c>
      <c r="R668" t="s">
        <v>19241</v>
      </c>
      <c r="S668" t="s">
        <v>7742</v>
      </c>
      <c r="T668" t="s">
        <v>1448</v>
      </c>
      <c r="U668" t="s">
        <v>429</v>
      </c>
      <c r="V668" t="s">
        <v>1449</v>
      </c>
      <c r="W668" t="s">
        <v>1450</v>
      </c>
      <c r="X668" t="s">
        <v>1449</v>
      </c>
      <c r="Y668" t="s">
        <v>1383</v>
      </c>
      <c r="Z668" t="s">
        <v>1384</v>
      </c>
      <c r="AA668" t="s">
        <v>4638</v>
      </c>
      <c r="AB668" t="s">
        <v>1453</v>
      </c>
      <c r="AC668" t="s">
        <v>1777</v>
      </c>
      <c r="AD668" t="s">
        <v>18799</v>
      </c>
      <c r="AE668" t="s">
        <v>18723</v>
      </c>
      <c r="AF668" t="s">
        <v>396</v>
      </c>
      <c r="AG668" t="s">
        <v>279</v>
      </c>
      <c r="AH668" t="s">
        <v>19503</v>
      </c>
      <c r="AI668" s="24">
        <v>43328</v>
      </c>
      <c r="AK668" s="24">
        <v>43328</v>
      </c>
      <c r="AL668" s="24">
        <v>43328</v>
      </c>
      <c r="AM668" t="s">
        <v>18730</v>
      </c>
      <c r="AN668" t="s">
        <v>18800</v>
      </c>
      <c r="AO668">
        <v>0</v>
      </c>
      <c r="AP668" t="s">
        <v>1454</v>
      </c>
      <c r="AQ668" t="s">
        <v>1454</v>
      </c>
      <c r="AR668" t="s">
        <v>1455</v>
      </c>
    </row>
    <row r="669" spans="1:44" x14ac:dyDescent="0.2">
      <c r="A669" t="s">
        <v>1313</v>
      </c>
      <c r="B669" t="s">
        <v>4639</v>
      </c>
      <c r="C669" t="s">
        <v>4640</v>
      </c>
      <c r="D669" t="s">
        <v>4641</v>
      </c>
      <c r="E669" t="s">
        <v>4642</v>
      </c>
      <c r="F669" t="s">
        <v>1314</v>
      </c>
      <c r="G669" t="s">
        <v>1315</v>
      </c>
      <c r="H669" t="s">
        <v>6574</v>
      </c>
      <c r="I669" t="s">
        <v>1317</v>
      </c>
      <c r="J669" t="s">
        <v>6574</v>
      </c>
      <c r="K669" t="s">
        <v>1317</v>
      </c>
      <c r="L669" t="s">
        <v>1318</v>
      </c>
      <c r="M669" t="s">
        <v>1319</v>
      </c>
      <c r="N669" t="s">
        <v>18338</v>
      </c>
      <c r="O669" t="s">
        <v>1320</v>
      </c>
      <c r="P669" t="s">
        <v>18329</v>
      </c>
      <c r="Q669" t="s">
        <v>2361</v>
      </c>
      <c r="R669" t="s">
        <v>18329</v>
      </c>
      <c r="S669" t="s">
        <v>2361</v>
      </c>
      <c r="T669" t="s">
        <v>1321</v>
      </c>
      <c r="U669" t="s">
        <v>260</v>
      </c>
      <c r="V669" t="s">
        <v>6573</v>
      </c>
      <c r="W669" t="s">
        <v>2799</v>
      </c>
      <c r="X669" t="s">
        <v>6573</v>
      </c>
      <c r="Y669" t="s">
        <v>1324</v>
      </c>
      <c r="Z669" t="s">
        <v>1325</v>
      </c>
      <c r="AA669" t="s">
        <v>4643</v>
      </c>
      <c r="AB669" t="s">
        <v>6576</v>
      </c>
      <c r="AC669" t="s">
        <v>1327</v>
      </c>
      <c r="AD669" t="s">
        <v>18799</v>
      </c>
      <c r="AE669" t="s">
        <v>18723</v>
      </c>
      <c r="AF669" t="s">
        <v>396</v>
      </c>
      <c r="AG669" t="s">
        <v>397</v>
      </c>
      <c r="AH669" t="s">
        <v>1328</v>
      </c>
      <c r="AI669" s="24">
        <v>42604</v>
      </c>
      <c r="AK669" s="24">
        <v>42604</v>
      </c>
      <c r="AL669" s="24">
        <v>42604</v>
      </c>
      <c r="AM669" t="s">
        <v>18730</v>
      </c>
      <c r="AN669" t="s">
        <v>18800</v>
      </c>
      <c r="AO669">
        <v>0</v>
      </c>
      <c r="AP669" t="s">
        <v>1329</v>
      </c>
      <c r="AQ669" t="s">
        <v>1329</v>
      </c>
      <c r="AR669" t="s">
        <v>1330</v>
      </c>
    </row>
    <row r="670" spans="1:44" x14ac:dyDescent="0.2">
      <c r="A670" t="s">
        <v>1313</v>
      </c>
      <c r="B670" t="s">
        <v>5369</v>
      </c>
      <c r="C670" t="s">
        <v>5370</v>
      </c>
      <c r="D670" t="s">
        <v>17648</v>
      </c>
      <c r="E670" t="s">
        <v>17649</v>
      </c>
      <c r="F670" t="s">
        <v>1866</v>
      </c>
      <c r="G670" t="s">
        <v>1315</v>
      </c>
      <c r="H670" t="s">
        <v>4097</v>
      </c>
      <c r="I670" t="s">
        <v>1626</v>
      </c>
      <c r="J670" t="s">
        <v>4097</v>
      </c>
      <c r="K670" t="s">
        <v>1626</v>
      </c>
      <c r="L670" t="s">
        <v>1627</v>
      </c>
      <c r="M670" t="s">
        <v>1628</v>
      </c>
      <c r="N670" t="s">
        <v>18328</v>
      </c>
      <c r="O670" t="s">
        <v>1629</v>
      </c>
      <c r="P670" t="s">
        <v>18329</v>
      </c>
      <c r="Q670" t="s">
        <v>2361</v>
      </c>
      <c r="R670" t="s">
        <v>18329</v>
      </c>
      <c r="S670" t="s">
        <v>2361</v>
      </c>
      <c r="T670" t="s">
        <v>1321</v>
      </c>
      <c r="U670" t="s">
        <v>429</v>
      </c>
      <c r="V670" t="s">
        <v>4098</v>
      </c>
      <c r="W670" t="s">
        <v>4099</v>
      </c>
      <c r="X670" t="s">
        <v>4098</v>
      </c>
      <c r="Y670" t="s">
        <v>1630</v>
      </c>
      <c r="Z670" t="s">
        <v>1631</v>
      </c>
      <c r="AA670" t="s">
        <v>17728</v>
      </c>
      <c r="AB670" t="s">
        <v>4101</v>
      </c>
      <c r="AC670" t="s">
        <v>1876</v>
      </c>
      <c r="AD670" t="s">
        <v>18799</v>
      </c>
      <c r="AE670" t="s">
        <v>18723</v>
      </c>
      <c r="AF670" t="s">
        <v>396</v>
      </c>
      <c r="AG670" t="s">
        <v>397</v>
      </c>
      <c r="AH670" t="s">
        <v>1633</v>
      </c>
      <c r="AI670" s="24">
        <v>41975</v>
      </c>
      <c r="AK670" s="24">
        <v>41975</v>
      </c>
      <c r="AL670" s="24">
        <v>41975</v>
      </c>
      <c r="AM670" t="s">
        <v>18730</v>
      </c>
      <c r="AN670" t="s">
        <v>18800</v>
      </c>
      <c r="AO670">
        <v>0</v>
      </c>
      <c r="AP670" t="s">
        <v>1329</v>
      </c>
      <c r="AQ670" t="s">
        <v>1329</v>
      </c>
      <c r="AR670" t="s">
        <v>1330</v>
      </c>
    </row>
    <row r="671" spans="1:44" x14ac:dyDescent="0.2">
      <c r="A671" t="s">
        <v>1313</v>
      </c>
      <c r="B671" t="s">
        <v>4644</v>
      </c>
      <c r="C671" t="s">
        <v>4645</v>
      </c>
      <c r="D671" t="s">
        <v>4646</v>
      </c>
      <c r="E671" t="s">
        <v>4647</v>
      </c>
      <c r="F671" t="s">
        <v>1913</v>
      </c>
      <c r="G671" t="s">
        <v>1878</v>
      </c>
      <c r="H671" t="s">
        <v>2461</v>
      </c>
      <c r="I671" t="s">
        <v>1626</v>
      </c>
      <c r="J671" t="s">
        <v>2461</v>
      </c>
      <c r="K671" t="s">
        <v>1626</v>
      </c>
      <c r="L671" t="s">
        <v>1914</v>
      </c>
      <c r="M671" t="s">
        <v>1915</v>
      </c>
      <c r="N671" t="s">
        <v>18328</v>
      </c>
      <c r="O671" t="s">
        <v>1629</v>
      </c>
      <c r="P671" t="s">
        <v>18329</v>
      </c>
      <c r="Q671" t="s">
        <v>2361</v>
      </c>
      <c r="R671" t="s">
        <v>18329</v>
      </c>
      <c r="S671" t="s">
        <v>2361</v>
      </c>
      <c r="T671" t="s">
        <v>1879</v>
      </c>
      <c r="U671" t="s">
        <v>273</v>
      </c>
      <c r="V671" t="s">
        <v>2462</v>
      </c>
      <c r="W671" t="s">
        <v>2463</v>
      </c>
      <c r="X671" t="s">
        <v>2462</v>
      </c>
      <c r="Y671" t="s">
        <v>1916</v>
      </c>
      <c r="Z671" t="s">
        <v>1917</v>
      </c>
      <c r="AA671" t="s">
        <v>4648</v>
      </c>
      <c r="AB671" t="s">
        <v>2465</v>
      </c>
      <c r="AC671" t="s">
        <v>1919</v>
      </c>
      <c r="AD671" t="s">
        <v>18799</v>
      </c>
      <c r="AE671" t="s">
        <v>18723</v>
      </c>
      <c r="AF671" t="s">
        <v>396</v>
      </c>
      <c r="AG671" t="s">
        <v>397</v>
      </c>
      <c r="AH671" t="s">
        <v>1633</v>
      </c>
      <c r="AI671" s="24">
        <v>43549</v>
      </c>
      <c r="AK671" s="24">
        <v>43549</v>
      </c>
      <c r="AL671" s="24">
        <v>43549</v>
      </c>
      <c r="AM671" t="s">
        <v>18730</v>
      </c>
      <c r="AN671" t="s">
        <v>18800</v>
      </c>
      <c r="AO671">
        <v>0</v>
      </c>
      <c r="AP671" t="s">
        <v>1329</v>
      </c>
      <c r="AQ671" t="s">
        <v>1329</v>
      </c>
      <c r="AR671" t="s">
        <v>1330</v>
      </c>
    </row>
    <row r="672" spans="1:44" x14ac:dyDescent="0.2">
      <c r="A672" t="s">
        <v>1313</v>
      </c>
      <c r="B672" t="s">
        <v>4649</v>
      </c>
      <c r="C672" t="s">
        <v>4650</v>
      </c>
      <c r="D672" t="s">
        <v>4651</v>
      </c>
      <c r="E672" t="s">
        <v>4652</v>
      </c>
      <c r="F672" t="s">
        <v>1913</v>
      </c>
      <c r="G672" t="s">
        <v>1315</v>
      </c>
      <c r="H672" t="s">
        <v>3883</v>
      </c>
      <c r="I672" t="s">
        <v>1626</v>
      </c>
      <c r="J672" t="s">
        <v>3883</v>
      </c>
      <c r="K672" t="s">
        <v>1626</v>
      </c>
      <c r="L672" t="s">
        <v>1914</v>
      </c>
      <c r="M672" t="s">
        <v>1915</v>
      </c>
      <c r="N672" t="s">
        <v>18328</v>
      </c>
      <c r="O672" t="s">
        <v>1629</v>
      </c>
      <c r="P672" t="s">
        <v>18329</v>
      </c>
      <c r="Q672" t="s">
        <v>2361</v>
      </c>
      <c r="R672" t="s">
        <v>18329</v>
      </c>
      <c r="S672" t="s">
        <v>2361</v>
      </c>
      <c r="T672" t="s">
        <v>1321</v>
      </c>
      <c r="U672" t="s">
        <v>429</v>
      </c>
      <c r="V672" t="s">
        <v>3884</v>
      </c>
      <c r="W672" t="s">
        <v>3885</v>
      </c>
      <c r="X672" t="s">
        <v>3884</v>
      </c>
      <c r="Y672" t="s">
        <v>1916</v>
      </c>
      <c r="Z672" t="s">
        <v>1917</v>
      </c>
      <c r="AA672" t="s">
        <v>4653</v>
      </c>
      <c r="AB672" t="s">
        <v>3887</v>
      </c>
      <c r="AC672" t="s">
        <v>1919</v>
      </c>
      <c r="AD672" t="s">
        <v>18799</v>
      </c>
      <c r="AE672" t="s">
        <v>18723</v>
      </c>
      <c r="AF672" t="s">
        <v>396</v>
      </c>
      <c r="AG672" t="s">
        <v>397</v>
      </c>
      <c r="AH672" t="s">
        <v>1633</v>
      </c>
      <c r="AI672" s="24">
        <v>37109</v>
      </c>
      <c r="AK672" s="24">
        <v>37109</v>
      </c>
      <c r="AL672" s="24">
        <v>37109</v>
      </c>
      <c r="AM672" t="s">
        <v>18730</v>
      </c>
      <c r="AN672" t="s">
        <v>18800</v>
      </c>
      <c r="AO672">
        <v>0</v>
      </c>
      <c r="AP672" t="s">
        <v>1329</v>
      </c>
      <c r="AQ672" t="s">
        <v>1329</v>
      </c>
      <c r="AR672" t="s">
        <v>1330</v>
      </c>
    </row>
    <row r="673" spans="1:44" x14ac:dyDescent="0.2">
      <c r="A673" t="s">
        <v>1313</v>
      </c>
      <c r="B673" t="s">
        <v>4654</v>
      </c>
      <c r="C673" t="s">
        <v>4655</v>
      </c>
      <c r="D673" t="s">
        <v>4656</v>
      </c>
      <c r="E673" t="s">
        <v>4657</v>
      </c>
      <c r="F673" t="s">
        <v>4658</v>
      </c>
      <c r="G673" t="s">
        <v>692</v>
      </c>
      <c r="H673" t="s">
        <v>3056</v>
      </c>
      <c r="I673" t="s">
        <v>18203</v>
      </c>
      <c r="J673" t="s">
        <v>3056</v>
      </c>
      <c r="K673" t="s">
        <v>18203</v>
      </c>
      <c r="L673" t="s">
        <v>4659</v>
      </c>
      <c r="M673" t="s">
        <v>18095</v>
      </c>
      <c r="N673" t="s">
        <v>19363</v>
      </c>
      <c r="O673" t="s">
        <v>2757</v>
      </c>
      <c r="P673" t="s">
        <v>19363</v>
      </c>
      <c r="Q673" t="s">
        <v>2757</v>
      </c>
      <c r="R673" t="s">
        <v>2636</v>
      </c>
      <c r="S673" t="s">
        <v>18961</v>
      </c>
      <c r="T673" t="s">
        <v>693</v>
      </c>
      <c r="U673" t="s">
        <v>429</v>
      </c>
      <c r="V673" t="s">
        <v>3055</v>
      </c>
      <c r="W673" t="s">
        <v>3054</v>
      </c>
      <c r="X673" t="s">
        <v>3055</v>
      </c>
      <c r="Y673" t="s">
        <v>4660</v>
      </c>
      <c r="Z673" t="s">
        <v>4661</v>
      </c>
      <c r="AA673" t="s">
        <v>4662</v>
      </c>
      <c r="AB673" t="s">
        <v>3059</v>
      </c>
      <c r="AC673" t="s">
        <v>4664</v>
      </c>
      <c r="AD673" t="s">
        <v>18799</v>
      </c>
      <c r="AE673" t="s">
        <v>18723</v>
      </c>
      <c r="AF673" t="s">
        <v>246</v>
      </c>
      <c r="AG673" t="s">
        <v>247</v>
      </c>
      <c r="AH673" t="s">
        <v>818</v>
      </c>
      <c r="AI673" s="24">
        <v>43628</v>
      </c>
      <c r="AK673" s="24">
        <v>43628</v>
      </c>
      <c r="AL673" s="24">
        <v>43628</v>
      </c>
      <c r="AM673" t="s">
        <v>18730</v>
      </c>
      <c r="AN673" t="s">
        <v>18800</v>
      </c>
      <c r="AO673">
        <v>0</v>
      </c>
      <c r="AP673" t="s">
        <v>2762</v>
      </c>
      <c r="AQ673" t="s">
        <v>2762</v>
      </c>
      <c r="AR673" t="s">
        <v>2763</v>
      </c>
    </row>
    <row r="674" spans="1:44" x14ac:dyDescent="0.2">
      <c r="A674" t="s">
        <v>1313</v>
      </c>
      <c r="B674" t="s">
        <v>4665</v>
      </c>
      <c r="C674" t="s">
        <v>4666</v>
      </c>
      <c r="D674" t="s">
        <v>4667</v>
      </c>
      <c r="E674" t="s">
        <v>4668</v>
      </c>
      <c r="F674" t="s">
        <v>4669</v>
      </c>
      <c r="G674" t="s">
        <v>1458</v>
      </c>
      <c r="H674" t="s">
        <v>1459</v>
      </c>
      <c r="I674" t="s">
        <v>1460</v>
      </c>
      <c r="J674" t="s">
        <v>1459</v>
      </c>
      <c r="K674" t="s">
        <v>1460</v>
      </c>
      <c r="L674" t="s">
        <v>1446</v>
      </c>
      <c r="M674" t="s">
        <v>1447</v>
      </c>
      <c r="N674" t="s">
        <v>18330</v>
      </c>
      <c r="O674" t="s">
        <v>1382</v>
      </c>
      <c r="P674" t="s">
        <v>18330</v>
      </c>
      <c r="Q674" t="s">
        <v>1382</v>
      </c>
      <c r="R674" t="s">
        <v>19241</v>
      </c>
      <c r="S674" t="s">
        <v>7742</v>
      </c>
      <c r="T674" t="s">
        <v>1461</v>
      </c>
      <c r="U674" t="s">
        <v>273</v>
      </c>
      <c r="V674" t="s">
        <v>1462</v>
      </c>
      <c r="W674" t="s">
        <v>1463</v>
      </c>
      <c r="X674" t="s">
        <v>1462</v>
      </c>
      <c r="Y674" t="s">
        <v>1451</v>
      </c>
      <c r="Z674" t="s">
        <v>1452</v>
      </c>
      <c r="AA674" t="s">
        <v>4670</v>
      </c>
      <c r="AB674" t="s">
        <v>1464</v>
      </c>
      <c r="AC674" t="s">
        <v>4671</v>
      </c>
      <c r="AD674" t="s">
        <v>18799</v>
      </c>
      <c r="AE674" t="s">
        <v>18723</v>
      </c>
      <c r="AF674" t="s">
        <v>396</v>
      </c>
      <c r="AG674" t="s">
        <v>2532</v>
      </c>
      <c r="AH674" t="s">
        <v>19503</v>
      </c>
      <c r="AI674" s="24">
        <v>41339</v>
      </c>
      <c r="AK674" s="24">
        <v>41339</v>
      </c>
      <c r="AL674" s="24">
        <v>41339</v>
      </c>
      <c r="AM674" t="s">
        <v>18730</v>
      </c>
      <c r="AN674" t="s">
        <v>18800</v>
      </c>
      <c r="AO674">
        <v>0</v>
      </c>
      <c r="AP674" t="s">
        <v>1465</v>
      </c>
      <c r="AQ674" t="s">
        <v>1465</v>
      </c>
      <c r="AR674" t="s">
        <v>1466</v>
      </c>
    </row>
    <row r="675" spans="1:44" x14ac:dyDescent="0.2">
      <c r="A675" t="s">
        <v>1313</v>
      </c>
      <c r="B675" t="s">
        <v>4672</v>
      </c>
      <c r="C675" t="s">
        <v>4673</v>
      </c>
      <c r="D675" t="s">
        <v>4674</v>
      </c>
      <c r="E675" t="s">
        <v>4675</v>
      </c>
      <c r="F675" t="s">
        <v>4676</v>
      </c>
      <c r="G675" t="s">
        <v>692</v>
      </c>
      <c r="H675" t="s">
        <v>4183</v>
      </c>
      <c r="I675" t="s">
        <v>2616</v>
      </c>
      <c r="J675" t="s">
        <v>4183</v>
      </c>
      <c r="K675" t="s">
        <v>2616</v>
      </c>
      <c r="L675" t="s">
        <v>2073</v>
      </c>
      <c r="M675" t="s">
        <v>18889</v>
      </c>
      <c r="N675" t="s">
        <v>19349</v>
      </c>
      <c r="O675" t="s">
        <v>19350</v>
      </c>
      <c r="P675" t="s">
        <v>19581</v>
      </c>
      <c r="Q675" t="s">
        <v>19582</v>
      </c>
      <c r="R675" t="s">
        <v>1344</v>
      </c>
      <c r="S675" t="s">
        <v>18890</v>
      </c>
      <c r="T675" t="s">
        <v>693</v>
      </c>
      <c r="U675" t="s">
        <v>429</v>
      </c>
      <c r="V675" t="s">
        <v>4182</v>
      </c>
      <c r="W675" t="s">
        <v>4181</v>
      </c>
      <c r="X675" t="s">
        <v>4182</v>
      </c>
      <c r="Y675" t="s">
        <v>2074</v>
      </c>
      <c r="Z675" t="s">
        <v>2075</v>
      </c>
      <c r="AA675" t="s">
        <v>4677</v>
      </c>
      <c r="AB675" t="s">
        <v>4185</v>
      </c>
      <c r="AC675" t="s">
        <v>4678</v>
      </c>
      <c r="AD675" t="s">
        <v>18799</v>
      </c>
      <c r="AE675" t="s">
        <v>18723</v>
      </c>
      <c r="AF675" t="s">
        <v>246</v>
      </c>
      <c r="AG675" t="s">
        <v>247</v>
      </c>
      <c r="AH675" t="s">
        <v>19509</v>
      </c>
      <c r="AI675" s="24">
        <v>32349</v>
      </c>
      <c r="AJ675" s="24">
        <v>39258</v>
      </c>
      <c r="AK675" s="24">
        <v>33745</v>
      </c>
      <c r="AL675" s="24">
        <v>33745</v>
      </c>
      <c r="AM675" t="s">
        <v>18730</v>
      </c>
      <c r="AN675" t="s">
        <v>18800</v>
      </c>
      <c r="AO675">
        <v>0</v>
      </c>
      <c r="AP675" t="s">
        <v>16996</v>
      </c>
      <c r="AQ675" t="s">
        <v>16996</v>
      </c>
      <c r="AR675" t="s">
        <v>16997</v>
      </c>
    </row>
    <row r="676" spans="1:44" x14ac:dyDescent="0.2">
      <c r="A676" t="s">
        <v>1313</v>
      </c>
      <c r="B676" t="s">
        <v>1843</v>
      </c>
      <c r="C676" t="s">
        <v>1842</v>
      </c>
      <c r="D676" t="s">
        <v>1838</v>
      </c>
      <c r="E676" t="s">
        <v>4680</v>
      </c>
      <c r="F676" t="s">
        <v>18963</v>
      </c>
      <c r="G676" t="s">
        <v>692</v>
      </c>
      <c r="H676" t="s">
        <v>17272</v>
      </c>
      <c r="I676" t="s">
        <v>17273</v>
      </c>
      <c r="J676" t="s">
        <v>17272</v>
      </c>
      <c r="K676" t="s">
        <v>17273</v>
      </c>
      <c r="L676" t="s">
        <v>10723</v>
      </c>
      <c r="M676" t="s">
        <v>18028</v>
      </c>
      <c r="N676" t="s">
        <v>19381</v>
      </c>
      <c r="O676" t="s">
        <v>19382</v>
      </c>
      <c r="P676" t="s">
        <v>19381</v>
      </c>
      <c r="Q676" t="s">
        <v>19382</v>
      </c>
      <c r="R676" t="s">
        <v>1344</v>
      </c>
      <c r="S676" t="s">
        <v>18890</v>
      </c>
      <c r="T676" t="s">
        <v>693</v>
      </c>
      <c r="U676" t="s">
        <v>429</v>
      </c>
      <c r="V676" t="s">
        <v>17274</v>
      </c>
      <c r="W676" t="s">
        <v>1348</v>
      </c>
      <c r="X676" t="s">
        <v>17274</v>
      </c>
      <c r="Y676" t="s">
        <v>10724</v>
      </c>
      <c r="Z676" t="s">
        <v>18027</v>
      </c>
      <c r="AA676" t="s">
        <v>2067</v>
      </c>
      <c r="AB676" t="s">
        <v>17279</v>
      </c>
      <c r="AC676" t="s">
        <v>4681</v>
      </c>
      <c r="AD676" t="s">
        <v>18799</v>
      </c>
      <c r="AE676" t="s">
        <v>18723</v>
      </c>
      <c r="AF676" t="s">
        <v>246</v>
      </c>
      <c r="AG676" t="s">
        <v>314</v>
      </c>
      <c r="AH676" t="s">
        <v>62</v>
      </c>
      <c r="AI676" s="24">
        <v>37025</v>
      </c>
      <c r="AJ676" s="24">
        <v>40546</v>
      </c>
      <c r="AK676" s="24">
        <v>40546</v>
      </c>
      <c r="AL676" s="24">
        <v>40546</v>
      </c>
      <c r="AM676" t="s">
        <v>18730</v>
      </c>
      <c r="AN676" t="s">
        <v>18801</v>
      </c>
      <c r="AO676">
        <v>5</v>
      </c>
      <c r="AP676" t="s">
        <v>19065</v>
      </c>
      <c r="AQ676" t="s">
        <v>19065</v>
      </c>
      <c r="AR676" t="s">
        <v>19066</v>
      </c>
    </row>
    <row r="677" spans="1:44" x14ac:dyDescent="0.2">
      <c r="A677" t="s">
        <v>1313</v>
      </c>
      <c r="B677" t="s">
        <v>4682</v>
      </c>
      <c r="C677" t="s">
        <v>4683</v>
      </c>
      <c r="D677" t="s">
        <v>4684</v>
      </c>
      <c r="E677" t="s">
        <v>4685</v>
      </c>
      <c r="F677" t="s">
        <v>4686</v>
      </c>
      <c r="G677" t="s">
        <v>692</v>
      </c>
      <c r="H677" t="s">
        <v>1338</v>
      </c>
      <c r="I677" t="s">
        <v>1339</v>
      </c>
      <c r="J677" t="s">
        <v>1338</v>
      </c>
      <c r="K677" t="s">
        <v>1339</v>
      </c>
      <c r="L677" t="s">
        <v>17272</v>
      </c>
      <c r="M677" t="s">
        <v>17273</v>
      </c>
      <c r="N677" t="s">
        <v>1342</v>
      </c>
      <c r="O677" t="s">
        <v>19243</v>
      </c>
      <c r="P677" t="s">
        <v>1342</v>
      </c>
      <c r="Q677" t="s">
        <v>19243</v>
      </c>
      <c r="R677" t="s">
        <v>1344</v>
      </c>
      <c r="S677" t="s">
        <v>18890</v>
      </c>
      <c r="T677" t="s">
        <v>693</v>
      </c>
      <c r="U677" t="s">
        <v>429</v>
      </c>
      <c r="V677" t="s">
        <v>1345</v>
      </c>
      <c r="W677" t="s">
        <v>1346</v>
      </c>
      <c r="X677" t="s">
        <v>1345</v>
      </c>
      <c r="Y677" t="s">
        <v>17274</v>
      </c>
      <c r="Z677" t="s">
        <v>1348</v>
      </c>
      <c r="AA677" t="s">
        <v>4687</v>
      </c>
      <c r="AB677" t="s">
        <v>3824</v>
      </c>
      <c r="AC677" t="s">
        <v>3825</v>
      </c>
      <c r="AD677" t="s">
        <v>18799</v>
      </c>
      <c r="AE677" t="s">
        <v>18723</v>
      </c>
      <c r="AF677" t="s">
        <v>378</v>
      </c>
      <c r="AG677" t="s">
        <v>459</v>
      </c>
      <c r="AH677" t="s">
        <v>1343</v>
      </c>
      <c r="AI677" s="24">
        <v>42065</v>
      </c>
      <c r="AK677" s="24">
        <v>42065</v>
      </c>
      <c r="AL677" s="24">
        <v>42065</v>
      </c>
      <c r="AM677" t="s">
        <v>18730</v>
      </c>
      <c r="AN677" t="s">
        <v>18801</v>
      </c>
      <c r="AO677">
        <v>1</v>
      </c>
      <c r="AP677" t="s">
        <v>1347</v>
      </c>
      <c r="AQ677" t="s">
        <v>1347</v>
      </c>
      <c r="AR677" t="s">
        <v>18991</v>
      </c>
    </row>
    <row r="678" spans="1:44" x14ac:dyDescent="0.2">
      <c r="A678" t="s">
        <v>1313</v>
      </c>
      <c r="B678" t="s">
        <v>4688</v>
      </c>
      <c r="C678" t="s">
        <v>4689</v>
      </c>
      <c r="D678" t="s">
        <v>4690</v>
      </c>
      <c r="E678" t="s">
        <v>4691</v>
      </c>
      <c r="F678" t="s">
        <v>4692</v>
      </c>
      <c r="G678" t="s">
        <v>1315</v>
      </c>
      <c r="H678" t="s">
        <v>6700</v>
      </c>
      <c r="I678" t="s">
        <v>18547</v>
      </c>
      <c r="J678" t="s">
        <v>6700</v>
      </c>
      <c r="K678" t="s">
        <v>18547</v>
      </c>
      <c r="L678" t="s">
        <v>1975</v>
      </c>
      <c r="M678" t="s">
        <v>1976</v>
      </c>
      <c r="N678" t="s">
        <v>18432</v>
      </c>
      <c r="O678" t="s">
        <v>1977</v>
      </c>
      <c r="P678" t="s">
        <v>18432</v>
      </c>
      <c r="Q678" t="s">
        <v>1977</v>
      </c>
      <c r="R678" t="s">
        <v>18031</v>
      </c>
      <c r="S678" t="s">
        <v>18740</v>
      </c>
      <c r="T678" t="s">
        <v>1321</v>
      </c>
      <c r="U678" t="s">
        <v>429</v>
      </c>
      <c r="V678" t="s">
        <v>6699</v>
      </c>
      <c r="W678" t="s">
        <v>6698</v>
      </c>
      <c r="X678" t="s">
        <v>6699</v>
      </c>
      <c r="Y678" t="s">
        <v>1980</v>
      </c>
      <c r="Z678" t="s">
        <v>1981</v>
      </c>
      <c r="AA678" t="s">
        <v>4693</v>
      </c>
      <c r="AB678" t="s">
        <v>6703</v>
      </c>
      <c r="AC678" t="s">
        <v>4694</v>
      </c>
      <c r="AD678" t="s">
        <v>18799</v>
      </c>
      <c r="AE678" t="s">
        <v>18723</v>
      </c>
      <c r="AF678" t="s">
        <v>246</v>
      </c>
      <c r="AG678" t="s">
        <v>247</v>
      </c>
      <c r="AH678" t="s">
        <v>1633</v>
      </c>
      <c r="AI678" s="24">
        <v>38621</v>
      </c>
      <c r="AK678" s="24">
        <v>38621</v>
      </c>
      <c r="AL678" s="24">
        <v>38621</v>
      </c>
      <c r="AM678" t="s">
        <v>18730</v>
      </c>
      <c r="AN678" t="s">
        <v>18800</v>
      </c>
      <c r="AO678">
        <v>0</v>
      </c>
      <c r="AP678" t="s">
        <v>1985</v>
      </c>
      <c r="AQ678" t="s">
        <v>1985</v>
      </c>
      <c r="AR678" t="s">
        <v>19004</v>
      </c>
    </row>
    <row r="679" spans="1:44" x14ac:dyDescent="0.2">
      <c r="A679" t="s">
        <v>1313</v>
      </c>
      <c r="B679" t="s">
        <v>1335</v>
      </c>
      <c r="C679" t="s">
        <v>17690</v>
      </c>
      <c r="D679" t="s">
        <v>17689</v>
      </c>
      <c r="E679" t="s">
        <v>17695</v>
      </c>
      <c r="F679" t="s">
        <v>1594</v>
      </c>
      <c r="G679" t="s">
        <v>692</v>
      </c>
      <c r="H679" t="s">
        <v>2432</v>
      </c>
      <c r="I679" t="s">
        <v>18625</v>
      </c>
      <c r="J679" t="s">
        <v>2432</v>
      </c>
      <c r="K679" t="s">
        <v>18625</v>
      </c>
      <c r="L679" t="s">
        <v>18563</v>
      </c>
      <c r="M679" t="s">
        <v>18564</v>
      </c>
      <c r="N679" t="s">
        <v>18425</v>
      </c>
      <c r="O679" t="s">
        <v>1332</v>
      </c>
      <c r="P679" t="s">
        <v>18337</v>
      </c>
      <c r="Q679" t="s">
        <v>19242</v>
      </c>
      <c r="R679" t="s">
        <v>18335</v>
      </c>
      <c r="S679" t="s">
        <v>2908</v>
      </c>
      <c r="T679" t="s">
        <v>693</v>
      </c>
      <c r="U679" t="s">
        <v>429</v>
      </c>
      <c r="V679" t="s">
        <v>2433</v>
      </c>
      <c r="W679" t="s">
        <v>2434</v>
      </c>
      <c r="X679" t="s">
        <v>2433</v>
      </c>
      <c r="Y679" t="s">
        <v>18565</v>
      </c>
      <c r="Z679" t="s">
        <v>1525</v>
      </c>
      <c r="AA679" t="s">
        <v>17691</v>
      </c>
      <c r="AB679" t="s">
        <v>2436</v>
      </c>
      <c r="AC679" t="s">
        <v>1595</v>
      </c>
      <c r="AD679" t="s">
        <v>18799</v>
      </c>
      <c r="AE679" t="s">
        <v>18723</v>
      </c>
      <c r="AF679" t="s">
        <v>246</v>
      </c>
      <c r="AG679" t="s">
        <v>1091</v>
      </c>
      <c r="AH679" t="s">
        <v>1333</v>
      </c>
      <c r="AI679" s="24">
        <v>43836</v>
      </c>
      <c r="AK679" s="24">
        <v>43836</v>
      </c>
      <c r="AL679" s="24">
        <v>43836</v>
      </c>
      <c r="AM679" t="s">
        <v>18730</v>
      </c>
      <c r="AN679" t="s">
        <v>18801</v>
      </c>
      <c r="AO679">
        <v>7</v>
      </c>
      <c r="AP679" t="s">
        <v>1337</v>
      </c>
      <c r="AQ679" t="s">
        <v>1337</v>
      </c>
      <c r="AR679" t="s">
        <v>18998</v>
      </c>
    </row>
    <row r="680" spans="1:44" x14ac:dyDescent="0.2">
      <c r="A680" t="s">
        <v>1313</v>
      </c>
      <c r="B680" t="s">
        <v>4702</v>
      </c>
      <c r="C680" t="s">
        <v>4703</v>
      </c>
      <c r="D680" t="s">
        <v>4704</v>
      </c>
      <c r="E680" t="s">
        <v>4705</v>
      </c>
      <c r="F680" t="s">
        <v>1378</v>
      </c>
      <c r="G680" t="s">
        <v>1458</v>
      </c>
      <c r="H680" t="s">
        <v>1459</v>
      </c>
      <c r="I680" t="s">
        <v>1460</v>
      </c>
      <c r="J680" t="s">
        <v>1459</v>
      </c>
      <c r="K680" t="s">
        <v>1460</v>
      </c>
      <c r="L680" t="s">
        <v>1446</v>
      </c>
      <c r="M680" t="s">
        <v>1447</v>
      </c>
      <c r="N680" t="s">
        <v>18330</v>
      </c>
      <c r="O680" t="s">
        <v>1382</v>
      </c>
      <c r="P680" t="s">
        <v>18330</v>
      </c>
      <c r="Q680" t="s">
        <v>1382</v>
      </c>
      <c r="R680" t="s">
        <v>19241</v>
      </c>
      <c r="S680" t="s">
        <v>7742</v>
      </c>
      <c r="T680" t="s">
        <v>1461</v>
      </c>
      <c r="U680" t="s">
        <v>273</v>
      </c>
      <c r="V680" t="s">
        <v>1462</v>
      </c>
      <c r="W680" t="s">
        <v>1463</v>
      </c>
      <c r="X680" t="s">
        <v>1462</v>
      </c>
      <c r="Y680" t="s">
        <v>1451</v>
      </c>
      <c r="Z680" t="s">
        <v>1452</v>
      </c>
      <c r="AA680" t="s">
        <v>4706</v>
      </c>
      <c r="AB680" t="s">
        <v>1464</v>
      </c>
      <c r="AC680" t="s">
        <v>1385</v>
      </c>
      <c r="AD680" t="s">
        <v>18799</v>
      </c>
      <c r="AE680" t="s">
        <v>18724</v>
      </c>
      <c r="AF680" t="s">
        <v>396</v>
      </c>
      <c r="AG680" t="s">
        <v>759</v>
      </c>
      <c r="AH680" t="s">
        <v>19503</v>
      </c>
      <c r="AI680" s="24">
        <v>37249</v>
      </c>
      <c r="AJ680" s="24">
        <v>41732</v>
      </c>
      <c r="AM680" t="s">
        <v>18730</v>
      </c>
      <c r="AN680" t="s">
        <v>18800</v>
      </c>
      <c r="AO680">
        <v>0</v>
      </c>
      <c r="AP680" t="s">
        <v>1465</v>
      </c>
      <c r="AQ680" t="s">
        <v>1465</v>
      </c>
      <c r="AR680" t="s">
        <v>1466</v>
      </c>
    </row>
    <row r="681" spans="1:44" x14ac:dyDescent="0.2">
      <c r="A681" t="s">
        <v>1313</v>
      </c>
      <c r="B681" t="s">
        <v>4707</v>
      </c>
      <c r="C681" t="s">
        <v>4708</v>
      </c>
      <c r="D681" t="s">
        <v>4709</v>
      </c>
      <c r="E681" t="s">
        <v>4710</v>
      </c>
      <c r="F681" t="s">
        <v>1378</v>
      </c>
      <c r="G681" t="s">
        <v>1771</v>
      </c>
      <c r="H681" t="s">
        <v>1772</v>
      </c>
      <c r="I681" t="s">
        <v>1468</v>
      </c>
      <c r="J681" t="s">
        <v>1772</v>
      </c>
      <c r="K681" t="s">
        <v>1468</v>
      </c>
      <c r="L681" t="s">
        <v>1883</v>
      </c>
      <c r="M681" t="s">
        <v>1884</v>
      </c>
      <c r="N681" t="s">
        <v>18330</v>
      </c>
      <c r="O681" t="s">
        <v>1382</v>
      </c>
      <c r="P681" t="s">
        <v>18330</v>
      </c>
      <c r="Q681" t="s">
        <v>1382</v>
      </c>
      <c r="R681" t="s">
        <v>19241</v>
      </c>
      <c r="S681" t="s">
        <v>7742</v>
      </c>
      <c r="T681" t="s">
        <v>1773</v>
      </c>
      <c r="U681" t="s">
        <v>260</v>
      </c>
      <c r="V681" t="s">
        <v>1774</v>
      </c>
      <c r="W681" t="s">
        <v>1775</v>
      </c>
      <c r="X681" t="s">
        <v>1774</v>
      </c>
      <c r="Y681" t="s">
        <v>1886</v>
      </c>
      <c r="Z681" t="s">
        <v>1887</v>
      </c>
      <c r="AA681" t="s">
        <v>4711</v>
      </c>
      <c r="AB681" t="s">
        <v>1776</v>
      </c>
      <c r="AC681" t="s">
        <v>1385</v>
      </c>
      <c r="AD681" t="s">
        <v>18799</v>
      </c>
      <c r="AE681" t="s">
        <v>18724</v>
      </c>
      <c r="AF681" t="s">
        <v>396</v>
      </c>
      <c r="AG681" t="s">
        <v>759</v>
      </c>
      <c r="AH681" t="s">
        <v>19503</v>
      </c>
      <c r="AI681" s="24">
        <v>43423</v>
      </c>
      <c r="AM681" t="s">
        <v>18730</v>
      </c>
      <c r="AN681" t="s">
        <v>18800</v>
      </c>
      <c r="AO681">
        <v>0</v>
      </c>
      <c r="AP681" t="s">
        <v>1778</v>
      </c>
      <c r="AQ681" t="s">
        <v>1778</v>
      </c>
      <c r="AR681" t="s">
        <v>1779</v>
      </c>
    </row>
    <row r="682" spans="1:44" x14ac:dyDescent="0.2">
      <c r="A682" t="s">
        <v>1313</v>
      </c>
      <c r="B682" t="s">
        <v>4712</v>
      </c>
      <c r="C682" t="s">
        <v>4713</v>
      </c>
      <c r="D682" t="s">
        <v>4714</v>
      </c>
      <c r="E682" t="s">
        <v>4715</v>
      </c>
      <c r="F682" t="s">
        <v>4716</v>
      </c>
      <c r="G682" t="s">
        <v>19426</v>
      </c>
      <c r="H682" t="s">
        <v>1930</v>
      </c>
      <c r="I682" t="s">
        <v>18501</v>
      </c>
      <c r="J682" t="s">
        <v>1930</v>
      </c>
      <c r="K682" t="s">
        <v>18501</v>
      </c>
      <c r="L682" t="s">
        <v>2328</v>
      </c>
      <c r="M682" t="s">
        <v>2329</v>
      </c>
      <c r="N682" t="s">
        <v>18593</v>
      </c>
      <c r="O682" t="s">
        <v>18594</v>
      </c>
      <c r="P682" t="s">
        <v>18585</v>
      </c>
      <c r="Q682" t="s">
        <v>18586</v>
      </c>
      <c r="R682" t="s">
        <v>18569</v>
      </c>
      <c r="S682" t="s">
        <v>2331</v>
      </c>
      <c r="T682" t="s">
        <v>19427</v>
      </c>
      <c r="U682" t="s">
        <v>260</v>
      </c>
      <c r="V682" t="s">
        <v>1932</v>
      </c>
      <c r="W682" t="s">
        <v>18502</v>
      </c>
      <c r="X682" t="s">
        <v>1932</v>
      </c>
      <c r="Y682" t="s">
        <v>2335</v>
      </c>
      <c r="Z682" t="s">
        <v>2336</v>
      </c>
      <c r="AA682" t="s">
        <v>4717</v>
      </c>
      <c r="AB682" t="s">
        <v>2998</v>
      </c>
      <c r="AC682" t="s">
        <v>4718</v>
      </c>
      <c r="AD682" t="s">
        <v>18799</v>
      </c>
      <c r="AE682" t="s">
        <v>18723</v>
      </c>
      <c r="AF682" t="s">
        <v>246</v>
      </c>
      <c r="AG682" t="s">
        <v>494</v>
      </c>
      <c r="AH682" t="s">
        <v>19495</v>
      </c>
      <c r="AI682" s="24">
        <v>39916</v>
      </c>
      <c r="AK682" s="24">
        <v>39916</v>
      </c>
      <c r="AL682" s="24">
        <v>39916</v>
      </c>
      <c r="AM682" t="s">
        <v>18730</v>
      </c>
      <c r="AN682" t="s">
        <v>18801</v>
      </c>
      <c r="AO682">
        <v>2</v>
      </c>
      <c r="AP682" t="s">
        <v>4719</v>
      </c>
      <c r="AQ682" t="s">
        <v>4719</v>
      </c>
      <c r="AR682" t="s">
        <v>19077</v>
      </c>
    </row>
    <row r="683" spans="1:44" x14ac:dyDescent="0.2">
      <c r="A683" t="s">
        <v>1313</v>
      </c>
      <c r="B683" t="s">
        <v>6368</v>
      </c>
      <c r="C683" t="s">
        <v>19251</v>
      </c>
      <c r="D683" t="s">
        <v>19252</v>
      </c>
      <c r="E683" t="s">
        <v>19253</v>
      </c>
      <c r="F683" t="s">
        <v>1378</v>
      </c>
      <c r="G683" t="s">
        <v>4526</v>
      </c>
      <c r="H683" t="s">
        <v>5266</v>
      </c>
      <c r="I683" t="s">
        <v>1379</v>
      </c>
      <c r="J683" t="s">
        <v>5266</v>
      </c>
      <c r="K683" t="s">
        <v>1379</v>
      </c>
      <c r="L683" t="s">
        <v>1883</v>
      </c>
      <c r="M683" t="s">
        <v>1884</v>
      </c>
      <c r="N683" t="s">
        <v>18330</v>
      </c>
      <c r="O683" t="s">
        <v>1382</v>
      </c>
      <c r="P683" t="s">
        <v>18330</v>
      </c>
      <c r="Q683" t="s">
        <v>1382</v>
      </c>
      <c r="R683" t="s">
        <v>19241</v>
      </c>
      <c r="S683" t="s">
        <v>7742</v>
      </c>
      <c r="T683" t="s">
        <v>4527</v>
      </c>
      <c r="U683" t="s">
        <v>429</v>
      </c>
      <c r="V683" t="s">
        <v>5265</v>
      </c>
      <c r="W683" t="s">
        <v>4528</v>
      </c>
      <c r="X683" t="s">
        <v>5265</v>
      </c>
      <c r="Y683" t="s">
        <v>1886</v>
      </c>
      <c r="Z683" t="s">
        <v>1887</v>
      </c>
      <c r="AA683" t="s">
        <v>19254</v>
      </c>
      <c r="AB683" t="s">
        <v>5268</v>
      </c>
      <c r="AC683" t="s">
        <v>1385</v>
      </c>
      <c r="AD683" t="s">
        <v>18799</v>
      </c>
      <c r="AE683" t="s">
        <v>18724</v>
      </c>
      <c r="AF683" t="s">
        <v>396</v>
      </c>
      <c r="AG683" t="s">
        <v>759</v>
      </c>
      <c r="AH683" t="s">
        <v>19503</v>
      </c>
      <c r="AI683" s="24">
        <v>44042</v>
      </c>
      <c r="AM683" t="s">
        <v>18730</v>
      </c>
      <c r="AN683" t="s">
        <v>18800</v>
      </c>
      <c r="AO683">
        <v>0</v>
      </c>
      <c r="AP683" t="s">
        <v>4530</v>
      </c>
      <c r="AQ683" t="s">
        <v>4530</v>
      </c>
      <c r="AR683" t="s">
        <v>4531</v>
      </c>
    </row>
    <row r="684" spans="1:44" x14ac:dyDescent="0.2">
      <c r="A684" t="s">
        <v>1313</v>
      </c>
      <c r="B684" t="s">
        <v>4722</v>
      </c>
      <c r="C684" t="s">
        <v>4723</v>
      </c>
      <c r="D684" t="s">
        <v>4724</v>
      </c>
      <c r="E684" t="s">
        <v>4725</v>
      </c>
      <c r="F684" t="s">
        <v>4726</v>
      </c>
      <c r="G684" t="s">
        <v>1170</v>
      </c>
      <c r="H684" t="s">
        <v>3316</v>
      </c>
      <c r="I684" t="s">
        <v>3317</v>
      </c>
      <c r="J684" t="s">
        <v>3316</v>
      </c>
      <c r="K684" t="s">
        <v>3317</v>
      </c>
      <c r="L684" t="s">
        <v>4040</v>
      </c>
      <c r="M684" t="s">
        <v>18807</v>
      </c>
      <c r="N684" t="s">
        <v>19380</v>
      </c>
      <c r="O684" t="s">
        <v>1643</v>
      </c>
      <c r="P684" t="s">
        <v>19386</v>
      </c>
      <c r="Q684" t="s">
        <v>19387</v>
      </c>
      <c r="R684" t="s">
        <v>19348</v>
      </c>
      <c r="S684" t="s">
        <v>18901</v>
      </c>
      <c r="T684" t="s">
        <v>1171</v>
      </c>
      <c r="U684" t="s">
        <v>429</v>
      </c>
      <c r="V684" t="s">
        <v>3319</v>
      </c>
      <c r="W684" t="s">
        <v>3320</v>
      </c>
      <c r="X684" t="s">
        <v>3319</v>
      </c>
      <c r="Y684" t="s">
        <v>4039</v>
      </c>
      <c r="Z684" t="s">
        <v>4038</v>
      </c>
      <c r="AA684" t="s">
        <v>4727</v>
      </c>
      <c r="AB684" t="s">
        <v>3322</v>
      </c>
      <c r="AC684" t="s">
        <v>4728</v>
      </c>
      <c r="AD684" t="s">
        <v>18799</v>
      </c>
      <c r="AE684" t="s">
        <v>18723</v>
      </c>
      <c r="AF684" t="s">
        <v>246</v>
      </c>
      <c r="AG684" t="s">
        <v>2514</v>
      </c>
      <c r="AH684" t="s">
        <v>818</v>
      </c>
      <c r="AI684" s="24">
        <v>41743</v>
      </c>
      <c r="AK684" s="24">
        <v>41743</v>
      </c>
      <c r="AL684" s="24">
        <v>41743</v>
      </c>
      <c r="AM684" t="s">
        <v>18730</v>
      </c>
      <c r="AN684" t="s">
        <v>18801</v>
      </c>
      <c r="AO684">
        <v>1</v>
      </c>
      <c r="AP684" t="s">
        <v>1649</v>
      </c>
      <c r="AQ684" t="s">
        <v>1649</v>
      </c>
      <c r="AR684" t="s">
        <v>1650</v>
      </c>
    </row>
    <row r="685" spans="1:44" x14ac:dyDescent="0.2">
      <c r="A685" t="s">
        <v>1313</v>
      </c>
      <c r="B685" t="s">
        <v>4729</v>
      </c>
      <c r="C685" t="s">
        <v>4730</v>
      </c>
      <c r="D685" t="s">
        <v>4731</v>
      </c>
      <c r="E685" t="s">
        <v>4732</v>
      </c>
      <c r="F685" t="s">
        <v>1365</v>
      </c>
      <c r="G685" t="s">
        <v>4733</v>
      </c>
      <c r="H685" t="s">
        <v>1998</v>
      </c>
      <c r="I685" t="s">
        <v>1999</v>
      </c>
      <c r="J685" t="s">
        <v>1998</v>
      </c>
      <c r="K685" t="s">
        <v>1999</v>
      </c>
      <c r="L685" t="s">
        <v>1387</v>
      </c>
      <c r="M685" t="s">
        <v>17911</v>
      </c>
      <c r="N685" t="s">
        <v>1368</v>
      </c>
      <c r="O685" t="s">
        <v>1369</v>
      </c>
      <c r="P685" t="s">
        <v>1368</v>
      </c>
      <c r="Q685" t="s">
        <v>1369</v>
      </c>
      <c r="R685" t="s">
        <v>1368</v>
      </c>
      <c r="S685" t="s">
        <v>1369</v>
      </c>
      <c r="T685" t="s">
        <v>4734</v>
      </c>
      <c r="U685" t="s">
        <v>318</v>
      </c>
      <c r="V685" t="s">
        <v>2000</v>
      </c>
      <c r="W685" t="s">
        <v>2001</v>
      </c>
      <c r="X685" t="s">
        <v>2000</v>
      </c>
      <c r="Y685" t="s">
        <v>1388</v>
      </c>
      <c r="Z685" t="s">
        <v>1372</v>
      </c>
      <c r="AA685" t="s">
        <v>4735</v>
      </c>
      <c r="AB685" t="s">
        <v>2003</v>
      </c>
      <c r="AC685" t="s">
        <v>1374</v>
      </c>
      <c r="AD685" t="s">
        <v>18799</v>
      </c>
      <c r="AE685" t="s">
        <v>18723</v>
      </c>
      <c r="AF685" t="s">
        <v>246</v>
      </c>
      <c r="AG685" t="s">
        <v>459</v>
      </c>
      <c r="AH685" t="s">
        <v>1375</v>
      </c>
      <c r="AI685" s="24">
        <v>41323</v>
      </c>
      <c r="AK685" s="24">
        <v>41323</v>
      </c>
      <c r="AL685" s="24">
        <v>41323</v>
      </c>
      <c r="AM685" t="s">
        <v>18730</v>
      </c>
      <c r="AN685" t="s">
        <v>18800</v>
      </c>
      <c r="AO685">
        <v>0</v>
      </c>
      <c r="AP685" t="s">
        <v>2004</v>
      </c>
      <c r="AQ685" t="s">
        <v>2004</v>
      </c>
      <c r="AR685" t="s">
        <v>2005</v>
      </c>
    </row>
    <row r="686" spans="1:44" x14ac:dyDescent="0.2">
      <c r="A686" t="s">
        <v>1313</v>
      </c>
      <c r="B686" t="s">
        <v>2317</v>
      </c>
      <c r="C686" t="s">
        <v>2316</v>
      </c>
      <c r="D686" t="s">
        <v>2312</v>
      </c>
      <c r="E686" t="s">
        <v>4736</v>
      </c>
      <c r="F686" t="s">
        <v>18832</v>
      </c>
      <c r="G686" t="s">
        <v>3105</v>
      </c>
      <c r="H686" t="s">
        <v>39</v>
      </c>
      <c r="J686" t="s">
        <v>10723</v>
      </c>
      <c r="K686" t="s">
        <v>18028</v>
      </c>
      <c r="L686" t="s">
        <v>10723</v>
      </c>
      <c r="M686" t="s">
        <v>18028</v>
      </c>
      <c r="N686" t="s">
        <v>18340</v>
      </c>
      <c r="O686" t="s">
        <v>4737</v>
      </c>
      <c r="P686" t="s">
        <v>18340</v>
      </c>
      <c r="Q686" t="s">
        <v>4737</v>
      </c>
      <c r="R686" t="s">
        <v>18341</v>
      </c>
      <c r="S686" t="s">
        <v>5193</v>
      </c>
      <c r="T686" t="s">
        <v>3109</v>
      </c>
      <c r="U686" t="s">
        <v>429</v>
      </c>
      <c r="W686" t="s">
        <v>1519</v>
      </c>
      <c r="X686" t="s">
        <v>10724</v>
      </c>
      <c r="Y686" t="s">
        <v>10724</v>
      </c>
      <c r="Z686" t="s">
        <v>18027</v>
      </c>
      <c r="AA686" t="s">
        <v>3217</v>
      </c>
      <c r="AC686" t="s">
        <v>4738</v>
      </c>
      <c r="AD686" t="s">
        <v>18799</v>
      </c>
      <c r="AE686" t="s">
        <v>18723</v>
      </c>
      <c r="AF686" t="s">
        <v>313</v>
      </c>
      <c r="AG686" t="s">
        <v>314</v>
      </c>
      <c r="AH686" t="s">
        <v>62</v>
      </c>
      <c r="AI686" s="24">
        <v>39300</v>
      </c>
      <c r="AK686" s="24">
        <v>39300</v>
      </c>
      <c r="AL686" s="24">
        <v>39300</v>
      </c>
      <c r="AM686" t="s">
        <v>18730</v>
      </c>
      <c r="AN686" t="s">
        <v>18801</v>
      </c>
      <c r="AO686">
        <v>5</v>
      </c>
      <c r="AP686" t="s">
        <v>3787</v>
      </c>
      <c r="AQ686" t="s">
        <v>3787</v>
      </c>
      <c r="AR686" t="s">
        <v>18993</v>
      </c>
    </row>
    <row r="687" spans="1:44" x14ac:dyDescent="0.2">
      <c r="A687" t="s">
        <v>1313</v>
      </c>
      <c r="B687" t="s">
        <v>4742</v>
      </c>
      <c r="C687" t="s">
        <v>4743</v>
      </c>
      <c r="D687" t="s">
        <v>4744</v>
      </c>
      <c r="E687" t="s">
        <v>4745</v>
      </c>
      <c r="F687" t="s">
        <v>6986</v>
      </c>
      <c r="G687" t="s">
        <v>2790</v>
      </c>
      <c r="H687" t="s">
        <v>1366</v>
      </c>
      <c r="I687" t="s">
        <v>1367</v>
      </c>
      <c r="J687" t="s">
        <v>1366</v>
      </c>
      <c r="K687" t="s">
        <v>1367</v>
      </c>
      <c r="L687" t="s">
        <v>1387</v>
      </c>
      <c r="M687" t="s">
        <v>17911</v>
      </c>
      <c r="N687" t="s">
        <v>1368</v>
      </c>
      <c r="O687" t="s">
        <v>1369</v>
      </c>
      <c r="P687" t="s">
        <v>1368</v>
      </c>
      <c r="Q687" t="s">
        <v>1369</v>
      </c>
      <c r="R687" t="s">
        <v>1368</v>
      </c>
      <c r="S687" t="s">
        <v>1369</v>
      </c>
      <c r="T687" t="s">
        <v>2793</v>
      </c>
      <c r="U687" t="s">
        <v>260</v>
      </c>
      <c r="V687" t="s">
        <v>1370</v>
      </c>
      <c r="W687" t="s">
        <v>1371</v>
      </c>
      <c r="X687" t="s">
        <v>1370</v>
      </c>
      <c r="Y687" t="s">
        <v>1388</v>
      </c>
      <c r="Z687" t="s">
        <v>1372</v>
      </c>
      <c r="AA687" t="s">
        <v>4746</v>
      </c>
      <c r="AB687" t="s">
        <v>1373</v>
      </c>
      <c r="AC687" t="s">
        <v>2709</v>
      </c>
      <c r="AD687" t="s">
        <v>18799</v>
      </c>
      <c r="AE687" t="s">
        <v>18723</v>
      </c>
      <c r="AF687" t="s">
        <v>2710</v>
      </c>
      <c r="AG687" t="s">
        <v>459</v>
      </c>
      <c r="AH687" t="s">
        <v>1375</v>
      </c>
      <c r="AI687" s="24">
        <v>35436</v>
      </c>
      <c r="AK687" s="24">
        <v>35436</v>
      </c>
      <c r="AL687" s="24">
        <v>35436</v>
      </c>
      <c r="AM687" t="s">
        <v>18730</v>
      </c>
      <c r="AN687" t="s">
        <v>18800</v>
      </c>
      <c r="AO687">
        <v>0</v>
      </c>
      <c r="AP687" t="s">
        <v>1376</v>
      </c>
      <c r="AQ687" t="s">
        <v>1376</v>
      </c>
      <c r="AR687" t="s">
        <v>1377</v>
      </c>
    </row>
    <row r="688" spans="1:44" x14ac:dyDescent="0.2">
      <c r="A688" t="s">
        <v>1313</v>
      </c>
      <c r="B688" t="s">
        <v>1775</v>
      </c>
      <c r="C688" t="s">
        <v>1774</v>
      </c>
      <c r="D688" t="s">
        <v>1772</v>
      </c>
      <c r="E688" t="s">
        <v>4752</v>
      </c>
      <c r="F688" t="s">
        <v>1565</v>
      </c>
      <c r="G688" t="s">
        <v>1771</v>
      </c>
      <c r="H688" t="s">
        <v>1883</v>
      </c>
      <c r="I688" t="s">
        <v>1884</v>
      </c>
      <c r="J688" t="s">
        <v>1883</v>
      </c>
      <c r="K688" t="s">
        <v>1884</v>
      </c>
      <c r="L688" t="s">
        <v>2359</v>
      </c>
      <c r="M688" t="s">
        <v>2360</v>
      </c>
      <c r="N688" t="s">
        <v>18330</v>
      </c>
      <c r="O688" t="s">
        <v>1382</v>
      </c>
      <c r="P688" t="s">
        <v>18330</v>
      </c>
      <c r="Q688" t="s">
        <v>1382</v>
      </c>
      <c r="R688" t="s">
        <v>19241</v>
      </c>
      <c r="S688" t="s">
        <v>7742</v>
      </c>
      <c r="T688" t="s">
        <v>1773</v>
      </c>
      <c r="U688" t="s">
        <v>260</v>
      </c>
      <c r="V688" t="s">
        <v>1886</v>
      </c>
      <c r="W688" t="s">
        <v>1887</v>
      </c>
      <c r="X688" t="s">
        <v>1886</v>
      </c>
      <c r="Y688" t="s">
        <v>2362</v>
      </c>
      <c r="Z688" t="s">
        <v>2363</v>
      </c>
      <c r="AA688" t="s">
        <v>1776</v>
      </c>
      <c r="AB688" t="s">
        <v>2028</v>
      </c>
      <c r="AC688" t="s">
        <v>2513</v>
      </c>
      <c r="AD688" t="s">
        <v>18799</v>
      </c>
      <c r="AE688" t="s">
        <v>18723</v>
      </c>
      <c r="AF688" t="s">
        <v>246</v>
      </c>
      <c r="AG688" t="s">
        <v>2514</v>
      </c>
      <c r="AH688" t="s">
        <v>19503</v>
      </c>
      <c r="AI688" s="24">
        <v>42738</v>
      </c>
      <c r="AK688" s="24">
        <v>42738</v>
      </c>
      <c r="AL688" s="24">
        <v>42738</v>
      </c>
      <c r="AM688" t="s">
        <v>18730</v>
      </c>
      <c r="AN688" t="s">
        <v>18801</v>
      </c>
      <c r="AO688">
        <v>10</v>
      </c>
      <c r="AP688" t="s">
        <v>1778</v>
      </c>
      <c r="AQ688" t="s">
        <v>1778</v>
      </c>
      <c r="AR688" t="s">
        <v>1779</v>
      </c>
    </row>
    <row r="689" spans="1:44" x14ac:dyDescent="0.2">
      <c r="A689" t="s">
        <v>1313</v>
      </c>
      <c r="B689" t="s">
        <v>4756</v>
      </c>
      <c r="C689" t="s">
        <v>4757</v>
      </c>
      <c r="D689" t="s">
        <v>4758</v>
      </c>
      <c r="E689" t="s">
        <v>4759</v>
      </c>
      <c r="F689" t="s">
        <v>19078</v>
      </c>
      <c r="G689" t="s">
        <v>19517</v>
      </c>
      <c r="H689" t="s">
        <v>2718</v>
      </c>
      <c r="I689" t="s">
        <v>18559</v>
      </c>
      <c r="J689" t="s">
        <v>2718</v>
      </c>
      <c r="K689" t="s">
        <v>18559</v>
      </c>
      <c r="L689" t="s">
        <v>1692</v>
      </c>
      <c r="M689" t="s">
        <v>18560</v>
      </c>
      <c r="N689" t="s">
        <v>18561</v>
      </c>
      <c r="O689" t="s">
        <v>18562</v>
      </c>
      <c r="P689" t="s">
        <v>18561</v>
      </c>
      <c r="Q689" t="s">
        <v>18562</v>
      </c>
      <c r="R689" t="s">
        <v>18525</v>
      </c>
      <c r="S689" t="s">
        <v>18609</v>
      </c>
      <c r="T689" t="s">
        <v>19518</v>
      </c>
      <c r="U689" t="s">
        <v>273</v>
      </c>
      <c r="V689" t="s">
        <v>2717</v>
      </c>
      <c r="W689" t="s">
        <v>2716</v>
      </c>
      <c r="X689" t="s">
        <v>2717</v>
      </c>
      <c r="Y689" t="s">
        <v>1694</v>
      </c>
      <c r="Z689" t="s">
        <v>1695</v>
      </c>
      <c r="AA689" t="s">
        <v>4760</v>
      </c>
      <c r="AB689" t="s">
        <v>2725</v>
      </c>
      <c r="AC689" t="s">
        <v>19079</v>
      </c>
      <c r="AD689" t="s">
        <v>18799</v>
      </c>
      <c r="AE689" t="s">
        <v>18723</v>
      </c>
      <c r="AF689" t="s">
        <v>246</v>
      </c>
      <c r="AG689" t="s">
        <v>459</v>
      </c>
      <c r="AH689" t="s">
        <v>172</v>
      </c>
      <c r="AI689" s="24">
        <v>37718</v>
      </c>
      <c r="AK689" s="24">
        <v>37718</v>
      </c>
      <c r="AL689" s="24">
        <v>37718</v>
      </c>
      <c r="AM689" t="s">
        <v>18730</v>
      </c>
      <c r="AN689" t="s">
        <v>18801</v>
      </c>
      <c r="AO689">
        <v>2</v>
      </c>
      <c r="AP689" t="s">
        <v>2727</v>
      </c>
      <c r="AQ689" t="s">
        <v>2727</v>
      </c>
      <c r="AR689" t="s">
        <v>19003</v>
      </c>
    </row>
    <row r="690" spans="1:44" x14ac:dyDescent="0.2">
      <c r="A690" t="s">
        <v>1313</v>
      </c>
      <c r="B690" t="s">
        <v>4761</v>
      </c>
      <c r="C690" t="s">
        <v>4762</v>
      </c>
      <c r="D690" t="s">
        <v>4763</v>
      </c>
      <c r="E690" t="s">
        <v>4764</v>
      </c>
      <c r="F690" t="s">
        <v>3900</v>
      </c>
      <c r="G690" t="s">
        <v>1596</v>
      </c>
      <c r="H690" t="s">
        <v>3901</v>
      </c>
      <c r="I690" t="s">
        <v>3902</v>
      </c>
      <c r="J690" t="s">
        <v>3901</v>
      </c>
      <c r="K690" t="s">
        <v>3902</v>
      </c>
      <c r="L690" t="s">
        <v>2443</v>
      </c>
      <c r="M690" t="s">
        <v>2444</v>
      </c>
      <c r="N690" t="s">
        <v>1815</v>
      </c>
      <c r="O690" t="s">
        <v>1816</v>
      </c>
      <c r="P690" t="s">
        <v>1815</v>
      </c>
      <c r="Q690" t="s">
        <v>1816</v>
      </c>
      <c r="R690" t="s">
        <v>1815</v>
      </c>
      <c r="S690" t="s">
        <v>1816</v>
      </c>
      <c r="T690" t="s">
        <v>1597</v>
      </c>
      <c r="U690" t="s">
        <v>260</v>
      </c>
      <c r="V690" t="s">
        <v>3903</v>
      </c>
      <c r="W690" t="s">
        <v>3904</v>
      </c>
      <c r="X690" t="s">
        <v>3903</v>
      </c>
      <c r="Y690" t="s">
        <v>2445</v>
      </c>
      <c r="Z690" t="s">
        <v>2446</v>
      </c>
      <c r="AA690" t="s">
        <v>4765</v>
      </c>
      <c r="AB690" t="s">
        <v>3906</v>
      </c>
      <c r="AC690" t="s">
        <v>3907</v>
      </c>
      <c r="AD690" t="s">
        <v>18799</v>
      </c>
      <c r="AE690" t="s">
        <v>18723</v>
      </c>
      <c r="AF690" t="s">
        <v>246</v>
      </c>
      <c r="AG690" t="s">
        <v>247</v>
      </c>
      <c r="AH690" t="s">
        <v>760</v>
      </c>
      <c r="AI690" s="24">
        <v>39566</v>
      </c>
      <c r="AK690" s="24">
        <v>39566</v>
      </c>
      <c r="AL690" s="24">
        <v>39566</v>
      </c>
      <c r="AM690" t="s">
        <v>18730</v>
      </c>
      <c r="AN690" t="s">
        <v>18800</v>
      </c>
      <c r="AO690">
        <v>0</v>
      </c>
      <c r="AP690" t="s">
        <v>2450</v>
      </c>
      <c r="AQ690" t="s">
        <v>2450</v>
      </c>
      <c r="AR690" t="s">
        <v>19067</v>
      </c>
    </row>
    <row r="691" spans="1:44" x14ac:dyDescent="0.2">
      <c r="A691" t="s">
        <v>1313</v>
      </c>
      <c r="B691" t="s">
        <v>4766</v>
      </c>
      <c r="C691" t="s">
        <v>4767</v>
      </c>
      <c r="D691" t="s">
        <v>4768</v>
      </c>
      <c r="E691" t="s">
        <v>4769</v>
      </c>
      <c r="F691" t="s">
        <v>1913</v>
      </c>
      <c r="G691" t="s">
        <v>1315</v>
      </c>
      <c r="H691" t="s">
        <v>3883</v>
      </c>
      <c r="I691" t="s">
        <v>1626</v>
      </c>
      <c r="J691" t="s">
        <v>3883</v>
      </c>
      <c r="K691" t="s">
        <v>1626</v>
      </c>
      <c r="L691" t="s">
        <v>1914</v>
      </c>
      <c r="M691" t="s">
        <v>1915</v>
      </c>
      <c r="N691" t="s">
        <v>18328</v>
      </c>
      <c r="O691" t="s">
        <v>1629</v>
      </c>
      <c r="P691" t="s">
        <v>18329</v>
      </c>
      <c r="Q691" t="s">
        <v>2361</v>
      </c>
      <c r="R691" t="s">
        <v>18329</v>
      </c>
      <c r="S691" t="s">
        <v>2361</v>
      </c>
      <c r="T691" t="s">
        <v>1321</v>
      </c>
      <c r="U691" t="s">
        <v>260</v>
      </c>
      <c r="V691" t="s">
        <v>3884</v>
      </c>
      <c r="W691" t="s">
        <v>3885</v>
      </c>
      <c r="X691" t="s">
        <v>3884</v>
      </c>
      <c r="Y691" t="s">
        <v>1916</v>
      </c>
      <c r="Z691" t="s">
        <v>1917</v>
      </c>
      <c r="AA691" t="s">
        <v>4770</v>
      </c>
      <c r="AB691" t="s">
        <v>3887</v>
      </c>
      <c r="AC691" t="s">
        <v>1919</v>
      </c>
      <c r="AD691" t="s">
        <v>18799</v>
      </c>
      <c r="AE691" t="s">
        <v>18723</v>
      </c>
      <c r="AF691" t="s">
        <v>396</v>
      </c>
      <c r="AG691" t="s">
        <v>397</v>
      </c>
      <c r="AH691" t="s">
        <v>1633</v>
      </c>
      <c r="AI691" s="24">
        <v>38579</v>
      </c>
      <c r="AK691" s="24">
        <v>38579</v>
      </c>
      <c r="AL691" s="24">
        <v>38579</v>
      </c>
      <c r="AM691" t="s">
        <v>18730</v>
      </c>
      <c r="AN691" t="s">
        <v>18800</v>
      </c>
      <c r="AO691">
        <v>0</v>
      </c>
      <c r="AP691" t="s">
        <v>1329</v>
      </c>
      <c r="AQ691" t="s">
        <v>1329</v>
      </c>
      <c r="AR691" t="s">
        <v>1330</v>
      </c>
    </row>
    <row r="692" spans="1:44" x14ac:dyDescent="0.2">
      <c r="A692" t="s">
        <v>1313</v>
      </c>
      <c r="B692" t="s">
        <v>4771</v>
      </c>
      <c r="C692" t="s">
        <v>4772</v>
      </c>
      <c r="D692" t="s">
        <v>4773</v>
      </c>
      <c r="E692" t="s">
        <v>4774</v>
      </c>
      <c r="F692" t="s">
        <v>3340</v>
      </c>
      <c r="G692" t="s">
        <v>19489</v>
      </c>
      <c r="H692" t="s">
        <v>3341</v>
      </c>
      <c r="I692" t="s">
        <v>3342</v>
      </c>
      <c r="J692" t="s">
        <v>3341</v>
      </c>
      <c r="K692" t="s">
        <v>3342</v>
      </c>
      <c r="L692" t="s">
        <v>11506</v>
      </c>
      <c r="M692" t="s">
        <v>18580</v>
      </c>
      <c r="N692" t="s">
        <v>17923</v>
      </c>
      <c r="O692" t="s">
        <v>18617</v>
      </c>
      <c r="P692" t="s">
        <v>17923</v>
      </c>
      <c r="Q692" t="s">
        <v>18617</v>
      </c>
      <c r="R692" t="s">
        <v>17923</v>
      </c>
      <c r="S692" t="s">
        <v>18617</v>
      </c>
      <c r="T692" t="s">
        <v>19490</v>
      </c>
      <c r="U692" t="s">
        <v>353</v>
      </c>
      <c r="V692" t="s">
        <v>3343</v>
      </c>
      <c r="W692" t="s">
        <v>3344</v>
      </c>
      <c r="X692" t="s">
        <v>3343</v>
      </c>
      <c r="Y692" t="s">
        <v>11508</v>
      </c>
      <c r="Z692" t="s">
        <v>18581</v>
      </c>
      <c r="AA692" t="s">
        <v>4775</v>
      </c>
      <c r="AB692" t="s">
        <v>3346</v>
      </c>
      <c r="AC692" t="s">
        <v>3347</v>
      </c>
      <c r="AD692" t="s">
        <v>18799</v>
      </c>
      <c r="AE692" t="s">
        <v>18723</v>
      </c>
      <c r="AF692" t="s">
        <v>246</v>
      </c>
      <c r="AG692" t="s">
        <v>247</v>
      </c>
      <c r="AH692" t="s">
        <v>1375</v>
      </c>
      <c r="AI692" s="24">
        <v>34913</v>
      </c>
      <c r="AK692" s="24">
        <v>34913</v>
      </c>
      <c r="AL692" s="24">
        <v>34913</v>
      </c>
      <c r="AM692" t="s">
        <v>18730</v>
      </c>
      <c r="AN692" t="s">
        <v>18800</v>
      </c>
      <c r="AO692">
        <v>0</v>
      </c>
      <c r="AP692" t="s">
        <v>1716</v>
      </c>
      <c r="AQ692" t="s">
        <v>1716</v>
      </c>
      <c r="AR692" t="s">
        <v>1717</v>
      </c>
    </row>
    <row r="693" spans="1:44" x14ac:dyDescent="0.2">
      <c r="A693" t="s">
        <v>1313</v>
      </c>
      <c r="B693" t="s">
        <v>1798</v>
      </c>
      <c r="C693" t="s">
        <v>17069</v>
      </c>
      <c r="D693" t="s">
        <v>17070</v>
      </c>
      <c r="E693" t="s">
        <v>17071</v>
      </c>
      <c r="F693" t="s">
        <v>1378</v>
      </c>
      <c r="G693" t="s">
        <v>1799</v>
      </c>
      <c r="H693" t="s">
        <v>17029</v>
      </c>
      <c r="I693" t="s">
        <v>1468</v>
      </c>
      <c r="J693" t="s">
        <v>17029</v>
      </c>
      <c r="K693" t="s">
        <v>1468</v>
      </c>
      <c r="L693" t="s">
        <v>1883</v>
      </c>
      <c r="M693" t="s">
        <v>1884</v>
      </c>
      <c r="N693" t="s">
        <v>18330</v>
      </c>
      <c r="O693" t="s">
        <v>1382</v>
      </c>
      <c r="P693" t="s">
        <v>18330</v>
      </c>
      <c r="Q693" t="s">
        <v>1382</v>
      </c>
      <c r="R693" t="s">
        <v>19241</v>
      </c>
      <c r="S693" t="s">
        <v>7742</v>
      </c>
      <c r="T693" t="s">
        <v>1801</v>
      </c>
      <c r="U693" t="s">
        <v>260</v>
      </c>
      <c r="V693" t="s">
        <v>17030</v>
      </c>
      <c r="W693" t="s">
        <v>1803</v>
      </c>
      <c r="X693" t="s">
        <v>17030</v>
      </c>
      <c r="Y693" t="s">
        <v>1886</v>
      </c>
      <c r="Z693" t="s">
        <v>1887</v>
      </c>
      <c r="AA693" t="s">
        <v>17072</v>
      </c>
      <c r="AB693" t="s">
        <v>17031</v>
      </c>
      <c r="AC693" t="s">
        <v>1385</v>
      </c>
      <c r="AD693" t="s">
        <v>18799</v>
      </c>
      <c r="AE693" t="s">
        <v>18724</v>
      </c>
      <c r="AF693" t="s">
        <v>396</v>
      </c>
      <c r="AG693" t="s">
        <v>759</v>
      </c>
      <c r="AH693" t="s">
        <v>19503</v>
      </c>
      <c r="AI693" s="24">
        <v>43731</v>
      </c>
      <c r="AK693" s="24">
        <v>43731</v>
      </c>
      <c r="AL693" s="24">
        <v>43731</v>
      </c>
      <c r="AM693" t="s">
        <v>18730</v>
      </c>
      <c r="AN693" t="s">
        <v>18800</v>
      </c>
      <c r="AO693">
        <v>0</v>
      </c>
      <c r="AP693" t="s">
        <v>1805</v>
      </c>
      <c r="AQ693" t="s">
        <v>1805</v>
      </c>
      <c r="AR693" t="s">
        <v>1806</v>
      </c>
    </row>
    <row r="694" spans="1:44" x14ac:dyDescent="0.2">
      <c r="A694" t="s">
        <v>1313</v>
      </c>
      <c r="B694" t="s">
        <v>4778</v>
      </c>
      <c r="C694" t="s">
        <v>4779</v>
      </c>
      <c r="D694" t="s">
        <v>4780</v>
      </c>
      <c r="E694" t="s">
        <v>4781</v>
      </c>
      <c r="F694" t="s">
        <v>18205</v>
      </c>
      <c r="G694" t="s">
        <v>692</v>
      </c>
      <c r="H694" t="s">
        <v>4782</v>
      </c>
      <c r="I694" t="s">
        <v>4783</v>
      </c>
      <c r="J694" t="s">
        <v>4782</v>
      </c>
      <c r="K694" t="s">
        <v>4783</v>
      </c>
      <c r="L694" t="s">
        <v>4326</v>
      </c>
      <c r="M694" t="s">
        <v>4327</v>
      </c>
      <c r="N694" t="s">
        <v>4328</v>
      </c>
      <c r="O694" t="s">
        <v>4329</v>
      </c>
      <c r="P694" t="s">
        <v>1397</v>
      </c>
      <c r="Q694" t="s">
        <v>3616</v>
      </c>
      <c r="R694" t="s">
        <v>1398</v>
      </c>
      <c r="S694" t="s">
        <v>18891</v>
      </c>
      <c r="T694" t="s">
        <v>693</v>
      </c>
      <c r="U694" t="s">
        <v>429</v>
      </c>
      <c r="V694" t="s">
        <v>4784</v>
      </c>
      <c r="W694" t="s">
        <v>4785</v>
      </c>
      <c r="X694" t="s">
        <v>4784</v>
      </c>
      <c r="Y694" t="s">
        <v>4330</v>
      </c>
      <c r="Z694" t="s">
        <v>4331</v>
      </c>
      <c r="AA694" t="s">
        <v>4786</v>
      </c>
      <c r="AB694" t="s">
        <v>4787</v>
      </c>
      <c r="AC694" t="s">
        <v>4788</v>
      </c>
      <c r="AD694" t="s">
        <v>18799</v>
      </c>
      <c r="AE694" t="s">
        <v>18723</v>
      </c>
      <c r="AF694" t="s">
        <v>396</v>
      </c>
      <c r="AG694" t="s">
        <v>397</v>
      </c>
      <c r="AH694" t="s">
        <v>818</v>
      </c>
      <c r="AI694" s="24">
        <v>43005</v>
      </c>
      <c r="AK694" s="24">
        <v>43005</v>
      </c>
      <c r="AL694" s="24">
        <v>43005</v>
      </c>
      <c r="AM694" t="s">
        <v>18730</v>
      </c>
      <c r="AN694" t="s">
        <v>18800</v>
      </c>
      <c r="AO694">
        <v>0</v>
      </c>
      <c r="AP694" t="s">
        <v>4335</v>
      </c>
      <c r="AQ694" t="s">
        <v>4335</v>
      </c>
      <c r="AR694" t="s">
        <v>19073</v>
      </c>
    </row>
    <row r="695" spans="1:44" x14ac:dyDescent="0.2">
      <c r="A695" t="s">
        <v>1313</v>
      </c>
      <c r="B695" t="s">
        <v>4789</v>
      </c>
      <c r="C695" t="s">
        <v>4790</v>
      </c>
      <c r="D695" t="s">
        <v>4791</v>
      </c>
      <c r="E695" t="s">
        <v>4792</v>
      </c>
      <c r="F695" t="s">
        <v>4793</v>
      </c>
      <c r="G695" t="s">
        <v>1355</v>
      </c>
      <c r="H695" t="s">
        <v>1404</v>
      </c>
      <c r="I695" t="s">
        <v>1405</v>
      </c>
      <c r="J695" t="s">
        <v>1404</v>
      </c>
      <c r="K695" t="s">
        <v>1405</v>
      </c>
      <c r="L695" t="s">
        <v>1396</v>
      </c>
      <c r="M695" t="s">
        <v>18900</v>
      </c>
      <c r="N695" t="s">
        <v>1952</v>
      </c>
      <c r="O695" t="s">
        <v>19244</v>
      </c>
      <c r="P695" t="s">
        <v>1397</v>
      </c>
      <c r="Q695" t="s">
        <v>3616</v>
      </c>
      <c r="R695" t="s">
        <v>1398</v>
      </c>
      <c r="S695" t="s">
        <v>18891</v>
      </c>
      <c r="T695" t="s">
        <v>1359</v>
      </c>
      <c r="U695" t="s">
        <v>353</v>
      </c>
      <c r="V695" t="s">
        <v>1410</v>
      </c>
      <c r="W695" t="s">
        <v>1411</v>
      </c>
      <c r="X695" t="s">
        <v>1410</v>
      </c>
      <c r="Y695" t="s">
        <v>1399</v>
      </c>
      <c r="Z695" t="s">
        <v>1400</v>
      </c>
      <c r="AA695" t="s">
        <v>4794</v>
      </c>
      <c r="AB695" t="s">
        <v>1414</v>
      </c>
      <c r="AC695" t="s">
        <v>4795</v>
      </c>
      <c r="AD695" t="s">
        <v>18799</v>
      </c>
      <c r="AE695" t="s">
        <v>18723</v>
      </c>
      <c r="AF695" t="s">
        <v>396</v>
      </c>
      <c r="AG695" t="s">
        <v>759</v>
      </c>
      <c r="AH695" t="s">
        <v>818</v>
      </c>
      <c r="AI695" s="24">
        <v>38666</v>
      </c>
      <c r="AK695" s="24">
        <v>38666</v>
      </c>
      <c r="AL695" s="24">
        <v>38666</v>
      </c>
      <c r="AM695" t="s">
        <v>18730</v>
      </c>
      <c r="AN695" t="s">
        <v>18800</v>
      </c>
      <c r="AO695">
        <v>0</v>
      </c>
      <c r="AP695" t="s">
        <v>1402</v>
      </c>
      <c r="AQ695" t="s">
        <v>1402</v>
      </c>
      <c r="AR695" t="s">
        <v>1403</v>
      </c>
    </row>
    <row r="696" spans="1:44" x14ac:dyDescent="0.2">
      <c r="A696" t="s">
        <v>1313</v>
      </c>
      <c r="B696" t="s">
        <v>1585</v>
      </c>
      <c r="C696" t="s">
        <v>17608</v>
      </c>
      <c r="D696" t="s">
        <v>17609</v>
      </c>
      <c r="E696" t="s">
        <v>17993</v>
      </c>
      <c r="F696" t="s">
        <v>17550</v>
      </c>
      <c r="G696" t="s">
        <v>6476</v>
      </c>
      <c r="H696" t="s">
        <v>1586</v>
      </c>
      <c r="I696" t="s">
        <v>1587</v>
      </c>
      <c r="J696" t="s">
        <v>1586</v>
      </c>
      <c r="K696" t="s">
        <v>1587</v>
      </c>
      <c r="N696" t="s">
        <v>18430</v>
      </c>
      <c r="O696" t="s">
        <v>1588</v>
      </c>
      <c r="P696" t="s">
        <v>18431</v>
      </c>
      <c r="Q696" t="s">
        <v>6617</v>
      </c>
      <c r="R696" t="s">
        <v>18341</v>
      </c>
      <c r="S696" t="s">
        <v>5193</v>
      </c>
      <c r="T696" t="s">
        <v>6477</v>
      </c>
      <c r="U696" t="s">
        <v>273</v>
      </c>
      <c r="V696" t="s">
        <v>1589</v>
      </c>
      <c r="W696" t="s">
        <v>1590</v>
      </c>
      <c r="X696" t="s">
        <v>1589</v>
      </c>
      <c r="Z696" t="s">
        <v>1519</v>
      </c>
      <c r="AA696" t="s">
        <v>17994</v>
      </c>
      <c r="AB696" t="s">
        <v>1591</v>
      </c>
      <c r="AC696" t="s">
        <v>1592</v>
      </c>
      <c r="AD696" t="s">
        <v>18799</v>
      </c>
      <c r="AE696" t="s">
        <v>18723</v>
      </c>
      <c r="AF696" t="s">
        <v>246</v>
      </c>
      <c r="AG696" t="s">
        <v>261</v>
      </c>
      <c r="AH696" t="s">
        <v>1516</v>
      </c>
      <c r="AI696" s="24">
        <v>43815</v>
      </c>
      <c r="AK696" s="24">
        <v>43815</v>
      </c>
      <c r="AL696" s="24">
        <v>43815</v>
      </c>
      <c r="AM696" t="s">
        <v>18730</v>
      </c>
      <c r="AN696" t="s">
        <v>18800</v>
      </c>
      <c r="AO696">
        <v>0</v>
      </c>
      <c r="AP696" t="s">
        <v>1593</v>
      </c>
      <c r="AQ696" t="s">
        <v>1593</v>
      </c>
      <c r="AR696" t="s">
        <v>19055</v>
      </c>
    </row>
    <row r="697" spans="1:44" x14ac:dyDescent="0.2">
      <c r="A697" t="s">
        <v>1313</v>
      </c>
      <c r="B697" t="s">
        <v>4796</v>
      </c>
      <c r="C697" t="s">
        <v>4797</v>
      </c>
      <c r="D697" t="s">
        <v>4798</v>
      </c>
      <c r="E697" t="s">
        <v>4799</v>
      </c>
      <c r="F697" t="s">
        <v>17468</v>
      </c>
      <c r="G697" t="s">
        <v>692</v>
      </c>
      <c r="H697" t="s">
        <v>4800</v>
      </c>
      <c r="I697" t="s">
        <v>19621</v>
      </c>
      <c r="J697" t="s">
        <v>4800</v>
      </c>
      <c r="K697" t="s">
        <v>19621</v>
      </c>
      <c r="L697" t="s">
        <v>2485</v>
      </c>
      <c r="M697" t="s">
        <v>18903</v>
      </c>
      <c r="N697" t="s">
        <v>2486</v>
      </c>
      <c r="O697" t="s">
        <v>2487</v>
      </c>
      <c r="P697" t="s">
        <v>1427</v>
      </c>
      <c r="Q697" t="s">
        <v>19384</v>
      </c>
      <c r="R697" t="s">
        <v>1344</v>
      </c>
      <c r="S697" t="s">
        <v>18890</v>
      </c>
      <c r="T697" t="s">
        <v>693</v>
      </c>
      <c r="U697" t="s">
        <v>429</v>
      </c>
      <c r="V697" t="s">
        <v>4801</v>
      </c>
      <c r="W697" t="s">
        <v>4802</v>
      </c>
      <c r="X697" t="s">
        <v>4801</v>
      </c>
      <c r="Y697" t="s">
        <v>2490</v>
      </c>
      <c r="Z697" t="s">
        <v>2491</v>
      </c>
      <c r="AA697" t="s">
        <v>4803</v>
      </c>
      <c r="AB697" t="s">
        <v>4804</v>
      </c>
      <c r="AC697" t="s">
        <v>2016</v>
      </c>
      <c r="AD697" t="s">
        <v>18799</v>
      </c>
      <c r="AE697" t="s">
        <v>18723</v>
      </c>
      <c r="AF697" t="s">
        <v>378</v>
      </c>
      <c r="AG697" t="s">
        <v>459</v>
      </c>
      <c r="AH697" t="s">
        <v>1428</v>
      </c>
      <c r="AI697" s="24">
        <v>41177</v>
      </c>
      <c r="AK697" s="24">
        <v>41177</v>
      </c>
      <c r="AL697" s="24">
        <v>41177</v>
      </c>
      <c r="AM697" t="s">
        <v>18730</v>
      </c>
      <c r="AN697" t="s">
        <v>18801</v>
      </c>
      <c r="AO697">
        <v>1</v>
      </c>
      <c r="AP697" t="s">
        <v>2495</v>
      </c>
      <c r="AQ697" t="s">
        <v>2495</v>
      </c>
      <c r="AR697" t="s">
        <v>18988</v>
      </c>
    </row>
    <row r="698" spans="1:44" x14ac:dyDescent="0.2">
      <c r="A698" t="s">
        <v>1313</v>
      </c>
      <c r="B698" t="s">
        <v>1965</v>
      </c>
      <c r="C698" t="s">
        <v>1964</v>
      </c>
      <c r="D698" t="s">
        <v>1961</v>
      </c>
      <c r="E698" t="s">
        <v>4805</v>
      </c>
      <c r="F698" t="s">
        <v>18964</v>
      </c>
      <c r="G698" t="s">
        <v>1355</v>
      </c>
      <c r="H698" t="s">
        <v>1475</v>
      </c>
      <c r="I698" t="s">
        <v>1476</v>
      </c>
      <c r="J698" t="s">
        <v>1475</v>
      </c>
      <c r="K698" t="s">
        <v>1476</v>
      </c>
      <c r="L698" t="s">
        <v>18200</v>
      </c>
      <c r="M698" t="s">
        <v>1832</v>
      </c>
      <c r="N698" t="s">
        <v>1952</v>
      </c>
      <c r="O698" t="s">
        <v>19244</v>
      </c>
      <c r="P698" t="s">
        <v>1397</v>
      </c>
      <c r="Q698" t="s">
        <v>3616</v>
      </c>
      <c r="R698" t="s">
        <v>1398</v>
      </c>
      <c r="S698" t="s">
        <v>18891</v>
      </c>
      <c r="T698" t="s">
        <v>1359</v>
      </c>
      <c r="U698" t="s">
        <v>353</v>
      </c>
      <c r="V698" t="s">
        <v>1477</v>
      </c>
      <c r="W698" t="s">
        <v>1478</v>
      </c>
      <c r="X698" t="s">
        <v>1477</v>
      </c>
      <c r="Y698" t="s">
        <v>18201</v>
      </c>
      <c r="Z698" t="s">
        <v>1835</v>
      </c>
      <c r="AA698" t="s">
        <v>2962</v>
      </c>
      <c r="AB698" t="s">
        <v>3617</v>
      </c>
      <c r="AC698" t="s">
        <v>18911</v>
      </c>
      <c r="AD698" t="s">
        <v>18799</v>
      </c>
      <c r="AE698" t="s">
        <v>18723</v>
      </c>
      <c r="AF698" t="s">
        <v>4228</v>
      </c>
      <c r="AG698" t="s">
        <v>494</v>
      </c>
      <c r="AH698" t="s">
        <v>818</v>
      </c>
      <c r="AI698" s="24">
        <v>39181</v>
      </c>
      <c r="AK698" s="24">
        <v>39181</v>
      </c>
      <c r="AL698" s="24">
        <v>39181</v>
      </c>
      <c r="AM698" t="s">
        <v>18730</v>
      </c>
      <c r="AN698" t="s">
        <v>18801</v>
      </c>
      <c r="AO698">
        <v>5</v>
      </c>
      <c r="AP698" t="s">
        <v>3619</v>
      </c>
      <c r="AQ698" t="s">
        <v>3619</v>
      </c>
      <c r="AR698" t="s">
        <v>3620</v>
      </c>
    </row>
    <row r="699" spans="1:44" x14ac:dyDescent="0.2">
      <c r="A699" t="s">
        <v>1313</v>
      </c>
      <c r="B699" t="s">
        <v>4806</v>
      </c>
      <c r="C699" t="s">
        <v>4807</v>
      </c>
      <c r="D699" t="s">
        <v>4808</v>
      </c>
      <c r="E699" t="s">
        <v>4809</v>
      </c>
      <c r="F699" t="s">
        <v>1866</v>
      </c>
      <c r="G699" t="s">
        <v>1315</v>
      </c>
      <c r="H699" t="s">
        <v>1656</v>
      </c>
      <c r="I699" t="s">
        <v>1626</v>
      </c>
      <c r="J699" t="s">
        <v>1656</v>
      </c>
      <c r="K699" t="s">
        <v>1626</v>
      </c>
      <c r="L699" t="s">
        <v>1627</v>
      </c>
      <c r="M699" t="s">
        <v>1628</v>
      </c>
      <c r="N699" t="s">
        <v>18328</v>
      </c>
      <c r="O699" t="s">
        <v>1629</v>
      </c>
      <c r="P699" t="s">
        <v>18329</v>
      </c>
      <c r="Q699" t="s">
        <v>2361</v>
      </c>
      <c r="R699" t="s">
        <v>18329</v>
      </c>
      <c r="S699" t="s">
        <v>2361</v>
      </c>
      <c r="T699" t="s">
        <v>1321</v>
      </c>
      <c r="U699" t="s">
        <v>429</v>
      </c>
      <c r="V699" t="s">
        <v>1657</v>
      </c>
      <c r="W699" t="s">
        <v>1658</v>
      </c>
      <c r="X699" t="s">
        <v>1657</v>
      </c>
      <c r="Y699" t="s">
        <v>1630</v>
      </c>
      <c r="Z699" t="s">
        <v>1631</v>
      </c>
      <c r="AA699" t="s">
        <v>4810</v>
      </c>
      <c r="AB699" t="s">
        <v>1659</v>
      </c>
      <c r="AC699" t="s">
        <v>1876</v>
      </c>
      <c r="AD699" t="s">
        <v>18799</v>
      </c>
      <c r="AE699" t="s">
        <v>18723</v>
      </c>
      <c r="AF699" t="s">
        <v>396</v>
      </c>
      <c r="AG699" t="s">
        <v>397</v>
      </c>
      <c r="AH699" t="s">
        <v>1633</v>
      </c>
      <c r="AI699" s="24">
        <v>39216</v>
      </c>
      <c r="AK699" s="24">
        <v>39216</v>
      </c>
      <c r="AL699" s="24">
        <v>39216</v>
      </c>
      <c r="AM699" t="s">
        <v>18730</v>
      </c>
      <c r="AN699" t="s">
        <v>18800</v>
      </c>
      <c r="AO699">
        <v>0</v>
      </c>
      <c r="AP699" t="s">
        <v>1329</v>
      </c>
      <c r="AQ699" t="s">
        <v>1329</v>
      </c>
      <c r="AR699" t="s">
        <v>1330</v>
      </c>
    </row>
    <row r="700" spans="1:44" x14ac:dyDescent="0.2">
      <c r="A700" t="s">
        <v>1313</v>
      </c>
      <c r="B700" t="s">
        <v>4814</v>
      </c>
      <c r="C700" t="s">
        <v>4815</v>
      </c>
      <c r="D700" t="s">
        <v>4816</v>
      </c>
      <c r="E700" t="s">
        <v>4817</v>
      </c>
      <c r="F700" t="s">
        <v>5403</v>
      </c>
      <c r="G700" t="s">
        <v>1355</v>
      </c>
      <c r="H700" t="s">
        <v>2693</v>
      </c>
      <c r="I700" t="s">
        <v>2697</v>
      </c>
      <c r="J700" t="s">
        <v>2693</v>
      </c>
      <c r="K700" t="s">
        <v>2697</v>
      </c>
      <c r="L700" t="s">
        <v>1492</v>
      </c>
      <c r="M700" t="s">
        <v>1493</v>
      </c>
      <c r="N700" t="s">
        <v>1408</v>
      </c>
      <c r="O700" t="s">
        <v>1409</v>
      </c>
      <c r="P700" t="s">
        <v>1397</v>
      </c>
      <c r="Q700" t="s">
        <v>3616</v>
      </c>
      <c r="R700" t="s">
        <v>1398</v>
      </c>
      <c r="S700" t="s">
        <v>18891</v>
      </c>
      <c r="T700" t="s">
        <v>1359</v>
      </c>
      <c r="U700" t="s">
        <v>353</v>
      </c>
      <c r="V700" t="s">
        <v>2692</v>
      </c>
      <c r="W700" t="s">
        <v>2699</v>
      </c>
      <c r="X700" t="s">
        <v>2692</v>
      </c>
      <c r="Y700" t="s">
        <v>1494</v>
      </c>
      <c r="Z700" t="s">
        <v>1495</v>
      </c>
      <c r="AA700" t="s">
        <v>4818</v>
      </c>
      <c r="AB700" t="s">
        <v>2700</v>
      </c>
      <c r="AC700" t="s">
        <v>4353</v>
      </c>
      <c r="AD700" t="s">
        <v>18799</v>
      </c>
      <c r="AE700" t="s">
        <v>18723</v>
      </c>
      <c r="AF700" t="s">
        <v>246</v>
      </c>
      <c r="AG700" t="s">
        <v>247</v>
      </c>
      <c r="AH700" t="s">
        <v>818</v>
      </c>
      <c r="AI700" s="24">
        <v>41561</v>
      </c>
      <c r="AK700" s="24">
        <v>41561</v>
      </c>
      <c r="AL700" s="24">
        <v>41561</v>
      </c>
      <c r="AM700" t="s">
        <v>18730</v>
      </c>
      <c r="AN700" t="s">
        <v>18800</v>
      </c>
      <c r="AO700">
        <v>0</v>
      </c>
      <c r="AP700" t="s">
        <v>1481</v>
      </c>
      <c r="AQ700" t="s">
        <v>1481</v>
      </c>
      <c r="AR700" t="s">
        <v>1482</v>
      </c>
    </row>
    <row r="701" spans="1:44" x14ac:dyDescent="0.2">
      <c r="A701" t="s">
        <v>1313</v>
      </c>
      <c r="B701" t="s">
        <v>4819</v>
      </c>
      <c r="C701" t="s">
        <v>4820</v>
      </c>
      <c r="D701" t="s">
        <v>4821</v>
      </c>
      <c r="E701" t="s">
        <v>4822</v>
      </c>
      <c r="F701" t="s">
        <v>1378</v>
      </c>
      <c r="G701" t="s">
        <v>2925</v>
      </c>
      <c r="H701" t="s">
        <v>2926</v>
      </c>
      <c r="I701" t="s">
        <v>1460</v>
      </c>
      <c r="J701" t="s">
        <v>2926</v>
      </c>
      <c r="K701" t="s">
        <v>1460</v>
      </c>
      <c r="L701" t="s">
        <v>1380</v>
      </c>
      <c r="M701" t="s">
        <v>1381</v>
      </c>
      <c r="N701" t="s">
        <v>18330</v>
      </c>
      <c r="O701" t="s">
        <v>1382</v>
      </c>
      <c r="P701" t="s">
        <v>18330</v>
      </c>
      <c r="Q701" t="s">
        <v>1382</v>
      </c>
      <c r="R701" t="s">
        <v>19241</v>
      </c>
      <c r="S701" t="s">
        <v>7742</v>
      </c>
      <c r="T701" t="s">
        <v>2927</v>
      </c>
      <c r="U701" t="s">
        <v>260</v>
      </c>
      <c r="V701" t="s">
        <v>2928</v>
      </c>
      <c r="W701" t="s">
        <v>2929</v>
      </c>
      <c r="X701" t="s">
        <v>2928</v>
      </c>
      <c r="Y701" t="s">
        <v>1383</v>
      </c>
      <c r="Z701" t="s">
        <v>1384</v>
      </c>
      <c r="AA701" t="s">
        <v>4823</v>
      </c>
      <c r="AB701" t="s">
        <v>2931</v>
      </c>
      <c r="AC701" t="s">
        <v>1385</v>
      </c>
      <c r="AD701" t="s">
        <v>18799</v>
      </c>
      <c r="AE701" t="s">
        <v>18724</v>
      </c>
      <c r="AF701" t="s">
        <v>396</v>
      </c>
      <c r="AG701" t="s">
        <v>759</v>
      </c>
      <c r="AH701" t="s">
        <v>19503</v>
      </c>
      <c r="AI701" s="24">
        <v>43679</v>
      </c>
      <c r="AM701" t="s">
        <v>18730</v>
      </c>
      <c r="AN701" t="s">
        <v>18800</v>
      </c>
      <c r="AO701">
        <v>0</v>
      </c>
      <c r="AP701" t="s">
        <v>2932</v>
      </c>
      <c r="AQ701" t="s">
        <v>2932</v>
      </c>
      <c r="AR701" t="s">
        <v>2933</v>
      </c>
    </row>
    <row r="702" spans="1:44" x14ac:dyDescent="0.2">
      <c r="A702" t="s">
        <v>1313</v>
      </c>
      <c r="B702" t="s">
        <v>2691</v>
      </c>
      <c r="C702" t="s">
        <v>2698</v>
      </c>
      <c r="D702" t="s">
        <v>2696</v>
      </c>
      <c r="E702" t="s">
        <v>4824</v>
      </c>
      <c r="F702" t="s">
        <v>2695</v>
      </c>
      <c r="G702" t="s">
        <v>1355</v>
      </c>
      <c r="H702" t="s">
        <v>2693</v>
      </c>
      <c r="I702" t="s">
        <v>2697</v>
      </c>
      <c r="J702" t="s">
        <v>2693</v>
      </c>
      <c r="K702" t="s">
        <v>2697</v>
      </c>
      <c r="L702" t="s">
        <v>1492</v>
      </c>
      <c r="M702" t="s">
        <v>1493</v>
      </c>
      <c r="N702" t="s">
        <v>1408</v>
      </c>
      <c r="O702" t="s">
        <v>1409</v>
      </c>
      <c r="P702" t="s">
        <v>1397</v>
      </c>
      <c r="Q702" t="s">
        <v>3616</v>
      </c>
      <c r="R702" t="s">
        <v>1398</v>
      </c>
      <c r="S702" t="s">
        <v>18891</v>
      </c>
      <c r="T702" t="s">
        <v>1359</v>
      </c>
      <c r="U702" t="s">
        <v>353</v>
      </c>
      <c r="V702" t="s">
        <v>2692</v>
      </c>
      <c r="W702" t="s">
        <v>2699</v>
      </c>
      <c r="X702" t="s">
        <v>2692</v>
      </c>
      <c r="Y702" t="s">
        <v>1494</v>
      </c>
      <c r="Z702" t="s">
        <v>1495</v>
      </c>
      <c r="AA702" t="s">
        <v>2701</v>
      </c>
      <c r="AB702" t="s">
        <v>2700</v>
      </c>
      <c r="AC702" t="s">
        <v>2702</v>
      </c>
      <c r="AD702" t="s">
        <v>18799</v>
      </c>
      <c r="AE702" t="s">
        <v>18723</v>
      </c>
      <c r="AF702" t="s">
        <v>246</v>
      </c>
      <c r="AG702" t="s">
        <v>261</v>
      </c>
      <c r="AH702" t="s">
        <v>818</v>
      </c>
      <c r="AI702" s="24">
        <v>40546</v>
      </c>
      <c r="AK702" s="24">
        <v>40546</v>
      </c>
      <c r="AL702" s="24">
        <v>40546</v>
      </c>
      <c r="AM702" t="s">
        <v>18730</v>
      </c>
      <c r="AN702" t="s">
        <v>18800</v>
      </c>
      <c r="AO702">
        <v>0</v>
      </c>
      <c r="AP702" t="s">
        <v>1481</v>
      </c>
      <c r="AQ702" t="s">
        <v>1481</v>
      </c>
      <c r="AR702" t="s">
        <v>1482</v>
      </c>
    </row>
    <row r="703" spans="1:44" x14ac:dyDescent="0.2">
      <c r="A703" t="s">
        <v>1313</v>
      </c>
      <c r="B703" t="s">
        <v>17192</v>
      </c>
      <c r="C703" t="s">
        <v>4825</v>
      </c>
      <c r="D703" t="s">
        <v>4826</v>
      </c>
      <c r="E703" t="s">
        <v>4827</v>
      </c>
      <c r="F703" t="s">
        <v>17193</v>
      </c>
      <c r="G703" t="s">
        <v>692</v>
      </c>
      <c r="H703" t="s">
        <v>4040</v>
      </c>
      <c r="I703" t="s">
        <v>18807</v>
      </c>
      <c r="J703" t="s">
        <v>4040</v>
      </c>
      <c r="K703" t="s">
        <v>18807</v>
      </c>
      <c r="L703" t="s">
        <v>10723</v>
      </c>
      <c r="M703" t="s">
        <v>18028</v>
      </c>
      <c r="N703" t="s">
        <v>19347</v>
      </c>
      <c r="O703" t="s">
        <v>17000</v>
      </c>
      <c r="P703" t="s">
        <v>19347</v>
      </c>
      <c r="Q703" t="s">
        <v>17000</v>
      </c>
      <c r="R703" t="s">
        <v>19348</v>
      </c>
      <c r="S703" t="s">
        <v>18901</v>
      </c>
      <c r="T703" t="s">
        <v>693</v>
      </c>
      <c r="U703" t="s">
        <v>429</v>
      </c>
      <c r="V703" t="s">
        <v>4039</v>
      </c>
      <c r="W703" t="s">
        <v>4038</v>
      </c>
      <c r="X703" t="s">
        <v>4039</v>
      </c>
      <c r="Y703" t="s">
        <v>10724</v>
      </c>
      <c r="Z703" t="s">
        <v>18027</v>
      </c>
      <c r="AA703" t="s">
        <v>4828</v>
      </c>
      <c r="AB703" t="s">
        <v>4042</v>
      </c>
      <c r="AC703" t="s">
        <v>17194</v>
      </c>
      <c r="AD703" t="s">
        <v>18799</v>
      </c>
      <c r="AE703" t="s">
        <v>18723</v>
      </c>
      <c r="AF703" t="s">
        <v>246</v>
      </c>
      <c r="AG703" t="s">
        <v>494</v>
      </c>
      <c r="AH703" t="s">
        <v>19508</v>
      </c>
      <c r="AI703" s="24">
        <v>42143</v>
      </c>
      <c r="AK703" s="24">
        <v>42143</v>
      </c>
      <c r="AL703" s="24">
        <v>42143</v>
      </c>
      <c r="AM703" t="s">
        <v>18730</v>
      </c>
      <c r="AN703" t="s">
        <v>18801</v>
      </c>
      <c r="AO703">
        <v>5</v>
      </c>
      <c r="AP703" t="s">
        <v>17467</v>
      </c>
      <c r="AQ703" t="s">
        <v>17467</v>
      </c>
      <c r="AR703" t="s">
        <v>19005</v>
      </c>
    </row>
    <row r="704" spans="1:44" x14ac:dyDescent="0.2">
      <c r="A704" t="s">
        <v>1313</v>
      </c>
      <c r="B704" t="s">
        <v>3685</v>
      </c>
      <c r="C704" t="s">
        <v>3684</v>
      </c>
      <c r="D704" t="s">
        <v>3682</v>
      </c>
      <c r="E704" t="s">
        <v>4829</v>
      </c>
      <c r="F704" t="s">
        <v>3683</v>
      </c>
      <c r="G704" t="s">
        <v>692</v>
      </c>
      <c r="H704" t="s">
        <v>1838</v>
      </c>
      <c r="I704" t="s">
        <v>18960</v>
      </c>
      <c r="J704" t="s">
        <v>1838</v>
      </c>
      <c r="K704" t="s">
        <v>18960</v>
      </c>
      <c r="L704" t="s">
        <v>17272</v>
      </c>
      <c r="M704" t="s">
        <v>17273</v>
      </c>
      <c r="N704" t="s">
        <v>19377</v>
      </c>
      <c r="O704" t="s">
        <v>19378</v>
      </c>
      <c r="P704" t="s">
        <v>19381</v>
      </c>
      <c r="Q704" t="s">
        <v>19382</v>
      </c>
      <c r="R704" t="s">
        <v>1344</v>
      </c>
      <c r="S704" t="s">
        <v>18890</v>
      </c>
      <c r="T704" t="s">
        <v>693</v>
      </c>
      <c r="U704" t="s">
        <v>429</v>
      </c>
      <c r="V704" t="s">
        <v>1842</v>
      </c>
      <c r="W704" t="s">
        <v>1843</v>
      </c>
      <c r="X704" t="s">
        <v>1842</v>
      </c>
      <c r="Y704" t="s">
        <v>17274</v>
      </c>
      <c r="Z704" t="s">
        <v>1348</v>
      </c>
      <c r="AA704" t="s">
        <v>3687</v>
      </c>
      <c r="AB704" t="s">
        <v>2067</v>
      </c>
      <c r="AC704" t="s">
        <v>4830</v>
      </c>
      <c r="AD704" t="s">
        <v>18799</v>
      </c>
      <c r="AE704" t="s">
        <v>18723</v>
      </c>
      <c r="AF704" t="s">
        <v>246</v>
      </c>
      <c r="AG704" t="s">
        <v>529</v>
      </c>
      <c r="AH704" t="s">
        <v>1343</v>
      </c>
      <c r="AI704" s="24">
        <v>41232</v>
      </c>
      <c r="AK704" s="24">
        <v>41232</v>
      </c>
      <c r="AL704" s="24">
        <v>41232</v>
      </c>
      <c r="AM704" t="s">
        <v>18730</v>
      </c>
      <c r="AN704" t="s">
        <v>18801</v>
      </c>
      <c r="AO704">
        <v>2</v>
      </c>
      <c r="AP704" t="s">
        <v>19065</v>
      </c>
      <c r="AQ704" t="s">
        <v>19065</v>
      </c>
      <c r="AR704" t="s">
        <v>19066</v>
      </c>
    </row>
    <row r="705" spans="1:44" x14ac:dyDescent="0.2">
      <c r="A705" t="s">
        <v>1313</v>
      </c>
      <c r="B705" t="s">
        <v>4831</v>
      </c>
      <c r="C705" t="s">
        <v>4832</v>
      </c>
      <c r="D705" t="s">
        <v>4833</v>
      </c>
      <c r="E705" t="s">
        <v>4834</v>
      </c>
      <c r="F705" t="s">
        <v>18912</v>
      </c>
      <c r="G705" t="s">
        <v>1355</v>
      </c>
      <c r="H705" t="s">
        <v>2693</v>
      </c>
      <c r="I705" t="s">
        <v>2697</v>
      </c>
      <c r="J705" t="s">
        <v>2693</v>
      </c>
      <c r="K705" t="s">
        <v>2697</v>
      </c>
      <c r="L705" t="s">
        <v>1492</v>
      </c>
      <c r="M705" t="s">
        <v>1493</v>
      </c>
      <c r="N705" t="s">
        <v>1408</v>
      </c>
      <c r="O705" t="s">
        <v>1409</v>
      </c>
      <c r="P705" t="s">
        <v>1397</v>
      </c>
      <c r="Q705" t="s">
        <v>3616</v>
      </c>
      <c r="R705" t="s">
        <v>1398</v>
      </c>
      <c r="S705" t="s">
        <v>18891</v>
      </c>
      <c r="T705" t="s">
        <v>1359</v>
      </c>
      <c r="U705" t="s">
        <v>353</v>
      </c>
      <c r="V705" t="s">
        <v>2692</v>
      </c>
      <c r="W705" t="s">
        <v>2699</v>
      </c>
      <c r="X705" t="s">
        <v>2692</v>
      </c>
      <c r="Y705" t="s">
        <v>1494</v>
      </c>
      <c r="Z705" t="s">
        <v>1495</v>
      </c>
      <c r="AA705" t="s">
        <v>4835</v>
      </c>
      <c r="AB705" t="s">
        <v>2700</v>
      </c>
      <c r="AC705" t="s">
        <v>3235</v>
      </c>
      <c r="AD705" t="s">
        <v>18799</v>
      </c>
      <c r="AE705" t="s">
        <v>18724</v>
      </c>
      <c r="AF705" t="s">
        <v>396</v>
      </c>
      <c r="AG705" t="s">
        <v>659</v>
      </c>
      <c r="AH705" t="s">
        <v>818</v>
      </c>
      <c r="AI705" s="24">
        <v>38614</v>
      </c>
      <c r="AK705" s="24">
        <v>38614</v>
      </c>
      <c r="AL705" s="24">
        <v>38614</v>
      </c>
      <c r="AM705" t="s">
        <v>18730</v>
      </c>
      <c r="AN705" t="s">
        <v>18800</v>
      </c>
      <c r="AO705">
        <v>0</v>
      </c>
      <c r="AP705" t="s">
        <v>1481</v>
      </c>
      <c r="AQ705" t="s">
        <v>1481</v>
      </c>
      <c r="AR705" t="s">
        <v>1482</v>
      </c>
    </row>
    <row r="706" spans="1:44" x14ac:dyDescent="0.2">
      <c r="A706" t="s">
        <v>1313</v>
      </c>
      <c r="B706" t="s">
        <v>4836</v>
      </c>
      <c r="C706" t="s">
        <v>4837</v>
      </c>
      <c r="D706" t="s">
        <v>4838</v>
      </c>
      <c r="E706" t="s">
        <v>4839</v>
      </c>
      <c r="F706" t="s">
        <v>1913</v>
      </c>
      <c r="G706" t="s">
        <v>1315</v>
      </c>
      <c r="H706" t="s">
        <v>3553</v>
      </c>
      <c r="I706" t="s">
        <v>1626</v>
      </c>
      <c r="J706" t="s">
        <v>3553</v>
      </c>
      <c r="K706" t="s">
        <v>1626</v>
      </c>
      <c r="L706" t="s">
        <v>1914</v>
      </c>
      <c r="M706" t="s">
        <v>1915</v>
      </c>
      <c r="N706" t="s">
        <v>18328</v>
      </c>
      <c r="O706" t="s">
        <v>1629</v>
      </c>
      <c r="P706" t="s">
        <v>18329</v>
      </c>
      <c r="Q706" t="s">
        <v>2361</v>
      </c>
      <c r="R706" t="s">
        <v>18329</v>
      </c>
      <c r="S706" t="s">
        <v>2361</v>
      </c>
      <c r="T706" t="s">
        <v>1321</v>
      </c>
      <c r="U706" t="s">
        <v>429</v>
      </c>
      <c r="V706" t="s">
        <v>3552</v>
      </c>
      <c r="W706" t="s">
        <v>3551</v>
      </c>
      <c r="X706" t="s">
        <v>3552</v>
      </c>
      <c r="Y706" t="s">
        <v>1916</v>
      </c>
      <c r="Z706" t="s">
        <v>1917</v>
      </c>
      <c r="AA706" t="s">
        <v>4840</v>
      </c>
      <c r="AB706" t="s">
        <v>3555</v>
      </c>
      <c r="AC706" t="s">
        <v>1919</v>
      </c>
      <c r="AD706" t="s">
        <v>18799</v>
      </c>
      <c r="AE706" t="s">
        <v>18723</v>
      </c>
      <c r="AF706" t="s">
        <v>396</v>
      </c>
      <c r="AG706" t="s">
        <v>397</v>
      </c>
      <c r="AH706" t="s">
        <v>1633</v>
      </c>
      <c r="AI706" s="24">
        <v>36780</v>
      </c>
      <c r="AK706" s="24">
        <v>36780</v>
      </c>
      <c r="AL706" s="24">
        <v>36780</v>
      </c>
      <c r="AM706" t="s">
        <v>18730</v>
      </c>
      <c r="AN706" t="s">
        <v>18800</v>
      </c>
      <c r="AO706">
        <v>0</v>
      </c>
      <c r="AP706" t="s">
        <v>1329</v>
      </c>
      <c r="AQ706" t="s">
        <v>1329</v>
      </c>
      <c r="AR706" t="s">
        <v>1330</v>
      </c>
    </row>
    <row r="707" spans="1:44" x14ac:dyDescent="0.2">
      <c r="A707" t="s">
        <v>1313</v>
      </c>
      <c r="B707" t="s">
        <v>4841</v>
      </c>
      <c r="C707" t="s">
        <v>4842</v>
      </c>
      <c r="D707" t="s">
        <v>4843</v>
      </c>
      <c r="E707" t="s">
        <v>4844</v>
      </c>
      <c r="F707" t="s">
        <v>1365</v>
      </c>
      <c r="G707" t="s">
        <v>19493</v>
      </c>
      <c r="H707" t="s">
        <v>7587</v>
      </c>
      <c r="I707" t="s">
        <v>18628</v>
      </c>
      <c r="J707" t="s">
        <v>7587</v>
      </c>
      <c r="K707" t="s">
        <v>18628</v>
      </c>
      <c r="L707" t="s">
        <v>1387</v>
      </c>
      <c r="M707" t="s">
        <v>17911</v>
      </c>
      <c r="N707" t="s">
        <v>1368</v>
      </c>
      <c r="O707" t="s">
        <v>1369</v>
      </c>
      <c r="P707" t="s">
        <v>1368</v>
      </c>
      <c r="Q707" t="s">
        <v>1369</v>
      </c>
      <c r="R707" t="s">
        <v>1368</v>
      </c>
      <c r="S707" t="s">
        <v>1369</v>
      </c>
      <c r="T707" t="s">
        <v>19494</v>
      </c>
      <c r="U707" t="s">
        <v>353</v>
      </c>
      <c r="V707" t="s">
        <v>7586</v>
      </c>
      <c r="W707" t="s">
        <v>1389</v>
      </c>
      <c r="X707" t="s">
        <v>7586</v>
      </c>
      <c r="Y707" t="s">
        <v>1388</v>
      </c>
      <c r="Z707" t="s">
        <v>1372</v>
      </c>
      <c r="AA707" t="s">
        <v>4845</v>
      </c>
      <c r="AB707" t="s">
        <v>7589</v>
      </c>
      <c r="AC707" t="s">
        <v>1374</v>
      </c>
      <c r="AD707" t="s">
        <v>18799</v>
      </c>
      <c r="AE707" t="s">
        <v>18723</v>
      </c>
      <c r="AF707" t="s">
        <v>246</v>
      </c>
      <c r="AG707" t="s">
        <v>459</v>
      </c>
      <c r="AH707" t="s">
        <v>1375</v>
      </c>
      <c r="AI707" s="24">
        <v>43283</v>
      </c>
      <c r="AK707" s="24">
        <v>43283</v>
      </c>
      <c r="AL707" s="24">
        <v>43283</v>
      </c>
      <c r="AM707" t="s">
        <v>18730</v>
      </c>
      <c r="AN707" t="s">
        <v>18800</v>
      </c>
      <c r="AO707">
        <v>0</v>
      </c>
      <c r="AP707" t="s">
        <v>1392</v>
      </c>
      <c r="AQ707" t="s">
        <v>1392</v>
      </c>
      <c r="AR707" t="s">
        <v>1393</v>
      </c>
    </row>
    <row r="708" spans="1:44" x14ac:dyDescent="0.2">
      <c r="A708" t="s">
        <v>1313</v>
      </c>
      <c r="B708" t="s">
        <v>4846</v>
      </c>
      <c r="C708" t="s">
        <v>4847</v>
      </c>
      <c r="D708" t="s">
        <v>4848</v>
      </c>
      <c r="E708" t="s">
        <v>4849</v>
      </c>
      <c r="F708" t="s">
        <v>4850</v>
      </c>
      <c r="G708" t="s">
        <v>1170</v>
      </c>
      <c r="H708" t="s">
        <v>1438</v>
      </c>
      <c r="I708" t="s">
        <v>1439</v>
      </c>
      <c r="J708" t="s">
        <v>1438</v>
      </c>
      <c r="K708" t="s">
        <v>1439</v>
      </c>
      <c r="L708" t="s">
        <v>1500</v>
      </c>
      <c r="M708" t="s">
        <v>1501</v>
      </c>
      <c r="N708" t="s">
        <v>18428</v>
      </c>
      <c r="O708" t="s">
        <v>1502</v>
      </c>
      <c r="P708" t="s">
        <v>18334</v>
      </c>
      <c r="Q708" t="s">
        <v>7733</v>
      </c>
      <c r="R708" t="s">
        <v>18335</v>
      </c>
      <c r="S708" t="s">
        <v>2908</v>
      </c>
      <c r="T708" t="s">
        <v>1171</v>
      </c>
      <c r="U708" t="s">
        <v>429</v>
      </c>
      <c r="V708" t="s">
        <v>1440</v>
      </c>
      <c r="W708" t="s">
        <v>1441</v>
      </c>
      <c r="X708" t="s">
        <v>1440</v>
      </c>
      <c r="Y708" t="s">
        <v>1505</v>
      </c>
      <c r="Z708" t="s">
        <v>1506</v>
      </c>
      <c r="AA708" t="s">
        <v>4851</v>
      </c>
      <c r="AB708" t="s">
        <v>1442</v>
      </c>
      <c r="AC708" t="s">
        <v>4852</v>
      </c>
      <c r="AD708" t="s">
        <v>18799</v>
      </c>
      <c r="AE708" t="s">
        <v>18723</v>
      </c>
      <c r="AF708" t="s">
        <v>246</v>
      </c>
      <c r="AG708" t="s">
        <v>247</v>
      </c>
      <c r="AH708" t="s">
        <v>1333</v>
      </c>
      <c r="AI708" s="24">
        <v>42373</v>
      </c>
      <c r="AK708" s="24">
        <v>42373</v>
      </c>
      <c r="AL708" s="24">
        <v>42373</v>
      </c>
      <c r="AM708" t="s">
        <v>18730</v>
      </c>
      <c r="AN708" t="s">
        <v>18800</v>
      </c>
      <c r="AO708">
        <v>0</v>
      </c>
      <c r="AP708" t="s">
        <v>1443</v>
      </c>
      <c r="AQ708" t="s">
        <v>1443</v>
      </c>
      <c r="AR708" t="s">
        <v>19071</v>
      </c>
    </row>
    <row r="709" spans="1:44" x14ac:dyDescent="0.2">
      <c r="A709" t="s">
        <v>1313</v>
      </c>
      <c r="B709" t="s">
        <v>4853</v>
      </c>
      <c r="C709" t="s">
        <v>4854</v>
      </c>
      <c r="D709" t="s">
        <v>4855</v>
      </c>
      <c r="E709" t="s">
        <v>4856</v>
      </c>
      <c r="F709" t="s">
        <v>4857</v>
      </c>
      <c r="G709" t="s">
        <v>19498</v>
      </c>
      <c r="H709" t="s">
        <v>4758</v>
      </c>
      <c r="I709" t="s">
        <v>19080</v>
      </c>
      <c r="J709" t="s">
        <v>4758</v>
      </c>
      <c r="K709" t="s">
        <v>19080</v>
      </c>
      <c r="L709" t="s">
        <v>2718</v>
      </c>
      <c r="M709" t="s">
        <v>18559</v>
      </c>
      <c r="N709" t="s">
        <v>18561</v>
      </c>
      <c r="O709" t="s">
        <v>18562</v>
      </c>
      <c r="P709" t="s">
        <v>18561</v>
      </c>
      <c r="Q709" t="s">
        <v>18562</v>
      </c>
      <c r="R709" t="s">
        <v>18525</v>
      </c>
      <c r="S709" t="s">
        <v>18609</v>
      </c>
      <c r="T709" t="s">
        <v>19499</v>
      </c>
      <c r="U709" t="s">
        <v>260</v>
      </c>
      <c r="V709" t="s">
        <v>4757</v>
      </c>
      <c r="W709" t="s">
        <v>4756</v>
      </c>
      <c r="X709" t="s">
        <v>4757</v>
      </c>
      <c r="Y709" t="s">
        <v>2717</v>
      </c>
      <c r="Z709" t="s">
        <v>2716</v>
      </c>
      <c r="AA709" t="s">
        <v>4858</v>
      </c>
      <c r="AB709" t="s">
        <v>4760</v>
      </c>
      <c r="AC709" t="s">
        <v>4859</v>
      </c>
      <c r="AD709" t="s">
        <v>18799</v>
      </c>
      <c r="AE709" t="s">
        <v>18723</v>
      </c>
      <c r="AF709" t="s">
        <v>246</v>
      </c>
      <c r="AG709" t="s">
        <v>261</v>
      </c>
      <c r="AH709" t="s">
        <v>172</v>
      </c>
      <c r="AI709" s="24">
        <v>36451</v>
      </c>
      <c r="AK709" s="24">
        <v>36451</v>
      </c>
      <c r="AL709" s="24">
        <v>36451</v>
      </c>
      <c r="AM709" t="s">
        <v>18730</v>
      </c>
      <c r="AN709" t="s">
        <v>18800</v>
      </c>
      <c r="AO709">
        <v>0</v>
      </c>
      <c r="AP709" t="s">
        <v>2727</v>
      </c>
      <c r="AQ709" t="s">
        <v>2727</v>
      </c>
      <c r="AR709" t="s">
        <v>19003</v>
      </c>
    </row>
    <row r="710" spans="1:44" x14ac:dyDescent="0.2">
      <c r="A710" t="s">
        <v>1313</v>
      </c>
      <c r="B710" t="s">
        <v>4860</v>
      </c>
      <c r="C710" t="s">
        <v>4861</v>
      </c>
      <c r="D710" t="s">
        <v>4862</v>
      </c>
      <c r="E710" t="s">
        <v>4863</v>
      </c>
      <c r="F710" t="s">
        <v>18833</v>
      </c>
      <c r="G710" t="s">
        <v>4864</v>
      </c>
      <c r="H710" t="s">
        <v>5618</v>
      </c>
      <c r="I710" t="s">
        <v>18913</v>
      </c>
      <c r="J710" t="s">
        <v>5618</v>
      </c>
      <c r="K710" t="s">
        <v>18913</v>
      </c>
      <c r="L710" t="s">
        <v>2208</v>
      </c>
      <c r="M710" t="s">
        <v>2209</v>
      </c>
      <c r="N710" t="s">
        <v>2210</v>
      </c>
      <c r="O710" t="s">
        <v>2211</v>
      </c>
      <c r="P710" t="s">
        <v>2210</v>
      </c>
      <c r="Q710" t="s">
        <v>2211</v>
      </c>
      <c r="R710" t="s">
        <v>1398</v>
      </c>
      <c r="S710" t="s">
        <v>18891</v>
      </c>
      <c r="T710" t="s">
        <v>4865</v>
      </c>
      <c r="U710" t="s">
        <v>260</v>
      </c>
      <c r="V710" t="s">
        <v>5617</v>
      </c>
      <c r="W710" t="s">
        <v>5616</v>
      </c>
      <c r="X710" t="s">
        <v>5617</v>
      </c>
      <c r="Y710" t="s">
        <v>2212</v>
      </c>
      <c r="Z710" t="s">
        <v>2213</v>
      </c>
      <c r="AA710" t="s">
        <v>4866</v>
      </c>
      <c r="AB710" t="s">
        <v>5621</v>
      </c>
      <c r="AC710" t="s">
        <v>4549</v>
      </c>
      <c r="AD710" t="s">
        <v>18799</v>
      </c>
      <c r="AE710" t="s">
        <v>18723</v>
      </c>
      <c r="AF710" t="s">
        <v>396</v>
      </c>
      <c r="AG710" t="s">
        <v>261</v>
      </c>
      <c r="AH710" t="s">
        <v>818</v>
      </c>
      <c r="AI710" s="24">
        <v>39555</v>
      </c>
      <c r="AK710" s="24">
        <v>39555</v>
      </c>
      <c r="AL710" s="24">
        <v>39555</v>
      </c>
      <c r="AM710" t="s">
        <v>18730</v>
      </c>
      <c r="AN710" t="s">
        <v>18800</v>
      </c>
      <c r="AO710">
        <v>0</v>
      </c>
      <c r="AP710" t="s">
        <v>1402</v>
      </c>
      <c r="AQ710" t="s">
        <v>1402</v>
      </c>
      <c r="AR710" t="s">
        <v>1403</v>
      </c>
    </row>
    <row r="711" spans="1:44" x14ac:dyDescent="0.2">
      <c r="A711" t="s">
        <v>1313</v>
      </c>
      <c r="B711" t="s">
        <v>1758</v>
      </c>
      <c r="C711" t="s">
        <v>1757</v>
      </c>
      <c r="D711" t="s">
        <v>1755</v>
      </c>
      <c r="E711" t="s">
        <v>4867</v>
      </c>
      <c r="F711" t="s">
        <v>1565</v>
      </c>
      <c r="G711" t="s">
        <v>1754</v>
      </c>
      <c r="H711" t="s">
        <v>1883</v>
      </c>
      <c r="I711" t="s">
        <v>1884</v>
      </c>
      <c r="J711" t="s">
        <v>1883</v>
      </c>
      <c r="K711" t="s">
        <v>1884</v>
      </c>
      <c r="L711" t="s">
        <v>2359</v>
      </c>
      <c r="M711" t="s">
        <v>2360</v>
      </c>
      <c r="N711" t="s">
        <v>18330</v>
      </c>
      <c r="O711" t="s">
        <v>1382</v>
      </c>
      <c r="P711" t="s">
        <v>18330</v>
      </c>
      <c r="Q711" t="s">
        <v>1382</v>
      </c>
      <c r="R711" t="s">
        <v>19241</v>
      </c>
      <c r="S711" t="s">
        <v>7742</v>
      </c>
      <c r="T711" t="s">
        <v>1756</v>
      </c>
      <c r="U711" t="s">
        <v>273</v>
      </c>
      <c r="V711" t="s">
        <v>1886</v>
      </c>
      <c r="W711" t="s">
        <v>1887</v>
      </c>
      <c r="X711" t="s">
        <v>1886</v>
      </c>
      <c r="Y711" t="s">
        <v>2362</v>
      </c>
      <c r="Z711" t="s">
        <v>2363</v>
      </c>
      <c r="AA711" t="s">
        <v>1759</v>
      </c>
      <c r="AB711" t="s">
        <v>2028</v>
      </c>
      <c r="AC711" t="s">
        <v>2513</v>
      </c>
      <c r="AD711" t="s">
        <v>18799</v>
      </c>
      <c r="AE711" t="s">
        <v>18723</v>
      </c>
      <c r="AF711" t="s">
        <v>246</v>
      </c>
      <c r="AG711" t="s">
        <v>2514</v>
      </c>
      <c r="AH711" t="s">
        <v>19503</v>
      </c>
      <c r="AI711" s="24">
        <v>37368</v>
      </c>
      <c r="AJ711" s="24">
        <v>40308</v>
      </c>
      <c r="AK711" s="24">
        <v>37631</v>
      </c>
      <c r="AL711" s="24">
        <v>37645</v>
      </c>
      <c r="AM711" t="s">
        <v>18730</v>
      </c>
      <c r="AN711" t="s">
        <v>18801</v>
      </c>
      <c r="AO711">
        <v>9</v>
      </c>
      <c r="AP711" t="s">
        <v>1760</v>
      </c>
      <c r="AQ711" t="s">
        <v>1760</v>
      </c>
      <c r="AR711" t="s">
        <v>1761</v>
      </c>
    </row>
    <row r="712" spans="1:44" x14ac:dyDescent="0.2">
      <c r="A712" t="s">
        <v>1313</v>
      </c>
      <c r="B712" t="s">
        <v>4868</v>
      </c>
      <c r="C712" t="s">
        <v>4869</v>
      </c>
      <c r="D712" t="s">
        <v>4870</v>
      </c>
      <c r="E712" t="s">
        <v>4871</v>
      </c>
      <c r="F712" t="s">
        <v>1497</v>
      </c>
      <c r="G712" t="s">
        <v>1315</v>
      </c>
      <c r="H712" t="s">
        <v>1498</v>
      </c>
      <c r="I712" t="s">
        <v>1499</v>
      </c>
      <c r="J712" t="s">
        <v>1498</v>
      </c>
      <c r="K712" t="s">
        <v>1499</v>
      </c>
      <c r="L712" t="s">
        <v>1500</v>
      </c>
      <c r="M712" t="s">
        <v>1501</v>
      </c>
      <c r="N712" t="s">
        <v>18428</v>
      </c>
      <c r="O712" t="s">
        <v>1502</v>
      </c>
      <c r="P712" t="s">
        <v>18334</v>
      </c>
      <c r="Q712" t="s">
        <v>7733</v>
      </c>
      <c r="R712" t="s">
        <v>18335</v>
      </c>
      <c r="S712" t="s">
        <v>2908</v>
      </c>
      <c r="T712" t="s">
        <v>1321</v>
      </c>
      <c r="U712" t="s">
        <v>429</v>
      </c>
      <c r="V712" t="s">
        <v>1503</v>
      </c>
      <c r="W712" t="s">
        <v>1504</v>
      </c>
      <c r="X712" t="s">
        <v>1503</v>
      </c>
      <c r="Y712" t="s">
        <v>1505</v>
      </c>
      <c r="Z712" t="s">
        <v>1506</v>
      </c>
      <c r="AA712" t="s">
        <v>4872</v>
      </c>
      <c r="AB712" t="s">
        <v>1507</v>
      </c>
      <c r="AC712" t="s">
        <v>1508</v>
      </c>
      <c r="AD712" t="s">
        <v>18799</v>
      </c>
      <c r="AE712" t="s">
        <v>18723</v>
      </c>
      <c r="AF712" t="s">
        <v>396</v>
      </c>
      <c r="AG712" t="s">
        <v>279</v>
      </c>
      <c r="AH712" t="s">
        <v>1333</v>
      </c>
      <c r="AI712" s="24">
        <v>40749</v>
      </c>
      <c r="AK712" s="24">
        <v>40749</v>
      </c>
      <c r="AL712" s="24">
        <v>40749</v>
      </c>
      <c r="AM712" t="s">
        <v>18730</v>
      </c>
      <c r="AN712" t="s">
        <v>18800</v>
      </c>
      <c r="AO712">
        <v>0</v>
      </c>
      <c r="AP712" t="s">
        <v>1509</v>
      </c>
      <c r="AQ712" t="s">
        <v>1509</v>
      </c>
      <c r="AR712" t="s">
        <v>1510</v>
      </c>
    </row>
    <row r="713" spans="1:44" x14ac:dyDescent="0.2">
      <c r="A713" t="s">
        <v>1313</v>
      </c>
      <c r="B713" t="s">
        <v>4873</v>
      </c>
      <c r="C713" t="s">
        <v>4874</v>
      </c>
      <c r="D713" t="s">
        <v>4875</v>
      </c>
      <c r="E713" t="s">
        <v>4876</v>
      </c>
      <c r="F713" t="s">
        <v>4877</v>
      </c>
      <c r="G713" t="s">
        <v>4878</v>
      </c>
      <c r="H713" t="s">
        <v>3575</v>
      </c>
      <c r="I713" t="s">
        <v>18914</v>
      </c>
      <c r="J713" t="s">
        <v>3575</v>
      </c>
      <c r="K713" t="s">
        <v>18914</v>
      </c>
      <c r="L713" t="s">
        <v>1706</v>
      </c>
      <c r="M713" t="s">
        <v>18906</v>
      </c>
      <c r="N713" t="s">
        <v>19375</v>
      </c>
      <c r="O713" t="s">
        <v>19376</v>
      </c>
      <c r="P713" t="s">
        <v>19381</v>
      </c>
      <c r="Q713" t="s">
        <v>19382</v>
      </c>
      <c r="R713" t="s">
        <v>1344</v>
      </c>
      <c r="S713" t="s">
        <v>18890</v>
      </c>
      <c r="T713" t="s">
        <v>4879</v>
      </c>
      <c r="U713" t="s">
        <v>260</v>
      </c>
      <c r="V713" t="s">
        <v>3574</v>
      </c>
      <c r="W713" t="s">
        <v>3573</v>
      </c>
      <c r="X713" t="s">
        <v>3574</v>
      </c>
      <c r="Y713" t="s">
        <v>1709</v>
      </c>
      <c r="Z713" t="s">
        <v>1710</v>
      </c>
      <c r="AA713" t="s">
        <v>4880</v>
      </c>
      <c r="AB713" t="s">
        <v>3582</v>
      </c>
      <c r="AC713" t="s">
        <v>4881</v>
      </c>
      <c r="AD713" t="s">
        <v>18799</v>
      </c>
      <c r="AE713" t="s">
        <v>18723</v>
      </c>
      <c r="AF713" t="s">
        <v>246</v>
      </c>
      <c r="AG713" t="s">
        <v>261</v>
      </c>
      <c r="AH713" t="s">
        <v>1435</v>
      </c>
      <c r="AI713" s="24">
        <v>42388</v>
      </c>
      <c r="AK713" s="24">
        <v>42388</v>
      </c>
      <c r="AL713" s="24">
        <v>42388</v>
      </c>
      <c r="AM713" t="s">
        <v>18730</v>
      </c>
      <c r="AN713" t="s">
        <v>18800</v>
      </c>
      <c r="AO713">
        <v>0</v>
      </c>
      <c r="AP713" t="s">
        <v>19512</v>
      </c>
      <c r="AQ713" t="s">
        <v>19512</v>
      </c>
      <c r="AR713" t="s">
        <v>19513</v>
      </c>
    </row>
    <row r="714" spans="1:44" x14ac:dyDescent="0.2">
      <c r="A714" t="s">
        <v>1313</v>
      </c>
      <c r="B714" t="s">
        <v>4882</v>
      </c>
      <c r="C714" t="s">
        <v>4883</v>
      </c>
      <c r="D714" t="s">
        <v>4884</v>
      </c>
      <c r="E714" t="s">
        <v>4885</v>
      </c>
      <c r="F714" t="s">
        <v>1378</v>
      </c>
      <c r="G714" t="s">
        <v>3198</v>
      </c>
      <c r="H714" t="s">
        <v>3199</v>
      </c>
      <c r="I714" t="s">
        <v>1379</v>
      </c>
      <c r="J714" t="s">
        <v>3199</v>
      </c>
      <c r="K714" t="s">
        <v>1379</v>
      </c>
      <c r="L714" t="s">
        <v>1883</v>
      </c>
      <c r="M714" t="s">
        <v>1884</v>
      </c>
      <c r="N714" t="s">
        <v>18330</v>
      </c>
      <c r="O714" t="s">
        <v>1382</v>
      </c>
      <c r="P714" t="s">
        <v>18330</v>
      </c>
      <c r="Q714" t="s">
        <v>1382</v>
      </c>
      <c r="R714" t="s">
        <v>19241</v>
      </c>
      <c r="S714" t="s">
        <v>7742</v>
      </c>
      <c r="T714" t="s">
        <v>3200</v>
      </c>
      <c r="U714" t="s">
        <v>429</v>
      </c>
      <c r="V714" t="s">
        <v>3201</v>
      </c>
      <c r="W714" t="s">
        <v>3202</v>
      </c>
      <c r="X714" t="s">
        <v>3201</v>
      </c>
      <c r="Y714" t="s">
        <v>1886</v>
      </c>
      <c r="Z714" t="s">
        <v>1887</v>
      </c>
      <c r="AA714" t="s">
        <v>4886</v>
      </c>
      <c r="AB714" t="s">
        <v>3204</v>
      </c>
      <c r="AC714" t="s">
        <v>1385</v>
      </c>
      <c r="AD714" t="s">
        <v>18799</v>
      </c>
      <c r="AE714" t="s">
        <v>18724</v>
      </c>
      <c r="AF714" t="s">
        <v>396</v>
      </c>
      <c r="AG714" t="s">
        <v>759</v>
      </c>
      <c r="AH714" t="s">
        <v>19503</v>
      </c>
      <c r="AI714" s="24">
        <v>43287</v>
      </c>
      <c r="AK714" s="24">
        <v>43287</v>
      </c>
      <c r="AL714" s="24">
        <v>43287</v>
      </c>
      <c r="AM714" t="s">
        <v>18730</v>
      </c>
      <c r="AN714" t="s">
        <v>18800</v>
      </c>
      <c r="AO714">
        <v>0</v>
      </c>
      <c r="AP714" t="s">
        <v>3205</v>
      </c>
      <c r="AQ714" t="s">
        <v>3205</v>
      </c>
      <c r="AR714" t="s">
        <v>3206</v>
      </c>
    </row>
    <row r="715" spans="1:44" x14ac:dyDescent="0.2">
      <c r="A715" t="s">
        <v>1313</v>
      </c>
      <c r="B715" t="s">
        <v>4488</v>
      </c>
      <c r="C715" t="s">
        <v>4487</v>
      </c>
      <c r="D715" t="s">
        <v>4485</v>
      </c>
      <c r="E715" t="s">
        <v>4887</v>
      </c>
      <c r="F715" t="s">
        <v>18834</v>
      </c>
      <c r="G715" t="s">
        <v>1170</v>
      </c>
      <c r="H715" t="s">
        <v>3316</v>
      </c>
      <c r="I715" t="s">
        <v>3317</v>
      </c>
      <c r="J715" t="s">
        <v>3316</v>
      </c>
      <c r="K715" t="s">
        <v>3317</v>
      </c>
      <c r="L715" t="s">
        <v>4040</v>
      </c>
      <c r="M715" t="s">
        <v>18807</v>
      </c>
      <c r="N715" t="s">
        <v>19380</v>
      </c>
      <c r="O715" t="s">
        <v>1643</v>
      </c>
      <c r="P715" t="s">
        <v>19386</v>
      </c>
      <c r="Q715" t="s">
        <v>19387</v>
      </c>
      <c r="R715" t="s">
        <v>19348</v>
      </c>
      <c r="S715" t="s">
        <v>18901</v>
      </c>
      <c r="T715" t="s">
        <v>1171</v>
      </c>
      <c r="U715" t="s">
        <v>429</v>
      </c>
      <c r="V715" t="s">
        <v>3319</v>
      </c>
      <c r="W715" t="s">
        <v>3320</v>
      </c>
      <c r="X715" t="s">
        <v>3319</v>
      </c>
      <c r="Y715" t="s">
        <v>4039</v>
      </c>
      <c r="Z715" t="s">
        <v>4038</v>
      </c>
      <c r="AA715" t="s">
        <v>4490</v>
      </c>
      <c r="AB715" t="s">
        <v>3322</v>
      </c>
      <c r="AC715" t="s">
        <v>4888</v>
      </c>
      <c r="AD715" t="s">
        <v>18799</v>
      </c>
      <c r="AE715" t="s">
        <v>18723</v>
      </c>
      <c r="AF715" t="s">
        <v>246</v>
      </c>
      <c r="AG715" t="s">
        <v>379</v>
      </c>
      <c r="AH715" t="s">
        <v>818</v>
      </c>
      <c r="AI715" s="24">
        <v>41596</v>
      </c>
      <c r="AK715" s="24">
        <v>41596</v>
      </c>
      <c r="AL715" s="24">
        <v>41596</v>
      </c>
      <c r="AM715" t="s">
        <v>18730</v>
      </c>
      <c r="AN715" t="s">
        <v>18801</v>
      </c>
      <c r="AO715">
        <v>2</v>
      </c>
      <c r="AP715" t="s">
        <v>1649</v>
      </c>
      <c r="AQ715" t="s">
        <v>1649</v>
      </c>
      <c r="AR715" t="s">
        <v>1650</v>
      </c>
    </row>
    <row r="716" spans="1:44" x14ac:dyDescent="0.2">
      <c r="A716" t="s">
        <v>1313</v>
      </c>
      <c r="B716" t="s">
        <v>3483</v>
      </c>
      <c r="C716" t="s">
        <v>18296</v>
      </c>
      <c r="D716" t="s">
        <v>18294</v>
      </c>
      <c r="E716" t="s">
        <v>18298</v>
      </c>
      <c r="F716" t="s">
        <v>17209</v>
      </c>
      <c r="G716" t="s">
        <v>692</v>
      </c>
      <c r="H716" t="s">
        <v>2443</v>
      </c>
      <c r="I716" t="s">
        <v>2444</v>
      </c>
      <c r="J716" t="s">
        <v>2443</v>
      </c>
      <c r="K716" t="s">
        <v>2444</v>
      </c>
      <c r="L716" t="s">
        <v>17632</v>
      </c>
      <c r="M716" t="s">
        <v>17633</v>
      </c>
      <c r="N716" t="s">
        <v>1815</v>
      </c>
      <c r="O716" t="s">
        <v>1816</v>
      </c>
      <c r="P716" t="s">
        <v>1815</v>
      </c>
      <c r="Q716" t="s">
        <v>1816</v>
      </c>
      <c r="R716" t="s">
        <v>1815</v>
      </c>
      <c r="S716" t="s">
        <v>1816</v>
      </c>
      <c r="T716" t="s">
        <v>693</v>
      </c>
      <c r="U716" t="s">
        <v>429</v>
      </c>
      <c r="V716" t="s">
        <v>2445</v>
      </c>
      <c r="W716" t="s">
        <v>2446</v>
      </c>
      <c r="X716" t="s">
        <v>2445</v>
      </c>
      <c r="Y716" t="s">
        <v>17634</v>
      </c>
      <c r="Z716" t="s">
        <v>1819</v>
      </c>
      <c r="AA716" t="s">
        <v>18297</v>
      </c>
      <c r="AB716" t="s">
        <v>2448</v>
      </c>
      <c r="AC716" t="s">
        <v>17210</v>
      </c>
      <c r="AD716" t="s">
        <v>18799</v>
      </c>
      <c r="AE716" t="s">
        <v>18723</v>
      </c>
      <c r="AF716" t="s">
        <v>246</v>
      </c>
      <c r="AG716" t="s">
        <v>459</v>
      </c>
      <c r="AH716" t="s">
        <v>760</v>
      </c>
      <c r="AI716" s="24">
        <v>43906</v>
      </c>
      <c r="AK716" s="24">
        <v>43906</v>
      </c>
      <c r="AL716" s="24">
        <v>43906</v>
      </c>
      <c r="AM716" t="s">
        <v>18730</v>
      </c>
      <c r="AN716" t="s">
        <v>18801</v>
      </c>
      <c r="AO716">
        <v>1</v>
      </c>
      <c r="AP716" t="s">
        <v>19022</v>
      </c>
      <c r="AQ716" t="s">
        <v>19022</v>
      </c>
      <c r="AR716" t="s">
        <v>19023</v>
      </c>
    </row>
    <row r="717" spans="1:44" x14ac:dyDescent="0.2">
      <c r="A717" t="s">
        <v>1313</v>
      </c>
      <c r="B717" t="s">
        <v>4889</v>
      </c>
      <c r="C717" t="s">
        <v>4890</v>
      </c>
      <c r="D717" t="s">
        <v>4891</v>
      </c>
      <c r="E717" t="s">
        <v>4892</v>
      </c>
      <c r="F717" t="s">
        <v>3493</v>
      </c>
      <c r="G717" t="s">
        <v>1355</v>
      </c>
      <c r="H717" t="s">
        <v>1960</v>
      </c>
      <c r="I717" t="s">
        <v>1949</v>
      </c>
      <c r="J717" t="s">
        <v>1960</v>
      </c>
      <c r="K717" t="s">
        <v>1949</v>
      </c>
      <c r="L717" t="s">
        <v>1950</v>
      </c>
      <c r="M717" t="s">
        <v>1951</v>
      </c>
      <c r="N717" t="s">
        <v>1952</v>
      </c>
      <c r="O717" t="s">
        <v>19244</v>
      </c>
      <c r="P717" t="s">
        <v>1397</v>
      </c>
      <c r="Q717" t="s">
        <v>3616</v>
      </c>
      <c r="R717" t="s">
        <v>1398</v>
      </c>
      <c r="S717" t="s">
        <v>18891</v>
      </c>
      <c r="T717" t="s">
        <v>1359</v>
      </c>
      <c r="U717" t="s">
        <v>353</v>
      </c>
      <c r="V717" t="s">
        <v>1962</v>
      </c>
      <c r="W717" t="s">
        <v>1963</v>
      </c>
      <c r="X717" t="s">
        <v>1962</v>
      </c>
      <c r="Y717" t="s">
        <v>1955</v>
      </c>
      <c r="Z717" t="s">
        <v>1956</v>
      </c>
      <c r="AA717" t="s">
        <v>4893</v>
      </c>
      <c r="AB717" t="s">
        <v>1966</v>
      </c>
      <c r="AC717" t="s">
        <v>3087</v>
      </c>
      <c r="AD717" t="s">
        <v>18799</v>
      </c>
      <c r="AE717" t="s">
        <v>18723</v>
      </c>
      <c r="AF717" t="s">
        <v>396</v>
      </c>
      <c r="AG717" t="s">
        <v>759</v>
      </c>
      <c r="AH717" t="s">
        <v>818</v>
      </c>
      <c r="AI717" s="24">
        <v>37711</v>
      </c>
      <c r="AK717" s="24">
        <v>38019</v>
      </c>
      <c r="AL717" s="24">
        <v>37711</v>
      </c>
      <c r="AM717" t="s">
        <v>18730</v>
      </c>
      <c r="AN717" t="s">
        <v>18800</v>
      </c>
      <c r="AO717">
        <v>0</v>
      </c>
      <c r="AP717" t="s">
        <v>2964</v>
      </c>
      <c r="AQ717" t="s">
        <v>2964</v>
      </c>
      <c r="AR717" t="s">
        <v>2965</v>
      </c>
    </row>
    <row r="718" spans="1:44" x14ac:dyDescent="0.2">
      <c r="A718" t="s">
        <v>1313</v>
      </c>
      <c r="B718" t="s">
        <v>4894</v>
      </c>
      <c r="C718" t="s">
        <v>4895</v>
      </c>
      <c r="D718" t="s">
        <v>4896</v>
      </c>
      <c r="E718" t="s">
        <v>4897</v>
      </c>
      <c r="F718" t="s">
        <v>1378</v>
      </c>
      <c r="G718" t="s">
        <v>1799</v>
      </c>
      <c r="H718" t="s">
        <v>17029</v>
      </c>
      <c r="I718" t="s">
        <v>1468</v>
      </c>
      <c r="J718" t="s">
        <v>17029</v>
      </c>
      <c r="K718" t="s">
        <v>1468</v>
      </c>
      <c r="L718" t="s">
        <v>1883</v>
      </c>
      <c r="M718" t="s">
        <v>1884</v>
      </c>
      <c r="N718" t="s">
        <v>18330</v>
      </c>
      <c r="O718" t="s">
        <v>1382</v>
      </c>
      <c r="P718" t="s">
        <v>18330</v>
      </c>
      <c r="Q718" t="s">
        <v>1382</v>
      </c>
      <c r="R718" t="s">
        <v>19241</v>
      </c>
      <c r="S718" t="s">
        <v>7742</v>
      </c>
      <c r="T718" t="s">
        <v>1801</v>
      </c>
      <c r="U718" t="s">
        <v>260</v>
      </c>
      <c r="V718" t="s">
        <v>17030</v>
      </c>
      <c r="W718" t="s">
        <v>1803</v>
      </c>
      <c r="X718" t="s">
        <v>17030</v>
      </c>
      <c r="Y718" t="s">
        <v>1886</v>
      </c>
      <c r="Z718" t="s">
        <v>1887</v>
      </c>
      <c r="AA718" t="s">
        <v>4898</v>
      </c>
      <c r="AB718" t="s">
        <v>17031</v>
      </c>
      <c r="AC718" t="s">
        <v>1385</v>
      </c>
      <c r="AD718" t="s">
        <v>18799</v>
      </c>
      <c r="AE718" t="s">
        <v>18724</v>
      </c>
      <c r="AF718" t="s">
        <v>396</v>
      </c>
      <c r="AG718" t="s">
        <v>759</v>
      </c>
      <c r="AH718" t="s">
        <v>19503</v>
      </c>
      <c r="AI718" s="24">
        <v>43368</v>
      </c>
      <c r="AM718" t="s">
        <v>18730</v>
      </c>
      <c r="AN718" t="s">
        <v>18800</v>
      </c>
      <c r="AO718">
        <v>0</v>
      </c>
      <c r="AP718" t="s">
        <v>1805</v>
      </c>
      <c r="AQ718" t="s">
        <v>1805</v>
      </c>
      <c r="AR718" t="s">
        <v>1806</v>
      </c>
    </row>
    <row r="719" spans="1:44" x14ac:dyDescent="0.2">
      <c r="A719" t="s">
        <v>1313</v>
      </c>
      <c r="B719" t="s">
        <v>1887</v>
      </c>
      <c r="C719" t="s">
        <v>1886</v>
      </c>
      <c r="D719" t="s">
        <v>1883</v>
      </c>
      <c r="E719" t="s">
        <v>4899</v>
      </c>
      <c r="F719" t="s">
        <v>4900</v>
      </c>
      <c r="G719" t="s">
        <v>165</v>
      </c>
      <c r="H719" t="s">
        <v>2359</v>
      </c>
      <c r="I719" t="s">
        <v>2360</v>
      </c>
      <c r="J719" t="s">
        <v>2359</v>
      </c>
      <c r="K719" t="s">
        <v>2360</v>
      </c>
      <c r="L719" t="s">
        <v>10723</v>
      </c>
      <c r="M719" t="s">
        <v>18028</v>
      </c>
      <c r="N719" t="s">
        <v>18442</v>
      </c>
      <c r="O719" t="s">
        <v>3007</v>
      </c>
      <c r="P719" t="s">
        <v>18442</v>
      </c>
      <c r="Q719" t="s">
        <v>3007</v>
      </c>
      <c r="R719" t="s">
        <v>19241</v>
      </c>
      <c r="S719" t="s">
        <v>7742</v>
      </c>
      <c r="T719" t="s">
        <v>168</v>
      </c>
      <c r="U719" t="s">
        <v>273</v>
      </c>
      <c r="V719" t="s">
        <v>2362</v>
      </c>
      <c r="W719" t="s">
        <v>2363</v>
      </c>
      <c r="X719" t="s">
        <v>2362</v>
      </c>
      <c r="Y719" t="s">
        <v>10724</v>
      </c>
      <c r="Z719" t="s">
        <v>18027</v>
      </c>
      <c r="AA719" t="s">
        <v>2028</v>
      </c>
      <c r="AB719" t="s">
        <v>2364</v>
      </c>
      <c r="AC719" t="s">
        <v>4901</v>
      </c>
      <c r="AD719" t="s">
        <v>18799</v>
      </c>
      <c r="AE719" t="s">
        <v>18723</v>
      </c>
      <c r="AF719" t="s">
        <v>313</v>
      </c>
      <c r="AG719" t="s">
        <v>314</v>
      </c>
      <c r="AH719" t="s">
        <v>62</v>
      </c>
      <c r="AI719" s="24">
        <v>32335</v>
      </c>
      <c r="AK719" s="24">
        <v>32335</v>
      </c>
      <c r="AL719" s="24">
        <v>32335</v>
      </c>
      <c r="AM719" t="s">
        <v>18730</v>
      </c>
      <c r="AN719" t="s">
        <v>18801</v>
      </c>
      <c r="AO719">
        <v>12</v>
      </c>
      <c r="AP719" t="s">
        <v>2030</v>
      </c>
      <c r="AQ719" t="s">
        <v>2030</v>
      </c>
      <c r="AR719" t="s">
        <v>19006</v>
      </c>
    </row>
    <row r="720" spans="1:44" x14ac:dyDescent="0.2">
      <c r="A720" t="s">
        <v>1313</v>
      </c>
      <c r="B720" t="s">
        <v>4902</v>
      </c>
      <c r="C720" t="s">
        <v>4903</v>
      </c>
      <c r="D720" t="s">
        <v>4904</v>
      </c>
      <c r="E720" t="s">
        <v>4905</v>
      </c>
      <c r="F720" t="s">
        <v>19081</v>
      </c>
      <c r="G720" t="s">
        <v>2466</v>
      </c>
      <c r="H720" t="s">
        <v>2326</v>
      </c>
      <c r="I720" t="s">
        <v>2327</v>
      </c>
      <c r="J720" t="s">
        <v>2326</v>
      </c>
      <c r="K720" t="s">
        <v>2327</v>
      </c>
      <c r="L720" t="s">
        <v>2328</v>
      </c>
      <c r="M720" t="s">
        <v>2329</v>
      </c>
      <c r="N720" t="s">
        <v>2330</v>
      </c>
      <c r="O720" t="s">
        <v>2331</v>
      </c>
      <c r="P720" t="s">
        <v>2330</v>
      </c>
      <c r="Q720" t="s">
        <v>2331</v>
      </c>
      <c r="R720" t="s">
        <v>18569</v>
      </c>
      <c r="S720" t="s">
        <v>2331</v>
      </c>
      <c r="T720" t="s">
        <v>2468</v>
      </c>
      <c r="U720" t="s">
        <v>318</v>
      </c>
      <c r="V720" t="s">
        <v>2333</v>
      </c>
      <c r="W720" t="s">
        <v>2334</v>
      </c>
      <c r="X720" t="s">
        <v>2333</v>
      </c>
      <c r="Y720" t="s">
        <v>2335</v>
      </c>
      <c r="Z720" t="s">
        <v>2336</v>
      </c>
      <c r="AA720" t="s">
        <v>4906</v>
      </c>
      <c r="AB720" t="s">
        <v>2338</v>
      </c>
      <c r="AC720" t="s">
        <v>4907</v>
      </c>
      <c r="AD720" t="s">
        <v>18799</v>
      </c>
      <c r="AE720" t="s">
        <v>18723</v>
      </c>
      <c r="AF720" t="s">
        <v>246</v>
      </c>
      <c r="AG720" t="s">
        <v>459</v>
      </c>
      <c r="AH720" t="s">
        <v>2340</v>
      </c>
      <c r="AI720" s="24">
        <v>36578</v>
      </c>
      <c r="AK720" s="24">
        <v>36578</v>
      </c>
      <c r="AL720" s="24">
        <v>36578</v>
      </c>
      <c r="AM720" t="s">
        <v>18730</v>
      </c>
      <c r="AN720" t="s">
        <v>18801</v>
      </c>
      <c r="AO720">
        <v>3</v>
      </c>
      <c r="AP720" t="s">
        <v>2341</v>
      </c>
      <c r="AQ720" t="s">
        <v>2341</v>
      </c>
      <c r="AR720" t="s">
        <v>19017</v>
      </c>
    </row>
    <row r="721" spans="1:44" x14ac:dyDescent="0.2">
      <c r="A721" t="s">
        <v>1313</v>
      </c>
      <c r="B721" t="s">
        <v>2351</v>
      </c>
      <c r="C721" t="s">
        <v>2350</v>
      </c>
      <c r="D721" t="s">
        <v>2347</v>
      </c>
      <c r="E721" t="s">
        <v>4908</v>
      </c>
      <c r="F721" t="s">
        <v>2348</v>
      </c>
      <c r="G721" t="s">
        <v>692</v>
      </c>
      <c r="H721" t="s">
        <v>2432</v>
      </c>
      <c r="I721" t="s">
        <v>18625</v>
      </c>
      <c r="J721" t="s">
        <v>2432</v>
      </c>
      <c r="K721" t="s">
        <v>18625</v>
      </c>
      <c r="L721" t="s">
        <v>18563</v>
      </c>
      <c r="M721" t="s">
        <v>18564</v>
      </c>
      <c r="N721" t="s">
        <v>18435</v>
      </c>
      <c r="O721" t="s">
        <v>2349</v>
      </c>
      <c r="P721" t="s">
        <v>18337</v>
      </c>
      <c r="Q721" t="s">
        <v>19242</v>
      </c>
      <c r="R721" t="s">
        <v>18335</v>
      </c>
      <c r="S721" t="s">
        <v>2908</v>
      </c>
      <c r="T721" t="s">
        <v>693</v>
      </c>
      <c r="U721" t="s">
        <v>429</v>
      </c>
      <c r="V721" t="s">
        <v>2433</v>
      </c>
      <c r="W721" t="s">
        <v>2434</v>
      </c>
      <c r="X721" t="s">
        <v>2433</v>
      </c>
      <c r="Y721" t="s">
        <v>18565</v>
      </c>
      <c r="Z721" t="s">
        <v>1525</v>
      </c>
      <c r="AA721" t="s">
        <v>2353</v>
      </c>
      <c r="AB721" t="s">
        <v>2436</v>
      </c>
      <c r="AC721" t="s">
        <v>4909</v>
      </c>
      <c r="AD721" t="s">
        <v>18799</v>
      </c>
      <c r="AE721" t="s">
        <v>18723</v>
      </c>
      <c r="AF721" t="s">
        <v>246</v>
      </c>
      <c r="AG721" t="s">
        <v>529</v>
      </c>
      <c r="AH721" t="s">
        <v>1333</v>
      </c>
      <c r="AI721" s="24">
        <v>41463</v>
      </c>
      <c r="AJ721" s="24">
        <v>43038</v>
      </c>
      <c r="AK721" s="24">
        <v>41550</v>
      </c>
      <c r="AL721" s="24">
        <v>41463</v>
      </c>
      <c r="AM721" t="s">
        <v>18730</v>
      </c>
      <c r="AN721" t="s">
        <v>18801</v>
      </c>
      <c r="AO721">
        <v>11</v>
      </c>
      <c r="AP721" t="s">
        <v>2355</v>
      </c>
      <c r="AQ721" t="s">
        <v>2355</v>
      </c>
      <c r="AR721" t="s">
        <v>19018</v>
      </c>
    </row>
    <row r="722" spans="1:44" x14ac:dyDescent="0.2">
      <c r="A722" t="s">
        <v>1313</v>
      </c>
      <c r="B722" t="s">
        <v>4910</v>
      </c>
      <c r="C722" t="s">
        <v>4911</v>
      </c>
      <c r="D722" t="s">
        <v>4912</v>
      </c>
      <c r="E722" t="s">
        <v>4913</v>
      </c>
      <c r="F722" t="s">
        <v>4914</v>
      </c>
      <c r="G722" t="s">
        <v>19437</v>
      </c>
      <c r="H722" t="s">
        <v>3350</v>
      </c>
      <c r="I722" t="s">
        <v>4915</v>
      </c>
      <c r="J722" t="s">
        <v>3350</v>
      </c>
      <c r="K722" t="s">
        <v>4915</v>
      </c>
      <c r="L722" t="s">
        <v>2267</v>
      </c>
      <c r="M722" t="s">
        <v>2268</v>
      </c>
      <c r="N722" t="s">
        <v>19355</v>
      </c>
      <c r="O722" t="s">
        <v>1791</v>
      </c>
      <c r="P722" t="s">
        <v>19355</v>
      </c>
      <c r="Q722" t="s">
        <v>1791</v>
      </c>
      <c r="R722" t="s">
        <v>19348</v>
      </c>
      <c r="S722" t="s">
        <v>18901</v>
      </c>
      <c r="T722" t="s">
        <v>19438</v>
      </c>
      <c r="U722" t="s">
        <v>429</v>
      </c>
      <c r="V722" t="s">
        <v>3349</v>
      </c>
      <c r="W722" t="s">
        <v>3348</v>
      </c>
      <c r="X722" t="s">
        <v>3349</v>
      </c>
      <c r="Y722" t="s">
        <v>2269</v>
      </c>
      <c r="Z722" t="s">
        <v>2270</v>
      </c>
      <c r="AA722" t="s">
        <v>4916</v>
      </c>
      <c r="AB722" t="s">
        <v>3353</v>
      </c>
      <c r="AC722" t="s">
        <v>4751</v>
      </c>
      <c r="AD722" t="s">
        <v>18799</v>
      </c>
      <c r="AE722" t="s">
        <v>18723</v>
      </c>
      <c r="AF722" t="s">
        <v>396</v>
      </c>
      <c r="AG722" t="s">
        <v>397</v>
      </c>
      <c r="AH722" t="s">
        <v>19500</v>
      </c>
      <c r="AI722" s="24">
        <v>38761</v>
      </c>
      <c r="AK722" s="24">
        <v>38761</v>
      </c>
      <c r="AL722" s="24">
        <v>38761</v>
      </c>
      <c r="AM722" t="s">
        <v>18730</v>
      </c>
      <c r="AN722" t="s">
        <v>18800</v>
      </c>
      <c r="AO722">
        <v>0</v>
      </c>
      <c r="AP722" t="s">
        <v>1685</v>
      </c>
      <c r="AQ722" t="s">
        <v>1685</v>
      </c>
      <c r="AR722" t="s">
        <v>19058</v>
      </c>
    </row>
    <row r="723" spans="1:44" x14ac:dyDescent="0.2">
      <c r="A723" t="s">
        <v>1313</v>
      </c>
      <c r="B723" t="s">
        <v>4917</v>
      </c>
      <c r="C723" t="s">
        <v>4918</v>
      </c>
      <c r="D723" t="s">
        <v>4919</v>
      </c>
      <c r="E723" t="s">
        <v>4920</v>
      </c>
      <c r="F723" t="s">
        <v>4921</v>
      </c>
      <c r="G723" t="s">
        <v>692</v>
      </c>
      <c r="H723" t="s">
        <v>4922</v>
      </c>
      <c r="I723" t="s">
        <v>16945</v>
      </c>
      <c r="J723" t="s">
        <v>4922</v>
      </c>
      <c r="K723" t="s">
        <v>16945</v>
      </c>
      <c r="L723" t="s">
        <v>1338</v>
      </c>
      <c r="M723" t="s">
        <v>1339</v>
      </c>
      <c r="N723" t="s">
        <v>1340</v>
      </c>
      <c r="O723" t="s">
        <v>1341</v>
      </c>
      <c r="P723" t="s">
        <v>1342</v>
      </c>
      <c r="Q723" t="s">
        <v>19243</v>
      </c>
      <c r="R723" t="s">
        <v>1344</v>
      </c>
      <c r="S723" t="s">
        <v>18890</v>
      </c>
      <c r="T723" t="s">
        <v>693</v>
      </c>
      <c r="U723" t="s">
        <v>429</v>
      </c>
      <c r="V723" t="s">
        <v>4923</v>
      </c>
      <c r="W723" t="s">
        <v>4924</v>
      </c>
      <c r="X723" t="s">
        <v>4923</v>
      </c>
      <c r="Y723" t="s">
        <v>1345</v>
      </c>
      <c r="Z723" t="s">
        <v>1346</v>
      </c>
      <c r="AA723" t="s">
        <v>4925</v>
      </c>
      <c r="AB723" t="s">
        <v>4926</v>
      </c>
      <c r="AC723" t="s">
        <v>4927</v>
      </c>
      <c r="AD723" t="s">
        <v>18799</v>
      </c>
      <c r="AE723" t="s">
        <v>18723</v>
      </c>
      <c r="AF723" t="s">
        <v>396</v>
      </c>
      <c r="AG723" t="s">
        <v>397</v>
      </c>
      <c r="AH723" t="s">
        <v>1343</v>
      </c>
      <c r="AI723" s="24">
        <v>36283</v>
      </c>
      <c r="AJ723" s="24">
        <v>42892</v>
      </c>
      <c r="AK723" s="24">
        <v>36605</v>
      </c>
      <c r="AL723" s="24">
        <v>36605</v>
      </c>
      <c r="AM723" t="s">
        <v>18730</v>
      </c>
      <c r="AN723" t="s">
        <v>18800</v>
      </c>
      <c r="AO723">
        <v>0</v>
      </c>
      <c r="AP723" t="s">
        <v>1347</v>
      </c>
      <c r="AQ723" t="s">
        <v>1347</v>
      </c>
      <c r="AR723" t="s">
        <v>18991</v>
      </c>
    </row>
    <row r="724" spans="1:44" x14ac:dyDescent="0.2">
      <c r="A724" t="s">
        <v>1313</v>
      </c>
      <c r="B724" t="s">
        <v>4928</v>
      </c>
      <c r="C724" t="s">
        <v>4929</v>
      </c>
      <c r="D724" t="s">
        <v>4930</v>
      </c>
      <c r="E724" t="s">
        <v>4931</v>
      </c>
      <c r="F724" t="s">
        <v>2780</v>
      </c>
      <c r="G724" t="s">
        <v>1315</v>
      </c>
      <c r="H724" t="s">
        <v>1867</v>
      </c>
      <c r="I724" t="s">
        <v>1868</v>
      </c>
      <c r="J724" t="s">
        <v>1867</v>
      </c>
      <c r="K724" t="s">
        <v>1868</v>
      </c>
      <c r="L724" t="s">
        <v>1869</v>
      </c>
      <c r="M724" t="s">
        <v>1870</v>
      </c>
      <c r="N724" t="s">
        <v>18332</v>
      </c>
      <c r="O724" t="s">
        <v>2781</v>
      </c>
      <c r="P724" t="s">
        <v>18329</v>
      </c>
      <c r="Q724" t="s">
        <v>2361</v>
      </c>
      <c r="R724" t="s">
        <v>18329</v>
      </c>
      <c r="S724" t="s">
        <v>2361</v>
      </c>
      <c r="T724" t="s">
        <v>1321</v>
      </c>
      <c r="U724" t="s">
        <v>429</v>
      </c>
      <c r="V724" t="s">
        <v>1871</v>
      </c>
      <c r="W724" t="s">
        <v>1872</v>
      </c>
      <c r="X724" t="s">
        <v>1871</v>
      </c>
      <c r="Y724" t="s">
        <v>1873</v>
      </c>
      <c r="Z724" t="s">
        <v>1874</v>
      </c>
      <c r="AA724" t="s">
        <v>4932</v>
      </c>
      <c r="AB724" t="s">
        <v>1875</v>
      </c>
      <c r="AC724" t="s">
        <v>2783</v>
      </c>
      <c r="AD724" t="s">
        <v>18799</v>
      </c>
      <c r="AE724" t="s">
        <v>18723</v>
      </c>
      <c r="AF724" t="s">
        <v>396</v>
      </c>
      <c r="AG724" t="s">
        <v>247</v>
      </c>
      <c r="AH724" t="s">
        <v>2784</v>
      </c>
      <c r="AI724" s="24">
        <v>41862</v>
      </c>
      <c r="AK724" s="24">
        <v>41862</v>
      </c>
      <c r="AL724" s="24">
        <v>41862</v>
      </c>
      <c r="AM724" t="s">
        <v>18730</v>
      </c>
      <c r="AN724" t="s">
        <v>18800</v>
      </c>
      <c r="AO724">
        <v>0</v>
      </c>
      <c r="AP724" t="s">
        <v>1329</v>
      </c>
      <c r="AQ724" t="s">
        <v>1329</v>
      </c>
      <c r="AR724" t="s">
        <v>1330</v>
      </c>
    </row>
    <row r="725" spans="1:44" x14ac:dyDescent="0.2">
      <c r="A725" t="s">
        <v>1313</v>
      </c>
      <c r="B725" t="s">
        <v>6770</v>
      </c>
      <c r="C725" t="s">
        <v>17696</v>
      </c>
      <c r="D725" t="s">
        <v>17697</v>
      </c>
      <c r="E725" t="s">
        <v>17698</v>
      </c>
      <c r="F725" t="s">
        <v>1378</v>
      </c>
      <c r="G725" t="s">
        <v>1563</v>
      </c>
      <c r="H725" t="s">
        <v>1564</v>
      </c>
      <c r="I725" t="s">
        <v>1460</v>
      </c>
      <c r="J725" t="s">
        <v>1564</v>
      </c>
      <c r="K725" t="s">
        <v>1460</v>
      </c>
      <c r="L725" t="s">
        <v>1446</v>
      </c>
      <c r="M725" t="s">
        <v>1447</v>
      </c>
      <c r="N725" t="s">
        <v>18330</v>
      </c>
      <c r="O725" t="s">
        <v>1382</v>
      </c>
      <c r="P725" t="s">
        <v>18330</v>
      </c>
      <c r="Q725" t="s">
        <v>1382</v>
      </c>
      <c r="R725" t="s">
        <v>19241</v>
      </c>
      <c r="S725" t="s">
        <v>7742</v>
      </c>
      <c r="T725" t="s">
        <v>1566</v>
      </c>
      <c r="U725" t="s">
        <v>273</v>
      </c>
      <c r="V725" t="s">
        <v>1567</v>
      </c>
      <c r="W725" t="s">
        <v>1568</v>
      </c>
      <c r="X725" t="s">
        <v>1567</v>
      </c>
      <c r="Y725" t="s">
        <v>1451</v>
      </c>
      <c r="Z725" t="s">
        <v>1452</v>
      </c>
      <c r="AA725" t="s">
        <v>17699</v>
      </c>
      <c r="AB725" t="s">
        <v>1569</v>
      </c>
      <c r="AC725" t="s">
        <v>1385</v>
      </c>
      <c r="AD725" t="s">
        <v>18799</v>
      </c>
      <c r="AE725" t="s">
        <v>18723</v>
      </c>
      <c r="AF725" t="s">
        <v>396</v>
      </c>
      <c r="AG725" t="s">
        <v>759</v>
      </c>
      <c r="AH725" t="s">
        <v>19503</v>
      </c>
      <c r="AI725" s="24">
        <v>43836</v>
      </c>
      <c r="AK725" s="24">
        <v>43836</v>
      </c>
      <c r="AL725" s="24">
        <v>43836</v>
      </c>
      <c r="AM725" t="s">
        <v>18730</v>
      </c>
      <c r="AN725" t="s">
        <v>18800</v>
      </c>
      <c r="AO725">
        <v>0</v>
      </c>
      <c r="AP725" t="s">
        <v>1570</v>
      </c>
      <c r="AQ725" t="s">
        <v>1570</v>
      </c>
      <c r="AR725" t="s">
        <v>1571</v>
      </c>
    </row>
    <row r="726" spans="1:44" x14ac:dyDescent="0.2">
      <c r="A726" t="s">
        <v>1313</v>
      </c>
      <c r="B726" t="s">
        <v>4933</v>
      </c>
      <c r="C726" t="s">
        <v>4934</v>
      </c>
      <c r="D726" t="s">
        <v>4935</v>
      </c>
      <c r="E726" t="s">
        <v>4936</v>
      </c>
      <c r="F726" t="s">
        <v>1866</v>
      </c>
      <c r="G726" t="s">
        <v>1315</v>
      </c>
      <c r="H726" t="s">
        <v>4097</v>
      </c>
      <c r="I726" t="s">
        <v>1626</v>
      </c>
      <c r="J726" t="s">
        <v>4097</v>
      </c>
      <c r="K726" t="s">
        <v>1626</v>
      </c>
      <c r="L726" t="s">
        <v>1627</v>
      </c>
      <c r="M726" t="s">
        <v>1628</v>
      </c>
      <c r="N726" t="s">
        <v>18328</v>
      </c>
      <c r="O726" t="s">
        <v>1629</v>
      </c>
      <c r="P726" t="s">
        <v>18329</v>
      </c>
      <c r="Q726" t="s">
        <v>2361</v>
      </c>
      <c r="R726" t="s">
        <v>18329</v>
      </c>
      <c r="S726" t="s">
        <v>2361</v>
      </c>
      <c r="T726" t="s">
        <v>1321</v>
      </c>
      <c r="U726" t="s">
        <v>429</v>
      </c>
      <c r="V726" t="s">
        <v>4098</v>
      </c>
      <c r="W726" t="s">
        <v>4099</v>
      </c>
      <c r="X726" t="s">
        <v>4098</v>
      </c>
      <c r="Y726" t="s">
        <v>1630</v>
      </c>
      <c r="Z726" t="s">
        <v>1631</v>
      </c>
      <c r="AA726" t="s">
        <v>4937</v>
      </c>
      <c r="AB726" t="s">
        <v>4101</v>
      </c>
      <c r="AC726" t="s">
        <v>1876</v>
      </c>
      <c r="AD726" t="s">
        <v>18799</v>
      </c>
      <c r="AE726" t="s">
        <v>18723</v>
      </c>
      <c r="AF726" t="s">
        <v>396</v>
      </c>
      <c r="AG726" t="s">
        <v>397</v>
      </c>
      <c r="AH726" t="s">
        <v>1633</v>
      </c>
      <c r="AI726" s="24">
        <v>42527</v>
      </c>
      <c r="AK726" s="24">
        <v>42527</v>
      </c>
      <c r="AL726" s="24">
        <v>42527</v>
      </c>
      <c r="AM726" t="s">
        <v>18730</v>
      </c>
      <c r="AN726" t="s">
        <v>18800</v>
      </c>
      <c r="AO726">
        <v>0</v>
      </c>
      <c r="AP726" t="s">
        <v>1329</v>
      </c>
      <c r="AQ726" t="s">
        <v>1329</v>
      </c>
      <c r="AR726" t="s">
        <v>1330</v>
      </c>
    </row>
    <row r="727" spans="1:44" x14ac:dyDescent="0.2">
      <c r="A727" t="s">
        <v>1313</v>
      </c>
      <c r="B727" t="s">
        <v>4938</v>
      </c>
      <c r="C727" t="s">
        <v>4939</v>
      </c>
      <c r="D727" t="s">
        <v>4940</v>
      </c>
      <c r="E727" t="s">
        <v>4941</v>
      </c>
      <c r="F727" t="s">
        <v>1378</v>
      </c>
      <c r="G727" t="s">
        <v>1799</v>
      </c>
      <c r="H727" t="s">
        <v>17029</v>
      </c>
      <c r="I727" t="s">
        <v>1468</v>
      </c>
      <c r="J727" t="s">
        <v>17029</v>
      </c>
      <c r="K727" t="s">
        <v>1468</v>
      </c>
      <c r="L727" t="s">
        <v>1883</v>
      </c>
      <c r="M727" t="s">
        <v>1884</v>
      </c>
      <c r="N727" t="s">
        <v>18330</v>
      </c>
      <c r="O727" t="s">
        <v>1382</v>
      </c>
      <c r="P727" t="s">
        <v>18330</v>
      </c>
      <c r="Q727" t="s">
        <v>1382</v>
      </c>
      <c r="R727" t="s">
        <v>19241</v>
      </c>
      <c r="S727" t="s">
        <v>7742</v>
      </c>
      <c r="T727" t="s">
        <v>1801</v>
      </c>
      <c r="U727" t="s">
        <v>260</v>
      </c>
      <c r="V727" t="s">
        <v>17030</v>
      </c>
      <c r="W727" t="s">
        <v>1803</v>
      </c>
      <c r="X727" t="s">
        <v>17030</v>
      </c>
      <c r="Y727" t="s">
        <v>1886</v>
      </c>
      <c r="Z727" t="s">
        <v>1887</v>
      </c>
      <c r="AA727" t="s">
        <v>4942</v>
      </c>
      <c r="AB727" t="s">
        <v>17031</v>
      </c>
      <c r="AC727" t="s">
        <v>1385</v>
      </c>
      <c r="AD727" t="s">
        <v>18799</v>
      </c>
      <c r="AE727" t="s">
        <v>18724</v>
      </c>
      <c r="AF727" t="s">
        <v>396</v>
      </c>
      <c r="AG727" t="s">
        <v>759</v>
      </c>
      <c r="AH727" t="s">
        <v>19503</v>
      </c>
      <c r="AI727" s="24">
        <v>43636</v>
      </c>
      <c r="AM727" t="s">
        <v>18730</v>
      </c>
      <c r="AN727" t="s">
        <v>18800</v>
      </c>
      <c r="AO727">
        <v>0</v>
      </c>
      <c r="AP727" t="s">
        <v>1805</v>
      </c>
      <c r="AQ727" t="s">
        <v>1805</v>
      </c>
      <c r="AR727" t="s">
        <v>1806</v>
      </c>
    </row>
    <row r="728" spans="1:44" x14ac:dyDescent="0.2">
      <c r="A728" t="s">
        <v>1313</v>
      </c>
      <c r="B728" t="s">
        <v>4944</v>
      </c>
      <c r="C728" t="s">
        <v>4945</v>
      </c>
      <c r="D728" t="s">
        <v>4946</v>
      </c>
      <c r="E728" t="s">
        <v>4947</v>
      </c>
      <c r="F728" t="s">
        <v>1866</v>
      </c>
      <c r="G728" t="s">
        <v>1315</v>
      </c>
      <c r="H728" t="s">
        <v>1656</v>
      </c>
      <c r="I728" t="s">
        <v>1626</v>
      </c>
      <c r="J728" t="s">
        <v>1656</v>
      </c>
      <c r="K728" t="s">
        <v>1626</v>
      </c>
      <c r="L728" t="s">
        <v>1627</v>
      </c>
      <c r="M728" t="s">
        <v>1628</v>
      </c>
      <c r="N728" t="s">
        <v>18328</v>
      </c>
      <c r="O728" t="s">
        <v>1629</v>
      </c>
      <c r="P728" t="s">
        <v>18329</v>
      </c>
      <c r="Q728" t="s">
        <v>2361</v>
      </c>
      <c r="R728" t="s">
        <v>18329</v>
      </c>
      <c r="S728" t="s">
        <v>2361</v>
      </c>
      <c r="T728" t="s">
        <v>1321</v>
      </c>
      <c r="U728" t="s">
        <v>429</v>
      </c>
      <c r="V728" t="s">
        <v>1657</v>
      </c>
      <c r="W728" t="s">
        <v>1658</v>
      </c>
      <c r="X728" t="s">
        <v>1657</v>
      </c>
      <c r="Y728" t="s">
        <v>1630</v>
      </c>
      <c r="Z728" t="s">
        <v>1631</v>
      </c>
      <c r="AA728" t="s">
        <v>4948</v>
      </c>
      <c r="AB728" t="s">
        <v>1659</v>
      </c>
      <c r="AC728" t="s">
        <v>1876</v>
      </c>
      <c r="AD728" t="s">
        <v>18799</v>
      </c>
      <c r="AE728" t="s">
        <v>18723</v>
      </c>
      <c r="AF728" t="s">
        <v>396</v>
      </c>
      <c r="AG728" t="s">
        <v>397</v>
      </c>
      <c r="AH728" t="s">
        <v>1633</v>
      </c>
      <c r="AI728" s="24">
        <v>42576</v>
      </c>
      <c r="AK728" s="24">
        <v>42576</v>
      </c>
      <c r="AL728" s="24">
        <v>42576</v>
      </c>
      <c r="AM728" t="s">
        <v>18730</v>
      </c>
      <c r="AN728" t="s">
        <v>18800</v>
      </c>
      <c r="AO728">
        <v>0</v>
      </c>
      <c r="AP728" t="s">
        <v>1329</v>
      </c>
      <c r="AQ728" t="s">
        <v>1329</v>
      </c>
      <c r="AR728" t="s">
        <v>1330</v>
      </c>
    </row>
    <row r="729" spans="1:44" x14ac:dyDescent="0.2">
      <c r="A729" t="s">
        <v>1313</v>
      </c>
      <c r="B729" t="s">
        <v>4949</v>
      </c>
      <c r="C729" t="s">
        <v>4950</v>
      </c>
      <c r="D729" t="s">
        <v>4951</v>
      </c>
      <c r="E729" t="s">
        <v>4952</v>
      </c>
      <c r="F729" t="s">
        <v>4953</v>
      </c>
      <c r="G729" t="s">
        <v>595</v>
      </c>
      <c r="H729" t="s">
        <v>3316</v>
      </c>
      <c r="I729" t="s">
        <v>3317</v>
      </c>
      <c r="J729" t="s">
        <v>3316</v>
      </c>
      <c r="K729" t="s">
        <v>3317</v>
      </c>
      <c r="L729" t="s">
        <v>4040</v>
      </c>
      <c r="M729" t="s">
        <v>18807</v>
      </c>
      <c r="N729" t="s">
        <v>19383</v>
      </c>
      <c r="O729" t="s">
        <v>3318</v>
      </c>
      <c r="P729" t="s">
        <v>19386</v>
      </c>
      <c r="Q729" t="s">
        <v>19387</v>
      </c>
      <c r="R729" t="s">
        <v>19348</v>
      </c>
      <c r="S729" t="s">
        <v>18901</v>
      </c>
      <c r="T729" t="s">
        <v>596</v>
      </c>
      <c r="U729" t="s">
        <v>318</v>
      </c>
      <c r="V729" t="s">
        <v>3319</v>
      </c>
      <c r="W729" t="s">
        <v>3320</v>
      </c>
      <c r="X729" t="s">
        <v>3319</v>
      </c>
      <c r="Y729" t="s">
        <v>4039</v>
      </c>
      <c r="Z729" t="s">
        <v>4038</v>
      </c>
      <c r="AA729" t="s">
        <v>4954</v>
      </c>
      <c r="AB729" t="s">
        <v>3322</v>
      </c>
      <c r="AC729" t="s">
        <v>4955</v>
      </c>
      <c r="AD729" t="s">
        <v>18799</v>
      </c>
      <c r="AE729" t="s">
        <v>18723</v>
      </c>
      <c r="AF729" t="s">
        <v>246</v>
      </c>
      <c r="AG729" t="s">
        <v>261</v>
      </c>
      <c r="AH729" t="s">
        <v>818</v>
      </c>
      <c r="AI729" s="24">
        <v>40676</v>
      </c>
      <c r="AK729" s="24">
        <v>40676</v>
      </c>
      <c r="AL729" s="24">
        <v>40676</v>
      </c>
      <c r="AM729" t="s">
        <v>18730</v>
      </c>
      <c r="AN729" t="s">
        <v>18800</v>
      </c>
      <c r="AO729">
        <v>0</v>
      </c>
      <c r="AP729" t="s">
        <v>3324</v>
      </c>
      <c r="AQ729" t="s">
        <v>3324</v>
      </c>
      <c r="AR729" t="s">
        <v>19082</v>
      </c>
    </row>
    <row r="730" spans="1:44" x14ac:dyDescent="0.2">
      <c r="A730" t="s">
        <v>1313</v>
      </c>
      <c r="B730" t="s">
        <v>3328</v>
      </c>
      <c r="C730" t="s">
        <v>3327</v>
      </c>
      <c r="D730" t="s">
        <v>3325</v>
      </c>
      <c r="E730" t="s">
        <v>4956</v>
      </c>
      <c r="F730" t="s">
        <v>3326</v>
      </c>
      <c r="G730" t="s">
        <v>692</v>
      </c>
      <c r="H730" t="s">
        <v>2631</v>
      </c>
      <c r="I730" t="s">
        <v>19420</v>
      </c>
      <c r="J730" t="s">
        <v>2631</v>
      </c>
      <c r="K730" t="s">
        <v>19420</v>
      </c>
      <c r="L730" t="s">
        <v>2632</v>
      </c>
      <c r="M730" t="s">
        <v>2633</v>
      </c>
      <c r="N730" t="s">
        <v>2634</v>
      </c>
      <c r="O730" t="s">
        <v>2635</v>
      </c>
      <c r="P730" t="s">
        <v>2634</v>
      </c>
      <c r="Q730" t="s">
        <v>2635</v>
      </c>
      <c r="R730" t="s">
        <v>2636</v>
      </c>
      <c r="S730" t="s">
        <v>18961</v>
      </c>
      <c r="T730" t="s">
        <v>693</v>
      </c>
      <c r="U730" t="s">
        <v>429</v>
      </c>
      <c r="V730" t="s">
        <v>2638</v>
      </c>
      <c r="W730" t="s">
        <v>2639</v>
      </c>
      <c r="X730" t="s">
        <v>2638</v>
      </c>
      <c r="Y730" t="s">
        <v>2640</v>
      </c>
      <c r="Z730" t="s">
        <v>2641</v>
      </c>
      <c r="AA730" t="s">
        <v>3329</v>
      </c>
      <c r="AB730" t="s">
        <v>2643</v>
      </c>
      <c r="AC730" t="s">
        <v>4957</v>
      </c>
      <c r="AD730" t="s">
        <v>18799</v>
      </c>
      <c r="AE730" t="s">
        <v>18723</v>
      </c>
      <c r="AF730" t="s">
        <v>246</v>
      </c>
      <c r="AG730" t="s">
        <v>2514</v>
      </c>
      <c r="AH730" t="s">
        <v>1167</v>
      </c>
      <c r="AI730" s="24">
        <v>38978</v>
      </c>
      <c r="AK730" s="24">
        <v>38978</v>
      </c>
      <c r="AL730" s="24">
        <v>38978</v>
      </c>
      <c r="AM730" t="s">
        <v>18730</v>
      </c>
      <c r="AN730" t="s">
        <v>18801</v>
      </c>
      <c r="AO730">
        <v>2</v>
      </c>
      <c r="AP730" t="s">
        <v>19020</v>
      </c>
      <c r="AQ730" t="s">
        <v>19020</v>
      </c>
      <c r="AR730" t="s">
        <v>19021</v>
      </c>
    </row>
    <row r="731" spans="1:44" x14ac:dyDescent="0.2">
      <c r="A731" t="s">
        <v>1313</v>
      </c>
      <c r="B731" t="s">
        <v>4958</v>
      </c>
      <c r="C731" t="s">
        <v>989</v>
      </c>
      <c r="D731" t="s">
        <v>985</v>
      </c>
      <c r="E731" t="s">
        <v>4959</v>
      </c>
      <c r="F731" t="s">
        <v>18835</v>
      </c>
      <c r="G731" t="s">
        <v>692</v>
      </c>
      <c r="H731" t="s">
        <v>86</v>
      </c>
      <c r="I731" t="s">
        <v>87</v>
      </c>
      <c r="J731" t="s">
        <v>86</v>
      </c>
      <c r="K731" t="s">
        <v>87</v>
      </c>
      <c r="N731" t="s">
        <v>4960</v>
      </c>
      <c r="O731" t="s">
        <v>4961</v>
      </c>
      <c r="P731" t="s">
        <v>4960</v>
      </c>
      <c r="Q731" t="s">
        <v>4961</v>
      </c>
      <c r="R731" t="s">
        <v>4962</v>
      </c>
      <c r="S731" t="s">
        <v>18742</v>
      </c>
      <c r="T731" t="s">
        <v>693</v>
      </c>
      <c r="U731" t="s">
        <v>429</v>
      </c>
      <c r="V731" t="s">
        <v>88</v>
      </c>
      <c r="W731" t="s">
        <v>89</v>
      </c>
      <c r="X731" t="s">
        <v>88</v>
      </c>
      <c r="AA731" t="s">
        <v>4963</v>
      </c>
      <c r="AB731" t="s">
        <v>990</v>
      </c>
      <c r="AC731" t="s">
        <v>4964</v>
      </c>
      <c r="AD731" t="s">
        <v>18799</v>
      </c>
      <c r="AE731" t="s">
        <v>18723</v>
      </c>
      <c r="AF731" t="s">
        <v>246</v>
      </c>
      <c r="AG731" t="s">
        <v>659</v>
      </c>
      <c r="AH731" t="s">
        <v>19500</v>
      </c>
      <c r="AI731" s="24">
        <v>40917</v>
      </c>
      <c r="AK731" s="24">
        <v>40917</v>
      </c>
      <c r="AL731" s="24">
        <v>40917</v>
      </c>
      <c r="AM731" t="s">
        <v>18730</v>
      </c>
      <c r="AN731" t="s">
        <v>18800</v>
      </c>
      <c r="AO731">
        <v>0</v>
      </c>
      <c r="AP731" t="s">
        <v>4965</v>
      </c>
      <c r="AQ731" t="s">
        <v>4965</v>
      </c>
      <c r="AR731" t="s">
        <v>4966</v>
      </c>
    </row>
    <row r="732" spans="1:44" x14ac:dyDescent="0.2">
      <c r="A732" t="s">
        <v>1313</v>
      </c>
      <c r="B732" t="s">
        <v>4967</v>
      </c>
      <c r="C732" t="s">
        <v>4968</v>
      </c>
      <c r="D732" t="s">
        <v>4969</v>
      </c>
      <c r="E732" t="s">
        <v>4970</v>
      </c>
      <c r="F732" t="s">
        <v>4971</v>
      </c>
      <c r="G732" t="s">
        <v>1652</v>
      </c>
      <c r="H732" t="s">
        <v>17689</v>
      </c>
      <c r="I732" t="s">
        <v>18538</v>
      </c>
      <c r="J732" t="s">
        <v>17689</v>
      </c>
      <c r="K732" t="s">
        <v>18538</v>
      </c>
      <c r="L732" t="s">
        <v>2432</v>
      </c>
      <c r="M732" t="s">
        <v>18625</v>
      </c>
      <c r="N732" t="s">
        <v>18425</v>
      </c>
      <c r="O732" t="s">
        <v>1332</v>
      </c>
      <c r="P732" t="s">
        <v>18337</v>
      </c>
      <c r="Q732" t="s">
        <v>19242</v>
      </c>
      <c r="R732" t="s">
        <v>18335</v>
      </c>
      <c r="S732" t="s">
        <v>2908</v>
      </c>
      <c r="T732" t="s">
        <v>1653</v>
      </c>
      <c r="U732" t="s">
        <v>318</v>
      </c>
      <c r="V732" t="s">
        <v>17690</v>
      </c>
      <c r="W732" t="s">
        <v>1335</v>
      </c>
      <c r="X732" t="s">
        <v>17690</v>
      </c>
      <c r="Y732" t="s">
        <v>2433</v>
      </c>
      <c r="Z732" t="s">
        <v>2434</v>
      </c>
      <c r="AA732" t="s">
        <v>4972</v>
      </c>
      <c r="AB732" t="s">
        <v>17691</v>
      </c>
      <c r="AC732" t="s">
        <v>4973</v>
      </c>
      <c r="AD732" t="s">
        <v>18799</v>
      </c>
      <c r="AE732" t="s">
        <v>18723</v>
      </c>
      <c r="AF732" t="s">
        <v>2156</v>
      </c>
      <c r="AG732" t="s">
        <v>261</v>
      </c>
      <c r="AH732" t="s">
        <v>1333</v>
      </c>
      <c r="AI732" s="24">
        <v>38758</v>
      </c>
      <c r="AK732" s="24">
        <v>38758</v>
      </c>
      <c r="AL732" s="24">
        <v>38758</v>
      </c>
      <c r="AM732" t="s">
        <v>18730</v>
      </c>
      <c r="AN732" t="s">
        <v>18800</v>
      </c>
      <c r="AO732">
        <v>0</v>
      </c>
      <c r="AP732" t="s">
        <v>1337</v>
      </c>
      <c r="AQ732" t="s">
        <v>1337</v>
      </c>
      <c r="AR732" t="s">
        <v>18998</v>
      </c>
    </row>
    <row r="733" spans="1:44" x14ac:dyDescent="0.2">
      <c r="A733" t="s">
        <v>1313</v>
      </c>
      <c r="B733" t="s">
        <v>4974</v>
      </c>
      <c r="C733" t="s">
        <v>4975</v>
      </c>
      <c r="D733" t="s">
        <v>4976</v>
      </c>
      <c r="E733" t="s">
        <v>4977</v>
      </c>
      <c r="F733" t="s">
        <v>1866</v>
      </c>
      <c r="G733" t="s">
        <v>19517</v>
      </c>
      <c r="H733" t="s">
        <v>2297</v>
      </c>
      <c r="I733" t="s">
        <v>1626</v>
      </c>
      <c r="J733" t="s">
        <v>2297</v>
      </c>
      <c r="K733" t="s">
        <v>1626</v>
      </c>
      <c r="L733" t="s">
        <v>1937</v>
      </c>
      <c r="M733" t="s">
        <v>1628</v>
      </c>
      <c r="N733" t="s">
        <v>18328</v>
      </c>
      <c r="O733" t="s">
        <v>1629</v>
      </c>
      <c r="P733" t="s">
        <v>18329</v>
      </c>
      <c r="Q733" t="s">
        <v>2361</v>
      </c>
      <c r="R733" t="s">
        <v>18329</v>
      </c>
      <c r="S733" t="s">
        <v>2361</v>
      </c>
      <c r="T733" t="s">
        <v>19518</v>
      </c>
      <c r="U733" t="s">
        <v>260</v>
      </c>
      <c r="V733" t="s">
        <v>2298</v>
      </c>
      <c r="W733" t="s">
        <v>2299</v>
      </c>
      <c r="X733" t="s">
        <v>2298</v>
      </c>
      <c r="Y733" t="s">
        <v>1940</v>
      </c>
      <c r="Z733" t="s">
        <v>1941</v>
      </c>
      <c r="AA733" t="s">
        <v>4978</v>
      </c>
      <c r="AB733" t="s">
        <v>2301</v>
      </c>
      <c r="AC733" t="s">
        <v>1876</v>
      </c>
      <c r="AD733" t="s">
        <v>18799</v>
      </c>
      <c r="AE733" t="s">
        <v>18723</v>
      </c>
      <c r="AF733" t="s">
        <v>396</v>
      </c>
      <c r="AG733" t="s">
        <v>397</v>
      </c>
      <c r="AH733" t="s">
        <v>1633</v>
      </c>
      <c r="AI733" s="24">
        <v>41008</v>
      </c>
      <c r="AJ733" s="24">
        <v>43493</v>
      </c>
      <c r="AK733" s="24">
        <v>41060</v>
      </c>
      <c r="AL733" s="24">
        <v>41008</v>
      </c>
      <c r="AM733" t="s">
        <v>18730</v>
      </c>
      <c r="AN733" t="s">
        <v>18800</v>
      </c>
      <c r="AO733">
        <v>0</v>
      </c>
      <c r="AP733" t="s">
        <v>1329</v>
      </c>
      <c r="AQ733" t="s">
        <v>1329</v>
      </c>
      <c r="AR733" t="s">
        <v>1330</v>
      </c>
    </row>
    <row r="734" spans="1:44" x14ac:dyDescent="0.2">
      <c r="A734" t="s">
        <v>1313</v>
      </c>
      <c r="B734" t="s">
        <v>3111</v>
      </c>
      <c r="C734" t="s">
        <v>3110</v>
      </c>
      <c r="D734" t="s">
        <v>3106</v>
      </c>
      <c r="E734" t="s">
        <v>4979</v>
      </c>
      <c r="F734" t="s">
        <v>4980</v>
      </c>
      <c r="G734" t="s">
        <v>19517</v>
      </c>
      <c r="H734" t="s">
        <v>2312</v>
      </c>
      <c r="I734" t="s">
        <v>2313</v>
      </c>
      <c r="J734" t="s">
        <v>1513</v>
      </c>
      <c r="K734" t="s">
        <v>1514</v>
      </c>
      <c r="N734" t="s">
        <v>18443</v>
      </c>
      <c r="O734" t="s">
        <v>3108</v>
      </c>
      <c r="P734" t="s">
        <v>18340</v>
      </c>
      <c r="Q734" t="s">
        <v>4737</v>
      </c>
      <c r="R734" t="s">
        <v>18341</v>
      </c>
      <c r="S734" t="s">
        <v>5193</v>
      </c>
      <c r="T734" t="s">
        <v>19518</v>
      </c>
      <c r="U734" t="s">
        <v>273</v>
      </c>
      <c r="V734" t="s">
        <v>2316</v>
      </c>
      <c r="W734" t="s">
        <v>2317</v>
      </c>
      <c r="X734" t="s">
        <v>1517</v>
      </c>
      <c r="Z734" t="s">
        <v>1519</v>
      </c>
      <c r="AA734" t="s">
        <v>3113</v>
      </c>
      <c r="AB734" t="s">
        <v>3217</v>
      </c>
      <c r="AC734" t="s">
        <v>4981</v>
      </c>
      <c r="AD734" t="s">
        <v>18799</v>
      </c>
      <c r="AE734" t="s">
        <v>18723</v>
      </c>
      <c r="AF734" t="s">
        <v>246</v>
      </c>
      <c r="AG734" t="s">
        <v>1091</v>
      </c>
      <c r="AH734" t="s">
        <v>1516</v>
      </c>
      <c r="AI734" s="24">
        <v>35233</v>
      </c>
      <c r="AK734" s="24">
        <v>35233</v>
      </c>
      <c r="AL734" s="24">
        <v>35233</v>
      </c>
      <c r="AM734" t="s">
        <v>18730</v>
      </c>
      <c r="AN734" t="s">
        <v>18801</v>
      </c>
      <c r="AO734">
        <v>6</v>
      </c>
      <c r="AP734" t="s">
        <v>3115</v>
      </c>
      <c r="AQ734" t="s">
        <v>3115</v>
      </c>
      <c r="AR734" t="s">
        <v>19038</v>
      </c>
    </row>
    <row r="735" spans="1:44" x14ac:dyDescent="0.2">
      <c r="A735" t="s">
        <v>1313</v>
      </c>
      <c r="B735" t="s">
        <v>4982</v>
      </c>
      <c r="C735" t="s">
        <v>4983</v>
      </c>
      <c r="D735" t="s">
        <v>4984</v>
      </c>
      <c r="E735" t="s">
        <v>4985</v>
      </c>
      <c r="F735" t="s">
        <v>1992</v>
      </c>
      <c r="G735" t="s">
        <v>1315</v>
      </c>
      <c r="H735" t="s">
        <v>1936</v>
      </c>
      <c r="I735" t="s">
        <v>1626</v>
      </c>
      <c r="J735" t="s">
        <v>1936</v>
      </c>
      <c r="K735" t="s">
        <v>1626</v>
      </c>
      <c r="L735" t="s">
        <v>1937</v>
      </c>
      <c r="M735" t="s">
        <v>1628</v>
      </c>
      <c r="N735" t="s">
        <v>18328</v>
      </c>
      <c r="O735" t="s">
        <v>1629</v>
      </c>
      <c r="P735" t="s">
        <v>18329</v>
      </c>
      <c r="Q735" t="s">
        <v>2361</v>
      </c>
      <c r="R735" t="s">
        <v>18329</v>
      </c>
      <c r="S735" t="s">
        <v>2361</v>
      </c>
      <c r="T735" t="s">
        <v>1321</v>
      </c>
      <c r="U735" t="s">
        <v>273</v>
      </c>
      <c r="V735" t="s">
        <v>1938</v>
      </c>
      <c r="W735" t="s">
        <v>1939</v>
      </c>
      <c r="X735" t="s">
        <v>1938</v>
      </c>
      <c r="Y735" t="s">
        <v>1940</v>
      </c>
      <c r="Z735" t="s">
        <v>1941</v>
      </c>
      <c r="AA735" t="s">
        <v>4986</v>
      </c>
      <c r="AB735" t="s">
        <v>1942</v>
      </c>
      <c r="AC735" t="s">
        <v>1993</v>
      </c>
      <c r="AD735" t="s">
        <v>18799</v>
      </c>
      <c r="AE735" t="s">
        <v>18723</v>
      </c>
      <c r="AF735" t="s">
        <v>396</v>
      </c>
      <c r="AG735" t="s">
        <v>397</v>
      </c>
      <c r="AH735" t="s">
        <v>1633</v>
      </c>
      <c r="AI735" s="24">
        <v>41925</v>
      </c>
      <c r="AK735" s="24">
        <v>41925</v>
      </c>
      <c r="AL735" s="24">
        <v>41925</v>
      </c>
      <c r="AM735" t="s">
        <v>18730</v>
      </c>
      <c r="AN735" t="s">
        <v>18800</v>
      </c>
      <c r="AO735">
        <v>0</v>
      </c>
      <c r="AP735" t="s">
        <v>1329</v>
      </c>
      <c r="AQ735" t="s">
        <v>1329</v>
      </c>
      <c r="AR735" t="s">
        <v>1330</v>
      </c>
    </row>
    <row r="736" spans="1:44" x14ac:dyDescent="0.2">
      <c r="A736" t="s">
        <v>1313</v>
      </c>
      <c r="B736" t="s">
        <v>4987</v>
      </c>
      <c r="C736" t="s">
        <v>17073</v>
      </c>
      <c r="D736" t="s">
        <v>17074</v>
      </c>
      <c r="E736" t="s">
        <v>17075</v>
      </c>
      <c r="F736" t="s">
        <v>1378</v>
      </c>
      <c r="G736" t="s">
        <v>1892</v>
      </c>
      <c r="H736" t="s">
        <v>5613</v>
      </c>
      <c r="I736" t="s">
        <v>1468</v>
      </c>
      <c r="J736" t="s">
        <v>5613</v>
      </c>
      <c r="K736" t="s">
        <v>1468</v>
      </c>
      <c r="L736" t="s">
        <v>1380</v>
      </c>
      <c r="M736" t="s">
        <v>1381</v>
      </c>
      <c r="N736" t="s">
        <v>18330</v>
      </c>
      <c r="O736" t="s">
        <v>1382</v>
      </c>
      <c r="P736" t="s">
        <v>18330</v>
      </c>
      <c r="Q736" t="s">
        <v>1382</v>
      </c>
      <c r="R736" t="s">
        <v>19241</v>
      </c>
      <c r="S736" t="s">
        <v>7742</v>
      </c>
      <c r="T736" t="s">
        <v>1893</v>
      </c>
      <c r="U736" t="s">
        <v>260</v>
      </c>
      <c r="V736" t="s">
        <v>5612</v>
      </c>
      <c r="W736" t="s">
        <v>1894</v>
      </c>
      <c r="X736" t="s">
        <v>5612</v>
      </c>
      <c r="Y736" t="s">
        <v>1383</v>
      </c>
      <c r="Z736" t="s">
        <v>1384</v>
      </c>
      <c r="AA736" t="s">
        <v>17076</v>
      </c>
      <c r="AB736" t="s">
        <v>5615</v>
      </c>
      <c r="AC736" t="s">
        <v>1385</v>
      </c>
      <c r="AD736" t="s">
        <v>18799</v>
      </c>
      <c r="AE736" t="s">
        <v>18724</v>
      </c>
      <c r="AF736" t="s">
        <v>396</v>
      </c>
      <c r="AG736" t="s">
        <v>759</v>
      </c>
      <c r="AH736" t="s">
        <v>19503</v>
      </c>
      <c r="AI736" s="24">
        <v>43727</v>
      </c>
      <c r="AM736" t="s">
        <v>18730</v>
      </c>
      <c r="AN736" t="s">
        <v>18800</v>
      </c>
      <c r="AO736">
        <v>0</v>
      </c>
      <c r="AP736" t="s">
        <v>1895</v>
      </c>
      <c r="AQ736" t="s">
        <v>1895</v>
      </c>
      <c r="AR736" t="s">
        <v>1896</v>
      </c>
    </row>
    <row r="737" spans="1:44" x14ac:dyDescent="0.2">
      <c r="A737" t="s">
        <v>1313</v>
      </c>
      <c r="B737" t="s">
        <v>4988</v>
      </c>
      <c r="C737" t="s">
        <v>4989</v>
      </c>
      <c r="D737" t="s">
        <v>4990</v>
      </c>
      <c r="E737" t="s">
        <v>4991</v>
      </c>
      <c r="F737" t="s">
        <v>1386</v>
      </c>
      <c r="G737" t="s">
        <v>837</v>
      </c>
      <c r="H737" t="s">
        <v>1998</v>
      </c>
      <c r="I737" t="s">
        <v>1999</v>
      </c>
      <c r="J737" t="s">
        <v>1998</v>
      </c>
      <c r="K737" t="s">
        <v>1999</v>
      </c>
      <c r="L737" t="s">
        <v>1387</v>
      </c>
      <c r="M737" t="s">
        <v>17911</v>
      </c>
      <c r="N737" t="s">
        <v>1368</v>
      </c>
      <c r="O737" t="s">
        <v>1369</v>
      </c>
      <c r="P737" t="s">
        <v>1368</v>
      </c>
      <c r="Q737" t="s">
        <v>1369</v>
      </c>
      <c r="R737" t="s">
        <v>1368</v>
      </c>
      <c r="S737" t="s">
        <v>1369</v>
      </c>
      <c r="T737" t="s">
        <v>838</v>
      </c>
      <c r="U737" t="s">
        <v>260</v>
      </c>
      <c r="V737" t="s">
        <v>2000</v>
      </c>
      <c r="W737" t="s">
        <v>2001</v>
      </c>
      <c r="X737" t="s">
        <v>2000</v>
      </c>
      <c r="Y737" t="s">
        <v>1388</v>
      </c>
      <c r="Z737" t="s">
        <v>1372</v>
      </c>
      <c r="AA737" t="s">
        <v>4992</v>
      </c>
      <c r="AB737" t="s">
        <v>2003</v>
      </c>
      <c r="AC737" t="s">
        <v>1391</v>
      </c>
      <c r="AD737" t="s">
        <v>18799</v>
      </c>
      <c r="AE737" t="s">
        <v>18723</v>
      </c>
      <c r="AF737" t="s">
        <v>246</v>
      </c>
      <c r="AG737" t="s">
        <v>459</v>
      </c>
      <c r="AH737" t="s">
        <v>1375</v>
      </c>
      <c r="AI737" s="24">
        <v>36754</v>
      </c>
      <c r="AK737" s="24">
        <v>36754</v>
      </c>
      <c r="AL737" s="24">
        <v>36754</v>
      </c>
      <c r="AM737" t="s">
        <v>18730</v>
      </c>
      <c r="AN737" t="s">
        <v>18800</v>
      </c>
      <c r="AO737">
        <v>0</v>
      </c>
      <c r="AP737" t="s">
        <v>2004</v>
      </c>
      <c r="AQ737" t="s">
        <v>2004</v>
      </c>
      <c r="AR737" t="s">
        <v>2005</v>
      </c>
    </row>
    <row r="738" spans="1:44" x14ac:dyDescent="0.2">
      <c r="A738" t="s">
        <v>1313</v>
      </c>
      <c r="B738" t="s">
        <v>4993</v>
      </c>
      <c r="C738" t="s">
        <v>4994</v>
      </c>
      <c r="D738" t="s">
        <v>4995</v>
      </c>
      <c r="E738" t="s">
        <v>4996</v>
      </c>
      <c r="F738" t="s">
        <v>1866</v>
      </c>
      <c r="G738" t="s">
        <v>1315</v>
      </c>
      <c r="H738" t="s">
        <v>4097</v>
      </c>
      <c r="I738" t="s">
        <v>1626</v>
      </c>
      <c r="J738" t="s">
        <v>4097</v>
      </c>
      <c r="K738" t="s">
        <v>1626</v>
      </c>
      <c r="L738" t="s">
        <v>1627</v>
      </c>
      <c r="M738" t="s">
        <v>1628</v>
      </c>
      <c r="N738" t="s">
        <v>18328</v>
      </c>
      <c r="O738" t="s">
        <v>1629</v>
      </c>
      <c r="P738" t="s">
        <v>18329</v>
      </c>
      <c r="Q738" t="s">
        <v>2361</v>
      </c>
      <c r="R738" t="s">
        <v>18329</v>
      </c>
      <c r="S738" t="s">
        <v>2361</v>
      </c>
      <c r="T738" t="s">
        <v>1321</v>
      </c>
      <c r="U738" t="s">
        <v>429</v>
      </c>
      <c r="V738" t="s">
        <v>4098</v>
      </c>
      <c r="W738" t="s">
        <v>4099</v>
      </c>
      <c r="X738" t="s">
        <v>4098</v>
      </c>
      <c r="Y738" t="s">
        <v>1630</v>
      </c>
      <c r="Z738" t="s">
        <v>1631</v>
      </c>
      <c r="AA738" t="s">
        <v>4997</v>
      </c>
      <c r="AB738" t="s">
        <v>4101</v>
      </c>
      <c r="AC738" t="s">
        <v>1876</v>
      </c>
      <c r="AD738" t="s">
        <v>18799</v>
      </c>
      <c r="AE738" t="s">
        <v>18723</v>
      </c>
      <c r="AF738" t="s">
        <v>396</v>
      </c>
      <c r="AG738" t="s">
        <v>397</v>
      </c>
      <c r="AH738" t="s">
        <v>1633</v>
      </c>
      <c r="AI738" s="24">
        <v>42527</v>
      </c>
      <c r="AK738" s="24">
        <v>42527</v>
      </c>
      <c r="AL738" s="24">
        <v>42527</v>
      </c>
      <c r="AM738" t="s">
        <v>18730</v>
      </c>
      <c r="AN738" t="s">
        <v>18800</v>
      </c>
      <c r="AO738">
        <v>0</v>
      </c>
      <c r="AP738" t="s">
        <v>1329</v>
      </c>
      <c r="AQ738" t="s">
        <v>1329</v>
      </c>
      <c r="AR738" t="s">
        <v>1330</v>
      </c>
    </row>
    <row r="739" spans="1:44" x14ac:dyDescent="0.2">
      <c r="A739" t="s">
        <v>1313</v>
      </c>
      <c r="B739" t="s">
        <v>4998</v>
      </c>
      <c r="C739" t="s">
        <v>4999</v>
      </c>
      <c r="D739" t="s">
        <v>5000</v>
      </c>
      <c r="E739" t="s">
        <v>5001</v>
      </c>
      <c r="F739" t="s">
        <v>1913</v>
      </c>
      <c r="G739" t="s">
        <v>1315</v>
      </c>
      <c r="H739" t="s">
        <v>3883</v>
      </c>
      <c r="I739" t="s">
        <v>1626</v>
      </c>
      <c r="J739" t="s">
        <v>3883</v>
      </c>
      <c r="K739" t="s">
        <v>1626</v>
      </c>
      <c r="L739" t="s">
        <v>1914</v>
      </c>
      <c r="M739" t="s">
        <v>1915</v>
      </c>
      <c r="N739" t="s">
        <v>18328</v>
      </c>
      <c r="O739" t="s">
        <v>1629</v>
      </c>
      <c r="P739" t="s">
        <v>18329</v>
      </c>
      <c r="Q739" t="s">
        <v>2361</v>
      </c>
      <c r="R739" t="s">
        <v>18329</v>
      </c>
      <c r="S739" t="s">
        <v>2361</v>
      </c>
      <c r="T739" t="s">
        <v>1321</v>
      </c>
      <c r="U739" t="s">
        <v>429</v>
      </c>
      <c r="V739" t="s">
        <v>3884</v>
      </c>
      <c r="W739" t="s">
        <v>3885</v>
      </c>
      <c r="X739" t="s">
        <v>3884</v>
      </c>
      <c r="Y739" t="s">
        <v>1916</v>
      </c>
      <c r="Z739" t="s">
        <v>1917</v>
      </c>
      <c r="AA739" t="s">
        <v>5002</v>
      </c>
      <c r="AB739" t="s">
        <v>3887</v>
      </c>
      <c r="AC739" t="s">
        <v>1919</v>
      </c>
      <c r="AD739" t="s">
        <v>18799</v>
      </c>
      <c r="AE739" t="s">
        <v>18723</v>
      </c>
      <c r="AF739" t="s">
        <v>396</v>
      </c>
      <c r="AG739" t="s">
        <v>397</v>
      </c>
      <c r="AH739" t="s">
        <v>1633</v>
      </c>
      <c r="AI739" s="24">
        <v>43304</v>
      </c>
      <c r="AK739" s="24">
        <v>43304</v>
      </c>
      <c r="AL739" s="24">
        <v>43304</v>
      </c>
      <c r="AM739" t="s">
        <v>18730</v>
      </c>
      <c r="AN739" t="s">
        <v>18800</v>
      </c>
      <c r="AO739">
        <v>0</v>
      </c>
      <c r="AP739" t="s">
        <v>1329</v>
      </c>
      <c r="AQ739" t="s">
        <v>1329</v>
      </c>
      <c r="AR739" t="s">
        <v>1330</v>
      </c>
    </row>
    <row r="740" spans="1:44" x14ac:dyDescent="0.2">
      <c r="A740" t="s">
        <v>1313</v>
      </c>
      <c r="B740" t="s">
        <v>5003</v>
      </c>
      <c r="C740" t="s">
        <v>5004</v>
      </c>
      <c r="D740" t="s">
        <v>5005</v>
      </c>
      <c r="E740" t="s">
        <v>5006</v>
      </c>
      <c r="F740" t="s">
        <v>3924</v>
      </c>
      <c r="G740" t="s">
        <v>692</v>
      </c>
      <c r="H740" t="s">
        <v>3300</v>
      </c>
      <c r="I740" t="s">
        <v>3301</v>
      </c>
      <c r="J740" t="s">
        <v>3300</v>
      </c>
      <c r="K740" t="s">
        <v>3301</v>
      </c>
      <c r="L740" t="s">
        <v>2140</v>
      </c>
      <c r="M740" t="s">
        <v>17437</v>
      </c>
      <c r="N740" t="s">
        <v>19342</v>
      </c>
      <c r="O740" t="s">
        <v>19343</v>
      </c>
      <c r="P740" t="s">
        <v>19340</v>
      </c>
      <c r="Q740" t="s">
        <v>19341</v>
      </c>
      <c r="R740" t="s">
        <v>1344</v>
      </c>
      <c r="S740" t="s">
        <v>18890</v>
      </c>
      <c r="T740" t="s">
        <v>693</v>
      </c>
      <c r="U740" t="s">
        <v>429</v>
      </c>
      <c r="V740" t="s">
        <v>3302</v>
      </c>
      <c r="W740" t="s">
        <v>3303</v>
      </c>
      <c r="X740" t="s">
        <v>3302</v>
      </c>
      <c r="Y740" t="s">
        <v>2141</v>
      </c>
      <c r="Z740" t="s">
        <v>2142</v>
      </c>
      <c r="AA740" t="s">
        <v>5007</v>
      </c>
      <c r="AB740" t="s">
        <v>3305</v>
      </c>
      <c r="AC740" t="s">
        <v>1429</v>
      </c>
      <c r="AD740" t="s">
        <v>18799</v>
      </c>
      <c r="AE740" t="s">
        <v>18723</v>
      </c>
      <c r="AF740" t="s">
        <v>378</v>
      </c>
      <c r="AG740" t="s">
        <v>279</v>
      </c>
      <c r="AH740" t="s">
        <v>1428</v>
      </c>
      <c r="AI740" s="24">
        <v>42781</v>
      </c>
      <c r="AK740" s="24">
        <v>42781</v>
      </c>
      <c r="AL740" s="24">
        <v>42781</v>
      </c>
      <c r="AM740" t="s">
        <v>18730</v>
      </c>
      <c r="AN740" t="s">
        <v>18800</v>
      </c>
      <c r="AO740">
        <v>0</v>
      </c>
      <c r="AP740" t="s">
        <v>18989</v>
      </c>
      <c r="AQ740" t="s">
        <v>18989</v>
      </c>
      <c r="AR740" t="s">
        <v>18990</v>
      </c>
    </row>
    <row r="741" spans="1:44" x14ac:dyDescent="0.2">
      <c r="A741" t="s">
        <v>1313</v>
      </c>
      <c r="B741" t="s">
        <v>5008</v>
      </c>
      <c r="C741" t="s">
        <v>5009</v>
      </c>
      <c r="D741" t="s">
        <v>5010</v>
      </c>
      <c r="E741" t="s">
        <v>5011</v>
      </c>
      <c r="F741" t="s">
        <v>3377</v>
      </c>
      <c r="G741" t="s">
        <v>692</v>
      </c>
      <c r="H741" t="s">
        <v>3300</v>
      </c>
      <c r="I741" t="s">
        <v>3301</v>
      </c>
      <c r="J741" t="s">
        <v>3300</v>
      </c>
      <c r="K741" t="s">
        <v>3301</v>
      </c>
      <c r="L741" t="s">
        <v>2140</v>
      </c>
      <c r="M741" t="s">
        <v>17437</v>
      </c>
      <c r="N741" t="s">
        <v>19342</v>
      </c>
      <c r="O741" t="s">
        <v>19343</v>
      </c>
      <c r="P741" t="s">
        <v>19340</v>
      </c>
      <c r="Q741" t="s">
        <v>19341</v>
      </c>
      <c r="R741" t="s">
        <v>1344</v>
      </c>
      <c r="S741" t="s">
        <v>18890</v>
      </c>
      <c r="T741" t="s">
        <v>693</v>
      </c>
      <c r="U741" t="s">
        <v>429</v>
      </c>
      <c r="V741" t="s">
        <v>3302</v>
      </c>
      <c r="W741" t="s">
        <v>3303</v>
      </c>
      <c r="X741" t="s">
        <v>3302</v>
      </c>
      <c r="Y741" t="s">
        <v>2141</v>
      </c>
      <c r="Z741" t="s">
        <v>2142</v>
      </c>
      <c r="AA741" t="s">
        <v>5015</v>
      </c>
      <c r="AB741" t="s">
        <v>3305</v>
      </c>
      <c r="AC741" t="s">
        <v>3379</v>
      </c>
      <c r="AD741" t="s">
        <v>18799</v>
      </c>
      <c r="AE741" t="s">
        <v>18723</v>
      </c>
      <c r="AF741" t="s">
        <v>378</v>
      </c>
      <c r="AG741" t="s">
        <v>279</v>
      </c>
      <c r="AH741" t="s">
        <v>1428</v>
      </c>
      <c r="AI741" s="24">
        <v>43024</v>
      </c>
      <c r="AK741" s="24">
        <v>43024</v>
      </c>
      <c r="AL741" s="24">
        <v>43024</v>
      </c>
      <c r="AM741" t="s">
        <v>18730</v>
      </c>
      <c r="AN741" t="s">
        <v>18800</v>
      </c>
      <c r="AO741">
        <v>0</v>
      </c>
      <c r="AP741" t="s">
        <v>18989</v>
      </c>
      <c r="AQ741" t="s">
        <v>18989</v>
      </c>
      <c r="AR741" t="s">
        <v>18990</v>
      </c>
    </row>
    <row r="742" spans="1:44" x14ac:dyDescent="0.2">
      <c r="A742" t="s">
        <v>1313</v>
      </c>
      <c r="B742" t="s">
        <v>1504</v>
      </c>
      <c r="C742" t="s">
        <v>1503</v>
      </c>
      <c r="D742" t="s">
        <v>1498</v>
      </c>
      <c r="E742" t="s">
        <v>5017</v>
      </c>
      <c r="F742" t="s">
        <v>1499</v>
      </c>
      <c r="G742" t="s">
        <v>8971</v>
      </c>
      <c r="H742" t="s">
        <v>1500</v>
      </c>
      <c r="I742" t="s">
        <v>1501</v>
      </c>
      <c r="J742" t="s">
        <v>1500</v>
      </c>
      <c r="K742" t="s">
        <v>1501</v>
      </c>
      <c r="L742" t="s">
        <v>2818</v>
      </c>
      <c r="M742" t="s">
        <v>2819</v>
      </c>
      <c r="N742" t="s">
        <v>18428</v>
      </c>
      <c r="O742" t="s">
        <v>1502</v>
      </c>
      <c r="P742" t="s">
        <v>18334</v>
      </c>
      <c r="Q742" t="s">
        <v>7733</v>
      </c>
      <c r="R742" t="s">
        <v>18335</v>
      </c>
      <c r="S742" t="s">
        <v>2908</v>
      </c>
      <c r="T742" t="s">
        <v>8972</v>
      </c>
      <c r="U742" t="s">
        <v>429</v>
      </c>
      <c r="V742" t="s">
        <v>1505</v>
      </c>
      <c r="W742" t="s">
        <v>1506</v>
      </c>
      <c r="X742" t="s">
        <v>1505</v>
      </c>
      <c r="Y742" t="s">
        <v>2820</v>
      </c>
      <c r="Z742" t="s">
        <v>2821</v>
      </c>
      <c r="AA742" t="s">
        <v>1507</v>
      </c>
      <c r="AB742" t="s">
        <v>3742</v>
      </c>
      <c r="AC742" t="s">
        <v>5018</v>
      </c>
      <c r="AD742" t="s">
        <v>18799</v>
      </c>
      <c r="AE742" t="s">
        <v>18723</v>
      </c>
      <c r="AF742" t="s">
        <v>313</v>
      </c>
      <c r="AG742" t="s">
        <v>2514</v>
      </c>
      <c r="AH742" t="s">
        <v>1333</v>
      </c>
      <c r="AI742" s="24">
        <v>38488</v>
      </c>
      <c r="AK742" s="24">
        <v>38488</v>
      </c>
      <c r="AL742" s="24">
        <v>38488</v>
      </c>
      <c r="AM742" t="s">
        <v>18730</v>
      </c>
      <c r="AN742" t="s">
        <v>18801</v>
      </c>
      <c r="AO742">
        <v>12</v>
      </c>
      <c r="AP742" t="s">
        <v>1509</v>
      </c>
      <c r="AQ742" t="s">
        <v>1509</v>
      </c>
      <c r="AR742" t="s">
        <v>1510</v>
      </c>
    </row>
    <row r="743" spans="1:44" x14ac:dyDescent="0.2">
      <c r="A743" t="s">
        <v>1313</v>
      </c>
      <c r="B743" t="s">
        <v>5019</v>
      </c>
      <c r="C743" t="s">
        <v>5020</v>
      </c>
      <c r="D743" t="s">
        <v>5021</v>
      </c>
      <c r="E743" t="s">
        <v>5022</v>
      </c>
      <c r="F743" t="s">
        <v>5023</v>
      </c>
      <c r="G743" t="s">
        <v>692</v>
      </c>
      <c r="H743" t="s">
        <v>1698</v>
      </c>
      <c r="I743" t="s">
        <v>1699</v>
      </c>
      <c r="J743" t="s">
        <v>1698</v>
      </c>
      <c r="K743" t="s">
        <v>1699</v>
      </c>
      <c r="L743" t="s">
        <v>1692</v>
      </c>
      <c r="M743" t="s">
        <v>18560</v>
      </c>
      <c r="N743" t="s">
        <v>18576</v>
      </c>
      <c r="O743" t="s">
        <v>1700</v>
      </c>
      <c r="P743" t="s">
        <v>18576</v>
      </c>
      <c r="Q743" t="s">
        <v>1700</v>
      </c>
      <c r="R743" t="s">
        <v>18525</v>
      </c>
      <c r="S743" t="s">
        <v>18609</v>
      </c>
      <c r="T743" t="s">
        <v>693</v>
      </c>
      <c r="U743" t="s">
        <v>429</v>
      </c>
      <c r="V743" t="s">
        <v>1701</v>
      </c>
      <c r="W743" t="s">
        <v>1702</v>
      </c>
      <c r="X743" t="s">
        <v>1701</v>
      </c>
      <c r="Y743" t="s">
        <v>1694</v>
      </c>
      <c r="Z743" t="s">
        <v>1695</v>
      </c>
      <c r="AA743" t="s">
        <v>5024</v>
      </c>
      <c r="AB743" t="s">
        <v>1703</v>
      </c>
      <c r="AC743" t="s">
        <v>5025</v>
      </c>
      <c r="AD743" t="s">
        <v>18799</v>
      </c>
      <c r="AE743" t="s">
        <v>18723</v>
      </c>
      <c r="AF743" t="s">
        <v>378</v>
      </c>
      <c r="AG743" t="s">
        <v>459</v>
      </c>
      <c r="AH743" t="s">
        <v>172</v>
      </c>
      <c r="AI743" s="24">
        <v>41351</v>
      </c>
      <c r="AK743" s="24">
        <v>41351</v>
      </c>
      <c r="AL743" s="24">
        <v>41351</v>
      </c>
      <c r="AM743" t="s">
        <v>18730</v>
      </c>
      <c r="AN743" t="s">
        <v>18800</v>
      </c>
      <c r="AO743">
        <v>0</v>
      </c>
      <c r="AP743" t="s">
        <v>1749</v>
      </c>
      <c r="AQ743" t="s">
        <v>1749</v>
      </c>
      <c r="AR743" t="s">
        <v>1750</v>
      </c>
    </row>
    <row r="744" spans="1:44" x14ac:dyDescent="0.2">
      <c r="A744" t="s">
        <v>1313</v>
      </c>
      <c r="B744" t="s">
        <v>5027</v>
      </c>
      <c r="C744" t="s">
        <v>5028</v>
      </c>
      <c r="D744" t="s">
        <v>5029</v>
      </c>
      <c r="E744" t="s">
        <v>5030</v>
      </c>
      <c r="F744" t="s">
        <v>5972</v>
      </c>
      <c r="G744" t="s">
        <v>1355</v>
      </c>
      <c r="H744" t="s">
        <v>1404</v>
      </c>
      <c r="I744" t="s">
        <v>1405</v>
      </c>
      <c r="J744" t="s">
        <v>1404</v>
      </c>
      <c r="K744" t="s">
        <v>1405</v>
      </c>
      <c r="L744" t="s">
        <v>1396</v>
      </c>
      <c r="M744" t="s">
        <v>18900</v>
      </c>
      <c r="N744" t="s">
        <v>1952</v>
      </c>
      <c r="O744" t="s">
        <v>19244</v>
      </c>
      <c r="P744" t="s">
        <v>1397</v>
      </c>
      <c r="Q744" t="s">
        <v>3616</v>
      </c>
      <c r="R744" t="s">
        <v>1398</v>
      </c>
      <c r="S744" t="s">
        <v>18891</v>
      </c>
      <c r="T744" t="s">
        <v>1359</v>
      </c>
      <c r="U744" t="s">
        <v>353</v>
      </c>
      <c r="V744" t="s">
        <v>1410</v>
      </c>
      <c r="W744" t="s">
        <v>1411</v>
      </c>
      <c r="X744" t="s">
        <v>1410</v>
      </c>
      <c r="Y744" t="s">
        <v>1399</v>
      </c>
      <c r="Z744" t="s">
        <v>1400</v>
      </c>
      <c r="AA744" t="s">
        <v>5031</v>
      </c>
      <c r="AB744" t="s">
        <v>1414</v>
      </c>
      <c r="AC744" t="s">
        <v>5032</v>
      </c>
      <c r="AD744" t="s">
        <v>18799</v>
      </c>
      <c r="AE744" t="s">
        <v>18723</v>
      </c>
      <c r="AF744" t="s">
        <v>396</v>
      </c>
      <c r="AG744" t="s">
        <v>397</v>
      </c>
      <c r="AH744" t="s">
        <v>818</v>
      </c>
      <c r="AI744" s="24">
        <v>38077</v>
      </c>
      <c r="AJ744" s="24">
        <v>38334</v>
      </c>
      <c r="AK744" s="24">
        <v>38719</v>
      </c>
      <c r="AL744" s="24">
        <v>38719</v>
      </c>
      <c r="AM744" t="s">
        <v>18730</v>
      </c>
      <c r="AN744" t="s">
        <v>18800</v>
      </c>
      <c r="AO744">
        <v>0</v>
      </c>
      <c r="AP744" t="s">
        <v>1402</v>
      </c>
      <c r="AQ744" t="s">
        <v>1402</v>
      </c>
      <c r="AR744" t="s">
        <v>1403</v>
      </c>
    </row>
    <row r="745" spans="1:44" x14ac:dyDescent="0.2">
      <c r="A745" t="s">
        <v>1313</v>
      </c>
      <c r="B745" t="s">
        <v>5033</v>
      </c>
      <c r="C745" t="s">
        <v>5034</v>
      </c>
      <c r="D745" t="s">
        <v>5035</v>
      </c>
      <c r="E745" t="s">
        <v>5036</v>
      </c>
      <c r="F745" t="s">
        <v>4451</v>
      </c>
      <c r="G745" t="s">
        <v>692</v>
      </c>
      <c r="H745" t="s">
        <v>4453</v>
      </c>
      <c r="I745" t="s">
        <v>4454</v>
      </c>
      <c r="J745" t="s">
        <v>4453</v>
      </c>
      <c r="K745" t="s">
        <v>4454</v>
      </c>
      <c r="L745" t="s">
        <v>2312</v>
      </c>
      <c r="M745" t="s">
        <v>2313</v>
      </c>
      <c r="N745" t="s">
        <v>18451</v>
      </c>
      <c r="O745" t="s">
        <v>4455</v>
      </c>
      <c r="P745" t="s">
        <v>18340</v>
      </c>
      <c r="Q745" t="s">
        <v>4737</v>
      </c>
      <c r="R745" t="s">
        <v>18341</v>
      </c>
      <c r="S745" t="s">
        <v>5193</v>
      </c>
      <c r="T745" t="s">
        <v>693</v>
      </c>
      <c r="U745" t="s">
        <v>429</v>
      </c>
      <c r="V745" t="s">
        <v>4457</v>
      </c>
      <c r="W745" t="s">
        <v>4458</v>
      </c>
      <c r="X745" t="s">
        <v>4457</v>
      </c>
      <c r="Y745" t="s">
        <v>2316</v>
      </c>
      <c r="Z745" t="s">
        <v>2317</v>
      </c>
      <c r="AA745" t="s">
        <v>5037</v>
      </c>
      <c r="AB745" t="s">
        <v>4460</v>
      </c>
      <c r="AC745" t="s">
        <v>4461</v>
      </c>
      <c r="AD745" t="s">
        <v>18799</v>
      </c>
      <c r="AE745" t="s">
        <v>18723</v>
      </c>
      <c r="AF745" t="s">
        <v>246</v>
      </c>
      <c r="AG745" t="s">
        <v>279</v>
      </c>
      <c r="AH745" t="s">
        <v>1516</v>
      </c>
      <c r="AI745" s="24">
        <v>42646</v>
      </c>
      <c r="AK745" s="24">
        <v>42646</v>
      </c>
      <c r="AL745" s="24">
        <v>42646</v>
      </c>
      <c r="AM745" t="s">
        <v>18730</v>
      </c>
      <c r="AN745" t="s">
        <v>18800</v>
      </c>
      <c r="AO745">
        <v>0</v>
      </c>
      <c r="AP745" t="s">
        <v>4462</v>
      </c>
      <c r="AQ745" t="s">
        <v>4462</v>
      </c>
      <c r="AR745" t="s">
        <v>19015</v>
      </c>
    </row>
    <row r="746" spans="1:44" x14ac:dyDescent="0.2">
      <c r="A746" t="s">
        <v>1313</v>
      </c>
      <c r="B746" t="s">
        <v>1793</v>
      </c>
      <c r="C746" t="s">
        <v>1792</v>
      </c>
      <c r="D746" t="s">
        <v>1790</v>
      </c>
      <c r="E746" t="s">
        <v>5038</v>
      </c>
      <c r="F746" t="s">
        <v>5039</v>
      </c>
      <c r="G746" t="s">
        <v>692</v>
      </c>
      <c r="H746" t="s">
        <v>4040</v>
      </c>
      <c r="I746" t="s">
        <v>18807</v>
      </c>
      <c r="J746" t="s">
        <v>4040</v>
      </c>
      <c r="K746" t="s">
        <v>18807</v>
      </c>
      <c r="L746" t="s">
        <v>10723</v>
      </c>
      <c r="M746" t="s">
        <v>18028</v>
      </c>
      <c r="N746" t="s">
        <v>19355</v>
      </c>
      <c r="O746" t="s">
        <v>1791</v>
      </c>
      <c r="P746" t="s">
        <v>19355</v>
      </c>
      <c r="Q746" t="s">
        <v>1791</v>
      </c>
      <c r="R746" t="s">
        <v>19348</v>
      </c>
      <c r="S746" t="s">
        <v>18901</v>
      </c>
      <c r="T746" t="s">
        <v>693</v>
      </c>
      <c r="U746" t="s">
        <v>429</v>
      </c>
      <c r="V746" t="s">
        <v>4039</v>
      </c>
      <c r="W746" t="s">
        <v>4038</v>
      </c>
      <c r="X746" t="s">
        <v>4039</v>
      </c>
      <c r="Y746" t="s">
        <v>10724</v>
      </c>
      <c r="Z746" t="s">
        <v>18027</v>
      </c>
      <c r="AA746" t="s">
        <v>1794</v>
      </c>
      <c r="AB746" t="s">
        <v>4042</v>
      </c>
      <c r="AC746" t="s">
        <v>5040</v>
      </c>
      <c r="AD746" t="s">
        <v>18799</v>
      </c>
      <c r="AE746" t="s">
        <v>18723</v>
      </c>
      <c r="AF746" t="s">
        <v>246</v>
      </c>
      <c r="AG746" t="s">
        <v>494</v>
      </c>
      <c r="AH746" t="s">
        <v>760</v>
      </c>
      <c r="AI746" s="24">
        <v>40714</v>
      </c>
      <c r="AK746" s="24">
        <v>40714</v>
      </c>
      <c r="AL746" s="24">
        <v>40714</v>
      </c>
      <c r="AM746" t="s">
        <v>18730</v>
      </c>
      <c r="AN746" t="s">
        <v>18801</v>
      </c>
      <c r="AO746">
        <v>5</v>
      </c>
      <c r="AP746" t="s">
        <v>1796</v>
      </c>
      <c r="AQ746" t="s">
        <v>1796</v>
      </c>
      <c r="AR746" t="s">
        <v>1797</v>
      </c>
    </row>
    <row r="747" spans="1:44" x14ac:dyDescent="0.2">
      <c r="A747" t="s">
        <v>1313</v>
      </c>
      <c r="B747" t="s">
        <v>5041</v>
      </c>
      <c r="C747" t="s">
        <v>5042</v>
      </c>
      <c r="D747" t="s">
        <v>5043</v>
      </c>
      <c r="E747" t="s">
        <v>5044</v>
      </c>
      <c r="F747" t="s">
        <v>1378</v>
      </c>
      <c r="G747" t="s">
        <v>1555</v>
      </c>
      <c r="H747" t="s">
        <v>1556</v>
      </c>
      <c r="I747" t="s">
        <v>1379</v>
      </c>
      <c r="J747" t="s">
        <v>1556</v>
      </c>
      <c r="K747" t="s">
        <v>1379</v>
      </c>
      <c r="L747" t="s">
        <v>1446</v>
      </c>
      <c r="M747" t="s">
        <v>1447</v>
      </c>
      <c r="N747" t="s">
        <v>18330</v>
      </c>
      <c r="O747" t="s">
        <v>1382</v>
      </c>
      <c r="P747" t="s">
        <v>18330</v>
      </c>
      <c r="Q747" t="s">
        <v>1382</v>
      </c>
      <c r="R747" t="s">
        <v>19241</v>
      </c>
      <c r="S747" t="s">
        <v>7742</v>
      </c>
      <c r="T747" t="s">
        <v>1557</v>
      </c>
      <c r="U747" t="s">
        <v>260</v>
      </c>
      <c r="V747" t="s">
        <v>1558</v>
      </c>
      <c r="W747" t="s">
        <v>1559</v>
      </c>
      <c r="X747" t="s">
        <v>1558</v>
      </c>
      <c r="Y747" t="s">
        <v>1451</v>
      </c>
      <c r="Z747" t="s">
        <v>1452</v>
      </c>
      <c r="AA747" t="s">
        <v>5045</v>
      </c>
      <c r="AB747" t="s">
        <v>1560</v>
      </c>
      <c r="AC747" t="s">
        <v>1385</v>
      </c>
      <c r="AD747" t="s">
        <v>18799</v>
      </c>
      <c r="AE747" t="s">
        <v>18724</v>
      </c>
      <c r="AF747" t="s">
        <v>396</v>
      </c>
      <c r="AG747" t="s">
        <v>759</v>
      </c>
      <c r="AH747" t="s">
        <v>19503</v>
      </c>
      <c r="AI747" s="24">
        <v>43596</v>
      </c>
      <c r="AM747" t="s">
        <v>18730</v>
      </c>
      <c r="AN747" t="s">
        <v>18800</v>
      </c>
      <c r="AO747">
        <v>0</v>
      </c>
      <c r="AP747" t="s">
        <v>1561</v>
      </c>
      <c r="AQ747" t="s">
        <v>1561</v>
      </c>
      <c r="AR747" t="s">
        <v>1562</v>
      </c>
    </row>
    <row r="748" spans="1:44" x14ac:dyDescent="0.2">
      <c r="A748" t="s">
        <v>1313</v>
      </c>
      <c r="B748" t="s">
        <v>5046</v>
      </c>
      <c r="C748" t="s">
        <v>5047</v>
      </c>
      <c r="D748" t="s">
        <v>5048</v>
      </c>
      <c r="E748" t="s">
        <v>5049</v>
      </c>
      <c r="F748" t="s">
        <v>4345</v>
      </c>
      <c r="G748" t="s">
        <v>19527</v>
      </c>
      <c r="H748" t="s">
        <v>3122</v>
      </c>
      <c r="I748" t="s">
        <v>18589</v>
      </c>
      <c r="J748" t="s">
        <v>3122</v>
      </c>
      <c r="K748" t="s">
        <v>18589</v>
      </c>
      <c r="L748" t="s">
        <v>2545</v>
      </c>
      <c r="M748" t="s">
        <v>18579</v>
      </c>
      <c r="N748" t="s">
        <v>18577</v>
      </c>
      <c r="O748" t="s">
        <v>18578</v>
      </c>
      <c r="P748" t="s">
        <v>18585</v>
      </c>
      <c r="Q748" t="s">
        <v>18586</v>
      </c>
      <c r="R748" t="s">
        <v>18569</v>
      </c>
      <c r="S748" t="s">
        <v>2331</v>
      </c>
      <c r="T748" t="s">
        <v>19528</v>
      </c>
      <c r="U748" t="s">
        <v>429</v>
      </c>
      <c r="V748" t="s">
        <v>3121</v>
      </c>
      <c r="W748" t="s">
        <v>18511</v>
      </c>
      <c r="X748" t="s">
        <v>3121</v>
      </c>
      <c r="Y748" t="s">
        <v>2547</v>
      </c>
      <c r="Z748" t="s">
        <v>18509</v>
      </c>
      <c r="AA748" t="s">
        <v>5050</v>
      </c>
      <c r="AB748" t="s">
        <v>3124</v>
      </c>
      <c r="AC748" t="s">
        <v>4347</v>
      </c>
      <c r="AD748" t="s">
        <v>18799</v>
      </c>
      <c r="AE748" t="s">
        <v>18723</v>
      </c>
      <c r="AF748" t="s">
        <v>246</v>
      </c>
      <c r="AG748" t="s">
        <v>261</v>
      </c>
      <c r="AH748" t="s">
        <v>1935</v>
      </c>
      <c r="AI748" s="24">
        <v>42261</v>
      </c>
      <c r="AK748" s="24">
        <v>42261</v>
      </c>
      <c r="AL748" s="24">
        <v>42261</v>
      </c>
      <c r="AM748" t="s">
        <v>18730</v>
      </c>
      <c r="AN748" t="s">
        <v>18800</v>
      </c>
      <c r="AO748">
        <v>0</v>
      </c>
      <c r="AP748" t="s">
        <v>19083</v>
      </c>
      <c r="AQ748" t="s">
        <v>19083</v>
      </c>
      <c r="AR748" t="s">
        <v>19084</v>
      </c>
    </row>
    <row r="749" spans="1:44" x14ac:dyDescent="0.2">
      <c r="A749" t="s">
        <v>1313</v>
      </c>
      <c r="B749" t="s">
        <v>5053</v>
      </c>
      <c r="C749" t="s">
        <v>5054</v>
      </c>
      <c r="D749" t="s">
        <v>5055</v>
      </c>
      <c r="E749" t="s">
        <v>5056</v>
      </c>
      <c r="F749" t="s">
        <v>5057</v>
      </c>
      <c r="G749" t="s">
        <v>1315</v>
      </c>
      <c r="H749" t="s">
        <v>2172</v>
      </c>
      <c r="I749" t="s">
        <v>2173</v>
      </c>
      <c r="J749" t="s">
        <v>2172</v>
      </c>
      <c r="K749" t="s">
        <v>2173</v>
      </c>
      <c r="L749" t="s">
        <v>2359</v>
      </c>
      <c r="M749" t="s">
        <v>2360</v>
      </c>
      <c r="N749" t="s">
        <v>18328</v>
      </c>
      <c r="O749" t="s">
        <v>1629</v>
      </c>
      <c r="P749" t="s">
        <v>18329</v>
      </c>
      <c r="Q749" t="s">
        <v>2361</v>
      </c>
      <c r="R749" t="s">
        <v>18329</v>
      </c>
      <c r="S749" t="s">
        <v>2361</v>
      </c>
      <c r="T749" t="s">
        <v>1321</v>
      </c>
      <c r="U749" t="s">
        <v>429</v>
      </c>
      <c r="V749" t="s">
        <v>2174</v>
      </c>
      <c r="W749" t="s">
        <v>2175</v>
      </c>
      <c r="X749" t="s">
        <v>2174</v>
      </c>
      <c r="Y749" t="s">
        <v>2362</v>
      </c>
      <c r="Z749" t="s">
        <v>2363</v>
      </c>
      <c r="AA749" t="s">
        <v>5058</v>
      </c>
      <c r="AB749" t="s">
        <v>3720</v>
      </c>
      <c r="AC749" t="s">
        <v>5059</v>
      </c>
      <c r="AD749" t="s">
        <v>18799</v>
      </c>
      <c r="AE749" t="s">
        <v>18723</v>
      </c>
      <c r="AF749" t="s">
        <v>246</v>
      </c>
      <c r="AG749" t="s">
        <v>279</v>
      </c>
      <c r="AH749" t="s">
        <v>1633</v>
      </c>
      <c r="AI749" s="24">
        <v>40833</v>
      </c>
      <c r="AJ749" s="24">
        <v>41716</v>
      </c>
      <c r="AK749" s="24">
        <v>41133</v>
      </c>
      <c r="AL749" s="24">
        <v>40833</v>
      </c>
      <c r="AM749" t="s">
        <v>18730</v>
      </c>
      <c r="AN749" t="s">
        <v>18800</v>
      </c>
      <c r="AO749">
        <v>0</v>
      </c>
      <c r="AP749" t="s">
        <v>1329</v>
      </c>
      <c r="AQ749" t="s">
        <v>1329</v>
      </c>
      <c r="AR749" t="s">
        <v>1330</v>
      </c>
    </row>
    <row r="750" spans="1:44" x14ac:dyDescent="0.2">
      <c r="A750" t="s">
        <v>1313</v>
      </c>
      <c r="B750" t="s">
        <v>7336</v>
      </c>
      <c r="C750" t="s">
        <v>18065</v>
      </c>
      <c r="D750" t="s">
        <v>18066</v>
      </c>
      <c r="E750" t="s">
        <v>18067</v>
      </c>
      <c r="F750" t="s">
        <v>1378</v>
      </c>
      <c r="G750" t="s">
        <v>2130</v>
      </c>
      <c r="H750" t="s">
        <v>2131</v>
      </c>
      <c r="I750" t="s">
        <v>1379</v>
      </c>
      <c r="J750" t="s">
        <v>2131</v>
      </c>
      <c r="K750" t="s">
        <v>1379</v>
      </c>
      <c r="L750" t="s">
        <v>1883</v>
      </c>
      <c r="M750" t="s">
        <v>1884</v>
      </c>
      <c r="N750" t="s">
        <v>18330</v>
      </c>
      <c r="O750" t="s">
        <v>1382</v>
      </c>
      <c r="P750" t="s">
        <v>18330</v>
      </c>
      <c r="Q750" t="s">
        <v>1382</v>
      </c>
      <c r="R750" t="s">
        <v>19241</v>
      </c>
      <c r="S750" t="s">
        <v>7742</v>
      </c>
      <c r="T750" t="s">
        <v>2132</v>
      </c>
      <c r="U750" t="s">
        <v>260</v>
      </c>
      <c r="V750" t="s">
        <v>2133</v>
      </c>
      <c r="W750" t="s">
        <v>2134</v>
      </c>
      <c r="X750" t="s">
        <v>2133</v>
      </c>
      <c r="Y750" t="s">
        <v>1886</v>
      </c>
      <c r="Z750" t="s">
        <v>1887</v>
      </c>
      <c r="AA750" t="s">
        <v>18068</v>
      </c>
      <c r="AB750" t="s">
        <v>2135</v>
      </c>
      <c r="AC750" t="s">
        <v>1385</v>
      </c>
      <c r="AD750" t="s">
        <v>18799</v>
      </c>
      <c r="AE750" t="s">
        <v>18724</v>
      </c>
      <c r="AF750" t="s">
        <v>396</v>
      </c>
      <c r="AG750" t="s">
        <v>759</v>
      </c>
      <c r="AH750" t="s">
        <v>19503</v>
      </c>
      <c r="AI750" s="24">
        <v>43877</v>
      </c>
      <c r="AM750" t="s">
        <v>18730</v>
      </c>
      <c r="AN750" t="s">
        <v>18800</v>
      </c>
      <c r="AO750">
        <v>0</v>
      </c>
      <c r="AP750" t="s">
        <v>2136</v>
      </c>
      <c r="AQ750" t="s">
        <v>2136</v>
      </c>
      <c r="AR750" t="s">
        <v>2137</v>
      </c>
    </row>
    <row r="751" spans="1:44" x14ac:dyDescent="0.2">
      <c r="A751" t="s">
        <v>1313</v>
      </c>
      <c r="B751" t="s">
        <v>5060</v>
      </c>
      <c r="C751" t="s">
        <v>5061</v>
      </c>
      <c r="D751" t="s">
        <v>5062</v>
      </c>
      <c r="E751" t="s">
        <v>5063</v>
      </c>
      <c r="F751" t="s">
        <v>1378</v>
      </c>
      <c r="G751" t="s">
        <v>2925</v>
      </c>
      <c r="H751" t="s">
        <v>2926</v>
      </c>
      <c r="I751" t="s">
        <v>1460</v>
      </c>
      <c r="J751" t="s">
        <v>2926</v>
      </c>
      <c r="K751" t="s">
        <v>1460</v>
      </c>
      <c r="L751" t="s">
        <v>1380</v>
      </c>
      <c r="M751" t="s">
        <v>1381</v>
      </c>
      <c r="N751" t="s">
        <v>18330</v>
      </c>
      <c r="O751" t="s">
        <v>1382</v>
      </c>
      <c r="P751" t="s">
        <v>18330</v>
      </c>
      <c r="Q751" t="s">
        <v>1382</v>
      </c>
      <c r="R751" t="s">
        <v>19241</v>
      </c>
      <c r="S751" t="s">
        <v>7742</v>
      </c>
      <c r="T751" t="s">
        <v>2927</v>
      </c>
      <c r="U751" t="s">
        <v>260</v>
      </c>
      <c r="V751" t="s">
        <v>2928</v>
      </c>
      <c r="W751" t="s">
        <v>2929</v>
      </c>
      <c r="X751" t="s">
        <v>2928</v>
      </c>
      <c r="Y751" t="s">
        <v>1383</v>
      </c>
      <c r="Z751" t="s">
        <v>1384</v>
      </c>
      <c r="AA751" t="s">
        <v>5064</v>
      </c>
      <c r="AB751" t="s">
        <v>2931</v>
      </c>
      <c r="AC751" t="s">
        <v>1385</v>
      </c>
      <c r="AD751" t="s">
        <v>18799</v>
      </c>
      <c r="AE751" t="s">
        <v>18724</v>
      </c>
      <c r="AF751" t="s">
        <v>396</v>
      </c>
      <c r="AG751" t="s">
        <v>759</v>
      </c>
      <c r="AH751" t="s">
        <v>19503</v>
      </c>
      <c r="AI751" s="24">
        <v>39335</v>
      </c>
      <c r="AM751" t="s">
        <v>18730</v>
      </c>
      <c r="AN751" t="s">
        <v>18800</v>
      </c>
      <c r="AO751">
        <v>0</v>
      </c>
      <c r="AP751" t="s">
        <v>2932</v>
      </c>
      <c r="AQ751" t="s">
        <v>2932</v>
      </c>
      <c r="AR751" t="s">
        <v>2933</v>
      </c>
    </row>
    <row r="752" spans="1:44" x14ac:dyDescent="0.2">
      <c r="A752" t="s">
        <v>1313</v>
      </c>
      <c r="B752" t="s">
        <v>5065</v>
      </c>
      <c r="C752" t="s">
        <v>5066</v>
      </c>
      <c r="D752" t="s">
        <v>5067</v>
      </c>
      <c r="E752" t="s">
        <v>5068</v>
      </c>
      <c r="F752" t="s">
        <v>1378</v>
      </c>
      <c r="G752" t="s">
        <v>1754</v>
      </c>
      <c r="H752" t="s">
        <v>1755</v>
      </c>
      <c r="I752" t="s">
        <v>1468</v>
      </c>
      <c r="J752" t="s">
        <v>1755</v>
      </c>
      <c r="K752" t="s">
        <v>1468</v>
      </c>
      <c r="L752" t="s">
        <v>1883</v>
      </c>
      <c r="M752" t="s">
        <v>1884</v>
      </c>
      <c r="N752" t="s">
        <v>18330</v>
      </c>
      <c r="O752" t="s">
        <v>1382</v>
      </c>
      <c r="P752" t="s">
        <v>18330</v>
      </c>
      <c r="Q752" t="s">
        <v>1382</v>
      </c>
      <c r="R752" t="s">
        <v>19241</v>
      </c>
      <c r="S752" t="s">
        <v>7742</v>
      </c>
      <c r="T752" t="s">
        <v>1756</v>
      </c>
      <c r="U752" t="s">
        <v>273</v>
      </c>
      <c r="V752" t="s">
        <v>1757</v>
      </c>
      <c r="W752" t="s">
        <v>1758</v>
      </c>
      <c r="X752" t="s">
        <v>1757</v>
      </c>
      <c r="Y752" t="s">
        <v>1886</v>
      </c>
      <c r="Z752" t="s">
        <v>1887</v>
      </c>
      <c r="AA752" t="s">
        <v>5069</v>
      </c>
      <c r="AB752" t="s">
        <v>1759</v>
      </c>
      <c r="AC752" t="s">
        <v>1385</v>
      </c>
      <c r="AD752" t="s">
        <v>18799</v>
      </c>
      <c r="AE752" t="s">
        <v>18724</v>
      </c>
      <c r="AF752" t="s">
        <v>396</v>
      </c>
      <c r="AG752" t="s">
        <v>759</v>
      </c>
      <c r="AH752" t="s">
        <v>19503</v>
      </c>
      <c r="AI752" s="24">
        <v>43038</v>
      </c>
      <c r="AM752" t="s">
        <v>18730</v>
      </c>
      <c r="AN752" t="s">
        <v>18800</v>
      </c>
      <c r="AO752">
        <v>0</v>
      </c>
      <c r="AP752" t="s">
        <v>1760</v>
      </c>
      <c r="AQ752" t="s">
        <v>1760</v>
      </c>
      <c r="AR752" t="s">
        <v>1761</v>
      </c>
    </row>
    <row r="753" spans="1:44" x14ac:dyDescent="0.2">
      <c r="A753" t="s">
        <v>1313</v>
      </c>
      <c r="B753" t="s">
        <v>5070</v>
      </c>
      <c r="C753" t="s">
        <v>5071</v>
      </c>
      <c r="D753" t="s">
        <v>5072</v>
      </c>
      <c r="E753" t="s">
        <v>5073</v>
      </c>
      <c r="F753" t="s">
        <v>3773</v>
      </c>
      <c r="G753" t="s">
        <v>3993</v>
      </c>
      <c r="H753" t="s">
        <v>1498</v>
      </c>
      <c r="I753" t="s">
        <v>1499</v>
      </c>
      <c r="J753" t="s">
        <v>1498</v>
      </c>
      <c r="K753" t="s">
        <v>1499</v>
      </c>
      <c r="L753" t="s">
        <v>1500</v>
      </c>
      <c r="M753" t="s">
        <v>1501</v>
      </c>
      <c r="N753" t="s">
        <v>18428</v>
      </c>
      <c r="O753" t="s">
        <v>1502</v>
      </c>
      <c r="P753" t="s">
        <v>18334</v>
      </c>
      <c r="Q753" t="s">
        <v>7733</v>
      </c>
      <c r="R753" t="s">
        <v>18335</v>
      </c>
      <c r="S753" t="s">
        <v>2908</v>
      </c>
      <c r="T753" t="s">
        <v>3994</v>
      </c>
      <c r="U753" t="s">
        <v>273</v>
      </c>
      <c r="V753" t="s">
        <v>1503</v>
      </c>
      <c r="W753" t="s">
        <v>1504</v>
      </c>
      <c r="X753" t="s">
        <v>1503</v>
      </c>
      <c r="Y753" t="s">
        <v>1505</v>
      </c>
      <c r="Z753" t="s">
        <v>1506</v>
      </c>
      <c r="AA753" t="s">
        <v>5074</v>
      </c>
      <c r="AB753" t="s">
        <v>1507</v>
      </c>
      <c r="AC753" t="s">
        <v>2806</v>
      </c>
      <c r="AD753" t="s">
        <v>18799</v>
      </c>
      <c r="AE753" t="s">
        <v>18723</v>
      </c>
      <c r="AF753" t="s">
        <v>246</v>
      </c>
      <c r="AG753" t="s">
        <v>279</v>
      </c>
      <c r="AH753" t="s">
        <v>1333</v>
      </c>
      <c r="AI753" s="24">
        <v>36787</v>
      </c>
      <c r="AK753" s="24">
        <v>36787</v>
      </c>
      <c r="AL753" s="24">
        <v>36787</v>
      </c>
      <c r="AM753" t="s">
        <v>18730</v>
      </c>
      <c r="AN753" t="s">
        <v>18800</v>
      </c>
      <c r="AO753">
        <v>0</v>
      </c>
      <c r="AP753" t="s">
        <v>1509</v>
      </c>
      <c r="AQ753" t="s">
        <v>1509</v>
      </c>
      <c r="AR753" t="s">
        <v>1510</v>
      </c>
    </row>
    <row r="754" spans="1:44" x14ac:dyDescent="0.2">
      <c r="A754" t="s">
        <v>1313</v>
      </c>
      <c r="B754" t="s">
        <v>5075</v>
      </c>
      <c r="C754" t="s">
        <v>5076</v>
      </c>
      <c r="D754" t="s">
        <v>5077</v>
      </c>
      <c r="E754" t="s">
        <v>5078</v>
      </c>
      <c r="F754" t="s">
        <v>1770</v>
      </c>
      <c r="G754" t="s">
        <v>1824</v>
      </c>
      <c r="H754" t="s">
        <v>1825</v>
      </c>
      <c r="I754" t="s">
        <v>1468</v>
      </c>
      <c r="J754" t="s">
        <v>1825</v>
      </c>
      <c r="K754" t="s">
        <v>1468</v>
      </c>
      <c r="L754" t="s">
        <v>1380</v>
      </c>
      <c r="M754" t="s">
        <v>1381</v>
      </c>
      <c r="N754" t="s">
        <v>18330</v>
      </c>
      <c r="O754" t="s">
        <v>1382</v>
      </c>
      <c r="P754" t="s">
        <v>18330</v>
      </c>
      <c r="Q754" t="s">
        <v>1382</v>
      </c>
      <c r="R754" t="s">
        <v>19241</v>
      </c>
      <c r="S754" t="s">
        <v>7742</v>
      </c>
      <c r="T754" t="s">
        <v>1826</v>
      </c>
      <c r="U754" t="s">
        <v>353</v>
      </c>
      <c r="V754" t="s">
        <v>1827</v>
      </c>
      <c r="W754" t="s">
        <v>1828</v>
      </c>
      <c r="X754" t="s">
        <v>1827</v>
      </c>
      <c r="Y754" t="s">
        <v>1383</v>
      </c>
      <c r="Z754" t="s">
        <v>1384</v>
      </c>
      <c r="AA754" t="s">
        <v>5079</v>
      </c>
      <c r="AB754" t="s">
        <v>1829</v>
      </c>
      <c r="AC754" t="s">
        <v>1777</v>
      </c>
      <c r="AD754" t="s">
        <v>18799</v>
      </c>
      <c r="AE754" t="s">
        <v>18723</v>
      </c>
      <c r="AF754" t="s">
        <v>246</v>
      </c>
      <c r="AG754" t="s">
        <v>279</v>
      </c>
      <c r="AH754" t="s">
        <v>19503</v>
      </c>
      <c r="AI754" s="24">
        <v>43449</v>
      </c>
      <c r="AK754" s="24">
        <v>43449</v>
      </c>
      <c r="AL754" s="24">
        <v>43449</v>
      </c>
      <c r="AM754" t="s">
        <v>18730</v>
      </c>
      <c r="AN754" t="s">
        <v>18800</v>
      </c>
      <c r="AO754">
        <v>0</v>
      </c>
      <c r="AP754" t="s">
        <v>1830</v>
      </c>
      <c r="AQ754" t="s">
        <v>1830</v>
      </c>
      <c r="AR754" t="s">
        <v>1831</v>
      </c>
    </row>
    <row r="755" spans="1:44" x14ac:dyDescent="0.2">
      <c r="A755" t="s">
        <v>1313</v>
      </c>
      <c r="B755" t="s">
        <v>5611</v>
      </c>
      <c r="C755" t="s">
        <v>17077</v>
      </c>
      <c r="D755" t="s">
        <v>17078</v>
      </c>
      <c r="E755" t="s">
        <v>17079</v>
      </c>
      <c r="F755" t="s">
        <v>1770</v>
      </c>
      <c r="G755" t="s">
        <v>1892</v>
      </c>
      <c r="H755" t="s">
        <v>5613</v>
      </c>
      <c r="I755" t="s">
        <v>1468</v>
      </c>
      <c r="J755" t="s">
        <v>5613</v>
      </c>
      <c r="K755" t="s">
        <v>1468</v>
      </c>
      <c r="L755" t="s">
        <v>1380</v>
      </c>
      <c r="M755" t="s">
        <v>1381</v>
      </c>
      <c r="N755" t="s">
        <v>18330</v>
      </c>
      <c r="O755" t="s">
        <v>1382</v>
      </c>
      <c r="P755" t="s">
        <v>18330</v>
      </c>
      <c r="Q755" t="s">
        <v>1382</v>
      </c>
      <c r="R755" t="s">
        <v>19241</v>
      </c>
      <c r="S755" t="s">
        <v>7742</v>
      </c>
      <c r="T755" t="s">
        <v>1893</v>
      </c>
      <c r="U755" t="s">
        <v>260</v>
      </c>
      <c r="V755" t="s">
        <v>5612</v>
      </c>
      <c r="W755" t="s">
        <v>1894</v>
      </c>
      <c r="X755" t="s">
        <v>5612</v>
      </c>
      <c r="Y755" t="s">
        <v>1383</v>
      </c>
      <c r="Z755" t="s">
        <v>1384</v>
      </c>
      <c r="AA755" t="s">
        <v>17080</v>
      </c>
      <c r="AB755" t="s">
        <v>5615</v>
      </c>
      <c r="AC755" t="s">
        <v>1777</v>
      </c>
      <c r="AD755" t="s">
        <v>18799</v>
      </c>
      <c r="AE755" t="s">
        <v>18723</v>
      </c>
      <c r="AF755" t="s">
        <v>396</v>
      </c>
      <c r="AG755" t="s">
        <v>279</v>
      </c>
      <c r="AH755" t="s">
        <v>19503</v>
      </c>
      <c r="AI755" s="24">
        <v>43727</v>
      </c>
      <c r="AK755" s="24">
        <v>43801</v>
      </c>
      <c r="AL755" s="24">
        <v>43801</v>
      </c>
      <c r="AM755" t="s">
        <v>18730</v>
      </c>
      <c r="AN755" t="s">
        <v>18800</v>
      </c>
      <c r="AO755">
        <v>0</v>
      </c>
      <c r="AP755" t="s">
        <v>1895</v>
      </c>
      <c r="AQ755" t="s">
        <v>1895</v>
      </c>
      <c r="AR755" t="s">
        <v>1896</v>
      </c>
    </row>
    <row r="756" spans="1:44" x14ac:dyDescent="0.2">
      <c r="A756" t="s">
        <v>1313</v>
      </c>
      <c r="B756" t="s">
        <v>5087</v>
      </c>
      <c r="C756" t="s">
        <v>5088</v>
      </c>
      <c r="D756" t="s">
        <v>5089</v>
      </c>
      <c r="E756" t="s">
        <v>5090</v>
      </c>
      <c r="F756" t="s">
        <v>5091</v>
      </c>
      <c r="G756" t="s">
        <v>40</v>
      </c>
      <c r="H756" t="s">
        <v>4064</v>
      </c>
      <c r="I756" t="s">
        <v>3801</v>
      </c>
      <c r="J756" t="s">
        <v>4064</v>
      </c>
      <c r="K756" t="s">
        <v>3801</v>
      </c>
      <c r="L756" t="s">
        <v>2632</v>
      </c>
      <c r="M756" t="s">
        <v>2633</v>
      </c>
      <c r="N756" t="s">
        <v>17177</v>
      </c>
      <c r="O756" t="s">
        <v>5092</v>
      </c>
      <c r="P756" t="s">
        <v>17177</v>
      </c>
      <c r="Q756" t="s">
        <v>5092</v>
      </c>
      <c r="R756" t="s">
        <v>2636</v>
      </c>
      <c r="S756" t="s">
        <v>18961</v>
      </c>
      <c r="T756" t="s">
        <v>46</v>
      </c>
      <c r="U756" t="s">
        <v>242</v>
      </c>
      <c r="V756" t="s">
        <v>4063</v>
      </c>
      <c r="W756" t="s">
        <v>4062</v>
      </c>
      <c r="X756" t="s">
        <v>4063</v>
      </c>
      <c r="Y756" t="s">
        <v>2640</v>
      </c>
      <c r="Z756" t="s">
        <v>2641</v>
      </c>
      <c r="AA756" t="s">
        <v>5093</v>
      </c>
      <c r="AB756" t="s">
        <v>4068</v>
      </c>
      <c r="AC756" t="s">
        <v>5094</v>
      </c>
      <c r="AD756" t="s">
        <v>18799</v>
      </c>
      <c r="AE756" t="s">
        <v>18723</v>
      </c>
      <c r="AF756" t="s">
        <v>246</v>
      </c>
      <c r="AG756" t="s">
        <v>459</v>
      </c>
      <c r="AH756" t="s">
        <v>5095</v>
      </c>
      <c r="AI756" s="24">
        <v>38747</v>
      </c>
      <c r="AK756" s="24">
        <v>38747</v>
      </c>
      <c r="AL756" s="24">
        <v>38747</v>
      </c>
      <c r="AM756" t="s">
        <v>18730</v>
      </c>
      <c r="AN756" t="s">
        <v>18800</v>
      </c>
      <c r="AO756">
        <v>0</v>
      </c>
      <c r="AP756" t="s">
        <v>19020</v>
      </c>
      <c r="AQ756" t="s">
        <v>19020</v>
      </c>
      <c r="AR756" t="s">
        <v>19021</v>
      </c>
    </row>
    <row r="757" spans="1:44" x14ac:dyDescent="0.2">
      <c r="A757" t="s">
        <v>1313</v>
      </c>
      <c r="B757" t="s">
        <v>1525</v>
      </c>
      <c r="C757" t="s">
        <v>18565</v>
      </c>
      <c r="D757" t="s">
        <v>18563</v>
      </c>
      <c r="E757" t="s">
        <v>18595</v>
      </c>
      <c r="F757" t="s">
        <v>6859</v>
      </c>
      <c r="G757" t="s">
        <v>692</v>
      </c>
      <c r="H757" t="s">
        <v>10723</v>
      </c>
      <c r="I757" t="s">
        <v>18028</v>
      </c>
      <c r="J757" t="s">
        <v>10723</v>
      </c>
      <c r="K757" t="s">
        <v>18028</v>
      </c>
      <c r="L757" t="s">
        <v>86</v>
      </c>
      <c r="M757" t="s">
        <v>87</v>
      </c>
      <c r="N757" t="s">
        <v>18426</v>
      </c>
      <c r="O757" t="s">
        <v>2908</v>
      </c>
      <c r="P757" t="s">
        <v>18426</v>
      </c>
      <c r="Q757" t="s">
        <v>2908</v>
      </c>
      <c r="R757" t="s">
        <v>18335</v>
      </c>
      <c r="S757" t="s">
        <v>2908</v>
      </c>
      <c r="T757" t="s">
        <v>693</v>
      </c>
      <c r="U757" t="s">
        <v>429</v>
      </c>
      <c r="V757" t="s">
        <v>10724</v>
      </c>
      <c r="W757" t="s">
        <v>18027</v>
      </c>
      <c r="X757" t="s">
        <v>10724</v>
      </c>
      <c r="Y757" t="s">
        <v>88</v>
      </c>
      <c r="Z757" t="s">
        <v>89</v>
      </c>
      <c r="AA757" t="s">
        <v>18596</v>
      </c>
      <c r="AB757" t="s">
        <v>11189</v>
      </c>
      <c r="AC757" t="s">
        <v>6860</v>
      </c>
      <c r="AD757" t="s">
        <v>18799</v>
      </c>
      <c r="AE757" t="s">
        <v>18723</v>
      </c>
      <c r="AF757" t="s">
        <v>313</v>
      </c>
      <c r="AG757" t="s">
        <v>4943</v>
      </c>
      <c r="AH757" t="s">
        <v>62</v>
      </c>
      <c r="AI757" s="24">
        <v>43969</v>
      </c>
      <c r="AK757" s="24">
        <v>43969</v>
      </c>
      <c r="AL757" s="24">
        <v>43969</v>
      </c>
      <c r="AM757" t="s">
        <v>18730</v>
      </c>
      <c r="AN757" t="s">
        <v>18801</v>
      </c>
      <c r="AO757">
        <v>3</v>
      </c>
      <c r="AP757" t="s">
        <v>1527</v>
      </c>
      <c r="AQ757" t="s">
        <v>1527</v>
      </c>
      <c r="AR757" t="s">
        <v>1528</v>
      </c>
    </row>
    <row r="758" spans="1:44" x14ac:dyDescent="0.2">
      <c r="A758" t="s">
        <v>1313</v>
      </c>
      <c r="B758" t="s">
        <v>5499</v>
      </c>
      <c r="C758" t="s">
        <v>19625</v>
      </c>
      <c r="D758" t="s">
        <v>19626</v>
      </c>
      <c r="E758" t="s">
        <v>19627</v>
      </c>
      <c r="F758" t="s">
        <v>19590</v>
      </c>
      <c r="G758" t="s">
        <v>1071</v>
      </c>
      <c r="H758" t="s">
        <v>4922</v>
      </c>
      <c r="I758" t="s">
        <v>16945</v>
      </c>
      <c r="J758" t="s">
        <v>4922</v>
      </c>
      <c r="K758" t="s">
        <v>16945</v>
      </c>
      <c r="L758" t="s">
        <v>1338</v>
      </c>
      <c r="M758" t="s">
        <v>1339</v>
      </c>
      <c r="N758" t="s">
        <v>1340</v>
      </c>
      <c r="O758" t="s">
        <v>1341</v>
      </c>
      <c r="P758" t="s">
        <v>1342</v>
      </c>
      <c r="Q758" t="s">
        <v>19243</v>
      </c>
      <c r="R758" t="s">
        <v>1344</v>
      </c>
      <c r="S758" t="s">
        <v>18890</v>
      </c>
      <c r="T758" t="s">
        <v>1072</v>
      </c>
      <c r="V758" t="s">
        <v>4923</v>
      </c>
      <c r="W758" t="s">
        <v>4924</v>
      </c>
      <c r="X758" t="s">
        <v>4923</v>
      </c>
      <c r="Y758" t="s">
        <v>1345</v>
      </c>
      <c r="Z758" t="s">
        <v>1346</v>
      </c>
      <c r="AA758" t="s">
        <v>19628</v>
      </c>
      <c r="AB758" t="s">
        <v>4926</v>
      </c>
      <c r="AC758" t="s">
        <v>5500</v>
      </c>
      <c r="AD758" t="s">
        <v>18799</v>
      </c>
      <c r="AE758" t="s">
        <v>18723</v>
      </c>
      <c r="AF758" t="s">
        <v>2156</v>
      </c>
      <c r="AG758" t="s">
        <v>261</v>
      </c>
      <c r="AH758" t="s">
        <v>1343</v>
      </c>
      <c r="AI758" s="24">
        <v>44116</v>
      </c>
      <c r="AK758" s="24">
        <v>44116</v>
      </c>
      <c r="AL758" s="24">
        <v>44116</v>
      </c>
      <c r="AM758" t="s">
        <v>18730</v>
      </c>
      <c r="AN758" t="s">
        <v>18800</v>
      </c>
      <c r="AO758">
        <v>0</v>
      </c>
      <c r="AP758" t="s">
        <v>1347</v>
      </c>
      <c r="AQ758" t="s">
        <v>1347</v>
      </c>
      <c r="AR758" t="s">
        <v>18991</v>
      </c>
    </row>
    <row r="759" spans="1:44" x14ac:dyDescent="0.2">
      <c r="A759" t="s">
        <v>1313</v>
      </c>
      <c r="B759" t="s">
        <v>4436</v>
      </c>
      <c r="C759" t="s">
        <v>4435</v>
      </c>
      <c r="D759" t="s">
        <v>4433</v>
      </c>
      <c r="E759" t="s">
        <v>5096</v>
      </c>
      <c r="F759" t="s">
        <v>4434</v>
      </c>
      <c r="G759" t="s">
        <v>692</v>
      </c>
      <c r="H759" t="s">
        <v>2443</v>
      </c>
      <c r="I759" t="s">
        <v>2444</v>
      </c>
      <c r="J759" t="s">
        <v>2443</v>
      </c>
      <c r="K759" t="s">
        <v>2444</v>
      </c>
      <c r="L759" t="s">
        <v>17632</v>
      </c>
      <c r="M759" t="s">
        <v>17633</v>
      </c>
      <c r="N759" t="s">
        <v>1815</v>
      </c>
      <c r="O759" t="s">
        <v>1816</v>
      </c>
      <c r="P759" t="s">
        <v>1815</v>
      </c>
      <c r="Q759" t="s">
        <v>1816</v>
      </c>
      <c r="R759" t="s">
        <v>1815</v>
      </c>
      <c r="S759" t="s">
        <v>1816</v>
      </c>
      <c r="T759" t="s">
        <v>693</v>
      </c>
      <c r="U759" t="s">
        <v>429</v>
      </c>
      <c r="V759" t="s">
        <v>2445</v>
      </c>
      <c r="W759" t="s">
        <v>2446</v>
      </c>
      <c r="X759" t="s">
        <v>2445</v>
      </c>
      <c r="Y759" t="s">
        <v>17634</v>
      </c>
      <c r="Z759" t="s">
        <v>1819</v>
      </c>
      <c r="AA759" t="s">
        <v>4438</v>
      </c>
      <c r="AB759" t="s">
        <v>2448</v>
      </c>
      <c r="AC759" t="s">
        <v>5097</v>
      </c>
      <c r="AD759" t="s">
        <v>18799</v>
      </c>
      <c r="AE759" t="s">
        <v>18723</v>
      </c>
      <c r="AF759" t="s">
        <v>246</v>
      </c>
      <c r="AG759" t="s">
        <v>529</v>
      </c>
      <c r="AH759" t="s">
        <v>760</v>
      </c>
      <c r="AI759" s="24">
        <v>43024</v>
      </c>
      <c r="AK759" s="24">
        <v>43024</v>
      </c>
      <c r="AL759" s="24">
        <v>43024</v>
      </c>
      <c r="AM759" t="s">
        <v>18730</v>
      </c>
      <c r="AN759" t="s">
        <v>18801</v>
      </c>
      <c r="AO759">
        <v>1</v>
      </c>
      <c r="AP759" t="s">
        <v>19022</v>
      </c>
      <c r="AQ759" t="s">
        <v>19022</v>
      </c>
      <c r="AR759" t="s">
        <v>19023</v>
      </c>
    </row>
    <row r="760" spans="1:44" x14ac:dyDescent="0.2">
      <c r="A760" t="s">
        <v>1313</v>
      </c>
      <c r="B760" t="s">
        <v>5098</v>
      </c>
      <c r="C760" t="s">
        <v>5099</v>
      </c>
      <c r="D760" t="s">
        <v>5100</v>
      </c>
      <c r="E760" t="s">
        <v>5101</v>
      </c>
      <c r="F760" t="s">
        <v>1456</v>
      </c>
      <c r="G760" t="s">
        <v>1444</v>
      </c>
      <c r="H760" t="s">
        <v>1445</v>
      </c>
      <c r="I760" t="s">
        <v>1379</v>
      </c>
      <c r="J760" t="s">
        <v>1445</v>
      </c>
      <c r="K760" t="s">
        <v>1379</v>
      </c>
      <c r="L760" t="s">
        <v>1380</v>
      </c>
      <c r="M760" t="s">
        <v>1381</v>
      </c>
      <c r="N760" t="s">
        <v>18330</v>
      </c>
      <c r="O760" t="s">
        <v>1382</v>
      </c>
      <c r="P760" t="s">
        <v>18330</v>
      </c>
      <c r="Q760" t="s">
        <v>1382</v>
      </c>
      <c r="R760" t="s">
        <v>19241</v>
      </c>
      <c r="S760" t="s">
        <v>7742</v>
      </c>
      <c r="T760" t="s">
        <v>1448</v>
      </c>
      <c r="U760" t="s">
        <v>429</v>
      </c>
      <c r="V760" t="s">
        <v>1449</v>
      </c>
      <c r="W760" t="s">
        <v>1450</v>
      </c>
      <c r="X760" t="s">
        <v>1449</v>
      </c>
      <c r="Y760" t="s">
        <v>1383</v>
      </c>
      <c r="Z760" t="s">
        <v>1384</v>
      </c>
      <c r="AA760" t="s">
        <v>5102</v>
      </c>
      <c r="AB760" t="s">
        <v>1453</v>
      </c>
      <c r="AC760" t="s">
        <v>1457</v>
      </c>
      <c r="AD760" t="s">
        <v>18799</v>
      </c>
      <c r="AE760" t="s">
        <v>18724</v>
      </c>
      <c r="AF760" t="s">
        <v>396</v>
      </c>
      <c r="AG760" t="s">
        <v>759</v>
      </c>
      <c r="AH760" t="s">
        <v>19503</v>
      </c>
      <c r="AI760" s="24">
        <v>43654</v>
      </c>
      <c r="AM760" t="s">
        <v>18730</v>
      </c>
      <c r="AN760" t="s">
        <v>18800</v>
      </c>
      <c r="AO760">
        <v>0</v>
      </c>
      <c r="AP760" t="s">
        <v>1454</v>
      </c>
      <c r="AQ760" t="s">
        <v>1454</v>
      </c>
      <c r="AR760" t="s">
        <v>1455</v>
      </c>
    </row>
    <row r="761" spans="1:44" x14ac:dyDescent="0.2">
      <c r="A761" t="s">
        <v>1313</v>
      </c>
      <c r="B761" t="s">
        <v>5103</v>
      </c>
      <c r="C761" t="s">
        <v>5104</v>
      </c>
      <c r="D761" t="s">
        <v>5105</v>
      </c>
      <c r="E761" t="s">
        <v>5106</v>
      </c>
      <c r="F761" t="s">
        <v>19460</v>
      </c>
      <c r="G761" t="s">
        <v>692</v>
      </c>
      <c r="H761" t="s">
        <v>2089</v>
      </c>
      <c r="I761" t="s">
        <v>18096</v>
      </c>
      <c r="J761" t="s">
        <v>2089</v>
      </c>
      <c r="K761" t="s">
        <v>18096</v>
      </c>
      <c r="L761" t="s">
        <v>4040</v>
      </c>
      <c r="M761" t="s">
        <v>18807</v>
      </c>
      <c r="N761" t="s">
        <v>19370</v>
      </c>
      <c r="O761" t="s">
        <v>19371</v>
      </c>
      <c r="P761" t="s">
        <v>19370</v>
      </c>
      <c r="Q761" t="s">
        <v>19371</v>
      </c>
      <c r="R761" t="s">
        <v>19348</v>
      </c>
      <c r="S761" t="s">
        <v>18901</v>
      </c>
      <c r="T761" t="s">
        <v>693</v>
      </c>
      <c r="U761" t="s">
        <v>429</v>
      </c>
      <c r="V761" t="s">
        <v>2091</v>
      </c>
      <c r="W761" t="s">
        <v>2092</v>
      </c>
      <c r="X761" t="s">
        <v>2091</v>
      </c>
      <c r="Y761" t="s">
        <v>4039</v>
      </c>
      <c r="Z761" t="s">
        <v>4038</v>
      </c>
      <c r="AA761" t="s">
        <v>5107</v>
      </c>
      <c r="AB761" t="s">
        <v>2093</v>
      </c>
      <c r="AC761" t="s">
        <v>5108</v>
      </c>
      <c r="AD761" t="s">
        <v>18799</v>
      </c>
      <c r="AE761" t="s">
        <v>18723</v>
      </c>
      <c r="AF761" t="s">
        <v>246</v>
      </c>
      <c r="AG761" t="s">
        <v>459</v>
      </c>
      <c r="AH761" t="s">
        <v>760</v>
      </c>
      <c r="AI761" s="24">
        <v>40756</v>
      </c>
      <c r="AK761" s="24">
        <v>40756</v>
      </c>
      <c r="AL761" s="24">
        <v>40756</v>
      </c>
      <c r="AM761" t="s">
        <v>18730</v>
      </c>
      <c r="AN761" t="s">
        <v>18800</v>
      </c>
      <c r="AO761">
        <v>0</v>
      </c>
      <c r="AP761" t="s">
        <v>19056</v>
      </c>
      <c r="AQ761" t="s">
        <v>19056</v>
      </c>
      <c r="AR761" t="s">
        <v>19057</v>
      </c>
    </row>
    <row r="762" spans="1:44" x14ac:dyDescent="0.2">
      <c r="A762" t="s">
        <v>1313</v>
      </c>
      <c r="B762" t="s">
        <v>2142</v>
      </c>
      <c r="C762" t="s">
        <v>2141</v>
      </c>
      <c r="D762" t="s">
        <v>2140</v>
      </c>
      <c r="E762" t="s">
        <v>5109</v>
      </c>
      <c r="F762" t="s">
        <v>3240</v>
      </c>
      <c r="G762" t="s">
        <v>692</v>
      </c>
      <c r="H762" t="s">
        <v>2418</v>
      </c>
      <c r="I762" t="s">
        <v>18892</v>
      </c>
      <c r="J762" t="s">
        <v>2418</v>
      </c>
      <c r="K762" t="s">
        <v>18892</v>
      </c>
      <c r="L762" t="s">
        <v>17272</v>
      </c>
      <c r="M762" t="s">
        <v>17273</v>
      </c>
      <c r="N762" t="s">
        <v>19342</v>
      </c>
      <c r="O762" t="s">
        <v>19343</v>
      </c>
      <c r="P762" t="s">
        <v>19340</v>
      </c>
      <c r="Q762" t="s">
        <v>19341</v>
      </c>
      <c r="R762" t="s">
        <v>1344</v>
      </c>
      <c r="S762" t="s">
        <v>18890</v>
      </c>
      <c r="T762" t="s">
        <v>693</v>
      </c>
      <c r="U762" t="s">
        <v>429</v>
      </c>
      <c r="V762" t="s">
        <v>2422</v>
      </c>
      <c r="W762" t="s">
        <v>2423</v>
      </c>
      <c r="X762" t="s">
        <v>2422</v>
      </c>
      <c r="Y762" t="s">
        <v>17274</v>
      </c>
      <c r="Z762" t="s">
        <v>1348</v>
      </c>
      <c r="AA762" t="s">
        <v>2143</v>
      </c>
      <c r="AB762" t="s">
        <v>3002</v>
      </c>
      <c r="AC762" t="s">
        <v>3242</v>
      </c>
      <c r="AD762" t="s">
        <v>18799</v>
      </c>
      <c r="AE762" t="s">
        <v>18723</v>
      </c>
      <c r="AF762" t="s">
        <v>378</v>
      </c>
      <c r="AG762" t="s">
        <v>459</v>
      </c>
      <c r="AH762" t="s">
        <v>1428</v>
      </c>
      <c r="AI762" s="24">
        <v>36724</v>
      </c>
      <c r="AJ762" s="24">
        <v>38601</v>
      </c>
      <c r="AK762" s="24">
        <v>36724</v>
      </c>
      <c r="AL762" s="24">
        <v>36724</v>
      </c>
      <c r="AM762" t="s">
        <v>18730</v>
      </c>
      <c r="AN762" t="s">
        <v>18801</v>
      </c>
      <c r="AO762">
        <v>3</v>
      </c>
      <c r="AP762" t="s">
        <v>18989</v>
      </c>
      <c r="AQ762" t="s">
        <v>18989</v>
      </c>
      <c r="AR762" t="s">
        <v>18990</v>
      </c>
    </row>
    <row r="763" spans="1:44" x14ac:dyDescent="0.2">
      <c r="A763" t="s">
        <v>1313</v>
      </c>
      <c r="B763" t="s">
        <v>5110</v>
      </c>
      <c r="C763" t="s">
        <v>5111</v>
      </c>
      <c r="D763" t="s">
        <v>5112</v>
      </c>
      <c r="E763" t="s">
        <v>5113</v>
      </c>
      <c r="F763" t="s">
        <v>1378</v>
      </c>
      <c r="G763" t="s">
        <v>1573</v>
      </c>
      <c r="H763" t="s">
        <v>1574</v>
      </c>
      <c r="I763" t="s">
        <v>1379</v>
      </c>
      <c r="J763" t="s">
        <v>1574</v>
      </c>
      <c r="K763" t="s">
        <v>1379</v>
      </c>
      <c r="L763" t="s">
        <v>1883</v>
      </c>
      <c r="M763" t="s">
        <v>1884</v>
      </c>
      <c r="N763" t="s">
        <v>18330</v>
      </c>
      <c r="O763" t="s">
        <v>1382</v>
      </c>
      <c r="P763" t="s">
        <v>18330</v>
      </c>
      <c r="Q763" t="s">
        <v>1382</v>
      </c>
      <c r="R763" t="s">
        <v>19241</v>
      </c>
      <c r="S763" t="s">
        <v>7742</v>
      </c>
      <c r="T763" t="s">
        <v>1575</v>
      </c>
      <c r="U763" t="s">
        <v>273</v>
      </c>
      <c r="V763" t="s">
        <v>1576</v>
      </c>
      <c r="W763" t="s">
        <v>1577</v>
      </c>
      <c r="X763" t="s">
        <v>1576</v>
      </c>
      <c r="Y763" t="s">
        <v>1886</v>
      </c>
      <c r="Z763" t="s">
        <v>1887</v>
      </c>
      <c r="AA763" t="s">
        <v>5114</v>
      </c>
      <c r="AB763" t="s">
        <v>1578</v>
      </c>
      <c r="AC763" t="s">
        <v>1385</v>
      </c>
      <c r="AD763" t="s">
        <v>18799</v>
      </c>
      <c r="AE763" t="s">
        <v>18724</v>
      </c>
      <c r="AF763" t="s">
        <v>396</v>
      </c>
      <c r="AG763" t="s">
        <v>759</v>
      </c>
      <c r="AH763" t="s">
        <v>19503</v>
      </c>
      <c r="AI763" s="24">
        <v>42522</v>
      </c>
      <c r="AM763" t="s">
        <v>18730</v>
      </c>
      <c r="AN763" t="s">
        <v>18800</v>
      </c>
      <c r="AO763">
        <v>0</v>
      </c>
      <c r="AP763" t="s">
        <v>1579</v>
      </c>
      <c r="AQ763" t="s">
        <v>1579</v>
      </c>
      <c r="AR763" t="s">
        <v>1580</v>
      </c>
    </row>
    <row r="764" spans="1:44" x14ac:dyDescent="0.2">
      <c r="A764" t="s">
        <v>1313</v>
      </c>
      <c r="B764" t="s">
        <v>1624</v>
      </c>
      <c r="C764" t="s">
        <v>3388</v>
      </c>
      <c r="D764" t="s">
        <v>3387</v>
      </c>
      <c r="E764" t="s">
        <v>5115</v>
      </c>
      <c r="F764" t="s">
        <v>18618</v>
      </c>
      <c r="G764" t="s">
        <v>3817</v>
      </c>
      <c r="H764" t="s">
        <v>15669</v>
      </c>
      <c r="I764" t="s">
        <v>18588</v>
      </c>
      <c r="J764" t="s">
        <v>15669</v>
      </c>
      <c r="K764" t="s">
        <v>18588</v>
      </c>
      <c r="L764" t="s">
        <v>1692</v>
      </c>
      <c r="M764" t="s">
        <v>18560</v>
      </c>
      <c r="N764" t="s">
        <v>18523</v>
      </c>
      <c r="O764" t="s">
        <v>18524</v>
      </c>
      <c r="P764" t="s">
        <v>18523</v>
      </c>
      <c r="Q764" t="s">
        <v>18524</v>
      </c>
      <c r="R764" t="s">
        <v>18525</v>
      </c>
      <c r="S764" t="s">
        <v>18609</v>
      </c>
      <c r="T764" t="s">
        <v>3818</v>
      </c>
      <c r="U764" t="s">
        <v>318</v>
      </c>
      <c r="V764" t="s">
        <v>15668</v>
      </c>
      <c r="W764" t="s">
        <v>18521</v>
      </c>
      <c r="X764" t="s">
        <v>15668</v>
      </c>
      <c r="Y764" t="s">
        <v>1694</v>
      </c>
      <c r="Z764" t="s">
        <v>1695</v>
      </c>
      <c r="AA764" t="s">
        <v>3389</v>
      </c>
      <c r="AB764" t="s">
        <v>15673</v>
      </c>
      <c r="AC764" t="s">
        <v>18627</v>
      </c>
      <c r="AD764" t="s">
        <v>18799</v>
      </c>
      <c r="AE764" t="s">
        <v>18723</v>
      </c>
      <c r="AF764" t="s">
        <v>313</v>
      </c>
      <c r="AG764" t="s">
        <v>494</v>
      </c>
      <c r="AH764" t="s">
        <v>62</v>
      </c>
      <c r="AI764" s="24">
        <v>35353</v>
      </c>
      <c r="AK764" s="24">
        <v>35353</v>
      </c>
      <c r="AL764" s="24">
        <v>35353</v>
      </c>
      <c r="AM764" t="s">
        <v>18730</v>
      </c>
      <c r="AN764" t="s">
        <v>18801</v>
      </c>
      <c r="AO764">
        <v>5</v>
      </c>
      <c r="AP764" t="s">
        <v>19034</v>
      </c>
      <c r="AQ764" t="s">
        <v>19034</v>
      </c>
      <c r="AR764" t="s">
        <v>19035</v>
      </c>
    </row>
    <row r="765" spans="1:44" x14ac:dyDescent="0.2">
      <c r="A765" t="s">
        <v>1313</v>
      </c>
      <c r="B765" t="s">
        <v>1413</v>
      </c>
      <c r="C765" t="s">
        <v>1412</v>
      </c>
      <c r="D765" t="s">
        <v>1406</v>
      </c>
      <c r="E765" t="s">
        <v>5117</v>
      </c>
      <c r="F765" t="s">
        <v>5118</v>
      </c>
      <c r="G765" t="s">
        <v>692</v>
      </c>
      <c r="H765" t="s">
        <v>1475</v>
      </c>
      <c r="I765" t="s">
        <v>1476</v>
      </c>
      <c r="J765" t="s">
        <v>1475</v>
      </c>
      <c r="K765" t="s">
        <v>1476</v>
      </c>
      <c r="L765" t="s">
        <v>18200</v>
      </c>
      <c r="M765" t="s">
        <v>1832</v>
      </c>
      <c r="N765" t="s">
        <v>1408</v>
      </c>
      <c r="O765" t="s">
        <v>1409</v>
      </c>
      <c r="P765" t="s">
        <v>1397</v>
      </c>
      <c r="Q765" t="s">
        <v>3616</v>
      </c>
      <c r="R765" t="s">
        <v>1398</v>
      </c>
      <c r="S765" t="s">
        <v>18891</v>
      </c>
      <c r="T765" t="s">
        <v>693</v>
      </c>
      <c r="U765" t="s">
        <v>429</v>
      </c>
      <c r="V765" t="s">
        <v>1477</v>
      </c>
      <c r="W765" t="s">
        <v>1478</v>
      </c>
      <c r="X765" t="s">
        <v>1477</v>
      </c>
      <c r="Y765" t="s">
        <v>18201</v>
      </c>
      <c r="Z765" t="s">
        <v>1835</v>
      </c>
      <c r="AA765" t="s">
        <v>1479</v>
      </c>
      <c r="AB765" t="s">
        <v>3617</v>
      </c>
      <c r="AC765" t="s">
        <v>5119</v>
      </c>
      <c r="AD765" t="s">
        <v>18799</v>
      </c>
      <c r="AE765" t="s">
        <v>18723</v>
      </c>
      <c r="AF765" t="s">
        <v>4228</v>
      </c>
      <c r="AG765" t="s">
        <v>494</v>
      </c>
      <c r="AH765" t="s">
        <v>818</v>
      </c>
      <c r="AI765" s="24">
        <v>39428</v>
      </c>
      <c r="AK765" s="24">
        <v>39428</v>
      </c>
      <c r="AL765" s="24">
        <v>39428</v>
      </c>
      <c r="AM765" t="s">
        <v>18730</v>
      </c>
      <c r="AN765" t="s">
        <v>18801</v>
      </c>
      <c r="AO765">
        <v>2</v>
      </c>
      <c r="AP765" t="s">
        <v>3619</v>
      </c>
      <c r="AQ765" t="s">
        <v>3619</v>
      </c>
      <c r="AR765" t="s">
        <v>3620</v>
      </c>
    </row>
    <row r="766" spans="1:44" x14ac:dyDescent="0.2">
      <c r="A766" t="s">
        <v>1313</v>
      </c>
      <c r="B766" t="s">
        <v>5120</v>
      </c>
      <c r="C766" t="s">
        <v>5121</v>
      </c>
      <c r="D766" t="s">
        <v>5122</v>
      </c>
      <c r="E766" t="s">
        <v>5123</v>
      </c>
      <c r="F766" t="s">
        <v>1365</v>
      </c>
      <c r="G766" t="s">
        <v>5124</v>
      </c>
      <c r="H766" t="s">
        <v>7587</v>
      </c>
      <c r="I766" t="s">
        <v>18628</v>
      </c>
      <c r="J766" t="s">
        <v>7587</v>
      </c>
      <c r="K766" t="s">
        <v>18628</v>
      </c>
      <c r="L766" t="s">
        <v>1387</v>
      </c>
      <c r="M766" t="s">
        <v>17911</v>
      </c>
      <c r="N766" t="s">
        <v>1368</v>
      </c>
      <c r="O766" t="s">
        <v>1369</v>
      </c>
      <c r="P766" t="s">
        <v>1368</v>
      </c>
      <c r="Q766" t="s">
        <v>1369</v>
      </c>
      <c r="R766" t="s">
        <v>1368</v>
      </c>
      <c r="S766" t="s">
        <v>1369</v>
      </c>
      <c r="T766" t="s">
        <v>5125</v>
      </c>
      <c r="U766" t="s">
        <v>260</v>
      </c>
      <c r="V766" t="s">
        <v>7586</v>
      </c>
      <c r="W766" t="s">
        <v>1389</v>
      </c>
      <c r="X766" t="s">
        <v>7586</v>
      </c>
      <c r="Y766" t="s">
        <v>1388</v>
      </c>
      <c r="Z766" t="s">
        <v>1372</v>
      </c>
      <c r="AA766" t="s">
        <v>5126</v>
      </c>
      <c r="AB766" t="s">
        <v>7589</v>
      </c>
      <c r="AC766" t="s">
        <v>1374</v>
      </c>
      <c r="AD766" t="s">
        <v>18799</v>
      </c>
      <c r="AE766" t="s">
        <v>18723</v>
      </c>
      <c r="AF766" t="s">
        <v>246</v>
      </c>
      <c r="AG766" t="s">
        <v>459</v>
      </c>
      <c r="AH766" t="s">
        <v>1375</v>
      </c>
      <c r="AI766" s="24">
        <v>39084</v>
      </c>
      <c r="AK766" s="24">
        <v>39084</v>
      </c>
      <c r="AL766" s="24">
        <v>39084</v>
      </c>
      <c r="AM766" t="s">
        <v>18730</v>
      </c>
      <c r="AN766" t="s">
        <v>18800</v>
      </c>
      <c r="AO766">
        <v>0</v>
      </c>
      <c r="AP766" t="s">
        <v>1392</v>
      </c>
      <c r="AQ766" t="s">
        <v>1392</v>
      </c>
      <c r="AR766" t="s">
        <v>1393</v>
      </c>
    </row>
    <row r="767" spans="1:44" x14ac:dyDescent="0.2">
      <c r="A767" t="s">
        <v>1313</v>
      </c>
      <c r="B767" t="s">
        <v>5128</v>
      </c>
      <c r="C767" t="s">
        <v>5129</v>
      </c>
      <c r="D767" t="s">
        <v>5130</v>
      </c>
      <c r="E767" t="s">
        <v>5131</v>
      </c>
      <c r="F767" t="s">
        <v>1913</v>
      </c>
      <c r="G767" t="s">
        <v>1315</v>
      </c>
      <c r="H767" t="s">
        <v>2461</v>
      </c>
      <c r="I767" t="s">
        <v>1626</v>
      </c>
      <c r="J767" t="s">
        <v>2461</v>
      </c>
      <c r="K767" t="s">
        <v>1626</v>
      </c>
      <c r="L767" t="s">
        <v>1914</v>
      </c>
      <c r="M767" t="s">
        <v>1915</v>
      </c>
      <c r="N767" t="s">
        <v>18328</v>
      </c>
      <c r="O767" t="s">
        <v>1629</v>
      </c>
      <c r="P767" t="s">
        <v>18329</v>
      </c>
      <c r="Q767" t="s">
        <v>2361</v>
      </c>
      <c r="R767" t="s">
        <v>18329</v>
      </c>
      <c r="S767" t="s">
        <v>2361</v>
      </c>
      <c r="T767" t="s">
        <v>1321</v>
      </c>
      <c r="U767" t="s">
        <v>429</v>
      </c>
      <c r="V767" t="s">
        <v>2462</v>
      </c>
      <c r="W767" t="s">
        <v>2463</v>
      </c>
      <c r="X767" t="s">
        <v>2462</v>
      </c>
      <c r="Y767" t="s">
        <v>1916</v>
      </c>
      <c r="Z767" t="s">
        <v>1917</v>
      </c>
      <c r="AA767" t="s">
        <v>5132</v>
      </c>
      <c r="AB767" t="s">
        <v>2465</v>
      </c>
      <c r="AC767" t="s">
        <v>1919</v>
      </c>
      <c r="AD767" t="s">
        <v>18799</v>
      </c>
      <c r="AE767" t="s">
        <v>18723</v>
      </c>
      <c r="AF767" t="s">
        <v>396</v>
      </c>
      <c r="AG767" t="s">
        <v>397</v>
      </c>
      <c r="AH767" t="s">
        <v>1633</v>
      </c>
      <c r="AI767" s="24">
        <v>39084</v>
      </c>
      <c r="AK767" s="24">
        <v>39084</v>
      </c>
      <c r="AL767" s="24">
        <v>39084</v>
      </c>
      <c r="AM767" t="s">
        <v>18730</v>
      </c>
      <c r="AN767" t="s">
        <v>18800</v>
      </c>
      <c r="AO767">
        <v>0</v>
      </c>
      <c r="AP767" t="s">
        <v>1329</v>
      </c>
      <c r="AQ767" t="s">
        <v>1329</v>
      </c>
      <c r="AR767" t="s">
        <v>1330</v>
      </c>
    </row>
    <row r="768" spans="1:44" x14ac:dyDescent="0.2">
      <c r="A768" t="s">
        <v>1313</v>
      </c>
      <c r="B768" t="s">
        <v>5133</v>
      </c>
      <c r="C768" t="s">
        <v>5134</v>
      </c>
      <c r="D768" t="s">
        <v>5135</v>
      </c>
      <c r="E768" t="s">
        <v>5136</v>
      </c>
      <c r="F768" t="s">
        <v>1770</v>
      </c>
      <c r="G768" t="s">
        <v>1780</v>
      </c>
      <c r="H768" t="s">
        <v>1781</v>
      </c>
      <c r="I768" t="s">
        <v>1460</v>
      </c>
      <c r="J768" t="s">
        <v>1781</v>
      </c>
      <c r="K768" t="s">
        <v>1460</v>
      </c>
      <c r="L768" t="s">
        <v>1446</v>
      </c>
      <c r="M768" t="s">
        <v>1447</v>
      </c>
      <c r="N768" t="s">
        <v>18330</v>
      </c>
      <c r="O768" t="s">
        <v>1382</v>
      </c>
      <c r="P768" t="s">
        <v>18330</v>
      </c>
      <c r="Q768" t="s">
        <v>1382</v>
      </c>
      <c r="R768" t="s">
        <v>19241</v>
      </c>
      <c r="S768" t="s">
        <v>7742</v>
      </c>
      <c r="T768" t="s">
        <v>1782</v>
      </c>
      <c r="U768" t="s">
        <v>260</v>
      </c>
      <c r="V768" t="s">
        <v>1783</v>
      </c>
      <c r="W768" t="s">
        <v>1784</v>
      </c>
      <c r="X768" t="s">
        <v>1783</v>
      </c>
      <c r="Y768" t="s">
        <v>1451</v>
      </c>
      <c r="Z768" t="s">
        <v>1452</v>
      </c>
      <c r="AA768" t="s">
        <v>5137</v>
      </c>
      <c r="AB768" t="s">
        <v>1785</v>
      </c>
      <c r="AC768" t="s">
        <v>1777</v>
      </c>
      <c r="AD768" t="s">
        <v>18799</v>
      </c>
      <c r="AE768" t="s">
        <v>18724</v>
      </c>
      <c r="AF768" t="s">
        <v>396</v>
      </c>
      <c r="AG768" t="s">
        <v>279</v>
      </c>
      <c r="AH768" t="s">
        <v>19503</v>
      </c>
      <c r="AI768" s="24">
        <v>40482</v>
      </c>
      <c r="AJ768" s="24">
        <v>43607</v>
      </c>
      <c r="AK768" s="24">
        <v>41339</v>
      </c>
      <c r="AL768" s="24">
        <v>43607</v>
      </c>
      <c r="AM768" t="s">
        <v>18730</v>
      </c>
      <c r="AN768" t="s">
        <v>18800</v>
      </c>
      <c r="AO768">
        <v>0</v>
      </c>
      <c r="AP768" t="s">
        <v>1786</v>
      </c>
      <c r="AQ768" t="s">
        <v>1786</v>
      </c>
      <c r="AR768" t="s">
        <v>1787</v>
      </c>
    </row>
    <row r="769" spans="1:44" x14ac:dyDescent="0.2">
      <c r="A769" t="s">
        <v>1313</v>
      </c>
      <c r="B769" t="s">
        <v>5138</v>
      </c>
      <c r="C769" t="s">
        <v>5139</v>
      </c>
      <c r="D769" t="s">
        <v>5140</v>
      </c>
      <c r="E769" t="s">
        <v>5141</v>
      </c>
      <c r="F769" t="s">
        <v>5142</v>
      </c>
      <c r="G769" t="s">
        <v>1071</v>
      </c>
      <c r="H769" t="s">
        <v>2648</v>
      </c>
      <c r="I769" t="s">
        <v>3633</v>
      </c>
      <c r="J769" t="s">
        <v>2648</v>
      </c>
      <c r="K769" t="s">
        <v>3633</v>
      </c>
      <c r="L769" t="s">
        <v>2432</v>
      </c>
      <c r="M769" t="s">
        <v>18625</v>
      </c>
      <c r="N769" t="s">
        <v>18337</v>
      </c>
      <c r="O769" t="s">
        <v>19242</v>
      </c>
      <c r="P769" t="s">
        <v>18337</v>
      </c>
      <c r="Q769" t="s">
        <v>19242</v>
      </c>
      <c r="R769" t="s">
        <v>18335</v>
      </c>
      <c r="S769" t="s">
        <v>2908</v>
      </c>
      <c r="T769" t="s">
        <v>1072</v>
      </c>
      <c r="U769" t="s">
        <v>429</v>
      </c>
      <c r="V769" t="s">
        <v>2647</v>
      </c>
      <c r="W769" t="s">
        <v>2646</v>
      </c>
      <c r="X769" t="s">
        <v>2647</v>
      </c>
      <c r="Y769" t="s">
        <v>2433</v>
      </c>
      <c r="Z769" t="s">
        <v>2434</v>
      </c>
      <c r="AA769" t="s">
        <v>5143</v>
      </c>
      <c r="AB769" t="s">
        <v>2650</v>
      </c>
      <c r="AC769" t="s">
        <v>5144</v>
      </c>
      <c r="AD769" t="s">
        <v>18799</v>
      </c>
      <c r="AE769" t="s">
        <v>18723</v>
      </c>
      <c r="AF769" t="s">
        <v>2156</v>
      </c>
      <c r="AG769" t="s">
        <v>261</v>
      </c>
      <c r="AH769" t="s">
        <v>818</v>
      </c>
      <c r="AI769" s="24">
        <v>37018</v>
      </c>
      <c r="AK769" s="24">
        <v>37018</v>
      </c>
      <c r="AL769" s="24">
        <v>37018</v>
      </c>
      <c r="AM769" t="s">
        <v>18730</v>
      </c>
      <c r="AN769" t="s">
        <v>18800</v>
      </c>
      <c r="AO769">
        <v>0</v>
      </c>
      <c r="AP769" t="s">
        <v>2157</v>
      </c>
      <c r="AQ769" t="s">
        <v>2157</v>
      </c>
      <c r="AR769" t="s">
        <v>2158</v>
      </c>
    </row>
    <row r="770" spans="1:44" x14ac:dyDescent="0.2">
      <c r="A770" t="s">
        <v>1313</v>
      </c>
      <c r="B770" t="s">
        <v>18527</v>
      </c>
      <c r="C770" t="s">
        <v>5145</v>
      </c>
      <c r="D770" t="s">
        <v>5146</v>
      </c>
      <c r="E770" t="s">
        <v>5147</v>
      </c>
      <c r="F770" t="s">
        <v>18528</v>
      </c>
      <c r="G770" t="s">
        <v>692</v>
      </c>
      <c r="H770" t="s">
        <v>3387</v>
      </c>
      <c r="I770" t="s">
        <v>18626</v>
      </c>
      <c r="J770" t="s">
        <v>3387</v>
      </c>
      <c r="K770" t="s">
        <v>18626</v>
      </c>
      <c r="L770" t="s">
        <v>15669</v>
      </c>
      <c r="M770" t="s">
        <v>18588</v>
      </c>
      <c r="N770" t="s">
        <v>18523</v>
      </c>
      <c r="O770" t="s">
        <v>18524</v>
      </c>
      <c r="P770" t="s">
        <v>18523</v>
      </c>
      <c r="Q770" t="s">
        <v>18524</v>
      </c>
      <c r="R770" t="s">
        <v>18525</v>
      </c>
      <c r="S770" t="s">
        <v>18609</v>
      </c>
      <c r="T770" t="s">
        <v>693</v>
      </c>
      <c r="U770" t="s">
        <v>429</v>
      </c>
      <c r="V770" t="s">
        <v>3388</v>
      </c>
      <c r="W770" t="s">
        <v>1624</v>
      </c>
      <c r="X770" t="s">
        <v>3388</v>
      </c>
      <c r="Y770" t="s">
        <v>15668</v>
      </c>
      <c r="Z770" t="s">
        <v>18521</v>
      </c>
      <c r="AA770" t="s">
        <v>5148</v>
      </c>
      <c r="AB770" t="s">
        <v>3389</v>
      </c>
      <c r="AC770" t="s">
        <v>3193</v>
      </c>
      <c r="AD770" t="s">
        <v>18799</v>
      </c>
      <c r="AE770" t="s">
        <v>18723</v>
      </c>
      <c r="AF770" t="s">
        <v>246</v>
      </c>
      <c r="AG770" t="s">
        <v>459</v>
      </c>
      <c r="AH770" t="s">
        <v>760</v>
      </c>
      <c r="AI770" s="24">
        <v>42632</v>
      </c>
      <c r="AK770" s="24">
        <v>42632</v>
      </c>
      <c r="AL770" s="24">
        <v>42632</v>
      </c>
      <c r="AM770" t="s">
        <v>18730</v>
      </c>
      <c r="AN770" t="s">
        <v>18800</v>
      </c>
      <c r="AO770">
        <v>0</v>
      </c>
      <c r="AP770" t="s">
        <v>19034</v>
      </c>
      <c r="AQ770" t="s">
        <v>19034</v>
      </c>
      <c r="AR770" t="s">
        <v>19035</v>
      </c>
    </row>
    <row r="771" spans="1:44" x14ac:dyDescent="0.2">
      <c r="A771" t="s">
        <v>1313</v>
      </c>
      <c r="B771" t="s">
        <v>6981</v>
      </c>
      <c r="C771" t="s">
        <v>17995</v>
      </c>
      <c r="D771" t="s">
        <v>17996</v>
      </c>
      <c r="E771" t="s">
        <v>17997</v>
      </c>
      <c r="F771" t="s">
        <v>1378</v>
      </c>
      <c r="G771" t="s">
        <v>4526</v>
      </c>
      <c r="H771" t="s">
        <v>5266</v>
      </c>
      <c r="I771" t="s">
        <v>1379</v>
      </c>
      <c r="J771" t="s">
        <v>5266</v>
      </c>
      <c r="K771" t="s">
        <v>1379</v>
      </c>
      <c r="L771" t="s">
        <v>1883</v>
      </c>
      <c r="M771" t="s">
        <v>1884</v>
      </c>
      <c r="N771" t="s">
        <v>18330</v>
      </c>
      <c r="O771" t="s">
        <v>1382</v>
      </c>
      <c r="P771" t="s">
        <v>18330</v>
      </c>
      <c r="Q771" t="s">
        <v>1382</v>
      </c>
      <c r="R771" t="s">
        <v>19241</v>
      </c>
      <c r="S771" t="s">
        <v>7742</v>
      </c>
      <c r="T771" t="s">
        <v>4527</v>
      </c>
      <c r="U771" t="s">
        <v>429</v>
      </c>
      <c r="V771" t="s">
        <v>5265</v>
      </c>
      <c r="W771" t="s">
        <v>4528</v>
      </c>
      <c r="X771" t="s">
        <v>5265</v>
      </c>
      <c r="Y771" t="s">
        <v>1886</v>
      </c>
      <c r="Z771" t="s">
        <v>1887</v>
      </c>
      <c r="AA771" t="s">
        <v>17998</v>
      </c>
      <c r="AB771" t="s">
        <v>5268</v>
      </c>
      <c r="AC771" t="s">
        <v>1385</v>
      </c>
      <c r="AD771" t="s">
        <v>18799</v>
      </c>
      <c r="AE771" t="s">
        <v>18724</v>
      </c>
      <c r="AF771" t="s">
        <v>396</v>
      </c>
      <c r="AG771" t="s">
        <v>759</v>
      </c>
      <c r="AH771" t="s">
        <v>19503</v>
      </c>
      <c r="AI771" s="24">
        <v>43864</v>
      </c>
      <c r="AM771" t="s">
        <v>18730</v>
      </c>
      <c r="AN771" t="s">
        <v>18800</v>
      </c>
      <c r="AO771">
        <v>0</v>
      </c>
      <c r="AP771" t="s">
        <v>4530</v>
      </c>
      <c r="AQ771" t="s">
        <v>4530</v>
      </c>
      <c r="AR771" t="s">
        <v>4531</v>
      </c>
    </row>
    <row r="772" spans="1:44" x14ac:dyDescent="0.2">
      <c r="A772" t="s">
        <v>1313</v>
      </c>
      <c r="B772" t="s">
        <v>5150</v>
      </c>
      <c r="C772" t="s">
        <v>5151</v>
      </c>
      <c r="D772" t="s">
        <v>5152</v>
      </c>
      <c r="E772" t="s">
        <v>5153</v>
      </c>
      <c r="F772" t="s">
        <v>1314</v>
      </c>
      <c r="G772" t="s">
        <v>1315</v>
      </c>
      <c r="H772" t="s">
        <v>2286</v>
      </c>
      <c r="I772" t="s">
        <v>1317</v>
      </c>
      <c r="J772" t="s">
        <v>2286</v>
      </c>
      <c r="K772" t="s">
        <v>1317</v>
      </c>
      <c r="L772" t="s">
        <v>1318</v>
      </c>
      <c r="M772" t="s">
        <v>1319</v>
      </c>
      <c r="N772" t="s">
        <v>18338</v>
      </c>
      <c r="O772" t="s">
        <v>1320</v>
      </c>
      <c r="P772" t="s">
        <v>18329</v>
      </c>
      <c r="Q772" t="s">
        <v>2361</v>
      </c>
      <c r="R772" t="s">
        <v>18329</v>
      </c>
      <c r="S772" t="s">
        <v>2361</v>
      </c>
      <c r="T772" t="s">
        <v>1321</v>
      </c>
      <c r="U772" t="s">
        <v>429</v>
      </c>
      <c r="V772" t="s">
        <v>2287</v>
      </c>
      <c r="W772" t="s">
        <v>2288</v>
      </c>
      <c r="X772" t="s">
        <v>2287</v>
      </c>
      <c r="Y772" t="s">
        <v>1324</v>
      </c>
      <c r="Z772" t="s">
        <v>1325</v>
      </c>
      <c r="AA772" t="s">
        <v>5154</v>
      </c>
      <c r="AB772" t="s">
        <v>2289</v>
      </c>
      <c r="AC772" t="s">
        <v>1327</v>
      </c>
      <c r="AD772" t="s">
        <v>18799</v>
      </c>
      <c r="AE772" t="s">
        <v>18723</v>
      </c>
      <c r="AF772" t="s">
        <v>396</v>
      </c>
      <c r="AG772" t="s">
        <v>397</v>
      </c>
      <c r="AH772" t="s">
        <v>1328</v>
      </c>
      <c r="AI772" s="24">
        <v>42926</v>
      </c>
      <c r="AK772" s="24">
        <v>42926</v>
      </c>
      <c r="AL772" s="24">
        <v>42926</v>
      </c>
      <c r="AM772" t="s">
        <v>18730</v>
      </c>
      <c r="AN772" t="s">
        <v>18800</v>
      </c>
      <c r="AO772">
        <v>0</v>
      </c>
      <c r="AP772" t="s">
        <v>1329</v>
      </c>
      <c r="AQ772" t="s">
        <v>1329</v>
      </c>
      <c r="AR772" t="s">
        <v>1330</v>
      </c>
    </row>
    <row r="773" spans="1:44" x14ac:dyDescent="0.2">
      <c r="A773" t="s">
        <v>1313</v>
      </c>
      <c r="B773" t="s">
        <v>5155</v>
      </c>
      <c r="C773" t="s">
        <v>5156</v>
      </c>
      <c r="D773" t="s">
        <v>5157</v>
      </c>
      <c r="E773" t="s">
        <v>5158</v>
      </c>
      <c r="F773" t="s">
        <v>19216</v>
      </c>
      <c r="G773" t="s">
        <v>692</v>
      </c>
      <c r="H773" t="s">
        <v>2206</v>
      </c>
      <c r="I773" t="s">
        <v>19213</v>
      </c>
      <c r="J773" t="s">
        <v>2206</v>
      </c>
      <c r="K773" t="s">
        <v>19213</v>
      </c>
      <c r="L773" t="s">
        <v>2208</v>
      </c>
      <c r="M773" t="s">
        <v>2209</v>
      </c>
      <c r="N773" t="s">
        <v>2210</v>
      </c>
      <c r="O773" t="s">
        <v>2211</v>
      </c>
      <c r="P773" t="s">
        <v>2210</v>
      </c>
      <c r="Q773" t="s">
        <v>2211</v>
      </c>
      <c r="R773" t="s">
        <v>1398</v>
      </c>
      <c r="S773" t="s">
        <v>18891</v>
      </c>
      <c r="T773" t="s">
        <v>693</v>
      </c>
      <c r="U773" t="s">
        <v>429</v>
      </c>
      <c r="V773" t="s">
        <v>2205</v>
      </c>
      <c r="W773" t="s">
        <v>2204</v>
      </c>
      <c r="X773" t="s">
        <v>2205</v>
      </c>
      <c r="Y773" t="s">
        <v>2212</v>
      </c>
      <c r="Z773" t="s">
        <v>2213</v>
      </c>
      <c r="AA773" t="s">
        <v>5159</v>
      </c>
      <c r="AB773" t="s">
        <v>2214</v>
      </c>
      <c r="AC773" t="s">
        <v>2955</v>
      </c>
      <c r="AD773" t="s">
        <v>18799</v>
      </c>
      <c r="AE773" t="s">
        <v>18723</v>
      </c>
      <c r="AF773" t="s">
        <v>378</v>
      </c>
      <c r="AG773" t="s">
        <v>261</v>
      </c>
      <c r="AH773" t="s">
        <v>818</v>
      </c>
      <c r="AI773" s="24">
        <v>42177</v>
      </c>
      <c r="AK773" s="24">
        <v>42177</v>
      </c>
      <c r="AL773" s="24">
        <v>42177</v>
      </c>
      <c r="AM773" t="s">
        <v>18730</v>
      </c>
      <c r="AN773" t="s">
        <v>18800</v>
      </c>
      <c r="AO773">
        <v>0</v>
      </c>
      <c r="AP773" t="s">
        <v>2217</v>
      </c>
      <c r="AQ773" t="s">
        <v>2217</v>
      </c>
      <c r="AR773" t="s">
        <v>2218</v>
      </c>
    </row>
    <row r="774" spans="1:44" x14ac:dyDescent="0.2">
      <c r="A774" t="s">
        <v>1313</v>
      </c>
      <c r="B774" t="s">
        <v>5160</v>
      </c>
      <c r="C774" t="s">
        <v>5161</v>
      </c>
      <c r="D774" t="s">
        <v>5162</v>
      </c>
      <c r="E774" t="s">
        <v>5163</v>
      </c>
      <c r="F774" t="s">
        <v>1314</v>
      </c>
      <c r="G774" t="s">
        <v>1315</v>
      </c>
      <c r="H774" t="s">
        <v>6574</v>
      </c>
      <c r="I774" t="s">
        <v>1317</v>
      </c>
      <c r="J774" t="s">
        <v>6574</v>
      </c>
      <c r="K774" t="s">
        <v>1317</v>
      </c>
      <c r="L774" t="s">
        <v>1318</v>
      </c>
      <c r="M774" t="s">
        <v>1319</v>
      </c>
      <c r="N774" t="s">
        <v>18338</v>
      </c>
      <c r="O774" t="s">
        <v>1320</v>
      </c>
      <c r="P774" t="s">
        <v>18329</v>
      </c>
      <c r="Q774" t="s">
        <v>2361</v>
      </c>
      <c r="R774" t="s">
        <v>18329</v>
      </c>
      <c r="S774" t="s">
        <v>2361</v>
      </c>
      <c r="T774" t="s">
        <v>1321</v>
      </c>
      <c r="U774" t="s">
        <v>429</v>
      </c>
      <c r="V774" t="s">
        <v>6573</v>
      </c>
      <c r="W774" t="s">
        <v>2799</v>
      </c>
      <c r="X774" t="s">
        <v>6573</v>
      </c>
      <c r="Y774" t="s">
        <v>1324</v>
      </c>
      <c r="Z774" t="s">
        <v>1325</v>
      </c>
      <c r="AA774" t="s">
        <v>5164</v>
      </c>
      <c r="AB774" t="s">
        <v>6576</v>
      </c>
      <c r="AC774" t="s">
        <v>1327</v>
      </c>
      <c r="AD774" t="s">
        <v>18799</v>
      </c>
      <c r="AE774" t="s">
        <v>18723</v>
      </c>
      <c r="AF774" t="s">
        <v>396</v>
      </c>
      <c r="AG774" t="s">
        <v>397</v>
      </c>
      <c r="AH774" t="s">
        <v>1328</v>
      </c>
      <c r="AI774" s="24">
        <v>42016</v>
      </c>
      <c r="AK774" s="24">
        <v>42016</v>
      </c>
      <c r="AL774" s="24">
        <v>42016</v>
      </c>
      <c r="AM774" t="s">
        <v>18730</v>
      </c>
      <c r="AN774" t="s">
        <v>18800</v>
      </c>
      <c r="AO774">
        <v>0</v>
      </c>
      <c r="AP774" t="s">
        <v>1329</v>
      </c>
      <c r="AQ774" t="s">
        <v>1329</v>
      </c>
      <c r="AR774" t="s">
        <v>1330</v>
      </c>
    </row>
    <row r="775" spans="1:44" x14ac:dyDescent="0.2">
      <c r="A775" t="s">
        <v>1313</v>
      </c>
      <c r="B775" t="s">
        <v>5165</v>
      </c>
      <c r="C775" t="s">
        <v>5166</v>
      </c>
      <c r="D775" t="s">
        <v>5167</v>
      </c>
      <c r="E775" t="s">
        <v>5168</v>
      </c>
      <c r="F775" t="s">
        <v>1770</v>
      </c>
      <c r="G775" t="s">
        <v>3198</v>
      </c>
      <c r="H775" t="s">
        <v>3199</v>
      </c>
      <c r="I775" t="s">
        <v>1379</v>
      </c>
      <c r="J775" t="s">
        <v>3199</v>
      </c>
      <c r="K775" t="s">
        <v>1379</v>
      </c>
      <c r="L775" t="s">
        <v>1883</v>
      </c>
      <c r="M775" t="s">
        <v>1884</v>
      </c>
      <c r="N775" t="s">
        <v>18330</v>
      </c>
      <c r="O775" t="s">
        <v>1382</v>
      </c>
      <c r="P775" t="s">
        <v>18330</v>
      </c>
      <c r="Q775" t="s">
        <v>1382</v>
      </c>
      <c r="R775" t="s">
        <v>19241</v>
      </c>
      <c r="S775" t="s">
        <v>7742</v>
      </c>
      <c r="T775" t="s">
        <v>3200</v>
      </c>
      <c r="U775" t="s">
        <v>429</v>
      </c>
      <c r="V775" t="s">
        <v>3201</v>
      </c>
      <c r="W775" t="s">
        <v>3202</v>
      </c>
      <c r="X775" t="s">
        <v>3201</v>
      </c>
      <c r="Y775" t="s">
        <v>1886</v>
      </c>
      <c r="Z775" t="s">
        <v>1887</v>
      </c>
      <c r="AA775" t="s">
        <v>5169</v>
      </c>
      <c r="AB775" t="s">
        <v>3204</v>
      </c>
      <c r="AC775" t="s">
        <v>1777</v>
      </c>
      <c r="AD775" t="s">
        <v>18799</v>
      </c>
      <c r="AE775" t="s">
        <v>18723</v>
      </c>
      <c r="AF775" t="s">
        <v>246</v>
      </c>
      <c r="AG775" t="s">
        <v>279</v>
      </c>
      <c r="AH775" t="s">
        <v>19503</v>
      </c>
      <c r="AI775" s="24">
        <v>42542</v>
      </c>
      <c r="AK775" s="24">
        <v>42542</v>
      </c>
      <c r="AL775" s="24">
        <v>42542</v>
      </c>
      <c r="AM775" t="s">
        <v>18730</v>
      </c>
      <c r="AN775" t="s">
        <v>18800</v>
      </c>
      <c r="AO775">
        <v>0</v>
      </c>
      <c r="AP775" t="s">
        <v>3205</v>
      </c>
      <c r="AQ775" t="s">
        <v>3205</v>
      </c>
      <c r="AR775" t="s">
        <v>3206</v>
      </c>
    </row>
    <row r="776" spans="1:44" x14ac:dyDescent="0.2">
      <c r="A776" t="s">
        <v>1313</v>
      </c>
      <c r="B776" t="s">
        <v>1708</v>
      </c>
      <c r="C776" t="s">
        <v>1707</v>
      </c>
      <c r="D776" t="s">
        <v>1704</v>
      </c>
      <c r="E776" t="s">
        <v>5170</v>
      </c>
      <c r="F776" t="s">
        <v>5171</v>
      </c>
      <c r="G776" t="s">
        <v>82</v>
      </c>
      <c r="H776" t="s">
        <v>1706</v>
      </c>
      <c r="I776" t="s">
        <v>18906</v>
      </c>
      <c r="J776" t="s">
        <v>1706</v>
      </c>
      <c r="K776" t="s">
        <v>18906</v>
      </c>
      <c r="L776" t="s">
        <v>1838</v>
      </c>
      <c r="M776" t="s">
        <v>18960</v>
      </c>
      <c r="N776" t="s">
        <v>19375</v>
      </c>
      <c r="O776" t="s">
        <v>19376</v>
      </c>
      <c r="P776" t="s">
        <v>19381</v>
      </c>
      <c r="Q776" t="s">
        <v>19382</v>
      </c>
      <c r="R776" t="s">
        <v>1344</v>
      </c>
      <c r="S776" t="s">
        <v>18890</v>
      </c>
      <c r="T776" t="s">
        <v>83</v>
      </c>
      <c r="U776" t="s">
        <v>429</v>
      </c>
      <c r="V776" t="s">
        <v>1709</v>
      </c>
      <c r="W776" t="s">
        <v>1710</v>
      </c>
      <c r="X776" t="s">
        <v>1709</v>
      </c>
      <c r="Y776" t="s">
        <v>1842</v>
      </c>
      <c r="Z776" t="s">
        <v>1843</v>
      </c>
      <c r="AA776" t="s">
        <v>1711</v>
      </c>
      <c r="AB776" t="s">
        <v>3583</v>
      </c>
      <c r="AC776" t="s">
        <v>4250</v>
      </c>
      <c r="AD776" t="s">
        <v>18799</v>
      </c>
      <c r="AE776" t="s">
        <v>18723</v>
      </c>
      <c r="AF776" t="s">
        <v>246</v>
      </c>
      <c r="AG776" t="s">
        <v>261</v>
      </c>
      <c r="AH776" t="s">
        <v>1435</v>
      </c>
      <c r="AI776" s="24">
        <v>43664</v>
      </c>
      <c r="AK776" s="24">
        <v>43664</v>
      </c>
      <c r="AL776" s="24">
        <v>43664</v>
      </c>
      <c r="AM776" t="s">
        <v>18730</v>
      </c>
      <c r="AN776" t="s">
        <v>18801</v>
      </c>
      <c r="AO776">
        <v>1</v>
      </c>
      <c r="AP776" t="s">
        <v>19512</v>
      </c>
      <c r="AQ776" t="s">
        <v>19512</v>
      </c>
      <c r="AR776" t="s">
        <v>19513</v>
      </c>
    </row>
    <row r="777" spans="1:44" x14ac:dyDescent="0.2">
      <c r="A777" t="s">
        <v>1313</v>
      </c>
      <c r="B777" t="s">
        <v>4599</v>
      </c>
      <c r="C777" t="s">
        <v>4600</v>
      </c>
      <c r="D777" t="s">
        <v>18774</v>
      </c>
      <c r="E777" t="s">
        <v>18811</v>
      </c>
      <c r="F777" t="s">
        <v>18877</v>
      </c>
      <c r="G777" t="s">
        <v>692</v>
      </c>
      <c r="H777" t="s">
        <v>2485</v>
      </c>
      <c r="I777" t="s">
        <v>18903</v>
      </c>
      <c r="J777" t="s">
        <v>2485</v>
      </c>
      <c r="K777" t="s">
        <v>18903</v>
      </c>
      <c r="L777" t="s">
        <v>17272</v>
      </c>
      <c r="M777" t="s">
        <v>17273</v>
      </c>
      <c r="N777" t="s">
        <v>2486</v>
      </c>
      <c r="O777" t="s">
        <v>2487</v>
      </c>
      <c r="P777" t="s">
        <v>1427</v>
      </c>
      <c r="Q777" t="s">
        <v>19384</v>
      </c>
      <c r="R777" t="s">
        <v>1344</v>
      </c>
      <c r="S777" t="s">
        <v>18890</v>
      </c>
      <c r="T777" t="s">
        <v>693</v>
      </c>
      <c r="U777" t="s">
        <v>429</v>
      </c>
      <c r="V777" t="s">
        <v>2490</v>
      </c>
      <c r="W777" t="s">
        <v>2491</v>
      </c>
      <c r="X777" t="s">
        <v>2490</v>
      </c>
      <c r="Y777" t="s">
        <v>17274</v>
      </c>
      <c r="Z777" t="s">
        <v>1348</v>
      </c>
      <c r="AA777" t="s">
        <v>4601</v>
      </c>
      <c r="AB777" t="s">
        <v>3788</v>
      </c>
      <c r="AC777" t="s">
        <v>3242</v>
      </c>
      <c r="AD777" t="s">
        <v>18799</v>
      </c>
      <c r="AE777" t="s">
        <v>18723</v>
      </c>
      <c r="AF777" t="s">
        <v>378</v>
      </c>
      <c r="AG777" t="s">
        <v>459</v>
      </c>
      <c r="AH777" t="s">
        <v>1428</v>
      </c>
      <c r="AI777" s="24">
        <v>41694</v>
      </c>
      <c r="AK777" s="24">
        <v>41694</v>
      </c>
      <c r="AL777" s="24">
        <v>41694</v>
      </c>
      <c r="AM777" t="s">
        <v>18730</v>
      </c>
      <c r="AN777" t="s">
        <v>18801</v>
      </c>
      <c r="AO777">
        <v>1</v>
      </c>
      <c r="AP777" t="s">
        <v>2495</v>
      </c>
      <c r="AQ777" t="s">
        <v>2495</v>
      </c>
      <c r="AR777" t="s">
        <v>18988</v>
      </c>
    </row>
    <row r="778" spans="1:44" x14ac:dyDescent="0.2">
      <c r="A778" t="s">
        <v>1313</v>
      </c>
      <c r="B778" t="s">
        <v>7581</v>
      </c>
      <c r="C778" t="s">
        <v>16272</v>
      </c>
      <c r="D778" t="s">
        <v>16273</v>
      </c>
      <c r="E778" t="s">
        <v>16274</v>
      </c>
      <c r="F778" t="s">
        <v>1770</v>
      </c>
      <c r="G778" t="s">
        <v>1754</v>
      </c>
      <c r="H778" t="s">
        <v>1755</v>
      </c>
      <c r="I778" t="s">
        <v>1468</v>
      </c>
      <c r="J778" t="s">
        <v>1755</v>
      </c>
      <c r="K778" t="s">
        <v>1468</v>
      </c>
      <c r="L778" t="s">
        <v>1883</v>
      </c>
      <c r="M778" t="s">
        <v>1884</v>
      </c>
      <c r="N778" t="s">
        <v>18330</v>
      </c>
      <c r="O778" t="s">
        <v>1382</v>
      </c>
      <c r="P778" t="s">
        <v>18330</v>
      </c>
      <c r="Q778" t="s">
        <v>1382</v>
      </c>
      <c r="R778" t="s">
        <v>19241</v>
      </c>
      <c r="S778" t="s">
        <v>7742</v>
      </c>
      <c r="T778" t="s">
        <v>1756</v>
      </c>
      <c r="U778" t="s">
        <v>273</v>
      </c>
      <c r="V778" t="s">
        <v>1757</v>
      </c>
      <c r="W778" t="s">
        <v>1758</v>
      </c>
      <c r="X778" t="s">
        <v>1757</v>
      </c>
      <c r="Y778" t="s">
        <v>1886</v>
      </c>
      <c r="Z778" t="s">
        <v>1887</v>
      </c>
      <c r="AA778" t="s">
        <v>16277</v>
      </c>
      <c r="AB778" t="s">
        <v>1759</v>
      </c>
      <c r="AC778" t="s">
        <v>1777</v>
      </c>
      <c r="AD778" t="s">
        <v>18799</v>
      </c>
      <c r="AE778" t="s">
        <v>18723</v>
      </c>
      <c r="AF778" t="s">
        <v>246</v>
      </c>
      <c r="AG778" t="s">
        <v>279</v>
      </c>
      <c r="AH778" t="s">
        <v>19503</v>
      </c>
      <c r="AI778" s="24">
        <v>43542</v>
      </c>
      <c r="AK778" s="24">
        <v>43542</v>
      </c>
      <c r="AL778" s="24">
        <v>43542</v>
      </c>
      <c r="AM778" t="s">
        <v>18730</v>
      </c>
      <c r="AN778" t="s">
        <v>18800</v>
      </c>
      <c r="AO778">
        <v>0</v>
      </c>
      <c r="AP778" t="s">
        <v>1760</v>
      </c>
      <c r="AQ778" t="s">
        <v>1760</v>
      </c>
      <c r="AR778" t="s">
        <v>1761</v>
      </c>
    </row>
    <row r="779" spans="1:44" x14ac:dyDescent="0.2">
      <c r="A779" t="s">
        <v>1313</v>
      </c>
      <c r="B779" t="s">
        <v>4086</v>
      </c>
      <c r="C779" t="s">
        <v>17579</v>
      </c>
      <c r="D779" t="s">
        <v>17580</v>
      </c>
      <c r="E779" t="s">
        <v>17581</v>
      </c>
      <c r="F779" t="s">
        <v>4087</v>
      </c>
      <c r="G779" t="s">
        <v>692</v>
      </c>
      <c r="H779" t="s">
        <v>2267</v>
      </c>
      <c r="I779" t="s">
        <v>2268</v>
      </c>
      <c r="J779" t="s">
        <v>2267</v>
      </c>
      <c r="K779" t="s">
        <v>2268</v>
      </c>
      <c r="L779" t="s">
        <v>1790</v>
      </c>
      <c r="M779" t="s">
        <v>18570</v>
      </c>
      <c r="N779" t="s">
        <v>19355</v>
      </c>
      <c r="O779" t="s">
        <v>1791</v>
      </c>
      <c r="P779" t="s">
        <v>19355</v>
      </c>
      <c r="Q779" t="s">
        <v>1791</v>
      </c>
      <c r="R779" t="s">
        <v>19348</v>
      </c>
      <c r="S779" t="s">
        <v>18901</v>
      </c>
      <c r="T779" t="s">
        <v>693</v>
      </c>
      <c r="U779" t="s">
        <v>429</v>
      </c>
      <c r="V779" t="s">
        <v>2269</v>
      </c>
      <c r="W779" t="s">
        <v>2270</v>
      </c>
      <c r="X779" t="s">
        <v>2269</v>
      </c>
      <c r="Y779" t="s">
        <v>1792</v>
      </c>
      <c r="Z779" t="s">
        <v>1793</v>
      </c>
      <c r="AA779" t="s">
        <v>17582</v>
      </c>
      <c r="AB779" t="s">
        <v>2272</v>
      </c>
      <c r="AC779" t="s">
        <v>4088</v>
      </c>
      <c r="AD779" t="s">
        <v>18799</v>
      </c>
      <c r="AE779" t="s">
        <v>18723</v>
      </c>
      <c r="AF779" t="s">
        <v>246</v>
      </c>
      <c r="AG779" t="s">
        <v>261</v>
      </c>
      <c r="AH779" t="s">
        <v>760</v>
      </c>
      <c r="AI779" s="24">
        <v>43808</v>
      </c>
      <c r="AK779" s="24">
        <v>43808</v>
      </c>
      <c r="AL779" s="24">
        <v>43808</v>
      </c>
      <c r="AM779" t="s">
        <v>18730</v>
      </c>
      <c r="AN779" t="s">
        <v>18800</v>
      </c>
      <c r="AO779">
        <v>0</v>
      </c>
      <c r="AP779" t="s">
        <v>2274</v>
      </c>
      <c r="AQ779" t="s">
        <v>2274</v>
      </c>
      <c r="AR779" t="s">
        <v>2275</v>
      </c>
    </row>
    <row r="780" spans="1:44" x14ac:dyDescent="0.2">
      <c r="A780" t="s">
        <v>1313</v>
      </c>
      <c r="B780" t="s">
        <v>5172</v>
      </c>
      <c r="C780" t="s">
        <v>5173</v>
      </c>
      <c r="D780" t="s">
        <v>5174</v>
      </c>
      <c r="E780" t="s">
        <v>5175</v>
      </c>
      <c r="F780" t="s">
        <v>1378</v>
      </c>
      <c r="G780" t="s">
        <v>1666</v>
      </c>
      <c r="H780" t="s">
        <v>1667</v>
      </c>
      <c r="I780" t="s">
        <v>1460</v>
      </c>
      <c r="J780" t="s">
        <v>1667</v>
      </c>
      <c r="K780" t="s">
        <v>1460</v>
      </c>
      <c r="L780" t="s">
        <v>1446</v>
      </c>
      <c r="M780" t="s">
        <v>1447</v>
      </c>
      <c r="N780" t="s">
        <v>18330</v>
      </c>
      <c r="O780" t="s">
        <v>1382</v>
      </c>
      <c r="P780" t="s">
        <v>18330</v>
      </c>
      <c r="Q780" t="s">
        <v>1382</v>
      </c>
      <c r="R780" t="s">
        <v>19241</v>
      </c>
      <c r="S780" t="s">
        <v>7742</v>
      </c>
      <c r="T780" t="s">
        <v>1668</v>
      </c>
      <c r="U780" t="s">
        <v>429</v>
      </c>
      <c r="V780" t="s">
        <v>1669</v>
      </c>
      <c r="W780" t="s">
        <v>1670</v>
      </c>
      <c r="X780" t="s">
        <v>1669</v>
      </c>
      <c r="Y780" t="s">
        <v>1451</v>
      </c>
      <c r="Z780" t="s">
        <v>1452</v>
      </c>
      <c r="AA780" t="s">
        <v>5176</v>
      </c>
      <c r="AB780" t="s">
        <v>1671</v>
      </c>
      <c r="AC780" t="s">
        <v>1385</v>
      </c>
      <c r="AD780" t="s">
        <v>18799</v>
      </c>
      <c r="AE780" t="s">
        <v>18724</v>
      </c>
      <c r="AF780" t="s">
        <v>396</v>
      </c>
      <c r="AG780" t="s">
        <v>759</v>
      </c>
      <c r="AH780" t="s">
        <v>19503</v>
      </c>
      <c r="AI780" s="24">
        <v>42779</v>
      </c>
      <c r="AM780" t="s">
        <v>18730</v>
      </c>
      <c r="AN780" t="s">
        <v>18800</v>
      </c>
      <c r="AO780">
        <v>0</v>
      </c>
      <c r="AP780" t="s">
        <v>1672</v>
      </c>
      <c r="AQ780" t="s">
        <v>1672</v>
      </c>
      <c r="AR780" t="s">
        <v>1673</v>
      </c>
    </row>
    <row r="781" spans="1:44" x14ac:dyDescent="0.2">
      <c r="A781" t="s">
        <v>1313</v>
      </c>
      <c r="B781" t="s">
        <v>5177</v>
      </c>
      <c r="C781" t="s">
        <v>5178</v>
      </c>
      <c r="D781" t="s">
        <v>5179</v>
      </c>
      <c r="E781" t="s">
        <v>5180</v>
      </c>
      <c r="F781" t="s">
        <v>1866</v>
      </c>
      <c r="G781" t="s">
        <v>1315</v>
      </c>
      <c r="H781" t="s">
        <v>1656</v>
      </c>
      <c r="I781" t="s">
        <v>1626</v>
      </c>
      <c r="J781" t="s">
        <v>1656</v>
      </c>
      <c r="K781" t="s">
        <v>1626</v>
      </c>
      <c r="L781" t="s">
        <v>1627</v>
      </c>
      <c r="M781" t="s">
        <v>1628</v>
      </c>
      <c r="N781" t="s">
        <v>18328</v>
      </c>
      <c r="O781" t="s">
        <v>1629</v>
      </c>
      <c r="P781" t="s">
        <v>18329</v>
      </c>
      <c r="Q781" t="s">
        <v>2361</v>
      </c>
      <c r="R781" t="s">
        <v>18329</v>
      </c>
      <c r="S781" t="s">
        <v>2361</v>
      </c>
      <c r="T781" t="s">
        <v>1321</v>
      </c>
      <c r="U781" t="s">
        <v>429</v>
      </c>
      <c r="V781" t="s">
        <v>1657</v>
      </c>
      <c r="W781" t="s">
        <v>1658</v>
      </c>
      <c r="X781" t="s">
        <v>1657</v>
      </c>
      <c r="Y781" t="s">
        <v>1630</v>
      </c>
      <c r="Z781" t="s">
        <v>1631</v>
      </c>
      <c r="AA781" t="s">
        <v>5181</v>
      </c>
      <c r="AB781" t="s">
        <v>1659</v>
      </c>
      <c r="AC781" t="s">
        <v>1876</v>
      </c>
      <c r="AD781" t="s">
        <v>18799</v>
      </c>
      <c r="AE781" t="s">
        <v>18723</v>
      </c>
      <c r="AF781" t="s">
        <v>396</v>
      </c>
      <c r="AG781" t="s">
        <v>397</v>
      </c>
      <c r="AH781" t="s">
        <v>1633</v>
      </c>
      <c r="AI781" s="24">
        <v>43108</v>
      </c>
      <c r="AK781" s="24">
        <v>43108</v>
      </c>
      <c r="AL781" s="24">
        <v>43108</v>
      </c>
      <c r="AM781" t="s">
        <v>18730</v>
      </c>
      <c r="AN781" t="s">
        <v>18800</v>
      </c>
      <c r="AO781">
        <v>0</v>
      </c>
      <c r="AP781" t="s">
        <v>1329</v>
      </c>
      <c r="AQ781" t="s">
        <v>1329</v>
      </c>
      <c r="AR781" t="s">
        <v>1330</v>
      </c>
    </row>
    <row r="782" spans="1:44" x14ac:dyDescent="0.2">
      <c r="A782" t="s">
        <v>1313</v>
      </c>
      <c r="B782" t="s">
        <v>18530</v>
      </c>
      <c r="C782" t="s">
        <v>17386</v>
      </c>
      <c r="D782" t="s">
        <v>17387</v>
      </c>
      <c r="E782" t="s">
        <v>17388</v>
      </c>
      <c r="F782" t="s">
        <v>18528</v>
      </c>
      <c r="G782" t="s">
        <v>692</v>
      </c>
      <c r="H782" t="s">
        <v>3387</v>
      </c>
      <c r="I782" t="s">
        <v>18626</v>
      </c>
      <c r="J782" t="s">
        <v>3387</v>
      </c>
      <c r="K782" t="s">
        <v>18626</v>
      </c>
      <c r="L782" t="s">
        <v>15669</v>
      </c>
      <c r="M782" t="s">
        <v>18588</v>
      </c>
      <c r="N782" t="s">
        <v>18523</v>
      </c>
      <c r="O782" t="s">
        <v>18524</v>
      </c>
      <c r="P782" t="s">
        <v>18523</v>
      </c>
      <c r="Q782" t="s">
        <v>18524</v>
      </c>
      <c r="R782" t="s">
        <v>18525</v>
      </c>
      <c r="S782" t="s">
        <v>18609</v>
      </c>
      <c r="T782" t="s">
        <v>693</v>
      </c>
      <c r="U782" t="s">
        <v>429</v>
      </c>
      <c r="V782" t="s">
        <v>3388</v>
      </c>
      <c r="W782" t="s">
        <v>1624</v>
      </c>
      <c r="X782" t="s">
        <v>3388</v>
      </c>
      <c r="Y782" t="s">
        <v>15668</v>
      </c>
      <c r="Z782" t="s">
        <v>18521</v>
      </c>
      <c r="AA782" t="s">
        <v>17389</v>
      </c>
      <c r="AB782" t="s">
        <v>3389</v>
      </c>
      <c r="AC782" t="s">
        <v>3193</v>
      </c>
      <c r="AD782" t="s">
        <v>18799</v>
      </c>
      <c r="AE782" t="s">
        <v>18723</v>
      </c>
      <c r="AF782" t="s">
        <v>246</v>
      </c>
      <c r="AG782" t="s">
        <v>459</v>
      </c>
      <c r="AH782" t="s">
        <v>760</v>
      </c>
      <c r="AI782" s="24">
        <v>43762</v>
      </c>
      <c r="AK782" s="24">
        <v>43762</v>
      </c>
      <c r="AL782" s="24">
        <v>43762</v>
      </c>
      <c r="AM782" t="s">
        <v>18730</v>
      </c>
      <c r="AN782" t="s">
        <v>18800</v>
      </c>
      <c r="AO782">
        <v>0</v>
      </c>
      <c r="AP782" t="s">
        <v>19034</v>
      </c>
      <c r="AQ782" t="s">
        <v>19034</v>
      </c>
      <c r="AR782" t="s">
        <v>19035</v>
      </c>
    </row>
    <row r="783" spans="1:44" x14ac:dyDescent="0.2">
      <c r="A783" t="s">
        <v>1313</v>
      </c>
      <c r="B783" t="s">
        <v>5182</v>
      </c>
      <c r="C783" t="s">
        <v>5183</v>
      </c>
      <c r="D783" t="s">
        <v>5184</v>
      </c>
      <c r="E783" t="s">
        <v>5185</v>
      </c>
      <c r="F783" t="s">
        <v>1456</v>
      </c>
      <c r="G783" t="s">
        <v>1444</v>
      </c>
      <c r="H783" t="s">
        <v>1445</v>
      </c>
      <c r="I783" t="s">
        <v>1379</v>
      </c>
      <c r="J783" t="s">
        <v>1445</v>
      </c>
      <c r="K783" t="s">
        <v>1379</v>
      </c>
      <c r="L783" t="s">
        <v>1380</v>
      </c>
      <c r="M783" t="s">
        <v>1381</v>
      </c>
      <c r="N783" t="s">
        <v>18330</v>
      </c>
      <c r="O783" t="s">
        <v>1382</v>
      </c>
      <c r="P783" t="s">
        <v>18330</v>
      </c>
      <c r="Q783" t="s">
        <v>1382</v>
      </c>
      <c r="R783" t="s">
        <v>19241</v>
      </c>
      <c r="S783" t="s">
        <v>7742</v>
      </c>
      <c r="T783" t="s">
        <v>1448</v>
      </c>
      <c r="U783" t="s">
        <v>429</v>
      </c>
      <c r="V783" t="s">
        <v>1449</v>
      </c>
      <c r="W783" t="s">
        <v>1450</v>
      </c>
      <c r="X783" t="s">
        <v>1449</v>
      </c>
      <c r="Y783" t="s">
        <v>1383</v>
      </c>
      <c r="Z783" t="s">
        <v>1384</v>
      </c>
      <c r="AA783" t="s">
        <v>5186</v>
      </c>
      <c r="AB783" t="s">
        <v>1453</v>
      </c>
      <c r="AC783" t="s">
        <v>1457</v>
      </c>
      <c r="AD783" t="s">
        <v>18799</v>
      </c>
      <c r="AE783" t="s">
        <v>18724</v>
      </c>
      <c r="AF783" t="s">
        <v>396</v>
      </c>
      <c r="AG783" t="s">
        <v>759</v>
      </c>
      <c r="AH783" t="s">
        <v>19503</v>
      </c>
      <c r="AI783" s="24">
        <v>41446</v>
      </c>
      <c r="AM783" t="s">
        <v>18730</v>
      </c>
      <c r="AN783" t="s">
        <v>18800</v>
      </c>
      <c r="AO783">
        <v>0</v>
      </c>
      <c r="AP783" t="s">
        <v>1454</v>
      </c>
      <c r="AQ783" t="s">
        <v>1454</v>
      </c>
      <c r="AR783" t="s">
        <v>1455</v>
      </c>
    </row>
    <row r="784" spans="1:44" x14ac:dyDescent="0.2">
      <c r="A784" t="s">
        <v>1313</v>
      </c>
      <c r="B784" t="s">
        <v>5188</v>
      </c>
      <c r="C784" t="s">
        <v>5189</v>
      </c>
      <c r="D784" t="s">
        <v>5190</v>
      </c>
      <c r="E784" t="s">
        <v>5191</v>
      </c>
      <c r="F784" t="s">
        <v>5192</v>
      </c>
      <c r="G784" t="s">
        <v>692</v>
      </c>
      <c r="H784" t="s">
        <v>39</v>
      </c>
      <c r="J784" t="s">
        <v>2312</v>
      </c>
      <c r="K784" t="s">
        <v>2313</v>
      </c>
      <c r="L784" t="s">
        <v>10723</v>
      </c>
      <c r="M784" t="s">
        <v>18028</v>
      </c>
      <c r="N784" t="s">
        <v>18452</v>
      </c>
      <c r="O784" t="s">
        <v>5193</v>
      </c>
      <c r="P784" t="s">
        <v>18452</v>
      </c>
      <c r="Q784" t="s">
        <v>5193</v>
      </c>
      <c r="R784" t="s">
        <v>18341</v>
      </c>
      <c r="S784" t="s">
        <v>5193</v>
      </c>
      <c r="T784" t="s">
        <v>693</v>
      </c>
      <c r="U784" t="s">
        <v>429</v>
      </c>
      <c r="W784" t="s">
        <v>1519</v>
      </c>
      <c r="X784" t="s">
        <v>2316</v>
      </c>
      <c r="Y784" t="s">
        <v>10724</v>
      </c>
      <c r="Z784" t="s">
        <v>18027</v>
      </c>
      <c r="AA784" t="s">
        <v>5194</v>
      </c>
      <c r="AC784" t="s">
        <v>2910</v>
      </c>
      <c r="AD784" t="s">
        <v>18799</v>
      </c>
      <c r="AE784" t="s">
        <v>18723</v>
      </c>
      <c r="AF784" t="s">
        <v>396</v>
      </c>
      <c r="AG784" t="s">
        <v>659</v>
      </c>
      <c r="AH784" t="s">
        <v>19500</v>
      </c>
      <c r="AI784" s="24">
        <v>42926</v>
      </c>
      <c r="AK784" s="24">
        <v>42926</v>
      </c>
      <c r="AL784" s="24">
        <v>42926</v>
      </c>
      <c r="AM784" t="s">
        <v>18730</v>
      </c>
      <c r="AN784" t="s">
        <v>18800</v>
      </c>
      <c r="AO784">
        <v>0</v>
      </c>
      <c r="AP784" t="s">
        <v>3787</v>
      </c>
      <c r="AQ784" t="s">
        <v>3787</v>
      </c>
      <c r="AR784" t="s">
        <v>18993</v>
      </c>
    </row>
    <row r="785" spans="1:44" x14ac:dyDescent="0.2">
      <c r="A785" t="s">
        <v>1313</v>
      </c>
      <c r="B785" t="s">
        <v>17914</v>
      </c>
      <c r="C785" t="s">
        <v>18299</v>
      </c>
      <c r="D785" t="s">
        <v>18300</v>
      </c>
      <c r="E785" t="s">
        <v>18301</v>
      </c>
      <c r="F785" t="s">
        <v>17915</v>
      </c>
      <c r="G785" t="s">
        <v>692</v>
      </c>
      <c r="H785" t="s">
        <v>2432</v>
      </c>
      <c r="I785" t="s">
        <v>18625</v>
      </c>
      <c r="J785" t="s">
        <v>2432</v>
      </c>
      <c r="K785" t="s">
        <v>18625</v>
      </c>
      <c r="L785" t="s">
        <v>18563</v>
      </c>
      <c r="M785" t="s">
        <v>18564</v>
      </c>
      <c r="N785" t="s">
        <v>18337</v>
      </c>
      <c r="O785" t="s">
        <v>19242</v>
      </c>
      <c r="P785" t="s">
        <v>18337</v>
      </c>
      <c r="Q785" t="s">
        <v>19242</v>
      </c>
      <c r="R785" t="s">
        <v>18335</v>
      </c>
      <c r="S785" t="s">
        <v>2908</v>
      </c>
      <c r="T785" t="s">
        <v>693</v>
      </c>
      <c r="U785" t="s">
        <v>429</v>
      </c>
      <c r="V785" t="s">
        <v>2433</v>
      </c>
      <c r="W785" t="s">
        <v>2434</v>
      </c>
      <c r="X785" t="s">
        <v>2433</v>
      </c>
      <c r="Y785" t="s">
        <v>18565</v>
      </c>
      <c r="Z785" t="s">
        <v>1525</v>
      </c>
      <c r="AA785" t="s">
        <v>18302</v>
      </c>
      <c r="AB785" t="s">
        <v>2436</v>
      </c>
      <c r="AC785" t="s">
        <v>17916</v>
      </c>
      <c r="AD785" t="s">
        <v>18799</v>
      </c>
      <c r="AE785" t="s">
        <v>18723</v>
      </c>
      <c r="AF785" t="s">
        <v>246</v>
      </c>
      <c r="AG785" t="s">
        <v>379</v>
      </c>
      <c r="AH785" t="s">
        <v>1333</v>
      </c>
      <c r="AI785" s="24">
        <v>43906</v>
      </c>
      <c r="AK785" s="24">
        <v>43906</v>
      </c>
      <c r="AL785" s="24">
        <v>43906</v>
      </c>
      <c r="AM785" t="s">
        <v>18730</v>
      </c>
      <c r="AN785" t="s">
        <v>18801</v>
      </c>
      <c r="AO785">
        <v>5</v>
      </c>
      <c r="AP785" t="s">
        <v>18999</v>
      </c>
      <c r="AQ785" t="s">
        <v>18999</v>
      </c>
      <c r="AR785" t="s">
        <v>19000</v>
      </c>
    </row>
    <row r="786" spans="1:44" x14ac:dyDescent="0.2">
      <c r="A786" t="s">
        <v>1313</v>
      </c>
      <c r="B786" t="s">
        <v>1880</v>
      </c>
      <c r="C786" t="s">
        <v>1802</v>
      </c>
      <c r="D786" t="s">
        <v>1800</v>
      </c>
      <c r="E786" t="s">
        <v>5195</v>
      </c>
      <c r="F786" t="s">
        <v>1881</v>
      </c>
      <c r="G786" t="s">
        <v>1882</v>
      </c>
      <c r="H786" t="s">
        <v>1380</v>
      </c>
      <c r="I786" t="s">
        <v>1381</v>
      </c>
      <c r="J786" t="s">
        <v>1380</v>
      </c>
      <c r="K786" t="s">
        <v>1381</v>
      </c>
      <c r="L786" t="s">
        <v>1883</v>
      </c>
      <c r="M786" t="s">
        <v>1884</v>
      </c>
      <c r="N786" t="s">
        <v>18330</v>
      </c>
      <c r="O786" t="s">
        <v>1382</v>
      </c>
      <c r="P786" t="s">
        <v>18330</v>
      </c>
      <c r="Q786" t="s">
        <v>1382</v>
      </c>
      <c r="R786" t="s">
        <v>19241</v>
      </c>
      <c r="S786" t="s">
        <v>7742</v>
      </c>
      <c r="T786" t="s">
        <v>1885</v>
      </c>
      <c r="U786" t="s">
        <v>273</v>
      </c>
      <c r="V786" t="s">
        <v>1383</v>
      </c>
      <c r="W786" t="s">
        <v>1384</v>
      </c>
      <c r="X786" t="s">
        <v>1383</v>
      </c>
      <c r="Y786" t="s">
        <v>1886</v>
      </c>
      <c r="Z786" t="s">
        <v>1887</v>
      </c>
      <c r="AA786" t="s">
        <v>1804</v>
      </c>
      <c r="AB786" t="s">
        <v>1888</v>
      </c>
      <c r="AC786" t="s">
        <v>1889</v>
      </c>
      <c r="AD786" t="s">
        <v>18799</v>
      </c>
      <c r="AE786" t="s">
        <v>18723</v>
      </c>
      <c r="AF786" t="s">
        <v>246</v>
      </c>
      <c r="AG786" t="s">
        <v>379</v>
      </c>
      <c r="AH786" t="s">
        <v>19503</v>
      </c>
      <c r="AI786" s="24">
        <v>42998</v>
      </c>
      <c r="AK786" s="24">
        <v>42998</v>
      </c>
      <c r="AL786" s="24">
        <v>42998</v>
      </c>
      <c r="AM786" t="s">
        <v>18730</v>
      </c>
      <c r="AN786" t="s">
        <v>18801</v>
      </c>
      <c r="AO786">
        <v>12</v>
      </c>
      <c r="AP786" t="s">
        <v>17367</v>
      </c>
      <c r="AQ786" t="s">
        <v>17367</v>
      </c>
      <c r="AR786" t="s">
        <v>17368</v>
      </c>
    </row>
    <row r="787" spans="1:44" x14ac:dyDescent="0.2">
      <c r="A787" t="s">
        <v>1313</v>
      </c>
      <c r="B787" t="s">
        <v>5196</v>
      </c>
      <c r="C787" t="s">
        <v>5197</v>
      </c>
      <c r="D787" t="s">
        <v>5198</v>
      </c>
      <c r="E787" t="s">
        <v>5199</v>
      </c>
      <c r="F787" t="s">
        <v>1314</v>
      </c>
      <c r="G787" t="s">
        <v>1315</v>
      </c>
      <c r="H787" t="s">
        <v>1316</v>
      </c>
      <c r="I787" t="s">
        <v>1317</v>
      </c>
      <c r="J787" t="s">
        <v>1316</v>
      </c>
      <c r="K787" t="s">
        <v>1317</v>
      </c>
      <c r="L787" t="s">
        <v>1318</v>
      </c>
      <c r="M787" t="s">
        <v>1319</v>
      </c>
      <c r="N787" t="s">
        <v>18338</v>
      </c>
      <c r="O787" t="s">
        <v>1320</v>
      </c>
      <c r="P787" t="s">
        <v>18329</v>
      </c>
      <c r="Q787" t="s">
        <v>2361</v>
      </c>
      <c r="R787" t="s">
        <v>18329</v>
      </c>
      <c r="S787" t="s">
        <v>2361</v>
      </c>
      <c r="T787" t="s">
        <v>1321</v>
      </c>
      <c r="U787" t="s">
        <v>429</v>
      </c>
      <c r="V787" t="s">
        <v>1322</v>
      </c>
      <c r="W787" t="s">
        <v>1323</v>
      </c>
      <c r="X787" t="s">
        <v>1322</v>
      </c>
      <c r="Y787" t="s">
        <v>1324</v>
      </c>
      <c r="Z787" t="s">
        <v>1325</v>
      </c>
      <c r="AA787" t="s">
        <v>5200</v>
      </c>
      <c r="AB787" t="s">
        <v>1326</v>
      </c>
      <c r="AC787" t="s">
        <v>1327</v>
      </c>
      <c r="AD787" t="s">
        <v>18799</v>
      </c>
      <c r="AE787" t="s">
        <v>18723</v>
      </c>
      <c r="AF787" t="s">
        <v>396</v>
      </c>
      <c r="AG787" t="s">
        <v>397</v>
      </c>
      <c r="AH787" t="s">
        <v>1328</v>
      </c>
      <c r="AI787" s="24">
        <v>42317</v>
      </c>
      <c r="AK787" s="24">
        <v>42317</v>
      </c>
      <c r="AL787" s="24">
        <v>42317</v>
      </c>
      <c r="AM787" t="s">
        <v>18730</v>
      </c>
      <c r="AN787" t="s">
        <v>18800</v>
      </c>
      <c r="AO787">
        <v>0</v>
      </c>
      <c r="AP787" t="s">
        <v>1329</v>
      </c>
      <c r="AQ787" t="s">
        <v>1329</v>
      </c>
      <c r="AR787" t="s">
        <v>1330</v>
      </c>
    </row>
    <row r="788" spans="1:44" x14ac:dyDescent="0.2">
      <c r="A788" t="s">
        <v>1313</v>
      </c>
      <c r="B788" t="s">
        <v>5080</v>
      </c>
      <c r="C788" t="s">
        <v>17650</v>
      </c>
      <c r="D788" t="s">
        <v>17651</v>
      </c>
      <c r="E788" t="s">
        <v>17652</v>
      </c>
      <c r="F788" t="s">
        <v>1378</v>
      </c>
      <c r="G788" t="s">
        <v>2130</v>
      </c>
      <c r="H788" t="s">
        <v>2131</v>
      </c>
      <c r="I788" t="s">
        <v>1379</v>
      </c>
      <c r="J788" t="s">
        <v>2131</v>
      </c>
      <c r="K788" t="s">
        <v>1379</v>
      </c>
      <c r="L788" t="s">
        <v>1883</v>
      </c>
      <c r="M788" t="s">
        <v>1884</v>
      </c>
      <c r="N788" t="s">
        <v>18330</v>
      </c>
      <c r="O788" t="s">
        <v>1382</v>
      </c>
      <c r="P788" t="s">
        <v>18330</v>
      </c>
      <c r="Q788" t="s">
        <v>1382</v>
      </c>
      <c r="R788" t="s">
        <v>19241</v>
      </c>
      <c r="S788" t="s">
        <v>7742</v>
      </c>
      <c r="T788" t="s">
        <v>2132</v>
      </c>
      <c r="U788" t="s">
        <v>260</v>
      </c>
      <c r="V788" t="s">
        <v>2133</v>
      </c>
      <c r="W788" t="s">
        <v>2134</v>
      </c>
      <c r="X788" t="s">
        <v>2133</v>
      </c>
      <c r="Y788" t="s">
        <v>1886</v>
      </c>
      <c r="Z788" t="s">
        <v>1887</v>
      </c>
      <c r="AA788" t="s">
        <v>17653</v>
      </c>
      <c r="AB788" t="s">
        <v>2135</v>
      </c>
      <c r="AC788" t="s">
        <v>1385</v>
      </c>
      <c r="AD788" t="s">
        <v>18799</v>
      </c>
      <c r="AE788" t="s">
        <v>18724</v>
      </c>
      <c r="AF788" t="s">
        <v>396</v>
      </c>
      <c r="AG788" t="s">
        <v>759</v>
      </c>
      <c r="AH788" t="s">
        <v>19503</v>
      </c>
      <c r="AI788" s="24">
        <v>43819</v>
      </c>
      <c r="AM788" t="s">
        <v>18730</v>
      </c>
      <c r="AN788" t="s">
        <v>18800</v>
      </c>
      <c r="AO788">
        <v>0</v>
      </c>
      <c r="AP788" t="s">
        <v>2136</v>
      </c>
      <c r="AQ788" t="s">
        <v>2136</v>
      </c>
      <c r="AR788" t="s">
        <v>2137</v>
      </c>
    </row>
    <row r="789" spans="1:44" x14ac:dyDescent="0.2">
      <c r="A789" t="s">
        <v>1313</v>
      </c>
      <c r="B789" t="s">
        <v>5204</v>
      </c>
      <c r="C789" t="s">
        <v>5205</v>
      </c>
      <c r="D789" t="s">
        <v>5206</v>
      </c>
      <c r="E789" t="s">
        <v>5207</v>
      </c>
      <c r="F789" t="s">
        <v>1770</v>
      </c>
      <c r="G789" t="s">
        <v>2026</v>
      </c>
      <c r="H789" t="s">
        <v>2035</v>
      </c>
      <c r="I789" t="s">
        <v>1460</v>
      </c>
      <c r="J789" t="s">
        <v>2035</v>
      </c>
      <c r="K789" t="s">
        <v>1460</v>
      </c>
      <c r="L789" t="s">
        <v>1380</v>
      </c>
      <c r="M789" t="s">
        <v>1381</v>
      </c>
      <c r="N789" t="s">
        <v>18330</v>
      </c>
      <c r="O789" t="s">
        <v>1382</v>
      </c>
      <c r="P789" t="s">
        <v>18330</v>
      </c>
      <c r="Q789" t="s">
        <v>1382</v>
      </c>
      <c r="R789" t="s">
        <v>19241</v>
      </c>
      <c r="S789" t="s">
        <v>7742</v>
      </c>
      <c r="T789" t="s">
        <v>2027</v>
      </c>
      <c r="U789" t="s">
        <v>260</v>
      </c>
      <c r="V789" t="s">
        <v>2036</v>
      </c>
      <c r="W789" t="s">
        <v>2037</v>
      </c>
      <c r="X789" t="s">
        <v>2036</v>
      </c>
      <c r="Y789" t="s">
        <v>1383</v>
      </c>
      <c r="Z789" t="s">
        <v>1384</v>
      </c>
      <c r="AA789" t="s">
        <v>5208</v>
      </c>
      <c r="AB789" t="s">
        <v>2039</v>
      </c>
      <c r="AC789" t="s">
        <v>1777</v>
      </c>
      <c r="AD789" t="s">
        <v>18799</v>
      </c>
      <c r="AE789" t="s">
        <v>18723</v>
      </c>
      <c r="AF789" t="s">
        <v>246</v>
      </c>
      <c r="AG789" t="s">
        <v>279</v>
      </c>
      <c r="AH789" t="s">
        <v>19503</v>
      </c>
      <c r="AI789" s="24">
        <v>41526</v>
      </c>
      <c r="AK789" s="24">
        <v>41526</v>
      </c>
      <c r="AL789" s="24">
        <v>41526</v>
      </c>
      <c r="AM789" t="s">
        <v>18730</v>
      </c>
      <c r="AN789" t="s">
        <v>18800</v>
      </c>
      <c r="AO789">
        <v>0</v>
      </c>
      <c r="AP789" t="s">
        <v>2040</v>
      </c>
      <c r="AQ789" t="s">
        <v>2040</v>
      </c>
      <c r="AR789" t="s">
        <v>2041</v>
      </c>
    </row>
    <row r="790" spans="1:44" x14ac:dyDescent="0.2">
      <c r="A790" t="s">
        <v>1313</v>
      </c>
      <c r="B790" t="s">
        <v>5209</v>
      </c>
      <c r="C790" t="s">
        <v>5210</v>
      </c>
      <c r="D790" t="s">
        <v>5211</v>
      </c>
      <c r="E790" t="s">
        <v>5212</v>
      </c>
      <c r="F790" t="s">
        <v>5213</v>
      </c>
      <c r="G790" t="s">
        <v>692</v>
      </c>
      <c r="H790" t="s">
        <v>2267</v>
      </c>
      <c r="I790" t="s">
        <v>2268</v>
      </c>
      <c r="J790" t="s">
        <v>2267</v>
      </c>
      <c r="K790" t="s">
        <v>2268</v>
      </c>
      <c r="L790" t="s">
        <v>1790</v>
      </c>
      <c r="M790" t="s">
        <v>18570</v>
      </c>
      <c r="N790" t="s">
        <v>19355</v>
      </c>
      <c r="O790" t="s">
        <v>1791</v>
      </c>
      <c r="P790" t="s">
        <v>19355</v>
      </c>
      <c r="Q790" t="s">
        <v>1791</v>
      </c>
      <c r="R790" t="s">
        <v>19348</v>
      </c>
      <c r="S790" t="s">
        <v>18901</v>
      </c>
      <c r="T790" t="s">
        <v>693</v>
      </c>
      <c r="U790" t="s">
        <v>429</v>
      </c>
      <c r="V790" t="s">
        <v>2269</v>
      </c>
      <c r="W790" t="s">
        <v>2270</v>
      </c>
      <c r="X790" t="s">
        <v>2269</v>
      </c>
      <c r="Y790" t="s">
        <v>1792</v>
      </c>
      <c r="Z790" t="s">
        <v>1793</v>
      </c>
      <c r="AA790" t="s">
        <v>5214</v>
      </c>
      <c r="AB790" t="s">
        <v>2272</v>
      </c>
      <c r="AC790" t="s">
        <v>5215</v>
      </c>
      <c r="AD790" t="s">
        <v>18799</v>
      </c>
      <c r="AE790" t="s">
        <v>18723</v>
      </c>
      <c r="AF790" t="s">
        <v>246</v>
      </c>
      <c r="AG790" t="s">
        <v>261</v>
      </c>
      <c r="AH790" t="s">
        <v>760</v>
      </c>
      <c r="AI790" s="24">
        <v>40952</v>
      </c>
      <c r="AJ790" s="24">
        <v>41590</v>
      </c>
      <c r="AK790" s="24">
        <v>41960</v>
      </c>
      <c r="AL790" s="24">
        <v>41960</v>
      </c>
      <c r="AM790" t="s">
        <v>18730</v>
      </c>
      <c r="AN790" t="s">
        <v>18800</v>
      </c>
      <c r="AO790">
        <v>0</v>
      </c>
      <c r="AP790" t="s">
        <v>2274</v>
      </c>
      <c r="AQ790" t="s">
        <v>2274</v>
      </c>
      <c r="AR790" t="s">
        <v>2275</v>
      </c>
    </row>
    <row r="791" spans="1:44" x14ac:dyDescent="0.2">
      <c r="A791" t="s">
        <v>1313</v>
      </c>
      <c r="B791" t="s">
        <v>2491</v>
      </c>
      <c r="C791" t="s">
        <v>2490</v>
      </c>
      <c r="D791" t="s">
        <v>2485</v>
      </c>
      <c r="E791" t="s">
        <v>5216</v>
      </c>
      <c r="F791" t="s">
        <v>18915</v>
      </c>
      <c r="G791" t="s">
        <v>692</v>
      </c>
      <c r="H791" t="s">
        <v>17272</v>
      </c>
      <c r="I791" t="s">
        <v>17273</v>
      </c>
      <c r="J791" t="s">
        <v>17272</v>
      </c>
      <c r="K791" t="s">
        <v>17273</v>
      </c>
      <c r="L791" t="s">
        <v>10723</v>
      </c>
      <c r="M791" t="s">
        <v>18028</v>
      </c>
      <c r="N791" t="s">
        <v>1427</v>
      </c>
      <c r="O791" t="s">
        <v>19384</v>
      </c>
      <c r="P791" t="s">
        <v>1427</v>
      </c>
      <c r="Q791" t="s">
        <v>19384</v>
      </c>
      <c r="R791" t="s">
        <v>1344</v>
      </c>
      <c r="S791" t="s">
        <v>18890</v>
      </c>
      <c r="T791" t="s">
        <v>693</v>
      </c>
      <c r="U791" t="s">
        <v>429</v>
      </c>
      <c r="V791" t="s">
        <v>17274</v>
      </c>
      <c r="W791" t="s">
        <v>1348</v>
      </c>
      <c r="X791" t="s">
        <v>17274</v>
      </c>
      <c r="Y791" t="s">
        <v>10724</v>
      </c>
      <c r="Z791" t="s">
        <v>18027</v>
      </c>
      <c r="AA791" t="s">
        <v>3788</v>
      </c>
      <c r="AB791" t="s">
        <v>17279</v>
      </c>
      <c r="AC791" t="s">
        <v>18916</v>
      </c>
      <c r="AD791" t="s">
        <v>18799</v>
      </c>
      <c r="AE791" t="s">
        <v>18723</v>
      </c>
      <c r="AF791" t="s">
        <v>313</v>
      </c>
      <c r="AG791" t="s">
        <v>314</v>
      </c>
      <c r="AH791" t="s">
        <v>62</v>
      </c>
      <c r="AI791" s="24">
        <v>37043</v>
      </c>
      <c r="AK791" s="24">
        <v>37043</v>
      </c>
      <c r="AL791" s="24">
        <v>37043</v>
      </c>
      <c r="AM791" t="s">
        <v>18730</v>
      </c>
      <c r="AN791" t="s">
        <v>18801</v>
      </c>
      <c r="AO791">
        <v>8</v>
      </c>
      <c r="AP791" t="s">
        <v>2495</v>
      </c>
      <c r="AQ791" t="s">
        <v>2495</v>
      </c>
      <c r="AR791" t="s">
        <v>18988</v>
      </c>
    </row>
    <row r="792" spans="1:44" x14ac:dyDescent="0.2">
      <c r="A792" t="s">
        <v>1313</v>
      </c>
      <c r="B792" t="s">
        <v>5217</v>
      </c>
      <c r="C792" t="s">
        <v>5218</v>
      </c>
      <c r="D792" t="s">
        <v>5219</v>
      </c>
      <c r="E792" t="s">
        <v>5220</v>
      </c>
      <c r="F792" t="s">
        <v>1378</v>
      </c>
      <c r="G792" t="s">
        <v>1458</v>
      </c>
      <c r="H792" t="s">
        <v>1459</v>
      </c>
      <c r="I792" t="s">
        <v>1460</v>
      </c>
      <c r="J792" t="s">
        <v>1459</v>
      </c>
      <c r="K792" t="s">
        <v>1460</v>
      </c>
      <c r="L792" t="s">
        <v>1446</v>
      </c>
      <c r="M792" t="s">
        <v>1447</v>
      </c>
      <c r="N792" t="s">
        <v>18330</v>
      </c>
      <c r="O792" t="s">
        <v>1382</v>
      </c>
      <c r="P792" t="s">
        <v>18330</v>
      </c>
      <c r="Q792" t="s">
        <v>1382</v>
      </c>
      <c r="R792" t="s">
        <v>19241</v>
      </c>
      <c r="S792" t="s">
        <v>7742</v>
      </c>
      <c r="T792" t="s">
        <v>1461</v>
      </c>
      <c r="U792" t="s">
        <v>273</v>
      </c>
      <c r="V792" t="s">
        <v>1462</v>
      </c>
      <c r="W792" t="s">
        <v>1463</v>
      </c>
      <c r="X792" t="s">
        <v>1462</v>
      </c>
      <c r="Y792" t="s">
        <v>1451</v>
      </c>
      <c r="Z792" t="s">
        <v>1452</v>
      </c>
      <c r="AA792" t="s">
        <v>5221</v>
      </c>
      <c r="AB792" t="s">
        <v>1464</v>
      </c>
      <c r="AC792" t="s">
        <v>1385</v>
      </c>
      <c r="AD792" t="s">
        <v>18799</v>
      </c>
      <c r="AE792" t="s">
        <v>18724</v>
      </c>
      <c r="AF792" t="s">
        <v>396</v>
      </c>
      <c r="AG792" t="s">
        <v>759</v>
      </c>
      <c r="AH792" t="s">
        <v>19503</v>
      </c>
      <c r="AI792" s="24">
        <v>41820</v>
      </c>
      <c r="AM792" t="s">
        <v>18730</v>
      </c>
      <c r="AN792" t="s">
        <v>18800</v>
      </c>
      <c r="AO792">
        <v>0</v>
      </c>
      <c r="AP792" t="s">
        <v>1465</v>
      </c>
      <c r="AQ792" t="s">
        <v>1465</v>
      </c>
      <c r="AR792" t="s">
        <v>1466</v>
      </c>
    </row>
    <row r="793" spans="1:44" x14ac:dyDescent="0.2">
      <c r="A793" t="s">
        <v>1313</v>
      </c>
      <c r="B793" t="s">
        <v>5222</v>
      </c>
      <c r="C793" t="s">
        <v>5223</v>
      </c>
      <c r="D793" t="s">
        <v>5224</v>
      </c>
      <c r="E793" t="s">
        <v>5225</v>
      </c>
      <c r="F793" t="s">
        <v>5226</v>
      </c>
      <c r="G793" t="s">
        <v>692</v>
      </c>
      <c r="H793" t="s">
        <v>3705</v>
      </c>
      <c r="I793" t="s">
        <v>3706</v>
      </c>
      <c r="J793" t="s">
        <v>3705</v>
      </c>
      <c r="K793" t="s">
        <v>3706</v>
      </c>
      <c r="L793" t="s">
        <v>1598</v>
      </c>
      <c r="M793" t="s">
        <v>1599</v>
      </c>
      <c r="N793" t="s">
        <v>18429</v>
      </c>
      <c r="O793" t="s">
        <v>1600</v>
      </c>
      <c r="P793" t="s">
        <v>18334</v>
      </c>
      <c r="Q793" t="s">
        <v>7733</v>
      </c>
      <c r="R793" t="s">
        <v>18335</v>
      </c>
      <c r="S793" t="s">
        <v>2908</v>
      </c>
      <c r="T793" t="s">
        <v>693</v>
      </c>
      <c r="U793" t="s">
        <v>429</v>
      </c>
      <c r="V793" t="s">
        <v>3707</v>
      </c>
      <c r="W793" t="s">
        <v>3708</v>
      </c>
      <c r="X793" t="s">
        <v>3707</v>
      </c>
      <c r="Y793" t="s">
        <v>1603</v>
      </c>
      <c r="Z793" t="s">
        <v>1604</v>
      </c>
      <c r="AA793" t="s">
        <v>5227</v>
      </c>
      <c r="AB793" t="s">
        <v>3710</v>
      </c>
      <c r="AC793" t="s">
        <v>5228</v>
      </c>
      <c r="AD793" t="s">
        <v>18799</v>
      </c>
      <c r="AE793" t="s">
        <v>18723</v>
      </c>
      <c r="AF793" t="s">
        <v>2156</v>
      </c>
      <c r="AG793" t="s">
        <v>247</v>
      </c>
      <c r="AH793" t="s">
        <v>1333</v>
      </c>
      <c r="AI793" s="24">
        <v>43059</v>
      </c>
      <c r="AK793" s="24">
        <v>43059</v>
      </c>
      <c r="AL793" s="24">
        <v>43059</v>
      </c>
      <c r="AM793" t="s">
        <v>18730</v>
      </c>
      <c r="AN793" t="s">
        <v>18800</v>
      </c>
      <c r="AO793">
        <v>0</v>
      </c>
      <c r="AP793" t="s">
        <v>1606</v>
      </c>
      <c r="AQ793" t="s">
        <v>1606</v>
      </c>
      <c r="AR793" t="s">
        <v>19039</v>
      </c>
    </row>
    <row r="794" spans="1:44" x14ac:dyDescent="0.2">
      <c r="A794" t="s">
        <v>1313</v>
      </c>
      <c r="B794" t="s">
        <v>5229</v>
      </c>
      <c r="C794" t="s">
        <v>5230</v>
      </c>
      <c r="D794" t="s">
        <v>5231</v>
      </c>
      <c r="E794" t="s">
        <v>5232</v>
      </c>
      <c r="F794" t="s">
        <v>2296</v>
      </c>
      <c r="G794" t="s">
        <v>1315</v>
      </c>
      <c r="H794" t="s">
        <v>2297</v>
      </c>
      <c r="I794" t="s">
        <v>1626</v>
      </c>
      <c r="J794" t="s">
        <v>2297</v>
      </c>
      <c r="K794" t="s">
        <v>1626</v>
      </c>
      <c r="L794" t="s">
        <v>1937</v>
      </c>
      <c r="M794" t="s">
        <v>1628</v>
      </c>
      <c r="N794" t="s">
        <v>18328</v>
      </c>
      <c r="O794" t="s">
        <v>1629</v>
      </c>
      <c r="P794" t="s">
        <v>18329</v>
      </c>
      <c r="Q794" t="s">
        <v>2361</v>
      </c>
      <c r="R794" t="s">
        <v>18329</v>
      </c>
      <c r="S794" t="s">
        <v>2361</v>
      </c>
      <c r="T794" t="s">
        <v>1321</v>
      </c>
      <c r="U794" t="s">
        <v>429</v>
      </c>
      <c r="V794" t="s">
        <v>2298</v>
      </c>
      <c r="W794" t="s">
        <v>2299</v>
      </c>
      <c r="X794" t="s">
        <v>2298</v>
      </c>
      <c r="Y794" t="s">
        <v>1940</v>
      </c>
      <c r="Z794" t="s">
        <v>1941</v>
      </c>
      <c r="AA794" t="s">
        <v>5233</v>
      </c>
      <c r="AB794" t="s">
        <v>2301</v>
      </c>
      <c r="AC794" t="s">
        <v>2302</v>
      </c>
      <c r="AD794" t="s">
        <v>18799</v>
      </c>
      <c r="AE794" t="s">
        <v>18723</v>
      </c>
      <c r="AF794" t="s">
        <v>396</v>
      </c>
      <c r="AG794" t="s">
        <v>397</v>
      </c>
      <c r="AH794" t="s">
        <v>1633</v>
      </c>
      <c r="AI794" s="24">
        <v>42604</v>
      </c>
      <c r="AK794" s="24">
        <v>42604</v>
      </c>
      <c r="AL794" s="24">
        <v>42604</v>
      </c>
      <c r="AM794" t="s">
        <v>18730</v>
      </c>
      <c r="AN794" t="s">
        <v>18800</v>
      </c>
      <c r="AO794">
        <v>0</v>
      </c>
      <c r="AP794" t="s">
        <v>1329</v>
      </c>
      <c r="AQ794" t="s">
        <v>1329</v>
      </c>
      <c r="AR794" t="s">
        <v>1330</v>
      </c>
    </row>
    <row r="795" spans="1:44" x14ac:dyDescent="0.2">
      <c r="A795" t="s">
        <v>1313</v>
      </c>
      <c r="B795" t="s">
        <v>5234</v>
      </c>
      <c r="C795" t="s">
        <v>5235</v>
      </c>
      <c r="D795" t="s">
        <v>5236</v>
      </c>
      <c r="E795" t="s">
        <v>5237</v>
      </c>
      <c r="F795" t="s">
        <v>1314</v>
      </c>
      <c r="G795" t="s">
        <v>1315</v>
      </c>
      <c r="H795" t="s">
        <v>6574</v>
      </c>
      <c r="I795" t="s">
        <v>1317</v>
      </c>
      <c r="J795" t="s">
        <v>6574</v>
      </c>
      <c r="K795" t="s">
        <v>1317</v>
      </c>
      <c r="L795" t="s">
        <v>1318</v>
      </c>
      <c r="M795" t="s">
        <v>1319</v>
      </c>
      <c r="N795" t="s">
        <v>18338</v>
      </c>
      <c r="O795" t="s">
        <v>1320</v>
      </c>
      <c r="P795" t="s">
        <v>18329</v>
      </c>
      <c r="Q795" t="s">
        <v>2361</v>
      </c>
      <c r="R795" t="s">
        <v>18329</v>
      </c>
      <c r="S795" t="s">
        <v>2361</v>
      </c>
      <c r="T795" t="s">
        <v>1321</v>
      </c>
      <c r="U795" t="s">
        <v>429</v>
      </c>
      <c r="V795" t="s">
        <v>6573</v>
      </c>
      <c r="W795" t="s">
        <v>2799</v>
      </c>
      <c r="X795" t="s">
        <v>6573</v>
      </c>
      <c r="Y795" t="s">
        <v>1324</v>
      </c>
      <c r="Z795" t="s">
        <v>1325</v>
      </c>
      <c r="AA795" t="s">
        <v>5238</v>
      </c>
      <c r="AB795" t="s">
        <v>6576</v>
      </c>
      <c r="AC795" t="s">
        <v>1327</v>
      </c>
      <c r="AD795" t="s">
        <v>18799</v>
      </c>
      <c r="AE795" t="s">
        <v>18723</v>
      </c>
      <c r="AF795" t="s">
        <v>396</v>
      </c>
      <c r="AG795" t="s">
        <v>397</v>
      </c>
      <c r="AH795" t="s">
        <v>1328</v>
      </c>
      <c r="AI795" s="24">
        <v>42926</v>
      </c>
      <c r="AK795" s="24">
        <v>42926</v>
      </c>
      <c r="AL795" s="24">
        <v>42926</v>
      </c>
      <c r="AM795" t="s">
        <v>18730</v>
      </c>
      <c r="AN795" t="s">
        <v>18800</v>
      </c>
      <c r="AO795">
        <v>0</v>
      </c>
      <c r="AP795" t="s">
        <v>1329</v>
      </c>
      <c r="AQ795" t="s">
        <v>1329</v>
      </c>
      <c r="AR795" t="s">
        <v>1330</v>
      </c>
    </row>
    <row r="796" spans="1:44" x14ac:dyDescent="0.2">
      <c r="A796" t="s">
        <v>1313</v>
      </c>
      <c r="B796" t="s">
        <v>5239</v>
      </c>
      <c r="C796" t="s">
        <v>5240</v>
      </c>
      <c r="D796" t="s">
        <v>5241</v>
      </c>
      <c r="E796" t="s">
        <v>5242</v>
      </c>
      <c r="F796" t="s">
        <v>1913</v>
      </c>
      <c r="G796" t="s">
        <v>1315</v>
      </c>
      <c r="H796" t="s">
        <v>3883</v>
      </c>
      <c r="I796" t="s">
        <v>1626</v>
      </c>
      <c r="J796" t="s">
        <v>3883</v>
      </c>
      <c r="K796" t="s">
        <v>1626</v>
      </c>
      <c r="L796" t="s">
        <v>1914</v>
      </c>
      <c r="M796" t="s">
        <v>1915</v>
      </c>
      <c r="N796" t="s">
        <v>18328</v>
      </c>
      <c r="O796" t="s">
        <v>1629</v>
      </c>
      <c r="P796" t="s">
        <v>18329</v>
      </c>
      <c r="Q796" t="s">
        <v>2361</v>
      </c>
      <c r="R796" t="s">
        <v>18329</v>
      </c>
      <c r="S796" t="s">
        <v>2361</v>
      </c>
      <c r="T796" t="s">
        <v>1321</v>
      </c>
      <c r="U796" t="s">
        <v>429</v>
      </c>
      <c r="V796" t="s">
        <v>3884</v>
      </c>
      <c r="W796" t="s">
        <v>3885</v>
      </c>
      <c r="X796" t="s">
        <v>3884</v>
      </c>
      <c r="Y796" t="s">
        <v>1916</v>
      </c>
      <c r="Z796" t="s">
        <v>1917</v>
      </c>
      <c r="AA796" t="s">
        <v>5243</v>
      </c>
      <c r="AB796" t="s">
        <v>3887</v>
      </c>
      <c r="AC796" t="s">
        <v>1919</v>
      </c>
      <c r="AD796" t="s">
        <v>18799</v>
      </c>
      <c r="AE796" t="s">
        <v>18723</v>
      </c>
      <c r="AF796" t="s">
        <v>396</v>
      </c>
      <c r="AG796" t="s">
        <v>397</v>
      </c>
      <c r="AH796" t="s">
        <v>1633</v>
      </c>
      <c r="AI796" s="24">
        <v>41933</v>
      </c>
      <c r="AK796" s="24">
        <v>41933</v>
      </c>
      <c r="AL796" s="24">
        <v>41933</v>
      </c>
      <c r="AM796" t="s">
        <v>18730</v>
      </c>
      <c r="AN796" t="s">
        <v>18800</v>
      </c>
      <c r="AO796">
        <v>0</v>
      </c>
      <c r="AP796" t="s">
        <v>1329</v>
      </c>
      <c r="AQ796" t="s">
        <v>1329</v>
      </c>
      <c r="AR796" t="s">
        <v>1330</v>
      </c>
    </row>
    <row r="797" spans="1:44" x14ac:dyDescent="0.2">
      <c r="A797" t="s">
        <v>1313</v>
      </c>
      <c r="B797" t="s">
        <v>5244</v>
      </c>
      <c r="C797" t="s">
        <v>5245</v>
      </c>
      <c r="D797" t="s">
        <v>5246</v>
      </c>
      <c r="E797" t="s">
        <v>5247</v>
      </c>
      <c r="F797" t="s">
        <v>1913</v>
      </c>
      <c r="G797" t="s">
        <v>1315</v>
      </c>
      <c r="H797" t="s">
        <v>3553</v>
      </c>
      <c r="I797" t="s">
        <v>1626</v>
      </c>
      <c r="J797" t="s">
        <v>3553</v>
      </c>
      <c r="K797" t="s">
        <v>1626</v>
      </c>
      <c r="L797" t="s">
        <v>1914</v>
      </c>
      <c r="M797" t="s">
        <v>1915</v>
      </c>
      <c r="N797" t="s">
        <v>18328</v>
      </c>
      <c r="O797" t="s">
        <v>1629</v>
      </c>
      <c r="P797" t="s">
        <v>18329</v>
      </c>
      <c r="Q797" t="s">
        <v>2361</v>
      </c>
      <c r="R797" t="s">
        <v>18329</v>
      </c>
      <c r="S797" t="s">
        <v>2361</v>
      </c>
      <c r="T797" t="s">
        <v>1321</v>
      </c>
      <c r="U797" t="s">
        <v>429</v>
      </c>
      <c r="V797" t="s">
        <v>3552</v>
      </c>
      <c r="W797" t="s">
        <v>3551</v>
      </c>
      <c r="X797" t="s">
        <v>3552</v>
      </c>
      <c r="Y797" t="s">
        <v>1916</v>
      </c>
      <c r="Z797" t="s">
        <v>1917</v>
      </c>
      <c r="AA797" t="s">
        <v>5248</v>
      </c>
      <c r="AB797" t="s">
        <v>3555</v>
      </c>
      <c r="AC797" t="s">
        <v>1919</v>
      </c>
      <c r="AD797" t="s">
        <v>18799</v>
      </c>
      <c r="AE797" t="s">
        <v>18723</v>
      </c>
      <c r="AF797" t="s">
        <v>396</v>
      </c>
      <c r="AG797" t="s">
        <v>397</v>
      </c>
      <c r="AH797" t="s">
        <v>1633</v>
      </c>
      <c r="AI797" s="24">
        <v>39272</v>
      </c>
      <c r="AK797" s="24">
        <v>39272</v>
      </c>
      <c r="AL797" s="24">
        <v>39272</v>
      </c>
      <c r="AM797" t="s">
        <v>18730</v>
      </c>
      <c r="AN797" t="s">
        <v>18800</v>
      </c>
      <c r="AO797">
        <v>0</v>
      </c>
      <c r="AP797" t="s">
        <v>1329</v>
      </c>
      <c r="AQ797" t="s">
        <v>1329</v>
      </c>
      <c r="AR797" t="s">
        <v>1330</v>
      </c>
    </row>
    <row r="798" spans="1:44" x14ac:dyDescent="0.2">
      <c r="A798" t="s">
        <v>1313</v>
      </c>
      <c r="B798" t="s">
        <v>3344</v>
      </c>
      <c r="C798" t="s">
        <v>3343</v>
      </c>
      <c r="D798" t="s">
        <v>3341</v>
      </c>
      <c r="E798" t="s">
        <v>5251</v>
      </c>
      <c r="F798" t="s">
        <v>5252</v>
      </c>
      <c r="G798" t="s">
        <v>4121</v>
      </c>
      <c r="H798" t="s">
        <v>11506</v>
      </c>
      <c r="I798" t="s">
        <v>18580</v>
      </c>
      <c r="J798" t="s">
        <v>11506</v>
      </c>
      <c r="K798" t="s">
        <v>18580</v>
      </c>
      <c r="L798" t="s">
        <v>10675</v>
      </c>
      <c r="M798" t="s">
        <v>18553</v>
      </c>
      <c r="N798" t="s">
        <v>17923</v>
      </c>
      <c r="O798" t="s">
        <v>18617</v>
      </c>
      <c r="P798" t="s">
        <v>17923</v>
      </c>
      <c r="Q798" t="s">
        <v>18617</v>
      </c>
      <c r="R798" t="s">
        <v>17923</v>
      </c>
      <c r="S798" t="s">
        <v>18617</v>
      </c>
      <c r="T798" t="s">
        <v>4122</v>
      </c>
      <c r="U798" t="s">
        <v>273</v>
      </c>
      <c r="V798" t="s">
        <v>11508</v>
      </c>
      <c r="W798" t="s">
        <v>18581</v>
      </c>
      <c r="X798" t="s">
        <v>11508</v>
      </c>
      <c r="Y798" t="s">
        <v>10682</v>
      </c>
      <c r="Z798" t="s">
        <v>18533</v>
      </c>
      <c r="AA798" t="s">
        <v>3346</v>
      </c>
      <c r="AB798" t="s">
        <v>11511</v>
      </c>
      <c r="AC798" t="s">
        <v>5253</v>
      </c>
      <c r="AD798" t="s">
        <v>18799</v>
      </c>
      <c r="AE798" t="s">
        <v>18723</v>
      </c>
      <c r="AF798" t="s">
        <v>246</v>
      </c>
      <c r="AG798" t="s">
        <v>529</v>
      </c>
      <c r="AH798" t="s">
        <v>1375</v>
      </c>
      <c r="AI798" s="24">
        <v>38596</v>
      </c>
      <c r="AK798" s="24">
        <v>38596</v>
      </c>
      <c r="AL798" s="24">
        <v>38596</v>
      </c>
      <c r="AM798" t="s">
        <v>18730</v>
      </c>
      <c r="AN798" t="s">
        <v>18801</v>
      </c>
      <c r="AO798">
        <v>2</v>
      </c>
      <c r="AP798" t="s">
        <v>1716</v>
      </c>
      <c r="AQ798" t="s">
        <v>1716</v>
      </c>
      <c r="AR798" t="s">
        <v>1717</v>
      </c>
    </row>
    <row r="799" spans="1:44" x14ac:dyDescent="0.2">
      <c r="A799" t="s">
        <v>1313</v>
      </c>
      <c r="B799" t="s">
        <v>5254</v>
      </c>
      <c r="C799" t="s">
        <v>5255</v>
      </c>
      <c r="D799" t="s">
        <v>5256</v>
      </c>
      <c r="E799" t="s">
        <v>5257</v>
      </c>
      <c r="F799" t="s">
        <v>18836</v>
      </c>
      <c r="G799" t="s">
        <v>692</v>
      </c>
      <c r="H799" t="s">
        <v>2264</v>
      </c>
      <c r="I799" t="s">
        <v>5258</v>
      </c>
      <c r="J799" t="s">
        <v>2264</v>
      </c>
      <c r="K799" t="s">
        <v>5258</v>
      </c>
      <c r="L799" t="s">
        <v>2267</v>
      </c>
      <c r="M799" t="s">
        <v>2268</v>
      </c>
      <c r="N799" t="s">
        <v>19355</v>
      </c>
      <c r="O799" t="s">
        <v>1791</v>
      </c>
      <c r="P799" t="s">
        <v>19355</v>
      </c>
      <c r="Q799" t="s">
        <v>1791</v>
      </c>
      <c r="R799" t="s">
        <v>19348</v>
      </c>
      <c r="S799" t="s">
        <v>18901</v>
      </c>
      <c r="T799" t="s">
        <v>693</v>
      </c>
      <c r="U799" t="s">
        <v>429</v>
      </c>
      <c r="V799" t="s">
        <v>2263</v>
      </c>
      <c r="W799" t="s">
        <v>2262</v>
      </c>
      <c r="X799" t="s">
        <v>2263</v>
      </c>
      <c r="Y799" t="s">
        <v>2269</v>
      </c>
      <c r="Z799" t="s">
        <v>2270</v>
      </c>
      <c r="AA799" t="s">
        <v>5259</v>
      </c>
      <c r="AB799" t="s">
        <v>2271</v>
      </c>
      <c r="AC799" t="s">
        <v>6680</v>
      </c>
      <c r="AD799" t="s">
        <v>18799</v>
      </c>
      <c r="AE799" t="s">
        <v>18723</v>
      </c>
      <c r="AF799" t="s">
        <v>246</v>
      </c>
      <c r="AG799" t="s">
        <v>247</v>
      </c>
      <c r="AH799" t="s">
        <v>760</v>
      </c>
      <c r="AI799" s="24">
        <v>43073</v>
      </c>
      <c r="AK799" s="24">
        <v>43073</v>
      </c>
      <c r="AL799" s="24">
        <v>43073</v>
      </c>
      <c r="AM799" t="s">
        <v>18730</v>
      </c>
      <c r="AN799" t="s">
        <v>18800</v>
      </c>
      <c r="AO799">
        <v>0</v>
      </c>
      <c r="AP799" t="s">
        <v>2274</v>
      </c>
      <c r="AQ799" t="s">
        <v>2274</v>
      </c>
      <c r="AR799" t="s">
        <v>2275</v>
      </c>
    </row>
    <row r="800" spans="1:44" x14ac:dyDescent="0.2">
      <c r="A800" t="s">
        <v>1313</v>
      </c>
      <c r="B800" t="s">
        <v>18598</v>
      </c>
      <c r="C800" t="s">
        <v>5261</v>
      </c>
      <c r="D800" t="s">
        <v>5262</v>
      </c>
      <c r="E800" t="s">
        <v>5260</v>
      </c>
      <c r="F800" t="s">
        <v>18599</v>
      </c>
      <c r="G800" t="s">
        <v>1315</v>
      </c>
      <c r="H800" t="s">
        <v>11506</v>
      </c>
      <c r="I800" t="s">
        <v>18580</v>
      </c>
      <c r="J800" t="s">
        <v>11506</v>
      </c>
      <c r="K800" t="s">
        <v>18580</v>
      </c>
      <c r="L800" t="s">
        <v>10675</v>
      </c>
      <c r="M800" t="s">
        <v>18553</v>
      </c>
      <c r="N800" t="s">
        <v>17923</v>
      </c>
      <c r="O800" t="s">
        <v>18617</v>
      </c>
      <c r="P800" t="s">
        <v>17923</v>
      </c>
      <c r="Q800" t="s">
        <v>18617</v>
      </c>
      <c r="R800" t="s">
        <v>17923</v>
      </c>
      <c r="S800" t="s">
        <v>18617</v>
      </c>
      <c r="T800" t="s">
        <v>1321</v>
      </c>
      <c r="U800" t="s">
        <v>429</v>
      </c>
      <c r="V800" t="s">
        <v>11508</v>
      </c>
      <c r="W800" t="s">
        <v>18581</v>
      </c>
      <c r="X800" t="s">
        <v>11508</v>
      </c>
      <c r="Y800" t="s">
        <v>10682</v>
      </c>
      <c r="Z800" t="s">
        <v>18533</v>
      </c>
      <c r="AA800" t="s">
        <v>5263</v>
      </c>
      <c r="AB800" t="s">
        <v>11511</v>
      </c>
      <c r="AC800" t="s">
        <v>18600</v>
      </c>
      <c r="AD800" t="s">
        <v>18799</v>
      </c>
      <c r="AE800" t="s">
        <v>18723</v>
      </c>
      <c r="AF800" t="s">
        <v>246</v>
      </c>
      <c r="AG800" t="s">
        <v>459</v>
      </c>
      <c r="AH800" t="s">
        <v>1375</v>
      </c>
      <c r="AI800" s="24">
        <v>37347</v>
      </c>
      <c r="AJ800" s="24">
        <v>40819</v>
      </c>
      <c r="AK800" s="24">
        <v>37347</v>
      </c>
      <c r="AL800" s="24">
        <v>37347</v>
      </c>
      <c r="AM800" t="s">
        <v>18730</v>
      </c>
      <c r="AN800" t="s">
        <v>18800</v>
      </c>
      <c r="AO800">
        <v>0</v>
      </c>
      <c r="AP800" t="s">
        <v>1716</v>
      </c>
      <c r="AQ800" t="s">
        <v>1716</v>
      </c>
      <c r="AR800" t="s">
        <v>1717</v>
      </c>
    </row>
    <row r="801" spans="1:44" x14ac:dyDescent="0.2">
      <c r="A801" t="s">
        <v>1313</v>
      </c>
      <c r="B801" t="s">
        <v>4528</v>
      </c>
      <c r="C801" t="s">
        <v>5265</v>
      </c>
      <c r="D801" t="s">
        <v>5266</v>
      </c>
      <c r="E801" t="s">
        <v>5267</v>
      </c>
      <c r="F801" t="s">
        <v>1881</v>
      </c>
      <c r="G801" t="s">
        <v>4526</v>
      </c>
      <c r="H801" t="s">
        <v>1883</v>
      </c>
      <c r="I801" t="s">
        <v>1884</v>
      </c>
      <c r="J801" t="s">
        <v>1883</v>
      </c>
      <c r="K801" t="s">
        <v>1884</v>
      </c>
      <c r="L801" t="s">
        <v>2359</v>
      </c>
      <c r="M801" t="s">
        <v>2360</v>
      </c>
      <c r="N801" t="s">
        <v>18330</v>
      </c>
      <c r="O801" t="s">
        <v>1382</v>
      </c>
      <c r="P801" t="s">
        <v>18330</v>
      </c>
      <c r="Q801" t="s">
        <v>1382</v>
      </c>
      <c r="R801" t="s">
        <v>19241</v>
      </c>
      <c r="S801" t="s">
        <v>7742</v>
      </c>
      <c r="T801" t="s">
        <v>4527</v>
      </c>
      <c r="U801" t="s">
        <v>429</v>
      </c>
      <c r="V801" t="s">
        <v>1886</v>
      </c>
      <c r="W801" t="s">
        <v>1887</v>
      </c>
      <c r="X801" t="s">
        <v>1886</v>
      </c>
      <c r="Y801" t="s">
        <v>2362</v>
      </c>
      <c r="Z801" t="s">
        <v>2363</v>
      </c>
      <c r="AA801" t="s">
        <v>5268</v>
      </c>
      <c r="AB801" t="s">
        <v>2028</v>
      </c>
      <c r="AC801" t="s">
        <v>1889</v>
      </c>
      <c r="AD801" t="s">
        <v>18799</v>
      </c>
      <c r="AE801" t="s">
        <v>18723</v>
      </c>
      <c r="AF801" t="s">
        <v>246</v>
      </c>
      <c r="AG801" t="s">
        <v>379</v>
      </c>
      <c r="AH801" t="s">
        <v>19503</v>
      </c>
      <c r="AI801" s="24">
        <v>42921</v>
      </c>
      <c r="AK801" s="24">
        <v>42921</v>
      </c>
      <c r="AL801" s="24">
        <v>42921</v>
      </c>
      <c r="AM801" t="s">
        <v>18730</v>
      </c>
      <c r="AN801" t="s">
        <v>18801</v>
      </c>
      <c r="AO801">
        <v>10</v>
      </c>
      <c r="AP801" t="s">
        <v>4530</v>
      </c>
      <c r="AQ801" t="s">
        <v>4530</v>
      </c>
      <c r="AR801" t="s">
        <v>4531</v>
      </c>
    </row>
    <row r="802" spans="1:44" x14ac:dyDescent="0.2">
      <c r="A802" t="s">
        <v>1313</v>
      </c>
      <c r="B802" t="s">
        <v>5269</v>
      </c>
      <c r="C802" t="s">
        <v>5270</v>
      </c>
      <c r="D802" t="s">
        <v>5271</v>
      </c>
      <c r="E802" t="s">
        <v>5272</v>
      </c>
      <c r="F802" t="s">
        <v>5273</v>
      </c>
      <c r="G802" t="s">
        <v>1259</v>
      </c>
      <c r="H802" t="s">
        <v>1598</v>
      </c>
      <c r="I802" t="s">
        <v>1599</v>
      </c>
      <c r="J802" t="s">
        <v>1598</v>
      </c>
      <c r="K802" t="s">
        <v>1599</v>
      </c>
      <c r="L802" t="s">
        <v>2818</v>
      </c>
      <c r="M802" t="s">
        <v>2819</v>
      </c>
      <c r="N802" t="s">
        <v>18429</v>
      </c>
      <c r="O802" t="s">
        <v>1600</v>
      </c>
      <c r="P802" t="s">
        <v>18334</v>
      </c>
      <c r="Q802" t="s">
        <v>7733</v>
      </c>
      <c r="R802" t="s">
        <v>18335</v>
      </c>
      <c r="S802" t="s">
        <v>2908</v>
      </c>
      <c r="T802" t="s">
        <v>1260</v>
      </c>
      <c r="U802" t="s">
        <v>624</v>
      </c>
      <c r="V802" t="s">
        <v>1603</v>
      </c>
      <c r="W802" t="s">
        <v>1604</v>
      </c>
      <c r="X802" t="s">
        <v>1603</v>
      </c>
      <c r="Y802" t="s">
        <v>2820</v>
      </c>
      <c r="Z802" t="s">
        <v>2821</v>
      </c>
      <c r="AA802" t="s">
        <v>5274</v>
      </c>
      <c r="AB802" t="s">
        <v>3729</v>
      </c>
      <c r="AC802" t="s">
        <v>5275</v>
      </c>
      <c r="AD802" t="s">
        <v>18799</v>
      </c>
      <c r="AE802" t="s">
        <v>18723</v>
      </c>
      <c r="AF802" t="s">
        <v>4551</v>
      </c>
      <c r="AG802" t="s">
        <v>261</v>
      </c>
      <c r="AH802" t="s">
        <v>1333</v>
      </c>
      <c r="AI802" s="24">
        <v>35891</v>
      </c>
      <c r="AK802" s="24">
        <v>35891</v>
      </c>
      <c r="AL802" s="24">
        <v>35891</v>
      </c>
      <c r="AM802" t="s">
        <v>18730</v>
      </c>
      <c r="AN802" t="s">
        <v>18800</v>
      </c>
      <c r="AO802">
        <v>0</v>
      </c>
      <c r="AP802" t="s">
        <v>2245</v>
      </c>
      <c r="AQ802" t="s">
        <v>2245</v>
      </c>
      <c r="AR802" t="s">
        <v>19012</v>
      </c>
    </row>
    <row r="803" spans="1:44" x14ac:dyDescent="0.2">
      <c r="A803" t="s">
        <v>1313</v>
      </c>
      <c r="B803" t="s">
        <v>5276</v>
      </c>
      <c r="C803" t="s">
        <v>5277</v>
      </c>
      <c r="D803" t="s">
        <v>5278</v>
      </c>
      <c r="E803" t="s">
        <v>5279</v>
      </c>
      <c r="F803" t="s">
        <v>5280</v>
      </c>
      <c r="G803" t="s">
        <v>692</v>
      </c>
      <c r="H803" t="s">
        <v>2847</v>
      </c>
      <c r="I803" t="s">
        <v>2848</v>
      </c>
      <c r="J803" t="s">
        <v>2847</v>
      </c>
      <c r="K803" t="s">
        <v>2848</v>
      </c>
      <c r="L803" t="s">
        <v>2418</v>
      </c>
      <c r="M803" t="s">
        <v>18892</v>
      </c>
      <c r="N803" t="s">
        <v>19364</v>
      </c>
      <c r="O803" t="s">
        <v>19365</v>
      </c>
      <c r="P803" t="s">
        <v>19340</v>
      </c>
      <c r="Q803" t="s">
        <v>19341</v>
      </c>
      <c r="R803" t="s">
        <v>1344</v>
      </c>
      <c r="S803" t="s">
        <v>18890</v>
      </c>
      <c r="T803" t="s">
        <v>693</v>
      </c>
      <c r="U803" t="s">
        <v>429</v>
      </c>
      <c r="V803" t="s">
        <v>2849</v>
      </c>
      <c r="W803" t="s">
        <v>2850</v>
      </c>
      <c r="X803" t="s">
        <v>2849</v>
      </c>
      <c r="Y803" t="s">
        <v>2422</v>
      </c>
      <c r="Z803" t="s">
        <v>2423</v>
      </c>
      <c r="AA803" t="s">
        <v>5281</v>
      </c>
      <c r="AB803" t="s">
        <v>2852</v>
      </c>
      <c r="AC803" t="s">
        <v>1429</v>
      </c>
      <c r="AD803" t="s">
        <v>18799</v>
      </c>
      <c r="AE803" t="s">
        <v>18723</v>
      </c>
      <c r="AF803" t="s">
        <v>378</v>
      </c>
      <c r="AG803" t="s">
        <v>279</v>
      </c>
      <c r="AH803" t="s">
        <v>1428</v>
      </c>
      <c r="AI803" s="24">
        <v>38656</v>
      </c>
      <c r="AK803" s="24">
        <v>38656</v>
      </c>
      <c r="AL803" s="24">
        <v>38656</v>
      </c>
      <c r="AM803" t="s">
        <v>18730</v>
      </c>
      <c r="AN803" t="s">
        <v>18800</v>
      </c>
      <c r="AO803">
        <v>0</v>
      </c>
      <c r="AP803" t="s">
        <v>18989</v>
      </c>
      <c r="AQ803" t="s">
        <v>18989</v>
      </c>
      <c r="AR803" t="s">
        <v>18990</v>
      </c>
    </row>
    <row r="804" spans="1:44" x14ac:dyDescent="0.2">
      <c r="A804" t="s">
        <v>1313</v>
      </c>
      <c r="B804" t="s">
        <v>18657</v>
      </c>
      <c r="C804" t="s">
        <v>5282</v>
      </c>
      <c r="D804" t="s">
        <v>5283</v>
      </c>
      <c r="E804" t="s">
        <v>5284</v>
      </c>
      <c r="F804" t="s">
        <v>18651</v>
      </c>
      <c r="G804" t="s">
        <v>692</v>
      </c>
      <c r="H804" t="s">
        <v>4055</v>
      </c>
      <c r="I804" t="s">
        <v>4056</v>
      </c>
      <c r="J804" t="s">
        <v>4055</v>
      </c>
      <c r="K804" t="s">
        <v>4056</v>
      </c>
      <c r="L804" t="s">
        <v>1838</v>
      </c>
      <c r="M804" t="s">
        <v>18960</v>
      </c>
      <c r="N804" t="s">
        <v>19353</v>
      </c>
      <c r="O804" t="s">
        <v>19354</v>
      </c>
      <c r="P804" t="s">
        <v>19381</v>
      </c>
      <c r="Q804" t="s">
        <v>19382</v>
      </c>
      <c r="R804" t="s">
        <v>1344</v>
      </c>
      <c r="S804" t="s">
        <v>18890</v>
      </c>
      <c r="T804" t="s">
        <v>693</v>
      </c>
      <c r="U804" t="s">
        <v>429</v>
      </c>
      <c r="V804" t="s">
        <v>4057</v>
      </c>
      <c r="W804" t="s">
        <v>4058</v>
      </c>
      <c r="X804" t="s">
        <v>4057</v>
      </c>
      <c r="Y804" t="s">
        <v>1842</v>
      </c>
      <c r="Z804" t="s">
        <v>1843</v>
      </c>
      <c r="AA804" t="s">
        <v>5285</v>
      </c>
      <c r="AB804" t="s">
        <v>4059</v>
      </c>
      <c r="AC804" t="s">
        <v>5286</v>
      </c>
      <c r="AD804" t="s">
        <v>18799</v>
      </c>
      <c r="AE804" t="s">
        <v>18723</v>
      </c>
      <c r="AF804" t="s">
        <v>246</v>
      </c>
      <c r="AG804" t="s">
        <v>247</v>
      </c>
      <c r="AH804" t="s">
        <v>818</v>
      </c>
      <c r="AI804" s="24">
        <v>43213</v>
      </c>
      <c r="AK804" s="24">
        <v>43213</v>
      </c>
      <c r="AL804" s="24">
        <v>43213</v>
      </c>
      <c r="AM804" t="s">
        <v>18730</v>
      </c>
      <c r="AN804" t="s">
        <v>18800</v>
      </c>
      <c r="AO804">
        <v>0</v>
      </c>
      <c r="AP804" t="s">
        <v>19010</v>
      </c>
      <c r="AQ804" t="s">
        <v>19010</v>
      </c>
      <c r="AR804" t="s">
        <v>19011</v>
      </c>
    </row>
    <row r="805" spans="1:44" x14ac:dyDescent="0.2">
      <c r="A805" t="s">
        <v>1313</v>
      </c>
      <c r="B805" t="s">
        <v>18515</v>
      </c>
      <c r="C805" t="s">
        <v>2546</v>
      </c>
      <c r="D805" t="s">
        <v>2544</v>
      </c>
      <c r="E805" t="s">
        <v>5287</v>
      </c>
      <c r="F805" t="s">
        <v>18516</v>
      </c>
      <c r="G805" t="s">
        <v>2828</v>
      </c>
      <c r="H805" t="s">
        <v>2545</v>
      </c>
      <c r="I805" t="s">
        <v>18579</v>
      </c>
      <c r="J805" t="s">
        <v>2545</v>
      </c>
      <c r="K805" t="s">
        <v>18579</v>
      </c>
      <c r="L805" t="s">
        <v>1930</v>
      </c>
      <c r="M805" t="s">
        <v>18501</v>
      </c>
      <c r="N805" t="s">
        <v>18577</v>
      </c>
      <c r="O805" t="s">
        <v>18578</v>
      </c>
      <c r="P805" t="s">
        <v>18585</v>
      </c>
      <c r="Q805" t="s">
        <v>18586</v>
      </c>
      <c r="R805" t="s">
        <v>18569</v>
      </c>
      <c r="S805" t="s">
        <v>2331</v>
      </c>
      <c r="T805" t="s">
        <v>2829</v>
      </c>
      <c r="U805" t="s">
        <v>353</v>
      </c>
      <c r="V805" t="s">
        <v>2547</v>
      </c>
      <c r="W805" t="s">
        <v>18509</v>
      </c>
      <c r="X805" t="s">
        <v>2547</v>
      </c>
      <c r="Y805" t="s">
        <v>1932</v>
      </c>
      <c r="Z805" t="s">
        <v>18502</v>
      </c>
      <c r="AA805" t="s">
        <v>2548</v>
      </c>
      <c r="AB805" t="s">
        <v>2997</v>
      </c>
      <c r="AC805" t="s">
        <v>6659</v>
      </c>
      <c r="AD805" t="s">
        <v>18799</v>
      </c>
      <c r="AE805" t="s">
        <v>18723</v>
      </c>
      <c r="AF805" t="s">
        <v>246</v>
      </c>
      <c r="AG805" t="s">
        <v>459</v>
      </c>
      <c r="AH805" t="s">
        <v>1935</v>
      </c>
      <c r="AI805" s="24">
        <v>38047</v>
      </c>
      <c r="AK805" s="24">
        <v>38047</v>
      </c>
      <c r="AL805" s="24">
        <v>38047</v>
      </c>
      <c r="AM805" t="s">
        <v>18730</v>
      </c>
      <c r="AN805" t="s">
        <v>18800</v>
      </c>
      <c r="AO805">
        <v>0</v>
      </c>
      <c r="AP805" t="s">
        <v>18653</v>
      </c>
      <c r="AQ805" t="s">
        <v>18653</v>
      </c>
      <c r="AR805" t="s">
        <v>19042</v>
      </c>
    </row>
    <row r="806" spans="1:44" x14ac:dyDescent="0.2">
      <c r="A806" t="s">
        <v>1313</v>
      </c>
      <c r="B806" t="s">
        <v>17485</v>
      </c>
      <c r="C806" t="s">
        <v>17729</v>
      </c>
      <c r="D806" t="s">
        <v>17730</v>
      </c>
      <c r="E806" t="s">
        <v>17731</v>
      </c>
      <c r="F806" t="s">
        <v>1314</v>
      </c>
      <c r="G806" t="s">
        <v>1878</v>
      </c>
      <c r="H806" t="s">
        <v>1316</v>
      </c>
      <c r="I806" t="s">
        <v>1317</v>
      </c>
      <c r="J806" t="s">
        <v>1316</v>
      </c>
      <c r="K806" t="s">
        <v>1317</v>
      </c>
      <c r="L806" t="s">
        <v>1318</v>
      </c>
      <c r="M806" t="s">
        <v>1319</v>
      </c>
      <c r="N806" t="s">
        <v>18338</v>
      </c>
      <c r="O806" t="s">
        <v>1320</v>
      </c>
      <c r="P806" t="s">
        <v>18329</v>
      </c>
      <c r="Q806" t="s">
        <v>2361</v>
      </c>
      <c r="R806" t="s">
        <v>18329</v>
      </c>
      <c r="S806" t="s">
        <v>2361</v>
      </c>
      <c r="T806" t="s">
        <v>1879</v>
      </c>
      <c r="U806" t="s">
        <v>273</v>
      </c>
      <c r="V806" t="s">
        <v>1322</v>
      </c>
      <c r="W806" t="s">
        <v>1323</v>
      </c>
      <c r="X806" t="s">
        <v>1322</v>
      </c>
      <c r="Y806" t="s">
        <v>1324</v>
      </c>
      <c r="Z806" t="s">
        <v>1325</v>
      </c>
      <c r="AA806" t="s">
        <v>17732</v>
      </c>
      <c r="AB806" t="s">
        <v>1326</v>
      </c>
      <c r="AC806" t="s">
        <v>1327</v>
      </c>
      <c r="AD806" t="s">
        <v>18799</v>
      </c>
      <c r="AE806" t="s">
        <v>18723</v>
      </c>
      <c r="AF806" t="s">
        <v>396</v>
      </c>
      <c r="AG806" t="s">
        <v>397</v>
      </c>
      <c r="AH806" t="s">
        <v>1328</v>
      </c>
      <c r="AI806" s="24">
        <v>43843</v>
      </c>
      <c r="AK806" s="24">
        <v>43843</v>
      </c>
      <c r="AL806" s="24">
        <v>43843</v>
      </c>
      <c r="AM806" t="s">
        <v>18730</v>
      </c>
      <c r="AN806" t="s">
        <v>18800</v>
      </c>
      <c r="AO806">
        <v>0</v>
      </c>
      <c r="AP806" t="s">
        <v>1329</v>
      </c>
      <c r="AQ806" t="s">
        <v>1329</v>
      </c>
      <c r="AR806" t="s">
        <v>1330</v>
      </c>
    </row>
    <row r="807" spans="1:44" x14ac:dyDescent="0.2">
      <c r="A807" t="s">
        <v>1313</v>
      </c>
      <c r="B807" t="s">
        <v>5288</v>
      </c>
      <c r="C807" t="s">
        <v>5289</v>
      </c>
      <c r="D807" t="s">
        <v>5290</v>
      </c>
      <c r="E807" t="s">
        <v>5291</v>
      </c>
      <c r="F807" t="s">
        <v>17001</v>
      </c>
      <c r="G807" t="s">
        <v>692</v>
      </c>
      <c r="H807" t="s">
        <v>4922</v>
      </c>
      <c r="I807" t="s">
        <v>16945</v>
      </c>
      <c r="J807" t="s">
        <v>4922</v>
      </c>
      <c r="K807" t="s">
        <v>16945</v>
      </c>
      <c r="L807" t="s">
        <v>1338</v>
      </c>
      <c r="M807" t="s">
        <v>1339</v>
      </c>
      <c r="N807" t="s">
        <v>1340</v>
      </c>
      <c r="O807" t="s">
        <v>1341</v>
      </c>
      <c r="P807" t="s">
        <v>1342</v>
      </c>
      <c r="Q807" t="s">
        <v>19243</v>
      </c>
      <c r="R807" t="s">
        <v>1344</v>
      </c>
      <c r="S807" t="s">
        <v>18890</v>
      </c>
      <c r="T807" t="s">
        <v>693</v>
      </c>
      <c r="U807" t="s">
        <v>429</v>
      </c>
      <c r="V807" t="s">
        <v>4923</v>
      </c>
      <c r="W807" t="s">
        <v>4924</v>
      </c>
      <c r="X807" t="s">
        <v>4923</v>
      </c>
      <c r="Y807" t="s">
        <v>1345</v>
      </c>
      <c r="Z807" t="s">
        <v>1346</v>
      </c>
      <c r="AA807" t="s">
        <v>5292</v>
      </c>
      <c r="AB807" t="s">
        <v>4926</v>
      </c>
      <c r="AC807" t="s">
        <v>16946</v>
      </c>
      <c r="AD807" t="s">
        <v>18799</v>
      </c>
      <c r="AE807" t="s">
        <v>18723</v>
      </c>
      <c r="AF807" t="s">
        <v>246</v>
      </c>
      <c r="AG807" t="s">
        <v>279</v>
      </c>
      <c r="AH807" t="s">
        <v>1343</v>
      </c>
      <c r="AI807" s="24">
        <v>34624</v>
      </c>
      <c r="AK807" s="24">
        <v>34624</v>
      </c>
      <c r="AL807" s="24">
        <v>34624</v>
      </c>
      <c r="AM807" t="s">
        <v>18730</v>
      </c>
      <c r="AN807" t="s">
        <v>18800</v>
      </c>
      <c r="AO807">
        <v>0</v>
      </c>
      <c r="AP807" t="s">
        <v>1347</v>
      </c>
      <c r="AQ807" t="s">
        <v>1347</v>
      </c>
      <c r="AR807" t="s">
        <v>18991</v>
      </c>
    </row>
    <row r="808" spans="1:44" x14ac:dyDescent="0.2">
      <c r="A808" t="s">
        <v>1313</v>
      </c>
      <c r="B808" t="s">
        <v>5293</v>
      </c>
      <c r="C808" t="s">
        <v>5294</v>
      </c>
      <c r="D808" t="s">
        <v>5295</v>
      </c>
      <c r="E808" t="s">
        <v>5296</v>
      </c>
      <c r="F808" t="s">
        <v>5297</v>
      </c>
      <c r="G808" t="s">
        <v>692</v>
      </c>
      <c r="H808" t="s">
        <v>2617</v>
      </c>
      <c r="I808" t="s">
        <v>2618</v>
      </c>
      <c r="J808" t="s">
        <v>2617</v>
      </c>
      <c r="K808" t="s">
        <v>2618</v>
      </c>
      <c r="L808" t="s">
        <v>2359</v>
      </c>
      <c r="M808" t="s">
        <v>2360</v>
      </c>
      <c r="N808" t="s">
        <v>19360</v>
      </c>
      <c r="O808" t="s">
        <v>17986</v>
      </c>
      <c r="P808" t="s">
        <v>19581</v>
      </c>
      <c r="Q808" t="s">
        <v>19582</v>
      </c>
      <c r="R808" t="s">
        <v>1344</v>
      </c>
      <c r="S808" t="s">
        <v>18890</v>
      </c>
      <c r="T808" t="s">
        <v>693</v>
      </c>
      <c r="U808" t="s">
        <v>429</v>
      </c>
      <c r="V808" t="s">
        <v>2621</v>
      </c>
      <c r="W808" t="s">
        <v>2622</v>
      </c>
      <c r="X808" t="s">
        <v>2621</v>
      </c>
      <c r="Y808" t="s">
        <v>2362</v>
      </c>
      <c r="Z808" t="s">
        <v>2363</v>
      </c>
      <c r="AA808" t="s">
        <v>5298</v>
      </c>
      <c r="AB808" t="s">
        <v>3133</v>
      </c>
      <c r="AC808" t="s">
        <v>5299</v>
      </c>
      <c r="AD808" t="s">
        <v>18799</v>
      </c>
      <c r="AE808" t="s">
        <v>18723</v>
      </c>
      <c r="AF808" t="s">
        <v>246</v>
      </c>
      <c r="AG808" t="s">
        <v>261</v>
      </c>
      <c r="AH808" t="s">
        <v>19509</v>
      </c>
      <c r="AI808" s="24">
        <v>38439</v>
      </c>
      <c r="AK808" s="24">
        <v>38439</v>
      </c>
      <c r="AL808" s="24">
        <v>38439</v>
      </c>
      <c r="AM808" t="s">
        <v>18730</v>
      </c>
      <c r="AN808" t="s">
        <v>18800</v>
      </c>
      <c r="AO808">
        <v>0</v>
      </c>
      <c r="AP808" t="s">
        <v>5300</v>
      </c>
      <c r="AQ808" t="s">
        <v>5300</v>
      </c>
      <c r="AR808" t="s">
        <v>19085</v>
      </c>
    </row>
    <row r="809" spans="1:44" x14ac:dyDescent="0.2">
      <c r="A809" t="s">
        <v>1313</v>
      </c>
      <c r="B809" t="s">
        <v>3233</v>
      </c>
      <c r="C809" t="s">
        <v>3232</v>
      </c>
      <c r="D809" t="s">
        <v>3231</v>
      </c>
      <c r="E809" t="s">
        <v>5301</v>
      </c>
      <c r="F809" t="s">
        <v>19217</v>
      </c>
      <c r="G809" t="s">
        <v>1355</v>
      </c>
      <c r="H809" t="s">
        <v>1475</v>
      </c>
      <c r="I809" t="s">
        <v>1476</v>
      </c>
      <c r="J809" t="s">
        <v>1475</v>
      </c>
      <c r="K809" t="s">
        <v>1476</v>
      </c>
      <c r="L809" t="s">
        <v>18200</v>
      </c>
      <c r="M809" t="s">
        <v>1832</v>
      </c>
      <c r="N809" t="s">
        <v>1397</v>
      </c>
      <c r="O809" t="s">
        <v>3616</v>
      </c>
      <c r="P809" t="s">
        <v>1397</v>
      </c>
      <c r="Q809" t="s">
        <v>3616</v>
      </c>
      <c r="R809" t="s">
        <v>1398</v>
      </c>
      <c r="S809" t="s">
        <v>18891</v>
      </c>
      <c r="T809" t="s">
        <v>1359</v>
      </c>
      <c r="U809" t="s">
        <v>353</v>
      </c>
      <c r="V809" t="s">
        <v>1477</v>
      </c>
      <c r="W809" t="s">
        <v>1478</v>
      </c>
      <c r="X809" t="s">
        <v>1477</v>
      </c>
      <c r="Y809" t="s">
        <v>18201</v>
      </c>
      <c r="Z809" t="s">
        <v>1835</v>
      </c>
      <c r="AA809" t="s">
        <v>3234</v>
      </c>
      <c r="AB809" t="s">
        <v>3617</v>
      </c>
      <c r="AC809" t="s">
        <v>18917</v>
      </c>
      <c r="AD809" t="s">
        <v>18799</v>
      </c>
      <c r="AE809" t="s">
        <v>18723</v>
      </c>
      <c r="AF809" t="s">
        <v>246</v>
      </c>
      <c r="AG809" t="s">
        <v>261</v>
      </c>
      <c r="AH809" t="s">
        <v>818</v>
      </c>
      <c r="AI809" s="24">
        <v>41988</v>
      </c>
      <c r="AK809" s="24">
        <v>41988</v>
      </c>
      <c r="AL809" s="24">
        <v>41988</v>
      </c>
      <c r="AM809" t="s">
        <v>18730</v>
      </c>
      <c r="AN809" t="s">
        <v>18800</v>
      </c>
      <c r="AO809">
        <v>0</v>
      </c>
      <c r="AP809" t="s">
        <v>3619</v>
      </c>
      <c r="AQ809" t="s">
        <v>3619</v>
      </c>
      <c r="AR809" t="s">
        <v>3620</v>
      </c>
    </row>
    <row r="810" spans="1:44" x14ac:dyDescent="0.2">
      <c r="A810" t="s">
        <v>1313</v>
      </c>
      <c r="B810" t="s">
        <v>5302</v>
      </c>
      <c r="C810" t="s">
        <v>5303</v>
      </c>
      <c r="D810" t="s">
        <v>5304</v>
      </c>
      <c r="E810" t="s">
        <v>5305</v>
      </c>
      <c r="F810" t="s">
        <v>3315</v>
      </c>
      <c r="G810" t="s">
        <v>1596</v>
      </c>
      <c r="H810" t="s">
        <v>3316</v>
      </c>
      <c r="I810" t="s">
        <v>3317</v>
      </c>
      <c r="J810" t="s">
        <v>3316</v>
      </c>
      <c r="K810" t="s">
        <v>3317</v>
      </c>
      <c r="L810" t="s">
        <v>4040</v>
      </c>
      <c r="M810" t="s">
        <v>18807</v>
      </c>
      <c r="N810" t="s">
        <v>19383</v>
      </c>
      <c r="O810" t="s">
        <v>3318</v>
      </c>
      <c r="P810" t="s">
        <v>19386</v>
      </c>
      <c r="Q810" t="s">
        <v>19387</v>
      </c>
      <c r="R810" t="s">
        <v>19348</v>
      </c>
      <c r="S810" t="s">
        <v>18901</v>
      </c>
      <c r="T810" t="s">
        <v>1597</v>
      </c>
      <c r="U810" t="s">
        <v>273</v>
      </c>
      <c r="V810" t="s">
        <v>3319</v>
      </c>
      <c r="W810" t="s">
        <v>3320</v>
      </c>
      <c r="X810" t="s">
        <v>3319</v>
      </c>
      <c r="Y810" t="s">
        <v>4039</v>
      </c>
      <c r="Z810" t="s">
        <v>4038</v>
      </c>
      <c r="AA810" t="s">
        <v>5306</v>
      </c>
      <c r="AB810" t="s">
        <v>3322</v>
      </c>
      <c r="AC810" t="s">
        <v>3323</v>
      </c>
      <c r="AD810" t="s">
        <v>18799</v>
      </c>
      <c r="AE810" t="s">
        <v>18723</v>
      </c>
      <c r="AF810" t="s">
        <v>246</v>
      </c>
      <c r="AG810" t="s">
        <v>261</v>
      </c>
      <c r="AH810" t="s">
        <v>818</v>
      </c>
      <c r="AI810" s="24">
        <v>39596</v>
      </c>
      <c r="AK810" s="24">
        <v>39596</v>
      </c>
      <c r="AL810" s="24">
        <v>39604</v>
      </c>
      <c r="AM810" t="s">
        <v>18730</v>
      </c>
      <c r="AN810" t="s">
        <v>18800</v>
      </c>
      <c r="AO810">
        <v>0</v>
      </c>
      <c r="AP810" t="s">
        <v>3324</v>
      </c>
      <c r="AQ810" t="s">
        <v>3324</v>
      </c>
      <c r="AR810" t="s">
        <v>19082</v>
      </c>
    </row>
    <row r="811" spans="1:44" x14ac:dyDescent="0.2">
      <c r="A811" t="s">
        <v>1313</v>
      </c>
      <c r="B811" t="s">
        <v>5308</v>
      </c>
      <c r="C811" t="s">
        <v>5309</v>
      </c>
      <c r="D811" t="s">
        <v>5310</v>
      </c>
      <c r="E811" t="s">
        <v>5311</v>
      </c>
      <c r="F811" t="s">
        <v>2072</v>
      </c>
      <c r="G811" t="s">
        <v>613</v>
      </c>
      <c r="H811" t="s">
        <v>2073</v>
      </c>
      <c r="I811" t="s">
        <v>18889</v>
      </c>
      <c r="J811" t="s">
        <v>2073</v>
      </c>
      <c r="K811" t="s">
        <v>18889</v>
      </c>
      <c r="L811" t="s">
        <v>2359</v>
      </c>
      <c r="M811" t="s">
        <v>2360</v>
      </c>
      <c r="N811" t="s">
        <v>19349</v>
      </c>
      <c r="O811" t="s">
        <v>19350</v>
      </c>
      <c r="P811" t="s">
        <v>19581</v>
      </c>
      <c r="Q811" t="s">
        <v>19582</v>
      </c>
      <c r="R811" t="s">
        <v>1344</v>
      </c>
      <c r="S811" t="s">
        <v>18890</v>
      </c>
      <c r="T811" t="s">
        <v>614</v>
      </c>
      <c r="U811" t="s">
        <v>273</v>
      </c>
      <c r="V811" t="s">
        <v>2074</v>
      </c>
      <c r="W811" t="s">
        <v>2075</v>
      </c>
      <c r="X811" t="s">
        <v>2074</v>
      </c>
      <c r="Y811" t="s">
        <v>2362</v>
      </c>
      <c r="Z811" t="s">
        <v>2363</v>
      </c>
      <c r="AA811" t="s">
        <v>5312</v>
      </c>
      <c r="AB811" t="s">
        <v>2077</v>
      </c>
      <c r="AC811" t="s">
        <v>5313</v>
      </c>
      <c r="AD811" t="s">
        <v>18799</v>
      </c>
      <c r="AE811" t="s">
        <v>18723</v>
      </c>
      <c r="AF811" t="s">
        <v>246</v>
      </c>
      <c r="AG811" t="s">
        <v>459</v>
      </c>
      <c r="AH811" t="s">
        <v>19509</v>
      </c>
      <c r="AI811" s="24">
        <v>42604</v>
      </c>
      <c r="AK811" s="24">
        <v>42604</v>
      </c>
      <c r="AL811" s="24">
        <v>42604</v>
      </c>
      <c r="AM811" t="s">
        <v>18730</v>
      </c>
      <c r="AN811" t="s">
        <v>18800</v>
      </c>
      <c r="AO811">
        <v>0</v>
      </c>
      <c r="AP811" t="s">
        <v>16996</v>
      </c>
      <c r="AQ811" t="s">
        <v>16996</v>
      </c>
      <c r="AR811" t="s">
        <v>16997</v>
      </c>
    </row>
    <row r="812" spans="1:44" x14ac:dyDescent="0.2">
      <c r="A812" t="s">
        <v>1313</v>
      </c>
      <c r="B812" t="s">
        <v>5314</v>
      </c>
      <c r="C812" t="s">
        <v>5315</v>
      </c>
      <c r="D812" t="s">
        <v>5316</v>
      </c>
      <c r="E812" t="s">
        <v>5317</v>
      </c>
      <c r="F812" t="s">
        <v>4345</v>
      </c>
      <c r="G812" t="s">
        <v>5318</v>
      </c>
      <c r="H812" t="s">
        <v>3122</v>
      </c>
      <c r="I812" t="s">
        <v>18589</v>
      </c>
      <c r="J812" t="s">
        <v>3122</v>
      </c>
      <c r="K812" t="s">
        <v>18589</v>
      </c>
      <c r="L812" t="s">
        <v>2545</v>
      </c>
      <c r="M812" t="s">
        <v>18579</v>
      </c>
      <c r="N812" t="s">
        <v>18577</v>
      </c>
      <c r="O812" t="s">
        <v>18578</v>
      </c>
      <c r="P812" t="s">
        <v>18585</v>
      </c>
      <c r="Q812" t="s">
        <v>18586</v>
      </c>
      <c r="R812" t="s">
        <v>18569</v>
      </c>
      <c r="S812" t="s">
        <v>2331</v>
      </c>
      <c r="T812" t="s">
        <v>5319</v>
      </c>
      <c r="U812" t="s">
        <v>260</v>
      </c>
      <c r="V812" t="s">
        <v>3121</v>
      </c>
      <c r="W812" t="s">
        <v>18511</v>
      </c>
      <c r="X812" t="s">
        <v>3121</v>
      </c>
      <c r="Y812" t="s">
        <v>2547</v>
      </c>
      <c r="Z812" t="s">
        <v>18509</v>
      </c>
      <c r="AA812" t="s">
        <v>5320</v>
      </c>
      <c r="AB812" t="s">
        <v>3124</v>
      </c>
      <c r="AC812" t="s">
        <v>4347</v>
      </c>
      <c r="AD812" t="s">
        <v>18799</v>
      </c>
      <c r="AE812" t="s">
        <v>18723</v>
      </c>
      <c r="AF812" t="s">
        <v>246</v>
      </c>
      <c r="AG812" t="s">
        <v>261</v>
      </c>
      <c r="AH812" t="s">
        <v>1935</v>
      </c>
      <c r="AI812" s="24">
        <v>39349</v>
      </c>
      <c r="AK812" s="24">
        <v>39349</v>
      </c>
      <c r="AL812" s="24">
        <v>39349</v>
      </c>
      <c r="AM812" t="s">
        <v>18730</v>
      </c>
      <c r="AN812" t="s">
        <v>18800</v>
      </c>
      <c r="AO812">
        <v>0</v>
      </c>
      <c r="AP812" t="s">
        <v>18653</v>
      </c>
      <c r="AQ812" t="s">
        <v>18653</v>
      </c>
      <c r="AR812" t="s">
        <v>19042</v>
      </c>
    </row>
    <row r="813" spans="1:44" x14ac:dyDescent="0.2">
      <c r="A813" t="s">
        <v>1313</v>
      </c>
      <c r="B813" t="s">
        <v>4027</v>
      </c>
      <c r="C813" t="s">
        <v>4026</v>
      </c>
      <c r="D813" t="s">
        <v>4025</v>
      </c>
      <c r="E813" t="s">
        <v>5321</v>
      </c>
      <c r="F813" t="s">
        <v>17195</v>
      </c>
      <c r="G813" t="s">
        <v>692</v>
      </c>
      <c r="H813" t="s">
        <v>17632</v>
      </c>
      <c r="I813" t="s">
        <v>17633</v>
      </c>
      <c r="J813" t="s">
        <v>17632</v>
      </c>
      <c r="K813" t="s">
        <v>17633</v>
      </c>
      <c r="L813" t="s">
        <v>15419</v>
      </c>
      <c r="M813" t="s">
        <v>8211</v>
      </c>
      <c r="N813" t="s">
        <v>1815</v>
      </c>
      <c r="O813" t="s">
        <v>1816</v>
      </c>
      <c r="P813" t="s">
        <v>1815</v>
      </c>
      <c r="Q813" t="s">
        <v>1816</v>
      </c>
      <c r="R813" t="s">
        <v>1815</v>
      </c>
      <c r="S813" t="s">
        <v>1816</v>
      </c>
      <c r="T813" t="s">
        <v>693</v>
      </c>
      <c r="U813" t="s">
        <v>429</v>
      </c>
      <c r="V813" t="s">
        <v>17634</v>
      </c>
      <c r="W813" t="s">
        <v>1819</v>
      </c>
      <c r="X813" t="s">
        <v>17634</v>
      </c>
      <c r="Y813" t="s">
        <v>15423</v>
      </c>
      <c r="Z813" t="s">
        <v>15424</v>
      </c>
      <c r="AA813" t="s">
        <v>4028</v>
      </c>
      <c r="AB813" t="s">
        <v>17635</v>
      </c>
      <c r="AC813" t="s">
        <v>5322</v>
      </c>
      <c r="AD813" t="s">
        <v>18799</v>
      </c>
      <c r="AE813" t="s">
        <v>18723</v>
      </c>
      <c r="AF813" t="s">
        <v>246</v>
      </c>
      <c r="AG813" t="s">
        <v>494</v>
      </c>
      <c r="AH813" t="s">
        <v>760</v>
      </c>
      <c r="AI813" s="24">
        <v>42401</v>
      </c>
      <c r="AK813" s="24">
        <v>42401</v>
      </c>
      <c r="AL813" s="24">
        <v>42401</v>
      </c>
      <c r="AM813" t="s">
        <v>18730</v>
      </c>
      <c r="AN813" t="s">
        <v>18801</v>
      </c>
      <c r="AO813">
        <v>2</v>
      </c>
      <c r="AP813" t="s">
        <v>4030</v>
      </c>
      <c r="AQ813" t="s">
        <v>4030</v>
      </c>
      <c r="AR813" t="s">
        <v>19007</v>
      </c>
    </row>
    <row r="814" spans="1:44" x14ac:dyDescent="0.2">
      <c r="A814" t="s">
        <v>1313</v>
      </c>
      <c r="B814" t="s">
        <v>5325</v>
      </c>
      <c r="C814" t="s">
        <v>5326</v>
      </c>
      <c r="D814" t="s">
        <v>5327</v>
      </c>
      <c r="E814" t="s">
        <v>5328</v>
      </c>
      <c r="F814" t="s">
        <v>5329</v>
      </c>
      <c r="G814" t="s">
        <v>1355</v>
      </c>
      <c r="H814" t="s">
        <v>1404</v>
      </c>
      <c r="I814" t="s">
        <v>1405</v>
      </c>
      <c r="J814" t="s">
        <v>1404</v>
      </c>
      <c r="K814" t="s">
        <v>1405</v>
      </c>
      <c r="L814" t="s">
        <v>1396</v>
      </c>
      <c r="M814" t="s">
        <v>18900</v>
      </c>
      <c r="N814" t="s">
        <v>1952</v>
      </c>
      <c r="O814" t="s">
        <v>19244</v>
      </c>
      <c r="P814" t="s">
        <v>1397</v>
      </c>
      <c r="Q814" t="s">
        <v>3616</v>
      </c>
      <c r="R814" t="s">
        <v>1398</v>
      </c>
      <c r="S814" t="s">
        <v>18891</v>
      </c>
      <c r="T814" t="s">
        <v>1359</v>
      </c>
      <c r="U814" t="s">
        <v>353</v>
      </c>
      <c r="V814" t="s">
        <v>1410</v>
      </c>
      <c r="W814" t="s">
        <v>1411</v>
      </c>
      <c r="X814" t="s">
        <v>1410</v>
      </c>
      <c r="Y814" t="s">
        <v>1399</v>
      </c>
      <c r="Z814" t="s">
        <v>1400</v>
      </c>
      <c r="AA814" t="s">
        <v>5330</v>
      </c>
      <c r="AB814" t="s">
        <v>1414</v>
      </c>
      <c r="AC814" t="s">
        <v>5331</v>
      </c>
      <c r="AD814" t="s">
        <v>18799</v>
      </c>
      <c r="AE814" t="s">
        <v>18723</v>
      </c>
      <c r="AF814" t="s">
        <v>396</v>
      </c>
      <c r="AG814" t="s">
        <v>659</v>
      </c>
      <c r="AH814" t="s">
        <v>818</v>
      </c>
      <c r="AI814" s="24">
        <v>36948</v>
      </c>
      <c r="AK814" s="24">
        <v>36948</v>
      </c>
      <c r="AL814" s="24">
        <v>36948</v>
      </c>
      <c r="AM814" t="s">
        <v>18730</v>
      </c>
      <c r="AN814" t="s">
        <v>18800</v>
      </c>
      <c r="AO814">
        <v>0</v>
      </c>
      <c r="AP814" t="s">
        <v>1402</v>
      </c>
      <c r="AQ814" t="s">
        <v>1402</v>
      </c>
      <c r="AR814" t="s">
        <v>1403</v>
      </c>
    </row>
    <row r="815" spans="1:44" x14ac:dyDescent="0.2">
      <c r="A815" t="s">
        <v>1313</v>
      </c>
      <c r="B815" t="s">
        <v>5332</v>
      </c>
      <c r="C815" t="s">
        <v>5333</v>
      </c>
      <c r="D815" t="s">
        <v>5334</v>
      </c>
      <c r="E815" t="s">
        <v>5335</v>
      </c>
      <c r="F815" t="s">
        <v>1770</v>
      </c>
      <c r="G815" t="s">
        <v>4526</v>
      </c>
      <c r="H815" t="s">
        <v>5266</v>
      </c>
      <c r="I815" t="s">
        <v>1379</v>
      </c>
      <c r="J815" t="s">
        <v>5266</v>
      </c>
      <c r="K815" t="s">
        <v>1379</v>
      </c>
      <c r="L815" t="s">
        <v>1883</v>
      </c>
      <c r="M815" t="s">
        <v>1884</v>
      </c>
      <c r="N815" t="s">
        <v>18330</v>
      </c>
      <c r="O815" t="s">
        <v>1382</v>
      </c>
      <c r="P815" t="s">
        <v>18330</v>
      </c>
      <c r="Q815" t="s">
        <v>1382</v>
      </c>
      <c r="R815" t="s">
        <v>19241</v>
      </c>
      <c r="S815" t="s">
        <v>7742</v>
      </c>
      <c r="T815" t="s">
        <v>4527</v>
      </c>
      <c r="U815" t="s">
        <v>429</v>
      </c>
      <c r="V815" t="s">
        <v>5265</v>
      </c>
      <c r="W815" t="s">
        <v>4528</v>
      </c>
      <c r="X815" t="s">
        <v>5265</v>
      </c>
      <c r="Y815" t="s">
        <v>1886</v>
      </c>
      <c r="Z815" t="s">
        <v>1887</v>
      </c>
      <c r="AA815" t="s">
        <v>5336</v>
      </c>
      <c r="AB815" t="s">
        <v>5268</v>
      </c>
      <c r="AC815" t="s">
        <v>1777</v>
      </c>
      <c r="AD815" t="s">
        <v>18799</v>
      </c>
      <c r="AE815" t="s">
        <v>18723</v>
      </c>
      <c r="AF815" t="s">
        <v>246</v>
      </c>
      <c r="AG815" t="s">
        <v>279</v>
      </c>
      <c r="AH815" t="s">
        <v>19503</v>
      </c>
      <c r="AI815" s="24">
        <v>41045</v>
      </c>
      <c r="AK815" s="24">
        <v>41575</v>
      </c>
      <c r="AL815" s="24">
        <v>41575</v>
      </c>
      <c r="AM815" t="s">
        <v>18730</v>
      </c>
      <c r="AN815" t="s">
        <v>18800</v>
      </c>
      <c r="AO815">
        <v>0</v>
      </c>
      <c r="AP815" t="s">
        <v>4530</v>
      </c>
      <c r="AQ815" t="s">
        <v>4530</v>
      </c>
      <c r="AR815" t="s">
        <v>4531</v>
      </c>
    </row>
    <row r="816" spans="1:44" x14ac:dyDescent="0.2">
      <c r="A816" t="s">
        <v>1313</v>
      </c>
      <c r="B816" t="s">
        <v>5337</v>
      </c>
      <c r="C816" t="s">
        <v>5338</v>
      </c>
      <c r="D816" t="s">
        <v>5339</v>
      </c>
      <c r="E816" t="s">
        <v>5340</v>
      </c>
      <c r="F816" t="s">
        <v>18775</v>
      </c>
      <c r="G816" t="s">
        <v>5341</v>
      </c>
      <c r="H816" t="s">
        <v>7587</v>
      </c>
      <c r="I816" t="s">
        <v>18628</v>
      </c>
      <c r="J816" t="s">
        <v>7587</v>
      </c>
      <c r="K816" t="s">
        <v>18628</v>
      </c>
      <c r="L816" t="s">
        <v>1387</v>
      </c>
      <c r="M816" t="s">
        <v>17911</v>
      </c>
      <c r="N816" t="s">
        <v>1368</v>
      </c>
      <c r="O816" t="s">
        <v>1369</v>
      </c>
      <c r="P816" t="s">
        <v>1368</v>
      </c>
      <c r="Q816" t="s">
        <v>1369</v>
      </c>
      <c r="R816" t="s">
        <v>1368</v>
      </c>
      <c r="S816" t="s">
        <v>1369</v>
      </c>
      <c r="T816" t="s">
        <v>5342</v>
      </c>
      <c r="U816" t="s">
        <v>429</v>
      </c>
      <c r="V816" t="s">
        <v>7586</v>
      </c>
      <c r="W816" t="s">
        <v>1389</v>
      </c>
      <c r="X816" t="s">
        <v>7586</v>
      </c>
      <c r="Y816" t="s">
        <v>1388</v>
      </c>
      <c r="Z816" t="s">
        <v>1372</v>
      </c>
      <c r="AA816" t="s">
        <v>5343</v>
      </c>
      <c r="AB816" t="s">
        <v>7589</v>
      </c>
      <c r="AC816" t="s">
        <v>1374</v>
      </c>
      <c r="AD816" t="s">
        <v>18799</v>
      </c>
      <c r="AE816" t="s">
        <v>18723</v>
      </c>
      <c r="AF816" t="s">
        <v>246</v>
      </c>
      <c r="AG816" t="s">
        <v>459</v>
      </c>
      <c r="AH816" t="s">
        <v>1375</v>
      </c>
      <c r="AI816" s="24">
        <v>41296</v>
      </c>
      <c r="AK816" s="24">
        <v>41296</v>
      </c>
      <c r="AL816" s="24">
        <v>41296</v>
      </c>
      <c r="AM816" t="s">
        <v>18730</v>
      </c>
      <c r="AN816" t="s">
        <v>18800</v>
      </c>
      <c r="AO816">
        <v>0</v>
      </c>
      <c r="AP816" t="s">
        <v>1392</v>
      </c>
      <c r="AQ816" t="s">
        <v>1392</v>
      </c>
      <c r="AR816" t="s">
        <v>1393</v>
      </c>
    </row>
    <row r="817" spans="1:44" x14ac:dyDescent="0.2">
      <c r="A817" t="s">
        <v>1313</v>
      </c>
      <c r="B817" t="s">
        <v>1819</v>
      </c>
      <c r="C817" t="s">
        <v>17634</v>
      </c>
      <c r="D817" t="s">
        <v>17632</v>
      </c>
      <c r="E817" t="s">
        <v>17654</v>
      </c>
      <c r="F817" t="s">
        <v>4576</v>
      </c>
      <c r="G817" t="s">
        <v>692</v>
      </c>
      <c r="H817" t="s">
        <v>15419</v>
      </c>
      <c r="I817" t="s">
        <v>8211</v>
      </c>
      <c r="J817" t="s">
        <v>15419</v>
      </c>
      <c r="K817" t="s">
        <v>8211</v>
      </c>
      <c r="L817" t="s">
        <v>2328</v>
      </c>
      <c r="M817" t="s">
        <v>2329</v>
      </c>
      <c r="N817" t="s">
        <v>1815</v>
      </c>
      <c r="O817" t="s">
        <v>1816</v>
      </c>
      <c r="P817" t="s">
        <v>1815</v>
      </c>
      <c r="Q817" t="s">
        <v>1816</v>
      </c>
      <c r="R817" t="s">
        <v>1815</v>
      </c>
      <c r="S817" t="s">
        <v>1816</v>
      </c>
      <c r="T817" t="s">
        <v>693</v>
      </c>
      <c r="U817" t="s">
        <v>429</v>
      </c>
      <c r="V817" t="s">
        <v>15423</v>
      </c>
      <c r="W817" t="s">
        <v>15424</v>
      </c>
      <c r="X817" t="s">
        <v>15423</v>
      </c>
      <c r="Y817" t="s">
        <v>2335</v>
      </c>
      <c r="Z817" t="s">
        <v>2336</v>
      </c>
      <c r="AA817" t="s">
        <v>17635</v>
      </c>
      <c r="AB817" t="s">
        <v>15632</v>
      </c>
      <c r="AC817" t="s">
        <v>4577</v>
      </c>
      <c r="AD817" t="s">
        <v>18799</v>
      </c>
      <c r="AE817" t="s">
        <v>18723</v>
      </c>
      <c r="AF817" t="s">
        <v>246</v>
      </c>
      <c r="AG817" t="s">
        <v>314</v>
      </c>
      <c r="AH817" t="s">
        <v>62</v>
      </c>
      <c r="AI817" s="24">
        <v>43817</v>
      </c>
      <c r="AK817" s="24">
        <v>43817</v>
      </c>
      <c r="AL817" s="24">
        <v>43817</v>
      </c>
      <c r="AM817" t="s">
        <v>18730</v>
      </c>
      <c r="AN817" t="s">
        <v>18801</v>
      </c>
      <c r="AO817">
        <v>5</v>
      </c>
      <c r="AP817" t="s">
        <v>19001</v>
      </c>
      <c r="AQ817" t="s">
        <v>19001</v>
      </c>
      <c r="AR817" t="s">
        <v>19002</v>
      </c>
    </row>
    <row r="818" spans="1:44" x14ac:dyDescent="0.2">
      <c r="A818" t="s">
        <v>1313</v>
      </c>
      <c r="B818" t="s">
        <v>5344</v>
      </c>
      <c r="C818" t="s">
        <v>5345</v>
      </c>
      <c r="D818" t="s">
        <v>5346</v>
      </c>
      <c r="E818" t="s">
        <v>5347</v>
      </c>
      <c r="F818" t="s">
        <v>5348</v>
      </c>
      <c r="G818" t="s">
        <v>3545</v>
      </c>
      <c r="H818" t="s">
        <v>3046</v>
      </c>
      <c r="I818" t="s">
        <v>3047</v>
      </c>
      <c r="J818" t="s">
        <v>3046</v>
      </c>
      <c r="K818" t="s">
        <v>3047</v>
      </c>
      <c r="L818" t="s">
        <v>1713</v>
      </c>
      <c r="M818" t="s">
        <v>17148</v>
      </c>
      <c r="N818" t="s">
        <v>19369</v>
      </c>
      <c r="O818" t="s">
        <v>3048</v>
      </c>
      <c r="P818" t="s">
        <v>19385</v>
      </c>
      <c r="Q818" t="s">
        <v>1687</v>
      </c>
      <c r="R818" t="s">
        <v>1344</v>
      </c>
      <c r="S818" t="s">
        <v>18890</v>
      </c>
      <c r="T818" t="s">
        <v>3546</v>
      </c>
      <c r="U818" t="s">
        <v>260</v>
      </c>
      <c r="V818" t="s">
        <v>3049</v>
      </c>
      <c r="W818" t="s">
        <v>3050</v>
      </c>
      <c r="X818" t="s">
        <v>3049</v>
      </c>
      <c r="Y818" t="s">
        <v>1714</v>
      </c>
      <c r="Z818" t="s">
        <v>1434</v>
      </c>
      <c r="AA818" t="s">
        <v>5349</v>
      </c>
      <c r="AB818" t="s">
        <v>3052</v>
      </c>
      <c r="AC818" t="s">
        <v>3053</v>
      </c>
      <c r="AD818" t="s">
        <v>18799</v>
      </c>
      <c r="AE818" t="s">
        <v>18723</v>
      </c>
      <c r="AF818" t="s">
        <v>246</v>
      </c>
      <c r="AG818" t="s">
        <v>459</v>
      </c>
      <c r="AH818" t="s">
        <v>1435</v>
      </c>
      <c r="AI818" s="24">
        <v>43129</v>
      </c>
      <c r="AK818" s="24">
        <v>43129</v>
      </c>
      <c r="AL818" s="24">
        <v>43129</v>
      </c>
      <c r="AM818" t="s">
        <v>18730</v>
      </c>
      <c r="AN818" t="s">
        <v>18800</v>
      </c>
      <c r="AO818">
        <v>0</v>
      </c>
      <c r="AP818" t="s">
        <v>19044</v>
      </c>
      <c r="AQ818" t="s">
        <v>19044</v>
      </c>
      <c r="AR818" t="s">
        <v>19045</v>
      </c>
    </row>
    <row r="819" spans="1:44" x14ac:dyDescent="0.2">
      <c r="A819" t="s">
        <v>1313</v>
      </c>
      <c r="B819" t="s">
        <v>3598</v>
      </c>
      <c r="C819" t="s">
        <v>3597</v>
      </c>
      <c r="D819" t="s">
        <v>3595</v>
      </c>
      <c r="E819" t="s">
        <v>5350</v>
      </c>
      <c r="F819" t="s">
        <v>5351</v>
      </c>
      <c r="G819" t="s">
        <v>692</v>
      </c>
      <c r="H819" t="s">
        <v>16939</v>
      </c>
      <c r="I819" t="s">
        <v>16940</v>
      </c>
      <c r="J819" t="s">
        <v>16939</v>
      </c>
      <c r="K819" t="s">
        <v>16940</v>
      </c>
      <c r="L819" t="s">
        <v>2632</v>
      </c>
      <c r="M819" t="s">
        <v>2633</v>
      </c>
      <c r="N819" t="s">
        <v>19361</v>
      </c>
      <c r="O819" t="s">
        <v>16999</v>
      </c>
      <c r="P819" t="s">
        <v>19362</v>
      </c>
      <c r="Q819" t="s">
        <v>17007</v>
      </c>
      <c r="R819" t="s">
        <v>2636</v>
      </c>
      <c r="S819" t="s">
        <v>18961</v>
      </c>
      <c r="T819" t="s">
        <v>693</v>
      </c>
      <c r="U819" t="s">
        <v>429</v>
      </c>
      <c r="V819" t="s">
        <v>16941</v>
      </c>
      <c r="W819" t="s">
        <v>1524</v>
      </c>
      <c r="X819" t="s">
        <v>16941</v>
      </c>
      <c r="Y819" t="s">
        <v>2640</v>
      </c>
      <c r="Z819" t="s">
        <v>2641</v>
      </c>
      <c r="AA819" t="s">
        <v>3600</v>
      </c>
      <c r="AB819" t="s">
        <v>16942</v>
      </c>
      <c r="AC819" t="s">
        <v>5352</v>
      </c>
      <c r="AD819" t="s">
        <v>18799</v>
      </c>
      <c r="AE819" t="s">
        <v>18723</v>
      </c>
      <c r="AF819" t="s">
        <v>246</v>
      </c>
      <c r="AG819" t="s">
        <v>2514</v>
      </c>
      <c r="AH819" t="s">
        <v>1333</v>
      </c>
      <c r="AI819" s="24">
        <v>43544</v>
      </c>
      <c r="AK819" s="24">
        <v>43544</v>
      </c>
      <c r="AL819" s="24">
        <v>43544</v>
      </c>
      <c r="AM819" t="s">
        <v>18730</v>
      </c>
      <c r="AN819" t="s">
        <v>18801</v>
      </c>
      <c r="AO819">
        <v>4</v>
      </c>
      <c r="AP819" t="s">
        <v>2384</v>
      </c>
      <c r="AQ819" t="s">
        <v>2384</v>
      </c>
      <c r="AR819" t="s">
        <v>2385</v>
      </c>
    </row>
    <row r="820" spans="1:44" x14ac:dyDescent="0.2">
      <c r="A820" t="s">
        <v>1313</v>
      </c>
      <c r="B820" t="s">
        <v>2557</v>
      </c>
      <c r="C820" t="s">
        <v>2556</v>
      </c>
      <c r="D820" t="s">
        <v>2554</v>
      </c>
      <c r="E820" t="s">
        <v>5353</v>
      </c>
      <c r="F820" t="s">
        <v>1881</v>
      </c>
      <c r="G820" t="s">
        <v>2553</v>
      </c>
      <c r="H820" t="s">
        <v>1446</v>
      </c>
      <c r="I820" t="s">
        <v>1447</v>
      </c>
      <c r="J820" t="s">
        <v>1446</v>
      </c>
      <c r="K820" t="s">
        <v>1447</v>
      </c>
      <c r="L820" t="s">
        <v>1883</v>
      </c>
      <c r="M820" t="s">
        <v>1884</v>
      </c>
      <c r="N820" t="s">
        <v>18330</v>
      </c>
      <c r="O820" t="s">
        <v>1382</v>
      </c>
      <c r="P820" t="s">
        <v>18330</v>
      </c>
      <c r="Q820" t="s">
        <v>1382</v>
      </c>
      <c r="R820" t="s">
        <v>19241</v>
      </c>
      <c r="S820" t="s">
        <v>7742</v>
      </c>
      <c r="T820" t="s">
        <v>2555</v>
      </c>
      <c r="U820" t="s">
        <v>624</v>
      </c>
      <c r="V820" t="s">
        <v>1451</v>
      </c>
      <c r="W820" t="s">
        <v>1452</v>
      </c>
      <c r="X820" t="s">
        <v>1451</v>
      </c>
      <c r="Y820" t="s">
        <v>1886</v>
      </c>
      <c r="Z820" t="s">
        <v>1887</v>
      </c>
      <c r="AA820" t="s">
        <v>2559</v>
      </c>
      <c r="AB820" t="s">
        <v>3008</v>
      </c>
      <c r="AC820" t="s">
        <v>1889</v>
      </c>
      <c r="AD820" t="s">
        <v>18799</v>
      </c>
      <c r="AE820" t="s">
        <v>18723</v>
      </c>
      <c r="AF820" t="s">
        <v>246</v>
      </c>
      <c r="AG820" t="s">
        <v>379</v>
      </c>
      <c r="AH820" t="s">
        <v>19503</v>
      </c>
      <c r="AI820" s="24">
        <v>40463</v>
      </c>
      <c r="AK820" s="24">
        <v>40463</v>
      </c>
      <c r="AL820" s="24">
        <v>40463</v>
      </c>
      <c r="AM820" t="s">
        <v>18730</v>
      </c>
      <c r="AN820" t="s">
        <v>18801</v>
      </c>
      <c r="AO820">
        <v>7</v>
      </c>
      <c r="AP820" t="s">
        <v>2560</v>
      </c>
      <c r="AQ820" t="s">
        <v>2560</v>
      </c>
      <c r="AR820" t="s">
        <v>2561</v>
      </c>
    </row>
    <row r="821" spans="1:44" x14ac:dyDescent="0.2">
      <c r="A821" t="s">
        <v>1313</v>
      </c>
      <c r="B821" t="s">
        <v>4924</v>
      </c>
      <c r="C821" t="s">
        <v>4923</v>
      </c>
      <c r="D821" t="s">
        <v>4922</v>
      </c>
      <c r="E821" t="s">
        <v>5355</v>
      </c>
      <c r="F821" t="s">
        <v>16947</v>
      </c>
      <c r="G821" t="s">
        <v>692</v>
      </c>
      <c r="H821" t="s">
        <v>1338</v>
      </c>
      <c r="I821" t="s">
        <v>1339</v>
      </c>
      <c r="J821" t="s">
        <v>1338</v>
      </c>
      <c r="K821" t="s">
        <v>1339</v>
      </c>
      <c r="L821" t="s">
        <v>17272</v>
      </c>
      <c r="M821" t="s">
        <v>17273</v>
      </c>
      <c r="N821" t="s">
        <v>1340</v>
      </c>
      <c r="O821" t="s">
        <v>1341</v>
      </c>
      <c r="P821" t="s">
        <v>1342</v>
      </c>
      <c r="Q821" t="s">
        <v>19243</v>
      </c>
      <c r="R821" t="s">
        <v>1344</v>
      </c>
      <c r="S821" t="s">
        <v>18890</v>
      </c>
      <c r="T821" t="s">
        <v>693</v>
      </c>
      <c r="U821" t="s">
        <v>429</v>
      </c>
      <c r="V821" t="s">
        <v>1345</v>
      </c>
      <c r="W821" t="s">
        <v>1346</v>
      </c>
      <c r="X821" t="s">
        <v>1345</v>
      </c>
      <c r="Y821" t="s">
        <v>17274</v>
      </c>
      <c r="Z821" t="s">
        <v>1348</v>
      </c>
      <c r="AA821" t="s">
        <v>4926</v>
      </c>
      <c r="AB821" t="s">
        <v>3824</v>
      </c>
      <c r="AC821" t="s">
        <v>16948</v>
      </c>
      <c r="AD821" t="s">
        <v>18799</v>
      </c>
      <c r="AE821" t="s">
        <v>18723</v>
      </c>
      <c r="AF821" t="s">
        <v>246</v>
      </c>
      <c r="AG821" t="s">
        <v>1091</v>
      </c>
      <c r="AH821" t="s">
        <v>1343</v>
      </c>
      <c r="AI821" s="24">
        <v>38867</v>
      </c>
      <c r="AK821" s="24">
        <v>38867</v>
      </c>
      <c r="AL821" s="24">
        <v>38867</v>
      </c>
      <c r="AM821" t="s">
        <v>18730</v>
      </c>
      <c r="AN821" t="s">
        <v>18801</v>
      </c>
      <c r="AO821">
        <v>4</v>
      </c>
      <c r="AP821" t="s">
        <v>1347</v>
      </c>
      <c r="AQ821" t="s">
        <v>1347</v>
      </c>
      <c r="AR821" t="s">
        <v>18991</v>
      </c>
    </row>
    <row r="822" spans="1:44" x14ac:dyDescent="0.2">
      <c r="A822" t="s">
        <v>1313</v>
      </c>
      <c r="B822" t="s">
        <v>2446</v>
      </c>
      <c r="C822" t="s">
        <v>2445</v>
      </c>
      <c r="D822" t="s">
        <v>2443</v>
      </c>
      <c r="E822" t="s">
        <v>5356</v>
      </c>
      <c r="F822" t="s">
        <v>5357</v>
      </c>
      <c r="G822" t="s">
        <v>692</v>
      </c>
      <c r="H822" t="s">
        <v>17632</v>
      </c>
      <c r="I822" t="s">
        <v>17633</v>
      </c>
      <c r="J822" t="s">
        <v>17632</v>
      </c>
      <c r="K822" t="s">
        <v>17633</v>
      </c>
      <c r="L822" t="s">
        <v>15419</v>
      </c>
      <c r="M822" t="s">
        <v>8211</v>
      </c>
      <c r="N822" t="s">
        <v>1815</v>
      </c>
      <c r="O822" t="s">
        <v>1816</v>
      </c>
      <c r="P822" t="s">
        <v>1815</v>
      </c>
      <c r="Q822" t="s">
        <v>1816</v>
      </c>
      <c r="R822" t="s">
        <v>1815</v>
      </c>
      <c r="S822" t="s">
        <v>1816</v>
      </c>
      <c r="T822" t="s">
        <v>693</v>
      </c>
      <c r="U822" t="s">
        <v>429</v>
      </c>
      <c r="V822" t="s">
        <v>17634</v>
      </c>
      <c r="W822" t="s">
        <v>1819</v>
      </c>
      <c r="X822" t="s">
        <v>17634</v>
      </c>
      <c r="Y822" t="s">
        <v>15423</v>
      </c>
      <c r="Z822" t="s">
        <v>15424</v>
      </c>
      <c r="AA822" t="s">
        <v>2448</v>
      </c>
      <c r="AB822" t="s">
        <v>17635</v>
      </c>
      <c r="AC822" t="s">
        <v>5358</v>
      </c>
      <c r="AD822" t="s">
        <v>18799</v>
      </c>
      <c r="AE822" t="s">
        <v>18723</v>
      </c>
      <c r="AF822" t="s">
        <v>246</v>
      </c>
      <c r="AG822" t="s">
        <v>494</v>
      </c>
      <c r="AH822" t="s">
        <v>760</v>
      </c>
      <c r="AI822" s="24">
        <v>42963</v>
      </c>
      <c r="AK822" s="24">
        <v>42963</v>
      </c>
      <c r="AL822" s="24">
        <v>42963</v>
      </c>
      <c r="AM822" t="s">
        <v>18730</v>
      </c>
      <c r="AN822" t="s">
        <v>18801</v>
      </c>
      <c r="AO822">
        <v>4</v>
      </c>
      <c r="AP822" t="s">
        <v>19022</v>
      </c>
      <c r="AQ822" t="s">
        <v>19022</v>
      </c>
      <c r="AR822" t="s">
        <v>19023</v>
      </c>
    </row>
    <row r="823" spans="1:44" x14ac:dyDescent="0.2">
      <c r="A823" t="s">
        <v>1313</v>
      </c>
      <c r="B823" t="s">
        <v>18531</v>
      </c>
      <c r="C823" t="s">
        <v>5360</v>
      </c>
      <c r="D823" t="s">
        <v>5361</v>
      </c>
      <c r="E823" t="s">
        <v>5362</v>
      </c>
      <c r="F823" t="s">
        <v>18528</v>
      </c>
      <c r="G823" t="s">
        <v>5363</v>
      </c>
      <c r="H823" t="s">
        <v>3387</v>
      </c>
      <c r="I823" t="s">
        <v>18626</v>
      </c>
      <c r="J823" t="s">
        <v>3387</v>
      </c>
      <c r="K823" t="s">
        <v>18626</v>
      </c>
      <c r="L823" t="s">
        <v>15669</v>
      </c>
      <c r="M823" t="s">
        <v>18588</v>
      </c>
      <c r="N823" t="s">
        <v>18523</v>
      </c>
      <c r="O823" t="s">
        <v>18524</v>
      </c>
      <c r="P823" t="s">
        <v>18523</v>
      </c>
      <c r="Q823" t="s">
        <v>18524</v>
      </c>
      <c r="R823" t="s">
        <v>18525</v>
      </c>
      <c r="S823" t="s">
        <v>18609</v>
      </c>
      <c r="T823" t="s">
        <v>5364</v>
      </c>
      <c r="U823" t="s">
        <v>429</v>
      </c>
      <c r="V823" t="s">
        <v>3388</v>
      </c>
      <c r="W823" t="s">
        <v>1624</v>
      </c>
      <c r="X823" t="s">
        <v>3388</v>
      </c>
      <c r="Y823" t="s">
        <v>15668</v>
      </c>
      <c r="Z823" t="s">
        <v>18521</v>
      </c>
      <c r="AA823" t="s">
        <v>5365</v>
      </c>
      <c r="AB823" t="s">
        <v>3389</v>
      </c>
      <c r="AC823" t="s">
        <v>3193</v>
      </c>
      <c r="AD823" t="s">
        <v>18799</v>
      </c>
      <c r="AE823" t="s">
        <v>18723</v>
      </c>
      <c r="AF823" t="s">
        <v>246</v>
      </c>
      <c r="AG823" t="s">
        <v>459</v>
      </c>
      <c r="AH823" t="s">
        <v>760</v>
      </c>
      <c r="AI823" s="24">
        <v>33763</v>
      </c>
      <c r="AK823" s="24">
        <v>33763</v>
      </c>
      <c r="AL823" s="24">
        <v>33763</v>
      </c>
      <c r="AM823" t="s">
        <v>18730</v>
      </c>
      <c r="AN823" t="s">
        <v>18800</v>
      </c>
      <c r="AO823">
        <v>0</v>
      </c>
      <c r="AP823" t="s">
        <v>19034</v>
      </c>
      <c r="AQ823" t="s">
        <v>19034</v>
      </c>
      <c r="AR823" t="s">
        <v>19035</v>
      </c>
    </row>
    <row r="824" spans="1:44" x14ac:dyDescent="0.2">
      <c r="A824" t="s">
        <v>1313</v>
      </c>
      <c r="B824" t="s">
        <v>2241</v>
      </c>
      <c r="C824" t="s">
        <v>2240</v>
      </c>
      <c r="D824" t="s">
        <v>2238</v>
      </c>
      <c r="E824" t="s">
        <v>5367</v>
      </c>
      <c r="F824" t="s">
        <v>2239</v>
      </c>
      <c r="G824" t="s">
        <v>19489</v>
      </c>
      <c r="H824" t="s">
        <v>1598</v>
      </c>
      <c r="I824" t="s">
        <v>1599</v>
      </c>
      <c r="J824" t="s">
        <v>1598</v>
      </c>
      <c r="K824" t="s">
        <v>1599</v>
      </c>
      <c r="L824" t="s">
        <v>2818</v>
      </c>
      <c r="M824" t="s">
        <v>2819</v>
      </c>
      <c r="N824" t="s">
        <v>18429</v>
      </c>
      <c r="O824" t="s">
        <v>1600</v>
      </c>
      <c r="P824" t="s">
        <v>18334</v>
      </c>
      <c r="Q824" t="s">
        <v>7733</v>
      </c>
      <c r="R824" t="s">
        <v>18335</v>
      </c>
      <c r="S824" t="s">
        <v>2908</v>
      </c>
      <c r="T824" t="s">
        <v>19490</v>
      </c>
      <c r="U824" t="s">
        <v>353</v>
      </c>
      <c r="V824" t="s">
        <v>1603</v>
      </c>
      <c r="W824" t="s">
        <v>1604</v>
      </c>
      <c r="X824" t="s">
        <v>1603</v>
      </c>
      <c r="Y824" t="s">
        <v>2820</v>
      </c>
      <c r="Z824" t="s">
        <v>2821</v>
      </c>
      <c r="AA824" t="s">
        <v>2243</v>
      </c>
      <c r="AB824" t="s">
        <v>3729</v>
      </c>
      <c r="AC824" t="s">
        <v>5368</v>
      </c>
      <c r="AD824" t="s">
        <v>18799</v>
      </c>
      <c r="AE824" t="s">
        <v>18723</v>
      </c>
      <c r="AF824" t="s">
        <v>246</v>
      </c>
      <c r="AG824" t="s">
        <v>2514</v>
      </c>
      <c r="AH824" t="s">
        <v>1333</v>
      </c>
      <c r="AI824" s="24">
        <v>35744</v>
      </c>
      <c r="AK824" s="24">
        <v>35744</v>
      </c>
      <c r="AL824" s="24">
        <v>35744</v>
      </c>
      <c r="AM824" t="s">
        <v>18730</v>
      </c>
      <c r="AN824" t="s">
        <v>18801</v>
      </c>
      <c r="AO824">
        <v>1</v>
      </c>
      <c r="AP824" t="s">
        <v>2245</v>
      </c>
      <c r="AQ824" t="s">
        <v>2245</v>
      </c>
      <c r="AR824" t="s">
        <v>19012</v>
      </c>
    </row>
    <row r="825" spans="1:44" x14ac:dyDescent="0.2">
      <c r="A825" t="s">
        <v>1313</v>
      </c>
      <c r="B825" t="s">
        <v>5371</v>
      </c>
      <c r="C825" t="s">
        <v>5372</v>
      </c>
      <c r="D825" t="s">
        <v>5373</v>
      </c>
      <c r="E825" t="s">
        <v>5374</v>
      </c>
      <c r="F825" t="s">
        <v>2281</v>
      </c>
      <c r="G825" t="s">
        <v>2720</v>
      </c>
      <c r="H825" t="s">
        <v>5666</v>
      </c>
      <c r="I825" t="s">
        <v>17551</v>
      </c>
      <c r="J825" t="s">
        <v>5666</v>
      </c>
      <c r="K825" t="s">
        <v>17551</v>
      </c>
      <c r="L825" t="s">
        <v>1675</v>
      </c>
      <c r="M825" t="s">
        <v>1676</v>
      </c>
      <c r="N825" t="s">
        <v>18331</v>
      </c>
      <c r="O825" t="s">
        <v>1677</v>
      </c>
      <c r="P825" t="s">
        <v>18331</v>
      </c>
      <c r="Q825" t="s">
        <v>1677</v>
      </c>
      <c r="R825" t="s">
        <v>19241</v>
      </c>
      <c r="S825" t="s">
        <v>7742</v>
      </c>
      <c r="T825" t="s">
        <v>2722</v>
      </c>
      <c r="U825" t="s">
        <v>273</v>
      </c>
      <c r="V825" t="s">
        <v>5665</v>
      </c>
      <c r="W825" t="s">
        <v>1679</v>
      </c>
      <c r="X825" t="s">
        <v>5665</v>
      </c>
      <c r="Y825" t="s">
        <v>1678</v>
      </c>
      <c r="Z825" t="s">
        <v>1680</v>
      </c>
      <c r="AA825" t="s">
        <v>5375</v>
      </c>
      <c r="AB825" t="s">
        <v>5668</v>
      </c>
      <c r="AC825" t="s">
        <v>2808</v>
      </c>
      <c r="AD825" t="s">
        <v>18799</v>
      </c>
      <c r="AE825" t="s">
        <v>18723</v>
      </c>
      <c r="AF825" t="s">
        <v>246</v>
      </c>
      <c r="AG825" t="s">
        <v>379</v>
      </c>
      <c r="AH825" t="s">
        <v>818</v>
      </c>
      <c r="AI825" s="24">
        <v>40609</v>
      </c>
      <c r="AJ825" s="24">
        <v>41617</v>
      </c>
      <c r="AK825" s="24">
        <v>40704</v>
      </c>
      <c r="AL825" s="24">
        <v>40609</v>
      </c>
      <c r="AM825" t="s">
        <v>18730</v>
      </c>
      <c r="AN825" t="s">
        <v>18800</v>
      </c>
      <c r="AO825">
        <v>0</v>
      </c>
      <c r="AP825" t="s">
        <v>1683</v>
      </c>
      <c r="AQ825" t="s">
        <v>1683</v>
      </c>
      <c r="AR825" t="s">
        <v>1684</v>
      </c>
    </row>
    <row r="826" spans="1:44" x14ac:dyDescent="0.2">
      <c r="A826" t="s">
        <v>1313</v>
      </c>
      <c r="B826" t="s">
        <v>5376</v>
      </c>
      <c r="C826" t="s">
        <v>5377</v>
      </c>
      <c r="D826" t="s">
        <v>5378</v>
      </c>
      <c r="E826" t="s">
        <v>5379</v>
      </c>
      <c r="F826" t="s">
        <v>1959</v>
      </c>
      <c r="G826" t="s">
        <v>1355</v>
      </c>
      <c r="H826" t="s">
        <v>1960</v>
      </c>
      <c r="I826" t="s">
        <v>1949</v>
      </c>
      <c r="J826" t="s">
        <v>1960</v>
      </c>
      <c r="K826" t="s">
        <v>1949</v>
      </c>
      <c r="L826" t="s">
        <v>1950</v>
      </c>
      <c r="M826" t="s">
        <v>1951</v>
      </c>
      <c r="N826" t="s">
        <v>1952</v>
      </c>
      <c r="O826" t="s">
        <v>19244</v>
      </c>
      <c r="P826" t="s">
        <v>1397</v>
      </c>
      <c r="Q826" t="s">
        <v>3616</v>
      </c>
      <c r="R826" t="s">
        <v>1398</v>
      </c>
      <c r="S826" t="s">
        <v>18891</v>
      </c>
      <c r="T826" t="s">
        <v>1359</v>
      </c>
      <c r="U826" t="s">
        <v>353</v>
      </c>
      <c r="V826" t="s">
        <v>1962</v>
      </c>
      <c r="W826" t="s">
        <v>1963</v>
      </c>
      <c r="X826" t="s">
        <v>1962</v>
      </c>
      <c r="Y826" t="s">
        <v>1955</v>
      </c>
      <c r="Z826" t="s">
        <v>1956</v>
      </c>
      <c r="AA826" t="s">
        <v>5380</v>
      </c>
      <c r="AB826" t="s">
        <v>1966</v>
      </c>
      <c r="AC826" t="s">
        <v>1967</v>
      </c>
      <c r="AD826" t="s">
        <v>18799</v>
      </c>
      <c r="AE826" t="s">
        <v>18723</v>
      </c>
      <c r="AF826" t="s">
        <v>396</v>
      </c>
      <c r="AG826" t="s">
        <v>397</v>
      </c>
      <c r="AH826" t="s">
        <v>818</v>
      </c>
      <c r="AI826" s="24">
        <v>41568</v>
      </c>
      <c r="AK826" s="24">
        <v>41568</v>
      </c>
      <c r="AL826" s="24">
        <v>41568</v>
      </c>
      <c r="AM826" t="s">
        <v>18730</v>
      </c>
      <c r="AN826" t="s">
        <v>18800</v>
      </c>
      <c r="AO826">
        <v>0</v>
      </c>
      <c r="AP826" t="s">
        <v>2964</v>
      </c>
      <c r="AQ826" t="s">
        <v>2964</v>
      </c>
      <c r="AR826" t="s">
        <v>2965</v>
      </c>
    </row>
    <row r="827" spans="1:44" x14ac:dyDescent="0.2">
      <c r="A827" t="s">
        <v>1313</v>
      </c>
      <c r="B827" t="s">
        <v>18658</v>
      </c>
      <c r="C827" t="s">
        <v>5381</v>
      </c>
      <c r="D827" t="s">
        <v>5382</v>
      </c>
      <c r="E827" t="s">
        <v>5383</v>
      </c>
      <c r="F827" t="s">
        <v>18651</v>
      </c>
      <c r="G827" t="s">
        <v>692</v>
      </c>
      <c r="H827" t="s">
        <v>4055</v>
      </c>
      <c r="I827" t="s">
        <v>4056</v>
      </c>
      <c r="J827" t="s">
        <v>4055</v>
      </c>
      <c r="K827" t="s">
        <v>4056</v>
      </c>
      <c r="L827" t="s">
        <v>1838</v>
      </c>
      <c r="M827" t="s">
        <v>18960</v>
      </c>
      <c r="N827" t="s">
        <v>19353</v>
      </c>
      <c r="O827" t="s">
        <v>19354</v>
      </c>
      <c r="P827" t="s">
        <v>19381</v>
      </c>
      <c r="Q827" t="s">
        <v>19382</v>
      </c>
      <c r="R827" t="s">
        <v>1344</v>
      </c>
      <c r="S827" t="s">
        <v>18890</v>
      </c>
      <c r="T827" t="s">
        <v>693</v>
      </c>
      <c r="U827" t="s">
        <v>429</v>
      </c>
      <c r="V827" t="s">
        <v>4057</v>
      </c>
      <c r="W827" t="s">
        <v>4058</v>
      </c>
      <c r="X827" t="s">
        <v>4057</v>
      </c>
      <c r="Y827" t="s">
        <v>1842</v>
      </c>
      <c r="Z827" t="s">
        <v>1843</v>
      </c>
      <c r="AA827" t="s">
        <v>5384</v>
      </c>
      <c r="AB827" t="s">
        <v>4059</v>
      </c>
      <c r="AC827" t="s">
        <v>5286</v>
      </c>
      <c r="AD827" t="s">
        <v>18799</v>
      </c>
      <c r="AE827" t="s">
        <v>18723</v>
      </c>
      <c r="AF827" t="s">
        <v>246</v>
      </c>
      <c r="AG827" t="s">
        <v>247</v>
      </c>
      <c r="AH827" t="s">
        <v>818</v>
      </c>
      <c r="AI827" s="24">
        <v>42150</v>
      </c>
      <c r="AK827" s="24">
        <v>42150</v>
      </c>
      <c r="AL827" s="24">
        <v>42150</v>
      </c>
      <c r="AM827" t="s">
        <v>18730</v>
      </c>
      <c r="AN827" t="s">
        <v>18800</v>
      </c>
      <c r="AO827">
        <v>0</v>
      </c>
      <c r="AP827" t="s">
        <v>19010</v>
      </c>
      <c r="AQ827" t="s">
        <v>19010</v>
      </c>
      <c r="AR827" t="s">
        <v>19011</v>
      </c>
    </row>
    <row r="828" spans="1:44" x14ac:dyDescent="0.2">
      <c r="A828" t="s">
        <v>1313</v>
      </c>
      <c r="B828" t="s">
        <v>17375</v>
      </c>
      <c r="C828" t="s">
        <v>18243</v>
      </c>
      <c r="D828" t="s">
        <v>18244</v>
      </c>
      <c r="E828" t="s">
        <v>18245</v>
      </c>
      <c r="F828" t="s">
        <v>2591</v>
      </c>
      <c r="G828" t="s">
        <v>1882</v>
      </c>
      <c r="H828" t="s">
        <v>1800</v>
      </c>
      <c r="I828" t="s">
        <v>1379</v>
      </c>
      <c r="J828" t="s">
        <v>1800</v>
      </c>
      <c r="K828" t="s">
        <v>1379</v>
      </c>
      <c r="L828" t="s">
        <v>1380</v>
      </c>
      <c r="M828" t="s">
        <v>1381</v>
      </c>
      <c r="N828" t="s">
        <v>18330</v>
      </c>
      <c r="O828" t="s">
        <v>1382</v>
      </c>
      <c r="P828" t="s">
        <v>18330</v>
      </c>
      <c r="Q828" t="s">
        <v>1382</v>
      </c>
      <c r="R828" t="s">
        <v>19241</v>
      </c>
      <c r="S828" t="s">
        <v>7742</v>
      </c>
      <c r="T828" t="s">
        <v>1885</v>
      </c>
      <c r="U828" t="s">
        <v>273</v>
      </c>
      <c r="V828" t="s">
        <v>1802</v>
      </c>
      <c r="W828" t="s">
        <v>1880</v>
      </c>
      <c r="X828" t="s">
        <v>1802</v>
      </c>
      <c r="Y828" t="s">
        <v>1383</v>
      </c>
      <c r="Z828" t="s">
        <v>1384</v>
      </c>
      <c r="AA828" t="s">
        <v>18246</v>
      </c>
      <c r="AB828" t="s">
        <v>1804</v>
      </c>
      <c r="AC828" t="s">
        <v>2593</v>
      </c>
      <c r="AD828" t="s">
        <v>18799</v>
      </c>
      <c r="AE828" t="s">
        <v>18723</v>
      </c>
      <c r="AF828" t="s">
        <v>396</v>
      </c>
      <c r="AG828" t="s">
        <v>2532</v>
      </c>
      <c r="AH828" t="s">
        <v>19500</v>
      </c>
      <c r="AI828" s="24">
        <v>43895</v>
      </c>
      <c r="AK828" s="24">
        <v>43895</v>
      </c>
      <c r="AL828" s="24">
        <v>43895</v>
      </c>
      <c r="AM828" t="s">
        <v>18730</v>
      </c>
      <c r="AN828" t="s">
        <v>18800</v>
      </c>
      <c r="AO828">
        <v>0</v>
      </c>
      <c r="AP828" t="s">
        <v>17367</v>
      </c>
      <c r="AQ828" t="s">
        <v>17367</v>
      </c>
      <c r="AR828" t="s">
        <v>17368</v>
      </c>
    </row>
    <row r="829" spans="1:44" x14ac:dyDescent="0.2">
      <c r="A829" t="s">
        <v>1313</v>
      </c>
      <c r="B829" t="s">
        <v>1810</v>
      </c>
      <c r="C829" t="s">
        <v>1809</v>
      </c>
      <c r="D829" t="s">
        <v>1808</v>
      </c>
      <c r="E829" t="s">
        <v>5386</v>
      </c>
      <c r="F829" t="s">
        <v>7203</v>
      </c>
      <c r="G829" t="s">
        <v>692</v>
      </c>
      <c r="H829" t="s">
        <v>2018</v>
      </c>
      <c r="I829" t="s">
        <v>2019</v>
      </c>
      <c r="J829" t="s">
        <v>2018</v>
      </c>
      <c r="K829" t="s">
        <v>2019</v>
      </c>
      <c r="L829" t="s">
        <v>10723</v>
      </c>
      <c r="M829" t="s">
        <v>18028</v>
      </c>
      <c r="N829" t="s">
        <v>2020</v>
      </c>
      <c r="O829" t="s">
        <v>18806</v>
      </c>
      <c r="P829" t="s">
        <v>2020</v>
      </c>
      <c r="Q829" t="s">
        <v>18806</v>
      </c>
      <c r="R829" t="s">
        <v>2020</v>
      </c>
      <c r="S829" t="s">
        <v>18806</v>
      </c>
      <c r="T829" t="s">
        <v>693</v>
      </c>
      <c r="U829" t="s">
        <v>429</v>
      </c>
      <c r="V829" t="s">
        <v>2022</v>
      </c>
      <c r="W829" t="s">
        <v>2023</v>
      </c>
      <c r="X829" t="s">
        <v>2022</v>
      </c>
      <c r="Y829" t="s">
        <v>10724</v>
      </c>
      <c r="Z829" t="s">
        <v>18027</v>
      </c>
      <c r="AA829" t="s">
        <v>1811</v>
      </c>
      <c r="AB829" t="s">
        <v>3208</v>
      </c>
      <c r="AC829" t="s">
        <v>7204</v>
      </c>
      <c r="AD829" t="s">
        <v>18799</v>
      </c>
      <c r="AE829" t="s">
        <v>18723</v>
      </c>
      <c r="AF829" t="s">
        <v>246</v>
      </c>
      <c r="AG829" t="s">
        <v>314</v>
      </c>
      <c r="AH829" t="s">
        <v>62</v>
      </c>
      <c r="AI829" s="24">
        <v>43501</v>
      </c>
      <c r="AK829" s="24">
        <v>43501</v>
      </c>
      <c r="AL829" s="24">
        <v>43501</v>
      </c>
      <c r="AM829" t="s">
        <v>18730</v>
      </c>
      <c r="AN829" t="s">
        <v>18801</v>
      </c>
      <c r="AO829">
        <v>1</v>
      </c>
      <c r="AP829" t="s">
        <v>19046</v>
      </c>
      <c r="AQ829" t="s">
        <v>19046</v>
      </c>
      <c r="AR829" t="s">
        <v>19047</v>
      </c>
    </row>
    <row r="830" spans="1:44" x14ac:dyDescent="0.2">
      <c r="A830" t="s">
        <v>1313</v>
      </c>
      <c r="B830" t="s">
        <v>5387</v>
      </c>
      <c r="C830" t="s">
        <v>5388</v>
      </c>
      <c r="D830" t="s">
        <v>5389</v>
      </c>
      <c r="E830" t="s">
        <v>5390</v>
      </c>
      <c r="F830" t="s">
        <v>17999</v>
      </c>
      <c r="G830" t="s">
        <v>837</v>
      </c>
      <c r="H830" t="s">
        <v>1713</v>
      </c>
      <c r="I830" t="s">
        <v>17148</v>
      </c>
      <c r="J830" t="s">
        <v>1713</v>
      </c>
      <c r="K830" t="s">
        <v>17148</v>
      </c>
      <c r="L830" t="s">
        <v>17272</v>
      </c>
      <c r="M830" t="s">
        <v>17273</v>
      </c>
      <c r="N830" t="s">
        <v>19385</v>
      </c>
      <c r="O830" t="s">
        <v>1687</v>
      </c>
      <c r="P830" t="s">
        <v>19385</v>
      </c>
      <c r="Q830" t="s">
        <v>1687</v>
      </c>
      <c r="R830" t="s">
        <v>1344</v>
      </c>
      <c r="S830" t="s">
        <v>18890</v>
      </c>
      <c r="T830" t="s">
        <v>838</v>
      </c>
      <c r="U830" t="s">
        <v>260</v>
      </c>
      <c r="V830" t="s">
        <v>1714</v>
      </c>
      <c r="W830" t="s">
        <v>1434</v>
      </c>
      <c r="X830" t="s">
        <v>1714</v>
      </c>
      <c r="Y830" t="s">
        <v>17274</v>
      </c>
      <c r="Z830" t="s">
        <v>1348</v>
      </c>
      <c r="AA830" t="s">
        <v>5391</v>
      </c>
      <c r="AB830" t="s">
        <v>1715</v>
      </c>
      <c r="AC830" t="s">
        <v>17960</v>
      </c>
      <c r="AD830" t="s">
        <v>18799</v>
      </c>
      <c r="AE830" t="s">
        <v>18723</v>
      </c>
      <c r="AF830" t="s">
        <v>246</v>
      </c>
      <c r="AG830" t="s">
        <v>459</v>
      </c>
      <c r="AH830" t="s">
        <v>1435</v>
      </c>
      <c r="AI830" s="24">
        <v>38523</v>
      </c>
      <c r="AJ830" s="24">
        <v>42866</v>
      </c>
      <c r="AK830" s="24">
        <v>38978</v>
      </c>
      <c r="AL830" s="24">
        <v>42866</v>
      </c>
      <c r="AM830" t="s">
        <v>18730</v>
      </c>
      <c r="AN830" t="s">
        <v>18800</v>
      </c>
      <c r="AO830">
        <v>0</v>
      </c>
      <c r="AP830" t="s">
        <v>19086</v>
      </c>
      <c r="AQ830" t="s">
        <v>19086</v>
      </c>
      <c r="AR830" t="s">
        <v>19087</v>
      </c>
    </row>
    <row r="831" spans="1:44" x14ac:dyDescent="0.2">
      <c r="A831" t="s">
        <v>1313</v>
      </c>
      <c r="B831" t="s">
        <v>5392</v>
      </c>
      <c r="C831" t="s">
        <v>5393</v>
      </c>
      <c r="D831" t="s">
        <v>5394</v>
      </c>
      <c r="E831" t="s">
        <v>5395</v>
      </c>
      <c r="F831" t="s">
        <v>1378</v>
      </c>
      <c r="G831" t="s">
        <v>1573</v>
      </c>
      <c r="H831" t="s">
        <v>1574</v>
      </c>
      <c r="I831" t="s">
        <v>1379</v>
      </c>
      <c r="J831" t="s">
        <v>1574</v>
      </c>
      <c r="K831" t="s">
        <v>1379</v>
      </c>
      <c r="L831" t="s">
        <v>1883</v>
      </c>
      <c r="M831" t="s">
        <v>1884</v>
      </c>
      <c r="N831" t="s">
        <v>18330</v>
      </c>
      <c r="O831" t="s">
        <v>1382</v>
      </c>
      <c r="P831" t="s">
        <v>18330</v>
      </c>
      <c r="Q831" t="s">
        <v>1382</v>
      </c>
      <c r="R831" t="s">
        <v>19241</v>
      </c>
      <c r="S831" t="s">
        <v>7742</v>
      </c>
      <c r="T831" t="s">
        <v>1575</v>
      </c>
      <c r="U831" t="s">
        <v>273</v>
      </c>
      <c r="V831" t="s">
        <v>1576</v>
      </c>
      <c r="W831" t="s">
        <v>1577</v>
      </c>
      <c r="X831" t="s">
        <v>1576</v>
      </c>
      <c r="Y831" t="s">
        <v>1886</v>
      </c>
      <c r="Z831" t="s">
        <v>1887</v>
      </c>
      <c r="AA831" t="s">
        <v>5396</v>
      </c>
      <c r="AB831" t="s">
        <v>1578</v>
      </c>
      <c r="AC831" t="s">
        <v>1385</v>
      </c>
      <c r="AD831" t="s">
        <v>18799</v>
      </c>
      <c r="AE831" t="s">
        <v>18724</v>
      </c>
      <c r="AF831" t="s">
        <v>396</v>
      </c>
      <c r="AG831" t="s">
        <v>759</v>
      </c>
      <c r="AH831" t="s">
        <v>19503</v>
      </c>
      <c r="AI831" s="24">
        <v>41554</v>
      </c>
      <c r="AM831" t="s">
        <v>18730</v>
      </c>
      <c r="AN831" t="s">
        <v>18800</v>
      </c>
      <c r="AO831">
        <v>0</v>
      </c>
      <c r="AP831" t="s">
        <v>1579</v>
      </c>
      <c r="AQ831" t="s">
        <v>1579</v>
      </c>
      <c r="AR831" t="s">
        <v>1580</v>
      </c>
    </row>
    <row r="832" spans="1:44" x14ac:dyDescent="0.2">
      <c r="A832" t="s">
        <v>1313</v>
      </c>
      <c r="B832" t="s">
        <v>5397</v>
      </c>
      <c r="C832" t="s">
        <v>5398</v>
      </c>
      <c r="D832" t="s">
        <v>5399</v>
      </c>
      <c r="E832" t="s">
        <v>5400</v>
      </c>
      <c r="F832" t="s">
        <v>5401</v>
      </c>
      <c r="G832" t="s">
        <v>692</v>
      </c>
      <c r="H832" t="s">
        <v>2617</v>
      </c>
      <c r="I832" t="s">
        <v>2618</v>
      </c>
      <c r="J832" t="s">
        <v>2617</v>
      </c>
      <c r="K832" t="s">
        <v>2618</v>
      </c>
      <c r="L832" t="s">
        <v>2359</v>
      </c>
      <c r="M832" t="s">
        <v>2360</v>
      </c>
      <c r="N832" t="s">
        <v>19360</v>
      </c>
      <c r="O832" t="s">
        <v>17986</v>
      </c>
      <c r="P832" t="s">
        <v>19581</v>
      </c>
      <c r="Q832" t="s">
        <v>19582</v>
      </c>
      <c r="R832" t="s">
        <v>1344</v>
      </c>
      <c r="S832" t="s">
        <v>18890</v>
      </c>
      <c r="T832" t="s">
        <v>693</v>
      </c>
      <c r="U832" t="s">
        <v>429</v>
      </c>
      <c r="V832" t="s">
        <v>2621</v>
      </c>
      <c r="W832" t="s">
        <v>2622</v>
      </c>
      <c r="X832" t="s">
        <v>2621</v>
      </c>
      <c r="Y832" t="s">
        <v>2362</v>
      </c>
      <c r="Z832" t="s">
        <v>2363</v>
      </c>
      <c r="AA832" t="s">
        <v>5402</v>
      </c>
      <c r="AB832" t="s">
        <v>3133</v>
      </c>
      <c r="AC832" t="s">
        <v>4565</v>
      </c>
      <c r="AD832" t="s">
        <v>18799</v>
      </c>
      <c r="AE832" t="s">
        <v>18723</v>
      </c>
      <c r="AF832" t="s">
        <v>246</v>
      </c>
      <c r="AG832" t="s">
        <v>2514</v>
      </c>
      <c r="AH832" t="s">
        <v>19509</v>
      </c>
      <c r="AI832" s="24">
        <v>39013</v>
      </c>
      <c r="AK832" s="24">
        <v>39013</v>
      </c>
      <c r="AL832" s="24">
        <v>39013</v>
      </c>
      <c r="AM832" t="s">
        <v>18730</v>
      </c>
      <c r="AN832" t="s">
        <v>18800</v>
      </c>
      <c r="AO832">
        <v>0</v>
      </c>
      <c r="AP832" t="s">
        <v>19030</v>
      </c>
      <c r="AQ832" t="s">
        <v>19030</v>
      </c>
      <c r="AR832" t="s">
        <v>19031</v>
      </c>
    </row>
    <row r="833" spans="1:44" x14ac:dyDescent="0.2">
      <c r="A833" t="s">
        <v>1313</v>
      </c>
      <c r="B833" t="s">
        <v>18027</v>
      </c>
      <c r="C833" t="s">
        <v>10724</v>
      </c>
      <c r="D833" t="s">
        <v>10723</v>
      </c>
      <c r="E833" t="s">
        <v>11653</v>
      </c>
      <c r="F833" t="s">
        <v>18028</v>
      </c>
      <c r="G833" t="s">
        <v>622</v>
      </c>
      <c r="H833" t="s">
        <v>86</v>
      </c>
      <c r="I833" t="s">
        <v>87</v>
      </c>
      <c r="J833" t="s">
        <v>985</v>
      </c>
      <c r="K833" t="s">
        <v>986</v>
      </c>
      <c r="N833" t="s">
        <v>18029</v>
      </c>
      <c r="O833" t="s">
        <v>18030</v>
      </c>
      <c r="P833" t="s">
        <v>18029</v>
      </c>
      <c r="Q833" t="s">
        <v>18030</v>
      </c>
      <c r="R833" t="s">
        <v>18031</v>
      </c>
      <c r="S833" t="s">
        <v>18740</v>
      </c>
      <c r="T833" t="s">
        <v>623</v>
      </c>
      <c r="U833" t="s">
        <v>429</v>
      </c>
      <c r="V833" t="s">
        <v>88</v>
      </c>
      <c r="W833" t="s">
        <v>89</v>
      </c>
      <c r="X833" t="s">
        <v>989</v>
      </c>
      <c r="AA833" t="s">
        <v>11189</v>
      </c>
      <c r="AB833" t="s">
        <v>990</v>
      </c>
      <c r="AC833" t="s">
        <v>6064</v>
      </c>
      <c r="AD833" t="s">
        <v>18799</v>
      </c>
      <c r="AE833" t="s">
        <v>18723</v>
      </c>
      <c r="AF833" t="s">
        <v>313</v>
      </c>
      <c r="AG833" t="s">
        <v>992</v>
      </c>
      <c r="AH833" t="s">
        <v>62</v>
      </c>
      <c r="AI833" s="24">
        <v>36360</v>
      </c>
      <c r="AK833" s="24">
        <v>36360</v>
      </c>
      <c r="AL833" s="24">
        <v>36360</v>
      </c>
      <c r="AM833" t="s">
        <v>18730</v>
      </c>
      <c r="AN833" t="s">
        <v>18801</v>
      </c>
      <c r="AO833">
        <v>13</v>
      </c>
      <c r="AP833" t="s">
        <v>19088</v>
      </c>
      <c r="AQ833" t="s">
        <v>19088</v>
      </c>
      <c r="AR833" t="s">
        <v>19089</v>
      </c>
    </row>
    <row r="834" spans="1:44" x14ac:dyDescent="0.2">
      <c r="A834" t="s">
        <v>1313</v>
      </c>
      <c r="B834" t="s">
        <v>3277</v>
      </c>
      <c r="C834" t="s">
        <v>17733</v>
      </c>
      <c r="D834" t="s">
        <v>17734</v>
      </c>
      <c r="E834" t="s">
        <v>17735</v>
      </c>
      <c r="F834" t="s">
        <v>1314</v>
      </c>
      <c r="G834" t="s">
        <v>1878</v>
      </c>
      <c r="H834" t="s">
        <v>6574</v>
      </c>
      <c r="I834" t="s">
        <v>1317</v>
      </c>
      <c r="J834" t="s">
        <v>6574</v>
      </c>
      <c r="K834" t="s">
        <v>1317</v>
      </c>
      <c r="L834" t="s">
        <v>1318</v>
      </c>
      <c r="M834" t="s">
        <v>1319</v>
      </c>
      <c r="N834" t="s">
        <v>18338</v>
      </c>
      <c r="O834" t="s">
        <v>1320</v>
      </c>
      <c r="P834" t="s">
        <v>18329</v>
      </c>
      <c r="Q834" t="s">
        <v>2361</v>
      </c>
      <c r="R834" t="s">
        <v>18329</v>
      </c>
      <c r="S834" t="s">
        <v>2361</v>
      </c>
      <c r="T834" t="s">
        <v>1879</v>
      </c>
      <c r="U834" t="s">
        <v>273</v>
      </c>
      <c r="V834" t="s">
        <v>6573</v>
      </c>
      <c r="W834" t="s">
        <v>2799</v>
      </c>
      <c r="X834" t="s">
        <v>6573</v>
      </c>
      <c r="Y834" t="s">
        <v>1324</v>
      </c>
      <c r="Z834" t="s">
        <v>1325</v>
      </c>
      <c r="AA834" t="s">
        <v>17736</v>
      </c>
      <c r="AB834" t="s">
        <v>6576</v>
      </c>
      <c r="AC834" t="s">
        <v>1327</v>
      </c>
      <c r="AD834" t="s">
        <v>18799</v>
      </c>
      <c r="AE834" t="s">
        <v>18723</v>
      </c>
      <c r="AF834" t="s">
        <v>396</v>
      </c>
      <c r="AG834" t="s">
        <v>397</v>
      </c>
      <c r="AH834" t="s">
        <v>1328</v>
      </c>
      <c r="AI834" s="24">
        <v>43843</v>
      </c>
      <c r="AK834" s="24">
        <v>43843</v>
      </c>
      <c r="AL834" s="24">
        <v>43843</v>
      </c>
      <c r="AM834" t="s">
        <v>18730</v>
      </c>
      <c r="AN834" t="s">
        <v>18800</v>
      </c>
      <c r="AO834">
        <v>0</v>
      </c>
      <c r="AP834" t="s">
        <v>1329</v>
      </c>
      <c r="AQ834" t="s">
        <v>1329</v>
      </c>
      <c r="AR834" t="s">
        <v>1330</v>
      </c>
    </row>
    <row r="835" spans="1:44" x14ac:dyDescent="0.2">
      <c r="A835" t="s">
        <v>1313</v>
      </c>
      <c r="B835" t="s">
        <v>18581</v>
      </c>
      <c r="C835" t="s">
        <v>11508</v>
      </c>
      <c r="D835" t="s">
        <v>11506</v>
      </c>
      <c r="E835" t="s">
        <v>11658</v>
      </c>
      <c r="F835" t="s">
        <v>18601</v>
      </c>
      <c r="G835" t="s">
        <v>6285</v>
      </c>
      <c r="H835" t="s">
        <v>10675</v>
      </c>
      <c r="I835" t="s">
        <v>18553</v>
      </c>
      <c r="J835" t="s">
        <v>10675</v>
      </c>
      <c r="K835" t="s">
        <v>18553</v>
      </c>
      <c r="L835" t="s">
        <v>10723</v>
      </c>
      <c r="M835" t="s">
        <v>18028</v>
      </c>
      <c r="N835" t="s">
        <v>17923</v>
      </c>
      <c r="O835" t="s">
        <v>18617</v>
      </c>
      <c r="P835" t="s">
        <v>17923</v>
      </c>
      <c r="Q835" t="s">
        <v>18617</v>
      </c>
      <c r="R835" t="s">
        <v>17923</v>
      </c>
      <c r="S835" t="s">
        <v>18617</v>
      </c>
      <c r="T835" t="s">
        <v>6286</v>
      </c>
      <c r="U835" t="s">
        <v>1261</v>
      </c>
      <c r="V835" t="s">
        <v>10682</v>
      </c>
      <c r="W835" t="s">
        <v>18533</v>
      </c>
      <c r="X835" t="s">
        <v>10682</v>
      </c>
      <c r="Y835" t="s">
        <v>10724</v>
      </c>
      <c r="Z835" t="s">
        <v>18027</v>
      </c>
      <c r="AA835" t="s">
        <v>11511</v>
      </c>
      <c r="AB835" t="s">
        <v>11100</v>
      </c>
      <c r="AC835" t="s">
        <v>18602</v>
      </c>
      <c r="AD835" t="s">
        <v>18799</v>
      </c>
      <c r="AE835" t="s">
        <v>18723</v>
      </c>
      <c r="AF835" t="s">
        <v>246</v>
      </c>
      <c r="AG835" t="s">
        <v>494</v>
      </c>
      <c r="AH835" t="s">
        <v>1375</v>
      </c>
      <c r="AI835" s="24">
        <v>42898</v>
      </c>
      <c r="AK835" s="24">
        <v>42898</v>
      </c>
      <c r="AL835" s="24">
        <v>42898</v>
      </c>
      <c r="AM835" t="s">
        <v>18730</v>
      </c>
      <c r="AN835" t="s">
        <v>18801</v>
      </c>
      <c r="AO835">
        <v>4</v>
      </c>
      <c r="AP835" t="s">
        <v>1716</v>
      </c>
      <c r="AQ835" t="s">
        <v>1716</v>
      </c>
      <c r="AR835" t="s">
        <v>1717</v>
      </c>
    </row>
    <row r="836" spans="1:44" x14ac:dyDescent="0.2">
      <c r="A836" t="s">
        <v>1313</v>
      </c>
      <c r="B836" t="s">
        <v>5404</v>
      </c>
      <c r="C836" t="s">
        <v>5405</v>
      </c>
      <c r="D836" t="s">
        <v>5406</v>
      </c>
      <c r="E836" t="s">
        <v>5407</v>
      </c>
      <c r="F836" t="s">
        <v>1497</v>
      </c>
      <c r="G836" t="s">
        <v>692</v>
      </c>
      <c r="H836" t="s">
        <v>1498</v>
      </c>
      <c r="I836" t="s">
        <v>1499</v>
      </c>
      <c r="J836" t="s">
        <v>1498</v>
      </c>
      <c r="K836" t="s">
        <v>1499</v>
      </c>
      <c r="L836" t="s">
        <v>1500</v>
      </c>
      <c r="M836" t="s">
        <v>1501</v>
      </c>
      <c r="N836" t="s">
        <v>18428</v>
      </c>
      <c r="O836" t="s">
        <v>1502</v>
      </c>
      <c r="P836" t="s">
        <v>18334</v>
      </c>
      <c r="Q836" t="s">
        <v>7733</v>
      </c>
      <c r="R836" t="s">
        <v>18335</v>
      </c>
      <c r="S836" t="s">
        <v>2908</v>
      </c>
      <c r="T836" t="s">
        <v>693</v>
      </c>
      <c r="U836" t="s">
        <v>429</v>
      </c>
      <c r="V836" t="s">
        <v>1503</v>
      </c>
      <c r="W836" t="s">
        <v>1504</v>
      </c>
      <c r="X836" t="s">
        <v>1503</v>
      </c>
      <c r="Y836" t="s">
        <v>1505</v>
      </c>
      <c r="Z836" t="s">
        <v>1506</v>
      </c>
      <c r="AA836" t="s">
        <v>5408</v>
      </c>
      <c r="AB836" t="s">
        <v>1507</v>
      </c>
      <c r="AC836" t="s">
        <v>1508</v>
      </c>
      <c r="AD836" t="s">
        <v>18799</v>
      </c>
      <c r="AE836" t="s">
        <v>18723</v>
      </c>
      <c r="AF836" t="s">
        <v>396</v>
      </c>
      <c r="AG836" t="s">
        <v>279</v>
      </c>
      <c r="AH836" t="s">
        <v>1333</v>
      </c>
      <c r="AI836" s="24">
        <v>38124</v>
      </c>
      <c r="AK836" s="24">
        <v>38124</v>
      </c>
      <c r="AL836" s="24">
        <v>38124</v>
      </c>
      <c r="AM836" t="s">
        <v>18730</v>
      </c>
      <c r="AN836" t="s">
        <v>18800</v>
      </c>
      <c r="AO836">
        <v>0</v>
      </c>
      <c r="AP836" t="s">
        <v>1509</v>
      </c>
      <c r="AQ836" t="s">
        <v>1509</v>
      </c>
      <c r="AR836" t="s">
        <v>1510</v>
      </c>
    </row>
    <row r="837" spans="1:44" x14ac:dyDescent="0.2">
      <c r="A837" t="s">
        <v>1313</v>
      </c>
      <c r="B837" t="s">
        <v>5415</v>
      </c>
      <c r="C837" t="s">
        <v>5416</v>
      </c>
      <c r="D837" t="s">
        <v>5417</v>
      </c>
      <c r="E837" t="s">
        <v>5418</v>
      </c>
      <c r="F837" t="s">
        <v>2591</v>
      </c>
      <c r="G837" t="s">
        <v>1555</v>
      </c>
      <c r="H837" t="s">
        <v>1556</v>
      </c>
      <c r="I837" t="s">
        <v>1379</v>
      </c>
      <c r="J837" t="s">
        <v>1556</v>
      </c>
      <c r="K837" t="s">
        <v>1379</v>
      </c>
      <c r="L837" t="s">
        <v>1446</v>
      </c>
      <c r="M837" t="s">
        <v>1447</v>
      </c>
      <c r="N837" t="s">
        <v>18330</v>
      </c>
      <c r="O837" t="s">
        <v>1382</v>
      </c>
      <c r="P837" t="s">
        <v>18330</v>
      </c>
      <c r="Q837" t="s">
        <v>1382</v>
      </c>
      <c r="R837" t="s">
        <v>19241</v>
      </c>
      <c r="S837" t="s">
        <v>7742</v>
      </c>
      <c r="T837" t="s">
        <v>1557</v>
      </c>
      <c r="U837" t="s">
        <v>260</v>
      </c>
      <c r="V837" t="s">
        <v>1558</v>
      </c>
      <c r="W837" t="s">
        <v>1559</v>
      </c>
      <c r="X837" t="s">
        <v>1558</v>
      </c>
      <c r="Y837" t="s">
        <v>1451</v>
      </c>
      <c r="Z837" t="s">
        <v>1452</v>
      </c>
      <c r="AA837" t="s">
        <v>5419</v>
      </c>
      <c r="AB837" t="s">
        <v>1560</v>
      </c>
      <c r="AC837" t="s">
        <v>2593</v>
      </c>
      <c r="AD837" t="s">
        <v>18799</v>
      </c>
      <c r="AE837" t="s">
        <v>18723</v>
      </c>
      <c r="AF837" t="s">
        <v>396</v>
      </c>
      <c r="AG837" t="s">
        <v>2532</v>
      </c>
      <c r="AH837" t="s">
        <v>19500</v>
      </c>
      <c r="AI837" s="24">
        <v>42849</v>
      </c>
      <c r="AK837" s="24">
        <v>42849</v>
      </c>
      <c r="AL837" s="24">
        <v>42849</v>
      </c>
      <c r="AM837" t="s">
        <v>18730</v>
      </c>
      <c r="AN837" t="s">
        <v>18800</v>
      </c>
      <c r="AO837">
        <v>0</v>
      </c>
      <c r="AP837" t="s">
        <v>1561</v>
      </c>
      <c r="AQ837" t="s">
        <v>1561</v>
      </c>
      <c r="AR837" t="s">
        <v>1562</v>
      </c>
    </row>
    <row r="838" spans="1:44" x14ac:dyDescent="0.2">
      <c r="A838" t="s">
        <v>1313</v>
      </c>
      <c r="B838" t="s">
        <v>5420</v>
      </c>
      <c r="C838" t="s">
        <v>5421</v>
      </c>
      <c r="D838" t="s">
        <v>5422</v>
      </c>
      <c r="E838" t="s">
        <v>5423</v>
      </c>
      <c r="F838" t="s">
        <v>1378</v>
      </c>
      <c r="G838" t="s">
        <v>1849</v>
      </c>
      <c r="H838" t="s">
        <v>1850</v>
      </c>
      <c r="I838" t="s">
        <v>1460</v>
      </c>
      <c r="J838" t="s">
        <v>1850</v>
      </c>
      <c r="K838" t="s">
        <v>1460</v>
      </c>
      <c r="L838" t="s">
        <v>1446</v>
      </c>
      <c r="M838" t="s">
        <v>1447</v>
      </c>
      <c r="N838" t="s">
        <v>18330</v>
      </c>
      <c r="O838" t="s">
        <v>1382</v>
      </c>
      <c r="P838" t="s">
        <v>18330</v>
      </c>
      <c r="Q838" t="s">
        <v>1382</v>
      </c>
      <c r="R838" t="s">
        <v>19241</v>
      </c>
      <c r="S838" t="s">
        <v>7742</v>
      </c>
      <c r="T838" t="s">
        <v>1851</v>
      </c>
      <c r="U838" t="s">
        <v>429</v>
      </c>
      <c r="V838" t="s">
        <v>1852</v>
      </c>
      <c r="W838" t="s">
        <v>1853</v>
      </c>
      <c r="X838" t="s">
        <v>1852</v>
      </c>
      <c r="Y838" t="s">
        <v>1451</v>
      </c>
      <c r="Z838" t="s">
        <v>1452</v>
      </c>
      <c r="AA838" t="s">
        <v>5424</v>
      </c>
      <c r="AB838" t="s">
        <v>1854</v>
      </c>
      <c r="AC838" t="s">
        <v>1385</v>
      </c>
      <c r="AD838" t="s">
        <v>18799</v>
      </c>
      <c r="AE838" t="s">
        <v>18724</v>
      </c>
      <c r="AF838" t="s">
        <v>396</v>
      </c>
      <c r="AG838" t="s">
        <v>759</v>
      </c>
      <c r="AH838" t="s">
        <v>19503</v>
      </c>
      <c r="AI838" s="24">
        <v>43657</v>
      </c>
      <c r="AM838" t="s">
        <v>18730</v>
      </c>
      <c r="AN838" t="s">
        <v>18800</v>
      </c>
      <c r="AO838">
        <v>0</v>
      </c>
      <c r="AP838" t="s">
        <v>1855</v>
      </c>
      <c r="AQ838" t="s">
        <v>1855</v>
      </c>
      <c r="AR838" t="s">
        <v>1856</v>
      </c>
    </row>
    <row r="839" spans="1:44" x14ac:dyDescent="0.2">
      <c r="A839" t="s">
        <v>1313</v>
      </c>
      <c r="B839" t="s">
        <v>5425</v>
      </c>
      <c r="C839" t="s">
        <v>5426</v>
      </c>
      <c r="D839" t="s">
        <v>5427</v>
      </c>
      <c r="E839" t="s">
        <v>5428</v>
      </c>
      <c r="F839" t="s">
        <v>3877</v>
      </c>
      <c r="G839" t="s">
        <v>692</v>
      </c>
      <c r="H839" t="s">
        <v>3759</v>
      </c>
      <c r="I839" t="s">
        <v>2848</v>
      </c>
      <c r="J839" t="s">
        <v>3759</v>
      </c>
      <c r="K839" t="s">
        <v>2848</v>
      </c>
      <c r="L839" t="s">
        <v>2418</v>
      </c>
      <c r="M839" t="s">
        <v>18892</v>
      </c>
      <c r="N839" t="s">
        <v>19364</v>
      </c>
      <c r="O839" t="s">
        <v>19365</v>
      </c>
      <c r="P839" t="s">
        <v>19340</v>
      </c>
      <c r="Q839" t="s">
        <v>19341</v>
      </c>
      <c r="R839" t="s">
        <v>1344</v>
      </c>
      <c r="S839" t="s">
        <v>18890</v>
      </c>
      <c r="T839" t="s">
        <v>693</v>
      </c>
      <c r="U839" t="s">
        <v>429</v>
      </c>
      <c r="V839" t="s">
        <v>3760</v>
      </c>
      <c r="W839" t="s">
        <v>3761</v>
      </c>
      <c r="X839" t="s">
        <v>3760</v>
      </c>
      <c r="Y839" t="s">
        <v>2422</v>
      </c>
      <c r="Z839" t="s">
        <v>2423</v>
      </c>
      <c r="AA839" t="s">
        <v>5429</v>
      </c>
      <c r="AB839" t="s">
        <v>3763</v>
      </c>
      <c r="AC839" t="s">
        <v>2426</v>
      </c>
      <c r="AD839" t="s">
        <v>18799</v>
      </c>
      <c r="AE839" t="s">
        <v>18723</v>
      </c>
      <c r="AF839" t="s">
        <v>378</v>
      </c>
      <c r="AG839" t="s">
        <v>247</v>
      </c>
      <c r="AH839" t="s">
        <v>1428</v>
      </c>
      <c r="AI839" s="24">
        <v>39757</v>
      </c>
      <c r="AK839" s="24">
        <v>39757</v>
      </c>
      <c r="AL839" s="24">
        <v>39757</v>
      </c>
      <c r="AM839" t="s">
        <v>18730</v>
      </c>
      <c r="AN839" t="s">
        <v>18800</v>
      </c>
      <c r="AO839">
        <v>0</v>
      </c>
      <c r="AP839" t="s">
        <v>18989</v>
      </c>
      <c r="AQ839" t="s">
        <v>18989</v>
      </c>
      <c r="AR839" t="s">
        <v>18990</v>
      </c>
    </row>
    <row r="840" spans="1:44" x14ac:dyDescent="0.2">
      <c r="A840" t="s">
        <v>1313</v>
      </c>
      <c r="B840" t="s">
        <v>5430</v>
      </c>
      <c r="C840" t="s">
        <v>5431</v>
      </c>
      <c r="D840" t="s">
        <v>5432</v>
      </c>
      <c r="E840" t="s">
        <v>5433</v>
      </c>
      <c r="F840" t="s">
        <v>5434</v>
      </c>
      <c r="G840" t="s">
        <v>1021</v>
      </c>
      <c r="H840" t="s">
        <v>4714</v>
      </c>
      <c r="I840" t="s">
        <v>5435</v>
      </c>
      <c r="J840" t="s">
        <v>4714</v>
      </c>
      <c r="K840" t="s">
        <v>5435</v>
      </c>
      <c r="L840" t="s">
        <v>1930</v>
      </c>
      <c r="M840" t="s">
        <v>18501</v>
      </c>
      <c r="N840" t="s">
        <v>18593</v>
      </c>
      <c r="O840" t="s">
        <v>18594</v>
      </c>
      <c r="P840" t="s">
        <v>18585</v>
      </c>
      <c r="Q840" t="s">
        <v>18586</v>
      </c>
      <c r="R840" t="s">
        <v>18569</v>
      </c>
      <c r="S840" t="s">
        <v>2331</v>
      </c>
      <c r="T840" t="s">
        <v>1022</v>
      </c>
      <c r="U840" t="s">
        <v>318</v>
      </c>
      <c r="V840" t="s">
        <v>4713</v>
      </c>
      <c r="W840" t="s">
        <v>4712</v>
      </c>
      <c r="X840" t="s">
        <v>4713</v>
      </c>
      <c r="Y840" t="s">
        <v>1932</v>
      </c>
      <c r="Z840" t="s">
        <v>18502</v>
      </c>
      <c r="AA840" t="s">
        <v>5436</v>
      </c>
      <c r="AB840" t="s">
        <v>4717</v>
      </c>
      <c r="AC840" t="s">
        <v>5437</v>
      </c>
      <c r="AD840" t="s">
        <v>18799</v>
      </c>
      <c r="AE840" t="s">
        <v>18723</v>
      </c>
      <c r="AF840" t="s">
        <v>246</v>
      </c>
      <c r="AG840" t="s">
        <v>459</v>
      </c>
      <c r="AH840" t="s">
        <v>19495</v>
      </c>
      <c r="AI840" s="24">
        <v>38625</v>
      </c>
      <c r="AK840" s="24">
        <v>38625</v>
      </c>
      <c r="AL840" s="24">
        <v>38625</v>
      </c>
      <c r="AM840" t="s">
        <v>18730</v>
      </c>
      <c r="AN840" t="s">
        <v>18800</v>
      </c>
      <c r="AO840">
        <v>0</v>
      </c>
      <c r="AP840" t="s">
        <v>4719</v>
      </c>
      <c r="AQ840" t="s">
        <v>4719</v>
      </c>
      <c r="AR840" t="s">
        <v>19077</v>
      </c>
    </row>
    <row r="841" spans="1:44" x14ac:dyDescent="0.2">
      <c r="A841" t="s">
        <v>1313</v>
      </c>
      <c r="B841" t="s">
        <v>5446</v>
      </c>
      <c r="C841" t="s">
        <v>5447</v>
      </c>
      <c r="D841" t="s">
        <v>5448</v>
      </c>
      <c r="E841" t="s">
        <v>5449</v>
      </c>
      <c r="F841" t="s">
        <v>1913</v>
      </c>
      <c r="G841" t="s">
        <v>1315</v>
      </c>
      <c r="H841" t="s">
        <v>3883</v>
      </c>
      <c r="I841" t="s">
        <v>1626</v>
      </c>
      <c r="J841" t="s">
        <v>3883</v>
      </c>
      <c r="K841" t="s">
        <v>1626</v>
      </c>
      <c r="L841" t="s">
        <v>1914</v>
      </c>
      <c r="M841" t="s">
        <v>1915</v>
      </c>
      <c r="N841" t="s">
        <v>18328</v>
      </c>
      <c r="O841" t="s">
        <v>1629</v>
      </c>
      <c r="P841" t="s">
        <v>18329</v>
      </c>
      <c r="Q841" t="s">
        <v>2361</v>
      </c>
      <c r="R841" t="s">
        <v>18329</v>
      </c>
      <c r="S841" t="s">
        <v>2361</v>
      </c>
      <c r="T841" t="s">
        <v>1321</v>
      </c>
      <c r="U841" t="s">
        <v>429</v>
      </c>
      <c r="V841" t="s">
        <v>3884</v>
      </c>
      <c r="W841" t="s">
        <v>3885</v>
      </c>
      <c r="X841" t="s">
        <v>3884</v>
      </c>
      <c r="Y841" t="s">
        <v>1916</v>
      </c>
      <c r="Z841" t="s">
        <v>1917</v>
      </c>
      <c r="AA841" t="s">
        <v>5450</v>
      </c>
      <c r="AB841" t="s">
        <v>3887</v>
      </c>
      <c r="AC841" t="s">
        <v>1919</v>
      </c>
      <c r="AD841" t="s">
        <v>18799</v>
      </c>
      <c r="AE841" t="s">
        <v>18723</v>
      </c>
      <c r="AF841" t="s">
        <v>396</v>
      </c>
      <c r="AG841" t="s">
        <v>397</v>
      </c>
      <c r="AH841" t="s">
        <v>1633</v>
      </c>
      <c r="AI841" s="24">
        <v>37130</v>
      </c>
      <c r="AK841" s="24">
        <v>37130</v>
      </c>
      <c r="AL841" s="24">
        <v>37130</v>
      </c>
      <c r="AM841" t="s">
        <v>18730</v>
      </c>
      <c r="AN841" t="s">
        <v>18800</v>
      </c>
      <c r="AO841">
        <v>0</v>
      </c>
      <c r="AP841" t="s">
        <v>1329</v>
      </c>
      <c r="AQ841" t="s">
        <v>1329</v>
      </c>
      <c r="AR841" t="s">
        <v>1330</v>
      </c>
    </row>
    <row r="842" spans="1:44" x14ac:dyDescent="0.2">
      <c r="A842" t="s">
        <v>1313</v>
      </c>
      <c r="B842" t="s">
        <v>5451</v>
      </c>
      <c r="C842" t="s">
        <v>5452</v>
      </c>
      <c r="D842" t="s">
        <v>5453</v>
      </c>
      <c r="E842" t="s">
        <v>5454</v>
      </c>
      <c r="F842" t="s">
        <v>1866</v>
      </c>
      <c r="G842" t="s">
        <v>1878</v>
      </c>
      <c r="H842" t="s">
        <v>2094</v>
      </c>
      <c r="I842" t="s">
        <v>1626</v>
      </c>
      <c r="J842" t="s">
        <v>2094</v>
      </c>
      <c r="K842" t="s">
        <v>1626</v>
      </c>
      <c r="L842" t="s">
        <v>1937</v>
      </c>
      <c r="M842" t="s">
        <v>1628</v>
      </c>
      <c r="N842" t="s">
        <v>18328</v>
      </c>
      <c r="O842" t="s">
        <v>1629</v>
      </c>
      <c r="P842" t="s">
        <v>18329</v>
      </c>
      <c r="Q842" t="s">
        <v>2361</v>
      </c>
      <c r="R842" t="s">
        <v>18329</v>
      </c>
      <c r="S842" t="s">
        <v>2361</v>
      </c>
      <c r="T842" t="s">
        <v>1879</v>
      </c>
      <c r="U842" t="s">
        <v>273</v>
      </c>
      <c r="V842" t="s">
        <v>2095</v>
      </c>
      <c r="W842" t="s">
        <v>2096</v>
      </c>
      <c r="X842" t="s">
        <v>2095</v>
      </c>
      <c r="Y842" t="s">
        <v>1940</v>
      </c>
      <c r="Z842" t="s">
        <v>1941</v>
      </c>
      <c r="AA842" t="s">
        <v>5455</v>
      </c>
      <c r="AB842" t="s">
        <v>2097</v>
      </c>
      <c r="AC842" t="s">
        <v>1876</v>
      </c>
      <c r="AD842" t="s">
        <v>18799</v>
      </c>
      <c r="AE842" t="s">
        <v>18724</v>
      </c>
      <c r="AF842" t="s">
        <v>396</v>
      </c>
      <c r="AG842" t="s">
        <v>397</v>
      </c>
      <c r="AH842" t="s">
        <v>1633</v>
      </c>
      <c r="AI842" s="24">
        <v>43388</v>
      </c>
      <c r="AK842" s="24">
        <v>43388</v>
      </c>
      <c r="AL842" s="24">
        <v>43388</v>
      </c>
      <c r="AM842" t="s">
        <v>18730</v>
      </c>
      <c r="AN842" t="s">
        <v>18800</v>
      </c>
      <c r="AO842">
        <v>0</v>
      </c>
      <c r="AP842" t="s">
        <v>1329</v>
      </c>
      <c r="AQ842" t="s">
        <v>1329</v>
      </c>
      <c r="AR842" t="s">
        <v>1330</v>
      </c>
    </row>
    <row r="843" spans="1:44" x14ac:dyDescent="0.2">
      <c r="A843" t="s">
        <v>1313</v>
      </c>
      <c r="B843" t="s">
        <v>5459</v>
      </c>
      <c r="C843" t="s">
        <v>5460</v>
      </c>
      <c r="D843" t="s">
        <v>5461</v>
      </c>
      <c r="E843" t="s">
        <v>5462</v>
      </c>
      <c r="F843" t="s">
        <v>2789</v>
      </c>
      <c r="G843" t="s">
        <v>667</v>
      </c>
      <c r="H843" t="s">
        <v>2791</v>
      </c>
      <c r="I843" t="s">
        <v>2792</v>
      </c>
      <c r="J843" t="s">
        <v>2791</v>
      </c>
      <c r="K843" t="s">
        <v>2792</v>
      </c>
      <c r="L843" t="s">
        <v>13998</v>
      </c>
      <c r="M843" t="s">
        <v>18566</v>
      </c>
      <c r="N843" t="s">
        <v>18567</v>
      </c>
      <c r="O843" t="s">
        <v>18568</v>
      </c>
      <c r="P843" t="s">
        <v>18585</v>
      </c>
      <c r="Q843" t="s">
        <v>18586</v>
      </c>
      <c r="R843" t="s">
        <v>18569</v>
      </c>
      <c r="S843" t="s">
        <v>2331</v>
      </c>
      <c r="T843" t="s">
        <v>668</v>
      </c>
      <c r="U843" t="s">
        <v>260</v>
      </c>
      <c r="V843" t="s">
        <v>2794</v>
      </c>
      <c r="W843" t="s">
        <v>2795</v>
      </c>
      <c r="X843" t="s">
        <v>2794</v>
      </c>
      <c r="Y843" t="s">
        <v>13999</v>
      </c>
      <c r="Z843" t="s">
        <v>18499</v>
      </c>
      <c r="AA843" t="s">
        <v>5463</v>
      </c>
      <c r="AB843" t="s">
        <v>2797</v>
      </c>
      <c r="AC843" t="s">
        <v>2798</v>
      </c>
      <c r="AD843" t="s">
        <v>18799</v>
      </c>
      <c r="AE843" t="s">
        <v>18723</v>
      </c>
      <c r="AF843" t="s">
        <v>246</v>
      </c>
      <c r="AG843" t="s">
        <v>247</v>
      </c>
      <c r="AH843" t="s">
        <v>1935</v>
      </c>
      <c r="AI843" s="24">
        <v>39048</v>
      </c>
      <c r="AJ843" s="24">
        <v>39706</v>
      </c>
      <c r="AK843" s="24">
        <v>39048</v>
      </c>
      <c r="AL843" s="24">
        <v>39048</v>
      </c>
      <c r="AM843" t="s">
        <v>18730</v>
      </c>
      <c r="AN843" t="s">
        <v>18800</v>
      </c>
      <c r="AO843">
        <v>0</v>
      </c>
      <c r="AP843" t="s">
        <v>18659</v>
      </c>
      <c r="AQ843" t="s">
        <v>18659</v>
      </c>
      <c r="AR843" t="s">
        <v>18660</v>
      </c>
    </row>
    <row r="844" spans="1:44" x14ac:dyDescent="0.2">
      <c r="A844" t="s">
        <v>1313</v>
      </c>
      <c r="B844" t="s">
        <v>5464</v>
      </c>
      <c r="C844" t="s">
        <v>5465</v>
      </c>
      <c r="D844" t="s">
        <v>5466</v>
      </c>
      <c r="E844" t="s">
        <v>5467</v>
      </c>
      <c r="F844" t="s">
        <v>1512</v>
      </c>
      <c r="G844" t="s">
        <v>692</v>
      </c>
      <c r="H844" t="s">
        <v>1513</v>
      </c>
      <c r="I844" t="s">
        <v>1514</v>
      </c>
      <c r="J844" t="s">
        <v>1513</v>
      </c>
      <c r="K844" t="s">
        <v>1514</v>
      </c>
      <c r="N844" t="s">
        <v>18433</v>
      </c>
      <c r="O844" t="s">
        <v>1515</v>
      </c>
      <c r="P844" t="s">
        <v>18431</v>
      </c>
      <c r="Q844" t="s">
        <v>6617</v>
      </c>
      <c r="R844" t="s">
        <v>18341</v>
      </c>
      <c r="S844" t="s">
        <v>5193</v>
      </c>
      <c r="T844" t="s">
        <v>693</v>
      </c>
      <c r="U844" t="s">
        <v>429</v>
      </c>
      <c r="V844" t="s">
        <v>1517</v>
      </c>
      <c r="W844" t="s">
        <v>1518</v>
      </c>
      <c r="X844" t="s">
        <v>1517</v>
      </c>
      <c r="Z844" t="s">
        <v>1519</v>
      </c>
      <c r="AA844" t="s">
        <v>5468</v>
      </c>
      <c r="AB844" t="s">
        <v>1520</v>
      </c>
      <c r="AC844" t="s">
        <v>1521</v>
      </c>
      <c r="AD844" t="s">
        <v>18799</v>
      </c>
      <c r="AE844" t="s">
        <v>18723</v>
      </c>
      <c r="AF844" t="s">
        <v>246</v>
      </c>
      <c r="AG844" t="s">
        <v>261</v>
      </c>
      <c r="AH844" t="s">
        <v>1516</v>
      </c>
      <c r="AI844" s="24">
        <v>42597</v>
      </c>
      <c r="AK844" s="24">
        <v>42597</v>
      </c>
      <c r="AL844" s="24">
        <v>42597</v>
      </c>
      <c r="AM844" t="s">
        <v>18730</v>
      </c>
      <c r="AN844" t="s">
        <v>18800</v>
      </c>
      <c r="AO844">
        <v>0</v>
      </c>
      <c r="AP844" t="s">
        <v>1522</v>
      </c>
      <c r="AQ844" t="s">
        <v>1522</v>
      </c>
      <c r="AR844" t="s">
        <v>1523</v>
      </c>
    </row>
    <row r="845" spans="1:44" x14ac:dyDescent="0.2">
      <c r="A845" t="s">
        <v>1313</v>
      </c>
      <c r="B845" t="s">
        <v>5469</v>
      </c>
      <c r="C845" t="s">
        <v>5470</v>
      </c>
      <c r="D845" t="s">
        <v>5471</v>
      </c>
      <c r="E845" t="s">
        <v>5472</v>
      </c>
      <c r="F845" t="s">
        <v>1365</v>
      </c>
      <c r="G845" t="s">
        <v>82</v>
      </c>
      <c r="H845" t="s">
        <v>7587</v>
      </c>
      <c r="I845" t="s">
        <v>18628</v>
      </c>
      <c r="J845" t="s">
        <v>7587</v>
      </c>
      <c r="K845" t="s">
        <v>18628</v>
      </c>
      <c r="L845" t="s">
        <v>1387</v>
      </c>
      <c r="M845" t="s">
        <v>17911</v>
      </c>
      <c r="N845" t="s">
        <v>1368</v>
      </c>
      <c r="O845" t="s">
        <v>1369</v>
      </c>
      <c r="P845" t="s">
        <v>1368</v>
      </c>
      <c r="Q845" t="s">
        <v>1369</v>
      </c>
      <c r="R845" t="s">
        <v>1368</v>
      </c>
      <c r="S845" t="s">
        <v>1369</v>
      </c>
      <c r="T845" t="s">
        <v>83</v>
      </c>
      <c r="U845" t="s">
        <v>429</v>
      </c>
      <c r="V845" t="s">
        <v>7586</v>
      </c>
      <c r="W845" t="s">
        <v>1389</v>
      </c>
      <c r="X845" t="s">
        <v>7586</v>
      </c>
      <c r="Y845" t="s">
        <v>1388</v>
      </c>
      <c r="Z845" t="s">
        <v>1372</v>
      </c>
      <c r="AA845" t="s">
        <v>5473</v>
      </c>
      <c r="AB845" t="s">
        <v>7589</v>
      </c>
      <c r="AC845" t="s">
        <v>1374</v>
      </c>
      <c r="AD845" t="s">
        <v>18799</v>
      </c>
      <c r="AE845" t="s">
        <v>18723</v>
      </c>
      <c r="AF845" t="s">
        <v>246</v>
      </c>
      <c r="AG845" t="s">
        <v>459</v>
      </c>
      <c r="AH845" t="s">
        <v>1375</v>
      </c>
      <c r="AI845" s="24">
        <v>41395</v>
      </c>
      <c r="AK845" s="24">
        <v>41395</v>
      </c>
      <c r="AL845" s="24">
        <v>41395</v>
      </c>
      <c r="AM845" t="s">
        <v>18730</v>
      </c>
      <c r="AN845" t="s">
        <v>18800</v>
      </c>
      <c r="AO845">
        <v>0</v>
      </c>
      <c r="AP845" t="s">
        <v>1392</v>
      </c>
      <c r="AQ845" t="s">
        <v>1392</v>
      </c>
      <c r="AR845" t="s">
        <v>1393</v>
      </c>
    </row>
    <row r="846" spans="1:44" x14ac:dyDescent="0.2">
      <c r="A846" t="s">
        <v>1313</v>
      </c>
      <c r="B846" t="s">
        <v>2434</v>
      </c>
      <c r="C846" t="s">
        <v>2433</v>
      </c>
      <c r="D846" t="s">
        <v>2432</v>
      </c>
      <c r="E846" t="s">
        <v>5474</v>
      </c>
      <c r="F846" t="s">
        <v>18603</v>
      </c>
      <c r="G846" t="s">
        <v>1355</v>
      </c>
      <c r="H846" t="s">
        <v>18563</v>
      </c>
      <c r="I846" t="s">
        <v>18564</v>
      </c>
      <c r="J846" t="s">
        <v>18563</v>
      </c>
      <c r="K846" t="s">
        <v>18564</v>
      </c>
      <c r="L846" t="s">
        <v>10723</v>
      </c>
      <c r="M846" t="s">
        <v>18028</v>
      </c>
      <c r="N846" t="s">
        <v>18337</v>
      </c>
      <c r="O846" t="s">
        <v>19242</v>
      </c>
      <c r="P846" t="s">
        <v>18337</v>
      </c>
      <c r="Q846" t="s">
        <v>19242</v>
      </c>
      <c r="R846" t="s">
        <v>18335</v>
      </c>
      <c r="S846" t="s">
        <v>2908</v>
      </c>
      <c r="T846" t="s">
        <v>1359</v>
      </c>
      <c r="U846" t="s">
        <v>353</v>
      </c>
      <c r="V846" t="s">
        <v>18565</v>
      </c>
      <c r="W846" t="s">
        <v>1525</v>
      </c>
      <c r="X846" t="s">
        <v>18565</v>
      </c>
      <c r="Y846" t="s">
        <v>10724</v>
      </c>
      <c r="Z846" t="s">
        <v>18027</v>
      </c>
      <c r="AA846" t="s">
        <v>2436</v>
      </c>
      <c r="AB846" t="s">
        <v>18596</v>
      </c>
      <c r="AC846" t="s">
        <v>5475</v>
      </c>
      <c r="AD846" t="s">
        <v>18799</v>
      </c>
      <c r="AE846" t="s">
        <v>18723</v>
      </c>
      <c r="AF846" t="s">
        <v>246</v>
      </c>
      <c r="AG846" t="s">
        <v>314</v>
      </c>
      <c r="AH846" t="s">
        <v>62</v>
      </c>
      <c r="AI846" s="24">
        <v>36934</v>
      </c>
      <c r="AK846" s="24">
        <v>36934</v>
      </c>
      <c r="AL846" s="24">
        <v>36934</v>
      </c>
      <c r="AM846" t="s">
        <v>18730</v>
      </c>
      <c r="AN846" t="s">
        <v>18801</v>
      </c>
      <c r="AO846">
        <v>8</v>
      </c>
      <c r="AP846" t="s">
        <v>1527</v>
      </c>
      <c r="AQ846" t="s">
        <v>1527</v>
      </c>
      <c r="AR846" t="s">
        <v>1528</v>
      </c>
    </row>
    <row r="847" spans="1:44" x14ac:dyDescent="0.2">
      <c r="A847" t="s">
        <v>1313</v>
      </c>
      <c r="B847" t="s">
        <v>1836</v>
      </c>
      <c r="C847" t="s">
        <v>18247</v>
      </c>
      <c r="D847" t="s">
        <v>18248</v>
      </c>
      <c r="E847" t="s">
        <v>18249</v>
      </c>
      <c r="F847" t="s">
        <v>17912</v>
      </c>
      <c r="G847" t="s">
        <v>1071</v>
      </c>
      <c r="H847" t="s">
        <v>1608</v>
      </c>
      <c r="I847" t="s">
        <v>1609</v>
      </c>
      <c r="J847" t="s">
        <v>1608</v>
      </c>
      <c r="K847" t="s">
        <v>1609</v>
      </c>
      <c r="L847" t="s">
        <v>17689</v>
      </c>
      <c r="M847" t="s">
        <v>18538</v>
      </c>
      <c r="N847" t="s">
        <v>18425</v>
      </c>
      <c r="O847" t="s">
        <v>1332</v>
      </c>
      <c r="P847" t="s">
        <v>18337</v>
      </c>
      <c r="Q847" t="s">
        <v>19242</v>
      </c>
      <c r="R847" t="s">
        <v>18335</v>
      </c>
      <c r="S847" t="s">
        <v>2908</v>
      </c>
      <c r="T847" t="s">
        <v>1072</v>
      </c>
      <c r="U847" t="s">
        <v>429</v>
      </c>
      <c r="V847" t="s">
        <v>1610</v>
      </c>
      <c r="W847" t="s">
        <v>1611</v>
      </c>
      <c r="X847" t="s">
        <v>1610</v>
      </c>
      <c r="Y847" t="s">
        <v>17690</v>
      </c>
      <c r="Z847" t="s">
        <v>1335</v>
      </c>
      <c r="AA847" t="s">
        <v>18250</v>
      </c>
      <c r="AB847" t="s">
        <v>1612</v>
      </c>
      <c r="AC847" t="s">
        <v>17913</v>
      </c>
      <c r="AD847" t="s">
        <v>18799</v>
      </c>
      <c r="AE847" t="s">
        <v>18723</v>
      </c>
      <c r="AF847" t="s">
        <v>2156</v>
      </c>
      <c r="AG847" t="s">
        <v>261</v>
      </c>
      <c r="AH847" t="s">
        <v>1333</v>
      </c>
      <c r="AI847" s="24">
        <v>43894</v>
      </c>
      <c r="AK847" s="24">
        <v>43894</v>
      </c>
      <c r="AL847" s="24">
        <v>43894</v>
      </c>
      <c r="AM847" t="s">
        <v>18730</v>
      </c>
      <c r="AN847" t="s">
        <v>18800</v>
      </c>
      <c r="AO847">
        <v>0</v>
      </c>
      <c r="AP847" t="s">
        <v>2157</v>
      </c>
      <c r="AQ847" t="s">
        <v>2157</v>
      </c>
      <c r="AR847" t="s">
        <v>2158</v>
      </c>
    </row>
    <row r="848" spans="1:44" x14ac:dyDescent="0.2">
      <c r="A848" t="s">
        <v>1313</v>
      </c>
      <c r="B848" t="s">
        <v>5478</v>
      </c>
      <c r="C848" t="s">
        <v>5479</v>
      </c>
      <c r="D848" t="s">
        <v>5480</v>
      </c>
      <c r="E848" t="s">
        <v>5481</v>
      </c>
      <c r="F848" t="s">
        <v>5482</v>
      </c>
      <c r="G848" t="s">
        <v>1315</v>
      </c>
      <c r="H848" t="s">
        <v>1869</v>
      </c>
      <c r="I848" t="s">
        <v>1870</v>
      </c>
      <c r="J848" t="s">
        <v>1869</v>
      </c>
      <c r="K848" t="s">
        <v>1870</v>
      </c>
      <c r="L848" t="s">
        <v>3283</v>
      </c>
      <c r="M848" t="s">
        <v>3284</v>
      </c>
      <c r="N848" t="s">
        <v>18332</v>
      </c>
      <c r="O848" t="s">
        <v>2781</v>
      </c>
      <c r="P848" t="s">
        <v>18329</v>
      </c>
      <c r="Q848" t="s">
        <v>2361</v>
      </c>
      <c r="R848" t="s">
        <v>18329</v>
      </c>
      <c r="S848" t="s">
        <v>2361</v>
      </c>
      <c r="T848" t="s">
        <v>1321</v>
      </c>
      <c r="U848" t="s">
        <v>429</v>
      </c>
      <c r="V848" t="s">
        <v>1873</v>
      </c>
      <c r="W848" t="s">
        <v>1874</v>
      </c>
      <c r="X848" t="s">
        <v>1873</v>
      </c>
      <c r="Y848" t="s">
        <v>3285</v>
      </c>
      <c r="Z848" t="s">
        <v>3286</v>
      </c>
      <c r="AA848" t="s">
        <v>5483</v>
      </c>
      <c r="AB848" t="s">
        <v>4206</v>
      </c>
      <c r="AC848" t="s">
        <v>5484</v>
      </c>
      <c r="AD848" t="s">
        <v>18799</v>
      </c>
      <c r="AE848" t="s">
        <v>18723</v>
      </c>
      <c r="AF848" t="s">
        <v>246</v>
      </c>
      <c r="AG848" t="s">
        <v>759</v>
      </c>
      <c r="AH848" t="s">
        <v>2784</v>
      </c>
      <c r="AI848" s="24">
        <v>38047</v>
      </c>
      <c r="AK848" s="24">
        <v>38047</v>
      </c>
      <c r="AL848" s="24">
        <v>38047</v>
      </c>
      <c r="AM848" t="s">
        <v>18730</v>
      </c>
      <c r="AN848" t="s">
        <v>18800</v>
      </c>
      <c r="AO848">
        <v>0</v>
      </c>
      <c r="AP848" t="s">
        <v>1329</v>
      </c>
      <c r="AQ848" t="s">
        <v>1329</v>
      </c>
      <c r="AR848" t="s">
        <v>1330</v>
      </c>
    </row>
    <row r="849" spans="1:44" x14ac:dyDescent="0.2">
      <c r="A849" t="s">
        <v>1313</v>
      </c>
      <c r="B849" t="s">
        <v>18513</v>
      </c>
      <c r="C849" t="s">
        <v>5485</v>
      </c>
      <c r="D849" t="s">
        <v>5486</v>
      </c>
      <c r="E849" t="s">
        <v>5487</v>
      </c>
      <c r="F849" t="s">
        <v>18514</v>
      </c>
      <c r="G849" t="s">
        <v>4022</v>
      </c>
      <c r="H849" t="s">
        <v>2545</v>
      </c>
      <c r="I849" t="s">
        <v>18579</v>
      </c>
      <c r="J849" t="s">
        <v>2545</v>
      </c>
      <c r="K849" t="s">
        <v>18579</v>
      </c>
      <c r="L849" t="s">
        <v>1930</v>
      </c>
      <c r="M849" t="s">
        <v>18501</v>
      </c>
      <c r="N849" t="s">
        <v>18577</v>
      </c>
      <c r="O849" t="s">
        <v>18578</v>
      </c>
      <c r="P849" t="s">
        <v>18585</v>
      </c>
      <c r="Q849" t="s">
        <v>18586</v>
      </c>
      <c r="R849" t="s">
        <v>18569</v>
      </c>
      <c r="S849" t="s">
        <v>2331</v>
      </c>
      <c r="T849" t="s">
        <v>4023</v>
      </c>
      <c r="U849" t="s">
        <v>273</v>
      </c>
      <c r="V849" t="s">
        <v>2547</v>
      </c>
      <c r="W849" t="s">
        <v>18509</v>
      </c>
      <c r="X849" t="s">
        <v>2547</v>
      </c>
      <c r="Y849" t="s">
        <v>1932</v>
      </c>
      <c r="Z849" t="s">
        <v>18502</v>
      </c>
      <c r="AA849" t="s">
        <v>5488</v>
      </c>
      <c r="AB849" t="s">
        <v>2997</v>
      </c>
      <c r="AC849" t="s">
        <v>2223</v>
      </c>
      <c r="AD849" t="s">
        <v>18799</v>
      </c>
      <c r="AE849" t="s">
        <v>18723</v>
      </c>
      <c r="AF849" t="s">
        <v>246</v>
      </c>
      <c r="AG849" t="s">
        <v>459</v>
      </c>
      <c r="AH849" t="s">
        <v>1935</v>
      </c>
      <c r="AI849" s="24">
        <v>37056</v>
      </c>
      <c r="AK849" s="24">
        <v>37056</v>
      </c>
      <c r="AL849" s="24">
        <v>37056</v>
      </c>
      <c r="AM849" t="s">
        <v>18730</v>
      </c>
      <c r="AN849" t="s">
        <v>18800</v>
      </c>
      <c r="AO849">
        <v>0</v>
      </c>
      <c r="AP849" t="s">
        <v>18653</v>
      </c>
      <c r="AQ849" t="s">
        <v>18653</v>
      </c>
      <c r="AR849" t="s">
        <v>19042</v>
      </c>
    </row>
    <row r="850" spans="1:44" x14ac:dyDescent="0.2">
      <c r="A850" t="s">
        <v>1313</v>
      </c>
      <c r="B850" t="s">
        <v>17035</v>
      </c>
      <c r="C850" t="s">
        <v>17288</v>
      </c>
      <c r="D850" t="s">
        <v>17289</v>
      </c>
      <c r="E850" t="s">
        <v>17290</v>
      </c>
      <c r="F850" t="s">
        <v>19423</v>
      </c>
      <c r="G850" t="s">
        <v>745</v>
      </c>
      <c r="H850" t="s">
        <v>18200</v>
      </c>
      <c r="I850" t="s">
        <v>1832</v>
      </c>
      <c r="J850" t="s">
        <v>18200</v>
      </c>
      <c r="K850" t="s">
        <v>1832</v>
      </c>
      <c r="L850" t="s">
        <v>10723</v>
      </c>
      <c r="M850" t="s">
        <v>18028</v>
      </c>
      <c r="N850" t="s">
        <v>1833</v>
      </c>
      <c r="O850" t="s">
        <v>1834</v>
      </c>
      <c r="P850" t="s">
        <v>1833</v>
      </c>
      <c r="Q850" t="s">
        <v>1834</v>
      </c>
      <c r="R850" t="s">
        <v>1398</v>
      </c>
      <c r="S850" t="s">
        <v>18891</v>
      </c>
      <c r="T850" t="s">
        <v>746</v>
      </c>
      <c r="U850" t="s">
        <v>1261</v>
      </c>
      <c r="V850" t="s">
        <v>18201</v>
      </c>
      <c r="W850" t="s">
        <v>1835</v>
      </c>
      <c r="X850" t="s">
        <v>18201</v>
      </c>
      <c r="Y850" t="s">
        <v>10724</v>
      </c>
      <c r="Z850" t="s">
        <v>18027</v>
      </c>
      <c r="AA850" t="s">
        <v>17291</v>
      </c>
      <c r="AB850" t="s">
        <v>18202</v>
      </c>
      <c r="AC850" t="s">
        <v>1848</v>
      </c>
      <c r="AD850" t="s">
        <v>18799</v>
      </c>
      <c r="AE850" t="s">
        <v>18723</v>
      </c>
      <c r="AF850" t="s">
        <v>246</v>
      </c>
      <c r="AG850" t="s">
        <v>459</v>
      </c>
      <c r="AH850" t="s">
        <v>818</v>
      </c>
      <c r="AI850" s="24">
        <v>43766</v>
      </c>
      <c r="AK850" s="24">
        <v>43766</v>
      </c>
      <c r="AL850" s="24">
        <v>43766</v>
      </c>
      <c r="AM850" t="s">
        <v>18730</v>
      </c>
      <c r="AN850" t="s">
        <v>18801</v>
      </c>
      <c r="AO850">
        <v>1</v>
      </c>
      <c r="AP850" t="s">
        <v>19372</v>
      </c>
      <c r="AQ850" t="s">
        <v>19372</v>
      </c>
      <c r="AR850" t="s">
        <v>19373</v>
      </c>
    </row>
    <row r="851" spans="1:44" x14ac:dyDescent="0.2">
      <c r="A851" t="s">
        <v>1313</v>
      </c>
      <c r="B851" t="s">
        <v>5489</v>
      </c>
      <c r="C851" t="s">
        <v>5490</v>
      </c>
      <c r="D851" t="s">
        <v>5491</v>
      </c>
      <c r="E851" t="s">
        <v>5492</v>
      </c>
      <c r="F851" t="s">
        <v>3459</v>
      </c>
      <c r="G851" t="s">
        <v>692</v>
      </c>
      <c r="H851" t="s">
        <v>3460</v>
      </c>
      <c r="I851" t="s">
        <v>3461</v>
      </c>
      <c r="J851" t="s">
        <v>3460</v>
      </c>
      <c r="K851" t="s">
        <v>3461</v>
      </c>
      <c r="N851" t="s">
        <v>19351</v>
      </c>
      <c r="O851" t="s">
        <v>3462</v>
      </c>
      <c r="P851" t="s">
        <v>19344</v>
      </c>
      <c r="Q851" t="s">
        <v>19345</v>
      </c>
      <c r="R851" t="s">
        <v>1344</v>
      </c>
      <c r="S851" t="s">
        <v>18890</v>
      </c>
      <c r="T851" t="s">
        <v>693</v>
      </c>
      <c r="U851" t="s">
        <v>429</v>
      </c>
      <c r="V851" t="s">
        <v>3463</v>
      </c>
      <c r="W851" t="s">
        <v>3464</v>
      </c>
      <c r="X851" t="s">
        <v>3463</v>
      </c>
      <c r="Z851" t="s">
        <v>2042</v>
      </c>
      <c r="AA851" t="s">
        <v>5493</v>
      </c>
      <c r="AB851" t="s">
        <v>3466</v>
      </c>
      <c r="AC851" t="s">
        <v>3004</v>
      </c>
      <c r="AD851" t="s">
        <v>18799</v>
      </c>
      <c r="AE851" t="s">
        <v>18723</v>
      </c>
      <c r="AF851" t="s">
        <v>246</v>
      </c>
      <c r="AG851" t="s">
        <v>247</v>
      </c>
      <c r="AH851" t="s">
        <v>2128</v>
      </c>
      <c r="AI851" s="24">
        <v>42753</v>
      </c>
      <c r="AK851" s="24">
        <v>42753</v>
      </c>
      <c r="AL851" s="24">
        <v>42753</v>
      </c>
      <c r="AM851" t="s">
        <v>18730</v>
      </c>
      <c r="AN851" t="s">
        <v>18800</v>
      </c>
      <c r="AO851">
        <v>0</v>
      </c>
      <c r="AP851" t="s">
        <v>17631</v>
      </c>
      <c r="AQ851" t="s">
        <v>17631</v>
      </c>
      <c r="AR851" t="s">
        <v>19075</v>
      </c>
    </row>
    <row r="852" spans="1:44" x14ac:dyDescent="0.2">
      <c r="A852" t="s">
        <v>1313</v>
      </c>
      <c r="B852" t="s">
        <v>5494</v>
      </c>
      <c r="C852" t="s">
        <v>5495</v>
      </c>
      <c r="D852" t="s">
        <v>5496</v>
      </c>
      <c r="E852" t="s">
        <v>5497</v>
      </c>
      <c r="F852" t="s">
        <v>2780</v>
      </c>
      <c r="G852" t="s">
        <v>1315</v>
      </c>
      <c r="H852" t="s">
        <v>3330</v>
      </c>
      <c r="I852" t="s">
        <v>3331</v>
      </c>
      <c r="J852" t="s">
        <v>3330</v>
      </c>
      <c r="K852" t="s">
        <v>3331</v>
      </c>
      <c r="L852" t="s">
        <v>1869</v>
      </c>
      <c r="M852" t="s">
        <v>1870</v>
      </c>
      <c r="N852" t="s">
        <v>18332</v>
      </c>
      <c r="O852" t="s">
        <v>2781</v>
      </c>
      <c r="P852" t="s">
        <v>18329</v>
      </c>
      <c r="Q852" t="s">
        <v>2361</v>
      </c>
      <c r="R852" t="s">
        <v>18329</v>
      </c>
      <c r="S852" t="s">
        <v>2361</v>
      </c>
      <c r="T852" t="s">
        <v>1321</v>
      </c>
      <c r="U852" t="s">
        <v>429</v>
      </c>
      <c r="V852" t="s">
        <v>3332</v>
      </c>
      <c r="W852" t="s">
        <v>3333</v>
      </c>
      <c r="X852" t="s">
        <v>3332</v>
      </c>
      <c r="Y852" t="s">
        <v>1873</v>
      </c>
      <c r="Z852" t="s">
        <v>1874</v>
      </c>
      <c r="AA852" t="s">
        <v>5498</v>
      </c>
      <c r="AB852" t="s">
        <v>3334</v>
      </c>
      <c r="AC852" t="s">
        <v>2783</v>
      </c>
      <c r="AD852" t="s">
        <v>18799</v>
      </c>
      <c r="AE852" t="s">
        <v>18723</v>
      </c>
      <c r="AF852" t="s">
        <v>396</v>
      </c>
      <c r="AG852" t="s">
        <v>247</v>
      </c>
      <c r="AH852" t="s">
        <v>2784</v>
      </c>
      <c r="AI852" s="24">
        <v>41925</v>
      </c>
      <c r="AK852" s="24">
        <v>41925</v>
      </c>
      <c r="AL852" s="24">
        <v>41925</v>
      </c>
      <c r="AM852" t="s">
        <v>18730</v>
      </c>
      <c r="AN852" t="s">
        <v>18800</v>
      </c>
      <c r="AO852">
        <v>0</v>
      </c>
      <c r="AP852" t="s">
        <v>1329</v>
      </c>
      <c r="AQ852" t="s">
        <v>1329</v>
      </c>
      <c r="AR852" t="s">
        <v>1330</v>
      </c>
    </row>
    <row r="853" spans="1:44" x14ac:dyDescent="0.2">
      <c r="A853" t="s">
        <v>1313</v>
      </c>
      <c r="B853" t="s">
        <v>5501</v>
      </c>
      <c r="C853" t="s">
        <v>5502</v>
      </c>
      <c r="D853" t="s">
        <v>5503</v>
      </c>
      <c r="E853" t="s">
        <v>5504</v>
      </c>
      <c r="F853" t="s">
        <v>3070</v>
      </c>
      <c r="G853" t="s">
        <v>1315</v>
      </c>
      <c r="H853" t="s">
        <v>2081</v>
      </c>
      <c r="I853" t="s">
        <v>3071</v>
      </c>
      <c r="J853" t="s">
        <v>2081</v>
      </c>
      <c r="K853" t="s">
        <v>3071</v>
      </c>
      <c r="L853" t="s">
        <v>1914</v>
      </c>
      <c r="M853" t="s">
        <v>1915</v>
      </c>
      <c r="N853" t="s">
        <v>18328</v>
      </c>
      <c r="O853" t="s">
        <v>1629</v>
      </c>
      <c r="P853" t="s">
        <v>18329</v>
      </c>
      <c r="Q853" t="s">
        <v>2361</v>
      </c>
      <c r="R853" t="s">
        <v>18329</v>
      </c>
      <c r="S853" t="s">
        <v>2361</v>
      </c>
      <c r="T853" t="s">
        <v>1321</v>
      </c>
      <c r="U853" t="s">
        <v>429</v>
      </c>
      <c r="V853" t="s">
        <v>2080</v>
      </c>
      <c r="W853" t="s">
        <v>2079</v>
      </c>
      <c r="X853" t="s">
        <v>2080</v>
      </c>
      <c r="Y853" t="s">
        <v>1916</v>
      </c>
      <c r="Z853" t="s">
        <v>1917</v>
      </c>
      <c r="AA853" t="s">
        <v>5505</v>
      </c>
      <c r="AB853" t="s">
        <v>2084</v>
      </c>
      <c r="AC853" t="s">
        <v>3073</v>
      </c>
      <c r="AD853" t="s">
        <v>18799</v>
      </c>
      <c r="AE853" t="s">
        <v>18723</v>
      </c>
      <c r="AF853" t="s">
        <v>246</v>
      </c>
      <c r="AG853" t="s">
        <v>247</v>
      </c>
      <c r="AH853" t="s">
        <v>1633</v>
      </c>
      <c r="AI853" s="24">
        <v>35653</v>
      </c>
      <c r="AJ853" s="24">
        <v>43549</v>
      </c>
      <c r="AK853" s="24">
        <v>39668</v>
      </c>
      <c r="AL853" s="24">
        <v>43549</v>
      </c>
      <c r="AM853" t="s">
        <v>18730</v>
      </c>
      <c r="AN853" t="s">
        <v>18800</v>
      </c>
      <c r="AO853">
        <v>0</v>
      </c>
      <c r="AP853" t="s">
        <v>1329</v>
      </c>
      <c r="AQ853" t="s">
        <v>1329</v>
      </c>
      <c r="AR853" t="s">
        <v>1330</v>
      </c>
    </row>
    <row r="854" spans="1:44" x14ac:dyDescent="0.2">
      <c r="A854" t="s">
        <v>1313</v>
      </c>
      <c r="B854" t="s">
        <v>5506</v>
      </c>
      <c r="C854" t="s">
        <v>5507</v>
      </c>
      <c r="D854" t="s">
        <v>5508</v>
      </c>
      <c r="E854" t="s">
        <v>5509</v>
      </c>
      <c r="F854" t="s">
        <v>1331</v>
      </c>
      <c r="G854" t="s">
        <v>692</v>
      </c>
      <c r="H854" t="s">
        <v>39</v>
      </c>
      <c r="J854" t="s">
        <v>6419</v>
      </c>
      <c r="K854" t="s">
        <v>19622</v>
      </c>
      <c r="L854" t="s">
        <v>17689</v>
      </c>
      <c r="M854" t="s">
        <v>18538</v>
      </c>
      <c r="N854" t="s">
        <v>18425</v>
      </c>
      <c r="O854" t="s">
        <v>1332</v>
      </c>
      <c r="P854" t="s">
        <v>18337</v>
      </c>
      <c r="Q854" t="s">
        <v>19242</v>
      </c>
      <c r="R854" t="s">
        <v>18335</v>
      </c>
      <c r="S854" t="s">
        <v>2908</v>
      </c>
      <c r="T854" t="s">
        <v>693</v>
      </c>
      <c r="U854" t="s">
        <v>429</v>
      </c>
      <c r="W854" t="s">
        <v>1334</v>
      </c>
      <c r="X854" t="s">
        <v>6418</v>
      </c>
      <c r="Y854" t="s">
        <v>17690</v>
      </c>
      <c r="Z854" t="s">
        <v>1335</v>
      </c>
      <c r="AA854" t="s">
        <v>5510</v>
      </c>
      <c r="AC854" t="s">
        <v>1336</v>
      </c>
      <c r="AD854" t="s">
        <v>18799</v>
      </c>
      <c r="AE854" t="s">
        <v>18723</v>
      </c>
      <c r="AF854" t="s">
        <v>2156</v>
      </c>
      <c r="AG854" t="s">
        <v>261</v>
      </c>
      <c r="AH854" t="s">
        <v>1333</v>
      </c>
      <c r="AI854" s="24">
        <v>39202</v>
      </c>
      <c r="AK854" s="24">
        <v>39202</v>
      </c>
      <c r="AL854" s="24">
        <v>39202</v>
      </c>
      <c r="AM854" t="s">
        <v>18730</v>
      </c>
      <c r="AN854" t="s">
        <v>18800</v>
      </c>
      <c r="AO854">
        <v>0</v>
      </c>
      <c r="AP854" t="s">
        <v>1337</v>
      </c>
      <c r="AQ854" t="s">
        <v>1337</v>
      </c>
      <c r="AR854" t="s">
        <v>18998</v>
      </c>
    </row>
    <row r="855" spans="1:44" x14ac:dyDescent="0.2">
      <c r="A855" t="s">
        <v>1313</v>
      </c>
      <c r="B855" t="s">
        <v>5511</v>
      </c>
      <c r="C855" t="s">
        <v>5512</v>
      </c>
      <c r="D855" t="s">
        <v>5513</v>
      </c>
      <c r="E855" t="s">
        <v>5514</v>
      </c>
      <c r="F855" t="s">
        <v>5515</v>
      </c>
      <c r="G855" t="s">
        <v>692</v>
      </c>
      <c r="H855" t="s">
        <v>2347</v>
      </c>
      <c r="I855" t="s">
        <v>2348</v>
      </c>
      <c r="J855" t="s">
        <v>2347</v>
      </c>
      <c r="K855" t="s">
        <v>2348</v>
      </c>
      <c r="L855" t="s">
        <v>2432</v>
      </c>
      <c r="M855" t="s">
        <v>18625</v>
      </c>
      <c r="N855" t="s">
        <v>18435</v>
      </c>
      <c r="O855" t="s">
        <v>2349</v>
      </c>
      <c r="P855" t="s">
        <v>18337</v>
      </c>
      <c r="Q855" t="s">
        <v>19242</v>
      </c>
      <c r="R855" t="s">
        <v>18335</v>
      </c>
      <c r="S855" t="s">
        <v>2908</v>
      </c>
      <c r="T855" t="s">
        <v>693</v>
      </c>
      <c r="U855" t="s">
        <v>429</v>
      </c>
      <c r="V855" t="s">
        <v>2350</v>
      </c>
      <c r="W855" t="s">
        <v>2351</v>
      </c>
      <c r="X855" t="s">
        <v>2350</v>
      </c>
      <c r="Y855" t="s">
        <v>2433</v>
      </c>
      <c r="Z855" t="s">
        <v>2434</v>
      </c>
      <c r="AA855" t="s">
        <v>5516</v>
      </c>
      <c r="AB855" t="s">
        <v>2353</v>
      </c>
      <c r="AC855" t="s">
        <v>5517</v>
      </c>
      <c r="AD855" t="s">
        <v>18799</v>
      </c>
      <c r="AE855" t="s">
        <v>18723</v>
      </c>
      <c r="AF855" t="s">
        <v>2156</v>
      </c>
      <c r="AG855" t="s">
        <v>459</v>
      </c>
      <c r="AH855" t="s">
        <v>1333</v>
      </c>
      <c r="AI855" s="24">
        <v>38503</v>
      </c>
      <c r="AK855" s="24">
        <v>38503</v>
      </c>
      <c r="AL855" s="24">
        <v>38503</v>
      </c>
      <c r="AM855" t="s">
        <v>18730</v>
      </c>
      <c r="AN855" t="s">
        <v>18800</v>
      </c>
      <c r="AO855">
        <v>0</v>
      </c>
      <c r="AP855" t="s">
        <v>2355</v>
      </c>
      <c r="AQ855" t="s">
        <v>2355</v>
      </c>
      <c r="AR855" t="s">
        <v>19018</v>
      </c>
    </row>
    <row r="856" spans="1:44" x14ac:dyDescent="0.2">
      <c r="A856" t="s">
        <v>1313</v>
      </c>
      <c r="B856" t="s">
        <v>5518</v>
      </c>
      <c r="C856" t="s">
        <v>5519</v>
      </c>
      <c r="D856" t="s">
        <v>5520</v>
      </c>
      <c r="E856" t="s">
        <v>5521</v>
      </c>
      <c r="F856" t="s">
        <v>19629</v>
      </c>
      <c r="G856" t="s">
        <v>692</v>
      </c>
      <c r="H856" t="s">
        <v>1608</v>
      </c>
      <c r="I856" t="s">
        <v>1609</v>
      </c>
      <c r="J856" t="s">
        <v>1608</v>
      </c>
      <c r="K856" t="s">
        <v>1609</v>
      </c>
      <c r="L856" t="s">
        <v>17689</v>
      </c>
      <c r="M856" t="s">
        <v>18538</v>
      </c>
      <c r="N856" t="s">
        <v>18425</v>
      </c>
      <c r="O856" t="s">
        <v>1332</v>
      </c>
      <c r="P856" t="s">
        <v>18337</v>
      </c>
      <c r="Q856" t="s">
        <v>19242</v>
      </c>
      <c r="R856" t="s">
        <v>18335</v>
      </c>
      <c r="S856" t="s">
        <v>2908</v>
      </c>
      <c r="T856" t="s">
        <v>693</v>
      </c>
      <c r="U856" t="s">
        <v>429</v>
      </c>
      <c r="V856" t="s">
        <v>1610</v>
      </c>
      <c r="W856" t="s">
        <v>1611</v>
      </c>
      <c r="X856" t="s">
        <v>1610</v>
      </c>
      <c r="Y856" t="s">
        <v>17690</v>
      </c>
      <c r="Z856" t="s">
        <v>1335</v>
      </c>
      <c r="AA856" t="s">
        <v>5522</v>
      </c>
      <c r="AB856" t="s">
        <v>1612</v>
      </c>
      <c r="AC856" t="s">
        <v>19630</v>
      </c>
      <c r="AD856" t="s">
        <v>18799</v>
      </c>
      <c r="AE856" t="s">
        <v>18723</v>
      </c>
      <c r="AF856" t="s">
        <v>2156</v>
      </c>
      <c r="AG856" t="s">
        <v>247</v>
      </c>
      <c r="AH856" t="s">
        <v>1333</v>
      </c>
      <c r="AI856" s="24">
        <v>39252</v>
      </c>
      <c r="AK856" s="24">
        <v>39252</v>
      </c>
      <c r="AL856" s="24">
        <v>39252</v>
      </c>
      <c r="AM856" t="s">
        <v>18730</v>
      </c>
      <c r="AN856" t="s">
        <v>18800</v>
      </c>
      <c r="AO856">
        <v>0</v>
      </c>
      <c r="AP856" t="s">
        <v>2157</v>
      </c>
      <c r="AQ856" t="s">
        <v>2157</v>
      </c>
      <c r="AR856" t="s">
        <v>2158</v>
      </c>
    </row>
    <row r="857" spans="1:44" x14ac:dyDescent="0.2">
      <c r="A857" t="s">
        <v>1313</v>
      </c>
      <c r="B857" t="s">
        <v>5523</v>
      </c>
      <c r="C857" t="s">
        <v>5524</v>
      </c>
      <c r="D857" t="s">
        <v>5525</v>
      </c>
      <c r="E857" t="s">
        <v>5526</v>
      </c>
      <c r="F857" t="s">
        <v>2107</v>
      </c>
      <c r="G857" t="s">
        <v>692</v>
      </c>
      <c r="H857" t="s">
        <v>17689</v>
      </c>
      <c r="I857" t="s">
        <v>18538</v>
      </c>
      <c r="J857" t="s">
        <v>17689</v>
      </c>
      <c r="K857" t="s">
        <v>18538</v>
      </c>
      <c r="L857" t="s">
        <v>2432</v>
      </c>
      <c r="M857" t="s">
        <v>18625</v>
      </c>
      <c r="N857" t="s">
        <v>18425</v>
      </c>
      <c r="O857" t="s">
        <v>1332</v>
      </c>
      <c r="P857" t="s">
        <v>18337</v>
      </c>
      <c r="Q857" t="s">
        <v>19242</v>
      </c>
      <c r="R857" t="s">
        <v>18335</v>
      </c>
      <c r="S857" t="s">
        <v>2908</v>
      </c>
      <c r="T857" t="s">
        <v>693</v>
      </c>
      <c r="U857" t="s">
        <v>429</v>
      </c>
      <c r="V857" t="s">
        <v>17690</v>
      </c>
      <c r="W857" t="s">
        <v>1335</v>
      </c>
      <c r="X857" t="s">
        <v>17690</v>
      </c>
      <c r="Y857" t="s">
        <v>2433</v>
      </c>
      <c r="Z857" t="s">
        <v>2434</v>
      </c>
      <c r="AA857" t="s">
        <v>5527</v>
      </c>
      <c r="AB857" t="s">
        <v>17691</v>
      </c>
      <c r="AC857" t="s">
        <v>2111</v>
      </c>
      <c r="AD857" t="s">
        <v>18799</v>
      </c>
      <c r="AE857" t="s">
        <v>18723</v>
      </c>
      <c r="AF857" t="s">
        <v>246</v>
      </c>
      <c r="AG857" t="s">
        <v>261</v>
      </c>
      <c r="AH857" t="s">
        <v>1333</v>
      </c>
      <c r="AI857" s="24">
        <v>41344</v>
      </c>
      <c r="AK857" s="24">
        <v>41344</v>
      </c>
      <c r="AL857" s="24">
        <v>41344</v>
      </c>
      <c r="AM857" t="s">
        <v>18730</v>
      </c>
      <c r="AN857" t="s">
        <v>18800</v>
      </c>
      <c r="AO857">
        <v>0</v>
      </c>
      <c r="AP857" t="s">
        <v>1337</v>
      </c>
      <c r="AQ857" t="s">
        <v>1337</v>
      </c>
      <c r="AR857" t="s">
        <v>18998</v>
      </c>
    </row>
    <row r="858" spans="1:44" x14ac:dyDescent="0.2">
      <c r="A858" t="s">
        <v>1313</v>
      </c>
      <c r="B858" t="s">
        <v>5528</v>
      </c>
      <c r="C858" t="s">
        <v>5529</v>
      </c>
      <c r="D858" t="s">
        <v>5530</v>
      </c>
      <c r="E858" t="s">
        <v>5531</v>
      </c>
      <c r="F858" t="s">
        <v>18918</v>
      </c>
      <c r="G858" t="s">
        <v>1355</v>
      </c>
      <c r="H858" t="s">
        <v>3164</v>
      </c>
      <c r="I858" t="s">
        <v>18919</v>
      </c>
      <c r="J858" t="s">
        <v>3164</v>
      </c>
      <c r="K858" t="s">
        <v>18919</v>
      </c>
      <c r="L858" t="s">
        <v>1492</v>
      </c>
      <c r="M858" t="s">
        <v>1493</v>
      </c>
      <c r="N858" t="s">
        <v>1408</v>
      </c>
      <c r="O858" t="s">
        <v>1409</v>
      </c>
      <c r="P858" t="s">
        <v>1397</v>
      </c>
      <c r="Q858" t="s">
        <v>3616</v>
      </c>
      <c r="R858" t="s">
        <v>1398</v>
      </c>
      <c r="S858" t="s">
        <v>18891</v>
      </c>
      <c r="T858" t="s">
        <v>1359</v>
      </c>
      <c r="U858" t="s">
        <v>353</v>
      </c>
      <c r="V858" t="s">
        <v>3163</v>
      </c>
      <c r="W858" t="s">
        <v>3162</v>
      </c>
      <c r="X858" t="s">
        <v>3163</v>
      </c>
      <c r="Y858" t="s">
        <v>1494</v>
      </c>
      <c r="Z858" t="s">
        <v>1495</v>
      </c>
      <c r="AA858" t="s">
        <v>5532</v>
      </c>
      <c r="AB858" t="s">
        <v>3166</v>
      </c>
      <c r="AC858" t="s">
        <v>4751</v>
      </c>
      <c r="AD858" t="s">
        <v>18799</v>
      </c>
      <c r="AE858" t="s">
        <v>18723</v>
      </c>
      <c r="AF858" t="s">
        <v>396</v>
      </c>
      <c r="AG858" t="s">
        <v>397</v>
      </c>
      <c r="AH858" t="s">
        <v>19500</v>
      </c>
      <c r="AI858" s="24">
        <v>36934</v>
      </c>
      <c r="AK858" s="24">
        <v>36934</v>
      </c>
      <c r="AL858" s="24">
        <v>36934</v>
      </c>
      <c r="AM858" t="s">
        <v>18730</v>
      </c>
      <c r="AN858" t="s">
        <v>18800</v>
      </c>
      <c r="AO858">
        <v>0</v>
      </c>
      <c r="AP858" t="s">
        <v>1481</v>
      </c>
      <c r="AQ858" t="s">
        <v>1481</v>
      </c>
      <c r="AR858" t="s">
        <v>1482</v>
      </c>
    </row>
    <row r="859" spans="1:44" x14ac:dyDescent="0.2">
      <c r="A859" t="s">
        <v>1313</v>
      </c>
      <c r="B859" t="s">
        <v>3320</v>
      </c>
      <c r="C859" t="s">
        <v>3319</v>
      </c>
      <c r="D859" t="s">
        <v>3316</v>
      </c>
      <c r="E859" t="s">
        <v>5533</v>
      </c>
      <c r="F859" t="s">
        <v>5534</v>
      </c>
      <c r="G859" t="s">
        <v>692</v>
      </c>
      <c r="H859" t="s">
        <v>4040</v>
      </c>
      <c r="I859" t="s">
        <v>18807</v>
      </c>
      <c r="J859" t="s">
        <v>4040</v>
      </c>
      <c r="K859" t="s">
        <v>18807</v>
      </c>
      <c r="L859" t="s">
        <v>10723</v>
      </c>
      <c r="M859" t="s">
        <v>18028</v>
      </c>
      <c r="N859" t="s">
        <v>19386</v>
      </c>
      <c r="O859" t="s">
        <v>19387</v>
      </c>
      <c r="P859" t="s">
        <v>19386</v>
      </c>
      <c r="Q859" t="s">
        <v>19387</v>
      </c>
      <c r="R859" t="s">
        <v>19348</v>
      </c>
      <c r="S859" t="s">
        <v>18901</v>
      </c>
      <c r="T859" t="s">
        <v>693</v>
      </c>
      <c r="U859" t="s">
        <v>429</v>
      </c>
      <c r="V859" t="s">
        <v>4039</v>
      </c>
      <c r="W859" t="s">
        <v>4038</v>
      </c>
      <c r="X859" t="s">
        <v>4039</v>
      </c>
      <c r="Y859" t="s">
        <v>10724</v>
      </c>
      <c r="Z859" t="s">
        <v>18027</v>
      </c>
      <c r="AA859" t="s">
        <v>3322</v>
      </c>
      <c r="AB859" t="s">
        <v>4042</v>
      </c>
      <c r="AC859" t="s">
        <v>5535</v>
      </c>
      <c r="AD859" t="s">
        <v>18799</v>
      </c>
      <c r="AE859" t="s">
        <v>18723</v>
      </c>
      <c r="AF859" t="s">
        <v>246</v>
      </c>
      <c r="AG859" t="s">
        <v>494</v>
      </c>
      <c r="AH859" t="s">
        <v>818</v>
      </c>
      <c r="AI859" s="24">
        <v>41792</v>
      </c>
      <c r="AK859" s="24">
        <v>41792</v>
      </c>
      <c r="AL859" s="24">
        <v>41792</v>
      </c>
      <c r="AM859" t="s">
        <v>18730</v>
      </c>
      <c r="AN859" t="s">
        <v>18801</v>
      </c>
      <c r="AO859">
        <v>9</v>
      </c>
      <c r="AP859" t="s">
        <v>3324</v>
      </c>
      <c r="AQ859" t="s">
        <v>3324</v>
      </c>
      <c r="AR859" t="s">
        <v>19082</v>
      </c>
    </row>
    <row r="860" spans="1:44" x14ac:dyDescent="0.2">
      <c r="A860" t="s">
        <v>1313</v>
      </c>
      <c r="B860" t="s">
        <v>5536</v>
      </c>
      <c r="C860" t="s">
        <v>5537</v>
      </c>
      <c r="D860" t="s">
        <v>5538</v>
      </c>
      <c r="E860" t="s">
        <v>5539</v>
      </c>
      <c r="F860" t="s">
        <v>5540</v>
      </c>
      <c r="G860" t="s">
        <v>692</v>
      </c>
      <c r="H860" t="s">
        <v>5541</v>
      </c>
      <c r="I860" t="s">
        <v>19218</v>
      </c>
      <c r="J860" t="s">
        <v>5541</v>
      </c>
      <c r="K860" t="s">
        <v>19218</v>
      </c>
      <c r="L860" t="s">
        <v>2208</v>
      </c>
      <c r="M860" t="s">
        <v>2209</v>
      </c>
      <c r="N860" t="s">
        <v>2210</v>
      </c>
      <c r="O860" t="s">
        <v>2211</v>
      </c>
      <c r="P860" t="s">
        <v>2210</v>
      </c>
      <c r="Q860" t="s">
        <v>2211</v>
      </c>
      <c r="R860" t="s">
        <v>1398</v>
      </c>
      <c r="S860" t="s">
        <v>18891</v>
      </c>
      <c r="T860" t="s">
        <v>693</v>
      </c>
      <c r="U860" t="s">
        <v>429</v>
      </c>
      <c r="V860" t="s">
        <v>5542</v>
      </c>
      <c r="W860" t="s">
        <v>5543</v>
      </c>
      <c r="X860" t="s">
        <v>5542</v>
      </c>
      <c r="Y860" t="s">
        <v>2212</v>
      </c>
      <c r="Z860" t="s">
        <v>2213</v>
      </c>
      <c r="AA860" t="s">
        <v>5544</v>
      </c>
      <c r="AB860" t="s">
        <v>5545</v>
      </c>
      <c r="AC860" t="s">
        <v>5546</v>
      </c>
      <c r="AD860" t="s">
        <v>18799</v>
      </c>
      <c r="AE860" t="s">
        <v>18723</v>
      </c>
      <c r="AF860" t="s">
        <v>246</v>
      </c>
      <c r="AG860" t="s">
        <v>261</v>
      </c>
      <c r="AH860" t="s">
        <v>818</v>
      </c>
      <c r="AI860" s="24">
        <v>43551</v>
      </c>
      <c r="AK860" s="24">
        <v>43551</v>
      </c>
      <c r="AL860" s="24">
        <v>43551</v>
      </c>
      <c r="AM860" t="s">
        <v>18730</v>
      </c>
      <c r="AN860" t="s">
        <v>18800</v>
      </c>
      <c r="AO860">
        <v>0</v>
      </c>
      <c r="AP860" t="s">
        <v>2217</v>
      </c>
      <c r="AQ860" t="s">
        <v>2217</v>
      </c>
      <c r="AR860" t="s">
        <v>2218</v>
      </c>
    </row>
    <row r="861" spans="1:44" x14ac:dyDescent="0.2">
      <c r="A861" t="s">
        <v>1313</v>
      </c>
      <c r="B861" t="s">
        <v>5547</v>
      </c>
      <c r="C861" t="s">
        <v>5548</v>
      </c>
      <c r="D861" t="s">
        <v>5549</v>
      </c>
      <c r="E861" t="s">
        <v>5550</v>
      </c>
      <c r="F861" t="s">
        <v>2695</v>
      </c>
      <c r="G861" t="s">
        <v>1355</v>
      </c>
      <c r="H861" t="s">
        <v>3604</v>
      </c>
      <c r="I861" t="s">
        <v>2697</v>
      </c>
      <c r="J861" t="s">
        <v>3604</v>
      </c>
      <c r="K861" t="s">
        <v>2697</v>
      </c>
      <c r="L861" t="s">
        <v>1492</v>
      </c>
      <c r="M861" t="s">
        <v>1493</v>
      </c>
      <c r="N861" t="s">
        <v>1408</v>
      </c>
      <c r="O861" t="s">
        <v>1409</v>
      </c>
      <c r="P861" t="s">
        <v>1397</v>
      </c>
      <c r="Q861" t="s">
        <v>3616</v>
      </c>
      <c r="R861" t="s">
        <v>1398</v>
      </c>
      <c r="S861" t="s">
        <v>18891</v>
      </c>
      <c r="T861" t="s">
        <v>1359</v>
      </c>
      <c r="U861" t="s">
        <v>353</v>
      </c>
      <c r="V861" t="s">
        <v>3603</v>
      </c>
      <c r="W861" t="s">
        <v>3602</v>
      </c>
      <c r="X861" t="s">
        <v>3603</v>
      </c>
      <c r="Y861" t="s">
        <v>1494</v>
      </c>
      <c r="Z861" t="s">
        <v>1495</v>
      </c>
      <c r="AA861" t="s">
        <v>5551</v>
      </c>
      <c r="AB861" t="s">
        <v>3607</v>
      </c>
      <c r="AC861" t="s">
        <v>2702</v>
      </c>
      <c r="AD861" t="s">
        <v>18799</v>
      </c>
      <c r="AE861" t="s">
        <v>18723</v>
      </c>
      <c r="AF861" t="s">
        <v>246</v>
      </c>
      <c r="AG861" t="s">
        <v>261</v>
      </c>
      <c r="AH861" t="s">
        <v>818</v>
      </c>
      <c r="AI861" s="24">
        <v>42018</v>
      </c>
      <c r="AK861" s="24">
        <v>42018</v>
      </c>
      <c r="AL861" s="24">
        <v>42018</v>
      </c>
      <c r="AM861" t="s">
        <v>18730</v>
      </c>
      <c r="AN861" t="s">
        <v>18800</v>
      </c>
      <c r="AO861">
        <v>0</v>
      </c>
      <c r="AP861" t="s">
        <v>1481</v>
      </c>
      <c r="AQ861" t="s">
        <v>1481</v>
      </c>
      <c r="AR861" t="s">
        <v>1482</v>
      </c>
    </row>
    <row r="862" spans="1:44" x14ac:dyDescent="0.2">
      <c r="A862" t="s">
        <v>1313</v>
      </c>
      <c r="B862" t="s">
        <v>5552</v>
      </c>
      <c r="C862" t="s">
        <v>5553</v>
      </c>
      <c r="D862" t="s">
        <v>5554</v>
      </c>
      <c r="E862" t="s">
        <v>5555</v>
      </c>
      <c r="F862" t="s">
        <v>5556</v>
      </c>
      <c r="G862" t="s">
        <v>19426</v>
      </c>
      <c r="H862" t="s">
        <v>1698</v>
      </c>
      <c r="I862" t="s">
        <v>1699</v>
      </c>
      <c r="J862" t="s">
        <v>1698</v>
      </c>
      <c r="K862" t="s">
        <v>1699</v>
      </c>
      <c r="L862" t="s">
        <v>1692</v>
      </c>
      <c r="M862" t="s">
        <v>18560</v>
      </c>
      <c r="N862" t="s">
        <v>18576</v>
      </c>
      <c r="O862" t="s">
        <v>1700</v>
      </c>
      <c r="P862" t="s">
        <v>18576</v>
      </c>
      <c r="Q862" t="s">
        <v>1700</v>
      </c>
      <c r="R862" t="s">
        <v>18525</v>
      </c>
      <c r="S862" t="s">
        <v>18609</v>
      </c>
      <c r="T862" t="s">
        <v>19427</v>
      </c>
      <c r="U862" t="s">
        <v>260</v>
      </c>
      <c r="V862" t="s">
        <v>1701</v>
      </c>
      <c r="W862" t="s">
        <v>1702</v>
      </c>
      <c r="X862" t="s">
        <v>1701</v>
      </c>
      <c r="Y862" t="s">
        <v>1694</v>
      </c>
      <c r="Z862" t="s">
        <v>1695</v>
      </c>
      <c r="AA862" t="s">
        <v>5557</v>
      </c>
      <c r="AB862" t="s">
        <v>1703</v>
      </c>
      <c r="AC862" t="s">
        <v>5558</v>
      </c>
      <c r="AD862" t="s">
        <v>18799</v>
      </c>
      <c r="AE862" t="s">
        <v>18723</v>
      </c>
      <c r="AF862" t="s">
        <v>246</v>
      </c>
      <c r="AG862" t="s">
        <v>529</v>
      </c>
      <c r="AH862" t="s">
        <v>760</v>
      </c>
      <c r="AI862" s="24">
        <v>38670</v>
      </c>
      <c r="AK862" s="24">
        <v>38670</v>
      </c>
      <c r="AL862" s="24">
        <v>38670</v>
      </c>
      <c r="AM862" t="s">
        <v>18730</v>
      </c>
      <c r="AN862" t="s">
        <v>18800</v>
      </c>
      <c r="AO862">
        <v>0</v>
      </c>
      <c r="AP862" t="s">
        <v>1749</v>
      </c>
      <c r="AQ862" t="s">
        <v>1749</v>
      </c>
      <c r="AR862" t="s">
        <v>1750</v>
      </c>
    </row>
    <row r="863" spans="1:44" x14ac:dyDescent="0.2">
      <c r="A863" t="s">
        <v>1313</v>
      </c>
      <c r="B863" t="s">
        <v>5559</v>
      </c>
      <c r="C863" t="s">
        <v>5560</v>
      </c>
      <c r="D863" t="s">
        <v>5561</v>
      </c>
      <c r="E863" t="s">
        <v>5562</v>
      </c>
      <c r="F863" t="s">
        <v>1742</v>
      </c>
      <c r="G863" t="s">
        <v>1315</v>
      </c>
      <c r="H863" t="s">
        <v>1936</v>
      </c>
      <c r="I863" t="s">
        <v>1626</v>
      </c>
      <c r="J863" t="s">
        <v>1936</v>
      </c>
      <c r="K863" t="s">
        <v>1626</v>
      </c>
      <c r="L863" t="s">
        <v>1937</v>
      </c>
      <c r="M863" t="s">
        <v>1628</v>
      </c>
      <c r="N863" t="s">
        <v>18328</v>
      </c>
      <c r="O863" t="s">
        <v>1629</v>
      </c>
      <c r="P863" t="s">
        <v>18329</v>
      </c>
      <c r="Q863" t="s">
        <v>2361</v>
      </c>
      <c r="R863" t="s">
        <v>18329</v>
      </c>
      <c r="S863" t="s">
        <v>2361</v>
      </c>
      <c r="T863" t="s">
        <v>1321</v>
      </c>
      <c r="U863" t="s">
        <v>429</v>
      </c>
      <c r="V863" t="s">
        <v>1938</v>
      </c>
      <c r="W863" t="s">
        <v>1939</v>
      </c>
      <c r="X863" t="s">
        <v>1938</v>
      </c>
      <c r="Y863" t="s">
        <v>1940</v>
      </c>
      <c r="Z863" t="s">
        <v>1941</v>
      </c>
      <c r="AA863" t="s">
        <v>5563</v>
      </c>
      <c r="AB863" t="s">
        <v>1942</v>
      </c>
      <c r="AC863" t="s">
        <v>1746</v>
      </c>
      <c r="AD863" t="s">
        <v>18799</v>
      </c>
      <c r="AE863" t="s">
        <v>18723</v>
      </c>
      <c r="AF863" t="s">
        <v>396</v>
      </c>
      <c r="AG863" t="s">
        <v>397</v>
      </c>
      <c r="AH863" t="s">
        <v>1633</v>
      </c>
      <c r="AI863" s="24">
        <v>42163</v>
      </c>
      <c r="AK863" s="24">
        <v>42163</v>
      </c>
      <c r="AL863" s="24">
        <v>42163</v>
      </c>
      <c r="AM863" t="s">
        <v>18730</v>
      </c>
      <c r="AN863" t="s">
        <v>18800</v>
      </c>
      <c r="AO863">
        <v>0</v>
      </c>
      <c r="AP863" t="s">
        <v>1329</v>
      </c>
      <c r="AQ863" t="s">
        <v>1329</v>
      </c>
      <c r="AR863" t="s">
        <v>1330</v>
      </c>
    </row>
    <row r="864" spans="1:44" x14ac:dyDescent="0.2">
      <c r="A864" t="s">
        <v>1313</v>
      </c>
      <c r="B864" t="s">
        <v>5564</v>
      </c>
      <c r="C864" t="s">
        <v>5565</v>
      </c>
      <c r="D864" t="s">
        <v>5566</v>
      </c>
      <c r="E864" t="s">
        <v>5567</v>
      </c>
      <c r="F864" t="s">
        <v>1378</v>
      </c>
      <c r="G864" t="s">
        <v>2813</v>
      </c>
      <c r="H864" t="s">
        <v>2811</v>
      </c>
      <c r="I864" t="s">
        <v>1379</v>
      </c>
      <c r="J864" t="s">
        <v>2811</v>
      </c>
      <c r="K864" t="s">
        <v>1379</v>
      </c>
      <c r="L864" t="s">
        <v>1446</v>
      </c>
      <c r="M864" t="s">
        <v>1447</v>
      </c>
      <c r="N864" t="s">
        <v>18330</v>
      </c>
      <c r="O864" t="s">
        <v>1382</v>
      </c>
      <c r="P864" t="s">
        <v>18330</v>
      </c>
      <c r="Q864" t="s">
        <v>1382</v>
      </c>
      <c r="R864" t="s">
        <v>19241</v>
      </c>
      <c r="S864" t="s">
        <v>7742</v>
      </c>
      <c r="T864" t="s">
        <v>2814</v>
      </c>
      <c r="U864" t="s">
        <v>1261</v>
      </c>
      <c r="V864" t="s">
        <v>2810</v>
      </c>
      <c r="W864" t="s">
        <v>2809</v>
      </c>
      <c r="X864" t="s">
        <v>2810</v>
      </c>
      <c r="Y864" t="s">
        <v>1451</v>
      </c>
      <c r="Z864" t="s">
        <v>1452</v>
      </c>
      <c r="AA864" t="s">
        <v>5568</v>
      </c>
      <c r="AB864" t="s">
        <v>2815</v>
      </c>
      <c r="AC864" t="s">
        <v>1385</v>
      </c>
      <c r="AD864" t="s">
        <v>18799</v>
      </c>
      <c r="AE864" t="s">
        <v>18724</v>
      </c>
      <c r="AF864" t="s">
        <v>396</v>
      </c>
      <c r="AG864" t="s">
        <v>759</v>
      </c>
      <c r="AH864" t="s">
        <v>19503</v>
      </c>
      <c r="AI864" s="24">
        <v>40966</v>
      </c>
      <c r="AM864" t="s">
        <v>18730</v>
      </c>
      <c r="AN864" t="s">
        <v>18800</v>
      </c>
      <c r="AO864">
        <v>0</v>
      </c>
      <c r="AP864" t="s">
        <v>2816</v>
      </c>
      <c r="AQ864" t="s">
        <v>2816</v>
      </c>
      <c r="AR864" t="s">
        <v>2817</v>
      </c>
    </row>
    <row r="865" spans="1:44" x14ac:dyDescent="0.2">
      <c r="A865" t="s">
        <v>1313</v>
      </c>
      <c r="B865" t="s">
        <v>5569</v>
      </c>
      <c r="C865" t="s">
        <v>5570</v>
      </c>
      <c r="D865" t="s">
        <v>5571</v>
      </c>
      <c r="E865" t="s">
        <v>5572</v>
      </c>
      <c r="F865" t="s">
        <v>1497</v>
      </c>
      <c r="G865" t="s">
        <v>1634</v>
      </c>
      <c r="H865" t="s">
        <v>1498</v>
      </c>
      <c r="I865" t="s">
        <v>1499</v>
      </c>
      <c r="J865" t="s">
        <v>1498</v>
      </c>
      <c r="K865" t="s">
        <v>1499</v>
      </c>
      <c r="L865" t="s">
        <v>1500</v>
      </c>
      <c r="M865" t="s">
        <v>1501</v>
      </c>
      <c r="N865" t="s">
        <v>18428</v>
      </c>
      <c r="O865" t="s">
        <v>1502</v>
      </c>
      <c r="P865" t="s">
        <v>18334</v>
      </c>
      <c r="Q865" t="s">
        <v>7733</v>
      </c>
      <c r="R865" t="s">
        <v>18335</v>
      </c>
      <c r="S865" t="s">
        <v>2908</v>
      </c>
      <c r="T865" t="s">
        <v>1635</v>
      </c>
      <c r="U865" t="s">
        <v>353</v>
      </c>
      <c r="V865" t="s">
        <v>1503</v>
      </c>
      <c r="W865" t="s">
        <v>1504</v>
      </c>
      <c r="X865" t="s">
        <v>1503</v>
      </c>
      <c r="Y865" t="s">
        <v>1505</v>
      </c>
      <c r="Z865" t="s">
        <v>1506</v>
      </c>
      <c r="AA865" t="s">
        <v>5573</v>
      </c>
      <c r="AB865" t="s">
        <v>1507</v>
      </c>
      <c r="AC865" t="s">
        <v>1508</v>
      </c>
      <c r="AD865" t="s">
        <v>18799</v>
      </c>
      <c r="AE865" t="s">
        <v>18723</v>
      </c>
      <c r="AF865" t="s">
        <v>396</v>
      </c>
      <c r="AG865" t="s">
        <v>279</v>
      </c>
      <c r="AH865" t="s">
        <v>1333</v>
      </c>
      <c r="AI865" s="24">
        <v>40511</v>
      </c>
      <c r="AK865" s="24">
        <v>40511</v>
      </c>
      <c r="AL865" s="24">
        <v>40511</v>
      </c>
      <c r="AM865" t="s">
        <v>18730</v>
      </c>
      <c r="AN865" t="s">
        <v>18800</v>
      </c>
      <c r="AO865">
        <v>0</v>
      </c>
      <c r="AP865" t="s">
        <v>1509</v>
      </c>
      <c r="AQ865" t="s">
        <v>1509</v>
      </c>
      <c r="AR865" t="s">
        <v>1510</v>
      </c>
    </row>
    <row r="866" spans="1:44" x14ac:dyDescent="0.2">
      <c r="A866" t="s">
        <v>1313</v>
      </c>
      <c r="B866" t="s">
        <v>5574</v>
      </c>
      <c r="C866" t="s">
        <v>5575</v>
      </c>
      <c r="D866" t="s">
        <v>5576</v>
      </c>
      <c r="E866" t="s">
        <v>5577</v>
      </c>
      <c r="F866" t="s">
        <v>1742</v>
      </c>
      <c r="G866" t="s">
        <v>1315</v>
      </c>
      <c r="H866" t="s">
        <v>3249</v>
      </c>
      <c r="I866" t="s">
        <v>1626</v>
      </c>
      <c r="J866" t="s">
        <v>3249</v>
      </c>
      <c r="K866" t="s">
        <v>1626</v>
      </c>
      <c r="L866" t="s">
        <v>1627</v>
      </c>
      <c r="M866" t="s">
        <v>1628</v>
      </c>
      <c r="N866" t="s">
        <v>18328</v>
      </c>
      <c r="O866" t="s">
        <v>1629</v>
      </c>
      <c r="P866" t="s">
        <v>18329</v>
      </c>
      <c r="Q866" t="s">
        <v>2361</v>
      </c>
      <c r="R866" t="s">
        <v>18329</v>
      </c>
      <c r="S866" t="s">
        <v>2361</v>
      </c>
      <c r="T866" t="s">
        <v>1321</v>
      </c>
      <c r="U866" t="s">
        <v>429</v>
      </c>
      <c r="V866" t="s">
        <v>3250</v>
      </c>
      <c r="W866" t="s">
        <v>3251</v>
      </c>
      <c r="X866" t="s">
        <v>3250</v>
      </c>
      <c r="Y866" t="s">
        <v>1630</v>
      </c>
      <c r="Z866" t="s">
        <v>1631</v>
      </c>
      <c r="AA866" t="s">
        <v>5578</v>
      </c>
      <c r="AB866" t="s">
        <v>3253</v>
      </c>
      <c r="AC866" t="s">
        <v>1746</v>
      </c>
      <c r="AD866" t="s">
        <v>18799</v>
      </c>
      <c r="AE866" t="s">
        <v>18723</v>
      </c>
      <c r="AF866" t="s">
        <v>396</v>
      </c>
      <c r="AG866" t="s">
        <v>397</v>
      </c>
      <c r="AH866" t="s">
        <v>1633</v>
      </c>
      <c r="AI866" s="24">
        <v>36780</v>
      </c>
      <c r="AK866" s="24">
        <v>36780</v>
      </c>
      <c r="AL866" s="24">
        <v>36780</v>
      </c>
      <c r="AM866" t="s">
        <v>18730</v>
      </c>
      <c r="AN866" t="s">
        <v>18800</v>
      </c>
      <c r="AO866">
        <v>0</v>
      </c>
      <c r="AP866" t="s">
        <v>1329</v>
      </c>
      <c r="AQ866" t="s">
        <v>1329</v>
      </c>
      <c r="AR866" t="s">
        <v>1330</v>
      </c>
    </row>
    <row r="867" spans="1:44" x14ac:dyDescent="0.2">
      <c r="A867" t="s">
        <v>1313</v>
      </c>
      <c r="B867" t="s">
        <v>5579</v>
      </c>
      <c r="C867" t="s">
        <v>5580</v>
      </c>
      <c r="D867" t="s">
        <v>5581</v>
      </c>
      <c r="E867" t="s">
        <v>5582</v>
      </c>
      <c r="F867" t="s">
        <v>1770</v>
      </c>
      <c r="G867" t="s">
        <v>1416</v>
      </c>
      <c r="H867" t="s">
        <v>1417</v>
      </c>
      <c r="I867" t="s">
        <v>1379</v>
      </c>
      <c r="J867" t="s">
        <v>1417</v>
      </c>
      <c r="K867" t="s">
        <v>1379</v>
      </c>
      <c r="L867" t="s">
        <v>1380</v>
      </c>
      <c r="M867" t="s">
        <v>1381</v>
      </c>
      <c r="N867" t="s">
        <v>18330</v>
      </c>
      <c r="O867" t="s">
        <v>1382</v>
      </c>
      <c r="P867" t="s">
        <v>18330</v>
      </c>
      <c r="Q867" t="s">
        <v>1382</v>
      </c>
      <c r="R867" t="s">
        <v>19241</v>
      </c>
      <c r="S867" t="s">
        <v>7742</v>
      </c>
      <c r="T867" t="s">
        <v>1418</v>
      </c>
      <c r="U867" t="s">
        <v>260</v>
      </c>
      <c r="V867" t="s">
        <v>1419</v>
      </c>
      <c r="W867" t="s">
        <v>1420</v>
      </c>
      <c r="X867" t="s">
        <v>1419</v>
      </c>
      <c r="Y867" t="s">
        <v>1383</v>
      </c>
      <c r="Z867" t="s">
        <v>1384</v>
      </c>
      <c r="AA867" t="s">
        <v>5583</v>
      </c>
      <c r="AB867" t="s">
        <v>1421</v>
      </c>
      <c r="AC867" t="s">
        <v>1777</v>
      </c>
      <c r="AD867" t="s">
        <v>18799</v>
      </c>
      <c r="AE867" t="s">
        <v>18723</v>
      </c>
      <c r="AF867" t="s">
        <v>396</v>
      </c>
      <c r="AG867" t="s">
        <v>279</v>
      </c>
      <c r="AH867" t="s">
        <v>19503</v>
      </c>
      <c r="AI867" s="24">
        <v>41757</v>
      </c>
      <c r="AK867" s="24">
        <v>41757</v>
      </c>
      <c r="AL867" s="24">
        <v>41757</v>
      </c>
      <c r="AM867" t="s">
        <v>18730</v>
      </c>
      <c r="AN867" t="s">
        <v>18800</v>
      </c>
      <c r="AO867">
        <v>0</v>
      </c>
      <c r="AP867" t="s">
        <v>1422</v>
      </c>
      <c r="AQ867" t="s">
        <v>1422</v>
      </c>
      <c r="AR867" t="s">
        <v>1423</v>
      </c>
    </row>
    <row r="868" spans="1:44" x14ac:dyDescent="0.2">
      <c r="A868" t="s">
        <v>1313</v>
      </c>
      <c r="B868" t="s">
        <v>5584</v>
      </c>
      <c r="C868" t="s">
        <v>5585</v>
      </c>
      <c r="D868" t="s">
        <v>5586</v>
      </c>
      <c r="E868" t="s">
        <v>5587</v>
      </c>
      <c r="F868" t="s">
        <v>1512</v>
      </c>
      <c r="G868" t="s">
        <v>5318</v>
      </c>
      <c r="H868" t="s">
        <v>1513</v>
      </c>
      <c r="I868" t="s">
        <v>1514</v>
      </c>
      <c r="J868" t="s">
        <v>1513</v>
      </c>
      <c r="K868" t="s">
        <v>1514</v>
      </c>
      <c r="N868" t="s">
        <v>18433</v>
      </c>
      <c r="O868" t="s">
        <v>1515</v>
      </c>
      <c r="P868" t="s">
        <v>18431</v>
      </c>
      <c r="Q868" t="s">
        <v>6617</v>
      </c>
      <c r="R868" t="s">
        <v>18341</v>
      </c>
      <c r="S868" t="s">
        <v>5193</v>
      </c>
      <c r="T868" t="s">
        <v>5319</v>
      </c>
      <c r="U868" t="s">
        <v>429</v>
      </c>
      <c r="V868" t="s">
        <v>1517</v>
      </c>
      <c r="W868" t="s">
        <v>1518</v>
      </c>
      <c r="X868" t="s">
        <v>1517</v>
      </c>
      <c r="Z868" t="s">
        <v>1519</v>
      </c>
      <c r="AA868" t="s">
        <v>5588</v>
      </c>
      <c r="AB868" t="s">
        <v>1520</v>
      </c>
      <c r="AC868" t="s">
        <v>1521</v>
      </c>
      <c r="AD868" t="s">
        <v>18799</v>
      </c>
      <c r="AE868" t="s">
        <v>18723</v>
      </c>
      <c r="AF868" t="s">
        <v>246</v>
      </c>
      <c r="AG868" t="s">
        <v>261</v>
      </c>
      <c r="AH868" t="s">
        <v>1516</v>
      </c>
      <c r="AI868" s="24">
        <v>38264</v>
      </c>
      <c r="AK868" s="24">
        <v>38264</v>
      </c>
      <c r="AL868" s="24">
        <v>38264</v>
      </c>
      <c r="AM868" t="s">
        <v>18730</v>
      </c>
      <c r="AN868" t="s">
        <v>18800</v>
      </c>
      <c r="AO868">
        <v>0</v>
      </c>
      <c r="AP868" t="s">
        <v>1522</v>
      </c>
      <c r="AQ868" t="s">
        <v>1522</v>
      </c>
      <c r="AR868" t="s">
        <v>1523</v>
      </c>
    </row>
    <row r="869" spans="1:44" x14ac:dyDescent="0.2">
      <c r="A869" t="s">
        <v>1313</v>
      </c>
      <c r="B869" t="s">
        <v>5589</v>
      </c>
      <c r="C869" t="s">
        <v>5590</v>
      </c>
      <c r="D869" t="s">
        <v>5591</v>
      </c>
      <c r="E869" t="s">
        <v>5592</v>
      </c>
      <c r="F869" t="s">
        <v>1378</v>
      </c>
      <c r="G869" t="s">
        <v>1546</v>
      </c>
      <c r="H869" t="s">
        <v>1547</v>
      </c>
      <c r="I869" t="s">
        <v>1460</v>
      </c>
      <c r="J869" t="s">
        <v>1547</v>
      </c>
      <c r="K869" t="s">
        <v>1460</v>
      </c>
      <c r="L869" t="s">
        <v>1380</v>
      </c>
      <c r="M869" t="s">
        <v>1381</v>
      </c>
      <c r="N869" t="s">
        <v>18330</v>
      </c>
      <c r="O869" t="s">
        <v>1382</v>
      </c>
      <c r="P869" t="s">
        <v>18330</v>
      </c>
      <c r="Q869" t="s">
        <v>1382</v>
      </c>
      <c r="R869" t="s">
        <v>19241</v>
      </c>
      <c r="S869" t="s">
        <v>7742</v>
      </c>
      <c r="T869" t="s">
        <v>1548</v>
      </c>
      <c r="U869" t="s">
        <v>260</v>
      </c>
      <c r="V869" t="s">
        <v>1549</v>
      </c>
      <c r="W869" t="s">
        <v>1550</v>
      </c>
      <c r="X869" t="s">
        <v>1549</v>
      </c>
      <c r="Y869" t="s">
        <v>1383</v>
      </c>
      <c r="Z869" t="s">
        <v>1384</v>
      </c>
      <c r="AA869" t="s">
        <v>5593</v>
      </c>
      <c r="AB869" t="s">
        <v>1551</v>
      </c>
      <c r="AC869" t="s">
        <v>1385</v>
      </c>
      <c r="AD869" t="s">
        <v>18799</v>
      </c>
      <c r="AE869" t="s">
        <v>18724</v>
      </c>
      <c r="AF869" t="s">
        <v>396</v>
      </c>
      <c r="AG869" t="s">
        <v>759</v>
      </c>
      <c r="AH869" t="s">
        <v>19503</v>
      </c>
      <c r="AI869" s="24">
        <v>43147</v>
      </c>
      <c r="AM869" t="s">
        <v>18730</v>
      </c>
      <c r="AN869" t="s">
        <v>18800</v>
      </c>
      <c r="AO869">
        <v>0</v>
      </c>
      <c r="AP869" t="s">
        <v>1552</v>
      </c>
      <c r="AQ869" t="s">
        <v>1552</v>
      </c>
      <c r="AR869" t="s">
        <v>1553</v>
      </c>
    </row>
    <row r="870" spans="1:44" x14ac:dyDescent="0.2">
      <c r="A870" t="s">
        <v>1313</v>
      </c>
      <c r="B870" t="s">
        <v>5594</v>
      </c>
      <c r="C870" t="s">
        <v>5595</v>
      </c>
      <c r="D870" t="s">
        <v>5596</v>
      </c>
      <c r="E870" t="s">
        <v>5597</v>
      </c>
      <c r="F870" t="s">
        <v>5598</v>
      </c>
      <c r="G870" t="s">
        <v>692</v>
      </c>
      <c r="H870" t="s">
        <v>2524</v>
      </c>
      <c r="I870" t="s">
        <v>2525</v>
      </c>
      <c r="J870" t="s">
        <v>2524</v>
      </c>
      <c r="K870" t="s">
        <v>2525</v>
      </c>
      <c r="L870" t="s">
        <v>1598</v>
      </c>
      <c r="M870" t="s">
        <v>1599</v>
      </c>
      <c r="N870" t="s">
        <v>18429</v>
      </c>
      <c r="O870" t="s">
        <v>1600</v>
      </c>
      <c r="P870" t="s">
        <v>18334</v>
      </c>
      <c r="Q870" t="s">
        <v>7733</v>
      </c>
      <c r="R870" t="s">
        <v>18335</v>
      </c>
      <c r="S870" t="s">
        <v>2908</v>
      </c>
      <c r="T870" t="s">
        <v>693</v>
      </c>
      <c r="U870" t="s">
        <v>429</v>
      </c>
      <c r="V870" t="s">
        <v>2526</v>
      </c>
      <c r="W870" t="s">
        <v>2527</v>
      </c>
      <c r="X870" t="s">
        <v>2526</v>
      </c>
      <c r="Y870" t="s">
        <v>1603</v>
      </c>
      <c r="Z870" t="s">
        <v>1604</v>
      </c>
      <c r="AA870" t="s">
        <v>5599</v>
      </c>
      <c r="AB870" t="s">
        <v>2529</v>
      </c>
      <c r="AC870" t="s">
        <v>5600</v>
      </c>
      <c r="AD870" t="s">
        <v>18799</v>
      </c>
      <c r="AE870" t="s">
        <v>18723</v>
      </c>
      <c r="AF870" t="s">
        <v>2156</v>
      </c>
      <c r="AG870" t="s">
        <v>261</v>
      </c>
      <c r="AH870" t="s">
        <v>1333</v>
      </c>
      <c r="AI870" s="24">
        <v>38999</v>
      </c>
      <c r="AK870" s="24">
        <v>38999</v>
      </c>
      <c r="AL870" s="24">
        <v>38999</v>
      </c>
      <c r="AM870" t="s">
        <v>18730</v>
      </c>
      <c r="AN870" t="s">
        <v>18800</v>
      </c>
      <c r="AO870">
        <v>0</v>
      </c>
      <c r="AP870" t="s">
        <v>1364</v>
      </c>
      <c r="AQ870" t="s">
        <v>1364</v>
      </c>
      <c r="AR870" t="s">
        <v>19028</v>
      </c>
    </row>
    <row r="871" spans="1:44" x14ac:dyDescent="0.2">
      <c r="A871" t="s">
        <v>1313</v>
      </c>
      <c r="B871" t="s">
        <v>5601</v>
      </c>
      <c r="C871" t="s">
        <v>5602</v>
      </c>
      <c r="D871" t="s">
        <v>5603</v>
      </c>
      <c r="E871" t="s">
        <v>5604</v>
      </c>
      <c r="F871" t="s">
        <v>1866</v>
      </c>
      <c r="G871" t="s">
        <v>1878</v>
      </c>
      <c r="H871" t="s">
        <v>1656</v>
      </c>
      <c r="I871" t="s">
        <v>1626</v>
      </c>
      <c r="J871" t="s">
        <v>1656</v>
      </c>
      <c r="K871" t="s">
        <v>1626</v>
      </c>
      <c r="L871" t="s">
        <v>1627</v>
      </c>
      <c r="M871" t="s">
        <v>1628</v>
      </c>
      <c r="N871" t="s">
        <v>18328</v>
      </c>
      <c r="O871" t="s">
        <v>1629</v>
      </c>
      <c r="P871" t="s">
        <v>18329</v>
      </c>
      <c r="Q871" t="s">
        <v>2361</v>
      </c>
      <c r="R871" t="s">
        <v>18329</v>
      </c>
      <c r="S871" t="s">
        <v>2361</v>
      </c>
      <c r="T871" t="s">
        <v>1879</v>
      </c>
      <c r="U871" t="s">
        <v>273</v>
      </c>
      <c r="V871" t="s">
        <v>1657</v>
      </c>
      <c r="W871" t="s">
        <v>1658</v>
      </c>
      <c r="X871" t="s">
        <v>1657</v>
      </c>
      <c r="Y871" t="s">
        <v>1630</v>
      </c>
      <c r="Z871" t="s">
        <v>1631</v>
      </c>
      <c r="AA871" t="s">
        <v>5605</v>
      </c>
      <c r="AB871" t="s">
        <v>1659</v>
      </c>
      <c r="AC871" t="s">
        <v>1876</v>
      </c>
      <c r="AD871" t="s">
        <v>18799</v>
      </c>
      <c r="AE871" t="s">
        <v>18723</v>
      </c>
      <c r="AF871" t="s">
        <v>396</v>
      </c>
      <c r="AG871" t="s">
        <v>397</v>
      </c>
      <c r="AH871" t="s">
        <v>1633</v>
      </c>
      <c r="AI871" s="24">
        <v>43388</v>
      </c>
      <c r="AK871" s="24">
        <v>43388</v>
      </c>
      <c r="AL871" s="24">
        <v>43388</v>
      </c>
      <c r="AM871" t="s">
        <v>18730</v>
      </c>
      <c r="AN871" t="s">
        <v>18800</v>
      </c>
      <c r="AO871">
        <v>0</v>
      </c>
      <c r="AP871" t="s">
        <v>1329</v>
      </c>
      <c r="AQ871" t="s">
        <v>1329</v>
      </c>
      <c r="AR871" t="s">
        <v>1330</v>
      </c>
    </row>
    <row r="872" spans="1:44" x14ac:dyDescent="0.2">
      <c r="A872" t="s">
        <v>1313</v>
      </c>
      <c r="B872" t="s">
        <v>5606</v>
      </c>
      <c r="C872" t="s">
        <v>5607</v>
      </c>
      <c r="D872" t="s">
        <v>5608</v>
      </c>
      <c r="E872" t="s">
        <v>5609</v>
      </c>
      <c r="F872" t="s">
        <v>1378</v>
      </c>
      <c r="G872" t="s">
        <v>1771</v>
      </c>
      <c r="H872" t="s">
        <v>1772</v>
      </c>
      <c r="I872" t="s">
        <v>1468</v>
      </c>
      <c r="J872" t="s">
        <v>1772</v>
      </c>
      <c r="K872" t="s">
        <v>1468</v>
      </c>
      <c r="L872" t="s">
        <v>1883</v>
      </c>
      <c r="M872" t="s">
        <v>1884</v>
      </c>
      <c r="N872" t="s">
        <v>18330</v>
      </c>
      <c r="O872" t="s">
        <v>1382</v>
      </c>
      <c r="P872" t="s">
        <v>18330</v>
      </c>
      <c r="Q872" t="s">
        <v>1382</v>
      </c>
      <c r="R872" t="s">
        <v>19241</v>
      </c>
      <c r="S872" t="s">
        <v>7742</v>
      </c>
      <c r="T872" t="s">
        <v>1773</v>
      </c>
      <c r="U872" t="s">
        <v>260</v>
      </c>
      <c r="V872" t="s">
        <v>1774</v>
      </c>
      <c r="W872" t="s">
        <v>1775</v>
      </c>
      <c r="X872" t="s">
        <v>1774</v>
      </c>
      <c r="Y872" t="s">
        <v>1886</v>
      </c>
      <c r="Z872" t="s">
        <v>1887</v>
      </c>
      <c r="AA872" t="s">
        <v>5610</v>
      </c>
      <c r="AB872" t="s">
        <v>1776</v>
      </c>
      <c r="AC872" t="s">
        <v>1385</v>
      </c>
      <c r="AD872" t="s">
        <v>18799</v>
      </c>
      <c r="AE872" t="s">
        <v>18724</v>
      </c>
      <c r="AF872" t="s">
        <v>396</v>
      </c>
      <c r="AG872" t="s">
        <v>759</v>
      </c>
      <c r="AH872" t="s">
        <v>19503</v>
      </c>
      <c r="AI872" s="24">
        <v>43423</v>
      </c>
      <c r="AM872" t="s">
        <v>18730</v>
      </c>
      <c r="AN872" t="s">
        <v>18800</v>
      </c>
      <c r="AO872">
        <v>0</v>
      </c>
      <c r="AP872" t="s">
        <v>1778</v>
      </c>
      <c r="AQ872" t="s">
        <v>1778</v>
      </c>
      <c r="AR872" t="s">
        <v>1779</v>
      </c>
    </row>
    <row r="873" spans="1:44" x14ac:dyDescent="0.2">
      <c r="A873" t="s">
        <v>1313</v>
      </c>
      <c r="B873" t="s">
        <v>1894</v>
      </c>
      <c r="C873" t="s">
        <v>5612</v>
      </c>
      <c r="D873" t="s">
        <v>5613</v>
      </c>
      <c r="E873" t="s">
        <v>5614</v>
      </c>
      <c r="F873" t="s">
        <v>1565</v>
      </c>
      <c r="G873" t="s">
        <v>1892</v>
      </c>
      <c r="H873" t="s">
        <v>1380</v>
      </c>
      <c r="I873" t="s">
        <v>1381</v>
      </c>
      <c r="J873" t="s">
        <v>1380</v>
      </c>
      <c r="K873" t="s">
        <v>1381</v>
      </c>
      <c r="L873" t="s">
        <v>1883</v>
      </c>
      <c r="M873" t="s">
        <v>1884</v>
      </c>
      <c r="N873" t="s">
        <v>18330</v>
      </c>
      <c r="O873" t="s">
        <v>1382</v>
      </c>
      <c r="P873" t="s">
        <v>18330</v>
      </c>
      <c r="Q873" t="s">
        <v>1382</v>
      </c>
      <c r="R873" t="s">
        <v>19241</v>
      </c>
      <c r="S873" t="s">
        <v>7742</v>
      </c>
      <c r="T873" t="s">
        <v>1893</v>
      </c>
      <c r="U873" t="s">
        <v>260</v>
      </c>
      <c r="V873" t="s">
        <v>1383</v>
      </c>
      <c r="W873" t="s">
        <v>1384</v>
      </c>
      <c r="X873" t="s">
        <v>1383</v>
      </c>
      <c r="Y873" t="s">
        <v>1886</v>
      </c>
      <c r="Z873" t="s">
        <v>1887</v>
      </c>
      <c r="AA873" t="s">
        <v>5615</v>
      </c>
      <c r="AB873" t="s">
        <v>1888</v>
      </c>
      <c r="AC873" t="s">
        <v>2513</v>
      </c>
      <c r="AD873" t="s">
        <v>18799</v>
      </c>
      <c r="AE873" t="s">
        <v>18723</v>
      </c>
      <c r="AF873" t="s">
        <v>246</v>
      </c>
      <c r="AG873" t="s">
        <v>2514</v>
      </c>
      <c r="AH873" t="s">
        <v>19503</v>
      </c>
      <c r="AI873" s="24">
        <v>43692</v>
      </c>
      <c r="AK873" s="24">
        <v>43692</v>
      </c>
      <c r="AL873" s="24">
        <v>43692</v>
      </c>
      <c r="AM873" t="s">
        <v>18730</v>
      </c>
      <c r="AN873" t="s">
        <v>18801</v>
      </c>
      <c r="AO873">
        <v>10</v>
      </c>
      <c r="AP873" t="s">
        <v>1895</v>
      </c>
      <c r="AQ873" t="s">
        <v>1895</v>
      </c>
      <c r="AR873" t="s">
        <v>1896</v>
      </c>
    </row>
    <row r="874" spans="1:44" x14ac:dyDescent="0.2">
      <c r="A874" t="s">
        <v>1313</v>
      </c>
      <c r="B874" t="s">
        <v>5616</v>
      </c>
      <c r="C874" t="s">
        <v>5617</v>
      </c>
      <c r="D874" t="s">
        <v>5618</v>
      </c>
      <c r="E874" t="s">
        <v>5619</v>
      </c>
      <c r="F874" t="s">
        <v>5620</v>
      </c>
      <c r="G874" t="s">
        <v>19426</v>
      </c>
      <c r="H874" t="s">
        <v>2208</v>
      </c>
      <c r="I874" t="s">
        <v>2209</v>
      </c>
      <c r="J874" t="s">
        <v>2208</v>
      </c>
      <c r="K874" t="s">
        <v>2209</v>
      </c>
      <c r="L874" t="s">
        <v>18200</v>
      </c>
      <c r="M874" t="s">
        <v>1832</v>
      </c>
      <c r="N874" t="s">
        <v>2210</v>
      </c>
      <c r="O874" t="s">
        <v>2211</v>
      </c>
      <c r="P874" t="s">
        <v>2210</v>
      </c>
      <c r="Q874" t="s">
        <v>2211</v>
      </c>
      <c r="R874" t="s">
        <v>1398</v>
      </c>
      <c r="S874" t="s">
        <v>18891</v>
      </c>
      <c r="T874" t="s">
        <v>19427</v>
      </c>
      <c r="U874" t="s">
        <v>260</v>
      </c>
      <c r="V874" t="s">
        <v>2212</v>
      </c>
      <c r="W874" t="s">
        <v>2213</v>
      </c>
      <c r="X874" t="s">
        <v>2212</v>
      </c>
      <c r="Y874" t="s">
        <v>18201</v>
      </c>
      <c r="Z874" t="s">
        <v>1835</v>
      </c>
      <c r="AA874" t="s">
        <v>5621</v>
      </c>
      <c r="AB874" t="s">
        <v>2215</v>
      </c>
      <c r="AC874" t="s">
        <v>2216</v>
      </c>
      <c r="AD874" t="s">
        <v>18799</v>
      </c>
      <c r="AE874" t="s">
        <v>18723</v>
      </c>
      <c r="AF874" t="s">
        <v>246</v>
      </c>
      <c r="AG874" t="s">
        <v>529</v>
      </c>
      <c r="AH874" t="s">
        <v>818</v>
      </c>
      <c r="AI874" s="24">
        <v>34687</v>
      </c>
      <c r="AJ874" s="24">
        <v>36616</v>
      </c>
      <c r="AK874" s="24">
        <v>34687</v>
      </c>
      <c r="AL874" s="24">
        <v>34687</v>
      </c>
      <c r="AM874" t="s">
        <v>18730</v>
      </c>
      <c r="AN874" t="s">
        <v>18801</v>
      </c>
      <c r="AO874">
        <v>2</v>
      </c>
      <c r="AP874" t="s">
        <v>2217</v>
      </c>
      <c r="AQ874" t="s">
        <v>2217</v>
      </c>
      <c r="AR874" t="s">
        <v>2218</v>
      </c>
    </row>
    <row r="875" spans="1:44" x14ac:dyDescent="0.2">
      <c r="A875" t="s">
        <v>1313</v>
      </c>
      <c r="B875" t="s">
        <v>5443</v>
      </c>
      <c r="C875" t="s">
        <v>5442</v>
      </c>
      <c r="D875" t="s">
        <v>5440</v>
      </c>
      <c r="E875" t="s">
        <v>5622</v>
      </c>
      <c r="F875" t="s">
        <v>5623</v>
      </c>
      <c r="G875" t="s">
        <v>11182</v>
      </c>
      <c r="H875" t="s">
        <v>1513</v>
      </c>
      <c r="I875" t="s">
        <v>1514</v>
      </c>
      <c r="J875" t="s">
        <v>1513</v>
      </c>
      <c r="K875" t="s">
        <v>1514</v>
      </c>
      <c r="N875" t="s">
        <v>18433</v>
      </c>
      <c r="O875" t="s">
        <v>1515</v>
      </c>
      <c r="P875" t="s">
        <v>18431</v>
      </c>
      <c r="Q875" t="s">
        <v>6617</v>
      </c>
      <c r="R875" t="s">
        <v>18341</v>
      </c>
      <c r="S875" t="s">
        <v>5193</v>
      </c>
      <c r="T875" t="s">
        <v>11183</v>
      </c>
      <c r="U875" t="s">
        <v>260</v>
      </c>
      <c r="V875" t="s">
        <v>1517</v>
      </c>
      <c r="W875" t="s">
        <v>1518</v>
      </c>
      <c r="X875" t="s">
        <v>1517</v>
      </c>
      <c r="Z875" t="s">
        <v>1519</v>
      </c>
      <c r="AA875" t="s">
        <v>5444</v>
      </c>
      <c r="AB875" t="s">
        <v>1520</v>
      </c>
      <c r="AC875" t="s">
        <v>5624</v>
      </c>
      <c r="AD875" t="s">
        <v>18799</v>
      </c>
      <c r="AE875" t="s">
        <v>18723</v>
      </c>
      <c r="AF875" t="s">
        <v>246</v>
      </c>
      <c r="AG875" t="s">
        <v>2514</v>
      </c>
      <c r="AH875" t="s">
        <v>1516</v>
      </c>
      <c r="AI875" s="24">
        <v>40435</v>
      </c>
      <c r="AJ875" s="24">
        <v>40875</v>
      </c>
      <c r="AK875" s="24">
        <v>41281</v>
      </c>
      <c r="AL875" s="24">
        <v>41281</v>
      </c>
      <c r="AM875" t="s">
        <v>18730</v>
      </c>
      <c r="AN875" t="s">
        <v>18801</v>
      </c>
      <c r="AO875">
        <v>1</v>
      </c>
      <c r="AP875" t="s">
        <v>1522</v>
      </c>
      <c r="AQ875" t="s">
        <v>1522</v>
      </c>
      <c r="AR875" t="s">
        <v>1523</v>
      </c>
    </row>
    <row r="876" spans="1:44" x14ac:dyDescent="0.2">
      <c r="A876" t="s">
        <v>1313</v>
      </c>
      <c r="B876" t="s">
        <v>2463</v>
      </c>
      <c r="C876" t="s">
        <v>2462</v>
      </c>
      <c r="D876" t="s">
        <v>2461</v>
      </c>
      <c r="E876" t="s">
        <v>5625</v>
      </c>
      <c r="F876" t="s">
        <v>2171</v>
      </c>
      <c r="G876" t="s">
        <v>1315</v>
      </c>
      <c r="H876" t="s">
        <v>1914</v>
      </c>
      <c r="I876" t="s">
        <v>1915</v>
      </c>
      <c r="J876" t="s">
        <v>1914</v>
      </c>
      <c r="K876" t="s">
        <v>1915</v>
      </c>
      <c r="L876" t="s">
        <v>2359</v>
      </c>
      <c r="M876" t="s">
        <v>2360</v>
      </c>
      <c r="N876" t="s">
        <v>18328</v>
      </c>
      <c r="O876" t="s">
        <v>1629</v>
      </c>
      <c r="P876" t="s">
        <v>18329</v>
      </c>
      <c r="Q876" t="s">
        <v>2361</v>
      </c>
      <c r="R876" t="s">
        <v>18329</v>
      </c>
      <c r="S876" t="s">
        <v>2361</v>
      </c>
      <c r="T876" t="s">
        <v>1321</v>
      </c>
      <c r="U876" t="s">
        <v>429</v>
      </c>
      <c r="V876" t="s">
        <v>1916</v>
      </c>
      <c r="W876" t="s">
        <v>1917</v>
      </c>
      <c r="X876" t="s">
        <v>1916</v>
      </c>
      <c r="Y876" t="s">
        <v>2362</v>
      </c>
      <c r="Z876" t="s">
        <v>2363</v>
      </c>
      <c r="AA876" t="s">
        <v>2465</v>
      </c>
      <c r="AB876" t="s">
        <v>2085</v>
      </c>
      <c r="AC876" t="s">
        <v>2176</v>
      </c>
      <c r="AD876" t="s">
        <v>18799</v>
      </c>
      <c r="AE876" t="s">
        <v>18723</v>
      </c>
      <c r="AF876" t="s">
        <v>246</v>
      </c>
      <c r="AG876" t="s">
        <v>2087</v>
      </c>
      <c r="AH876" t="s">
        <v>19506</v>
      </c>
      <c r="AI876" s="24">
        <v>38292</v>
      </c>
      <c r="AK876" s="24">
        <v>38292</v>
      </c>
      <c r="AL876" s="24">
        <v>38292</v>
      </c>
      <c r="AM876" t="s">
        <v>18730</v>
      </c>
      <c r="AN876" t="s">
        <v>18801</v>
      </c>
      <c r="AO876">
        <v>13</v>
      </c>
      <c r="AP876" t="s">
        <v>1329</v>
      </c>
      <c r="AQ876" t="s">
        <v>1329</v>
      </c>
      <c r="AR876" t="s">
        <v>1330</v>
      </c>
    </row>
    <row r="877" spans="1:44" x14ac:dyDescent="0.2">
      <c r="A877" t="s">
        <v>1313</v>
      </c>
      <c r="B877" t="s">
        <v>5626</v>
      </c>
      <c r="C877" t="s">
        <v>5627</v>
      </c>
      <c r="D877" t="s">
        <v>5628</v>
      </c>
      <c r="E877" t="s">
        <v>5629</v>
      </c>
      <c r="F877" t="s">
        <v>2015</v>
      </c>
      <c r="G877" t="s">
        <v>692</v>
      </c>
      <c r="H877" t="s">
        <v>2418</v>
      </c>
      <c r="I877" t="s">
        <v>18892</v>
      </c>
      <c r="J877" t="s">
        <v>2418</v>
      </c>
      <c r="K877" t="s">
        <v>18892</v>
      </c>
      <c r="L877" t="s">
        <v>17272</v>
      </c>
      <c r="M877" t="s">
        <v>17273</v>
      </c>
      <c r="N877" t="s">
        <v>19340</v>
      </c>
      <c r="O877" t="s">
        <v>19341</v>
      </c>
      <c r="P877" t="s">
        <v>19340</v>
      </c>
      <c r="Q877" t="s">
        <v>19341</v>
      </c>
      <c r="R877" t="s">
        <v>1344</v>
      </c>
      <c r="S877" t="s">
        <v>18890</v>
      </c>
      <c r="T877" t="s">
        <v>693</v>
      </c>
      <c r="U877" t="s">
        <v>429</v>
      </c>
      <c r="V877" t="s">
        <v>2422</v>
      </c>
      <c r="W877" t="s">
        <v>2423</v>
      </c>
      <c r="X877" t="s">
        <v>2422</v>
      </c>
      <c r="Y877" t="s">
        <v>17274</v>
      </c>
      <c r="Z877" t="s">
        <v>1348</v>
      </c>
      <c r="AA877" t="s">
        <v>5630</v>
      </c>
      <c r="AB877" t="s">
        <v>3002</v>
      </c>
      <c r="AC877" t="s">
        <v>2016</v>
      </c>
      <c r="AD877" t="s">
        <v>18799</v>
      </c>
      <c r="AE877" t="s">
        <v>18723</v>
      </c>
      <c r="AF877" t="s">
        <v>378</v>
      </c>
      <c r="AG877" t="s">
        <v>459</v>
      </c>
      <c r="AH877" t="s">
        <v>1428</v>
      </c>
      <c r="AI877" s="24">
        <v>40634</v>
      </c>
      <c r="AK877" s="24">
        <v>40634</v>
      </c>
      <c r="AL877" s="24">
        <v>40634</v>
      </c>
      <c r="AM877" t="s">
        <v>18730</v>
      </c>
      <c r="AN877" t="s">
        <v>18800</v>
      </c>
      <c r="AO877">
        <v>0</v>
      </c>
      <c r="AP877" t="s">
        <v>18989</v>
      </c>
      <c r="AQ877" t="s">
        <v>18989</v>
      </c>
      <c r="AR877" t="s">
        <v>18990</v>
      </c>
    </row>
    <row r="878" spans="1:44" x14ac:dyDescent="0.2">
      <c r="A878" t="s">
        <v>1313</v>
      </c>
      <c r="B878" t="s">
        <v>5631</v>
      </c>
      <c r="C878" t="s">
        <v>5632</v>
      </c>
      <c r="D878" t="s">
        <v>5633</v>
      </c>
      <c r="E878" t="s">
        <v>5634</v>
      </c>
      <c r="F878" t="s">
        <v>3704</v>
      </c>
      <c r="G878" t="s">
        <v>19527</v>
      </c>
      <c r="H878" t="s">
        <v>3705</v>
      </c>
      <c r="I878" t="s">
        <v>3706</v>
      </c>
      <c r="J878" t="s">
        <v>3705</v>
      </c>
      <c r="K878" t="s">
        <v>3706</v>
      </c>
      <c r="L878" t="s">
        <v>1598</v>
      </c>
      <c r="M878" t="s">
        <v>1599</v>
      </c>
      <c r="N878" t="s">
        <v>18429</v>
      </c>
      <c r="O878" t="s">
        <v>1600</v>
      </c>
      <c r="P878" t="s">
        <v>18334</v>
      </c>
      <c r="Q878" t="s">
        <v>7733</v>
      </c>
      <c r="R878" t="s">
        <v>18335</v>
      </c>
      <c r="S878" t="s">
        <v>2908</v>
      </c>
      <c r="T878" t="s">
        <v>19528</v>
      </c>
      <c r="U878" t="s">
        <v>429</v>
      </c>
      <c r="V878" t="s">
        <v>3707</v>
      </c>
      <c r="W878" t="s">
        <v>3708</v>
      </c>
      <c r="X878" t="s">
        <v>3707</v>
      </c>
      <c r="Y878" t="s">
        <v>1603</v>
      </c>
      <c r="Z878" t="s">
        <v>1604</v>
      </c>
      <c r="AA878" t="s">
        <v>5635</v>
      </c>
      <c r="AB878" t="s">
        <v>3710</v>
      </c>
      <c r="AC878" t="s">
        <v>3711</v>
      </c>
      <c r="AD878" t="s">
        <v>18799</v>
      </c>
      <c r="AE878" t="s">
        <v>18723</v>
      </c>
      <c r="AF878" t="s">
        <v>2156</v>
      </c>
      <c r="AG878" t="s">
        <v>247</v>
      </c>
      <c r="AH878" t="s">
        <v>1333</v>
      </c>
      <c r="AI878" s="24">
        <v>35489</v>
      </c>
      <c r="AJ878" s="24">
        <v>37627</v>
      </c>
      <c r="AK878" s="24">
        <v>36219</v>
      </c>
      <c r="AL878" s="24">
        <v>36219</v>
      </c>
      <c r="AM878" t="s">
        <v>18730</v>
      </c>
      <c r="AN878" t="s">
        <v>18800</v>
      </c>
      <c r="AO878">
        <v>0</v>
      </c>
      <c r="AP878" t="s">
        <v>2245</v>
      </c>
      <c r="AQ878" t="s">
        <v>2245</v>
      </c>
      <c r="AR878" t="s">
        <v>19012</v>
      </c>
    </row>
    <row r="879" spans="1:44" x14ac:dyDescent="0.2">
      <c r="A879" t="s">
        <v>1313</v>
      </c>
      <c r="B879" t="s">
        <v>5636</v>
      </c>
      <c r="C879" t="s">
        <v>5637</v>
      </c>
      <c r="D879" t="s">
        <v>5638</v>
      </c>
      <c r="E879" t="s">
        <v>5639</v>
      </c>
      <c r="F879" t="s">
        <v>5640</v>
      </c>
      <c r="G879" t="s">
        <v>692</v>
      </c>
      <c r="H879" t="s">
        <v>3643</v>
      </c>
      <c r="I879" t="s">
        <v>3644</v>
      </c>
      <c r="J879" t="s">
        <v>3643</v>
      </c>
      <c r="K879" t="s">
        <v>3644</v>
      </c>
      <c r="N879" t="s">
        <v>18453</v>
      </c>
      <c r="O879" t="s">
        <v>5641</v>
      </c>
      <c r="P879" t="s">
        <v>18446</v>
      </c>
      <c r="Q879" t="s">
        <v>3784</v>
      </c>
      <c r="R879" t="s">
        <v>18341</v>
      </c>
      <c r="S879" t="s">
        <v>5193</v>
      </c>
      <c r="T879" t="s">
        <v>693</v>
      </c>
      <c r="U879" t="s">
        <v>429</v>
      </c>
      <c r="V879" t="s">
        <v>3649</v>
      </c>
      <c r="W879" t="s">
        <v>3650</v>
      </c>
      <c r="X879" t="s">
        <v>3649</v>
      </c>
      <c r="Z879" t="s">
        <v>1519</v>
      </c>
      <c r="AA879" t="s">
        <v>5642</v>
      </c>
      <c r="AB879" t="s">
        <v>3785</v>
      </c>
      <c r="AC879" t="s">
        <v>5643</v>
      </c>
      <c r="AD879" t="s">
        <v>18799</v>
      </c>
      <c r="AE879" t="s">
        <v>18723</v>
      </c>
      <c r="AF879" t="s">
        <v>246</v>
      </c>
      <c r="AG879" t="s">
        <v>459</v>
      </c>
      <c r="AH879" t="s">
        <v>1516</v>
      </c>
      <c r="AI879" s="24">
        <v>38810</v>
      </c>
      <c r="AJ879" s="24">
        <v>39507</v>
      </c>
      <c r="AK879" s="24">
        <v>38993</v>
      </c>
      <c r="AL879" s="24">
        <v>38993</v>
      </c>
      <c r="AM879" t="s">
        <v>18730</v>
      </c>
      <c r="AN879" t="s">
        <v>18801</v>
      </c>
      <c r="AO879">
        <v>1</v>
      </c>
      <c r="AP879" t="s">
        <v>5644</v>
      </c>
      <c r="AQ879" t="s">
        <v>5644</v>
      </c>
      <c r="AR879" t="s">
        <v>5645</v>
      </c>
    </row>
    <row r="880" spans="1:44" x14ac:dyDescent="0.2">
      <c r="A880" t="s">
        <v>1313</v>
      </c>
      <c r="B880" t="s">
        <v>4208</v>
      </c>
      <c r="C880" t="s">
        <v>17292</v>
      </c>
      <c r="D880" t="s">
        <v>17293</v>
      </c>
      <c r="E880" t="s">
        <v>17294</v>
      </c>
      <c r="F880" t="s">
        <v>1378</v>
      </c>
      <c r="G880" t="s">
        <v>1563</v>
      </c>
      <c r="H880" t="s">
        <v>1564</v>
      </c>
      <c r="I880" t="s">
        <v>1460</v>
      </c>
      <c r="J880" t="s">
        <v>1564</v>
      </c>
      <c r="K880" t="s">
        <v>1460</v>
      </c>
      <c r="L880" t="s">
        <v>1446</v>
      </c>
      <c r="M880" t="s">
        <v>1447</v>
      </c>
      <c r="N880" t="s">
        <v>18330</v>
      </c>
      <c r="O880" t="s">
        <v>1382</v>
      </c>
      <c r="P880" t="s">
        <v>18330</v>
      </c>
      <c r="Q880" t="s">
        <v>1382</v>
      </c>
      <c r="R880" t="s">
        <v>19241</v>
      </c>
      <c r="S880" t="s">
        <v>7742</v>
      </c>
      <c r="T880" t="s">
        <v>1566</v>
      </c>
      <c r="U880" t="s">
        <v>318</v>
      </c>
      <c r="V880" t="s">
        <v>1567</v>
      </c>
      <c r="W880" t="s">
        <v>1568</v>
      </c>
      <c r="X880" t="s">
        <v>1567</v>
      </c>
      <c r="Y880" t="s">
        <v>1451</v>
      </c>
      <c r="Z880" t="s">
        <v>1452</v>
      </c>
      <c r="AA880" t="s">
        <v>17390</v>
      </c>
      <c r="AB880" t="s">
        <v>1569</v>
      </c>
      <c r="AC880" t="s">
        <v>1385</v>
      </c>
      <c r="AD880" t="s">
        <v>18799</v>
      </c>
      <c r="AE880" t="s">
        <v>18724</v>
      </c>
      <c r="AF880" t="s">
        <v>396</v>
      </c>
      <c r="AG880" t="s">
        <v>759</v>
      </c>
      <c r="AH880" t="s">
        <v>19503</v>
      </c>
      <c r="AI880" s="24">
        <v>43759</v>
      </c>
      <c r="AM880" t="s">
        <v>18730</v>
      </c>
      <c r="AN880" t="s">
        <v>18800</v>
      </c>
      <c r="AO880">
        <v>0</v>
      </c>
      <c r="AP880" t="s">
        <v>1570</v>
      </c>
      <c r="AQ880" t="s">
        <v>1570</v>
      </c>
      <c r="AR880" t="s">
        <v>1571</v>
      </c>
    </row>
    <row r="881" spans="1:44" x14ac:dyDescent="0.2">
      <c r="A881" t="s">
        <v>1313</v>
      </c>
      <c r="B881" t="s">
        <v>18556</v>
      </c>
      <c r="C881" t="s">
        <v>5646</v>
      </c>
      <c r="D881" t="s">
        <v>5647</v>
      </c>
      <c r="E881" t="s">
        <v>5648</v>
      </c>
      <c r="F881" t="s">
        <v>18557</v>
      </c>
      <c r="G881" t="s">
        <v>692</v>
      </c>
      <c r="H881" t="s">
        <v>2377</v>
      </c>
      <c r="I881" t="s">
        <v>2378</v>
      </c>
      <c r="J881" t="s">
        <v>2377</v>
      </c>
      <c r="K881" t="s">
        <v>2378</v>
      </c>
      <c r="L881" t="s">
        <v>16939</v>
      </c>
      <c r="M881" t="s">
        <v>16940</v>
      </c>
      <c r="N881" t="s">
        <v>19356</v>
      </c>
      <c r="O881" t="s">
        <v>16998</v>
      </c>
      <c r="P881" t="s">
        <v>19362</v>
      </c>
      <c r="Q881" t="s">
        <v>17007</v>
      </c>
      <c r="R881" t="s">
        <v>2636</v>
      </c>
      <c r="S881" t="s">
        <v>18961</v>
      </c>
      <c r="T881" t="s">
        <v>693</v>
      </c>
      <c r="U881" t="s">
        <v>429</v>
      </c>
      <c r="V881" t="s">
        <v>2379</v>
      </c>
      <c r="W881" t="s">
        <v>2380</v>
      </c>
      <c r="X881" t="s">
        <v>2379</v>
      </c>
      <c r="Y881" t="s">
        <v>16941</v>
      </c>
      <c r="Z881" t="s">
        <v>1524</v>
      </c>
      <c r="AA881" t="s">
        <v>5649</v>
      </c>
      <c r="AB881" t="s">
        <v>2382</v>
      </c>
      <c r="AC881" t="s">
        <v>18558</v>
      </c>
      <c r="AD881" t="s">
        <v>18799</v>
      </c>
      <c r="AE881" t="s">
        <v>18723</v>
      </c>
      <c r="AF881" t="s">
        <v>2156</v>
      </c>
      <c r="AG881" t="s">
        <v>279</v>
      </c>
      <c r="AH881" t="s">
        <v>1333</v>
      </c>
      <c r="AI881" s="24">
        <v>43661</v>
      </c>
      <c r="AK881" s="24">
        <v>43962</v>
      </c>
      <c r="AL881" s="24">
        <v>43962</v>
      </c>
      <c r="AM881" t="s">
        <v>18730</v>
      </c>
      <c r="AN881" t="s">
        <v>18800</v>
      </c>
      <c r="AO881">
        <v>0</v>
      </c>
      <c r="AP881" t="s">
        <v>2384</v>
      </c>
      <c r="AQ881" t="s">
        <v>2384</v>
      </c>
      <c r="AR881" t="s">
        <v>2385</v>
      </c>
    </row>
    <row r="882" spans="1:44" x14ac:dyDescent="0.2">
      <c r="A882" t="s">
        <v>1313</v>
      </c>
      <c r="B882" t="s">
        <v>5650</v>
      </c>
      <c r="C882" t="s">
        <v>5651</v>
      </c>
      <c r="D882" t="s">
        <v>5652</v>
      </c>
      <c r="E882" t="s">
        <v>5653</v>
      </c>
      <c r="F882" t="s">
        <v>1378</v>
      </c>
      <c r="G882" t="s">
        <v>2813</v>
      </c>
      <c r="H882" t="s">
        <v>2811</v>
      </c>
      <c r="I882" t="s">
        <v>1379</v>
      </c>
      <c r="J882" t="s">
        <v>2811</v>
      </c>
      <c r="K882" t="s">
        <v>1379</v>
      </c>
      <c r="L882" t="s">
        <v>1446</v>
      </c>
      <c r="M882" t="s">
        <v>1447</v>
      </c>
      <c r="N882" t="s">
        <v>18330</v>
      </c>
      <c r="O882" t="s">
        <v>1382</v>
      </c>
      <c r="P882" t="s">
        <v>18330</v>
      </c>
      <c r="Q882" t="s">
        <v>1382</v>
      </c>
      <c r="R882" t="s">
        <v>19241</v>
      </c>
      <c r="S882" t="s">
        <v>7742</v>
      </c>
      <c r="T882" t="s">
        <v>2814</v>
      </c>
      <c r="U882" t="s">
        <v>1261</v>
      </c>
      <c r="V882" t="s">
        <v>2810</v>
      </c>
      <c r="W882" t="s">
        <v>2809</v>
      </c>
      <c r="X882" t="s">
        <v>2810</v>
      </c>
      <c r="Y882" t="s">
        <v>1451</v>
      </c>
      <c r="Z882" t="s">
        <v>1452</v>
      </c>
      <c r="AA882" t="s">
        <v>5654</v>
      </c>
      <c r="AB882" t="s">
        <v>2815</v>
      </c>
      <c r="AC882" t="s">
        <v>1385</v>
      </c>
      <c r="AD882" t="s">
        <v>18799</v>
      </c>
      <c r="AE882" t="s">
        <v>18724</v>
      </c>
      <c r="AF882" t="s">
        <v>396</v>
      </c>
      <c r="AG882" t="s">
        <v>759</v>
      </c>
      <c r="AH882" t="s">
        <v>19503</v>
      </c>
      <c r="AI882" s="24">
        <v>42235</v>
      </c>
      <c r="AM882" t="s">
        <v>18730</v>
      </c>
      <c r="AN882" t="s">
        <v>18800</v>
      </c>
      <c r="AO882">
        <v>0</v>
      </c>
      <c r="AP882" t="s">
        <v>2816</v>
      </c>
      <c r="AQ882" t="s">
        <v>2816</v>
      </c>
      <c r="AR882" t="s">
        <v>2817</v>
      </c>
    </row>
    <row r="883" spans="1:44" x14ac:dyDescent="0.2">
      <c r="A883" t="s">
        <v>1313</v>
      </c>
      <c r="B883" t="s">
        <v>5655</v>
      </c>
      <c r="C883" t="s">
        <v>5656</v>
      </c>
      <c r="D883" t="s">
        <v>5657</v>
      </c>
      <c r="E883" t="s">
        <v>5658</v>
      </c>
      <c r="F883" t="s">
        <v>1378</v>
      </c>
      <c r="G883" t="s">
        <v>1537</v>
      </c>
      <c r="H883" t="s">
        <v>1538</v>
      </c>
      <c r="I883" t="s">
        <v>1460</v>
      </c>
      <c r="J883" t="s">
        <v>1538</v>
      </c>
      <c r="K883" t="s">
        <v>1460</v>
      </c>
      <c r="L883" t="s">
        <v>1446</v>
      </c>
      <c r="M883" t="s">
        <v>1447</v>
      </c>
      <c r="N883" t="s">
        <v>18330</v>
      </c>
      <c r="O883" t="s">
        <v>1382</v>
      </c>
      <c r="P883" t="s">
        <v>18330</v>
      </c>
      <c r="Q883" t="s">
        <v>1382</v>
      </c>
      <c r="R883" t="s">
        <v>19241</v>
      </c>
      <c r="S883" t="s">
        <v>7742</v>
      </c>
      <c r="T883" t="s">
        <v>1539</v>
      </c>
      <c r="U883" t="s">
        <v>429</v>
      </c>
      <c r="V883" t="s">
        <v>1540</v>
      </c>
      <c r="W883" t="s">
        <v>1541</v>
      </c>
      <c r="X883" t="s">
        <v>1540</v>
      </c>
      <c r="Y883" t="s">
        <v>1451</v>
      </c>
      <c r="Z883" t="s">
        <v>1452</v>
      </c>
      <c r="AA883" t="s">
        <v>5659</v>
      </c>
      <c r="AB883" t="s">
        <v>1542</v>
      </c>
      <c r="AC883" t="s">
        <v>1385</v>
      </c>
      <c r="AD883" t="s">
        <v>18799</v>
      </c>
      <c r="AE883" t="s">
        <v>18724</v>
      </c>
      <c r="AF883" t="s">
        <v>396</v>
      </c>
      <c r="AG883" t="s">
        <v>759</v>
      </c>
      <c r="AH883" t="s">
        <v>19503</v>
      </c>
      <c r="AI883" s="24">
        <v>43647</v>
      </c>
      <c r="AM883" t="s">
        <v>18730</v>
      </c>
      <c r="AN883" t="s">
        <v>18800</v>
      </c>
      <c r="AO883">
        <v>0</v>
      </c>
      <c r="AP883" t="s">
        <v>1543</v>
      </c>
      <c r="AQ883" t="s">
        <v>1543</v>
      </c>
      <c r="AR883" t="s">
        <v>1544</v>
      </c>
    </row>
    <row r="884" spans="1:44" x14ac:dyDescent="0.2">
      <c r="A884" t="s">
        <v>1313</v>
      </c>
      <c r="B884" t="s">
        <v>1646</v>
      </c>
      <c r="C884" t="s">
        <v>1645</v>
      </c>
      <c r="D884" t="s">
        <v>1641</v>
      </c>
      <c r="E884" t="s">
        <v>5660</v>
      </c>
      <c r="F884" t="s">
        <v>5661</v>
      </c>
      <c r="G884" t="s">
        <v>1640</v>
      </c>
      <c r="H884" t="s">
        <v>3316</v>
      </c>
      <c r="I884" t="s">
        <v>3317</v>
      </c>
      <c r="J884" t="s">
        <v>3316</v>
      </c>
      <c r="K884" t="s">
        <v>3317</v>
      </c>
      <c r="L884" t="s">
        <v>4040</v>
      </c>
      <c r="M884" t="s">
        <v>18807</v>
      </c>
      <c r="N884" t="s">
        <v>19380</v>
      </c>
      <c r="O884" t="s">
        <v>1643</v>
      </c>
      <c r="P884" t="s">
        <v>19386</v>
      </c>
      <c r="Q884" t="s">
        <v>19387</v>
      </c>
      <c r="R884" t="s">
        <v>19348</v>
      </c>
      <c r="S884" t="s">
        <v>18901</v>
      </c>
      <c r="T884" t="s">
        <v>1644</v>
      </c>
      <c r="U884" t="s">
        <v>260</v>
      </c>
      <c r="V884" t="s">
        <v>3319</v>
      </c>
      <c r="W884" t="s">
        <v>3320</v>
      </c>
      <c r="X884" t="s">
        <v>3319</v>
      </c>
      <c r="Y884" t="s">
        <v>4039</v>
      </c>
      <c r="Z884" t="s">
        <v>4038</v>
      </c>
      <c r="AA884" t="s">
        <v>1647</v>
      </c>
      <c r="AB884" t="s">
        <v>3322</v>
      </c>
      <c r="AC884" t="s">
        <v>5662</v>
      </c>
      <c r="AD884" t="s">
        <v>18799</v>
      </c>
      <c r="AE884" t="s">
        <v>18723</v>
      </c>
      <c r="AF884" t="s">
        <v>246</v>
      </c>
      <c r="AG884" t="s">
        <v>2514</v>
      </c>
      <c r="AH884" t="s">
        <v>818</v>
      </c>
      <c r="AI884" s="24">
        <v>35905</v>
      </c>
      <c r="AK884" s="24">
        <v>35905</v>
      </c>
      <c r="AL884" s="24">
        <v>35905</v>
      </c>
      <c r="AM884" t="s">
        <v>18730</v>
      </c>
      <c r="AN884" t="s">
        <v>18801</v>
      </c>
      <c r="AO884">
        <v>2</v>
      </c>
      <c r="AP884" t="s">
        <v>1649</v>
      </c>
      <c r="AQ884" t="s">
        <v>1649</v>
      </c>
      <c r="AR884" t="s">
        <v>1650</v>
      </c>
    </row>
    <row r="885" spans="1:44" x14ac:dyDescent="0.2">
      <c r="A885" t="s">
        <v>1313</v>
      </c>
      <c r="B885" t="s">
        <v>1679</v>
      </c>
      <c r="C885" t="s">
        <v>5665</v>
      </c>
      <c r="D885" t="s">
        <v>5666</v>
      </c>
      <c r="E885" t="s">
        <v>5667</v>
      </c>
      <c r="F885" t="s">
        <v>7352</v>
      </c>
      <c r="G885" t="s">
        <v>19426</v>
      </c>
      <c r="H885" t="s">
        <v>1675</v>
      </c>
      <c r="I885" t="s">
        <v>1676</v>
      </c>
      <c r="J885" t="s">
        <v>1675</v>
      </c>
      <c r="K885" t="s">
        <v>1676</v>
      </c>
      <c r="L885" t="s">
        <v>1883</v>
      </c>
      <c r="M885" t="s">
        <v>1884</v>
      </c>
      <c r="N885" t="s">
        <v>18331</v>
      </c>
      <c r="O885" t="s">
        <v>1677</v>
      </c>
      <c r="P885" t="s">
        <v>18331</v>
      </c>
      <c r="Q885" t="s">
        <v>1677</v>
      </c>
      <c r="R885" t="s">
        <v>19241</v>
      </c>
      <c r="S885" t="s">
        <v>7742</v>
      </c>
      <c r="T885" t="s">
        <v>19427</v>
      </c>
      <c r="U885" t="s">
        <v>260</v>
      </c>
      <c r="V885" t="s">
        <v>1678</v>
      </c>
      <c r="W885" t="s">
        <v>1680</v>
      </c>
      <c r="X885" t="s">
        <v>1678</v>
      </c>
      <c r="Y885" t="s">
        <v>1886</v>
      </c>
      <c r="Z885" t="s">
        <v>1887</v>
      </c>
      <c r="AA885" t="s">
        <v>5668</v>
      </c>
      <c r="AB885" t="s">
        <v>1681</v>
      </c>
      <c r="AC885" t="s">
        <v>3173</v>
      </c>
      <c r="AD885" t="s">
        <v>18799</v>
      </c>
      <c r="AE885" t="s">
        <v>18723</v>
      </c>
      <c r="AF885" t="s">
        <v>246</v>
      </c>
      <c r="AG885" t="s">
        <v>529</v>
      </c>
      <c r="AH885" t="s">
        <v>818</v>
      </c>
      <c r="AI885" s="24">
        <v>32727</v>
      </c>
      <c r="AK885" s="24">
        <v>32727</v>
      </c>
      <c r="AL885" s="24">
        <v>32727</v>
      </c>
      <c r="AM885" t="s">
        <v>18730</v>
      </c>
      <c r="AN885" t="s">
        <v>18801</v>
      </c>
      <c r="AO885">
        <v>3</v>
      </c>
      <c r="AP885" t="s">
        <v>1683</v>
      </c>
      <c r="AQ885" t="s">
        <v>1683</v>
      </c>
      <c r="AR885" t="s">
        <v>1684</v>
      </c>
    </row>
    <row r="886" spans="1:44" x14ac:dyDescent="0.2">
      <c r="A886" t="s">
        <v>1313</v>
      </c>
      <c r="B886" t="s">
        <v>5669</v>
      </c>
      <c r="C886" t="s">
        <v>5670</v>
      </c>
      <c r="D886" t="s">
        <v>5671</v>
      </c>
      <c r="E886" t="s">
        <v>5672</v>
      </c>
      <c r="F886" t="s">
        <v>18764</v>
      </c>
      <c r="G886" t="s">
        <v>499</v>
      </c>
      <c r="H886" t="s">
        <v>2089</v>
      </c>
      <c r="I886" t="s">
        <v>18096</v>
      </c>
      <c r="J886" t="s">
        <v>2089</v>
      </c>
      <c r="K886" t="s">
        <v>18096</v>
      </c>
      <c r="L886" t="s">
        <v>4040</v>
      </c>
      <c r="M886" t="s">
        <v>18807</v>
      </c>
      <c r="N886" t="s">
        <v>19370</v>
      </c>
      <c r="O886" t="s">
        <v>19371</v>
      </c>
      <c r="P886" t="s">
        <v>19370</v>
      </c>
      <c r="Q886" t="s">
        <v>19371</v>
      </c>
      <c r="R886" t="s">
        <v>19348</v>
      </c>
      <c r="S886" t="s">
        <v>18901</v>
      </c>
      <c r="T886" t="s">
        <v>501</v>
      </c>
      <c r="U886" t="s">
        <v>273</v>
      </c>
      <c r="V886" t="s">
        <v>2091</v>
      </c>
      <c r="W886" t="s">
        <v>2092</v>
      </c>
      <c r="X886" t="s">
        <v>2091</v>
      </c>
      <c r="Y886" t="s">
        <v>4039</v>
      </c>
      <c r="Z886" t="s">
        <v>4038</v>
      </c>
      <c r="AA886" t="s">
        <v>5673</v>
      </c>
      <c r="AB886" t="s">
        <v>2093</v>
      </c>
      <c r="AC886" t="s">
        <v>5674</v>
      </c>
      <c r="AD886" t="s">
        <v>18799</v>
      </c>
      <c r="AE886" t="s">
        <v>18723</v>
      </c>
      <c r="AF886" t="s">
        <v>246</v>
      </c>
      <c r="AG886" t="s">
        <v>459</v>
      </c>
      <c r="AH886" t="s">
        <v>760</v>
      </c>
      <c r="AI886" s="24">
        <v>36927</v>
      </c>
      <c r="AK886" s="24">
        <v>36927</v>
      </c>
      <c r="AL886" s="24">
        <v>36927</v>
      </c>
      <c r="AM886" t="s">
        <v>18730</v>
      </c>
      <c r="AN886" t="s">
        <v>18800</v>
      </c>
      <c r="AO886">
        <v>0</v>
      </c>
      <c r="AP886" t="s">
        <v>19056</v>
      </c>
      <c r="AQ886" t="s">
        <v>19056</v>
      </c>
      <c r="AR886" t="s">
        <v>19057</v>
      </c>
    </row>
    <row r="887" spans="1:44" x14ac:dyDescent="0.2">
      <c r="A887" t="s">
        <v>1313</v>
      </c>
      <c r="B887" t="s">
        <v>1371</v>
      </c>
      <c r="C887" t="s">
        <v>1370</v>
      </c>
      <c r="D887" t="s">
        <v>1366</v>
      </c>
      <c r="E887" t="s">
        <v>5675</v>
      </c>
      <c r="F887" t="s">
        <v>5676</v>
      </c>
      <c r="G887" t="s">
        <v>3545</v>
      </c>
      <c r="H887" t="s">
        <v>1387</v>
      </c>
      <c r="I887" t="s">
        <v>17911</v>
      </c>
      <c r="J887" t="s">
        <v>1387</v>
      </c>
      <c r="K887" t="s">
        <v>17911</v>
      </c>
      <c r="L887" t="s">
        <v>14041</v>
      </c>
      <c r="M887" t="s">
        <v>8211</v>
      </c>
      <c r="N887" t="s">
        <v>1368</v>
      </c>
      <c r="O887" t="s">
        <v>1369</v>
      </c>
      <c r="P887" t="s">
        <v>1368</v>
      </c>
      <c r="Q887" t="s">
        <v>1369</v>
      </c>
      <c r="R887" t="s">
        <v>1368</v>
      </c>
      <c r="S887" t="s">
        <v>1369</v>
      </c>
      <c r="T887" t="s">
        <v>3546</v>
      </c>
      <c r="U887" t="s">
        <v>429</v>
      </c>
      <c r="V887" t="s">
        <v>1388</v>
      </c>
      <c r="W887" t="s">
        <v>1372</v>
      </c>
      <c r="X887" t="s">
        <v>1388</v>
      </c>
      <c r="Y887" t="s">
        <v>14048</v>
      </c>
      <c r="Z887" t="s">
        <v>14049</v>
      </c>
      <c r="AA887" t="s">
        <v>1373</v>
      </c>
      <c r="AB887" t="s">
        <v>1390</v>
      </c>
      <c r="AC887" t="s">
        <v>3538</v>
      </c>
      <c r="AD887" t="s">
        <v>18799</v>
      </c>
      <c r="AE887" t="s">
        <v>18723</v>
      </c>
      <c r="AF887" t="s">
        <v>313</v>
      </c>
      <c r="AG887" t="s">
        <v>314</v>
      </c>
      <c r="AH887" t="s">
        <v>62</v>
      </c>
      <c r="AI887" s="24">
        <v>36899</v>
      </c>
      <c r="AK887" s="24">
        <v>36899</v>
      </c>
      <c r="AL887" s="24">
        <v>36899</v>
      </c>
      <c r="AM887" t="s">
        <v>18730</v>
      </c>
      <c r="AN887" t="s">
        <v>18801</v>
      </c>
      <c r="AO887">
        <v>12</v>
      </c>
      <c r="AP887" t="s">
        <v>1376</v>
      </c>
      <c r="AQ887" t="s">
        <v>1376</v>
      </c>
      <c r="AR887" t="s">
        <v>1377</v>
      </c>
    </row>
    <row r="888" spans="1:44" x14ac:dyDescent="0.2">
      <c r="A888" t="s">
        <v>1313</v>
      </c>
      <c r="B888" t="s">
        <v>1891</v>
      </c>
      <c r="C888" t="s">
        <v>17081</v>
      </c>
      <c r="D888" t="s">
        <v>17082</v>
      </c>
      <c r="E888" t="s">
        <v>17083</v>
      </c>
      <c r="F888" t="s">
        <v>1378</v>
      </c>
      <c r="G888" t="s">
        <v>1892</v>
      </c>
      <c r="H888" t="s">
        <v>5613</v>
      </c>
      <c r="I888" t="s">
        <v>1468</v>
      </c>
      <c r="J888" t="s">
        <v>5613</v>
      </c>
      <c r="K888" t="s">
        <v>1468</v>
      </c>
      <c r="L888" t="s">
        <v>1380</v>
      </c>
      <c r="M888" t="s">
        <v>1381</v>
      </c>
      <c r="N888" t="s">
        <v>18330</v>
      </c>
      <c r="O888" t="s">
        <v>1382</v>
      </c>
      <c r="P888" t="s">
        <v>18330</v>
      </c>
      <c r="Q888" t="s">
        <v>1382</v>
      </c>
      <c r="R888" t="s">
        <v>19241</v>
      </c>
      <c r="S888" t="s">
        <v>7742</v>
      </c>
      <c r="T888" t="s">
        <v>1893</v>
      </c>
      <c r="U888" t="s">
        <v>260</v>
      </c>
      <c r="V888" t="s">
        <v>5612</v>
      </c>
      <c r="W888" t="s">
        <v>1894</v>
      </c>
      <c r="X888" t="s">
        <v>5612</v>
      </c>
      <c r="Y888" t="s">
        <v>1383</v>
      </c>
      <c r="Z888" t="s">
        <v>1384</v>
      </c>
      <c r="AA888" t="s">
        <v>17084</v>
      </c>
      <c r="AB888" t="s">
        <v>5615</v>
      </c>
      <c r="AC888" t="s">
        <v>1385</v>
      </c>
      <c r="AD888" t="s">
        <v>18799</v>
      </c>
      <c r="AE888" t="s">
        <v>18724</v>
      </c>
      <c r="AF888" t="s">
        <v>396</v>
      </c>
      <c r="AG888" t="s">
        <v>759</v>
      </c>
      <c r="AH888" t="s">
        <v>19503</v>
      </c>
      <c r="AI888" s="24">
        <v>43727</v>
      </c>
      <c r="AM888" t="s">
        <v>18730</v>
      </c>
      <c r="AN888" t="s">
        <v>18800</v>
      </c>
      <c r="AO888">
        <v>0</v>
      </c>
      <c r="AP888" t="s">
        <v>1895</v>
      </c>
      <c r="AQ888" t="s">
        <v>1895</v>
      </c>
      <c r="AR888" t="s">
        <v>1896</v>
      </c>
    </row>
    <row r="889" spans="1:44" x14ac:dyDescent="0.2">
      <c r="A889" t="s">
        <v>1313</v>
      </c>
      <c r="B889" t="s">
        <v>5086</v>
      </c>
      <c r="C889" t="s">
        <v>17961</v>
      </c>
      <c r="D889" t="s">
        <v>17962</v>
      </c>
      <c r="E889" t="s">
        <v>17963</v>
      </c>
      <c r="F889" t="s">
        <v>1378</v>
      </c>
      <c r="G889" t="s">
        <v>1892</v>
      </c>
      <c r="H889" t="s">
        <v>5613</v>
      </c>
      <c r="I889" t="s">
        <v>1468</v>
      </c>
      <c r="J889" t="s">
        <v>5613</v>
      </c>
      <c r="K889" t="s">
        <v>1468</v>
      </c>
      <c r="L889" t="s">
        <v>1380</v>
      </c>
      <c r="M889" t="s">
        <v>1381</v>
      </c>
      <c r="N889" t="s">
        <v>18330</v>
      </c>
      <c r="O889" t="s">
        <v>1382</v>
      </c>
      <c r="P889" t="s">
        <v>18330</v>
      </c>
      <c r="Q889" t="s">
        <v>1382</v>
      </c>
      <c r="R889" t="s">
        <v>19241</v>
      </c>
      <c r="S889" t="s">
        <v>7742</v>
      </c>
      <c r="T889" t="s">
        <v>1893</v>
      </c>
      <c r="U889" t="s">
        <v>260</v>
      </c>
      <c r="V889" t="s">
        <v>5612</v>
      </c>
      <c r="W889" t="s">
        <v>1894</v>
      </c>
      <c r="X889" t="s">
        <v>5612</v>
      </c>
      <c r="Y889" t="s">
        <v>1383</v>
      </c>
      <c r="Z889" t="s">
        <v>1384</v>
      </c>
      <c r="AA889" t="s">
        <v>17964</v>
      </c>
      <c r="AB889" t="s">
        <v>5615</v>
      </c>
      <c r="AC889" t="s">
        <v>1385</v>
      </c>
      <c r="AD889" t="s">
        <v>18799</v>
      </c>
      <c r="AE889" t="s">
        <v>18724</v>
      </c>
      <c r="AF889" t="s">
        <v>396</v>
      </c>
      <c r="AG889" t="s">
        <v>759</v>
      </c>
      <c r="AH889" t="s">
        <v>19503</v>
      </c>
      <c r="AI889" s="24">
        <v>43857</v>
      </c>
      <c r="AK889" s="24">
        <v>43857</v>
      </c>
      <c r="AL889" s="24">
        <v>43857</v>
      </c>
      <c r="AM889" t="s">
        <v>18730</v>
      </c>
      <c r="AN889" t="s">
        <v>18800</v>
      </c>
      <c r="AO889">
        <v>0</v>
      </c>
      <c r="AP889" t="s">
        <v>1895</v>
      </c>
      <c r="AQ889" t="s">
        <v>1895</v>
      </c>
      <c r="AR889" t="s">
        <v>1896</v>
      </c>
    </row>
    <row r="890" spans="1:44" x14ac:dyDescent="0.2">
      <c r="A890" t="s">
        <v>1313</v>
      </c>
      <c r="B890" t="s">
        <v>5677</v>
      </c>
      <c r="C890" t="s">
        <v>5678</v>
      </c>
      <c r="D890" t="s">
        <v>5679</v>
      </c>
      <c r="E890" t="s">
        <v>5680</v>
      </c>
      <c r="F890" t="s">
        <v>5681</v>
      </c>
      <c r="G890" t="s">
        <v>692</v>
      </c>
      <c r="H890" t="s">
        <v>3799</v>
      </c>
      <c r="I890" t="s">
        <v>19418</v>
      </c>
      <c r="J890" t="s">
        <v>3799</v>
      </c>
      <c r="K890" t="s">
        <v>19418</v>
      </c>
      <c r="L890" t="s">
        <v>2632</v>
      </c>
      <c r="M890" t="s">
        <v>2633</v>
      </c>
      <c r="N890" t="s">
        <v>4066</v>
      </c>
      <c r="O890" t="s">
        <v>4067</v>
      </c>
      <c r="P890" t="s">
        <v>4066</v>
      </c>
      <c r="Q890" t="s">
        <v>4067</v>
      </c>
      <c r="R890" t="s">
        <v>2636</v>
      </c>
      <c r="S890" t="s">
        <v>18961</v>
      </c>
      <c r="T890" t="s">
        <v>693</v>
      </c>
      <c r="U890" t="s">
        <v>429</v>
      </c>
      <c r="V890" t="s">
        <v>3798</v>
      </c>
      <c r="W890" t="s">
        <v>3797</v>
      </c>
      <c r="X890" t="s">
        <v>3798</v>
      </c>
      <c r="Y890" t="s">
        <v>2640</v>
      </c>
      <c r="Z890" t="s">
        <v>2641</v>
      </c>
      <c r="AA890" t="s">
        <v>5682</v>
      </c>
      <c r="AB890" t="s">
        <v>3804</v>
      </c>
      <c r="AC890" t="s">
        <v>1166</v>
      </c>
      <c r="AD890" t="s">
        <v>18799</v>
      </c>
      <c r="AE890" t="s">
        <v>18723</v>
      </c>
      <c r="AF890" t="s">
        <v>378</v>
      </c>
      <c r="AG890" t="s">
        <v>459</v>
      </c>
      <c r="AH890" t="s">
        <v>1167</v>
      </c>
      <c r="AI890" s="24">
        <v>42257</v>
      </c>
      <c r="AK890" s="24">
        <v>42257</v>
      </c>
      <c r="AL890" s="24">
        <v>42257</v>
      </c>
      <c r="AM890" t="s">
        <v>18730</v>
      </c>
      <c r="AN890" t="s">
        <v>18800</v>
      </c>
      <c r="AO890">
        <v>0</v>
      </c>
      <c r="AP890" t="s">
        <v>19020</v>
      </c>
      <c r="AQ890" t="s">
        <v>19020</v>
      </c>
      <c r="AR890" t="s">
        <v>19021</v>
      </c>
    </row>
    <row r="891" spans="1:44" x14ac:dyDescent="0.2">
      <c r="A891" t="s">
        <v>1313</v>
      </c>
      <c r="B891" t="s">
        <v>5684</v>
      </c>
      <c r="C891" t="s">
        <v>5685</v>
      </c>
      <c r="D891" t="s">
        <v>5686</v>
      </c>
      <c r="E891" t="s">
        <v>5687</v>
      </c>
      <c r="F891" t="s">
        <v>5688</v>
      </c>
      <c r="G891" t="s">
        <v>5689</v>
      </c>
      <c r="H891" t="s">
        <v>39</v>
      </c>
      <c r="J891" t="s">
        <v>1713</v>
      </c>
      <c r="K891" t="s">
        <v>17148</v>
      </c>
      <c r="L891" t="s">
        <v>1713</v>
      </c>
      <c r="M891" t="s">
        <v>17148</v>
      </c>
      <c r="N891" t="s">
        <v>19368</v>
      </c>
      <c r="O891" t="s">
        <v>1431</v>
      </c>
      <c r="P891" t="s">
        <v>19385</v>
      </c>
      <c r="Q891" t="s">
        <v>1687</v>
      </c>
      <c r="R891" t="s">
        <v>1344</v>
      </c>
      <c r="S891" t="s">
        <v>18890</v>
      </c>
      <c r="T891" t="s">
        <v>5690</v>
      </c>
      <c r="U891" t="s">
        <v>260</v>
      </c>
      <c r="W891" t="s">
        <v>1433</v>
      </c>
      <c r="X891" t="s">
        <v>1714</v>
      </c>
      <c r="Y891" t="s">
        <v>1714</v>
      </c>
      <c r="Z891" t="s">
        <v>1434</v>
      </c>
      <c r="AA891" t="s">
        <v>5691</v>
      </c>
      <c r="AC891" t="s">
        <v>5692</v>
      </c>
      <c r="AD891" t="s">
        <v>18799</v>
      </c>
      <c r="AE891" t="s">
        <v>18723</v>
      </c>
      <c r="AF891" t="s">
        <v>246</v>
      </c>
      <c r="AG891" t="s">
        <v>459</v>
      </c>
      <c r="AH891" t="s">
        <v>1435</v>
      </c>
      <c r="AI891" s="24">
        <v>42786</v>
      </c>
      <c r="AK891" s="24">
        <v>42786</v>
      </c>
      <c r="AL891" s="24">
        <v>42786</v>
      </c>
      <c r="AM891" t="s">
        <v>18730</v>
      </c>
      <c r="AN891" t="s">
        <v>18800</v>
      </c>
      <c r="AO891">
        <v>0</v>
      </c>
      <c r="AP891" t="s">
        <v>19050</v>
      </c>
      <c r="AQ891" t="s">
        <v>19050</v>
      </c>
      <c r="AR891" t="s">
        <v>19051</v>
      </c>
    </row>
    <row r="892" spans="1:44" x14ac:dyDescent="0.2">
      <c r="A892" t="s">
        <v>1313</v>
      </c>
      <c r="B892" t="s">
        <v>2527</v>
      </c>
      <c r="C892" t="s">
        <v>2526</v>
      </c>
      <c r="D892" t="s">
        <v>2524</v>
      </c>
      <c r="E892" t="s">
        <v>5693</v>
      </c>
      <c r="F892" t="s">
        <v>5694</v>
      </c>
      <c r="G892" t="s">
        <v>692</v>
      </c>
      <c r="H892" t="s">
        <v>1598</v>
      </c>
      <c r="I892" t="s">
        <v>1599</v>
      </c>
      <c r="J892" t="s">
        <v>1598</v>
      </c>
      <c r="K892" t="s">
        <v>1599</v>
      </c>
      <c r="L892" t="s">
        <v>2818</v>
      </c>
      <c r="M892" t="s">
        <v>2819</v>
      </c>
      <c r="N892" t="s">
        <v>18429</v>
      </c>
      <c r="O892" t="s">
        <v>1600</v>
      </c>
      <c r="P892" t="s">
        <v>18334</v>
      </c>
      <c r="Q892" t="s">
        <v>7733</v>
      </c>
      <c r="R892" t="s">
        <v>18335</v>
      </c>
      <c r="S892" t="s">
        <v>2908</v>
      </c>
      <c r="T892" t="s">
        <v>693</v>
      </c>
      <c r="U892" t="s">
        <v>429</v>
      </c>
      <c r="V892" t="s">
        <v>1603</v>
      </c>
      <c r="W892" t="s">
        <v>1604</v>
      </c>
      <c r="X892" t="s">
        <v>1603</v>
      </c>
      <c r="Y892" t="s">
        <v>2820</v>
      </c>
      <c r="Z892" t="s">
        <v>2821</v>
      </c>
      <c r="AA892" t="s">
        <v>2529</v>
      </c>
      <c r="AB892" t="s">
        <v>3729</v>
      </c>
      <c r="AC892" t="s">
        <v>5695</v>
      </c>
      <c r="AD892" t="s">
        <v>18799</v>
      </c>
      <c r="AE892" t="s">
        <v>18723</v>
      </c>
      <c r="AF892" t="s">
        <v>246</v>
      </c>
      <c r="AG892" t="s">
        <v>379</v>
      </c>
      <c r="AH892" t="s">
        <v>1333</v>
      </c>
      <c r="AI892" s="24">
        <v>39062</v>
      </c>
      <c r="AK892" s="24">
        <v>39062</v>
      </c>
      <c r="AL892" s="24">
        <v>39062</v>
      </c>
      <c r="AM892" t="s">
        <v>18730</v>
      </c>
      <c r="AN892" t="s">
        <v>18801</v>
      </c>
      <c r="AO892">
        <v>9</v>
      </c>
      <c r="AP892" t="s">
        <v>1364</v>
      </c>
      <c r="AQ892" t="s">
        <v>1364</v>
      </c>
      <c r="AR892" t="s">
        <v>19028</v>
      </c>
    </row>
    <row r="893" spans="1:44" x14ac:dyDescent="0.2">
      <c r="A893" t="s">
        <v>1313</v>
      </c>
      <c r="B893" t="s">
        <v>2334</v>
      </c>
      <c r="C893" t="s">
        <v>2333</v>
      </c>
      <c r="D893" t="s">
        <v>2326</v>
      </c>
      <c r="E893" t="s">
        <v>5696</v>
      </c>
      <c r="F893" t="s">
        <v>5697</v>
      </c>
      <c r="G893" t="s">
        <v>692</v>
      </c>
      <c r="H893" t="s">
        <v>2328</v>
      </c>
      <c r="I893" t="s">
        <v>2329</v>
      </c>
      <c r="J893" t="s">
        <v>2328</v>
      </c>
      <c r="K893" t="s">
        <v>2329</v>
      </c>
      <c r="L893" t="s">
        <v>10723</v>
      </c>
      <c r="M893" t="s">
        <v>18028</v>
      </c>
      <c r="N893" t="s">
        <v>2330</v>
      </c>
      <c r="O893" t="s">
        <v>2331</v>
      </c>
      <c r="P893" t="s">
        <v>2330</v>
      </c>
      <c r="Q893" t="s">
        <v>2331</v>
      </c>
      <c r="R893" t="s">
        <v>18569</v>
      </c>
      <c r="S893" t="s">
        <v>2331</v>
      </c>
      <c r="T893" t="s">
        <v>693</v>
      </c>
      <c r="U893" t="s">
        <v>429</v>
      </c>
      <c r="V893" t="s">
        <v>2335</v>
      </c>
      <c r="W893" t="s">
        <v>2336</v>
      </c>
      <c r="X893" t="s">
        <v>2335</v>
      </c>
      <c r="Y893" t="s">
        <v>10724</v>
      </c>
      <c r="Z893" t="s">
        <v>18027</v>
      </c>
      <c r="AA893" t="s">
        <v>2338</v>
      </c>
      <c r="AB893" t="s">
        <v>5698</v>
      </c>
      <c r="AC893" t="s">
        <v>5699</v>
      </c>
      <c r="AD893" t="s">
        <v>18799</v>
      </c>
      <c r="AE893" t="s">
        <v>18723</v>
      </c>
      <c r="AF893" t="s">
        <v>246</v>
      </c>
      <c r="AG893" t="s">
        <v>314</v>
      </c>
      <c r="AH893" t="s">
        <v>2340</v>
      </c>
      <c r="AI893" s="24">
        <v>34067</v>
      </c>
      <c r="AK893" s="24">
        <v>34067</v>
      </c>
      <c r="AL893" s="24">
        <v>34067</v>
      </c>
      <c r="AM893" t="s">
        <v>18730</v>
      </c>
      <c r="AN893" t="s">
        <v>18801</v>
      </c>
      <c r="AO893">
        <v>6</v>
      </c>
      <c r="AP893" t="s">
        <v>2341</v>
      </c>
      <c r="AQ893" t="s">
        <v>2341</v>
      </c>
      <c r="AR893" t="s">
        <v>19017</v>
      </c>
    </row>
    <row r="894" spans="1:44" x14ac:dyDescent="0.2">
      <c r="A894" t="s">
        <v>1313</v>
      </c>
      <c r="B894" t="s">
        <v>4749</v>
      </c>
      <c r="C894" t="s">
        <v>4748</v>
      </c>
      <c r="D894" t="s">
        <v>4747</v>
      </c>
      <c r="E894" t="s">
        <v>5700</v>
      </c>
      <c r="F894" t="s">
        <v>18604</v>
      </c>
      <c r="G894" t="s">
        <v>1640</v>
      </c>
      <c r="H894" t="s">
        <v>1930</v>
      </c>
      <c r="I894" t="s">
        <v>18501</v>
      </c>
      <c r="J894" t="s">
        <v>1930</v>
      </c>
      <c r="K894" t="s">
        <v>18501</v>
      </c>
      <c r="L894" t="s">
        <v>2328</v>
      </c>
      <c r="M894" t="s">
        <v>2329</v>
      </c>
      <c r="N894" t="s">
        <v>18585</v>
      </c>
      <c r="O894" t="s">
        <v>18586</v>
      </c>
      <c r="P894" t="s">
        <v>18585</v>
      </c>
      <c r="Q894" t="s">
        <v>18586</v>
      </c>
      <c r="R894" t="s">
        <v>18569</v>
      </c>
      <c r="S894" t="s">
        <v>2331</v>
      </c>
      <c r="T894" t="s">
        <v>1644</v>
      </c>
      <c r="U894" t="s">
        <v>260</v>
      </c>
      <c r="V894" t="s">
        <v>1932</v>
      </c>
      <c r="W894" t="s">
        <v>18502</v>
      </c>
      <c r="X894" t="s">
        <v>1932</v>
      </c>
      <c r="Y894" t="s">
        <v>2335</v>
      </c>
      <c r="Z894" t="s">
        <v>2336</v>
      </c>
      <c r="AA894" t="s">
        <v>4750</v>
      </c>
      <c r="AB894" t="s">
        <v>2998</v>
      </c>
      <c r="AC894" t="s">
        <v>5701</v>
      </c>
      <c r="AD894" t="s">
        <v>18799</v>
      </c>
      <c r="AE894" t="s">
        <v>18723</v>
      </c>
      <c r="AF894" t="s">
        <v>246</v>
      </c>
      <c r="AG894" t="s">
        <v>247</v>
      </c>
      <c r="AH894" t="s">
        <v>1935</v>
      </c>
      <c r="AI894" s="24">
        <v>39155</v>
      </c>
      <c r="AK894" s="24">
        <v>39155</v>
      </c>
      <c r="AL894" s="24">
        <v>39155</v>
      </c>
      <c r="AM894" t="s">
        <v>18730</v>
      </c>
      <c r="AN894" t="s">
        <v>18800</v>
      </c>
      <c r="AO894">
        <v>0</v>
      </c>
      <c r="AP894" t="s">
        <v>18654</v>
      </c>
      <c r="AQ894" t="s">
        <v>18654</v>
      </c>
      <c r="AR894" t="s">
        <v>1931</v>
      </c>
    </row>
    <row r="895" spans="1:44" x14ac:dyDescent="0.2">
      <c r="A895" t="s">
        <v>1313</v>
      </c>
      <c r="B895" t="s">
        <v>18504</v>
      </c>
      <c r="C895" t="s">
        <v>5702</v>
      </c>
      <c r="D895" t="s">
        <v>5703</v>
      </c>
      <c r="E895" t="s">
        <v>5704</v>
      </c>
      <c r="F895" t="s">
        <v>18505</v>
      </c>
      <c r="G895" t="s">
        <v>5705</v>
      </c>
      <c r="H895" t="s">
        <v>13998</v>
      </c>
      <c r="I895" t="s">
        <v>18566</v>
      </c>
      <c r="J895" t="s">
        <v>13998</v>
      </c>
      <c r="K895" t="s">
        <v>18566</v>
      </c>
      <c r="L895" t="s">
        <v>1930</v>
      </c>
      <c r="M895" t="s">
        <v>18501</v>
      </c>
      <c r="N895" t="s">
        <v>18567</v>
      </c>
      <c r="O895" t="s">
        <v>18568</v>
      </c>
      <c r="P895" t="s">
        <v>18585</v>
      </c>
      <c r="Q895" t="s">
        <v>18586</v>
      </c>
      <c r="R895" t="s">
        <v>18569</v>
      </c>
      <c r="S895" t="s">
        <v>2331</v>
      </c>
      <c r="T895" t="s">
        <v>5706</v>
      </c>
      <c r="U895" t="s">
        <v>353</v>
      </c>
      <c r="V895" t="s">
        <v>13999</v>
      </c>
      <c r="W895" t="s">
        <v>18499</v>
      </c>
      <c r="X895" t="s">
        <v>13999</v>
      </c>
      <c r="Y895" t="s">
        <v>1932</v>
      </c>
      <c r="Z895" t="s">
        <v>18502</v>
      </c>
      <c r="AA895" t="s">
        <v>5707</v>
      </c>
      <c r="AB895" t="s">
        <v>14001</v>
      </c>
      <c r="AC895" t="s">
        <v>18506</v>
      </c>
      <c r="AD895" t="s">
        <v>18799</v>
      </c>
      <c r="AE895" t="s">
        <v>18723</v>
      </c>
      <c r="AF895" t="s">
        <v>246</v>
      </c>
      <c r="AG895" t="s">
        <v>459</v>
      </c>
      <c r="AH895" t="s">
        <v>1935</v>
      </c>
      <c r="AI895" s="24">
        <v>42552</v>
      </c>
      <c r="AK895" s="24">
        <v>42552</v>
      </c>
      <c r="AL895" s="24">
        <v>42552</v>
      </c>
      <c r="AM895" t="s">
        <v>18730</v>
      </c>
      <c r="AN895" t="s">
        <v>18800</v>
      </c>
      <c r="AO895">
        <v>0</v>
      </c>
      <c r="AP895" t="s">
        <v>19090</v>
      </c>
      <c r="AQ895" t="s">
        <v>19090</v>
      </c>
      <c r="AR895" t="s">
        <v>19091</v>
      </c>
    </row>
    <row r="896" spans="1:44" x14ac:dyDescent="0.2">
      <c r="A896" t="s">
        <v>1313</v>
      </c>
      <c r="B896" t="s">
        <v>5708</v>
      </c>
      <c r="C896" t="s">
        <v>5709</v>
      </c>
      <c r="D896" t="s">
        <v>5710</v>
      </c>
      <c r="E896" t="s">
        <v>5711</v>
      </c>
      <c r="F896" t="s">
        <v>5712</v>
      </c>
      <c r="G896" t="s">
        <v>692</v>
      </c>
      <c r="H896" t="s">
        <v>6213</v>
      </c>
      <c r="I896" t="s">
        <v>19459</v>
      </c>
      <c r="J896" t="s">
        <v>6213</v>
      </c>
      <c r="K896" t="s">
        <v>19459</v>
      </c>
      <c r="L896" t="s">
        <v>2485</v>
      </c>
      <c r="M896" t="s">
        <v>18903</v>
      </c>
      <c r="N896" t="s">
        <v>3228</v>
      </c>
      <c r="O896" t="s">
        <v>3229</v>
      </c>
      <c r="P896" t="s">
        <v>1427</v>
      </c>
      <c r="Q896" t="s">
        <v>19384</v>
      </c>
      <c r="R896" t="s">
        <v>1344</v>
      </c>
      <c r="S896" t="s">
        <v>18890</v>
      </c>
      <c r="T896" t="s">
        <v>693</v>
      </c>
      <c r="U896" t="s">
        <v>429</v>
      </c>
      <c r="V896" t="s">
        <v>6212</v>
      </c>
      <c r="W896" t="s">
        <v>6211</v>
      </c>
      <c r="X896" t="s">
        <v>6212</v>
      </c>
      <c r="Y896" t="s">
        <v>2490</v>
      </c>
      <c r="Z896" t="s">
        <v>2491</v>
      </c>
      <c r="AA896" t="s">
        <v>5713</v>
      </c>
      <c r="AB896" t="s">
        <v>6216</v>
      </c>
      <c r="AC896" t="s">
        <v>2426</v>
      </c>
      <c r="AD896" t="s">
        <v>18799</v>
      </c>
      <c r="AE896" t="s">
        <v>18723</v>
      </c>
      <c r="AF896" t="s">
        <v>378</v>
      </c>
      <c r="AG896" t="s">
        <v>247</v>
      </c>
      <c r="AH896" t="s">
        <v>1428</v>
      </c>
      <c r="AI896" s="24">
        <v>42268</v>
      </c>
      <c r="AK896" s="24">
        <v>42268</v>
      </c>
      <c r="AL896" s="24">
        <v>42268</v>
      </c>
      <c r="AM896" t="s">
        <v>18730</v>
      </c>
      <c r="AN896" t="s">
        <v>18800</v>
      </c>
      <c r="AO896">
        <v>0</v>
      </c>
      <c r="AP896" t="s">
        <v>19052</v>
      </c>
      <c r="AQ896" t="s">
        <v>19052</v>
      </c>
      <c r="AR896" t="s">
        <v>19053</v>
      </c>
    </row>
    <row r="897" spans="1:44" x14ac:dyDescent="0.2">
      <c r="A897" t="s">
        <v>1313</v>
      </c>
      <c r="B897" t="s">
        <v>2421</v>
      </c>
      <c r="C897" t="s">
        <v>2420</v>
      </c>
      <c r="D897" t="s">
        <v>2416</v>
      </c>
      <c r="E897" t="s">
        <v>5716</v>
      </c>
      <c r="F897" t="s">
        <v>5717</v>
      </c>
      <c r="G897" t="s">
        <v>692</v>
      </c>
      <c r="H897" t="s">
        <v>2418</v>
      </c>
      <c r="I897" t="s">
        <v>18892</v>
      </c>
      <c r="J897" t="s">
        <v>2418</v>
      </c>
      <c r="K897" t="s">
        <v>18892</v>
      </c>
      <c r="L897" t="s">
        <v>17272</v>
      </c>
      <c r="M897" t="s">
        <v>17273</v>
      </c>
      <c r="N897" t="s">
        <v>19358</v>
      </c>
      <c r="O897" t="s">
        <v>19359</v>
      </c>
      <c r="P897" t="s">
        <v>19340</v>
      </c>
      <c r="Q897" t="s">
        <v>19341</v>
      </c>
      <c r="R897" t="s">
        <v>1344</v>
      </c>
      <c r="S897" t="s">
        <v>18890</v>
      </c>
      <c r="T897" t="s">
        <v>693</v>
      </c>
      <c r="U897" t="s">
        <v>429</v>
      </c>
      <c r="V897" t="s">
        <v>2422</v>
      </c>
      <c r="W897" t="s">
        <v>2423</v>
      </c>
      <c r="X897" t="s">
        <v>2422</v>
      </c>
      <c r="Y897" t="s">
        <v>17274</v>
      </c>
      <c r="Z897" t="s">
        <v>1348</v>
      </c>
      <c r="AA897" t="s">
        <v>2425</v>
      </c>
      <c r="AB897" t="s">
        <v>3002</v>
      </c>
      <c r="AC897" t="s">
        <v>3968</v>
      </c>
      <c r="AD897" t="s">
        <v>18799</v>
      </c>
      <c r="AE897" t="s">
        <v>18723</v>
      </c>
      <c r="AF897" t="s">
        <v>246</v>
      </c>
      <c r="AG897" t="s">
        <v>529</v>
      </c>
      <c r="AH897" t="s">
        <v>1428</v>
      </c>
      <c r="AI897" s="24">
        <v>36416</v>
      </c>
      <c r="AK897" s="24">
        <v>36416</v>
      </c>
      <c r="AL897" s="24">
        <v>36416</v>
      </c>
      <c r="AM897" t="s">
        <v>18730</v>
      </c>
      <c r="AN897" t="s">
        <v>18801</v>
      </c>
      <c r="AO897">
        <v>2</v>
      </c>
      <c r="AP897" t="s">
        <v>18989</v>
      </c>
      <c r="AQ897" t="s">
        <v>18989</v>
      </c>
      <c r="AR897" t="s">
        <v>18990</v>
      </c>
    </row>
    <row r="898" spans="1:44" x14ac:dyDescent="0.2">
      <c r="A898" t="s">
        <v>1313</v>
      </c>
      <c r="B898" t="s">
        <v>5718</v>
      </c>
      <c r="C898" t="s">
        <v>5719</v>
      </c>
      <c r="D898" t="s">
        <v>5720</v>
      </c>
      <c r="E898" t="s">
        <v>5721</v>
      </c>
      <c r="F898" t="s">
        <v>1378</v>
      </c>
      <c r="G898" t="s">
        <v>2026</v>
      </c>
      <c r="H898" t="s">
        <v>2035</v>
      </c>
      <c r="I898" t="s">
        <v>1460</v>
      </c>
      <c r="J898" t="s">
        <v>2035</v>
      </c>
      <c r="K898" t="s">
        <v>1460</v>
      </c>
      <c r="L898" t="s">
        <v>1380</v>
      </c>
      <c r="M898" t="s">
        <v>1381</v>
      </c>
      <c r="N898" t="s">
        <v>18330</v>
      </c>
      <c r="O898" t="s">
        <v>1382</v>
      </c>
      <c r="P898" t="s">
        <v>18330</v>
      </c>
      <c r="Q898" t="s">
        <v>1382</v>
      </c>
      <c r="R898" t="s">
        <v>19241</v>
      </c>
      <c r="S898" t="s">
        <v>7742</v>
      </c>
      <c r="T898" t="s">
        <v>2027</v>
      </c>
      <c r="U898" t="s">
        <v>260</v>
      </c>
      <c r="V898" t="s">
        <v>2036</v>
      </c>
      <c r="W898" t="s">
        <v>2037</v>
      </c>
      <c r="X898" t="s">
        <v>2036</v>
      </c>
      <c r="Y898" t="s">
        <v>1383</v>
      </c>
      <c r="Z898" t="s">
        <v>1384</v>
      </c>
      <c r="AA898" t="s">
        <v>5722</v>
      </c>
      <c r="AB898" t="s">
        <v>2039</v>
      </c>
      <c r="AC898" t="s">
        <v>1385</v>
      </c>
      <c r="AD898" t="s">
        <v>18799</v>
      </c>
      <c r="AE898" t="s">
        <v>18724</v>
      </c>
      <c r="AF898" t="s">
        <v>396</v>
      </c>
      <c r="AG898" t="s">
        <v>759</v>
      </c>
      <c r="AH898" t="s">
        <v>19503</v>
      </c>
      <c r="AI898" s="24">
        <v>43607</v>
      </c>
      <c r="AM898" t="s">
        <v>18730</v>
      </c>
      <c r="AN898" t="s">
        <v>18800</v>
      </c>
      <c r="AO898">
        <v>0</v>
      </c>
      <c r="AP898" t="s">
        <v>2040</v>
      </c>
      <c r="AQ898" t="s">
        <v>2040</v>
      </c>
      <c r="AR898" t="s">
        <v>2041</v>
      </c>
    </row>
    <row r="899" spans="1:44" x14ac:dyDescent="0.2">
      <c r="A899" t="s">
        <v>1313</v>
      </c>
      <c r="B899" t="s">
        <v>17178</v>
      </c>
      <c r="C899" t="s">
        <v>17556</v>
      </c>
      <c r="D899" t="s">
        <v>17557</v>
      </c>
      <c r="E899" t="s">
        <v>17558</v>
      </c>
      <c r="F899" t="s">
        <v>1378</v>
      </c>
      <c r="G899" t="s">
        <v>1555</v>
      </c>
      <c r="H899" t="s">
        <v>1556</v>
      </c>
      <c r="I899" t="s">
        <v>1379</v>
      </c>
      <c r="J899" t="s">
        <v>1556</v>
      </c>
      <c r="K899" t="s">
        <v>1379</v>
      </c>
      <c r="L899" t="s">
        <v>1446</v>
      </c>
      <c r="M899" t="s">
        <v>1447</v>
      </c>
      <c r="N899" t="s">
        <v>18330</v>
      </c>
      <c r="O899" t="s">
        <v>1382</v>
      </c>
      <c r="P899" t="s">
        <v>18330</v>
      </c>
      <c r="Q899" t="s">
        <v>1382</v>
      </c>
      <c r="R899" t="s">
        <v>19241</v>
      </c>
      <c r="S899" t="s">
        <v>7742</v>
      </c>
      <c r="T899" t="s">
        <v>1557</v>
      </c>
      <c r="U899" t="s">
        <v>260</v>
      </c>
      <c r="V899" t="s">
        <v>1558</v>
      </c>
      <c r="W899" t="s">
        <v>1559</v>
      </c>
      <c r="X899" t="s">
        <v>1558</v>
      </c>
      <c r="Y899" t="s">
        <v>1451</v>
      </c>
      <c r="Z899" t="s">
        <v>1452</v>
      </c>
      <c r="AA899" t="s">
        <v>17559</v>
      </c>
      <c r="AB899" t="s">
        <v>1560</v>
      </c>
      <c r="AC899" t="s">
        <v>1385</v>
      </c>
      <c r="AD899" t="s">
        <v>18799</v>
      </c>
      <c r="AE899" t="s">
        <v>18724</v>
      </c>
      <c r="AF899" t="s">
        <v>396</v>
      </c>
      <c r="AG899" t="s">
        <v>759</v>
      </c>
      <c r="AH899" t="s">
        <v>19503</v>
      </c>
      <c r="AI899" s="24">
        <v>43799</v>
      </c>
      <c r="AM899" t="s">
        <v>18730</v>
      </c>
      <c r="AN899" t="s">
        <v>18800</v>
      </c>
      <c r="AO899">
        <v>0</v>
      </c>
      <c r="AP899" t="s">
        <v>1561</v>
      </c>
      <c r="AQ899" t="s">
        <v>1561</v>
      </c>
      <c r="AR899" t="s">
        <v>1562</v>
      </c>
    </row>
    <row r="900" spans="1:44" x14ac:dyDescent="0.2">
      <c r="A900" t="s">
        <v>1313</v>
      </c>
      <c r="B900" t="s">
        <v>5723</v>
      </c>
      <c r="C900" t="s">
        <v>5724</v>
      </c>
      <c r="D900" t="s">
        <v>18206</v>
      </c>
      <c r="E900" t="s">
        <v>18069</v>
      </c>
      <c r="F900" t="s">
        <v>1378</v>
      </c>
      <c r="G900" t="s">
        <v>2553</v>
      </c>
      <c r="H900" t="s">
        <v>2554</v>
      </c>
      <c r="I900" t="s">
        <v>1379</v>
      </c>
      <c r="J900" t="s">
        <v>2554</v>
      </c>
      <c r="K900" t="s">
        <v>1379</v>
      </c>
      <c r="L900" t="s">
        <v>1446</v>
      </c>
      <c r="M900" t="s">
        <v>1447</v>
      </c>
      <c r="N900" t="s">
        <v>18330</v>
      </c>
      <c r="O900" t="s">
        <v>1382</v>
      </c>
      <c r="P900" t="s">
        <v>18330</v>
      </c>
      <c r="Q900" t="s">
        <v>1382</v>
      </c>
      <c r="R900" t="s">
        <v>19241</v>
      </c>
      <c r="S900" t="s">
        <v>7742</v>
      </c>
      <c r="T900" t="s">
        <v>2555</v>
      </c>
      <c r="U900" t="s">
        <v>624</v>
      </c>
      <c r="V900" t="s">
        <v>2556</v>
      </c>
      <c r="W900" t="s">
        <v>2557</v>
      </c>
      <c r="X900" t="s">
        <v>2556</v>
      </c>
      <c r="Y900" t="s">
        <v>1451</v>
      </c>
      <c r="Z900" t="s">
        <v>1452</v>
      </c>
      <c r="AA900" t="s">
        <v>5725</v>
      </c>
      <c r="AB900" t="s">
        <v>2559</v>
      </c>
      <c r="AC900" t="s">
        <v>1385</v>
      </c>
      <c r="AD900" t="s">
        <v>18799</v>
      </c>
      <c r="AE900" t="s">
        <v>18723</v>
      </c>
      <c r="AF900" t="s">
        <v>396</v>
      </c>
      <c r="AG900" t="s">
        <v>759</v>
      </c>
      <c r="AH900" t="s">
        <v>19503</v>
      </c>
      <c r="AI900" s="24">
        <v>43682</v>
      </c>
      <c r="AK900" s="24">
        <v>43682</v>
      </c>
      <c r="AL900" s="24">
        <v>43682</v>
      </c>
      <c r="AM900" t="s">
        <v>18730</v>
      </c>
      <c r="AN900" t="s">
        <v>18800</v>
      </c>
      <c r="AO900">
        <v>0</v>
      </c>
      <c r="AP900" t="s">
        <v>2560</v>
      </c>
      <c r="AQ900" t="s">
        <v>2560</v>
      </c>
      <c r="AR900" t="s">
        <v>2561</v>
      </c>
    </row>
    <row r="901" spans="1:44" x14ac:dyDescent="0.2">
      <c r="A901" t="s">
        <v>1313</v>
      </c>
      <c r="B901" t="s">
        <v>5726</v>
      </c>
      <c r="C901" t="s">
        <v>5727</v>
      </c>
      <c r="D901" t="s">
        <v>5728</v>
      </c>
      <c r="E901" t="s">
        <v>5729</v>
      </c>
      <c r="F901" t="s">
        <v>1314</v>
      </c>
      <c r="G901" t="s">
        <v>1315</v>
      </c>
      <c r="H901" t="s">
        <v>2286</v>
      </c>
      <c r="I901" t="s">
        <v>1317</v>
      </c>
      <c r="J901" t="s">
        <v>2286</v>
      </c>
      <c r="K901" t="s">
        <v>1317</v>
      </c>
      <c r="L901" t="s">
        <v>1318</v>
      </c>
      <c r="M901" t="s">
        <v>1319</v>
      </c>
      <c r="N901" t="s">
        <v>18338</v>
      </c>
      <c r="O901" t="s">
        <v>1320</v>
      </c>
      <c r="P901" t="s">
        <v>18329</v>
      </c>
      <c r="Q901" t="s">
        <v>2361</v>
      </c>
      <c r="R901" t="s">
        <v>18329</v>
      </c>
      <c r="S901" t="s">
        <v>2361</v>
      </c>
      <c r="T901" t="s">
        <v>1321</v>
      </c>
      <c r="U901" t="s">
        <v>429</v>
      </c>
      <c r="V901" t="s">
        <v>2287</v>
      </c>
      <c r="W901" t="s">
        <v>2288</v>
      </c>
      <c r="X901" t="s">
        <v>2287</v>
      </c>
      <c r="Y901" t="s">
        <v>1324</v>
      </c>
      <c r="Z901" t="s">
        <v>1325</v>
      </c>
      <c r="AA901" t="s">
        <v>18097</v>
      </c>
      <c r="AB901" t="s">
        <v>2289</v>
      </c>
      <c r="AC901" t="s">
        <v>1327</v>
      </c>
      <c r="AD901" t="s">
        <v>18799</v>
      </c>
      <c r="AE901" t="s">
        <v>18723</v>
      </c>
      <c r="AF901" t="s">
        <v>396</v>
      </c>
      <c r="AG901" t="s">
        <v>397</v>
      </c>
      <c r="AH901" t="s">
        <v>1328</v>
      </c>
      <c r="AI901" s="24">
        <v>43255</v>
      </c>
      <c r="AK901" s="24">
        <v>43255</v>
      </c>
      <c r="AL901" s="24">
        <v>43255</v>
      </c>
      <c r="AM901" t="s">
        <v>18730</v>
      </c>
      <c r="AN901" t="s">
        <v>18800</v>
      </c>
      <c r="AO901">
        <v>0</v>
      </c>
      <c r="AP901" t="s">
        <v>1329</v>
      </c>
      <c r="AQ901" t="s">
        <v>1329</v>
      </c>
      <c r="AR901" t="s">
        <v>1330</v>
      </c>
    </row>
    <row r="902" spans="1:44" x14ac:dyDescent="0.2">
      <c r="A902" t="s">
        <v>1313</v>
      </c>
      <c r="B902" t="s">
        <v>5730</v>
      </c>
      <c r="C902" t="s">
        <v>5731</v>
      </c>
      <c r="D902" t="s">
        <v>5732</v>
      </c>
      <c r="E902" t="s">
        <v>5733</v>
      </c>
      <c r="F902" t="s">
        <v>3793</v>
      </c>
      <c r="G902" t="s">
        <v>19498</v>
      </c>
      <c r="H902" t="s">
        <v>3415</v>
      </c>
      <c r="I902" t="s">
        <v>3416</v>
      </c>
      <c r="J902" t="s">
        <v>3415</v>
      </c>
      <c r="K902" t="s">
        <v>3416</v>
      </c>
      <c r="L902" t="s">
        <v>2432</v>
      </c>
      <c r="M902" t="s">
        <v>18625</v>
      </c>
      <c r="N902" t="s">
        <v>18336</v>
      </c>
      <c r="O902" t="s">
        <v>19249</v>
      </c>
      <c r="P902" t="s">
        <v>18337</v>
      </c>
      <c r="Q902" t="s">
        <v>19242</v>
      </c>
      <c r="R902" t="s">
        <v>18335</v>
      </c>
      <c r="S902" t="s">
        <v>2908</v>
      </c>
      <c r="T902" t="s">
        <v>19499</v>
      </c>
      <c r="U902" t="s">
        <v>429</v>
      </c>
      <c r="V902" t="s">
        <v>3417</v>
      </c>
      <c r="W902" t="s">
        <v>3418</v>
      </c>
      <c r="X902" t="s">
        <v>3417</v>
      </c>
      <c r="Y902" t="s">
        <v>2433</v>
      </c>
      <c r="Z902" t="s">
        <v>2434</v>
      </c>
      <c r="AA902" t="s">
        <v>5734</v>
      </c>
      <c r="AB902" t="s">
        <v>3420</v>
      </c>
      <c r="AC902" t="s">
        <v>3795</v>
      </c>
      <c r="AD902" t="s">
        <v>18799</v>
      </c>
      <c r="AE902" t="s">
        <v>18723</v>
      </c>
      <c r="AF902" t="s">
        <v>246</v>
      </c>
      <c r="AG902" t="s">
        <v>261</v>
      </c>
      <c r="AH902" t="s">
        <v>1333</v>
      </c>
      <c r="AI902" s="24">
        <v>38237</v>
      </c>
      <c r="AK902" s="24">
        <v>38237</v>
      </c>
      <c r="AL902" s="24">
        <v>38237</v>
      </c>
      <c r="AM902" t="s">
        <v>18730</v>
      </c>
      <c r="AN902" t="s">
        <v>18800</v>
      </c>
      <c r="AO902">
        <v>0</v>
      </c>
      <c r="AP902" t="s">
        <v>2157</v>
      </c>
      <c r="AQ902" t="s">
        <v>2157</v>
      </c>
      <c r="AR902" t="s">
        <v>2158</v>
      </c>
    </row>
    <row r="903" spans="1:44" x14ac:dyDescent="0.2">
      <c r="A903" t="s">
        <v>1313</v>
      </c>
      <c r="B903" t="s">
        <v>5735</v>
      </c>
      <c r="C903" t="s">
        <v>5736</v>
      </c>
      <c r="D903" t="s">
        <v>5737</v>
      </c>
      <c r="E903" t="s">
        <v>5738</v>
      </c>
      <c r="F903" t="s">
        <v>1456</v>
      </c>
      <c r="G903" t="s">
        <v>1546</v>
      </c>
      <c r="H903" t="s">
        <v>1547</v>
      </c>
      <c r="I903" t="s">
        <v>1460</v>
      </c>
      <c r="J903" t="s">
        <v>1547</v>
      </c>
      <c r="K903" t="s">
        <v>1460</v>
      </c>
      <c r="L903" t="s">
        <v>1380</v>
      </c>
      <c r="M903" t="s">
        <v>1381</v>
      </c>
      <c r="N903" t="s">
        <v>18330</v>
      </c>
      <c r="O903" t="s">
        <v>1382</v>
      </c>
      <c r="P903" t="s">
        <v>18330</v>
      </c>
      <c r="Q903" t="s">
        <v>1382</v>
      </c>
      <c r="R903" t="s">
        <v>19241</v>
      </c>
      <c r="S903" t="s">
        <v>7742</v>
      </c>
      <c r="T903" t="s">
        <v>1548</v>
      </c>
      <c r="U903" t="s">
        <v>260</v>
      </c>
      <c r="V903" t="s">
        <v>1549</v>
      </c>
      <c r="W903" t="s">
        <v>1550</v>
      </c>
      <c r="X903" t="s">
        <v>1549</v>
      </c>
      <c r="Y903" t="s">
        <v>1383</v>
      </c>
      <c r="Z903" t="s">
        <v>1384</v>
      </c>
      <c r="AA903" t="s">
        <v>5739</v>
      </c>
      <c r="AB903" t="s">
        <v>1551</v>
      </c>
      <c r="AC903" t="s">
        <v>1457</v>
      </c>
      <c r="AD903" t="s">
        <v>18799</v>
      </c>
      <c r="AE903" t="s">
        <v>18724</v>
      </c>
      <c r="AF903" t="s">
        <v>396</v>
      </c>
      <c r="AG903" t="s">
        <v>759</v>
      </c>
      <c r="AH903" t="s">
        <v>19503</v>
      </c>
      <c r="AI903" s="24">
        <v>35688</v>
      </c>
      <c r="AJ903" s="24">
        <v>43542</v>
      </c>
      <c r="AK903" s="24">
        <v>43014</v>
      </c>
      <c r="AL903" s="24">
        <v>43613</v>
      </c>
      <c r="AM903" t="s">
        <v>18730</v>
      </c>
      <c r="AN903" t="s">
        <v>18800</v>
      </c>
      <c r="AO903">
        <v>0</v>
      </c>
      <c r="AP903" t="s">
        <v>1552</v>
      </c>
      <c r="AQ903" t="s">
        <v>1552</v>
      </c>
      <c r="AR903" t="s">
        <v>1553</v>
      </c>
    </row>
    <row r="904" spans="1:44" x14ac:dyDescent="0.2">
      <c r="A904" t="s">
        <v>1313</v>
      </c>
      <c r="B904" t="s">
        <v>5740</v>
      </c>
      <c r="C904" t="s">
        <v>5741</v>
      </c>
      <c r="D904" t="s">
        <v>5742</v>
      </c>
      <c r="E904" t="s">
        <v>5743</v>
      </c>
      <c r="F904" t="s">
        <v>18465</v>
      </c>
      <c r="G904" t="s">
        <v>692</v>
      </c>
      <c r="H904" t="s">
        <v>3960</v>
      </c>
      <c r="I904" t="s">
        <v>3961</v>
      </c>
      <c r="J904" t="s">
        <v>3960</v>
      </c>
      <c r="K904" t="s">
        <v>3961</v>
      </c>
      <c r="L904" t="s">
        <v>2485</v>
      </c>
      <c r="M904" t="s">
        <v>18903</v>
      </c>
      <c r="N904" t="s">
        <v>3695</v>
      </c>
      <c r="O904" t="s">
        <v>19250</v>
      </c>
      <c r="P904" t="s">
        <v>1427</v>
      </c>
      <c r="Q904" t="s">
        <v>19384</v>
      </c>
      <c r="R904" t="s">
        <v>1344</v>
      </c>
      <c r="S904" t="s">
        <v>18890</v>
      </c>
      <c r="T904" t="s">
        <v>693</v>
      </c>
      <c r="U904" t="s">
        <v>429</v>
      </c>
      <c r="V904" t="s">
        <v>3962</v>
      </c>
      <c r="W904" t="s">
        <v>3963</v>
      </c>
      <c r="X904" t="s">
        <v>3962</v>
      </c>
      <c r="Y904" t="s">
        <v>2490</v>
      </c>
      <c r="Z904" t="s">
        <v>2491</v>
      </c>
      <c r="AA904" t="s">
        <v>5744</v>
      </c>
      <c r="AB904" t="s">
        <v>3964</v>
      </c>
      <c r="AC904" t="s">
        <v>3379</v>
      </c>
      <c r="AD904" t="s">
        <v>18799</v>
      </c>
      <c r="AE904" t="s">
        <v>18723</v>
      </c>
      <c r="AF904" t="s">
        <v>378</v>
      </c>
      <c r="AG904" t="s">
        <v>279</v>
      </c>
      <c r="AH904" t="s">
        <v>1428</v>
      </c>
      <c r="AI904" s="24">
        <v>42705</v>
      </c>
      <c r="AK904" s="24">
        <v>43311</v>
      </c>
      <c r="AL904" s="24">
        <v>43311</v>
      </c>
      <c r="AM904" t="s">
        <v>18730</v>
      </c>
      <c r="AN904" t="s">
        <v>18800</v>
      </c>
      <c r="AO904">
        <v>0</v>
      </c>
      <c r="AP904" t="s">
        <v>19069</v>
      </c>
      <c r="AQ904" t="s">
        <v>19069</v>
      </c>
      <c r="AR904" t="s">
        <v>19070</v>
      </c>
    </row>
    <row r="905" spans="1:44" x14ac:dyDescent="0.2">
      <c r="A905" t="s">
        <v>1313</v>
      </c>
      <c r="B905" t="s">
        <v>1470</v>
      </c>
      <c r="C905" t="s">
        <v>5746</v>
      </c>
      <c r="D905" t="s">
        <v>5747</v>
      </c>
      <c r="E905" t="s">
        <v>5748</v>
      </c>
      <c r="F905" t="s">
        <v>1565</v>
      </c>
      <c r="G905" t="s">
        <v>1467</v>
      </c>
      <c r="H905" t="s">
        <v>1380</v>
      </c>
      <c r="I905" t="s">
        <v>1381</v>
      </c>
      <c r="J905" t="s">
        <v>1380</v>
      </c>
      <c r="K905" t="s">
        <v>1381</v>
      </c>
      <c r="L905" t="s">
        <v>1883</v>
      </c>
      <c r="M905" t="s">
        <v>1884</v>
      </c>
      <c r="N905" t="s">
        <v>18330</v>
      </c>
      <c r="O905" t="s">
        <v>1382</v>
      </c>
      <c r="P905" t="s">
        <v>18330</v>
      </c>
      <c r="Q905" t="s">
        <v>1382</v>
      </c>
      <c r="R905" t="s">
        <v>19241</v>
      </c>
      <c r="S905" t="s">
        <v>7742</v>
      </c>
      <c r="T905" t="s">
        <v>1469</v>
      </c>
      <c r="U905" t="s">
        <v>260</v>
      </c>
      <c r="V905" t="s">
        <v>1383</v>
      </c>
      <c r="W905" t="s">
        <v>1384</v>
      </c>
      <c r="X905" t="s">
        <v>1383</v>
      </c>
      <c r="Y905" t="s">
        <v>1886</v>
      </c>
      <c r="Z905" t="s">
        <v>1887</v>
      </c>
      <c r="AA905" t="s">
        <v>5749</v>
      </c>
      <c r="AB905" t="s">
        <v>1888</v>
      </c>
      <c r="AC905" t="s">
        <v>2513</v>
      </c>
      <c r="AD905" t="s">
        <v>18799</v>
      </c>
      <c r="AE905" t="s">
        <v>18723</v>
      </c>
      <c r="AF905" t="s">
        <v>246</v>
      </c>
      <c r="AG905" t="s">
        <v>2514</v>
      </c>
      <c r="AH905" t="s">
        <v>19503</v>
      </c>
      <c r="AI905" s="24">
        <v>43087</v>
      </c>
      <c r="AK905" s="24">
        <v>43087</v>
      </c>
      <c r="AL905" s="24">
        <v>43087</v>
      </c>
      <c r="AM905" t="s">
        <v>18730</v>
      </c>
      <c r="AN905" t="s">
        <v>18801</v>
      </c>
      <c r="AO905">
        <v>9</v>
      </c>
      <c r="AP905" t="s">
        <v>1471</v>
      </c>
      <c r="AQ905" t="s">
        <v>1471</v>
      </c>
      <c r="AR905" t="s">
        <v>1472</v>
      </c>
    </row>
    <row r="906" spans="1:44" x14ac:dyDescent="0.2">
      <c r="A906" t="s">
        <v>1313</v>
      </c>
      <c r="B906" t="s">
        <v>6398</v>
      </c>
      <c r="C906" t="s">
        <v>5750</v>
      </c>
      <c r="D906" t="s">
        <v>5751</v>
      </c>
      <c r="E906" t="s">
        <v>5752</v>
      </c>
      <c r="F906" t="s">
        <v>1959</v>
      </c>
      <c r="G906" t="s">
        <v>1355</v>
      </c>
      <c r="H906" t="s">
        <v>1960</v>
      </c>
      <c r="I906" t="s">
        <v>1949</v>
      </c>
      <c r="J906" t="s">
        <v>1960</v>
      </c>
      <c r="K906" t="s">
        <v>1949</v>
      </c>
      <c r="L906" t="s">
        <v>1950</v>
      </c>
      <c r="M906" t="s">
        <v>1951</v>
      </c>
      <c r="N906" t="s">
        <v>1952</v>
      </c>
      <c r="O906" t="s">
        <v>19244</v>
      </c>
      <c r="P906" t="s">
        <v>1397</v>
      </c>
      <c r="Q906" t="s">
        <v>3616</v>
      </c>
      <c r="R906" t="s">
        <v>1398</v>
      </c>
      <c r="S906" t="s">
        <v>18891</v>
      </c>
      <c r="T906" t="s">
        <v>1359</v>
      </c>
      <c r="U906" t="s">
        <v>353</v>
      </c>
      <c r="V906" t="s">
        <v>1962</v>
      </c>
      <c r="W906" t="s">
        <v>1963</v>
      </c>
      <c r="X906" t="s">
        <v>1962</v>
      </c>
      <c r="Y906" t="s">
        <v>1955</v>
      </c>
      <c r="Z906" t="s">
        <v>1956</v>
      </c>
      <c r="AA906" t="s">
        <v>5753</v>
      </c>
      <c r="AB906" t="s">
        <v>1966</v>
      </c>
      <c r="AC906" t="s">
        <v>1967</v>
      </c>
      <c r="AD906" t="s">
        <v>18799</v>
      </c>
      <c r="AE906" t="s">
        <v>18723</v>
      </c>
      <c r="AF906" t="s">
        <v>396</v>
      </c>
      <c r="AG906" t="s">
        <v>397</v>
      </c>
      <c r="AH906" t="s">
        <v>818</v>
      </c>
      <c r="AI906" s="24">
        <v>37060</v>
      </c>
      <c r="AK906" s="24">
        <v>37060</v>
      </c>
      <c r="AL906" s="24">
        <v>37060</v>
      </c>
      <c r="AM906" t="s">
        <v>18730</v>
      </c>
      <c r="AN906" t="s">
        <v>18800</v>
      </c>
      <c r="AO906">
        <v>0</v>
      </c>
      <c r="AP906" t="s">
        <v>2964</v>
      </c>
      <c r="AQ906" t="s">
        <v>2964</v>
      </c>
      <c r="AR906" t="s">
        <v>2965</v>
      </c>
    </row>
    <row r="907" spans="1:44" x14ac:dyDescent="0.2">
      <c r="A907" t="s">
        <v>1313</v>
      </c>
      <c r="B907" t="s">
        <v>5754</v>
      </c>
      <c r="C907" t="s">
        <v>5755</v>
      </c>
      <c r="D907" t="s">
        <v>5756</v>
      </c>
      <c r="E907" t="s">
        <v>5757</v>
      </c>
      <c r="F907" t="s">
        <v>1770</v>
      </c>
      <c r="G907" t="s">
        <v>1780</v>
      </c>
      <c r="H907" t="s">
        <v>1781</v>
      </c>
      <c r="I907" t="s">
        <v>1460</v>
      </c>
      <c r="J907" t="s">
        <v>1781</v>
      </c>
      <c r="K907" t="s">
        <v>1460</v>
      </c>
      <c r="L907" t="s">
        <v>1446</v>
      </c>
      <c r="M907" t="s">
        <v>1447</v>
      </c>
      <c r="N907" t="s">
        <v>18330</v>
      </c>
      <c r="O907" t="s">
        <v>1382</v>
      </c>
      <c r="P907" t="s">
        <v>18330</v>
      </c>
      <c r="Q907" t="s">
        <v>1382</v>
      </c>
      <c r="R907" t="s">
        <v>19241</v>
      </c>
      <c r="S907" t="s">
        <v>7742</v>
      </c>
      <c r="T907" t="s">
        <v>1782</v>
      </c>
      <c r="U907" t="s">
        <v>260</v>
      </c>
      <c r="V907" t="s">
        <v>1783</v>
      </c>
      <c r="W907" t="s">
        <v>1784</v>
      </c>
      <c r="X907" t="s">
        <v>1783</v>
      </c>
      <c r="Y907" t="s">
        <v>1451</v>
      </c>
      <c r="Z907" t="s">
        <v>1452</v>
      </c>
      <c r="AA907" t="s">
        <v>5758</v>
      </c>
      <c r="AB907" t="s">
        <v>1785</v>
      </c>
      <c r="AC907" t="s">
        <v>5759</v>
      </c>
      <c r="AD907" t="s">
        <v>18799</v>
      </c>
      <c r="AE907" t="s">
        <v>18724</v>
      </c>
      <c r="AF907" t="s">
        <v>396</v>
      </c>
      <c r="AG907" t="s">
        <v>279</v>
      </c>
      <c r="AH907" t="s">
        <v>19503</v>
      </c>
      <c r="AI907" s="24">
        <v>41085</v>
      </c>
      <c r="AK907" s="24">
        <v>41141</v>
      </c>
      <c r="AL907" s="24">
        <v>41141</v>
      </c>
      <c r="AM907" t="s">
        <v>18730</v>
      </c>
      <c r="AN907" t="s">
        <v>18800</v>
      </c>
      <c r="AO907">
        <v>0</v>
      </c>
      <c r="AP907" t="s">
        <v>1786</v>
      </c>
      <c r="AQ907" t="s">
        <v>1786</v>
      </c>
      <c r="AR907" t="s">
        <v>1787</v>
      </c>
    </row>
    <row r="908" spans="1:44" x14ac:dyDescent="0.2">
      <c r="A908" t="s">
        <v>1313</v>
      </c>
      <c r="B908" t="s">
        <v>3286</v>
      </c>
      <c r="C908" t="s">
        <v>3285</v>
      </c>
      <c r="D908" t="s">
        <v>3283</v>
      </c>
      <c r="E908" t="s">
        <v>5760</v>
      </c>
      <c r="F908" t="s">
        <v>5761</v>
      </c>
      <c r="G908" t="s">
        <v>1315</v>
      </c>
      <c r="H908" t="s">
        <v>2359</v>
      </c>
      <c r="I908" t="s">
        <v>2360</v>
      </c>
      <c r="J908" t="s">
        <v>2359</v>
      </c>
      <c r="K908" t="s">
        <v>2360</v>
      </c>
      <c r="L908" t="s">
        <v>10723</v>
      </c>
      <c r="M908" t="s">
        <v>18028</v>
      </c>
      <c r="N908" t="s">
        <v>18332</v>
      </c>
      <c r="O908" t="s">
        <v>2781</v>
      </c>
      <c r="P908" t="s">
        <v>18329</v>
      </c>
      <c r="Q908" t="s">
        <v>2361</v>
      </c>
      <c r="R908" t="s">
        <v>18329</v>
      </c>
      <c r="S908" t="s">
        <v>2361</v>
      </c>
      <c r="T908" t="s">
        <v>1321</v>
      </c>
      <c r="U908" t="s">
        <v>429</v>
      </c>
      <c r="V908" t="s">
        <v>2362</v>
      </c>
      <c r="W908" t="s">
        <v>2363</v>
      </c>
      <c r="X908" t="s">
        <v>2362</v>
      </c>
      <c r="Y908" t="s">
        <v>10724</v>
      </c>
      <c r="Z908" t="s">
        <v>18027</v>
      </c>
      <c r="AA908" t="s">
        <v>3453</v>
      </c>
      <c r="AB908" t="s">
        <v>2364</v>
      </c>
      <c r="AC908" t="s">
        <v>5762</v>
      </c>
      <c r="AD908" t="s">
        <v>18799</v>
      </c>
      <c r="AE908" t="s">
        <v>18723</v>
      </c>
      <c r="AF908" t="s">
        <v>246</v>
      </c>
      <c r="AG908" t="s">
        <v>494</v>
      </c>
      <c r="AH908" t="s">
        <v>19506</v>
      </c>
      <c r="AI908" s="24">
        <v>38628</v>
      </c>
      <c r="AK908" s="24">
        <v>38628</v>
      </c>
      <c r="AL908" s="24">
        <v>38628</v>
      </c>
      <c r="AM908" t="s">
        <v>18730</v>
      </c>
      <c r="AN908" t="s">
        <v>18801</v>
      </c>
      <c r="AO908">
        <v>3</v>
      </c>
      <c r="AP908" t="s">
        <v>1329</v>
      </c>
      <c r="AQ908" t="s">
        <v>1329</v>
      </c>
      <c r="AR908" t="s">
        <v>1330</v>
      </c>
    </row>
    <row r="909" spans="1:44" x14ac:dyDescent="0.2">
      <c r="A909" t="s">
        <v>1313</v>
      </c>
      <c r="B909" t="s">
        <v>18648</v>
      </c>
      <c r="C909" t="s">
        <v>19461</v>
      </c>
      <c r="D909" t="s">
        <v>19462</v>
      </c>
      <c r="E909" t="s">
        <v>19463</v>
      </c>
      <c r="F909" t="s">
        <v>16943</v>
      </c>
      <c r="G909" t="s">
        <v>1170</v>
      </c>
      <c r="H909" t="s">
        <v>4684</v>
      </c>
      <c r="I909" t="s">
        <v>6035</v>
      </c>
      <c r="J909" t="s">
        <v>4684</v>
      </c>
      <c r="K909" t="s">
        <v>6035</v>
      </c>
      <c r="L909" t="s">
        <v>1338</v>
      </c>
      <c r="M909" t="s">
        <v>1339</v>
      </c>
      <c r="N909" t="s">
        <v>1342</v>
      </c>
      <c r="O909" t="s">
        <v>19243</v>
      </c>
      <c r="P909" t="s">
        <v>1342</v>
      </c>
      <c r="Q909" t="s">
        <v>19243</v>
      </c>
      <c r="R909" t="s">
        <v>1344</v>
      </c>
      <c r="S909" t="s">
        <v>18890</v>
      </c>
      <c r="T909" t="s">
        <v>1171</v>
      </c>
      <c r="U909" t="s">
        <v>429</v>
      </c>
      <c r="V909" t="s">
        <v>4683</v>
      </c>
      <c r="W909" t="s">
        <v>4682</v>
      </c>
      <c r="X909" t="s">
        <v>4683</v>
      </c>
      <c r="Y909" t="s">
        <v>1345</v>
      </c>
      <c r="Z909" t="s">
        <v>1346</v>
      </c>
      <c r="AA909" t="s">
        <v>19464</v>
      </c>
      <c r="AB909" t="s">
        <v>4687</v>
      </c>
      <c r="AC909" t="s">
        <v>16944</v>
      </c>
      <c r="AD909" t="s">
        <v>18799</v>
      </c>
      <c r="AE909" t="s">
        <v>18723</v>
      </c>
      <c r="AF909" t="s">
        <v>246</v>
      </c>
      <c r="AG909" t="s">
        <v>247</v>
      </c>
      <c r="AH909" t="s">
        <v>1343</v>
      </c>
      <c r="AI909" s="24">
        <v>44074</v>
      </c>
      <c r="AK909" s="24">
        <v>44074</v>
      </c>
      <c r="AL909" s="24">
        <v>44074</v>
      </c>
      <c r="AM909" t="s">
        <v>18730</v>
      </c>
      <c r="AN909" t="s">
        <v>18800</v>
      </c>
      <c r="AO909">
        <v>0</v>
      </c>
      <c r="AP909" t="s">
        <v>1347</v>
      </c>
      <c r="AQ909" t="s">
        <v>1347</v>
      </c>
      <c r="AR909" t="s">
        <v>18991</v>
      </c>
    </row>
    <row r="910" spans="1:44" x14ac:dyDescent="0.2">
      <c r="A910" t="s">
        <v>1313</v>
      </c>
      <c r="B910" t="s">
        <v>5768</v>
      </c>
      <c r="C910" t="s">
        <v>5769</v>
      </c>
      <c r="D910" t="s">
        <v>5770</v>
      </c>
      <c r="E910" t="s">
        <v>5771</v>
      </c>
      <c r="F910" t="s">
        <v>1625</v>
      </c>
      <c r="G910" t="s">
        <v>1315</v>
      </c>
      <c r="H910" t="s">
        <v>1936</v>
      </c>
      <c r="I910" t="s">
        <v>1626</v>
      </c>
      <c r="J910" t="s">
        <v>1936</v>
      </c>
      <c r="K910" t="s">
        <v>1626</v>
      </c>
      <c r="L910" t="s">
        <v>1937</v>
      </c>
      <c r="M910" t="s">
        <v>1628</v>
      </c>
      <c r="N910" t="s">
        <v>18328</v>
      </c>
      <c r="O910" t="s">
        <v>1629</v>
      </c>
      <c r="P910" t="s">
        <v>18329</v>
      </c>
      <c r="Q910" t="s">
        <v>2361</v>
      </c>
      <c r="R910" t="s">
        <v>18329</v>
      </c>
      <c r="S910" t="s">
        <v>2361</v>
      </c>
      <c r="T910" t="s">
        <v>1321</v>
      </c>
      <c r="U910" t="s">
        <v>429</v>
      </c>
      <c r="V910" t="s">
        <v>1938</v>
      </c>
      <c r="W910" t="s">
        <v>1939</v>
      </c>
      <c r="X910" t="s">
        <v>1938</v>
      </c>
      <c r="Y910" t="s">
        <v>1940</v>
      </c>
      <c r="Z910" t="s">
        <v>1941</v>
      </c>
      <c r="AA910" t="s">
        <v>5772</v>
      </c>
      <c r="AB910" t="s">
        <v>1942</v>
      </c>
      <c r="AC910" t="s">
        <v>1632</v>
      </c>
      <c r="AD910" t="s">
        <v>18799</v>
      </c>
      <c r="AE910" t="s">
        <v>18723</v>
      </c>
      <c r="AF910" t="s">
        <v>396</v>
      </c>
      <c r="AG910" t="s">
        <v>397</v>
      </c>
      <c r="AH910" t="s">
        <v>1633</v>
      </c>
      <c r="AI910" s="24">
        <v>43255</v>
      </c>
      <c r="AK910" s="24">
        <v>43255</v>
      </c>
      <c r="AL910" s="24">
        <v>43255</v>
      </c>
      <c r="AM910" t="s">
        <v>18730</v>
      </c>
      <c r="AN910" t="s">
        <v>18800</v>
      </c>
      <c r="AO910">
        <v>0</v>
      </c>
      <c r="AP910" t="s">
        <v>1329</v>
      </c>
      <c r="AQ910" t="s">
        <v>1329</v>
      </c>
      <c r="AR910" t="s">
        <v>1330</v>
      </c>
    </row>
    <row r="911" spans="1:44" x14ac:dyDescent="0.2">
      <c r="A911" t="s">
        <v>1313</v>
      </c>
      <c r="B911" t="s">
        <v>5773</v>
      </c>
      <c r="C911" t="s">
        <v>5774</v>
      </c>
      <c r="D911" t="s">
        <v>5775</v>
      </c>
      <c r="E911" t="s">
        <v>5776</v>
      </c>
      <c r="F911" t="s">
        <v>1913</v>
      </c>
      <c r="G911" t="s">
        <v>1315</v>
      </c>
      <c r="H911" t="s">
        <v>2461</v>
      </c>
      <c r="I911" t="s">
        <v>1626</v>
      </c>
      <c r="J911" t="s">
        <v>2461</v>
      </c>
      <c r="K911" t="s">
        <v>1626</v>
      </c>
      <c r="L911" t="s">
        <v>1914</v>
      </c>
      <c r="M911" t="s">
        <v>1915</v>
      </c>
      <c r="N911" t="s">
        <v>18328</v>
      </c>
      <c r="O911" t="s">
        <v>1629</v>
      </c>
      <c r="P911" t="s">
        <v>18329</v>
      </c>
      <c r="Q911" t="s">
        <v>2361</v>
      </c>
      <c r="R911" t="s">
        <v>18329</v>
      </c>
      <c r="S911" t="s">
        <v>2361</v>
      </c>
      <c r="T911" t="s">
        <v>1321</v>
      </c>
      <c r="U911" t="s">
        <v>429</v>
      </c>
      <c r="V911" t="s">
        <v>2462</v>
      </c>
      <c r="W911" t="s">
        <v>2463</v>
      </c>
      <c r="X911" t="s">
        <v>2462</v>
      </c>
      <c r="Y911" t="s">
        <v>1916</v>
      </c>
      <c r="Z911" t="s">
        <v>1917</v>
      </c>
      <c r="AA911" t="s">
        <v>5777</v>
      </c>
      <c r="AB911" t="s">
        <v>2465</v>
      </c>
      <c r="AC911" t="s">
        <v>1919</v>
      </c>
      <c r="AD911" t="s">
        <v>18799</v>
      </c>
      <c r="AE911" t="s">
        <v>18723</v>
      </c>
      <c r="AF911" t="s">
        <v>396</v>
      </c>
      <c r="AG911" t="s">
        <v>397</v>
      </c>
      <c r="AH911" t="s">
        <v>1633</v>
      </c>
      <c r="AI911" s="24">
        <v>41561</v>
      </c>
      <c r="AK911" s="24">
        <v>41561</v>
      </c>
      <c r="AL911" s="24">
        <v>41561</v>
      </c>
      <c r="AM911" t="s">
        <v>18730</v>
      </c>
      <c r="AN911" t="s">
        <v>18800</v>
      </c>
      <c r="AO911">
        <v>0</v>
      </c>
      <c r="AP911" t="s">
        <v>1329</v>
      </c>
      <c r="AQ911" t="s">
        <v>1329</v>
      </c>
      <c r="AR911" t="s">
        <v>1330</v>
      </c>
    </row>
    <row r="912" spans="1:44" x14ac:dyDescent="0.2">
      <c r="A912" t="s">
        <v>1313</v>
      </c>
      <c r="B912" t="s">
        <v>5778</v>
      </c>
      <c r="C912" t="s">
        <v>5779</v>
      </c>
      <c r="D912" t="s">
        <v>5780</v>
      </c>
      <c r="E912" t="s">
        <v>5781</v>
      </c>
      <c r="F912" t="s">
        <v>5476</v>
      </c>
      <c r="G912" t="s">
        <v>4022</v>
      </c>
      <c r="H912" t="s">
        <v>3951</v>
      </c>
      <c r="I912" t="s">
        <v>3952</v>
      </c>
      <c r="J912" t="s">
        <v>3951</v>
      </c>
      <c r="K912" t="s">
        <v>3952</v>
      </c>
      <c r="L912" t="s">
        <v>2312</v>
      </c>
      <c r="M912" t="s">
        <v>2313</v>
      </c>
      <c r="N912" t="s">
        <v>18450</v>
      </c>
      <c r="O912" t="s">
        <v>3953</v>
      </c>
      <c r="P912" t="s">
        <v>18340</v>
      </c>
      <c r="Q912" t="s">
        <v>4737</v>
      </c>
      <c r="R912" t="s">
        <v>18341</v>
      </c>
      <c r="S912" t="s">
        <v>5193</v>
      </c>
      <c r="T912" t="s">
        <v>4023</v>
      </c>
      <c r="U912" t="s">
        <v>429</v>
      </c>
      <c r="V912" t="s">
        <v>3954</v>
      </c>
      <c r="W912" t="s">
        <v>3955</v>
      </c>
      <c r="X912" t="s">
        <v>3954</v>
      </c>
      <c r="Y912" t="s">
        <v>2316</v>
      </c>
      <c r="Z912" t="s">
        <v>2317</v>
      </c>
      <c r="AA912" t="s">
        <v>5782</v>
      </c>
      <c r="AB912" t="s">
        <v>3956</v>
      </c>
      <c r="AC912" t="s">
        <v>5477</v>
      </c>
      <c r="AD912" t="s">
        <v>18799</v>
      </c>
      <c r="AE912" t="s">
        <v>18723</v>
      </c>
      <c r="AF912" t="s">
        <v>246</v>
      </c>
      <c r="AG912" t="s">
        <v>247</v>
      </c>
      <c r="AH912" t="s">
        <v>1516</v>
      </c>
      <c r="AI912" s="24">
        <v>37060</v>
      </c>
      <c r="AK912" s="24">
        <v>37060</v>
      </c>
      <c r="AL912" s="24">
        <v>37060</v>
      </c>
      <c r="AM912" t="s">
        <v>18730</v>
      </c>
      <c r="AN912" t="s">
        <v>18800</v>
      </c>
      <c r="AO912">
        <v>0</v>
      </c>
      <c r="AP912" t="s">
        <v>3115</v>
      </c>
      <c r="AQ912" t="s">
        <v>3115</v>
      </c>
      <c r="AR912" t="s">
        <v>19038</v>
      </c>
    </row>
    <row r="913" spans="1:44" x14ac:dyDescent="0.2">
      <c r="A913" t="s">
        <v>1313</v>
      </c>
      <c r="B913" t="s">
        <v>5783</v>
      </c>
      <c r="C913" t="s">
        <v>5784</v>
      </c>
      <c r="D913" t="s">
        <v>5785</v>
      </c>
      <c r="E913" t="s">
        <v>5786</v>
      </c>
      <c r="F913" t="s">
        <v>5787</v>
      </c>
      <c r="G913" t="s">
        <v>692</v>
      </c>
      <c r="H913" t="s">
        <v>39</v>
      </c>
      <c r="J913" t="s">
        <v>6419</v>
      </c>
      <c r="K913" t="s">
        <v>19622</v>
      </c>
      <c r="L913" t="s">
        <v>17689</v>
      </c>
      <c r="M913" t="s">
        <v>18538</v>
      </c>
      <c r="N913" t="s">
        <v>18425</v>
      </c>
      <c r="O913" t="s">
        <v>1332</v>
      </c>
      <c r="P913" t="s">
        <v>18337</v>
      </c>
      <c r="Q913" t="s">
        <v>19242</v>
      </c>
      <c r="R913" t="s">
        <v>18335</v>
      </c>
      <c r="S913" t="s">
        <v>2908</v>
      </c>
      <c r="T913" t="s">
        <v>693</v>
      </c>
      <c r="U913" t="s">
        <v>429</v>
      </c>
      <c r="W913" t="s">
        <v>1334</v>
      </c>
      <c r="X913" t="s">
        <v>6418</v>
      </c>
      <c r="Y913" t="s">
        <v>17690</v>
      </c>
      <c r="Z913" t="s">
        <v>1335</v>
      </c>
      <c r="AA913" t="s">
        <v>5788</v>
      </c>
      <c r="AC913" t="s">
        <v>5789</v>
      </c>
      <c r="AD913" t="s">
        <v>18799</v>
      </c>
      <c r="AE913" t="s">
        <v>18723</v>
      </c>
      <c r="AF913" t="s">
        <v>2156</v>
      </c>
      <c r="AG913" t="s">
        <v>459</v>
      </c>
      <c r="AH913" t="s">
        <v>1333</v>
      </c>
      <c r="AI913" s="24">
        <v>39300</v>
      </c>
      <c r="AK913" s="24">
        <v>39300</v>
      </c>
      <c r="AL913" s="24">
        <v>39300</v>
      </c>
      <c r="AM913" t="s">
        <v>18730</v>
      </c>
      <c r="AN913" t="s">
        <v>18800</v>
      </c>
      <c r="AO913">
        <v>0</v>
      </c>
      <c r="AP913" t="s">
        <v>1337</v>
      </c>
      <c r="AQ913" t="s">
        <v>1337</v>
      </c>
      <c r="AR913" t="s">
        <v>18998</v>
      </c>
    </row>
    <row r="914" spans="1:44" x14ac:dyDescent="0.2">
      <c r="A914" t="s">
        <v>1313</v>
      </c>
      <c r="B914" t="s">
        <v>7913</v>
      </c>
      <c r="C914" t="s">
        <v>19092</v>
      </c>
      <c r="D914" t="s">
        <v>19093</v>
      </c>
      <c r="E914" t="s">
        <v>19094</v>
      </c>
      <c r="F914" t="s">
        <v>6357</v>
      </c>
      <c r="G914" t="s">
        <v>560</v>
      </c>
      <c r="H914" t="s">
        <v>2073</v>
      </c>
      <c r="I914" t="s">
        <v>18889</v>
      </c>
      <c r="J914" t="s">
        <v>2073</v>
      </c>
      <c r="K914" t="s">
        <v>18889</v>
      </c>
      <c r="L914" t="s">
        <v>2359</v>
      </c>
      <c r="M914" t="s">
        <v>2360</v>
      </c>
      <c r="N914" t="s">
        <v>19349</v>
      </c>
      <c r="O914" t="s">
        <v>19350</v>
      </c>
      <c r="P914" t="s">
        <v>19581</v>
      </c>
      <c r="Q914" t="s">
        <v>19582</v>
      </c>
      <c r="R914" t="s">
        <v>1344</v>
      </c>
      <c r="S914" t="s">
        <v>18890</v>
      </c>
      <c r="T914" t="s">
        <v>561</v>
      </c>
      <c r="U914" t="s">
        <v>260</v>
      </c>
      <c r="V914" t="s">
        <v>2074</v>
      </c>
      <c r="W914" t="s">
        <v>2075</v>
      </c>
      <c r="X914" t="s">
        <v>2074</v>
      </c>
      <c r="Y914" t="s">
        <v>2362</v>
      </c>
      <c r="Z914" t="s">
        <v>2363</v>
      </c>
      <c r="AA914" t="s">
        <v>19095</v>
      </c>
      <c r="AB914" t="s">
        <v>2077</v>
      </c>
      <c r="AC914" t="s">
        <v>6361</v>
      </c>
      <c r="AD914" t="s">
        <v>18799</v>
      </c>
      <c r="AE914" t="s">
        <v>18723</v>
      </c>
      <c r="AF914" t="s">
        <v>378</v>
      </c>
      <c r="AG914" t="s">
        <v>261</v>
      </c>
      <c r="AH914" t="s">
        <v>19509</v>
      </c>
      <c r="AI914" s="24">
        <v>44032</v>
      </c>
      <c r="AK914" s="24">
        <v>44032</v>
      </c>
      <c r="AL914" s="24">
        <v>44032</v>
      </c>
      <c r="AM914" t="s">
        <v>18730</v>
      </c>
      <c r="AN914" t="s">
        <v>18800</v>
      </c>
      <c r="AO914">
        <v>0</v>
      </c>
      <c r="AP914" t="s">
        <v>16996</v>
      </c>
      <c r="AQ914" t="s">
        <v>16996</v>
      </c>
      <c r="AR914" t="s">
        <v>16997</v>
      </c>
    </row>
    <row r="915" spans="1:44" x14ac:dyDescent="0.2">
      <c r="A915" t="s">
        <v>1313</v>
      </c>
      <c r="B915" t="s">
        <v>6572</v>
      </c>
      <c r="C915" t="s">
        <v>5790</v>
      </c>
      <c r="D915" t="s">
        <v>5791</v>
      </c>
      <c r="E915" t="s">
        <v>5792</v>
      </c>
      <c r="F915" t="s">
        <v>2780</v>
      </c>
      <c r="G915" t="s">
        <v>1315</v>
      </c>
      <c r="H915" t="s">
        <v>3156</v>
      </c>
      <c r="I915" t="s">
        <v>3157</v>
      </c>
      <c r="J915" t="s">
        <v>3156</v>
      </c>
      <c r="K915" t="s">
        <v>3157</v>
      </c>
      <c r="L915" t="s">
        <v>1318</v>
      </c>
      <c r="M915" t="s">
        <v>1319</v>
      </c>
      <c r="N915" t="s">
        <v>18338</v>
      </c>
      <c r="O915" t="s">
        <v>1320</v>
      </c>
      <c r="P915" t="s">
        <v>18329</v>
      </c>
      <c r="Q915" t="s">
        <v>2361</v>
      </c>
      <c r="R915" t="s">
        <v>18329</v>
      </c>
      <c r="S915" t="s">
        <v>2361</v>
      </c>
      <c r="T915" t="s">
        <v>1321</v>
      </c>
      <c r="U915" t="s">
        <v>429</v>
      </c>
      <c r="V915" t="s">
        <v>3158</v>
      </c>
      <c r="W915" t="s">
        <v>3159</v>
      </c>
      <c r="X915" t="s">
        <v>3158</v>
      </c>
      <c r="Y915" t="s">
        <v>1324</v>
      </c>
      <c r="Z915" t="s">
        <v>1325</v>
      </c>
      <c r="AA915" t="s">
        <v>5793</v>
      </c>
      <c r="AB915" t="s">
        <v>3161</v>
      </c>
      <c r="AC915" t="s">
        <v>2783</v>
      </c>
      <c r="AD915" t="s">
        <v>18799</v>
      </c>
      <c r="AE915" t="s">
        <v>18723</v>
      </c>
      <c r="AF915" t="s">
        <v>396</v>
      </c>
      <c r="AG915" t="s">
        <v>247</v>
      </c>
      <c r="AH915" t="s">
        <v>2784</v>
      </c>
      <c r="AI915" s="24">
        <v>41344</v>
      </c>
      <c r="AK915" s="24">
        <v>41344</v>
      </c>
      <c r="AL915" s="24">
        <v>41344</v>
      </c>
      <c r="AM915" t="s">
        <v>18730</v>
      </c>
      <c r="AN915" t="s">
        <v>18800</v>
      </c>
      <c r="AO915">
        <v>0</v>
      </c>
      <c r="AP915" t="s">
        <v>1329</v>
      </c>
      <c r="AQ915" t="s">
        <v>1329</v>
      </c>
      <c r="AR915" t="s">
        <v>1330</v>
      </c>
    </row>
    <row r="916" spans="1:44" x14ac:dyDescent="0.2">
      <c r="A916" t="s">
        <v>1313</v>
      </c>
      <c r="B916" t="s">
        <v>3955</v>
      </c>
      <c r="C916" t="s">
        <v>3954</v>
      </c>
      <c r="D916" t="s">
        <v>3951</v>
      </c>
      <c r="E916" t="s">
        <v>5794</v>
      </c>
      <c r="F916" t="s">
        <v>5795</v>
      </c>
      <c r="G916" t="s">
        <v>1652</v>
      </c>
      <c r="H916" t="s">
        <v>2312</v>
      </c>
      <c r="I916" t="s">
        <v>2313</v>
      </c>
      <c r="J916" t="s">
        <v>1513</v>
      </c>
      <c r="K916" t="s">
        <v>1514</v>
      </c>
      <c r="N916" t="s">
        <v>18450</v>
      </c>
      <c r="O916" t="s">
        <v>3953</v>
      </c>
      <c r="P916" t="s">
        <v>18340</v>
      </c>
      <c r="Q916" t="s">
        <v>4737</v>
      </c>
      <c r="R916" t="s">
        <v>18341</v>
      </c>
      <c r="S916" t="s">
        <v>5193</v>
      </c>
      <c r="T916" t="s">
        <v>1653</v>
      </c>
      <c r="U916" t="s">
        <v>318</v>
      </c>
      <c r="V916" t="s">
        <v>2316</v>
      </c>
      <c r="W916" t="s">
        <v>2317</v>
      </c>
      <c r="X916" t="s">
        <v>1517</v>
      </c>
      <c r="Z916" t="s">
        <v>1519</v>
      </c>
      <c r="AA916" t="s">
        <v>3956</v>
      </c>
      <c r="AB916" t="s">
        <v>3217</v>
      </c>
      <c r="AC916" t="s">
        <v>4981</v>
      </c>
      <c r="AD916" t="s">
        <v>18799</v>
      </c>
      <c r="AE916" t="s">
        <v>18723</v>
      </c>
      <c r="AF916" t="s">
        <v>246</v>
      </c>
      <c r="AG916" t="s">
        <v>1091</v>
      </c>
      <c r="AH916" t="s">
        <v>1516</v>
      </c>
      <c r="AI916" s="24">
        <v>35387</v>
      </c>
      <c r="AJ916" s="24">
        <v>38565</v>
      </c>
      <c r="AK916" s="24">
        <v>35725</v>
      </c>
      <c r="AL916" s="24">
        <v>35725</v>
      </c>
      <c r="AM916" t="s">
        <v>18730</v>
      </c>
      <c r="AN916" t="s">
        <v>18801</v>
      </c>
      <c r="AO916">
        <v>5</v>
      </c>
      <c r="AP916" t="s">
        <v>3115</v>
      </c>
      <c r="AQ916" t="s">
        <v>3115</v>
      </c>
      <c r="AR916" t="s">
        <v>19038</v>
      </c>
    </row>
    <row r="917" spans="1:44" x14ac:dyDescent="0.2">
      <c r="A917" t="s">
        <v>1313</v>
      </c>
      <c r="B917" t="s">
        <v>5797</v>
      </c>
      <c r="C917" t="s">
        <v>5798</v>
      </c>
      <c r="D917" t="s">
        <v>5799</v>
      </c>
      <c r="E917" t="s">
        <v>5800</v>
      </c>
      <c r="F917" t="s">
        <v>5801</v>
      </c>
      <c r="G917" t="s">
        <v>122</v>
      </c>
      <c r="H917" t="s">
        <v>4782</v>
      </c>
      <c r="I917" t="s">
        <v>4783</v>
      </c>
      <c r="J917" t="s">
        <v>4782</v>
      </c>
      <c r="K917" t="s">
        <v>4783</v>
      </c>
      <c r="L917" t="s">
        <v>4326</v>
      </c>
      <c r="M917" t="s">
        <v>4327</v>
      </c>
      <c r="N917" t="s">
        <v>4328</v>
      </c>
      <c r="O917" t="s">
        <v>4329</v>
      </c>
      <c r="P917" t="s">
        <v>1397</v>
      </c>
      <c r="Q917" t="s">
        <v>3616</v>
      </c>
      <c r="R917" t="s">
        <v>1398</v>
      </c>
      <c r="S917" t="s">
        <v>18891</v>
      </c>
      <c r="T917" t="s">
        <v>124</v>
      </c>
      <c r="U917" t="s">
        <v>624</v>
      </c>
      <c r="V917" t="s">
        <v>4784</v>
      </c>
      <c r="W917" t="s">
        <v>4785</v>
      </c>
      <c r="X917" t="s">
        <v>4784</v>
      </c>
      <c r="Y917" t="s">
        <v>4330</v>
      </c>
      <c r="Z917" t="s">
        <v>4331</v>
      </c>
      <c r="AA917" t="s">
        <v>5802</v>
      </c>
      <c r="AB917" t="s">
        <v>4787</v>
      </c>
      <c r="AC917" t="s">
        <v>5803</v>
      </c>
      <c r="AD917" t="s">
        <v>18799</v>
      </c>
      <c r="AE917" t="s">
        <v>18723</v>
      </c>
      <c r="AF917" t="s">
        <v>396</v>
      </c>
      <c r="AG917" t="s">
        <v>759</v>
      </c>
      <c r="AH917" t="s">
        <v>818</v>
      </c>
      <c r="AI917" s="24">
        <v>38929</v>
      </c>
      <c r="AK917" s="24">
        <v>38929</v>
      </c>
      <c r="AL917" s="24">
        <v>38929</v>
      </c>
      <c r="AM917" t="s">
        <v>18730</v>
      </c>
      <c r="AN917" t="s">
        <v>18800</v>
      </c>
      <c r="AO917">
        <v>0</v>
      </c>
      <c r="AP917" t="s">
        <v>4335</v>
      </c>
      <c r="AQ917" t="s">
        <v>4335</v>
      </c>
      <c r="AR917" t="s">
        <v>19073</v>
      </c>
    </row>
    <row r="918" spans="1:44" x14ac:dyDescent="0.2">
      <c r="A918" t="s">
        <v>1313</v>
      </c>
      <c r="B918" t="s">
        <v>5804</v>
      </c>
      <c r="C918" t="s">
        <v>5805</v>
      </c>
      <c r="D918" t="s">
        <v>5806</v>
      </c>
      <c r="E918" t="s">
        <v>5807</v>
      </c>
      <c r="F918" t="s">
        <v>1378</v>
      </c>
      <c r="G918" t="s">
        <v>2026</v>
      </c>
      <c r="H918" t="s">
        <v>2035</v>
      </c>
      <c r="I918" t="s">
        <v>1460</v>
      </c>
      <c r="J918" t="s">
        <v>2035</v>
      </c>
      <c r="K918" t="s">
        <v>1460</v>
      </c>
      <c r="L918" t="s">
        <v>1380</v>
      </c>
      <c r="M918" t="s">
        <v>1381</v>
      </c>
      <c r="N918" t="s">
        <v>18330</v>
      </c>
      <c r="O918" t="s">
        <v>1382</v>
      </c>
      <c r="P918" t="s">
        <v>18330</v>
      </c>
      <c r="Q918" t="s">
        <v>1382</v>
      </c>
      <c r="R918" t="s">
        <v>19241</v>
      </c>
      <c r="S918" t="s">
        <v>7742</v>
      </c>
      <c r="T918" t="s">
        <v>2027</v>
      </c>
      <c r="U918" t="s">
        <v>260</v>
      </c>
      <c r="V918" t="s">
        <v>2036</v>
      </c>
      <c r="W918" t="s">
        <v>2037</v>
      </c>
      <c r="X918" t="s">
        <v>2036</v>
      </c>
      <c r="Y918" t="s">
        <v>1383</v>
      </c>
      <c r="Z918" t="s">
        <v>1384</v>
      </c>
      <c r="AA918" t="s">
        <v>5808</v>
      </c>
      <c r="AB918" t="s">
        <v>2039</v>
      </c>
      <c r="AC918" t="s">
        <v>1385</v>
      </c>
      <c r="AD918" t="s">
        <v>18799</v>
      </c>
      <c r="AE918" t="s">
        <v>18724</v>
      </c>
      <c r="AF918" t="s">
        <v>396</v>
      </c>
      <c r="AG918" t="s">
        <v>759</v>
      </c>
      <c r="AH918" t="s">
        <v>19503</v>
      </c>
      <c r="AI918" s="24">
        <v>39527</v>
      </c>
      <c r="AM918" t="s">
        <v>18730</v>
      </c>
      <c r="AN918" t="s">
        <v>18800</v>
      </c>
      <c r="AO918">
        <v>0</v>
      </c>
      <c r="AP918" t="s">
        <v>2040</v>
      </c>
      <c r="AQ918" t="s">
        <v>2040</v>
      </c>
      <c r="AR918" t="s">
        <v>2041</v>
      </c>
    </row>
    <row r="919" spans="1:44" x14ac:dyDescent="0.2">
      <c r="A919" t="s">
        <v>1313</v>
      </c>
      <c r="B919" t="s">
        <v>5812</v>
      </c>
      <c r="C919" t="s">
        <v>5813</v>
      </c>
      <c r="D919" t="s">
        <v>5814</v>
      </c>
      <c r="E919" t="s">
        <v>5815</v>
      </c>
      <c r="F919" t="s">
        <v>18776</v>
      </c>
      <c r="G919" t="s">
        <v>692</v>
      </c>
      <c r="H919" t="s">
        <v>2089</v>
      </c>
      <c r="I919" t="s">
        <v>18096</v>
      </c>
      <c r="J919" t="s">
        <v>2089</v>
      </c>
      <c r="K919" t="s">
        <v>18096</v>
      </c>
      <c r="L919" t="s">
        <v>4040</v>
      </c>
      <c r="M919" t="s">
        <v>18807</v>
      </c>
      <c r="N919" t="s">
        <v>19370</v>
      </c>
      <c r="O919" t="s">
        <v>19371</v>
      </c>
      <c r="P919" t="s">
        <v>19370</v>
      </c>
      <c r="Q919" t="s">
        <v>19371</v>
      </c>
      <c r="R919" t="s">
        <v>19348</v>
      </c>
      <c r="S919" t="s">
        <v>18901</v>
      </c>
      <c r="T919" t="s">
        <v>693</v>
      </c>
      <c r="U919" t="s">
        <v>429</v>
      </c>
      <c r="V919" t="s">
        <v>2091</v>
      </c>
      <c r="W919" t="s">
        <v>2092</v>
      </c>
      <c r="X919" t="s">
        <v>2091</v>
      </c>
      <c r="Y919" t="s">
        <v>4039</v>
      </c>
      <c r="Z919" t="s">
        <v>4038</v>
      </c>
      <c r="AA919" t="s">
        <v>5816</v>
      </c>
      <c r="AB919" t="s">
        <v>2093</v>
      </c>
      <c r="AC919" t="s">
        <v>5817</v>
      </c>
      <c r="AD919" t="s">
        <v>18799</v>
      </c>
      <c r="AE919" t="s">
        <v>18723</v>
      </c>
      <c r="AF919" t="s">
        <v>246</v>
      </c>
      <c r="AG919" t="s">
        <v>459</v>
      </c>
      <c r="AH919" t="s">
        <v>19508</v>
      </c>
      <c r="AI919" s="24">
        <v>43164</v>
      </c>
      <c r="AK919" s="24">
        <v>43164</v>
      </c>
      <c r="AL919" s="24">
        <v>43164</v>
      </c>
      <c r="AM919" t="s">
        <v>18730</v>
      </c>
      <c r="AN919" t="s">
        <v>18800</v>
      </c>
      <c r="AO919">
        <v>0</v>
      </c>
      <c r="AP919" t="s">
        <v>19056</v>
      </c>
      <c r="AQ919" t="s">
        <v>19056</v>
      </c>
      <c r="AR919" t="s">
        <v>19057</v>
      </c>
    </row>
    <row r="920" spans="1:44" x14ac:dyDescent="0.2">
      <c r="A920" t="s">
        <v>1313</v>
      </c>
      <c r="B920" t="s">
        <v>5818</v>
      </c>
      <c r="C920" t="s">
        <v>5819</v>
      </c>
      <c r="D920" t="s">
        <v>5820</v>
      </c>
      <c r="E920" t="s">
        <v>5821</v>
      </c>
      <c r="F920" t="s">
        <v>3900</v>
      </c>
      <c r="G920" t="s">
        <v>1259</v>
      </c>
      <c r="H920" t="s">
        <v>3901</v>
      </c>
      <c r="I920" t="s">
        <v>3902</v>
      </c>
      <c r="J920" t="s">
        <v>3901</v>
      </c>
      <c r="K920" t="s">
        <v>3902</v>
      </c>
      <c r="L920" t="s">
        <v>2443</v>
      </c>
      <c r="M920" t="s">
        <v>2444</v>
      </c>
      <c r="N920" t="s">
        <v>1815</v>
      </c>
      <c r="O920" t="s">
        <v>1816</v>
      </c>
      <c r="P920" t="s">
        <v>1815</v>
      </c>
      <c r="Q920" t="s">
        <v>1816</v>
      </c>
      <c r="R920" t="s">
        <v>1815</v>
      </c>
      <c r="S920" t="s">
        <v>1816</v>
      </c>
      <c r="T920" t="s">
        <v>1260</v>
      </c>
      <c r="U920" t="s">
        <v>1261</v>
      </c>
      <c r="V920" t="s">
        <v>3903</v>
      </c>
      <c r="W920" t="s">
        <v>3904</v>
      </c>
      <c r="X920" t="s">
        <v>3903</v>
      </c>
      <c r="Y920" t="s">
        <v>2445</v>
      </c>
      <c r="Z920" t="s">
        <v>2446</v>
      </c>
      <c r="AA920" t="s">
        <v>5822</v>
      </c>
      <c r="AB920" t="s">
        <v>3906</v>
      </c>
      <c r="AC920" t="s">
        <v>3907</v>
      </c>
      <c r="AD920" t="s">
        <v>18799</v>
      </c>
      <c r="AE920" t="s">
        <v>18723</v>
      </c>
      <c r="AF920" t="s">
        <v>246</v>
      </c>
      <c r="AG920" t="s">
        <v>247</v>
      </c>
      <c r="AH920" t="s">
        <v>760</v>
      </c>
      <c r="AI920" s="24">
        <v>40945</v>
      </c>
      <c r="AK920" s="24">
        <v>40945</v>
      </c>
      <c r="AL920" s="24">
        <v>40945</v>
      </c>
      <c r="AM920" t="s">
        <v>18730</v>
      </c>
      <c r="AN920" t="s">
        <v>18800</v>
      </c>
      <c r="AO920">
        <v>0</v>
      </c>
      <c r="AP920" t="s">
        <v>2450</v>
      </c>
      <c r="AQ920" t="s">
        <v>2450</v>
      </c>
      <c r="AR920" t="s">
        <v>19067</v>
      </c>
    </row>
    <row r="921" spans="1:44" x14ac:dyDescent="0.2">
      <c r="A921" t="s">
        <v>1313</v>
      </c>
      <c r="B921" t="s">
        <v>5823</v>
      </c>
      <c r="C921" t="s">
        <v>5824</v>
      </c>
      <c r="D921" t="s">
        <v>5825</v>
      </c>
      <c r="E921" t="s">
        <v>5826</v>
      </c>
      <c r="F921" t="s">
        <v>1365</v>
      </c>
      <c r="G921" t="s">
        <v>192</v>
      </c>
      <c r="H921" t="s">
        <v>1998</v>
      </c>
      <c r="I921" t="s">
        <v>1999</v>
      </c>
      <c r="J921" t="s">
        <v>1998</v>
      </c>
      <c r="K921" t="s">
        <v>1999</v>
      </c>
      <c r="L921" t="s">
        <v>1387</v>
      </c>
      <c r="M921" t="s">
        <v>17911</v>
      </c>
      <c r="N921" t="s">
        <v>1368</v>
      </c>
      <c r="O921" t="s">
        <v>1369</v>
      </c>
      <c r="P921" t="s">
        <v>1368</v>
      </c>
      <c r="Q921" t="s">
        <v>1369</v>
      </c>
      <c r="R921" t="s">
        <v>1368</v>
      </c>
      <c r="S921" t="s">
        <v>1369</v>
      </c>
      <c r="T921" t="s">
        <v>197</v>
      </c>
      <c r="U921" t="s">
        <v>273</v>
      </c>
      <c r="V921" t="s">
        <v>2000</v>
      </c>
      <c r="W921" t="s">
        <v>2001</v>
      </c>
      <c r="X921" t="s">
        <v>2000</v>
      </c>
      <c r="Y921" t="s">
        <v>1388</v>
      </c>
      <c r="Z921" t="s">
        <v>1372</v>
      </c>
      <c r="AA921" t="s">
        <v>5827</v>
      </c>
      <c r="AB921" t="s">
        <v>2003</v>
      </c>
      <c r="AC921" t="s">
        <v>1374</v>
      </c>
      <c r="AD921" t="s">
        <v>18799</v>
      </c>
      <c r="AE921" t="s">
        <v>18723</v>
      </c>
      <c r="AF921" t="s">
        <v>246</v>
      </c>
      <c r="AG921" t="s">
        <v>459</v>
      </c>
      <c r="AH921" t="s">
        <v>1375</v>
      </c>
      <c r="AI921" s="24">
        <v>40588</v>
      </c>
      <c r="AK921" s="24">
        <v>40588</v>
      </c>
      <c r="AL921" s="24">
        <v>40588</v>
      </c>
      <c r="AM921" t="s">
        <v>18730</v>
      </c>
      <c r="AN921" t="s">
        <v>18800</v>
      </c>
      <c r="AO921">
        <v>0</v>
      </c>
      <c r="AP921" t="s">
        <v>2004</v>
      </c>
      <c r="AQ921" t="s">
        <v>2004</v>
      </c>
      <c r="AR921" t="s">
        <v>2005</v>
      </c>
    </row>
    <row r="922" spans="1:44" x14ac:dyDescent="0.2">
      <c r="A922" t="s">
        <v>1313</v>
      </c>
      <c r="B922" t="s">
        <v>5414</v>
      </c>
      <c r="C922" t="s">
        <v>5829</v>
      </c>
      <c r="D922" t="s">
        <v>5830</v>
      </c>
      <c r="E922" t="s">
        <v>5831</v>
      </c>
      <c r="F922" t="s">
        <v>18837</v>
      </c>
      <c r="G922" t="s">
        <v>1315</v>
      </c>
      <c r="H922" t="s">
        <v>3033</v>
      </c>
      <c r="I922" t="s">
        <v>3034</v>
      </c>
      <c r="J922" t="s">
        <v>3033</v>
      </c>
      <c r="K922" t="s">
        <v>3034</v>
      </c>
      <c r="L922" t="s">
        <v>17632</v>
      </c>
      <c r="M922" t="s">
        <v>17633</v>
      </c>
      <c r="N922" t="s">
        <v>1815</v>
      </c>
      <c r="O922" t="s">
        <v>1816</v>
      </c>
      <c r="P922" t="s">
        <v>1815</v>
      </c>
      <c r="Q922" t="s">
        <v>1816</v>
      </c>
      <c r="R922" t="s">
        <v>1815</v>
      </c>
      <c r="S922" t="s">
        <v>1816</v>
      </c>
      <c r="T922" t="s">
        <v>1321</v>
      </c>
      <c r="U922" t="s">
        <v>429</v>
      </c>
      <c r="V922" t="s">
        <v>3035</v>
      </c>
      <c r="W922" t="s">
        <v>3036</v>
      </c>
      <c r="X922" t="s">
        <v>3035</v>
      </c>
      <c r="Y922" t="s">
        <v>17634</v>
      </c>
      <c r="Z922" t="s">
        <v>1819</v>
      </c>
      <c r="AA922" t="s">
        <v>18000</v>
      </c>
      <c r="AB922" t="s">
        <v>3038</v>
      </c>
      <c r="AC922" t="s">
        <v>4398</v>
      </c>
      <c r="AD922" t="s">
        <v>18799</v>
      </c>
      <c r="AE922" t="s">
        <v>18723</v>
      </c>
      <c r="AF922" t="s">
        <v>246</v>
      </c>
      <c r="AG922" t="s">
        <v>247</v>
      </c>
      <c r="AH922" t="s">
        <v>760</v>
      </c>
      <c r="AI922" s="24">
        <v>39503</v>
      </c>
      <c r="AJ922" s="24">
        <v>41694</v>
      </c>
      <c r="AK922" s="24">
        <v>41209</v>
      </c>
      <c r="AL922" s="24">
        <v>41694</v>
      </c>
      <c r="AM922" t="s">
        <v>18730</v>
      </c>
      <c r="AN922" t="s">
        <v>18800</v>
      </c>
      <c r="AO922">
        <v>0</v>
      </c>
      <c r="AP922" t="s">
        <v>3039</v>
      </c>
      <c r="AQ922" t="s">
        <v>3039</v>
      </c>
      <c r="AR922" t="s">
        <v>3040</v>
      </c>
    </row>
    <row r="923" spans="1:44" x14ac:dyDescent="0.2">
      <c r="A923" t="s">
        <v>1313</v>
      </c>
      <c r="B923" t="s">
        <v>7886</v>
      </c>
      <c r="C923" t="s">
        <v>7887</v>
      </c>
      <c r="D923" t="s">
        <v>17700</v>
      </c>
      <c r="E923" t="s">
        <v>7888</v>
      </c>
      <c r="F923" t="s">
        <v>7889</v>
      </c>
      <c r="G923" t="s">
        <v>19498</v>
      </c>
      <c r="H923" t="s">
        <v>5081</v>
      </c>
      <c r="I923" t="s">
        <v>5082</v>
      </c>
      <c r="J923" t="s">
        <v>5081</v>
      </c>
      <c r="K923" t="s">
        <v>5082</v>
      </c>
      <c r="L923" t="s">
        <v>3316</v>
      </c>
      <c r="M923" t="s">
        <v>3317</v>
      </c>
      <c r="N923" t="s">
        <v>19383</v>
      </c>
      <c r="O923" t="s">
        <v>3318</v>
      </c>
      <c r="P923" t="s">
        <v>19386</v>
      </c>
      <c r="Q923" t="s">
        <v>19387</v>
      </c>
      <c r="R923" t="s">
        <v>19348</v>
      </c>
      <c r="S923" t="s">
        <v>18901</v>
      </c>
      <c r="T923" t="s">
        <v>19499</v>
      </c>
      <c r="U923" t="s">
        <v>429</v>
      </c>
      <c r="V923" t="s">
        <v>5083</v>
      </c>
      <c r="W923" t="s">
        <v>5084</v>
      </c>
      <c r="X923" t="s">
        <v>5083</v>
      </c>
      <c r="Y923" t="s">
        <v>3319</v>
      </c>
      <c r="Z923" t="s">
        <v>3320</v>
      </c>
      <c r="AA923" t="s">
        <v>7890</v>
      </c>
      <c r="AB923" t="s">
        <v>5085</v>
      </c>
      <c r="AC923" t="s">
        <v>3676</v>
      </c>
      <c r="AD923" t="s">
        <v>18799</v>
      </c>
      <c r="AE923" t="s">
        <v>18723</v>
      </c>
      <c r="AF923" t="s">
        <v>378</v>
      </c>
      <c r="AG923" t="s">
        <v>261</v>
      </c>
      <c r="AH923" t="s">
        <v>818</v>
      </c>
      <c r="AI923" s="24">
        <v>36769</v>
      </c>
      <c r="AK923" s="24">
        <v>36769</v>
      </c>
      <c r="AL923" s="24">
        <v>36769</v>
      </c>
      <c r="AM923" t="s">
        <v>18730</v>
      </c>
      <c r="AN923" t="s">
        <v>18800</v>
      </c>
      <c r="AO923">
        <v>0</v>
      </c>
      <c r="AP923" t="s">
        <v>3324</v>
      </c>
      <c r="AQ923" t="s">
        <v>3324</v>
      </c>
      <c r="AR923" t="s">
        <v>19082</v>
      </c>
    </row>
    <row r="924" spans="1:44" x14ac:dyDescent="0.2">
      <c r="A924" t="s">
        <v>1313</v>
      </c>
      <c r="B924" t="s">
        <v>1434</v>
      </c>
      <c r="C924" t="s">
        <v>1714</v>
      </c>
      <c r="D924" t="s">
        <v>1713</v>
      </c>
      <c r="E924" t="s">
        <v>5832</v>
      </c>
      <c r="F924" t="s">
        <v>1686</v>
      </c>
      <c r="G924" t="s">
        <v>692</v>
      </c>
      <c r="H924" t="s">
        <v>17272</v>
      </c>
      <c r="I924" t="s">
        <v>17273</v>
      </c>
      <c r="J924" t="s">
        <v>17272</v>
      </c>
      <c r="K924" t="s">
        <v>17273</v>
      </c>
      <c r="L924" t="s">
        <v>10723</v>
      </c>
      <c r="M924" t="s">
        <v>18028</v>
      </c>
      <c r="N924" t="s">
        <v>19385</v>
      </c>
      <c r="O924" t="s">
        <v>1687</v>
      </c>
      <c r="P924" t="s">
        <v>19385</v>
      </c>
      <c r="Q924" t="s">
        <v>1687</v>
      </c>
      <c r="R924" t="s">
        <v>1344</v>
      </c>
      <c r="S924" t="s">
        <v>18890</v>
      </c>
      <c r="T924" t="s">
        <v>693</v>
      </c>
      <c r="U924" t="s">
        <v>429</v>
      </c>
      <c r="V924" t="s">
        <v>17274</v>
      </c>
      <c r="W924" t="s">
        <v>1348</v>
      </c>
      <c r="X924" t="s">
        <v>17274</v>
      </c>
      <c r="Y924" t="s">
        <v>10724</v>
      </c>
      <c r="Z924" t="s">
        <v>18027</v>
      </c>
      <c r="AA924" t="s">
        <v>1715</v>
      </c>
      <c r="AB924" t="s">
        <v>17279</v>
      </c>
      <c r="AC924" t="s">
        <v>1688</v>
      </c>
      <c r="AD924" t="s">
        <v>18799</v>
      </c>
      <c r="AE924" t="s">
        <v>18723</v>
      </c>
      <c r="AF924" t="s">
        <v>313</v>
      </c>
      <c r="AG924" t="s">
        <v>314</v>
      </c>
      <c r="AH924" t="s">
        <v>62</v>
      </c>
      <c r="AI924" s="24">
        <v>42835</v>
      </c>
      <c r="AK924" s="24">
        <v>42835</v>
      </c>
      <c r="AL924" s="24">
        <v>42835</v>
      </c>
      <c r="AM924" t="s">
        <v>18730</v>
      </c>
      <c r="AN924" t="s">
        <v>18801</v>
      </c>
      <c r="AO924">
        <v>5</v>
      </c>
      <c r="AP924" t="s">
        <v>19086</v>
      </c>
      <c r="AQ924" t="s">
        <v>19086</v>
      </c>
      <c r="AR924" t="s">
        <v>19087</v>
      </c>
    </row>
    <row r="925" spans="1:44" x14ac:dyDescent="0.2">
      <c r="A925" t="s">
        <v>1313</v>
      </c>
      <c r="B925" t="s">
        <v>17247</v>
      </c>
      <c r="C925" t="s">
        <v>1737</v>
      </c>
      <c r="D925" t="s">
        <v>1736</v>
      </c>
      <c r="E925" t="s">
        <v>5834</v>
      </c>
      <c r="F925" t="s">
        <v>17248</v>
      </c>
      <c r="G925" t="s">
        <v>1637</v>
      </c>
      <c r="H925" t="s">
        <v>11017</v>
      </c>
      <c r="I925" t="s">
        <v>18760</v>
      </c>
      <c r="J925" t="s">
        <v>11017</v>
      </c>
      <c r="K925" t="s">
        <v>18760</v>
      </c>
      <c r="L925" t="s">
        <v>4040</v>
      </c>
      <c r="M925" t="s">
        <v>18807</v>
      </c>
      <c r="N925" t="s">
        <v>19347</v>
      </c>
      <c r="O925" t="s">
        <v>17000</v>
      </c>
      <c r="P925" t="s">
        <v>19347</v>
      </c>
      <c r="Q925" t="s">
        <v>17000</v>
      </c>
      <c r="R925" t="s">
        <v>19348</v>
      </c>
      <c r="S925" t="s">
        <v>18901</v>
      </c>
      <c r="T925" t="s">
        <v>1638</v>
      </c>
      <c r="U925" t="s">
        <v>429</v>
      </c>
      <c r="V925" t="s">
        <v>11018</v>
      </c>
      <c r="W925" t="s">
        <v>17242</v>
      </c>
      <c r="X925" t="s">
        <v>11018</v>
      </c>
      <c r="Y925" t="s">
        <v>4039</v>
      </c>
      <c r="Z925" t="s">
        <v>4038</v>
      </c>
      <c r="AA925" t="s">
        <v>1738</v>
      </c>
      <c r="AB925" t="s">
        <v>11020</v>
      </c>
      <c r="AC925" t="s">
        <v>17191</v>
      </c>
      <c r="AD925" t="s">
        <v>18799</v>
      </c>
      <c r="AE925" t="s">
        <v>18723</v>
      </c>
      <c r="AF925" t="s">
        <v>246</v>
      </c>
      <c r="AG925" t="s">
        <v>459</v>
      </c>
      <c r="AH925" t="s">
        <v>19508</v>
      </c>
      <c r="AI925" s="24">
        <v>37956</v>
      </c>
      <c r="AK925" s="24">
        <v>37956</v>
      </c>
      <c r="AL925" s="24">
        <v>37956</v>
      </c>
      <c r="AM925" t="s">
        <v>18730</v>
      </c>
      <c r="AN925" t="s">
        <v>18801</v>
      </c>
      <c r="AO925">
        <v>1</v>
      </c>
      <c r="AP925" t="s">
        <v>17467</v>
      </c>
      <c r="AQ925" t="s">
        <v>17467</v>
      </c>
      <c r="AR925" t="s">
        <v>19005</v>
      </c>
    </row>
    <row r="926" spans="1:44" x14ac:dyDescent="0.2">
      <c r="A926" t="s">
        <v>1313</v>
      </c>
      <c r="B926" t="s">
        <v>18661</v>
      </c>
      <c r="C926" t="s">
        <v>11783</v>
      </c>
      <c r="D926" t="s">
        <v>11784</v>
      </c>
      <c r="E926" t="s">
        <v>11785</v>
      </c>
      <c r="F926" t="s">
        <v>18662</v>
      </c>
      <c r="G926" t="s">
        <v>5318</v>
      </c>
      <c r="H926" t="s">
        <v>10723</v>
      </c>
      <c r="I926" t="s">
        <v>18028</v>
      </c>
      <c r="J926" t="s">
        <v>10723</v>
      </c>
      <c r="K926" t="s">
        <v>18028</v>
      </c>
      <c r="L926" t="s">
        <v>86</v>
      </c>
      <c r="M926" t="s">
        <v>87</v>
      </c>
      <c r="N926" t="s">
        <v>18029</v>
      </c>
      <c r="O926" t="s">
        <v>18030</v>
      </c>
      <c r="P926" t="s">
        <v>18029</v>
      </c>
      <c r="Q926" t="s">
        <v>18030</v>
      </c>
      <c r="R926" t="s">
        <v>18031</v>
      </c>
      <c r="S926" t="s">
        <v>18740</v>
      </c>
      <c r="T926" t="s">
        <v>5319</v>
      </c>
      <c r="U926" t="s">
        <v>429</v>
      </c>
      <c r="V926" t="s">
        <v>10724</v>
      </c>
      <c r="W926" t="s">
        <v>18027</v>
      </c>
      <c r="X926" t="s">
        <v>10724</v>
      </c>
      <c r="Y926" t="s">
        <v>88</v>
      </c>
      <c r="Z926" t="s">
        <v>89</v>
      </c>
      <c r="AA926" t="s">
        <v>11786</v>
      </c>
      <c r="AB926" t="s">
        <v>11189</v>
      </c>
      <c r="AC926" t="s">
        <v>1991</v>
      </c>
      <c r="AD926" t="s">
        <v>18799</v>
      </c>
      <c r="AE926" t="s">
        <v>18723</v>
      </c>
      <c r="AF926" t="s">
        <v>396</v>
      </c>
      <c r="AG926" t="s">
        <v>659</v>
      </c>
      <c r="AH926" t="s">
        <v>19500</v>
      </c>
      <c r="AI926" s="24">
        <v>36164</v>
      </c>
      <c r="AK926" s="24">
        <v>36164</v>
      </c>
      <c r="AL926" s="24">
        <v>36164</v>
      </c>
      <c r="AM926" t="s">
        <v>18730</v>
      </c>
      <c r="AN926" t="s">
        <v>18800</v>
      </c>
      <c r="AO926">
        <v>0</v>
      </c>
      <c r="AP926" t="s">
        <v>19088</v>
      </c>
      <c r="AQ926" t="s">
        <v>19088</v>
      </c>
      <c r="AR926" t="s">
        <v>19089</v>
      </c>
    </row>
    <row r="927" spans="1:44" x14ac:dyDescent="0.2">
      <c r="A927" t="s">
        <v>1313</v>
      </c>
      <c r="B927" t="s">
        <v>5835</v>
      </c>
      <c r="C927" t="s">
        <v>5836</v>
      </c>
      <c r="D927" t="s">
        <v>5837</v>
      </c>
      <c r="E927" t="s">
        <v>5838</v>
      </c>
      <c r="F927" t="s">
        <v>2186</v>
      </c>
      <c r="G927" t="s">
        <v>692</v>
      </c>
      <c r="H927" t="s">
        <v>2187</v>
      </c>
      <c r="I927" t="s">
        <v>17255</v>
      </c>
      <c r="J927" t="s">
        <v>2187</v>
      </c>
      <c r="K927" t="s">
        <v>17255</v>
      </c>
      <c r="L927" t="s">
        <v>1713</v>
      </c>
      <c r="M927" t="s">
        <v>17148</v>
      </c>
      <c r="N927" t="s">
        <v>19352</v>
      </c>
      <c r="O927" t="s">
        <v>2188</v>
      </c>
      <c r="P927" t="s">
        <v>19385</v>
      </c>
      <c r="Q927" t="s">
        <v>1687</v>
      </c>
      <c r="R927" t="s">
        <v>1344</v>
      </c>
      <c r="S927" t="s">
        <v>18890</v>
      </c>
      <c r="T927" t="s">
        <v>693</v>
      </c>
      <c r="U927" t="s">
        <v>429</v>
      </c>
      <c r="V927" t="s">
        <v>2189</v>
      </c>
      <c r="W927" t="s">
        <v>2190</v>
      </c>
      <c r="X927" t="s">
        <v>2189</v>
      </c>
      <c r="Y927" t="s">
        <v>1714</v>
      </c>
      <c r="Z927" t="s">
        <v>1434</v>
      </c>
      <c r="AA927" t="s">
        <v>5839</v>
      </c>
      <c r="AB927" t="s">
        <v>2192</v>
      </c>
      <c r="AC927" t="s">
        <v>2193</v>
      </c>
      <c r="AD927" t="s">
        <v>18799</v>
      </c>
      <c r="AE927" t="s">
        <v>18723</v>
      </c>
      <c r="AF927" t="s">
        <v>246</v>
      </c>
      <c r="AG927" t="s">
        <v>459</v>
      </c>
      <c r="AH927" t="s">
        <v>1435</v>
      </c>
      <c r="AI927" s="24">
        <v>41302</v>
      </c>
      <c r="AK927" s="24">
        <v>41302</v>
      </c>
      <c r="AL927" s="24">
        <v>41302</v>
      </c>
      <c r="AM927" t="s">
        <v>18730</v>
      </c>
      <c r="AN927" t="s">
        <v>18800</v>
      </c>
      <c r="AO927">
        <v>0</v>
      </c>
      <c r="AP927" t="s">
        <v>1436</v>
      </c>
      <c r="AQ927" t="s">
        <v>1436</v>
      </c>
      <c r="AR927" t="s">
        <v>1437</v>
      </c>
    </row>
    <row r="928" spans="1:44" x14ac:dyDescent="0.2">
      <c r="A928" t="s">
        <v>1313</v>
      </c>
      <c r="B928" t="s">
        <v>5840</v>
      </c>
      <c r="C928" t="s">
        <v>5841</v>
      </c>
      <c r="D928" t="s">
        <v>5842</v>
      </c>
      <c r="E928" t="s">
        <v>5843</v>
      </c>
      <c r="F928" t="s">
        <v>1386</v>
      </c>
      <c r="G928" t="s">
        <v>4000</v>
      </c>
      <c r="H928" t="s">
        <v>1366</v>
      </c>
      <c r="I928" t="s">
        <v>1367</v>
      </c>
      <c r="J928" t="s">
        <v>1366</v>
      </c>
      <c r="K928" t="s">
        <v>1367</v>
      </c>
      <c r="L928" t="s">
        <v>1387</v>
      </c>
      <c r="M928" t="s">
        <v>17911</v>
      </c>
      <c r="N928" t="s">
        <v>1368</v>
      </c>
      <c r="O928" t="s">
        <v>1369</v>
      </c>
      <c r="P928" t="s">
        <v>1368</v>
      </c>
      <c r="Q928" t="s">
        <v>1369</v>
      </c>
      <c r="R928" t="s">
        <v>1368</v>
      </c>
      <c r="S928" t="s">
        <v>1369</v>
      </c>
      <c r="T928" t="s">
        <v>4001</v>
      </c>
      <c r="U928" t="s">
        <v>429</v>
      </c>
      <c r="V928" t="s">
        <v>1370</v>
      </c>
      <c r="W928" t="s">
        <v>1371</v>
      </c>
      <c r="X928" t="s">
        <v>1370</v>
      </c>
      <c r="Y928" t="s">
        <v>1388</v>
      </c>
      <c r="Z928" t="s">
        <v>1372</v>
      </c>
      <c r="AA928" t="s">
        <v>5844</v>
      </c>
      <c r="AB928" t="s">
        <v>1373</v>
      </c>
      <c r="AC928" t="s">
        <v>1391</v>
      </c>
      <c r="AD928" t="s">
        <v>18799</v>
      </c>
      <c r="AE928" t="s">
        <v>18723</v>
      </c>
      <c r="AF928" t="s">
        <v>246</v>
      </c>
      <c r="AG928" t="s">
        <v>459</v>
      </c>
      <c r="AH928" t="s">
        <v>1375</v>
      </c>
      <c r="AI928" s="24">
        <v>38530</v>
      </c>
      <c r="AK928" s="24">
        <v>38530</v>
      </c>
      <c r="AL928" s="24">
        <v>38530</v>
      </c>
      <c r="AM928" t="s">
        <v>18730</v>
      </c>
      <c r="AN928" t="s">
        <v>18800</v>
      </c>
      <c r="AO928">
        <v>0</v>
      </c>
      <c r="AP928" t="s">
        <v>1376</v>
      </c>
      <c r="AQ928" t="s">
        <v>1376</v>
      </c>
      <c r="AR928" t="s">
        <v>1377</v>
      </c>
    </row>
    <row r="929" spans="1:44" x14ac:dyDescent="0.2">
      <c r="A929" t="s">
        <v>1313</v>
      </c>
      <c r="B929" t="s">
        <v>5845</v>
      </c>
      <c r="C929" t="s">
        <v>5846</v>
      </c>
      <c r="D929" t="s">
        <v>5847</v>
      </c>
      <c r="E929" t="s">
        <v>5848</v>
      </c>
      <c r="F929" t="s">
        <v>1378</v>
      </c>
      <c r="G929" t="s">
        <v>2675</v>
      </c>
      <c r="H929" t="s">
        <v>2676</v>
      </c>
      <c r="I929" t="s">
        <v>1379</v>
      </c>
      <c r="J929" t="s">
        <v>2676</v>
      </c>
      <c r="K929" t="s">
        <v>1379</v>
      </c>
      <c r="L929" t="s">
        <v>1446</v>
      </c>
      <c r="M929" t="s">
        <v>1447</v>
      </c>
      <c r="N929" t="s">
        <v>18330</v>
      </c>
      <c r="O929" t="s">
        <v>1382</v>
      </c>
      <c r="P929" t="s">
        <v>18330</v>
      </c>
      <c r="Q929" t="s">
        <v>1382</v>
      </c>
      <c r="R929" t="s">
        <v>19241</v>
      </c>
      <c r="S929" t="s">
        <v>7742</v>
      </c>
      <c r="T929" t="s">
        <v>2677</v>
      </c>
      <c r="U929" t="s">
        <v>260</v>
      </c>
      <c r="V929" t="s">
        <v>2678</v>
      </c>
      <c r="W929" t="s">
        <v>2679</v>
      </c>
      <c r="X929" t="s">
        <v>2678</v>
      </c>
      <c r="Y929" t="s">
        <v>1451</v>
      </c>
      <c r="Z929" t="s">
        <v>1452</v>
      </c>
      <c r="AA929" t="s">
        <v>5849</v>
      </c>
      <c r="AB929" t="s">
        <v>2681</v>
      </c>
      <c r="AC929" t="s">
        <v>1385</v>
      </c>
      <c r="AD929" t="s">
        <v>18799</v>
      </c>
      <c r="AE929" t="s">
        <v>18724</v>
      </c>
      <c r="AF929" t="s">
        <v>396</v>
      </c>
      <c r="AG929" t="s">
        <v>759</v>
      </c>
      <c r="AH929" t="s">
        <v>19503</v>
      </c>
      <c r="AI929" s="24">
        <v>41295</v>
      </c>
      <c r="AM929" t="s">
        <v>18730</v>
      </c>
      <c r="AN929" t="s">
        <v>18800</v>
      </c>
      <c r="AO929">
        <v>0</v>
      </c>
      <c r="AP929" t="s">
        <v>2682</v>
      </c>
      <c r="AQ929" t="s">
        <v>2682</v>
      </c>
      <c r="AR929" t="s">
        <v>2683</v>
      </c>
    </row>
    <row r="930" spans="1:44" x14ac:dyDescent="0.2">
      <c r="A930" t="s">
        <v>1313</v>
      </c>
      <c r="B930" t="s">
        <v>5850</v>
      </c>
      <c r="C930" t="s">
        <v>5851</v>
      </c>
      <c r="D930" t="s">
        <v>5852</v>
      </c>
      <c r="E930" t="s">
        <v>5853</v>
      </c>
      <c r="F930" t="s">
        <v>5854</v>
      </c>
      <c r="G930" t="s">
        <v>40</v>
      </c>
      <c r="H930" t="s">
        <v>2659</v>
      </c>
      <c r="I930" t="s">
        <v>2660</v>
      </c>
      <c r="J930" t="s">
        <v>2659</v>
      </c>
      <c r="K930" t="s">
        <v>2660</v>
      </c>
      <c r="N930" t="s">
        <v>19388</v>
      </c>
      <c r="O930" t="s">
        <v>2661</v>
      </c>
      <c r="P930" t="s">
        <v>19344</v>
      </c>
      <c r="Q930" t="s">
        <v>19345</v>
      </c>
      <c r="R930" t="s">
        <v>1344</v>
      </c>
      <c r="S930" t="s">
        <v>18890</v>
      </c>
      <c r="T930" t="s">
        <v>46</v>
      </c>
      <c r="U930" t="s">
        <v>242</v>
      </c>
      <c r="V930" t="s">
        <v>2662</v>
      </c>
      <c r="W930" t="s">
        <v>2663</v>
      </c>
      <c r="X930" t="s">
        <v>2662</v>
      </c>
      <c r="Z930" t="s">
        <v>2042</v>
      </c>
      <c r="AA930" t="s">
        <v>5855</v>
      </c>
      <c r="AB930" t="s">
        <v>2664</v>
      </c>
      <c r="AC930" t="s">
        <v>5856</v>
      </c>
      <c r="AD930" t="s">
        <v>18799</v>
      </c>
      <c r="AE930" t="s">
        <v>18723</v>
      </c>
      <c r="AF930" t="s">
        <v>246</v>
      </c>
      <c r="AG930" t="s">
        <v>247</v>
      </c>
      <c r="AH930" t="s">
        <v>2128</v>
      </c>
      <c r="AI930" s="24">
        <v>42828</v>
      </c>
      <c r="AJ930" s="24">
        <v>43325</v>
      </c>
      <c r="AK930" s="24">
        <v>43310</v>
      </c>
      <c r="AL930" s="24">
        <v>43325</v>
      </c>
      <c r="AM930" t="s">
        <v>18730</v>
      </c>
      <c r="AN930" t="s">
        <v>18800</v>
      </c>
      <c r="AO930">
        <v>0</v>
      </c>
      <c r="AP930" t="s">
        <v>19096</v>
      </c>
      <c r="AQ930" t="s">
        <v>19096</v>
      </c>
      <c r="AR930" t="s">
        <v>19097</v>
      </c>
    </row>
    <row r="931" spans="1:44" x14ac:dyDescent="0.2">
      <c r="A931" t="s">
        <v>1313</v>
      </c>
      <c r="B931" t="s">
        <v>17242</v>
      </c>
      <c r="C931" t="s">
        <v>11018</v>
      </c>
      <c r="D931" t="s">
        <v>11017</v>
      </c>
      <c r="E931" t="s">
        <v>11787</v>
      </c>
      <c r="F931" t="s">
        <v>18777</v>
      </c>
      <c r="G931" t="s">
        <v>18059</v>
      </c>
      <c r="H931" t="s">
        <v>4040</v>
      </c>
      <c r="I931" t="s">
        <v>18807</v>
      </c>
      <c r="J931" t="s">
        <v>4040</v>
      </c>
      <c r="K931" t="s">
        <v>18807</v>
      </c>
      <c r="L931" t="s">
        <v>10723</v>
      </c>
      <c r="M931" t="s">
        <v>18028</v>
      </c>
      <c r="N931" t="s">
        <v>19347</v>
      </c>
      <c r="O931" t="s">
        <v>17000</v>
      </c>
      <c r="P931" t="s">
        <v>19347</v>
      </c>
      <c r="Q931" t="s">
        <v>17000</v>
      </c>
      <c r="R931" t="s">
        <v>19348</v>
      </c>
      <c r="S931" t="s">
        <v>18901</v>
      </c>
      <c r="T931" t="s">
        <v>880</v>
      </c>
      <c r="U931" t="s">
        <v>318</v>
      </c>
      <c r="V931" t="s">
        <v>4039</v>
      </c>
      <c r="W931" t="s">
        <v>4038</v>
      </c>
      <c r="X931" t="s">
        <v>4039</v>
      </c>
      <c r="Y931" t="s">
        <v>10724</v>
      </c>
      <c r="Z931" t="s">
        <v>18027</v>
      </c>
      <c r="AA931" t="s">
        <v>11020</v>
      </c>
      <c r="AB931" t="s">
        <v>4042</v>
      </c>
      <c r="AC931" t="s">
        <v>17922</v>
      </c>
      <c r="AD931" t="s">
        <v>18799</v>
      </c>
      <c r="AE931" t="s">
        <v>18723</v>
      </c>
      <c r="AF931" t="s">
        <v>246</v>
      </c>
      <c r="AG931" t="s">
        <v>459</v>
      </c>
      <c r="AH931" t="s">
        <v>19508</v>
      </c>
      <c r="AI931" s="24">
        <v>36096</v>
      </c>
      <c r="AK931" s="24">
        <v>36096</v>
      </c>
      <c r="AL931" s="24">
        <v>36096</v>
      </c>
      <c r="AM931" t="s">
        <v>18730</v>
      </c>
      <c r="AN931" t="s">
        <v>18801</v>
      </c>
      <c r="AO931">
        <v>3</v>
      </c>
      <c r="AP931" t="s">
        <v>17467</v>
      </c>
      <c r="AQ931" t="s">
        <v>17467</v>
      </c>
      <c r="AR931" t="s">
        <v>19005</v>
      </c>
    </row>
    <row r="932" spans="1:44" x14ac:dyDescent="0.2">
      <c r="A932" t="s">
        <v>1313</v>
      </c>
      <c r="B932" t="s">
        <v>5857</v>
      </c>
      <c r="C932" t="s">
        <v>5858</v>
      </c>
      <c r="D932" t="s">
        <v>5859</v>
      </c>
      <c r="E932" t="s">
        <v>5860</v>
      </c>
      <c r="F932" t="s">
        <v>1378</v>
      </c>
      <c r="G932" t="s">
        <v>1614</v>
      </c>
      <c r="H932" t="s">
        <v>1615</v>
      </c>
      <c r="I932" t="s">
        <v>1460</v>
      </c>
      <c r="J932" t="s">
        <v>1615</v>
      </c>
      <c r="K932" t="s">
        <v>1460</v>
      </c>
      <c r="L932" t="s">
        <v>1380</v>
      </c>
      <c r="M932" t="s">
        <v>1381</v>
      </c>
      <c r="N932" t="s">
        <v>18330</v>
      </c>
      <c r="O932" t="s">
        <v>1382</v>
      </c>
      <c r="P932" t="s">
        <v>18330</v>
      </c>
      <c r="Q932" t="s">
        <v>1382</v>
      </c>
      <c r="R932" t="s">
        <v>19241</v>
      </c>
      <c r="S932" t="s">
        <v>7742</v>
      </c>
      <c r="T932" t="s">
        <v>1616</v>
      </c>
      <c r="U932" t="s">
        <v>353</v>
      </c>
      <c r="V932" t="s">
        <v>1617</v>
      </c>
      <c r="W932" t="s">
        <v>1618</v>
      </c>
      <c r="X932" t="s">
        <v>1617</v>
      </c>
      <c r="Y932" t="s">
        <v>1383</v>
      </c>
      <c r="Z932" t="s">
        <v>1384</v>
      </c>
      <c r="AA932" t="s">
        <v>5861</v>
      </c>
      <c r="AB932" t="s">
        <v>1619</v>
      </c>
      <c r="AC932" t="s">
        <v>1385</v>
      </c>
      <c r="AD932" t="s">
        <v>18799</v>
      </c>
      <c r="AE932" t="s">
        <v>18724</v>
      </c>
      <c r="AF932" t="s">
        <v>396</v>
      </c>
      <c r="AG932" t="s">
        <v>759</v>
      </c>
      <c r="AH932" t="s">
        <v>19503</v>
      </c>
      <c r="AI932" s="24">
        <v>42922</v>
      </c>
      <c r="AM932" t="s">
        <v>18730</v>
      </c>
      <c r="AN932" t="s">
        <v>18800</v>
      </c>
      <c r="AO932">
        <v>0</v>
      </c>
      <c r="AP932" t="s">
        <v>1620</v>
      </c>
      <c r="AQ932" t="s">
        <v>1620</v>
      </c>
      <c r="AR932" t="s">
        <v>1621</v>
      </c>
    </row>
    <row r="933" spans="1:44" x14ac:dyDescent="0.2">
      <c r="A933" t="s">
        <v>1313</v>
      </c>
      <c r="B933" t="s">
        <v>5862</v>
      </c>
      <c r="C933" t="s">
        <v>5863</v>
      </c>
      <c r="D933" t="s">
        <v>5864</v>
      </c>
      <c r="E933" t="s">
        <v>5865</v>
      </c>
      <c r="F933" t="s">
        <v>2780</v>
      </c>
      <c r="G933" t="s">
        <v>1315</v>
      </c>
      <c r="H933" t="s">
        <v>3330</v>
      </c>
      <c r="I933" t="s">
        <v>3331</v>
      </c>
      <c r="J933" t="s">
        <v>3330</v>
      </c>
      <c r="K933" t="s">
        <v>3331</v>
      </c>
      <c r="L933" t="s">
        <v>1869</v>
      </c>
      <c r="M933" t="s">
        <v>1870</v>
      </c>
      <c r="N933" t="s">
        <v>18332</v>
      </c>
      <c r="O933" t="s">
        <v>2781</v>
      </c>
      <c r="P933" t="s">
        <v>18329</v>
      </c>
      <c r="Q933" t="s">
        <v>2361</v>
      </c>
      <c r="R933" t="s">
        <v>18329</v>
      </c>
      <c r="S933" t="s">
        <v>2361</v>
      </c>
      <c r="T933" t="s">
        <v>1321</v>
      </c>
      <c r="U933" t="s">
        <v>429</v>
      </c>
      <c r="V933" t="s">
        <v>3332</v>
      </c>
      <c r="W933" t="s">
        <v>3333</v>
      </c>
      <c r="X933" t="s">
        <v>3332</v>
      </c>
      <c r="Y933" t="s">
        <v>1873</v>
      </c>
      <c r="Z933" t="s">
        <v>1874</v>
      </c>
      <c r="AA933" t="s">
        <v>5866</v>
      </c>
      <c r="AB933" t="s">
        <v>3334</v>
      </c>
      <c r="AC933" t="s">
        <v>2783</v>
      </c>
      <c r="AD933" t="s">
        <v>18799</v>
      </c>
      <c r="AE933" t="s">
        <v>18723</v>
      </c>
      <c r="AF933" t="s">
        <v>396</v>
      </c>
      <c r="AG933" t="s">
        <v>247</v>
      </c>
      <c r="AH933" t="s">
        <v>2784</v>
      </c>
      <c r="AI933" s="24">
        <v>38523</v>
      </c>
      <c r="AJ933" s="24">
        <v>40379</v>
      </c>
      <c r="AK933" s="24">
        <v>38815</v>
      </c>
      <c r="AL933" s="24">
        <v>38815</v>
      </c>
      <c r="AM933" t="s">
        <v>18730</v>
      </c>
      <c r="AN933" t="s">
        <v>18800</v>
      </c>
      <c r="AO933">
        <v>0</v>
      </c>
      <c r="AP933" t="s">
        <v>1329</v>
      </c>
      <c r="AQ933" t="s">
        <v>1329</v>
      </c>
      <c r="AR933" t="s">
        <v>1330</v>
      </c>
    </row>
    <row r="934" spans="1:44" x14ac:dyDescent="0.2">
      <c r="A934" t="s">
        <v>1313</v>
      </c>
      <c r="B934" t="s">
        <v>4331</v>
      </c>
      <c r="C934" t="s">
        <v>4330</v>
      </c>
      <c r="D934" t="s">
        <v>4326</v>
      </c>
      <c r="E934" t="s">
        <v>5867</v>
      </c>
      <c r="F934" t="s">
        <v>5868</v>
      </c>
      <c r="G934" t="s">
        <v>1355</v>
      </c>
      <c r="H934" t="s">
        <v>1475</v>
      </c>
      <c r="I934" t="s">
        <v>1476</v>
      </c>
      <c r="J934" t="s">
        <v>1475</v>
      </c>
      <c r="K934" t="s">
        <v>1476</v>
      </c>
      <c r="L934" t="s">
        <v>18200</v>
      </c>
      <c r="M934" t="s">
        <v>1832</v>
      </c>
      <c r="N934" t="s">
        <v>4328</v>
      </c>
      <c r="O934" t="s">
        <v>4329</v>
      </c>
      <c r="P934" t="s">
        <v>1397</v>
      </c>
      <c r="Q934" t="s">
        <v>3616</v>
      </c>
      <c r="R934" t="s">
        <v>1398</v>
      </c>
      <c r="S934" t="s">
        <v>18891</v>
      </c>
      <c r="T934" t="s">
        <v>1359</v>
      </c>
      <c r="U934" t="s">
        <v>353</v>
      </c>
      <c r="V934" t="s">
        <v>1477</v>
      </c>
      <c r="W934" t="s">
        <v>1478</v>
      </c>
      <c r="X934" t="s">
        <v>1477</v>
      </c>
      <c r="Y934" t="s">
        <v>18201</v>
      </c>
      <c r="Z934" t="s">
        <v>1835</v>
      </c>
      <c r="AA934" t="s">
        <v>4333</v>
      </c>
      <c r="AB934" t="s">
        <v>3617</v>
      </c>
      <c r="AC934" t="s">
        <v>5869</v>
      </c>
      <c r="AD934" t="s">
        <v>18799</v>
      </c>
      <c r="AE934" t="s">
        <v>18723</v>
      </c>
      <c r="AF934" t="s">
        <v>4228</v>
      </c>
      <c r="AG934" t="s">
        <v>529</v>
      </c>
      <c r="AH934" t="s">
        <v>818</v>
      </c>
      <c r="AI934" s="24">
        <v>40206</v>
      </c>
      <c r="AK934" s="24">
        <v>40206</v>
      </c>
      <c r="AL934" s="24">
        <v>40206</v>
      </c>
      <c r="AM934" t="s">
        <v>18730</v>
      </c>
      <c r="AN934" t="s">
        <v>18801</v>
      </c>
      <c r="AO934">
        <v>3</v>
      </c>
      <c r="AP934" t="s">
        <v>3619</v>
      </c>
      <c r="AQ934" t="s">
        <v>3619</v>
      </c>
      <c r="AR934" t="s">
        <v>3620</v>
      </c>
    </row>
    <row r="935" spans="1:44" x14ac:dyDescent="0.2">
      <c r="A935" t="s">
        <v>1313</v>
      </c>
      <c r="B935" t="s">
        <v>5870</v>
      </c>
      <c r="C935" t="s">
        <v>5871</v>
      </c>
      <c r="D935" t="s">
        <v>5872</v>
      </c>
      <c r="E935" t="s">
        <v>5873</v>
      </c>
      <c r="F935" t="s">
        <v>1378</v>
      </c>
      <c r="G935" t="s">
        <v>2925</v>
      </c>
      <c r="H935" t="s">
        <v>2926</v>
      </c>
      <c r="I935" t="s">
        <v>1460</v>
      </c>
      <c r="J935" t="s">
        <v>2926</v>
      </c>
      <c r="K935" t="s">
        <v>1460</v>
      </c>
      <c r="L935" t="s">
        <v>1380</v>
      </c>
      <c r="M935" t="s">
        <v>1381</v>
      </c>
      <c r="N935" t="s">
        <v>18330</v>
      </c>
      <c r="O935" t="s">
        <v>1382</v>
      </c>
      <c r="P935" t="s">
        <v>18330</v>
      </c>
      <c r="Q935" t="s">
        <v>1382</v>
      </c>
      <c r="R935" t="s">
        <v>19241</v>
      </c>
      <c r="S935" t="s">
        <v>7742</v>
      </c>
      <c r="T935" t="s">
        <v>2927</v>
      </c>
      <c r="U935" t="s">
        <v>260</v>
      </c>
      <c r="V935" t="s">
        <v>2928</v>
      </c>
      <c r="W935" t="s">
        <v>2929</v>
      </c>
      <c r="X935" t="s">
        <v>2928</v>
      </c>
      <c r="Y935" t="s">
        <v>1383</v>
      </c>
      <c r="Z935" t="s">
        <v>1384</v>
      </c>
      <c r="AA935" t="s">
        <v>5874</v>
      </c>
      <c r="AB935" t="s">
        <v>2931</v>
      </c>
      <c r="AC935" t="s">
        <v>1385</v>
      </c>
      <c r="AD935" t="s">
        <v>18799</v>
      </c>
      <c r="AE935" t="s">
        <v>18724</v>
      </c>
      <c r="AF935" t="s">
        <v>396</v>
      </c>
      <c r="AG935" t="s">
        <v>759</v>
      </c>
      <c r="AH935" t="s">
        <v>19503</v>
      </c>
      <c r="AI935" s="24">
        <v>40193</v>
      </c>
      <c r="AM935" t="s">
        <v>18730</v>
      </c>
      <c r="AN935" t="s">
        <v>18800</v>
      </c>
      <c r="AO935">
        <v>0</v>
      </c>
      <c r="AP935" t="s">
        <v>2932</v>
      </c>
      <c r="AQ935" t="s">
        <v>2932</v>
      </c>
      <c r="AR935" t="s">
        <v>2933</v>
      </c>
    </row>
    <row r="936" spans="1:44" x14ac:dyDescent="0.2">
      <c r="A936" t="s">
        <v>1313</v>
      </c>
      <c r="B936" t="s">
        <v>5875</v>
      </c>
      <c r="C936" t="s">
        <v>5876</v>
      </c>
      <c r="D936" t="s">
        <v>5877</v>
      </c>
      <c r="E936" t="s">
        <v>5878</v>
      </c>
      <c r="F936" t="s">
        <v>1866</v>
      </c>
      <c r="G936" t="s">
        <v>1315</v>
      </c>
      <c r="H936" t="s">
        <v>4097</v>
      </c>
      <c r="I936" t="s">
        <v>1626</v>
      </c>
      <c r="J936" t="s">
        <v>4097</v>
      </c>
      <c r="K936" t="s">
        <v>1626</v>
      </c>
      <c r="L936" t="s">
        <v>1627</v>
      </c>
      <c r="M936" t="s">
        <v>1628</v>
      </c>
      <c r="N936" t="s">
        <v>18328</v>
      </c>
      <c r="O936" t="s">
        <v>1629</v>
      </c>
      <c r="P936" t="s">
        <v>18329</v>
      </c>
      <c r="Q936" t="s">
        <v>2361</v>
      </c>
      <c r="R936" t="s">
        <v>18329</v>
      </c>
      <c r="S936" t="s">
        <v>2361</v>
      </c>
      <c r="T936" t="s">
        <v>1321</v>
      </c>
      <c r="U936" t="s">
        <v>429</v>
      </c>
      <c r="V936" t="s">
        <v>4098</v>
      </c>
      <c r="W936" t="s">
        <v>4099</v>
      </c>
      <c r="X936" t="s">
        <v>4098</v>
      </c>
      <c r="Y936" t="s">
        <v>1630</v>
      </c>
      <c r="Z936" t="s">
        <v>1631</v>
      </c>
      <c r="AA936" t="s">
        <v>5879</v>
      </c>
      <c r="AB936" t="s">
        <v>4101</v>
      </c>
      <c r="AC936" t="s">
        <v>1876</v>
      </c>
      <c r="AD936" t="s">
        <v>18799</v>
      </c>
      <c r="AE936" t="s">
        <v>18723</v>
      </c>
      <c r="AF936" t="s">
        <v>396</v>
      </c>
      <c r="AG936" t="s">
        <v>397</v>
      </c>
      <c r="AH936" t="s">
        <v>1633</v>
      </c>
      <c r="AI936" s="24">
        <v>42128</v>
      </c>
      <c r="AK936" s="24">
        <v>42128</v>
      </c>
      <c r="AL936" s="24">
        <v>42128</v>
      </c>
      <c r="AM936" t="s">
        <v>18730</v>
      </c>
      <c r="AN936" t="s">
        <v>18800</v>
      </c>
      <c r="AO936">
        <v>0</v>
      </c>
      <c r="AP936" t="s">
        <v>1329</v>
      </c>
      <c r="AQ936" t="s">
        <v>1329</v>
      </c>
      <c r="AR936" t="s">
        <v>1330</v>
      </c>
    </row>
    <row r="937" spans="1:44" x14ac:dyDescent="0.2">
      <c r="A937" t="s">
        <v>1313</v>
      </c>
      <c r="B937" t="s">
        <v>3612</v>
      </c>
      <c r="C937" t="s">
        <v>3611</v>
      </c>
      <c r="D937" t="s">
        <v>3610</v>
      </c>
      <c r="E937" t="s">
        <v>5880</v>
      </c>
      <c r="F937" t="s">
        <v>1949</v>
      </c>
      <c r="G937" t="s">
        <v>1355</v>
      </c>
      <c r="H937" t="s">
        <v>1950</v>
      </c>
      <c r="I937" t="s">
        <v>1951</v>
      </c>
      <c r="J937" t="s">
        <v>1950</v>
      </c>
      <c r="K937" t="s">
        <v>1951</v>
      </c>
      <c r="L937" t="s">
        <v>1961</v>
      </c>
      <c r="M937" t="s">
        <v>18904</v>
      </c>
      <c r="N937" t="s">
        <v>1952</v>
      </c>
      <c r="O937" t="s">
        <v>19244</v>
      </c>
      <c r="P937" t="s">
        <v>1397</v>
      </c>
      <c r="Q937" t="s">
        <v>3616</v>
      </c>
      <c r="R937" t="s">
        <v>1398</v>
      </c>
      <c r="S937" t="s">
        <v>18891</v>
      </c>
      <c r="T937" t="s">
        <v>1359</v>
      </c>
      <c r="U937" t="s">
        <v>353</v>
      </c>
      <c r="V937" t="s">
        <v>1955</v>
      </c>
      <c r="W937" t="s">
        <v>1956</v>
      </c>
      <c r="X937" t="s">
        <v>1955</v>
      </c>
      <c r="Y937" t="s">
        <v>1964</v>
      </c>
      <c r="Z937" t="s">
        <v>1965</v>
      </c>
      <c r="AA937" t="s">
        <v>3613</v>
      </c>
      <c r="AB937" t="s">
        <v>2983</v>
      </c>
      <c r="AC937" t="s">
        <v>2984</v>
      </c>
      <c r="AD937" t="s">
        <v>18799</v>
      </c>
      <c r="AE937" t="s">
        <v>18723</v>
      </c>
      <c r="AF937" t="s">
        <v>246</v>
      </c>
      <c r="AG937" t="s">
        <v>2087</v>
      </c>
      <c r="AH937" t="s">
        <v>818</v>
      </c>
      <c r="AI937" s="24">
        <v>37760</v>
      </c>
      <c r="AK937" s="24">
        <v>37760</v>
      </c>
      <c r="AL937" s="24">
        <v>37760</v>
      </c>
      <c r="AM937" t="s">
        <v>18730</v>
      </c>
      <c r="AN937" t="s">
        <v>18801</v>
      </c>
      <c r="AO937">
        <v>4</v>
      </c>
      <c r="AP937" t="s">
        <v>2964</v>
      </c>
      <c r="AQ937" t="s">
        <v>2964</v>
      </c>
      <c r="AR937" t="s">
        <v>2965</v>
      </c>
    </row>
    <row r="938" spans="1:44" x14ac:dyDescent="0.2">
      <c r="A938" t="s">
        <v>1313</v>
      </c>
      <c r="B938" t="s">
        <v>5881</v>
      </c>
      <c r="C938" t="s">
        <v>5882</v>
      </c>
      <c r="D938" t="s">
        <v>5883</v>
      </c>
      <c r="E938" t="s">
        <v>16949</v>
      </c>
      <c r="F938" t="s">
        <v>1365</v>
      </c>
      <c r="G938" t="s">
        <v>613</v>
      </c>
      <c r="H938" t="s">
        <v>1998</v>
      </c>
      <c r="I938" t="s">
        <v>1999</v>
      </c>
      <c r="J938" t="s">
        <v>1998</v>
      </c>
      <c r="K938" t="s">
        <v>1999</v>
      </c>
      <c r="L938" t="s">
        <v>1387</v>
      </c>
      <c r="M938" t="s">
        <v>17911</v>
      </c>
      <c r="N938" t="s">
        <v>1368</v>
      </c>
      <c r="O938" t="s">
        <v>1369</v>
      </c>
      <c r="P938" t="s">
        <v>1368</v>
      </c>
      <c r="Q938" t="s">
        <v>1369</v>
      </c>
      <c r="R938" t="s">
        <v>1368</v>
      </c>
      <c r="S938" t="s">
        <v>1369</v>
      </c>
      <c r="T938" t="s">
        <v>614</v>
      </c>
      <c r="U938" t="s">
        <v>273</v>
      </c>
      <c r="V938" t="s">
        <v>2000</v>
      </c>
      <c r="W938" t="s">
        <v>2001</v>
      </c>
      <c r="X938" t="s">
        <v>2000</v>
      </c>
      <c r="Y938" t="s">
        <v>1388</v>
      </c>
      <c r="Z938" t="s">
        <v>1372</v>
      </c>
      <c r="AA938" t="s">
        <v>5884</v>
      </c>
      <c r="AB938" t="s">
        <v>2003</v>
      </c>
      <c r="AC938" t="s">
        <v>1374</v>
      </c>
      <c r="AD938" t="s">
        <v>18799</v>
      </c>
      <c r="AE938" t="s">
        <v>18723</v>
      </c>
      <c r="AF938" t="s">
        <v>246</v>
      </c>
      <c r="AG938" t="s">
        <v>459</v>
      </c>
      <c r="AH938" t="s">
        <v>1375</v>
      </c>
      <c r="AI938" s="24">
        <v>43689</v>
      </c>
      <c r="AK938" s="24">
        <v>43689</v>
      </c>
      <c r="AL938" s="24">
        <v>43689</v>
      </c>
      <c r="AM938" t="s">
        <v>18730</v>
      </c>
      <c r="AN938" t="s">
        <v>18800</v>
      </c>
      <c r="AO938">
        <v>0</v>
      </c>
      <c r="AP938" t="s">
        <v>2004</v>
      </c>
      <c r="AQ938" t="s">
        <v>2004</v>
      </c>
      <c r="AR938" t="s">
        <v>2005</v>
      </c>
    </row>
    <row r="939" spans="1:44" x14ac:dyDescent="0.2">
      <c r="A939" t="s">
        <v>1313</v>
      </c>
      <c r="B939" t="s">
        <v>3708</v>
      </c>
      <c r="C939" t="s">
        <v>3707</v>
      </c>
      <c r="D939" t="s">
        <v>3705</v>
      </c>
      <c r="E939" t="s">
        <v>5885</v>
      </c>
      <c r="F939" t="s">
        <v>5886</v>
      </c>
      <c r="G939" t="s">
        <v>692</v>
      </c>
      <c r="H939" t="s">
        <v>1598</v>
      </c>
      <c r="I939" t="s">
        <v>1599</v>
      </c>
      <c r="J939" t="s">
        <v>1598</v>
      </c>
      <c r="K939" t="s">
        <v>1599</v>
      </c>
      <c r="L939" t="s">
        <v>2818</v>
      </c>
      <c r="M939" t="s">
        <v>2819</v>
      </c>
      <c r="N939" t="s">
        <v>18429</v>
      </c>
      <c r="O939" t="s">
        <v>1600</v>
      </c>
      <c r="P939" t="s">
        <v>18334</v>
      </c>
      <c r="Q939" t="s">
        <v>7733</v>
      </c>
      <c r="R939" t="s">
        <v>18335</v>
      </c>
      <c r="S939" t="s">
        <v>2908</v>
      </c>
      <c r="T939" t="s">
        <v>693</v>
      </c>
      <c r="U939" t="s">
        <v>429</v>
      </c>
      <c r="V939" t="s">
        <v>1603</v>
      </c>
      <c r="W939" t="s">
        <v>1604</v>
      </c>
      <c r="X939" t="s">
        <v>1603</v>
      </c>
      <c r="Y939" t="s">
        <v>2820</v>
      </c>
      <c r="Z939" t="s">
        <v>2821</v>
      </c>
      <c r="AA939" t="s">
        <v>3710</v>
      </c>
      <c r="AB939" t="s">
        <v>3729</v>
      </c>
      <c r="AC939" t="s">
        <v>5887</v>
      </c>
      <c r="AD939" t="s">
        <v>18799</v>
      </c>
      <c r="AE939" t="s">
        <v>18723</v>
      </c>
      <c r="AF939" t="s">
        <v>246</v>
      </c>
      <c r="AG939" t="s">
        <v>2514</v>
      </c>
      <c r="AH939" t="s">
        <v>1333</v>
      </c>
      <c r="AI939" s="24">
        <v>42398</v>
      </c>
      <c r="AK939" s="24">
        <v>42398</v>
      </c>
      <c r="AL939" s="24">
        <v>42398</v>
      </c>
      <c r="AM939" t="s">
        <v>18730</v>
      </c>
      <c r="AN939" t="s">
        <v>18801</v>
      </c>
      <c r="AO939">
        <v>5</v>
      </c>
      <c r="AP939" t="s">
        <v>2245</v>
      </c>
      <c r="AQ939" t="s">
        <v>2245</v>
      </c>
      <c r="AR939" t="s">
        <v>19012</v>
      </c>
    </row>
    <row r="940" spans="1:44" x14ac:dyDescent="0.2">
      <c r="A940" t="s">
        <v>1313</v>
      </c>
      <c r="B940" t="s">
        <v>5888</v>
      </c>
      <c r="C940" t="s">
        <v>5889</v>
      </c>
      <c r="D940" t="s">
        <v>5890</v>
      </c>
      <c r="E940" t="s">
        <v>5891</v>
      </c>
      <c r="F940" t="s">
        <v>1866</v>
      </c>
      <c r="G940" t="s">
        <v>1315</v>
      </c>
      <c r="H940" t="s">
        <v>4097</v>
      </c>
      <c r="I940" t="s">
        <v>1626</v>
      </c>
      <c r="J940" t="s">
        <v>4097</v>
      </c>
      <c r="K940" t="s">
        <v>1626</v>
      </c>
      <c r="L940" t="s">
        <v>1627</v>
      </c>
      <c r="M940" t="s">
        <v>1628</v>
      </c>
      <c r="N940" t="s">
        <v>18328</v>
      </c>
      <c r="O940" t="s">
        <v>1629</v>
      </c>
      <c r="P940" t="s">
        <v>18329</v>
      </c>
      <c r="Q940" t="s">
        <v>2361</v>
      </c>
      <c r="R940" t="s">
        <v>18329</v>
      </c>
      <c r="S940" t="s">
        <v>2361</v>
      </c>
      <c r="T940" t="s">
        <v>1321</v>
      </c>
      <c r="U940" t="s">
        <v>260</v>
      </c>
      <c r="V940" t="s">
        <v>4098</v>
      </c>
      <c r="W940" t="s">
        <v>4099</v>
      </c>
      <c r="X940" t="s">
        <v>4098</v>
      </c>
      <c r="Y940" t="s">
        <v>1630</v>
      </c>
      <c r="Z940" t="s">
        <v>1631</v>
      </c>
      <c r="AA940" t="s">
        <v>5892</v>
      </c>
      <c r="AB940" t="s">
        <v>4101</v>
      </c>
      <c r="AC940" t="s">
        <v>1876</v>
      </c>
      <c r="AD940" t="s">
        <v>18799</v>
      </c>
      <c r="AE940" t="s">
        <v>18723</v>
      </c>
      <c r="AF940" t="s">
        <v>396</v>
      </c>
      <c r="AG940" t="s">
        <v>397</v>
      </c>
      <c r="AH940" t="s">
        <v>1633</v>
      </c>
      <c r="AI940" s="24">
        <v>43388</v>
      </c>
      <c r="AK940" s="24">
        <v>43388</v>
      </c>
      <c r="AL940" s="24">
        <v>43388</v>
      </c>
      <c r="AM940" t="s">
        <v>18730</v>
      </c>
      <c r="AN940" t="s">
        <v>18800</v>
      </c>
      <c r="AO940">
        <v>0</v>
      </c>
      <c r="AP940" t="s">
        <v>1329</v>
      </c>
      <c r="AQ940" t="s">
        <v>1329</v>
      </c>
      <c r="AR940" t="s">
        <v>1330</v>
      </c>
    </row>
    <row r="941" spans="1:44" x14ac:dyDescent="0.2">
      <c r="A941" t="s">
        <v>1313</v>
      </c>
      <c r="B941" t="s">
        <v>5893</v>
      </c>
      <c r="C941" t="s">
        <v>5894</v>
      </c>
      <c r="D941" t="s">
        <v>5895</v>
      </c>
      <c r="E941" t="s">
        <v>5896</v>
      </c>
      <c r="F941" t="s">
        <v>1866</v>
      </c>
      <c r="G941" t="s">
        <v>1315</v>
      </c>
      <c r="H941" t="s">
        <v>4097</v>
      </c>
      <c r="I941" t="s">
        <v>1626</v>
      </c>
      <c r="J941" t="s">
        <v>4097</v>
      </c>
      <c r="K941" t="s">
        <v>1626</v>
      </c>
      <c r="L941" t="s">
        <v>1627</v>
      </c>
      <c r="M941" t="s">
        <v>1628</v>
      </c>
      <c r="N941" t="s">
        <v>18328</v>
      </c>
      <c r="O941" t="s">
        <v>1629</v>
      </c>
      <c r="P941" t="s">
        <v>18329</v>
      </c>
      <c r="Q941" t="s">
        <v>2361</v>
      </c>
      <c r="R941" t="s">
        <v>18329</v>
      </c>
      <c r="S941" t="s">
        <v>2361</v>
      </c>
      <c r="T941" t="s">
        <v>1321</v>
      </c>
      <c r="U941" t="s">
        <v>429</v>
      </c>
      <c r="V941" t="s">
        <v>4098</v>
      </c>
      <c r="W941" t="s">
        <v>4099</v>
      </c>
      <c r="X941" t="s">
        <v>4098</v>
      </c>
      <c r="Y941" t="s">
        <v>1630</v>
      </c>
      <c r="Z941" t="s">
        <v>1631</v>
      </c>
      <c r="AA941" t="s">
        <v>5897</v>
      </c>
      <c r="AB941" t="s">
        <v>4101</v>
      </c>
      <c r="AC941" t="s">
        <v>1876</v>
      </c>
      <c r="AD941" t="s">
        <v>18799</v>
      </c>
      <c r="AE941" t="s">
        <v>18723</v>
      </c>
      <c r="AF941" t="s">
        <v>396</v>
      </c>
      <c r="AG941" t="s">
        <v>397</v>
      </c>
      <c r="AH941" t="s">
        <v>1633</v>
      </c>
      <c r="AI941" s="24">
        <v>43220</v>
      </c>
      <c r="AK941" s="24">
        <v>43220</v>
      </c>
      <c r="AL941" s="24">
        <v>43220</v>
      </c>
      <c r="AM941" t="s">
        <v>18730</v>
      </c>
      <c r="AN941" t="s">
        <v>18800</v>
      </c>
      <c r="AO941">
        <v>0</v>
      </c>
      <c r="AP941" t="s">
        <v>1329</v>
      </c>
      <c r="AQ941" t="s">
        <v>1329</v>
      </c>
      <c r="AR941" t="s">
        <v>1330</v>
      </c>
    </row>
    <row r="942" spans="1:44" x14ac:dyDescent="0.2">
      <c r="A942" t="s">
        <v>1313</v>
      </c>
      <c r="B942" t="s">
        <v>2876</v>
      </c>
      <c r="C942" t="s">
        <v>2875</v>
      </c>
      <c r="D942" t="s">
        <v>2871</v>
      </c>
      <c r="E942" t="s">
        <v>5898</v>
      </c>
      <c r="F942" t="s">
        <v>5899</v>
      </c>
      <c r="G942" t="s">
        <v>1315</v>
      </c>
      <c r="H942" t="s">
        <v>3283</v>
      </c>
      <c r="I942" t="s">
        <v>3284</v>
      </c>
      <c r="J942" t="s">
        <v>3283</v>
      </c>
      <c r="K942" t="s">
        <v>3284</v>
      </c>
      <c r="L942" t="s">
        <v>2359</v>
      </c>
      <c r="M942" t="s">
        <v>2360</v>
      </c>
      <c r="N942" t="s">
        <v>18332</v>
      </c>
      <c r="O942" t="s">
        <v>2781</v>
      </c>
      <c r="P942" t="s">
        <v>18329</v>
      </c>
      <c r="Q942" t="s">
        <v>2361</v>
      </c>
      <c r="R942" t="s">
        <v>18329</v>
      </c>
      <c r="S942" t="s">
        <v>2361</v>
      </c>
      <c r="T942" t="s">
        <v>1321</v>
      </c>
      <c r="U942" t="s">
        <v>429</v>
      </c>
      <c r="V942" t="s">
        <v>3285</v>
      </c>
      <c r="W942" t="s">
        <v>3286</v>
      </c>
      <c r="X942" t="s">
        <v>3285</v>
      </c>
      <c r="Y942" t="s">
        <v>2362</v>
      </c>
      <c r="Z942" t="s">
        <v>2363</v>
      </c>
      <c r="AA942" t="s">
        <v>3288</v>
      </c>
      <c r="AB942" t="s">
        <v>3453</v>
      </c>
      <c r="AC942" t="s">
        <v>5900</v>
      </c>
      <c r="AD942" t="s">
        <v>18799</v>
      </c>
      <c r="AE942" t="s">
        <v>18723</v>
      </c>
      <c r="AF942" t="s">
        <v>246</v>
      </c>
      <c r="AG942" t="s">
        <v>2514</v>
      </c>
      <c r="AH942" t="s">
        <v>19506</v>
      </c>
      <c r="AI942" s="24">
        <v>35730</v>
      </c>
      <c r="AK942" s="24">
        <v>35730</v>
      </c>
      <c r="AL942" s="24">
        <v>35730</v>
      </c>
      <c r="AM942" t="s">
        <v>18730</v>
      </c>
      <c r="AN942" t="s">
        <v>18801</v>
      </c>
      <c r="AO942">
        <v>3</v>
      </c>
      <c r="AP942" t="s">
        <v>1329</v>
      </c>
      <c r="AQ942" t="s">
        <v>1329</v>
      </c>
      <c r="AR942" t="s">
        <v>1330</v>
      </c>
    </row>
    <row r="943" spans="1:44" x14ac:dyDescent="0.2">
      <c r="A943" t="s">
        <v>1313</v>
      </c>
      <c r="B943" t="s">
        <v>2001</v>
      </c>
      <c r="C943" t="s">
        <v>2000</v>
      </c>
      <c r="D943" t="s">
        <v>1998</v>
      </c>
      <c r="E943" t="s">
        <v>5901</v>
      </c>
      <c r="F943" t="s">
        <v>5902</v>
      </c>
      <c r="G943" t="s">
        <v>837</v>
      </c>
      <c r="H943" t="s">
        <v>1387</v>
      </c>
      <c r="I943" t="s">
        <v>17911</v>
      </c>
      <c r="J943" t="s">
        <v>1387</v>
      </c>
      <c r="K943" t="s">
        <v>17911</v>
      </c>
      <c r="L943" t="s">
        <v>14041</v>
      </c>
      <c r="M943" t="s">
        <v>8211</v>
      </c>
      <c r="N943" t="s">
        <v>1368</v>
      </c>
      <c r="O943" t="s">
        <v>1369</v>
      </c>
      <c r="P943" t="s">
        <v>1368</v>
      </c>
      <c r="Q943" t="s">
        <v>1369</v>
      </c>
      <c r="R943" t="s">
        <v>1368</v>
      </c>
      <c r="S943" t="s">
        <v>1369</v>
      </c>
      <c r="T943" t="s">
        <v>838</v>
      </c>
      <c r="U943" t="s">
        <v>260</v>
      </c>
      <c r="V943" t="s">
        <v>1388</v>
      </c>
      <c r="W943" t="s">
        <v>1372</v>
      </c>
      <c r="X943" t="s">
        <v>1388</v>
      </c>
      <c r="Y943" t="s">
        <v>14048</v>
      </c>
      <c r="Z943" t="s">
        <v>14049</v>
      </c>
      <c r="AA943" t="s">
        <v>2003</v>
      </c>
      <c r="AB943" t="s">
        <v>1390</v>
      </c>
      <c r="AC943" t="s">
        <v>3538</v>
      </c>
      <c r="AD943" t="s">
        <v>18799</v>
      </c>
      <c r="AE943" t="s">
        <v>18723</v>
      </c>
      <c r="AF943" t="s">
        <v>313</v>
      </c>
      <c r="AG943" t="s">
        <v>314</v>
      </c>
      <c r="AH943" t="s">
        <v>62</v>
      </c>
      <c r="AI943" s="24">
        <v>39479</v>
      </c>
      <c r="AK943" s="24">
        <v>39479</v>
      </c>
      <c r="AL943" s="24">
        <v>39479</v>
      </c>
      <c r="AM943" t="s">
        <v>18730</v>
      </c>
      <c r="AN943" t="s">
        <v>18801</v>
      </c>
      <c r="AO943">
        <v>11</v>
      </c>
      <c r="AP943" t="s">
        <v>2004</v>
      </c>
      <c r="AQ943" t="s">
        <v>2004</v>
      </c>
      <c r="AR943" t="s">
        <v>2005</v>
      </c>
    </row>
    <row r="944" spans="1:44" x14ac:dyDescent="0.2">
      <c r="A944" t="s">
        <v>1313</v>
      </c>
      <c r="B944" t="s">
        <v>5905</v>
      </c>
      <c r="C944" t="s">
        <v>5906</v>
      </c>
      <c r="D944" t="s">
        <v>5907</v>
      </c>
      <c r="E944" t="s">
        <v>5908</v>
      </c>
      <c r="F944" t="s">
        <v>1529</v>
      </c>
      <c r="G944" t="s">
        <v>692</v>
      </c>
      <c r="H944" t="s">
        <v>2228</v>
      </c>
      <c r="I944" t="s">
        <v>1531</v>
      </c>
      <c r="J944" t="s">
        <v>2228</v>
      </c>
      <c r="K944" t="s">
        <v>1531</v>
      </c>
      <c r="L944" t="s">
        <v>1500</v>
      </c>
      <c r="M944" t="s">
        <v>1501</v>
      </c>
      <c r="N944" t="s">
        <v>18428</v>
      </c>
      <c r="O944" t="s">
        <v>1502</v>
      </c>
      <c r="P944" t="s">
        <v>18334</v>
      </c>
      <c r="Q944" t="s">
        <v>7733</v>
      </c>
      <c r="R944" t="s">
        <v>18335</v>
      </c>
      <c r="S944" t="s">
        <v>2908</v>
      </c>
      <c r="T944" t="s">
        <v>693</v>
      </c>
      <c r="U944" t="s">
        <v>429</v>
      </c>
      <c r="V944" t="s">
        <v>2229</v>
      </c>
      <c r="W944" t="s">
        <v>2230</v>
      </c>
      <c r="X944" t="s">
        <v>2229</v>
      </c>
      <c r="Y944" t="s">
        <v>1505</v>
      </c>
      <c r="Z944" t="s">
        <v>1506</v>
      </c>
      <c r="AA944" t="s">
        <v>5909</v>
      </c>
      <c r="AB944" t="s">
        <v>2232</v>
      </c>
      <c r="AC944" t="s">
        <v>1535</v>
      </c>
      <c r="AD944" t="s">
        <v>18799</v>
      </c>
      <c r="AE944" t="s">
        <v>18723</v>
      </c>
      <c r="AF944" t="s">
        <v>396</v>
      </c>
      <c r="AG944" t="s">
        <v>247</v>
      </c>
      <c r="AH944" t="s">
        <v>1333</v>
      </c>
      <c r="AI944" s="24">
        <v>39489</v>
      </c>
      <c r="AJ944" s="24">
        <v>43591</v>
      </c>
      <c r="AK944" s="24">
        <v>39751</v>
      </c>
      <c r="AL944" s="24">
        <v>39489</v>
      </c>
      <c r="AM944" t="s">
        <v>18730</v>
      </c>
      <c r="AN944" t="s">
        <v>18800</v>
      </c>
      <c r="AO944">
        <v>0</v>
      </c>
      <c r="AP944" t="s">
        <v>1509</v>
      </c>
      <c r="AQ944" t="s">
        <v>1509</v>
      </c>
      <c r="AR944" t="s">
        <v>1510</v>
      </c>
    </row>
    <row r="945" spans="1:44" x14ac:dyDescent="0.2">
      <c r="A945" t="s">
        <v>1313</v>
      </c>
      <c r="B945" t="s">
        <v>5910</v>
      </c>
      <c r="C945" t="s">
        <v>5911</v>
      </c>
      <c r="D945" t="s">
        <v>5912</v>
      </c>
      <c r="E945" t="s">
        <v>5913</v>
      </c>
      <c r="F945" t="s">
        <v>2780</v>
      </c>
      <c r="G945" t="s">
        <v>1315</v>
      </c>
      <c r="H945" t="s">
        <v>3330</v>
      </c>
      <c r="I945" t="s">
        <v>3331</v>
      </c>
      <c r="J945" t="s">
        <v>3330</v>
      </c>
      <c r="K945" t="s">
        <v>3331</v>
      </c>
      <c r="L945" t="s">
        <v>1869</v>
      </c>
      <c r="M945" t="s">
        <v>1870</v>
      </c>
      <c r="N945" t="s">
        <v>18332</v>
      </c>
      <c r="O945" t="s">
        <v>2781</v>
      </c>
      <c r="P945" t="s">
        <v>18329</v>
      </c>
      <c r="Q945" t="s">
        <v>2361</v>
      </c>
      <c r="R945" t="s">
        <v>18329</v>
      </c>
      <c r="S945" t="s">
        <v>2361</v>
      </c>
      <c r="T945" t="s">
        <v>1321</v>
      </c>
      <c r="U945" t="s">
        <v>429</v>
      </c>
      <c r="V945" t="s">
        <v>3332</v>
      </c>
      <c r="W945" t="s">
        <v>3333</v>
      </c>
      <c r="X945" t="s">
        <v>3332</v>
      </c>
      <c r="Y945" t="s">
        <v>1873</v>
      </c>
      <c r="Z945" t="s">
        <v>1874</v>
      </c>
      <c r="AA945" t="s">
        <v>5914</v>
      </c>
      <c r="AB945" t="s">
        <v>3334</v>
      </c>
      <c r="AC945" t="s">
        <v>2783</v>
      </c>
      <c r="AD945" t="s">
        <v>18799</v>
      </c>
      <c r="AE945" t="s">
        <v>18723</v>
      </c>
      <c r="AF945" t="s">
        <v>396</v>
      </c>
      <c r="AG945" t="s">
        <v>247</v>
      </c>
      <c r="AH945" t="s">
        <v>2784</v>
      </c>
      <c r="AI945" s="24">
        <v>37354</v>
      </c>
      <c r="AK945" s="24">
        <v>37354</v>
      </c>
      <c r="AL945" s="24">
        <v>37354</v>
      </c>
      <c r="AM945" t="s">
        <v>18730</v>
      </c>
      <c r="AN945" t="s">
        <v>18800</v>
      </c>
      <c r="AO945">
        <v>0</v>
      </c>
      <c r="AP945" t="s">
        <v>1329</v>
      </c>
      <c r="AQ945" t="s">
        <v>1329</v>
      </c>
      <c r="AR945" t="s">
        <v>1330</v>
      </c>
    </row>
    <row r="946" spans="1:44" x14ac:dyDescent="0.2">
      <c r="A946" t="s">
        <v>1313</v>
      </c>
      <c r="B946" t="s">
        <v>1425</v>
      </c>
      <c r="C946" t="s">
        <v>17196</v>
      </c>
      <c r="D946" t="s">
        <v>17197</v>
      </c>
      <c r="E946" t="s">
        <v>17198</v>
      </c>
      <c r="F946" t="s">
        <v>1426</v>
      </c>
      <c r="G946" t="s">
        <v>692</v>
      </c>
      <c r="H946" t="s">
        <v>3300</v>
      </c>
      <c r="I946" t="s">
        <v>3301</v>
      </c>
      <c r="J946" t="s">
        <v>3300</v>
      </c>
      <c r="K946" t="s">
        <v>3301</v>
      </c>
      <c r="L946" t="s">
        <v>2140</v>
      </c>
      <c r="M946" t="s">
        <v>17437</v>
      </c>
      <c r="N946" t="s">
        <v>19342</v>
      </c>
      <c r="O946" t="s">
        <v>19343</v>
      </c>
      <c r="P946" t="s">
        <v>19340</v>
      </c>
      <c r="Q946" t="s">
        <v>19341</v>
      </c>
      <c r="R946" t="s">
        <v>1344</v>
      </c>
      <c r="S946" t="s">
        <v>18890</v>
      </c>
      <c r="T946" t="s">
        <v>693</v>
      </c>
      <c r="U946" t="s">
        <v>429</v>
      </c>
      <c r="V946" t="s">
        <v>3302</v>
      </c>
      <c r="W946" t="s">
        <v>3303</v>
      </c>
      <c r="X946" t="s">
        <v>3302</v>
      </c>
      <c r="Y946" t="s">
        <v>2141</v>
      </c>
      <c r="Z946" t="s">
        <v>2142</v>
      </c>
      <c r="AA946" t="s">
        <v>17199</v>
      </c>
      <c r="AB946" t="s">
        <v>3305</v>
      </c>
      <c r="AC946" t="s">
        <v>1429</v>
      </c>
      <c r="AD946" t="s">
        <v>18799</v>
      </c>
      <c r="AE946" t="s">
        <v>18723</v>
      </c>
      <c r="AF946" t="s">
        <v>378</v>
      </c>
      <c r="AG946" t="s">
        <v>279</v>
      </c>
      <c r="AH946" t="s">
        <v>1428</v>
      </c>
      <c r="AI946" s="24">
        <v>43745</v>
      </c>
      <c r="AK946" s="24">
        <v>43745</v>
      </c>
      <c r="AL946" s="24">
        <v>43745</v>
      </c>
      <c r="AM946" t="s">
        <v>18730</v>
      </c>
      <c r="AN946" t="s">
        <v>18800</v>
      </c>
      <c r="AO946">
        <v>0</v>
      </c>
      <c r="AP946" t="s">
        <v>18989</v>
      </c>
      <c r="AQ946" t="s">
        <v>18989</v>
      </c>
      <c r="AR946" t="s">
        <v>18990</v>
      </c>
    </row>
    <row r="947" spans="1:44" x14ac:dyDescent="0.2">
      <c r="A947" t="s">
        <v>1313</v>
      </c>
      <c r="B947" t="s">
        <v>5915</v>
      </c>
      <c r="C947" t="s">
        <v>5916</v>
      </c>
      <c r="D947" t="s">
        <v>5917</v>
      </c>
      <c r="E947" t="s">
        <v>5918</v>
      </c>
      <c r="F947" t="s">
        <v>1386</v>
      </c>
      <c r="G947" t="s">
        <v>955</v>
      </c>
      <c r="H947" t="s">
        <v>7587</v>
      </c>
      <c r="I947" t="s">
        <v>18628</v>
      </c>
      <c r="J947" t="s">
        <v>7587</v>
      </c>
      <c r="K947" t="s">
        <v>18628</v>
      </c>
      <c r="L947" t="s">
        <v>1387</v>
      </c>
      <c r="M947" t="s">
        <v>17911</v>
      </c>
      <c r="N947" t="s">
        <v>1368</v>
      </c>
      <c r="O947" t="s">
        <v>1369</v>
      </c>
      <c r="P947" t="s">
        <v>1368</v>
      </c>
      <c r="Q947" t="s">
        <v>1369</v>
      </c>
      <c r="R947" t="s">
        <v>1368</v>
      </c>
      <c r="S947" t="s">
        <v>1369</v>
      </c>
      <c r="T947" t="s">
        <v>956</v>
      </c>
      <c r="U947" t="s">
        <v>429</v>
      </c>
      <c r="V947" t="s">
        <v>7586</v>
      </c>
      <c r="W947" t="s">
        <v>1389</v>
      </c>
      <c r="X947" t="s">
        <v>7586</v>
      </c>
      <c r="Y947" t="s">
        <v>1388</v>
      </c>
      <c r="Z947" t="s">
        <v>1372</v>
      </c>
      <c r="AA947" t="s">
        <v>5919</v>
      </c>
      <c r="AB947" t="s">
        <v>7589</v>
      </c>
      <c r="AC947" t="s">
        <v>1391</v>
      </c>
      <c r="AD947" t="s">
        <v>18799</v>
      </c>
      <c r="AE947" t="s">
        <v>18723</v>
      </c>
      <c r="AF947" t="s">
        <v>246</v>
      </c>
      <c r="AG947" t="s">
        <v>459</v>
      </c>
      <c r="AH947" t="s">
        <v>1375</v>
      </c>
      <c r="AI947" s="24">
        <v>42289</v>
      </c>
      <c r="AK947" s="24">
        <v>42289</v>
      </c>
      <c r="AL947" s="24">
        <v>42289</v>
      </c>
      <c r="AM947" t="s">
        <v>18730</v>
      </c>
      <c r="AN947" t="s">
        <v>18800</v>
      </c>
      <c r="AO947">
        <v>0</v>
      </c>
      <c r="AP947" t="s">
        <v>1392</v>
      </c>
      <c r="AQ947" t="s">
        <v>1392</v>
      </c>
      <c r="AR947" t="s">
        <v>1393</v>
      </c>
    </row>
    <row r="948" spans="1:44" x14ac:dyDescent="0.2">
      <c r="A948" t="s">
        <v>1313</v>
      </c>
      <c r="B948" t="s">
        <v>5920</v>
      </c>
      <c r="C948" t="s">
        <v>5921</v>
      </c>
      <c r="D948" t="s">
        <v>5922</v>
      </c>
      <c r="E948" t="s">
        <v>5923</v>
      </c>
      <c r="F948" t="s">
        <v>1913</v>
      </c>
      <c r="G948" t="s">
        <v>5924</v>
      </c>
      <c r="H948" t="s">
        <v>2461</v>
      </c>
      <c r="I948" t="s">
        <v>1626</v>
      </c>
      <c r="J948" t="s">
        <v>2461</v>
      </c>
      <c r="K948" t="s">
        <v>1626</v>
      </c>
      <c r="L948" t="s">
        <v>1914</v>
      </c>
      <c r="M948" t="s">
        <v>1915</v>
      </c>
      <c r="N948" t="s">
        <v>18328</v>
      </c>
      <c r="O948" t="s">
        <v>1629</v>
      </c>
      <c r="P948" t="s">
        <v>18329</v>
      </c>
      <c r="Q948" t="s">
        <v>2361</v>
      </c>
      <c r="R948" t="s">
        <v>18329</v>
      </c>
      <c r="S948" t="s">
        <v>2361</v>
      </c>
      <c r="T948" t="s">
        <v>5925</v>
      </c>
      <c r="U948" t="s">
        <v>353</v>
      </c>
      <c r="V948" t="s">
        <v>2462</v>
      </c>
      <c r="W948" t="s">
        <v>2463</v>
      </c>
      <c r="X948" t="s">
        <v>2462</v>
      </c>
      <c r="Y948" t="s">
        <v>1916</v>
      </c>
      <c r="Z948" t="s">
        <v>1917</v>
      </c>
      <c r="AA948" t="s">
        <v>5926</v>
      </c>
      <c r="AB948" t="s">
        <v>2465</v>
      </c>
      <c r="AC948" t="s">
        <v>1919</v>
      </c>
      <c r="AD948" t="s">
        <v>18799</v>
      </c>
      <c r="AE948" t="s">
        <v>18723</v>
      </c>
      <c r="AF948" t="s">
        <v>396</v>
      </c>
      <c r="AG948" t="s">
        <v>397</v>
      </c>
      <c r="AH948" t="s">
        <v>1633</v>
      </c>
      <c r="AI948" s="24">
        <v>43549</v>
      </c>
      <c r="AK948" s="24">
        <v>43549</v>
      </c>
      <c r="AL948" s="24">
        <v>43549</v>
      </c>
      <c r="AM948" t="s">
        <v>18730</v>
      </c>
      <c r="AN948" t="s">
        <v>18800</v>
      </c>
      <c r="AO948">
        <v>0</v>
      </c>
      <c r="AP948" t="s">
        <v>1329</v>
      </c>
      <c r="AQ948" t="s">
        <v>1329</v>
      </c>
      <c r="AR948" t="s">
        <v>1330</v>
      </c>
    </row>
    <row r="949" spans="1:44" x14ac:dyDescent="0.2">
      <c r="A949" t="s">
        <v>1313</v>
      </c>
      <c r="B949" t="s">
        <v>5927</v>
      </c>
      <c r="C949" t="s">
        <v>5928</v>
      </c>
      <c r="D949" t="s">
        <v>5929</v>
      </c>
      <c r="E949" t="s">
        <v>5930</v>
      </c>
      <c r="F949" t="s">
        <v>1354</v>
      </c>
      <c r="G949" t="s">
        <v>1355</v>
      </c>
      <c r="H949" t="s">
        <v>2524</v>
      </c>
      <c r="I949" t="s">
        <v>2525</v>
      </c>
      <c r="J949" t="s">
        <v>2524</v>
      </c>
      <c r="K949" t="s">
        <v>2525</v>
      </c>
      <c r="L949" t="s">
        <v>1598</v>
      </c>
      <c r="M949" t="s">
        <v>1599</v>
      </c>
      <c r="N949" t="s">
        <v>18429</v>
      </c>
      <c r="O949" t="s">
        <v>1600</v>
      </c>
      <c r="P949" t="s">
        <v>18334</v>
      </c>
      <c r="Q949" t="s">
        <v>7733</v>
      </c>
      <c r="R949" t="s">
        <v>18335</v>
      </c>
      <c r="S949" t="s">
        <v>2908</v>
      </c>
      <c r="T949" t="s">
        <v>1359</v>
      </c>
      <c r="U949" t="s">
        <v>353</v>
      </c>
      <c r="V949" t="s">
        <v>2526</v>
      </c>
      <c r="W949" t="s">
        <v>2527</v>
      </c>
      <c r="X949" t="s">
        <v>2526</v>
      </c>
      <c r="Y949" t="s">
        <v>1603</v>
      </c>
      <c r="Z949" t="s">
        <v>1604</v>
      </c>
      <c r="AA949" t="s">
        <v>5931</v>
      </c>
      <c r="AB949" t="s">
        <v>2529</v>
      </c>
      <c r="AC949" t="s">
        <v>1363</v>
      </c>
      <c r="AD949" t="s">
        <v>18799</v>
      </c>
      <c r="AE949" t="s">
        <v>18723</v>
      </c>
      <c r="AF949" t="s">
        <v>2156</v>
      </c>
      <c r="AG949" t="s">
        <v>247</v>
      </c>
      <c r="AH949" t="s">
        <v>1333</v>
      </c>
      <c r="AI949" s="24">
        <v>39335</v>
      </c>
      <c r="AK949" s="24">
        <v>39335</v>
      </c>
      <c r="AL949" s="24">
        <v>39335</v>
      </c>
      <c r="AM949" t="s">
        <v>18730</v>
      </c>
      <c r="AN949" t="s">
        <v>18800</v>
      </c>
      <c r="AO949">
        <v>0</v>
      </c>
      <c r="AP949" t="s">
        <v>1364</v>
      </c>
      <c r="AQ949" t="s">
        <v>1364</v>
      </c>
      <c r="AR949" t="s">
        <v>19028</v>
      </c>
    </row>
    <row r="950" spans="1:44" x14ac:dyDescent="0.2">
      <c r="A950" t="s">
        <v>1313</v>
      </c>
      <c r="B950" t="s">
        <v>1325</v>
      </c>
      <c r="C950" t="s">
        <v>1324</v>
      </c>
      <c r="D950" t="s">
        <v>1318</v>
      </c>
      <c r="E950" t="s">
        <v>5932</v>
      </c>
      <c r="F950" t="s">
        <v>5933</v>
      </c>
      <c r="G950" t="s">
        <v>1315</v>
      </c>
      <c r="H950" t="s">
        <v>2359</v>
      </c>
      <c r="I950" t="s">
        <v>2360</v>
      </c>
      <c r="J950" t="s">
        <v>2359</v>
      </c>
      <c r="K950" t="s">
        <v>2360</v>
      </c>
      <c r="L950" t="s">
        <v>10723</v>
      </c>
      <c r="M950" t="s">
        <v>18028</v>
      </c>
      <c r="N950" t="s">
        <v>18338</v>
      </c>
      <c r="O950" t="s">
        <v>1320</v>
      </c>
      <c r="P950" t="s">
        <v>18329</v>
      </c>
      <c r="Q950" t="s">
        <v>2361</v>
      </c>
      <c r="R950" t="s">
        <v>18329</v>
      </c>
      <c r="S950" t="s">
        <v>2361</v>
      </c>
      <c r="T950" t="s">
        <v>1321</v>
      </c>
      <c r="U950" t="s">
        <v>429</v>
      </c>
      <c r="V950" t="s">
        <v>2362</v>
      </c>
      <c r="W950" t="s">
        <v>2363</v>
      </c>
      <c r="X950" t="s">
        <v>2362</v>
      </c>
      <c r="Y950" t="s">
        <v>10724</v>
      </c>
      <c r="Z950" t="s">
        <v>18027</v>
      </c>
      <c r="AA950" t="s">
        <v>2358</v>
      </c>
      <c r="AB950" t="s">
        <v>2364</v>
      </c>
      <c r="AC950" t="s">
        <v>5934</v>
      </c>
      <c r="AD950" t="s">
        <v>18799</v>
      </c>
      <c r="AE950" t="s">
        <v>18723</v>
      </c>
      <c r="AF950" t="s">
        <v>246</v>
      </c>
      <c r="AG950" t="s">
        <v>529</v>
      </c>
      <c r="AH950" t="s">
        <v>19506</v>
      </c>
      <c r="AI950" s="24">
        <v>38439</v>
      </c>
      <c r="AK950" s="24">
        <v>38439</v>
      </c>
      <c r="AL950" s="24">
        <v>38439</v>
      </c>
      <c r="AM950" t="s">
        <v>18730</v>
      </c>
      <c r="AN950" t="s">
        <v>18801</v>
      </c>
      <c r="AO950">
        <v>4</v>
      </c>
      <c r="AP950" t="s">
        <v>1329</v>
      </c>
      <c r="AQ950" t="s">
        <v>1329</v>
      </c>
      <c r="AR950" t="s">
        <v>1330</v>
      </c>
    </row>
    <row r="951" spans="1:44" x14ac:dyDescent="0.2">
      <c r="A951" t="s">
        <v>1313</v>
      </c>
      <c r="B951" t="s">
        <v>5935</v>
      </c>
      <c r="C951" t="s">
        <v>5936</v>
      </c>
      <c r="D951" t="s">
        <v>5937</v>
      </c>
      <c r="E951" t="s">
        <v>5938</v>
      </c>
      <c r="F951" t="s">
        <v>1639</v>
      </c>
      <c r="G951" t="s">
        <v>1071</v>
      </c>
      <c r="H951" t="s">
        <v>1641</v>
      </c>
      <c r="I951" t="s">
        <v>1642</v>
      </c>
      <c r="J951" t="s">
        <v>1641</v>
      </c>
      <c r="K951" t="s">
        <v>1642</v>
      </c>
      <c r="L951" t="s">
        <v>3316</v>
      </c>
      <c r="M951" t="s">
        <v>3317</v>
      </c>
      <c r="N951" t="s">
        <v>19380</v>
      </c>
      <c r="O951" t="s">
        <v>1643</v>
      </c>
      <c r="P951" t="s">
        <v>19386</v>
      </c>
      <c r="Q951" t="s">
        <v>19387</v>
      </c>
      <c r="R951" t="s">
        <v>19348</v>
      </c>
      <c r="S951" t="s">
        <v>18901</v>
      </c>
      <c r="T951" t="s">
        <v>1072</v>
      </c>
      <c r="U951" t="s">
        <v>429</v>
      </c>
      <c r="V951" t="s">
        <v>1645</v>
      </c>
      <c r="W951" t="s">
        <v>1646</v>
      </c>
      <c r="X951" t="s">
        <v>1645</v>
      </c>
      <c r="Y951" t="s">
        <v>3319</v>
      </c>
      <c r="Z951" t="s">
        <v>3320</v>
      </c>
      <c r="AA951" t="s">
        <v>5939</v>
      </c>
      <c r="AB951" t="s">
        <v>1647</v>
      </c>
      <c r="AC951" t="s">
        <v>1648</v>
      </c>
      <c r="AD951" t="s">
        <v>18799</v>
      </c>
      <c r="AE951" t="s">
        <v>18723</v>
      </c>
      <c r="AF951" t="s">
        <v>246</v>
      </c>
      <c r="AG951" t="s">
        <v>261</v>
      </c>
      <c r="AH951" t="s">
        <v>818</v>
      </c>
      <c r="AI951" s="24">
        <v>41960</v>
      </c>
      <c r="AJ951" s="24">
        <v>43703</v>
      </c>
      <c r="AK951" s="24">
        <v>42973</v>
      </c>
      <c r="AL951" s="24">
        <v>43703</v>
      </c>
      <c r="AM951" t="s">
        <v>18730</v>
      </c>
      <c r="AN951" t="s">
        <v>18800</v>
      </c>
      <c r="AO951">
        <v>0</v>
      </c>
      <c r="AP951" t="s">
        <v>1649</v>
      </c>
      <c r="AQ951" t="s">
        <v>1649</v>
      </c>
      <c r="AR951" t="s">
        <v>1650</v>
      </c>
    </row>
    <row r="952" spans="1:44" x14ac:dyDescent="0.2">
      <c r="A952" t="s">
        <v>1313</v>
      </c>
      <c r="B952" t="s">
        <v>5940</v>
      </c>
      <c r="C952" t="s">
        <v>5941</v>
      </c>
      <c r="D952" t="s">
        <v>5942</v>
      </c>
      <c r="E952" t="s">
        <v>5943</v>
      </c>
      <c r="F952" t="s">
        <v>1866</v>
      </c>
      <c r="G952" t="s">
        <v>560</v>
      </c>
      <c r="H952" t="s">
        <v>4097</v>
      </c>
      <c r="I952" t="s">
        <v>1626</v>
      </c>
      <c r="J952" t="s">
        <v>4097</v>
      </c>
      <c r="K952" t="s">
        <v>1626</v>
      </c>
      <c r="L952" t="s">
        <v>1627</v>
      </c>
      <c r="M952" t="s">
        <v>1628</v>
      </c>
      <c r="N952" t="s">
        <v>18328</v>
      </c>
      <c r="O952" t="s">
        <v>1629</v>
      </c>
      <c r="P952" t="s">
        <v>18329</v>
      </c>
      <c r="Q952" t="s">
        <v>2361</v>
      </c>
      <c r="R952" t="s">
        <v>18329</v>
      </c>
      <c r="S952" t="s">
        <v>2361</v>
      </c>
      <c r="T952" t="s">
        <v>561</v>
      </c>
      <c r="U952" t="s">
        <v>260</v>
      </c>
      <c r="V952" t="s">
        <v>4098</v>
      </c>
      <c r="W952" t="s">
        <v>4099</v>
      </c>
      <c r="X952" t="s">
        <v>4098</v>
      </c>
      <c r="Y952" t="s">
        <v>1630</v>
      </c>
      <c r="Z952" t="s">
        <v>1631</v>
      </c>
      <c r="AA952" t="s">
        <v>5944</v>
      </c>
      <c r="AB952" t="s">
        <v>4101</v>
      </c>
      <c r="AC952" t="s">
        <v>1876</v>
      </c>
      <c r="AD952" t="s">
        <v>18799</v>
      </c>
      <c r="AE952" t="s">
        <v>18723</v>
      </c>
      <c r="AF952" t="s">
        <v>396</v>
      </c>
      <c r="AG952" t="s">
        <v>397</v>
      </c>
      <c r="AH952" t="s">
        <v>1633</v>
      </c>
      <c r="AI952" s="24">
        <v>40729</v>
      </c>
      <c r="AK952" s="24">
        <v>40729</v>
      </c>
      <c r="AL952" s="24">
        <v>40729</v>
      </c>
      <c r="AM952" t="s">
        <v>18730</v>
      </c>
      <c r="AN952" t="s">
        <v>18800</v>
      </c>
      <c r="AO952">
        <v>0</v>
      </c>
      <c r="AP952" t="s">
        <v>1329</v>
      </c>
      <c r="AQ952" t="s">
        <v>1329</v>
      </c>
      <c r="AR952" t="s">
        <v>1330</v>
      </c>
    </row>
    <row r="953" spans="1:44" x14ac:dyDescent="0.2">
      <c r="A953" t="s">
        <v>1313</v>
      </c>
      <c r="B953" t="s">
        <v>5945</v>
      </c>
      <c r="C953" t="s">
        <v>5946</v>
      </c>
      <c r="D953" t="s">
        <v>5947</v>
      </c>
      <c r="E953" t="s">
        <v>5948</v>
      </c>
      <c r="F953" t="s">
        <v>1378</v>
      </c>
      <c r="G953" t="s">
        <v>1858</v>
      </c>
      <c r="H953" t="s">
        <v>1859</v>
      </c>
      <c r="I953" t="s">
        <v>1460</v>
      </c>
      <c r="J953" t="s">
        <v>1859</v>
      </c>
      <c r="K953" t="s">
        <v>1460</v>
      </c>
      <c r="L953" t="s">
        <v>1446</v>
      </c>
      <c r="M953" t="s">
        <v>1447</v>
      </c>
      <c r="N953" t="s">
        <v>18330</v>
      </c>
      <c r="O953" t="s">
        <v>1382</v>
      </c>
      <c r="P953" t="s">
        <v>18330</v>
      </c>
      <c r="Q953" t="s">
        <v>1382</v>
      </c>
      <c r="R953" t="s">
        <v>19241</v>
      </c>
      <c r="S953" t="s">
        <v>7742</v>
      </c>
      <c r="T953" t="s">
        <v>1860</v>
      </c>
      <c r="U953" t="s">
        <v>353</v>
      </c>
      <c r="V953" t="s">
        <v>1861</v>
      </c>
      <c r="W953" t="s">
        <v>1862</v>
      </c>
      <c r="X953" t="s">
        <v>1861</v>
      </c>
      <c r="Y953" t="s">
        <v>1451</v>
      </c>
      <c r="Z953" t="s">
        <v>1452</v>
      </c>
      <c r="AA953" t="s">
        <v>5949</v>
      </c>
      <c r="AB953" t="s">
        <v>1863</v>
      </c>
      <c r="AC953" t="s">
        <v>1385</v>
      </c>
      <c r="AD953" t="s">
        <v>18799</v>
      </c>
      <c r="AE953" t="s">
        <v>18724</v>
      </c>
      <c r="AF953" t="s">
        <v>396</v>
      </c>
      <c r="AG953" t="s">
        <v>759</v>
      </c>
      <c r="AH953" t="s">
        <v>19503</v>
      </c>
      <c r="AI953" s="24">
        <v>40410</v>
      </c>
      <c r="AM953" t="s">
        <v>18730</v>
      </c>
      <c r="AN953" t="s">
        <v>18800</v>
      </c>
      <c r="AO953">
        <v>0</v>
      </c>
      <c r="AP953" t="s">
        <v>1864</v>
      </c>
      <c r="AQ953" t="s">
        <v>1864</v>
      </c>
      <c r="AR953" t="s">
        <v>1865</v>
      </c>
    </row>
    <row r="954" spans="1:44" x14ac:dyDescent="0.2">
      <c r="A954" t="s">
        <v>1313</v>
      </c>
      <c r="B954" t="s">
        <v>5950</v>
      </c>
      <c r="C954" t="s">
        <v>5951</v>
      </c>
      <c r="D954" t="s">
        <v>5952</v>
      </c>
      <c r="E954" t="s">
        <v>5953</v>
      </c>
      <c r="F954" t="s">
        <v>2107</v>
      </c>
      <c r="G954" t="s">
        <v>5954</v>
      </c>
      <c r="H954" t="s">
        <v>17689</v>
      </c>
      <c r="I954" t="s">
        <v>18538</v>
      </c>
      <c r="J954" t="s">
        <v>17689</v>
      </c>
      <c r="K954" t="s">
        <v>18538</v>
      </c>
      <c r="L954" t="s">
        <v>2432</v>
      </c>
      <c r="M954" t="s">
        <v>18625</v>
      </c>
      <c r="N954" t="s">
        <v>18425</v>
      </c>
      <c r="O954" t="s">
        <v>1332</v>
      </c>
      <c r="P954" t="s">
        <v>18337</v>
      </c>
      <c r="Q954" t="s">
        <v>19242</v>
      </c>
      <c r="R954" t="s">
        <v>18335</v>
      </c>
      <c r="S954" t="s">
        <v>2908</v>
      </c>
      <c r="T954" t="s">
        <v>5955</v>
      </c>
      <c r="U954" t="s">
        <v>353</v>
      </c>
      <c r="V954" t="s">
        <v>17690</v>
      </c>
      <c r="W954" t="s">
        <v>1335</v>
      </c>
      <c r="X954" t="s">
        <v>17690</v>
      </c>
      <c r="Y954" t="s">
        <v>2433</v>
      </c>
      <c r="Z954" t="s">
        <v>2434</v>
      </c>
      <c r="AA954" t="s">
        <v>5956</v>
      </c>
      <c r="AB954" t="s">
        <v>17691</v>
      </c>
      <c r="AC954" t="s">
        <v>2111</v>
      </c>
      <c r="AD954" t="s">
        <v>18799</v>
      </c>
      <c r="AE954" t="s">
        <v>18723</v>
      </c>
      <c r="AF954" t="s">
        <v>246</v>
      </c>
      <c r="AG954" t="s">
        <v>261</v>
      </c>
      <c r="AH954" t="s">
        <v>1333</v>
      </c>
      <c r="AI954" s="24">
        <v>36563</v>
      </c>
      <c r="AK954" s="24">
        <v>36563</v>
      </c>
      <c r="AL954" s="24">
        <v>36563</v>
      </c>
      <c r="AM954" t="s">
        <v>18730</v>
      </c>
      <c r="AN954" t="s">
        <v>18800</v>
      </c>
      <c r="AO954">
        <v>0</v>
      </c>
      <c r="AP954" t="s">
        <v>1337</v>
      </c>
      <c r="AQ954" t="s">
        <v>1337</v>
      </c>
      <c r="AR954" t="s">
        <v>18998</v>
      </c>
    </row>
    <row r="955" spans="1:44" x14ac:dyDescent="0.2">
      <c r="A955" t="s">
        <v>1313</v>
      </c>
      <c r="B955" t="s">
        <v>5962</v>
      </c>
      <c r="C955" t="s">
        <v>5963</v>
      </c>
      <c r="D955" t="s">
        <v>5964</v>
      </c>
      <c r="E955" t="s">
        <v>5965</v>
      </c>
      <c r="F955" t="s">
        <v>1529</v>
      </c>
      <c r="G955" t="s">
        <v>19527</v>
      </c>
      <c r="H955" t="s">
        <v>1530</v>
      </c>
      <c r="I955" t="s">
        <v>1531</v>
      </c>
      <c r="J955" t="s">
        <v>1530</v>
      </c>
      <c r="K955" t="s">
        <v>1531</v>
      </c>
      <c r="L955" t="s">
        <v>1500</v>
      </c>
      <c r="M955" t="s">
        <v>1501</v>
      </c>
      <c r="N955" t="s">
        <v>18428</v>
      </c>
      <c r="O955" t="s">
        <v>1502</v>
      </c>
      <c r="P955" t="s">
        <v>18334</v>
      </c>
      <c r="Q955" t="s">
        <v>7733</v>
      </c>
      <c r="R955" t="s">
        <v>18335</v>
      </c>
      <c r="S955" t="s">
        <v>2908</v>
      </c>
      <c r="T955" t="s">
        <v>19528</v>
      </c>
      <c r="U955" t="s">
        <v>429</v>
      </c>
      <c r="V955" t="s">
        <v>1532</v>
      </c>
      <c r="W955" t="s">
        <v>1533</v>
      </c>
      <c r="X955" t="s">
        <v>1532</v>
      </c>
      <c r="Y955" t="s">
        <v>1505</v>
      </c>
      <c r="Z955" t="s">
        <v>1506</v>
      </c>
      <c r="AA955" t="s">
        <v>5966</v>
      </c>
      <c r="AB955" t="s">
        <v>1534</v>
      </c>
      <c r="AC955" t="s">
        <v>1535</v>
      </c>
      <c r="AD955" t="s">
        <v>18799</v>
      </c>
      <c r="AE955" t="s">
        <v>18723</v>
      </c>
      <c r="AF955" t="s">
        <v>396</v>
      </c>
      <c r="AG955" t="s">
        <v>247</v>
      </c>
      <c r="AH955" t="s">
        <v>1333</v>
      </c>
      <c r="AI955" s="24">
        <v>41204</v>
      </c>
      <c r="AK955" s="24">
        <v>41204</v>
      </c>
      <c r="AL955" s="24">
        <v>41204</v>
      </c>
      <c r="AM955" t="s">
        <v>18730</v>
      </c>
      <c r="AN955" t="s">
        <v>18800</v>
      </c>
      <c r="AO955">
        <v>0</v>
      </c>
      <c r="AP955" t="s">
        <v>1509</v>
      </c>
      <c r="AQ955" t="s">
        <v>1509</v>
      </c>
      <c r="AR955" t="s">
        <v>1510</v>
      </c>
    </row>
    <row r="956" spans="1:44" x14ac:dyDescent="0.2">
      <c r="A956" t="s">
        <v>1313</v>
      </c>
      <c r="B956" t="s">
        <v>17377</v>
      </c>
      <c r="C956" t="s">
        <v>18251</v>
      </c>
      <c r="D956" t="s">
        <v>18252</v>
      </c>
      <c r="E956" t="s">
        <v>18253</v>
      </c>
      <c r="F956" t="s">
        <v>1378</v>
      </c>
      <c r="G956" t="s">
        <v>1882</v>
      </c>
      <c r="H956" t="s">
        <v>1800</v>
      </c>
      <c r="I956" t="s">
        <v>1379</v>
      </c>
      <c r="J956" t="s">
        <v>1800</v>
      </c>
      <c r="K956" t="s">
        <v>1379</v>
      </c>
      <c r="L956" t="s">
        <v>1380</v>
      </c>
      <c r="M956" t="s">
        <v>1381</v>
      </c>
      <c r="N956" t="s">
        <v>18330</v>
      </c>
      <c r="O956" t="s">
        <v>1382</v>
      </c>
      <c r="P956" t="s">
        <v>18330</v>
      </c>
      <c r="Q956" t="s">
        <v>1382</v>
      </c>
      <c r="R956" t="s">
        <v>19241</v>
      </c>
      <c r="S956" t="s">
        <v>7742</v>
      </c>
      <c r="T956" t="s">
        <v>1885</v>
      </c>
      <c r="U956" t="s">
        <v>273</v>
      </c>
      <c r="V956" t="s">
        <v>1802</v>
      </c>
      <c r="W956" t="s">
        <v>1880</v>
      </c>
      <c r="X956" t="s">
        <v>1802</v>
      </c>
      <c r="Y956" t="s">
        <v>1383</v>
      </c>
      <c r="Z956" t="s">
        <v>1384</v>
      </c>
      <c r="AA956" t="s">
        <v>18254</v>
      </c>
      <c r="AB956" t="s">
        <v>1804</v>
      </c>
      <c r="AC956" t="s">
        <v>1385</v>
      </c>
      <c r="AD956" t="s">
        <v>18799</v>
      </c>
      <c r="AE956" t="s">
        <v>18724</v>
      </c>
      <c r="AF956" t="s">
        <v>396</v>
      </c>
      <c r="AG956" t="s">
        <v>759</v>
      </c>
      <c r="AH956" t="s">
        <v>19503</v>
      </c>
      <c r="AI956" s="24">
        <v>43895</v>
      </c>
      <c r="AM956" t="s">
        <v>18730</v>
      </c>
      <c r="AN956" t="s">
        <v>18800</v>
      </c>
      <c r="AO956">
        <v>0</v>
      </c>
      <c r="AP956" t="s">
        <v>17367</v>
      </c>
      <c r="AQ956" t="s">
        <v>17367</v>
      </c>
      <c r="AR956" t="s">
        <v>17368</v>
      </c>
    </row>
    <row r="957" spans="1:44" x14ac:dyDescent="0.2">
      <c r="A957" t="s">
        <v>1313</v>
      </c>
      <c r="B957" t="s">
        <v>3464</v>
      </c>
      <c r="C957" t="s">
        <v>3463</v>
      </c>
      <c r="D957" t="s">
        <v>3460</v>
      </c>
      <c r="E957" t="s">
        <v>5969</v>
      </c>
      <c r="F957" t="s">
        <v>5970</v>
      </c>
      <c r="G957" t="s">
        <v>40</v>
      </c>
      <c r="H957" t="s">
        <v>39</v>
      </c>
      <c r="J957" t="s">
        <v>1838</v>
      </c>
      <c r="K957" t="s">
        <v>18960</v>
      </c>
      <c r="L957" t="s">
        <v>17272</v>
      </c>
      <c r="M957" t="s">
        <v>17273</v>
      </c>
      <c r="N957" t="s">
        <v>19351</v>
      </c>
      <c r="O957" t="s">
        <v>3462</v>
      </c>
      <c r="P957" t="s">
        <v>19344</v>
      </c>
      <c r="Q957" t="s">
        <v>19345</v>
      </c>
      <c r="R957" t="s">
        <v>1344</v>
      </c>
      <c r="S957" t="s">
        <v>18890</v>
      </c>
      <c r="T957" t="s">
        <v>46</v>
      </c>
      <c r="U957" t="s">
        <v>242</v>
      </c>
      <c r="W957" t="s">
        <v>2042</v>
      </c>
      <c r="X957" t="s">
        <v>1842</v>
      </c>
      <c r="Y957" t="s">
        <v>17274</v>
      </c>
      <c r="Z957" t="s">
        <v>1348</v>
      </c>
      <c r="AA957" t="s">
        <v>3466</v>
      </c>
      <c r="AC957" t="s">
        <v>5971</v>
      </c>
      <c r="AD957" t="s">
        <v>18799</v>
      </c>
      <c r="AE957" t="s">
        <v>18723</v>
      </c>
      <c r="AF957" t="s">
        <v>246</v>
      </c>
      <c r="AG957" t="s">
        <v>494</v>
      </c>
      <c r="AH957" t="s">
        <v>2128</v>
      </c>
      <c r="AI957" s="24">
        <v>36770</v>
      </c>
      <c r="AJ957" s="24">
        <v>41596</v>
      </c>
      <c r="AK957" s="24">
        <v>41596</v>
      </c>
      <c r="AL957" s="24">
        <v>41596</v>
      </c>
      <c r="AM957" t="s">
        <v>18730</v>
      </c>
      <c r="AN957" t="s">
        <v>18801</v>
      </c>
      <c r="AO957">
        <v>5</v>
      </c>
      <c r="AP957" t="s">
        <v>17647</v>
      </c>
      <c r="AQ957" t="s">
        <v>17647</v>
      </c>
      <c r="AR957" t="s">
        <v>19059</v>
      </c>
    </row>
    <row r="958" spans="1:44" x14ac:dyDescent="0.2">
      <c r="A958" t="s">
        <v>1313</v>
      </c>
      <c r="B958" t="s">
        <v>5973</v>
      </c>
      <c r="C958" t="s">
        <v>5974</v>
      </c>
      <c r="D958" t="s">
        <v>5975</v>
      </c>
      <c r="E958" t="s">
        <v>5976</v>
      </c>
      <c r="F958" t="s">
        <v>5977</v>
      </c>
      <c r="G958" t="s">
        <v>692</v>
      </c>
      <c r="H958" t="s">
        <v>17954</v>
      </c>
      <c r="I958" t="s">
        <v>17955</v>
      </c>
      <c r="J958" t="s">
        <v>17954</v>
      </c>
      <c r="K958" t="s">
        <v>17955</v>
      </c>
      <c r="L958" t="s">
        <v>1692</v>
      </c>
      <c r="M958" t="s">
        <v>18560</v>
      </c>
      <c r="N958" t="s">
        <v>18587</v>
      </c>
      <c r="O958" t="s">
        <v>1693</v>
      </c>
      <c r="P958" t="s">
        <v>18587</v>
      </c>
      <c r="Q958" t="s">
        <v>1693</v>
      </c>
      <c r="R958" t="s">
        <v>18525</v>
      </c>
      <c r="S958" t="s">
        <v>18609</v>
      </c>
      <c r="T958" t="s">
        <v>693</v>
      </c>
      <c r="U958" t="s">
        <v>429</v>
      </c>
      <c r="V958" t="s">
        <v>17956</v>
      </c>
      <c r="W958" t="s">
        <v>1690</v>
      </c>
      <c r="X958" t="s">
        <v>17956</v>
      </c>
      <c r="Y958" t="s">
        <v>1694</v>
      </c>
      <c r="Z958" t="s">
        <v>1695</v>
      </c>
      <c r="AA958" t="s">
        <v>5978</v>
      </c>
      <c r="AB958" t="s">
        <v>17957</v>
      </c>
      <c r="AC958" t="s">
        <v>5979</v>
      </c>
      <c r="AD958" t="s">
        <v>18799</v>
      </c>
      <c r="AE958" t="s">
        <v>18724</v>
      </c>
      <c r="AF958" t="s">
        <v>246</v>
      </c>
      <c r="AG958" t="s">
        <v>261</v>
      </c>
      <c r="AH958" t="s">
        <v>172</v>
      </c>
      <c r="AI958" s="24">
        <v>37384</v>
      </c>
      <c r="AJ958" s="24">
        <v>42865</v>
      </c>
      <c r="AK958" s="24">
        <v>39402</v>
      </c>
      <c r="AL958" s="24">
        <v>43800</v>
      </c>
      <c r="AM958" t="s">
        <v>18730</v>
      </c>
      <c r="AN958" t="s">
        <v>18800</v>
      </c>
      <c r="AO958">
        <v>0</v>
      </c>
      <c r="AP958" t="s">
        <v>3936</v>
      </c>
      <c r="AQ958" t="s">
        <v>3936</v>
      </c>
      <c r="AR958" t="s">
        <v>3937</v>
      </c>
    </row>
    <row r="959" spans="1:44" x14ac:dyDescent="0.2">
      <c r="A959" t="s">
        <v>1313</v>
      </c>
      <c r="B959" t="s">
        <v>5980</v>
      </c>
      <c r="C959" t="s">
        <v>5981</v>
      </c>
      <c r="D959" t="s">
        <v>5982</v>
      </c>
      <c r="E959" t="s">
        <v>5983</v>
      </c>
      <c r="F959" t="s">
        <v>5984</v>
      </c>
      <c r="G959" t="s">
        <v>692</v>
      </c>
      <c r="H959" t="s">
        <v>2847</v>
      </c>
      <c r="I959" t="s">
        <v>2848</v>
      </c>
      <c r="J959" t="s">
        <v>2847</v>
      </c>
      <c r="K959" t="s">
        <v>2848</v>
      </c>
      <c r="L959" t="s">
        <v>2418</v>
      </c>
      <c r="M959" t="s">
        <v>18892</v>
      </c>
      <c r="N959" t="s">
        <v>19364</v>
      </c>
      <c r="O959" t="s">
        <v>19365</v>
      </c>
      <c r="P959" t="s">
        <v>19340</v>
      </c>
      <c r="Q959" t="s">
        <v>19341</v>
      </c>
      <c r="R959" t="s">
        <v>1344</v>
      </c>
      <c r="S959" t="s">
        <v>18890</v>
      </c>
      <c r="T959" t="s">
        <v>693</v>
      </c>
      <c r="U959" t="s">
        <v>429</v>
      </c>
      <c r="V959" t="s">
        <v>2849</v>
      </c>
      <c r="W959" t="s">
        <v>2850</v>
      </c>
      <c r="X959" t="s">
        <v>2849</v>
      </c>
      <c r="Y959" t="s">
        <v>2422</v>
      </c>
      <c r="Z959" t="s">
        <v>2423</v>
      </c>
      <c r="AA959" t="s">
        <v>5985</v>
      </c>
      <c r="AB959" t="s">
        <v>2852</v>
      </c>
      <c r="AC959" t="s">
        <v>3965</v>
      </c>
      <c r="AD959" t="s">
        <v>18799</v>
      </c>
      <c r="AE959" t="s">
        <v>18723</v>
      </c>
      <c r="AF959" t="s">
        <v>396</v>
      </c>
      <c r="AG959" t="s">
        <v>279</v>
      </c>
      <c r="AH959" t="s">
        <v>1428</v>
      </c>
      <c r="AI959" s="24">
        <v>43668</v>
      </c>
      <c r="AK959" s="24">
        <v>43668</v>
      </c>
      <c r="AL959" s="24">
        <v>43668</v>
      </c>
      <c r="AM959" t="s">
        <v>18730</v>
      </c>
      <c r="AN959" t="s">
        <v>18800</v>
      </c>
      <c r="AO959">
        <v>0</v>
      </c>
      <c r="AP959" t="s">
        <v>18989</v>
      </c>
      <c r="AQ959" t="s">
        <v>18989</v>
      </c>
      <c r="AR959" t="s">
        <v>18990</v>
      </c>
    </row>
    <row r="960" spans="1:44" x14ac:dyDescent="0.2">
      <c r="A960" t="s">
        <v>1313</v>
      </c>
      <c r="B960" t="s">
        <v>5986</v>
      </c>
      <c r="C960" t="s">
        <v>5987</v>
      </c>
      <c r="D960" t="s">
        <v>5988</v>
      </c>
      <c r="E960" t="s">
        <v>5989</v>
      </c>
      <c r="F960" t="s">
        <v>1378</v>
      </c>
      <c r="G960" t="s">
        <v>1824</v>
      </c>
      <c r="H960" t="s">
        <v>1825</v>
      </c>
      <c r="I960" t="s">
        <v>1468</v>
      </c>
      <c r="J960" t="s">
        <v>1825</v>
      </c>
      <c r="K960" t="s">
        <v>1468</v>
      </c>
      <c r="L960" t="s">
        <v>1380</v>
      </c>
      <c r="M960" t="s">
        <v>1381</v>
      </c>
      <c r="N960" t="s">
        <v>18330</v>
      </c>
      <c r="O960" t="s">
        <v>1382</v>
      </c>
      <c r="P960" t="s">
        <v>18330</v>
      </c>
      <c r="Q960" t="s">
        <v>1382</v>
      </c>
      <c r="R960" t="s">
        <v>19241</v>
      </c>
      <c r="S960" t="s">
        <v>7742</v>
      </c>
      <c r="T960" t="s">
        <v>1826</v>
      </c>
      <c r="U960" t="s">
        <v>353</v>
      </c>
      <c r="V960" t="s">
        <v>1827</v>
      </c>
      <c r="W960" t="s">
        <v>1828</v>
      </c>
      <c r="X960" t="s">
        <v>1827</v>
      </c>
      <c r="Y960" t="s">
        <v>1383</v>
      </c>
      <c r="Z960" t="s">
        <v>1384</v>
      </c>
      <c r="AA960" t="s">
        <v>5990</v>
      </c>
      <c r="AB960" t="s">
        <v>1829</v>
      </c>
      <c r="AC960" t="s">
        <v>1385</v>
      </c>
      <c r="AD960" t="s">
        <v>18799</v>
      </c>
      <c r="AE960" t="s">
        <v>18724</v>
      </c>
      <c r="AF960" t="s">
        <v>396</v>
      </c>
      <c r="AG960" t="s">
        <v>759</v>
      </c>
      <c r="AH960" t="s">
        <v>19503</v>
      </c>
      <c r="AI960" s="24">
        <v>43449</v>
      </c>
      <c r="AM960" t="s">
        <v>18730</v>
      </c>
      <c r="AN960" t="s">
        <v>18800</v>
      </c>
      <c r="AO960">
        <v>0</v>
      </c>
      <c r="AP960" t="s">
        <v>1830</v>
      </c>
      <c r="AQ960" t="s">
        <v>1830</v>
      </c>
      <c r="AR960" t="s">
        <v>1831</v>
      </c>
    </row>
    <row r="961" spans="1:44" x14ac:dyDescent="0.2">
      <c r="A961" t="s">
        <v>1313</v>
      </c>
      <c r="B961" t="s">
        <v>5014</v>
      </c>
      <c r="C961" t="s">
        <v>5013</v>
      </c>
      <c r="D961" t="s">
        <v>5012</v>
      </c>
      <c r="E961" t="s">
        <v>5991</v>
      </c>
      <c r="F961" t="s">
        <v>5187</v>
      </c>
      <c r="G961" t="s">
        <v>692</v>
      </c>
      <c r="H961" t="s">
        <v>2418</v>
      </c>
      <c r="I961" t="s">
        <v>18892</v>
      </c>
      <c r="J961" t="s">
        <v>2418</v>
      </c>
      <c r="K961" t="s">
        <v>18892</v>
      </c>
      <c r="L961" t="s">
        <v>17272</v>
      </c>
      <c r="M961" t="s">
        <v>17273</v>
      </c>
      <c r="N961" t="s">
        <v>19342</v>
      </c>
      <c r="O961" t="s">
        <v>19343</v>
      </c>
      <c r="P961" t="s">
        <v>19340</v>
      </c>
      <c r="Q961" t="s">
        <v>19341</v>
      </c>
      <c r="R961" t="s">
        <v>1344</v>
      </c>
      <c r="S961" t="s">
        <v>18890</v>
      </c>
      <c r="T961" t="s">
        <v>693</v>
      </c>
      <c r="U961" t="s">
        <v>429</v>
      </c>
      <c r="V961" t="s">
        <v>2422</v>
      </c>
      <c r="W961" t="s">
        <v>2423</v>
      </c>
      <c r="X961" t="s">
        <v>2422</v>
      </c>
      <c r="Y961" t="s">
        <v>17274</v>
      </c>
      <c r="Z961" t="s">
        <v>1348</v>
      </c>
      <c r="AA961" t="s">
        <v>5016</v>
      </c>
      <c r="AB961" t="s">
        <v>3002</v>
      </c>
      <c r="AC961" t="s">
        <v>5992</v>
      </c>
      <c r="AD961" t="s">
        <v>18799</v>
      </c>
      <c r="AE961" t="s">
        <v>18723</v>
      </c>
      <c r="AF961" t="s">
        <v>246</v>
      </c>
      <c r="AG961" t="s">
        <v>459</v>
      </c>
      <c r="AH961" t="s">
        <v>1428</v>
      </c>
      <c r="AI961" s="24">
        <v>36404</v>
      </c>
      <c r="AK961" s="24">
        <v>36404</v>
      </c>
      <c r="AL961" s="24">
        <v>36404</v>
      </c>
      <c r="AM961" t="s">
        <v>18730</v>
      </c>
      <c r="AN961" t="s">
        <v>18801</v>
      </c>
      <c r="AO961">
        <v>3</v>
      </c>
      <c r="AP961" t="s">
        <v>18989</v>
      </c>
      <c r="AQ961" t="s">
        <v>18989</v>
      </c>
      <c r="AR961" t="s">
        <v>18990</v>
      </c>
    </row>
    <row r="962" spans="1:44" x14ac:dyDescent="0.2">
      <c r="A962" t="s">
        <v>1313</v>
      </c>
      <c r="B962" t="s">
        <v>5993</v>
      </c>
      <c r="C962" t="s">
        <v>5994</v>
      </c>
      <c r="D962" t="s">
        <v>5995</v>
      </c>
      <c r="E962" t="s">
        <v>5996</v>
      </c>
      <c r="F962" t="s">
        <v>5997</v>
      </c>
      <c r="G962" t="s">
        <v>692</v>
      </c>
      <c r="H962" t="s">
        <v>4183</v>
      </c>
      <c r="I962" t="s">
        <v>2616</v>
      </c>
      <c r="J962" t="s">
        <v>4183</v>
      </c>
      <c r="K962" t="s">
        <v>2616</v>
      </c>
      <c r="L962" t="s">
        <v>2073</v>
      </c>
      <c r="M962" t="s">
        <v>18889</v>
      </c>
      <c r="N962" t="s">
        <v>19349</v>
      </c>
      <c r="O962" t="s">
        <v>19350</v>
      </c>
      <c r="P962" t="s">
        <v>19581</v>
      </c>
      <c r="Q962" t="s">
        <v>19582</v>
      </c>
      <c r="R962" t="s">
        <v>1344</v>
      </c>
      <c r="S962" t="s">
        <v>18890</v>
      </c>
      <c r="T962" t="s">
        <v>693</v>
      </c>
      <c r="U962" t="s">
        <v>429</v>
      </c>
      <c r="V962" t="s">
        <v>4182</v>
      </c>
      <c r="W962" t="s">
        <v>4181</v>
      </c>
      <c r="X962" t="s">
        <v>4182</v>
      </c>
      <c r="Y962" t="s">
        <v>2074</v>
      </c>
      <c r="Z962" t="s">
        <v>2075</v>
      </c>
      <c r="AA962" t="s">
        <v>5998</v>
      </c>
      <c r="AB962" t="s">
        <v>4185</v>
      </c>
      <c r="AC962" t="s">
        <v>4186</v>
      </c>
      <c r="AD962" t="s">
        <v>18799</v>
      </c>
      <c r="AE962" t="s">
        <v>18723</v>
      </c>
      <c r="AF962" t="s">
        <v>246</v>
      </c>
      <c r="AG962" t="s">
        <v>261</v>
      </c>
      <c r="AH962" t="s">
        <v>19509</v>
      </c>
      <c r="AI962" s="24">
        <v>42947</v>
      </c>
      <c r="AK962" s="24">
        <v>42947</v>
      </c>
      <c r="AL962" s="24">
        <v>42947</v>
      </c>
      <c r="AM962" t="s">
        <v>18730</v>
      </c>
      <c r="AN962" t="s">
        <v>18800</v>
      </c>
      <c r="AO962">
        <v>0</v>
      </c>
      <c r="AP962" t="s">
        <v>16996</v>
      </c>
      <c r="AQ962" t="s">
        <v>16996</v>
      </c>
      <c r="AR962" t="s">
        <v>16997</v>
      </c>
    </row>
    <row r="963" spans="1:44" x14ac:dyDescent="0.2">
      <c r="A963" t="s">
        <v>1313</v>
      </c>
      <c r="B963" t="s">
        <v>5999</v>
      </c>
      <c r="C963" t="s">
        <v>3933</v>
      </c>
      <c r="D963" t="s">
        <v>3931</v>
      </c>
      <c r="E963" t="s">
        <v>6000</v>
      </c>
      <c r="F963" t="s">
        <v>17965</v>
      </c>
      <c r="G963" t="s">
        <v>18094</v>
      </c>
      <c r="H963" t="s">
        <v>1692</v>
      </c>
      <c r="I963" t="s">
        <v>18560</v>
      </c>
      <c r="J963" t="s">
        <v>1692</v>
      </c>
      <c r="K963" t="s">
        <v>18560</v>
      </c>
      <c r="L963" t="s">
        <v>10723</v>
      </c>
      <c r="M963" t="s">
        <v>18028</v>
      </c>
      <c r="N963" t="s">
        <v>18574</v>
      </c>
      <c r="O963" t="s">
        <v>5456</v>
      </c>
      <c r="P963" t="s">
        <v>18574</v>
      </c>
      <c r="Q963" t="s">
        <v>5456</v>
      </c>
      <c r="R963" t="s">
        <v>18525</v>
      </c>
      <c r="S963" t="s">
        <v>18609</v>
      </c>
      <c r="T963" t="s">
        <v>526</v>
      </c>
      <c r="U963" t="s">
        <v>429</v>
      </c>
      <c r="V963" t="s">
        <v>1694</v>
      </c>
      <c r="W963" t="s">
        <v>1695</v>
      </c>
      <c r="X963" t="s">
        <v>1694</v>
      </c>
      <c r="Y963" t="s">
        <v>10724</v>
      </c>
      <c r="Z963" t="s">
        <v>18027</v>
      </c>
      <c r="AA963" t="s">
        <v>6001</v>
      </c>
      <c r="AB963" t="s">
        <v>1696</v>
      </c>
      <c r="AC963" t="s">
        <v>6002</v>
      </c>
      <c r="AD963" t="s">
        <v>18799</v>
      </c>
      <c r="AE963" t="s">
        <v>18723</v>
      </c>
      <c r="AF963" t="s">
        <v>246</v>
      </c>
      <c r="AG963" t="s">
        <v>459</v>
      </c>
      <c r="AH963" t="s">
        <v>172</v>
      </c>
      <c r="AI963" s="24">
        <v>36410</v>
      </c>
      <c r="AK963" s="24">
        <v>36410</v>
      </c>
      <c r="AL963" s="24">
        <v>36410</v>
      </c>
      <c r="AM963" t="s">
        <v>18730</v>
      </c>
      <c r="AN963" t="s">
        <v>18801</v>
      </c>
      <c r="AO963">
        <v>4</v>
      </c>
      <c r="AP963" t="s">
        <v>5457</v>
      </c>
      <c r="AQ963" t="s">
        <v>5457</v>
      </c>
      <c r="AR963" t="s">
        <v>5458</v>
      </c>
    </row>
    <row r="964" spans="1:44" x14ac:dyDescent="0.2">
      <c r="A964" t="s">
        <v>1313</v>
      </c>
      <c r="B964" t="s">
        <v>6003</v>
      </c>
      <c r="C964" t="s">
        <v>6004</v>
      </c>
      <c r="D964" t="s">
        <v>6005</v>
      </c>
      <c r="E964" t="s">
        <v>6006</v>
      </c>
      <c r="F964" t="s">
        <v>1378</v>
      </c>
      <c r="G964" t="s">
        <v>1614</v>
      </c>
      <c r="H964" t="s">
        <v>1615</v>
      </c>
      <c r="I964" t="s">
        <v>1460</v>
      </c>
      <c r="J964" t="s">
        <v>1615</v>
      </c>
      <c r="K964" t="s">
        <v>1460</v>
      </c>
      <c r="L964" t="s">
        <v>1380</v>
      </c>
      <c r="M964" t="s">
        <v>1381</v>
      </c>
      <c r="N964" t="s">
        <v>18330</v>
      </c>
      <c r="O964" t="s">
        <v>1382</v>
      </c>
      <c r="P964" t="s">
        <v>18330</v>
      </c>
      <c r="Q964" t="s">
        <v>1382</v>
      </c>
      <c r="R964" t="s">
        <v>19241</v>
      </c>
      <c r="S964" t="s">
        <v>7742</v>
      </c>
      <c r="T964" t="s">
        <v>1616</v>
      </c>
      <c r="U964" t="s">
        <v>353</v>
      </c>
      <c r="V964" t="s">
        <v>1617</v>
      </c>
      <c r="W964" t="s">
        <v>1618</v>
      </c>
      <c r="X964" t="s">
        <v>1617</v>
      </c>
      <c r="Y964" t="s">
        <v>1383</v>
      </c>
      <c r="Z964" t="s">
        <v>1384</v>
      </c>
      <c r="AA964" t="s">
        <v>6007</v>
      </c>
      <c r="AB964" t="s">
        <v>1619</v>
      </c>
      <c r="AC964" t="s">
        <v>1385</v>
      </c>
      <c r="AD964" t="s">
        <v>18799</v>
      </c>
      <c r="AE964" t="s">
        <v>18724</v>
      </c>
      <c r="AF964" t="s">
        <v>396</v>
      </c>
      <c r="AG964" t="s">
        <v>759</v>
      </c>
      <c r="AH964" t="s">
        <v>19503</v>
      </c>
      <c r="AI964" s="24">
        <v>43544</v>
      </c>
      <c r="AM964" t="s">
        <v>18730</v>
      </c>
      <c r="AN964" t="s">
        <v>18800</v>
      </c>
      <c r="AO964">
        <v>0</v>
      </c>
      <c r="AP964" t="s">
        <v>1620</v>
      </c>
      <c r="AQ964" t="s">
        <v>1620</v>
      </c>
      <c r="AR964" t="s">
        <v>1621</v>
      </c>
    </row>
    <row r="965" spans="1:44" x14ac:dyDescent="0.2">
      <c r="A965" t="s">
        <v>1313</v>
      </c>
      <c r="B965" t="s">
        <v>6008</v>
      </c>
      <c r="C965" t="s">
        <v>6009</v>
      </c>
      <c r="D965" t="s">
        <v>6010</v>
      </c>
      <c r="E965" t="s">
        <v>6011</v>
      </c>
      <c r="F965" t="s">
        <v>1365</v>
      </c>
      <c r="G965" t="s">
        <v>165</v>
      </c>
      <c r="H965" t="s">
        <v>1998</v>
      </c>
      <c r="I965" t="s">
        <v>1999</v>
      </c>
      <c r="J965" t="s">
        <v>1998</v>
      </c>
      <c r="K965" t="s">
        <v>1999</v>
      </c>
      <c r="L965" t="s">
        <v>1387</v>
      </c>
      <c r="M965" t="s">
        <v>17911</v>
      </c>
      <c r="N965" t="s">
        <v>1368</v>
      </c>
      <c r="O965" t="s">
        <v>1369</v>
      </c>
      <c r="P965" t="s">
        <v>1368</v>
      </c>
      <c r="Q965" t="s">
        <v>1369</v>
      </c>
      <c r="R965" t="s">
        <v>1368</v>
      </c>
      <c r="S965" t="s">
        <v>1369</v>
      </c>
      <c r="T965" t="s">
        <v>168</v>
      </c>
      <c r="U965" t="s">
        <v>273</v>
      </c>
      <c r="V965" t="s">
        <v>2000</v>
      </c>
      <c r="W965" t="s">
        <v>2001</v>
      </c>
      <c r="X965" t="s">
        <v>2000</v>
      </c>
      <c r="Y965" t="s">
        <v>1388</v>
      </c>
      <c r="Z965" t="s">
        <v>1372</v>
      </c>
      <c r="AA965" t="s">
        <v>6012</v>
      </c>
      <c r="AB965" t="s">
        <v>2003</v>
      </c>
      <c r="AC965" t="s">
        <v>1374</v>
      </c>
      <c r="AD965" t="s">
        <v>18799</v>
      </c>
      <c r="AE965" t="s">
        <v>18723</v>
      </c>
      <c r="AF965" t="s">
        <v>246</v>
      </c>
      <c r="AG965" t="s">
        <v>459</v>
      </c>
      <c r="AH965" t="s">
        <v>1375</v>
      </c>
      <c r="AI965" s="24">
        <v>41050</v>
      </c>
      <c r="AK965" s="24">
        <v>41050</v>
      </c>
      <c r="AL965" s="24">
        <v>41050</v>
      </c>
      <c r="AM965" t="s">
        <v>18730</v>
      </c>
      <c r="AN965" t="s">
        <v>18800</v>
      </c>
      <c r="AO965">
        <v>0</v>
      </c>
      <c r="AP965" t="s">
        <v>2004</v>
      </c>
      <c r="AQ965" t="s">
        <v>2004</v>
      </c>
      <c r="AR965" t="s">
        <v>2005</v>
      </c>
    </row>
    <row r="966" spans="1:44" x14ac:dyDescent="0.2">
      <c r="A966" t="s">
        <v>1313</v>
      </c>
      <c r="B966" t="s">
        <v>1877</v>
      </c>
      <c r="C966" t="s">
        <v>17200</v>
      </c>
      <c r="D966" t="s">
        <v>17201</v>
      </c>
      <c r="E966" t="s">
        <v>17202</v>
      </c>
      <c r="F966" t="s">
        <v>1866</v>
      </c>
      <c r="G966" t="s">
        <v>1878</v>
      </c>
      <c r="H966" t="s">
        <v>2094</v>
      </c>
      <c r="I966" t="s">
        <v>1626</v>
      </c>
      <c r="J966" t="s">
        <v>2094</v>
      </c>
      <c r="K966" t="s">
        <v>1626</v>
      </c>
      <c r="L966" t="s">
        <v>1937</v>
      </c>
      <c r="M966" t="s">
        <v>1628</v>
      </c>
      <c r="N966" t="s">
        <v>18328</v>
      </c>
      <c r="O966" t="s">
        <v>1629</v>
      </c>
      <c r="P966" t="s">
        <v>18329</v>
      </c>
      <c r="Q966" t="s">
        <v>2361</v>
      </c>
      <c r="R966" t="s">
        <v>18329</v>
      </c>
      <c r="S966" t="s">
        <v>2361</v>
      </c>
      <c r="T966" t="s">
        <v>1879</v>
      </c>
      <c r="U966" t="s">
        <v>273</v>
      </c>
      <c r="V966" t="s">
        <v>2095</v>
      </c>
      <c r="W966" t="s">
        <v>2096</v>
      </c>
      <c r="X966" t="s">
        <v>2095</v>
      </c>
      <c r="Y966" t="s">
        <v>1940</v>
      </c>
      <c r="Z966" t="s">
        <v>1941</v>
      </c>
      <c r="AA966" t="s">
        <v>17203</v>
      </c>
      <c r="AB966" t="s">
        <v>2097</v>
      </c>
      <c r="AC966" t="s">
        <v>1876</v>
      </c>
      <c r="AD966" t="s">
        <v>18799</v>
      </c>
      <c r="AE966" t="s">
        <v>18723</v>
      </c>
      <c r="AF966" t="s">
        <v>396</v>
      </c>
      <c r="AG966" t="s">
        <v>397</v>
      </c>
      <c r="AH966" t="s">
        <v>1633</v>
      </c>
      <c r="AI966" s="24">
        <v>43745</v>
      </c>
      <c r="AK966" s="24">
        <v>43745</v>
      </c>
      <c r="AL966" s="24">
        <v>43745</v>
      </c>
      <c r="AM966" t="s">
        <v>18730</v>
      </c>
      <c r="AN966" t="s">
        <v>18800</v>
      </c>
      <c r="AO966">
        <v>0</v>
      </c>
      <c r="AP966" t="s">
        <v>1329</v>
      </c>
      <c r="AQ966" t="s">
        <v>1329</v>
      </c>
      <c r="AR966" t="s">
        <v>1330</v>
      </c>
    </row>
    <row r="967" spans="1:44" x14ac:dyDescent="0.2">
      <c r="A967" t="s">
        <v>1313</v>
      </c>
      <c r="B967" t="s">
        <v>6014</v>
      </c>
      <c r="C967" t="s">
        <v>6015</v>
      </c>
      <c r="D967" t="s">
        <v>6016</v>
      </c>
      <c r="E967" t="s">
        <v>6017</v>
      </c>
      <c r="F967" t="s">
        <v>18203</v>
      </c>
      <c r="G967" t="s">
        <v>1355</v>
      </c>
      <c r="H967" t="s">
        <v>4659</v>
      </c>
      <c r="I967" t="s">
        <v>18095</v>
      </c>
      <c r="J967" t="s">
        <v>4659</v>
      </c>
      <c r="K967" t="s">
        <v>18095</v>
      </c>
      <c r="L967" t="s">
        <v>2755</v>
      </c>
      <c r="M967" t="s">
        <v>2756</v>
      </c>
      <c r="N967" t="s">
        <v>19363</v>
      </c>
      <c r="O967" t="s">
        <v>2757</v>
      </c>
      <c r="P967" t="s">
        <v>19363</v>
      </c>
      <c r="Q967" t="s">
        <v>2757</v>
      </c>
      <c r="R967" t="s">
        <v>2636</v>
      </c>
      <c r="S967" t="s">
        <v>18961</v>
      </c>
      <c r="T967" t="s">
        <v>1359</v>
      </c>
      <c r="U967" t="s">
        <v>353</v>
      </c>
      <c r="V967" t="s">
        <v>4660</v>
      </c>
      <c r="W967" t="s">
        <v>4661</v>
      </c>
      <c r="X967" t="s">
        <v>4660</v>
      </c>
      <c r="Y967" t="s">
        <v>2758</v>
      </c>
      <c r="Z967" t="s">
        <v>2759</v>
      </c>
      <c r="AA967" t="s">
        <v>6018</v>
      </c>
      <c r="AB967" t="s">
        <v>4663</v>
      </c>
      <c r="AC967" t="s">
        <v>18204</v>
      </c>
      <c r="AD967" t="s">
        <v>18799</v>
      </c>
      <c r="AE967" t="s">
        <v>18723</v>
      </c>
      <c r="AF967" t="s">
        <v>378</v>
      </c>
      <c r="AG967" t="s">
        <v>261</v>
      </c>
      <c r="AH967" t="s">
        <v>818</v>
      </c>
      <c r="AI967" s="24">
        <v>38216</v>
      </c>
      <c r="AK967" s="24">
        <v>38216</v>
      </c>
      <c r="AL967" s="24">
        <v>38216</v>
      </c>
      <c r="AM967" t="s">
        <v>18730</v>
      </c>
      <c r="AN967" t="s">
        <v>18801</v>
      </c>
      <c r="AO967">
        <v>1</v>
      </c>
      <c r="AP967" t="s">
        <v>2762</v>
      </c>
      <c r="AQ967" t="s">
        <v>2762</v>
      </c>
      <c r="AR967" t="s">
        <v>2763</v>
      </c>
    </row>
    <row r="968" spans="1:44" x14ac:dyDescent="0.2">
      <c r="A968" t="s">
        <v>1313</v>
      </c>
      <c r="B968" t="s">
        <v>6019</v>
      </c>
      <c r="C968" t="s">
        <v>6020</v>
      </c>
      <c r="D968" t="s">
        <v>6021</v>
      </c>
      <c r="E968" t="s">
        <v>6022</v>
      </c>
      <c r="F968" t="s">
        <v>17441</v>
      </c>
      <c r="G968" t="s">
        <v>692</v>
      </c>
      <c r="H968" t="s">
        <v>2718</v>
      </c>
      <c r="I968" t="s">
        <v>18559</v>
      </c>
      <c r="J968" t="s">
        <v>2718</v>
      </c>
      <c r="K968" t="s">
        <v>18559</v>
      </c>
      <c r="L968" t="s">
        <v>1692</v>
      </c>
      <c r="M968" t="s">
        <v>18560</v>
      </c>
      <c r="N968" t="s">
        <v>18561</v>
      </c>
      <c r="O968" t="s">
        <v>18562</v>
      </c>
      <c r="P968" t="s">
        <v>18561</v>
      </c>
      <c r="Q968" t="s">
        <v>18562</v>
      </c>
      <c r="R968" t="s">
        <v>18525</v>
      </c>
      <c r="S968" t="s">
        <v>18609</v>
      </c>
      <c r="T968" t="s">
        <v>693</v>
      </c>
      <c r="U968" t="s">
        <v>429</v>
      </c>
      <c r="V968" t="s">
        <v>2717</v>
      </c>
      <c r="W968" t="s">
        <v>2716</v>
      </c>
      <c r="X968" t="s">
        <v>2717</v>
      </c>
      <c r="Y968" t="s">
        <v>1694</v>
      </c>
      <c r="Z968" t="s">
        <v>1695</v>
      </c>
      <c r="AA968" t="s">
        <v>6023</v>
      </c>
      <c r="AB968" t="s">
        <v>2725</v>
      </c>
      <c r="AC968" t="s">
        <v>17442</v>
      </c>
      <c r="AD968" t="s">
        <v>18799</v>
      </c>
      <c r="AE968" t="s">
        <v>18723</v>
      </c>
      <c r="AF968" t="s">
        <v>246</v>
      </c>
      <c r="AG968" t="s">
        <v>261</v>
      </c>
      <c r="AH968" t="s">
        <v>172</v>
      </c>
      <c r="AI968" s="24">
        <v>40308</v>
      </c>
      <c r="AK968" s="24">
        <v>40308</v>
      </c>
      <c r="AL968" s="24">
        <v>40308</v>
      </c>
      <c r="AM968" t="s">
        <v>18730</v>
      </c>
      <c r="AN968" t="s">
        <v>18800</v>
      </c>
      <c r="AO968">
        <v>0</v>
      </c>
      <c r="AP968" t="s">
        <v>2727</v>
      </c>
      <c r="AQ968" t="s">
        <v>2727</v>
      </c>
      <c r="AR968" t="s">
        <v>19003</v>
      </c>
    </row>
    <row r="969" spans="1:44" x14ac:dyDescent="0.2">
      <c r="A969" t="s">
        <v>1313</v>
      </c>
      <c r="B969" t="s">
        <v>1823</v>
      </c>
      <c r="C969" t="s">
        <v>16950</v>
      </c>
      <c r="D969" t="s">
        <v>16951</v>
      </c>
      <c r="E969" t="s">
        <v>16952</v>
      </c>
      <c r="F969" t="s">
        <v>1456</v>
      </c>
      <c r="G969" t="s">
        <v>1824</v>
      </c>
      <c r="H969" t="s">
        <v>1825</v>
      </c>
      <c r="I969" t="s">
        <v>1468</v>
      </c>
      <c r="J969" t="s">
        <v>1825</v>
      </c>
      <c r="K969" t="s">
        <v>1468</v>
      </c>
      <c r="L969" t="s">
        <v>1380</v>
      </c>
      <c r="M969" t="s">
        <v>1381</v>
      </c>
      <c r="N969" t="s">
        <v>18330</v>
      </c>
      <c r="O969" t="s">
        <v>1382</v>
      </c>
      <c r="P969" t="s">
        <v>18330</v>
      </c>
      <c r="Q969" t="s">
        <v>1382</v>
      </c>
      <c r="R969" t="s">
        <v>19241</v>
      </c>
      <c r="S969" t="s">
        <v>7742</v>
      </c>
      <c r="T969" t="s">
        <v>1826</v>
      </c>
      <c r="U969" t="s">
        <v>353</v>
      </c>
      <c r="V969" t="s">
        <v>1827</v>
      </c>
      <c r="W969" t="s">
        <v>1828</v>
      </c>
      <c r="X969" t="s">
        <v>1827</v>
      </c>
      <c r="Y969" t="s">
        <v>1383</v>
      </c>
      <c r="Z969" t="s">
        <v>1384</v>
      </c>
      <c r="AA969" t="s">
        <v>16953</v>
      </c>
      <c r="AB969" t="s">
        <v>1829</v>
      </c>
      <c r="AC969" t="s">
        <v>1457</v>
      </c>
      <c r="AD969" t="s">
        <v>18799</v>
      </c>
      <c r="AE969" t="s">
        <v>18723</v>
      </c>
      <c r="AF969" t="s">
        <v>396</v>
      </c>
      <c r="AG969" t="s">
        <v>759</v>
      </c>
      <c r="AH969" t="s">
        <v>19503</v>
      </c>
      <c r="AI969" s="24">
        <v>43711</v>
      </c>
      <c r="AK969" s="24">
        <v>43711</v>
      </c>
      <c r="AL969" s="24">
        <v>43711</v>
      </c>
      <c r="AM969" t="s">
        <v>18730</v>
      </c>
      <c r="AN969" t="s">
        <v>18800</v>
      </c>
      <c r="AO969">
        <v>0</v>
      </c>
      <c r="AP969" t="s">
        <v>1830</v>
      </c>
      <c r="AQ969" t="s">
        <v>1830</v>
      </c>
      <c r="AR969" t="s">
        <v>1831</v>
      </c>
    </row>
    <row r="970" spans="1:44" x14ac:dyDescent="0.2">
      <c r="A970" t="s">
        <v>1313</v>
      </c>
      <c r="B970" t="s">
        <v>6024</v>
      </c>
      <c r="C970" t="s">
        <v>6025</v>
      </c>
      <c r="D970" t="s">
        <v>6026</v>
      </c>
      <c r="E970" t="s">
        <v>6027</v>
      </c>
      <c r="F970" t="s">
        <v>1378</v>
      </c>
      <c r="G970" t="s">
        <v>1901</v>
      </c>
      <c r="H970" t="s">
        <v>1902</v>
      </c>
      <c r="I970" t="s">
        <v>1379</v>
      </c>
      <c r="J970" t="s">
        <v>1902</v>
      </c>
      <c r="K970" t="s">
        <v>1379</v>
      </c>
      <c r="L970" t="s">
        <v>1883</v>
      </c>
      <c r="M970" t="s">
        <v>1884</v>
      </c>
      <c r="N970" t="s">
        <v>18330</v>
      </c>
      <c r="O970" t="s">
        <v>1382</v>
      </c>
      <c r="P970" t="s">
        <v>18330</v>
      </c>
      <c r="Q970" t="s">
        <v>1382</v>
      </c>
      <c r="R970" t="s">
        <v>19241</v>
      </c>
      <c r="S970" t="s">
        <v>7742</v>
      </c>
      <c r="T970" t="s">
        <v>1903</v>
      </c>
      <c r="U970" t="s">
        <v>429</v>
      </c>
      <c r="V970" t="s">
        <v>1904</v>
      </c>
      <c r="W970" t="s">
        <v>1905</v>
      </c>
      <c r="X970" t="s">
        <v>1904</v>
      </c>
      <c r="Y970" t="s">
        <v>1886</v>
      </c>
      <c r="Z970" t="s">
        <v>1887</v>
      </c>
      <c r="AA970" t="s">
        <v>6028</v>
      </c>
      <c r="AB970" t="s">
        <v>1906</v>
      </c>
      <c r="AC970" t="s">
        <v>1385</v>
      </c>
      <c r="AD970" t="s">
        <v>18799</v>
      </c>
      <c r="AE970" t="s">
        <v>18724</v>
      </c>
      <c r="AF970" t="s">
        <v>396</v>
      </c>
      <c r="AG970" t="s">
        <v>759</v>
      </c>
      <c r="AH970" t="s">
        <v>19503</v>
      </c>
      <c r="AI970" s="24">
        <v>43696</v>
      </c>
      <c r="AM970" t="s">
        <v>18730</v>
      </c>
      <c r="AN970" t="s">
        <v>18800</v>
      </c>
      <c r="AO970">
        <v>0</v>
      </c>
      <c r="AP970" t="s">
        <v>1907</v>
      </c>
      <c r="AQ970" t="s">
        <v>1907</v>
      </c>
      <c r="AR970" t="s">
        <v>1908</v>
      </c>
    </row>
    <row r="971" spans="1:44" x14ac:dyDescent="0.2">
      <c r="A971" t="s">
        <v>1313</v>
      </c>
      <c r="B971" t="s">
        <v>6029</v>
      </c>
      <c r="C971" t="s">
        <v>6030</v>
      </c>
      <c r="D971" t="s">
        <v>6031</v>
      </c>
      <c r="E971" t="s">
        <v>6032</v>
      </c>
      <c r="F971" t="s">
        <v>16954</v>
      </c>
      <c r="G971" t="s">
        <v>692</v>
      </c>
      <c r="H971" t="s">
        <v>4922</v>
      </c>
      <c r="I971" t="s">
        <v>16945</v>
      </c>
      <c r="J971" t="s">
        <v>4922</v>
      </c>
      <c r="K971" t="s">
        <v>16945</v>
      </c>
      <c r="L971" t="s">
        <v>1338</v>
      </c>
      <c r="M971" t="s">
        <v>1339</v>
      </c>
      <c r="N971" t="s">
        <v>1340</v>
      </c>
      <c r="O971" t="s">
        <v>1341</v>
      </c>
      <c r="P971" t="s">
        <v>1342</v>
      </c>
      <c r="Q971" t="s">
        <v>19243</v>
      </c>
      <c r="R971" t="s">
        <v>1344</v>
      </c>
      <c r="S971" t="s">
        <v>18890</v>
      </c>
      <c r="T971" t="s">
        <v>693</v>
      </c>
      <c r="U971" t="s">
        <v>429</v>
      </c>
      <c r="V971" t="s">
        <v>4923</v>
      </c>
      <c r="W971" t="s">
        <v>4924</v>
      </c>
      <c r="X971" t="s">
        <v>4923</v>
      </c>
      <c r="Y971" t="s">
        <v>1345</v>
      </c>
      <c r="Z971" t="s">
        <v>1346</v>
      </c>
      <c r="AA971" t="s">
        <v>6033</v>
      </c>
      <c r="AB971" t="s">
        <v>4926</v>
      </c>
      <c r="AC971" t="s">
        <v>6034</v>
      </c>
      <c r="AD971" t="s">
        <v>18799</v>
      </c>
      <c r="AE971" t="s">
        <v>18723</v>
      </c>
      <c r="AF971" t="s">
        <v>246</v>
      </c>
      <c r="AG971" t="s">
        <v>247</v>
      </c>
      <c r="AH971" t="s">
        <v>1343</v>
      </c>
      <c r="AI971" s="24">
        <v>39048</v>
      </c>
      <c r="AJ971" s="24">
        <v>40266</v>
      </c>
      <c r="AK971" s="24">
        <v>39639</v>
      </c>
      <c r="AL971" s="24">
        <v>39639</v>
      </c>
      <c r="AM971" t="s">
        <v>18730</v>
      </c>
      <c r="AN971" t="s">
        <v>18800</v>
      </c>
      <c r="AO971">
        <v>0</v>
      </c>
      <c r="AP971" t="s">
        <v>1347</v>
      </c>
      <c r="AQ971" t="s">
        <v>1347</v>
      </c>
      <c r="AR971" t="s">
        <v>18991</v>
      </c>
    </row>
    <row r="972" spans="1:44" x14ac:dyDescent="0.2">
      <c r="A972" t="s">
        <v>1313</v>
      </c>
      <c r="B972" t="s">
        <v>6037</v>
      </c>
      <c r="C972" t="s">
        <v>6038</v>
      </c>
      <c r="D972" t="s">
        <v>6039</v>
      </c>
      <c r="E972" t="s">
        <v>6040</v>
      </c>
      <c r="F972" t="s">
        <v>2591</v>
      </c>
      <c r="G972" t="s">
        <v>3198</v>
      </c>
      <c r="H972" t="s">
        <v>3199</v>
      </c>
      <c r="I972" t="s">
        <v>1379</v>
      </c>
      <c r="J972" t="s">
        <v>3199</v>
      </c>
      <c r="K972" t="s">
        <v>1379</v>
      </c>
      <c r="L972" t="s">
        <v>1883</v>
      </c>
      <c r="M972" t="s">
        <v>1884</v>
      </c>
      <c r="N972" t="s">
        <v>18330</v>
      </c>
      <c r="O972" t="s">
        <v>1382</v>
      </c>
      <c r="P972" t="s">
        <v>18330</v>
      </c>
      <c r="Q972" t="s">
        <v>1382</v>
      </c>
      <c r="R972" t="s">
        <v>19241</v>
      </c>
      <c r="S972" t="s">
        <v>7742</v>
      </c>
      <c r="T972" t="s">
        <v>3200</v>
      </c>
      <c r="U972" t="s">
        <v>429</v>
      </c>
      <c r="V972" t="s">
        <v>3201</v>
      </c>
      <c r="W972" t="s">
        <v>3202</v>
      </c>
      <c r="X972" t="s">
        <v>3201</v>
      </c>
      <c r="Y972" t="s">
        <v>1886</v>
      </c>
      <c r="Z972" t="s">
        <v>1887</v>
      </c>
      <c r="AA972" t="s">
        <v>6041</v>
      </c>
      <c r="AB972" t="s">
        <v>3204</v>
      </c>
      <c r="AC972" t="s">
        <v>2593</v>
      </c>
      <c r="AD972" t="s">
        <v>18799</v>
      </c>
      <c r="AE972" t="s">
        <v>18723</v>
      </c>
      <c r="AF972" t="s">
        <v>396</v>
      </c>
      <c r="AG972" t="s">
        <v>2532</v>
      </c>
      <c r="AH972" t="s">
        <v>19500</v>
      </c>
      <c r="AI972" s="24">
        <v>41407</v>
      </c>
      <c r="AK972" s="24">
        <v>41407</v>
      </c>
      <c r="AL972" s="24">
        <v>41407</v>
      </c>
      <c r="AM972" t="s">
        <v>18730</v>
      </c>
      <c r="AN972" t="s">
        <v>18800</v>
      </c>
      <c r="AO972">
        <v>0</v>
      </c>
      <c r="AP972" t="s">
        <v>3205</v>
      </c>
      <c r="AQ972" t="s">
        <v>3205</v>
      </c>
      <c r="AR972" t="s">
        <v>3206</v>
      </c>
    </row>
    <row r="973" spans="1:44" x14ac:dyDescent="0.2">
      <c r="A973" t="s">
        <v>1313</v>
      </c>
      <c r="B973" t="s">
        <v>5249</v>
      </c>
      <c r="C973" t="s">
        <v>5250</v>
      </c>
      <c r="D973" t="s">
        <v>19519</v>
      </c>
      <c r="E973" t="s">
        <v>19520</v>
      </c>
      <c r="F973" t="s">
        <v>2893</v>
      </c>
      <c r="G973" t="s">
        <v>721</v>
      </c>
      <c r="H973" t="s">
        <v>2891</v>
      </c>
      <c r="I973" t="s">
        <v>18919</v>
      </c>
      <c r="J973" t="s">
        <v>2891</v>
      </c>
      <c r="K973" t="s">
        <v>18919</v>
      </c>
      <c r="L973" t="s">
        <v>1492</v>
      </c>
      <c r="M973" t="s">
        <v>1493</v>
      </c>
      <c r="N973" t="s">
        <v>1408</v>
      </c>
      <c r="O973" t="s">
        <v>1409</v>
      </c>
      <c r="P973" t="s">
        <v>1397</v>
      </c>
      <c r="Q973" t="s">
        <v>3616</v>
      </c>
      <c r="R973" t="s">
        <v>1398</v>
      </c>
      <c r="S973" t="s">
        <v>18891</v>
      </c>
      <c r="T973" t="s">
        <v>722</v>
      </c>
      <c r="U973" t="s">
        <v>242</v>
      </c>
      <c r="V973" t="s">
        <v>2890</v>
      </c>
      <c r="W973" t="s">
        <v>18897</v>
      </c>
      <c r="X973" t="s">
        <v>2890</v>
      </c>
      <c r="Y973" t="s">
        <v>1494</v>
      </c>
      <c r="Z973" t="s">
        <v>1495</v>
      </c>
      <c r="AA973" t="s">
        <v>19521</v>
      </c>
      <c r="AB973" t="s">
        <v>2894</v>
      </c>
      <c r="AC973" t="s">
        <v>2895</v>
      </c>
      <c r="AD973" t="s">
        <v>18799</v>
      </c>
      <c r="AE973" t="s">
        <v>18723</v>
      </c>
      <c r="AF973" t="s">
        <v>246</v>
      </c>
      <c r="AG973" t="s">
        <v>261</v>
      </c>
      <c r="AH973" t="s">
        <v>818</v>
      </c>
      <c r="AI973" s="24">
        <v>37067</v>
      </c>
      <c r="AK973" s="24">
        <v>37067</v>
      </c>
      <c r="AL973" s="24">
        <v>37067</v>
      </c>
      <c r="AM973" t="s">
        <v>18730</v>
      </c>
      <c r="AN973" t="s">
        <v>18800</v>
      </c>
      <c r="AO973">
        <v>0</v>
      </c>
      <c r="AP973" t="s">
        <v>1481</v>
      </c>
      <c r="AQ973" t="s">
        <v>1481</v>
      </c>
      <c r="AR973" t="s">
        <v>1482</v>
      </c>
    </row>
    <row r="974" spans="1:44" x14ac:dyDescent="0.2">
      <c r="A974" t="s">
        <v>1313</v>
      </c>
      <c r="B974" t="s">
        <v>2703</v>
      </c>
      <c r="C974" t="s">
        <v>19572</v>
      </c>
      <c r="D974" t="s">
        <v>19573</v>
      </c>
      <c r="E974" t="s">
        <v>19574</v>
      </c>
      <c r="F974" t="s">
        <v>19504</v>
      </c>
      <c r="G974" t="s">
        <v>1596</v>
      </c>
      <c r="H974" t="s">
        <v>3931</v>
      </c>
      <c r="I974" t="s">
        <v>3932</v>
      </c>
      <c r="J974" t="s">
        <v>3931</v>
      </c>
      <c r="K974" t="s">
        <v>3932</v>
      </c>
      <c r="L974" t="s">
        <v>1692</v>
      </c>
      <c r="M974" t="s">
        <v>18560</v>
      </c>
      <c r="N974" t="s">
        <v>18574</v>
      </c>
      <c r="O974" t="s">
        <v>5456</v>
      </c>
      <c r="P974" t="s">
        <v>18574</v>
      </c>
      <c r="Q974" t="s">
        <v>5456</v>
      </c>
      <c r="R974" t="s">
        <v>18525</v>
      </c>
      <c r="S974" t="s">
        <v>18609</v>
      </c>
      <c r="T974" t="s">
        <v>1597</v>
      </c>
      <c r="U974" t="s">
        <v>318</v>
      </c>
      <c r="V974" t="s">
        <v>3933</v>
      </c>
      <c r="W974" t="s">
        <v>5999</v>
      </c>
      <c r="X974" t="s">
        <v>3933</v>
      </c>
      <c r="Y974" t="s">
        <v>1694</v>
      </c>
      <c r="Z974" t="s">
        <v>1695</v>
      </c>
      <c r="AA974" t="s">
        <v>19575</v>
      </c>
      <c r="AB974" t="s">
        <v>6001</v>
      </c>
      <c r="AC974" t="s">
        <v>2741</v>
      </c>
      <c r="AD974" t="s">
        <v>18799</v>
      </c>
      <c r="AE974" t="s">
        <v>18723</v>
      </c>
      <c r="AF974" t="s">
        <v>246</v>
      </c>
      <c r="AG974" t="s">
        <v>459</v>
      </c>
      <c r="AH974" t="s">
        <v>172</v>
      </c>
      <c r="AI974" s="24">
        <v>39874</v>
      </c>
      <c r="AJ974" s="24">
        <v>44088</v>
      </c>
      <c r="AK974" s="24">
        <v>39996</v>
      </c>
      <c r="AL974" s="24">
        <v>39874</v>
      </c>
      <c r="AM974" t="s">
        <v>18730</v>
      </c>
      <c r="AN974" t="s">
        <v>18800</v>
      </c>
      <c r="AO974">
        <v>0</v>
      </c>
      <c r="AP974" t="s">
        <v>5457</v>
      </c>
      <c r="AQ974" t="s">
        <v>5457</v>
      </c>
      <c r="AR974" t="s">
        <v>5458</v>
      </c>
    </row>
    <row r="975" spans="1:44" x14ac:dyDescent="0.2">
      <c r="A975" t="s">
        <v>1313</v>
      </c>
      <c r="B975" t="s">
        <v>6047</v>
      </c>
      <c r="C975" t="s">
        <v>6048</v>
      </c>
      <c r="D975" t="s">
        <v>6049</v>
      </c>
      <c r="E975" t="s">
        <v>6050</v>
      </c>
      <c r="F975" t="s">
        <v>6051</v>
      </c>
      <c r="G975" t="s">
        <v>19498</v>
      </c>
      <c r="H975" t="s">
        <v>4453</v>
      </c>
      <c r="I975" t="s">
        <v>4454</v>
      </c>
      <c r="J975" t="s">
        <v>4453</v>
      </c>
      <c r="K975" t="s">
        <v>4454</v>
      </c>
      <c r="L975" t="s">
        <v>2312</v>
      </c>
      <c r="M975" t="s">
        <v>2313</v>
      </c>
      <c r="N975" t="s">
        <v>18451</v>
      </c>
      <c r="O975" t="s">
        <v>4455</v>
      </c>
      <c r="P975" t="s">
        <v>18340</v>
      </c>
      <c r="Q975" t="s">
        <v>4737</v>
      </c>
      <c r="R975" t="s">
        <v>18341</v>
      </c>
      <c r="S975" t="s">
        <v>5193</v>
      </c>
      <c r="T975" t="s">
        <v>19499</v>
      </c>
      <c r="U975" t="s">
        <v>260</v>
      </c>
      <c r="V975" t="s">
        <v>4457</v>
      </c>
      <c r="W975" t="s">
        <v>4458</v>
      </c>
      <c r="X975" t="s">
        <v>4457</v>
      </c>
      <c r="Y975" t="s">
        <v>2316</v>
      </c>
      <c r="Z975" t="s">
        <v>2317</v>
      </c>
      <c r="AA975" t="s">
        <v>6052</v>
      </c>
      <c r="AB975" t="s">
        <v>4460</v>
      </c>
      <c r="AC975" t="s">
        <v>6053</v>
      </c>
      <c r="AD975" t="s">
        <v>18799</v>
      </c>
      <c r="AE975" t="s">
        <v>18723</v>
      </c>
      <c r="AF975" t="s">
        <v>246</v>
      </c>
      <c r="AG975" t="s">
        <v>261</v>
      </c>
      <c r="AH975" t="s">
        <v>1516</v>
      </c>
      <c r="AI975" s="24">
        <v>38923</v>
      </c>
      <c r="AK975" s="24">
        <v>38923</v>
      </c>
      <c r="AL975" s="24">
        <v>38923</v>
      </c>
      <c r="AM975" t="s">
        <v>18730</v>
      </c>
      <c r="AN975" t="s">
        <v>18800</v>
      </c>
      <c r="AO975">
        <v>0</v>
      </c>
      <c r="AP975" t="s">
        <v>4462</v>
      </c>
      <c r="AQ975" t="s">
        <v>4462</v>
      </c>
      <c r="AR975" t="s">
        <v>19015</v>
      </c>
    </row>
    <row r="976" spans="1:44" x14ac:dyDescent="0.2">
      <c r="A976" t="s">
        <v>1313</v>
      </c>
      <c r="B976" t="s">
        <v>6054</v>
      </c>
      <c r="C976" t="s">
        <v>6055</v>
      </c>
      <c r="D976" t="s">
        <v>6056</v>
      </c>
      <c r="E976" t="s">
        <v>6057</v>
      </c>
      <c r="F976" t="s">
        <v>1378</v>
      </c>
      <c r="G976" t="s">
        <v>2675</v>
      </c>
      <c r="H976" t="s">
        <v>2676</v>
      </c>
      <c r="I976" t="s">
        <v>1379</v>
      </c>
      <c r="J976" t="s">
        <v>2676</v>
      </c>
      <c r="K976" t="s">
        <v>1379</v>
      </c>
      <c r="L976" t="s">
        <v>1446</v>
      </c>
      <c r="M976" t="s">
        <v>1447</v>
      </c>
      <c r="N976" t="s">
        <v>18330</v>
      </c>
      <c r="O976" t="s">
        <v>1382</v>
      </c>
      <c r="P976" t="s">
        <v>18330</v>
      </c>
      <c r="Q976" t="s">
        <v>1382</v>
      </c>
      <c r="R976" t="s">
        <v>19241</v>
      </c>
      <c r="S976" t="s">
        <v>7742</v>
      </c>
      <c r="T976" t="s">
        <v>2677</v>
      </c>
      <c r="U976" t="s">
        <v>260</v>
      </c>
      <c r="V976" t="s">
        <v>2678</v>
      </c>
      <c r="W976" t="s">
        <v>2679</v>
      </c>
      <c r="X976" t="s">
        <v>2678</v>
      </c>
      <c r="Y976" t="s">
        <v>1451</v>
      </c>
      <c r="Z976" t="s">
        <v>1452</v>
      </c>
      <c r="AA976" t="s">
        <v>6058</v>
      </c>
      <c r="AB976" t="s">
        <v>2681</v>
      </c>
      <c r="AC976" t="s">
        <v>1385</v>
      </c>
      <c r="AD976" t="s">
        <v>18799</v>
      </c>
      <c r="AE976" t="s">
        <v>18724</v>
      </c>
      <c r="AF976" t="s">
        <v>396</v>
      </c>
      <c r="AG976" t="s">
        <v>759</v>
      </c>
      <c r="AH976" t="s">
        <v>19503</v>
      </c>
      <c r="AI976" s="24">
        <v>43215</v>
      </c>
      <c r="AM976" t="s">
        <v>18730</v>
      </c>
      <c r="AN976" t="s">
        <v>18800</v>
      </c>
      <c r="AO976">
        <v>0</v>
      </c>
      <c r="AP976" t="s">
        <v>2682</v>
      </c>
      <c r="AQ976" t="s">
        <v>2682</v>
      </c>
      <c r="AR976" t="s">
        <v>2683</v>
      </c>
    </row>
    <row r="977" spans="1:44" x14ac:dyDescent="0.2">
      <c r="A977" t="s">
        <v>1313</v>
      </c>
      <c r="B977" t="s">
        <v>6059</v>
      </c>
      <c r="C977" t="s">
        <v>6060</v>
      </c>
      <c r="D977" t="s">
        <v>6061</v>
      </c>
      <c r="E977" t="s">
        <v>6062</v>
      </c>
      <c r="F977" t="s">
        <v>1314</v>
      </c>
      <c r="G977" t="s">
        <v>1315</v>
      </c>
      <c r="H977" t="s">
        <v>1316</v>
      </c>
      <c r="I977" t="s">
        <v>1317</v>
      </c>
      <c r="J977" t="s">
        <v>1316</v>
      </c>
      <c r="K977" t="s">
        <v>1317</v>
      </c>
      <c r="L977" t="s">
        <v>1318</v>
      </c>
      <c r="M977" t="s">
        <v>1319</v>
      </c>
      <c r="N977" t="s">
        <v>18338</v>
      </c>
      <c r="O977" t="s">
        <v>1320</v>
      </c>
      <c r="P977" t="s">
        <v>18329</v>
      </c>
      <c r="Q977" t="s">
        <v>2361</v>
      </c>
      <c r="R977" t="s">
        <v>18329</v>
      </c>
      <c r="S977" t="s">
        <v>2361</v>
      </c>
      <c r="T977" t="s">
        <v>1321</v>
      </c>
      <c r="U977" t="s">
        <v>429</v>
      </c>
      <c r="V977" t="s">
        <v>1322</v>
      </c>
      <c r="W977" t="s">
        <v>1323</v>
      </c>
      <c r="X977" t="s">
        <v>1322</v>
      </c>
      <c r="Y977" t="s">
        <v>1324</v>
      </c>
      <c r="Z977" t="s">
        <v>1325</v>
      </c>
      <c r="AA977" t="s">
        <v>6063</v>
      </c>
      <c r="AB977" t="s">
        <v>1326</v>
      </c>
      <c r="AC977" t="s">
        <v>1327</v>
      </c>
      <c r="AD977" t="s">
        <v>18799</v>
      </c>
      <c r="AE977" t="s">
        <v>18724</v>
      </c>
      <c r="AF977" t="s">
        <v>396</v>
      </c>
      <c r="AG977" t="s">
        <v>397</v>
      </c>
      <c r="AH977" t="s">
        <v>1328</v>
      </c>
      <c r="AI977" s="24">
        <v>41491</v>
      </c>
      <c r="AK977" s="24">
        <v>41491</v>
      </c>
      <c r="AL977" s="24">
        <v>41491</v>
      </c>
      <c r="AM977" t="s">
        <v>18730</v>
      </c>
      <c r="AN977" t="s">
        <v>18800</v>
      </c>
      <c r="AO977">
        <v>0</v>
      </c>
      <c r="AP977" t="s">
        <v>1329</v>
      </c>
      <c r="AQ977" t="s">
        <v>1329</v>
      </c>
      <c r="AR977" t="s">
        <v>1330</v>
      </c>
    </row>
    <row r="978" spans="1:44" x14ac:dyDescent="0.2">
      <c r="A978" t="s">
        <v>1313</v>
      </c>
      <c r="B978" t="s">
        <v>5543</v>
      </c>
      <c r="C978" t="s">
        <v>5542</v>
      </c>
      <c r="D978" t="s">
        <v>5541</v>
      </c>
      <c r="E978" t="s">
        <v>6065</v>
      </c>
      <c r="F978" t="s">
        <v>19219</v>
      </c>
      <c r="G978" t="s">
        <v>19426</v>
      </c>
      <c r="H978" t="s">
        <v>2208</v>
      </c>
      <c r="I978" t="s">
        <v>2209</v>
      </c>
      <c r="J978" t="s">
        <v>2208</v>
      </c>
      <c r="K978" t="s">
        <v>2209</v>
      </c>
      <c r="L978" t="s">
        <v>18200</v>
      </c>
      <c r="M978" t="s">
        <v>1832</v>
      </c>
      <c r="N978" t="s">
        <v>2210</v>
      </c>
      <c r="O978" t="s">
        <v>2211</v>
      </c>
      <c r="P978" t="s">
        <v>2210</v>
      </c>
      <c r="Q978" t="s">
        <v>2211</v>
      </c>
      <c r="R978" t="s">
        <v>1398</v>
      </c>
      <c r="S978" t="s">
        <v>18891</v>
      </c>
      <c r="T978" t="s">
        <v>19427</v>
      </c>
      <c r="U978" t="s">
        <v>260</v>
      </c>
      <c r="V978" t="s">
        <v>2212</v>
      </c>
      <c r="W978" t="s">
        <v>2213</v>
      </c>
      <c r="X978" t="s">
        <v>2212</v>
      </c>
      <c r="Y978" t="s">
        <v>18201</v>
      </c>
      <c r="Z978" t="s">
        <v>1835</v>
      </c>
      <c r="AA978" t="s">
        <v>5545</v>
      </c>
      <c r="AB978" t="s">
        <v>2215</v>
      </c>
      <c r="AC978" t="s">
        <v>6066</v>
      </c>
      <c r="AD978" t="s">
        <v>18799</v>
      </c>
      <c r="AE978" t="s">
        <v>18723</v>
      </c>
      <c r="AF978" t="s">
        <v>378</v>
      </c>
      <c r="AG978" t="s">
        <v>459</v>
      </c>
      <c r="AH978" t="s">
        <v>818</v>
      </c>
      <c r="AI978" s="24">
        <v>40763</v>
      </c>
      <c r="AK978" s="24">
        <v>40763</v>
      </c>
      <c r="AL978" s="24">
        <v>40763</v>
      </c>
      <c r="AM978" t="s">
        <v>18730</v>
      </c>
      <c r="AN978" t="s">
        <v>18801</v>
      </c>
      <c r="AO978">
        <v>1</v>
      </c>
      <c r="AP978" t="s">
        <v>2217</v>
      </c>
      <c r="AQ978" t="s">
        <v>2217</v>
      </c>
      <c r="AR978" t="s">
        <v>2218</v>
      </c>
    </row>
    <row r="979" spans="1:44" x14ac:dyDescent="0.2">
      <c r="A979" t="s">
        <v>1313</v>
      </c>
      <c r="B979" t="s">
        <v>6067</v>
      </c>
      <c r="C979" t="s">
        <v>6068</v>
      </c>
      <c r="D979" t="s">
        <v>6069</v>
      </c>
      <c r="E979" t="s">
        <v>6070</v>
      </c>
      <c r="F979" t="s">
        <v>5984</v>
      </c>
      <c r="G979" t="s">
        <v>692</v>
      </c>
      <c r="H979" t="s">
        <v>3759</v>
      </c>
      <c r="I979" t="s">
        <v>2848</v>
      </c>
      <c r="J979" t="s">
        <v>3759</v>
      </c>
      <c r="K979" t="s">
        <v>2848</v>
      </c>
      <c r="L979" t="s">
        <v>2418</v>
      </c>
      <c r="M979" t="s">
        <v>18892</v>
      </c>
      <c r="N979" t="s">
        <v>19364</v>
      </c>
      <c r="O979" t="s">
        <v>19365</v>
      </c>
      <c r="P979" t="s">
        <v>19340</v>
      </c>
      <c r="Q979" t="s">
        <v>19341</v>
      </c>
      <c r="R979" t="s">
        <v>1344</v>
      </c>
      <c r="S979" t="s">
        <v>18890</v>
      </c>
      <c r="T979" t="s">
        <v>693</v>
      </c>
      <c r="U979" t="s">
        <v>429</v>
      </c>
      <c r="V979" t="s">
        <v>3760</v>
      </c>
      <c r="W979" t="s">
        <v>3761</v>
      </c>
      <c r="X979" t="s">
        <v>3760</v>
      </c>
      <c r="Y979" t="s">
        <v>2422</v>
      </c>
      <c r="Z979" t="s">
        <v>2423</v>
      </c>
      <c r="AA979" t="s">
        <v>6071</v>
      </c>
      <c r="AB979" t="s">
        <v>3763</v>
      </c>
      <c r="AC979" t="s">
        <v>3965</v>
      </c>
      <c r="AD979" t="s">
        <v>18799</v>
      </c>
      <c r="AE979" t="s">
        <v>18723</v>
      </c>
      <c r="AF979" t="s">
        <v>396</v>
      </c>
      <c r="AG979" t="s">
        <v>279</v>
      </c>
      <c r="AH979" t="s">
        <v>1428</v>
      </c>
      <c r="AI979" s="24">
        <v>42562</v>
      </c>
      <c r="AK979" s="24">
        <v>42562</v>
      </c>
      <c r="AL979" s="24">
        <v>42562</v>
      </c>
      <c r="AM979" t="s">
        <v>18730</v>
      </c>
      <c r="AN979" t="s">
        <v>18800</v>
      </c>
      <c r="AO979">
        <v>0</v>
      </c>
      <c r="AP979" t="s">
        <v>18989</v>
      </c>
      <c r="AQ979" t="s">
        <v>18989</v>
      </c>
      <c r="AR979" t="s">
        <v>18990</v>
      </c>
    </row>
    <row r="980" spans="1:44" x14ac:dyDescent="0.2">
      <c r="A980" t="s">
        <v>1313</v>
      </c>
      <c r="B980" t="s">
        <v>6072</v>
      </c>
      <c r="C980" t="s">
        <v>6073</v>
      </c>
      <c r="D980" t="s">
        <v>6074</v>
      </c>
      <c r="E980" t="s">
        <v>6075</v>
      </c>
      <c r="F980" t="s">
        <v>5280</v>
      </c>
      <c r="G980" t="s">
        <v>692</v>
      </c>
      <c r="H980" t="s">
        <v>2414</v>
      </c>
      <c r="I980" t="s">
        <v>19220</v>
      </c>
      <c r="J980" t="s">
        <v>2414</v>
      </c>
      <c r="K980" t="s">
        <v>19220</v>
      </c>
      <c r="L980" t="s">
        <v>2416</v>
      </c>
      <c r="M980" t="s">
        <v>2417</v>
      </c>
      <c r="N980" t="s">
        <v>19358</v>
      </c>
      <c r="O980" t="s">
        <v>19359</v>
      </c>
      <c r="P980" t="s">
        <v>19340</v>
      </c>
      <c r="Q980" t="s">
        <v>19341</v>
      </c>
      <c r="R980" t="s">
        <v>1344</v>
      </c>
      <c r="S980" t="s">
        <v>18890</v>
      </c>
      <c r="T980" t="s">
        <v>693</v>
      </c>
      <c r="U980" t="s">
        <v>429</v>
      </c>
      <c r="V980" t="s">
        <v>2413</v>
      </c>
      <c r="W980" t="s">
        <v>2412</v>
      </c>
      <c r="X980" t="s">
        <v>2413</v>
      </c>
      <c r="Y980" t="s">
        <v>2420</v>
      </c>
      <c r="Z980" t="s">
        <v>2421</v>
      </c>
      <c r="AA980" t="s">
        <v>6076</v>
      </c>
      <c r="AB980" t="s">
        <v>2424</v>
      </c>
      <c r="AC980" t="s">
        <v>1429</v>
      </c>
      <c r="AD980" t="s">
        <v>18799</v>
      </c>
      <c r="AE980" t="s">
        <v>18723</v>
      </c>
      <c r="AF980" t="s">
        <v>378</v>
      </c>
      <c r="AG980" t="s">
        <v>279</v>
      </c>
      <c r="AH980" t="s">
        <v>1428</v>
      </c>
      <c r="AI980" s="24">
        <v>39783</v>
      </c>
      <c r="AK980" s="24">
        <v>39783</v>
      </c>
      <c r="AL980" s="24">
        <v>39783</v>
      </c>
      <c r="AM980" t="s">
        <v>18730</v>
      </c>
      <c r="AN980" t="s">
        <v>18800</v>
      </c>
      <c r="AO980">
        <v>0</v>
      </c>
      <c r="AP980" t="s">
        <v>19221</v>
      </c>
      <c r="AQ980" t="s">
        <v>19221</v>
      </c>
      <c r="AR980" t="s">
        <v>19222</v>
      </c>
    </row>
    <row r="981" spans="1:44" x14ac:dyDescent="0.2">
      <c r="A981" t="s">
        <v>1313</v>
      </c>
      <c r="B981" t="s">
        <v>6077</v>
      </c>
      <c r="C981" t="s">
        <v>6078</v>
      </c>
      <c r="D981" t="s">
        <v>6079</v>
      </c>
      <c r="E981" t="s">
        <v>6080</v>
      </c>
      <c r="F981" t="s">
        <v>1386</v>
      </c>
      <c r="G981" t="s">
        <v>1021</v>
      </c>
      <c r="H981" t="s">
        <v>1998</v>
      </c>
      <c r="I981" t="s">
        <v>1999</v>
      </c>
      <c r="J981" t="s">
        <v>1998</v>
      </c>
      <c r="K981" t="s">
        <v>1999</v>
      </c>
      <c r="L981" t="s">
        <v>1387</v>
      </c>
      <c r="M981" t="s">
        <v>17911</v>
      </c>
      <c r="N981" t="s">
        <v>1368</v>
      </c>
      <c r="O981" t="s">
        <v>1369</v>
      </c>
      <c r="P981" t="s">
        <v>1368</v>
      </c>
      <c r="Q981" t="s">
        <v>1369</v>
      </c>
      <c r="R981" t="s">
        <v>1368</v>
      </c>
      <c r="S981" t="s">
        <v>1369</v>
      </c>
      <c r="T981" t="s">
        <v>1022</v>
      </c>
      <c r="U981" t="s">
        <v>353</v>
      </c>
      <c r="V981" t="s">
        <v>2000</v>
      </c>
      <c r="W981" t="s">
        <v>2001</v>
      </c>
      <c r="X981" t="s">
        <v>2000</v>
      </c>
      <c r="Y981" t="s">
        <v>1388</v>
      </c>
      <c r="Z981" t="s">
        <v>1372</v>
      </c>
      <c r="AA981" t="s">
        <v>6081</v>
      </c>
      <c r="AB981" t="s">
        <v>2003</v>
      </c>
      <c r="AC981" t="s">
        <v>1391</v>
      </c>
      <c r="AD981" t="s">
        <v>18799</v>
      </c>
      <c r="AE981" t="s">
        <v>18723</v>
      </c>
      <c r="AF981" t="s">
        <v>246</v>
      </c>
      <c r="AG981" t="s">
        <v>459</v>
      </c>
      <c r="AH981" t="s">
        <v>1375</v>
      </c>
      <c r="AI981" s="24">
        <v>35695</v>
      </c>
      <c r="AK981" s="24">
        <v>35695</v>
      </c>
      <c r="AL981" s="24">
        <v>35888</v>
      </c>
      <c r="AM981" t="s">
        <v>18730</v>
      </c>
      <c r="AN981" t="s">
        <v>18800</v>
      </c>
      <c r="AO981">
        <v>0</v>
      </c>
      <c r="AP981" t="s">
        <v>2004</v>
      </c>
      <c r="AQ981" t="s">
        <v>2004</v>
      </c>
      <c r="AR981" t="s">
        <v>2005</v>
      </c>
    </row>
    <row r="982" spans="1:44" x14ac:dyDescent="0.2">
      <c r="A982" t="s">
        <v>1313</v>
      </c>
      <c r="B982" t="s">
        <v>1963</v>
      </c>
      <c r="C982" t="s">
        <v>1962</v>
      </c>
      <c r="D982" t="s">
        <v>1960</v>
      </c>
      <c r="E982" t="s">
        <v>6082</v>
      </c>
      <c r="F982" t="s">
        <v>1949</v>
      </c>
      <c r="G982" t="s">
        <v>1355</v>
      </c>
      <c r="H982" t="s">
        <v>1950</v>
      </c>
      <c r="I982" t="s">
        <v>1951</v>
      </c>
      <c r="J982" t="s">
        <v>1950</v>
      </c>
      <c r="K982" t="s">
        <v>1951</v>
      </c>
      <c r="L982" t="s">
        <v>1961</v>
      </c>
      <c r="M982" t="s">
        <v>18904</v>
      </c>
      <c r="N982" t="s">
        <v>1952</v>
      </c>
      <c r="O982" t="s">
        <v>19244</v>
      </c>
      <c r="P982" t="s">
        <v>1397</v>
      </c>
      <c r="Q982" t="s">
        <v>3616</v>
      </c>
      <c r="R982" t="s">
        <v>1398</v>
      </c>
      <c r="S982" t="s">
        <v>18891</v>
      </c>
      <c r="T982" t="s">
        <v>1359</v>
      </c>
      <c r="U982" t="s">
        <v>353</v>
      </c>
      <c r="V982" t="s">
        <v>1955</v>
      </c>
      <c r="W982" t="s">
        <v>1956</v>
      </c>
      <c r="X982" t="s">
        <v>1955</v>
      </c>
      <c r="Y982" t="s">
        <v>1964</v>
      </c>
      <c r="Z982" t="s">
        <v>1965</v>
      </c>
      <c r="AA982" t="s">
        <v>1966</v>
      </c>
      <c r="AB982" t="s">
        <v>2983</v>
      </c>
      <c r="AC982" t="s">
        <v>2984</v>
      </c>
      <c r="AD982" t="s">
        <v>18799</v>
      </c>
      <c r="AE982" t="s">
        <v>18723</v>
      </c>
      <c r="AF982" t="s">
        <v>246</v>
      </c>
      <c r="AG982" t="s">
        <v>2087</v>
      </c>
      <c r="AH982" t="s">
        <v>818</v>
      </c>
      <c r="AI982" s="24">
        <v>37389</v>
      </c>
      <c r="AK982" s="24">
        <v>37389</v>
      </c>
      <c r="AL982" s="24">
        <v>37389</v>
      </c>
      <c r="AM982" t="s">
        <v>18730</v>
      </c>
      <c r="AN982" t="s">
        <v>18801</v>
      </c>
      <c r="AO982">
        <v>6</v>
      </c>
      <c r="AP982" t="s">
        <v>2964</v>
      </c>
      <c r="AQ982" t="s">
        <v>2964</v>
      </c>
      <c r="AR982" t="s">
        <v>2965</v>
      </c>
    </row>
    <row r="983" spans="1:44" x14ac:dyDescent="0.2">
      <c r="A983" t="s">
        <v>1313</v>
      </c>
      <c r="B983" t="s">
        <v>6083</v>
      </c>
      <c r="C983" t="s">
        <v>6084</v>
      </c>
      <c r="D983" t="s">
        <v>6085</v>
      </c>
      <c r="E983" t="s">
        <v>6086</v>
      </c>
      <c r="F983" t="s">
        <v>7448</v>
      </c>
      <c r="G983" t="s">
        <v>692</v>
      </c>
      <c r="H983" t="s">
        <v>3916</v>
      </c>
      <c r="I983" t="s">
        <v>19620</v>
      </c>
      <c r="J983" t="s">
        <v>3916</v>
      </c>
      <c r="K983" t="s">
        <v>19620</v>
      </c>
      <c r="L983" t="s">
        <v>2485</v>
      </c>
      <c r="M983" t="s">
        <v>18903</v>
      </c>
      <c r="N983" t="s">
        <v>2486</v>
      </c>
      <c r="O983" t="s">
        <v>2487</v>
      </c>
      <c r="P983" t="s">
        <v>1427</v>
      </c>
      <c r="Q983" t="s">
        <v>19384</v>
      </c>
      <c r="R983" t="s">
        <v>1344</v>
      </c>
      <c r="S983" t="s">
        <v>18890</v>
      </c>
      <c r="T983" t="s">
        <v>693</v>
      </c>
      <c r="U983" t="s">
        <v>429</v>
      </c>
      <c r="V983" t="s">
        <v>3917</v>
      </c>
      <c r="W983" t="s">
        <v>3918</v>
      </c>
      <c r="X983" t="s">
        <v>3917</v>
      </c>
      <c r="Y983" t="s">
        <v>2490</v>
      </c>
      <c r="Z983" t="s">
        <v>2491</v>
      </c>
      <c r="AA983" t="s">
        <v>6087</v>
      </c>
      <c r="AB983" t="s">
        <v>3919</v>
      </c>
      <c r="AC983" t="s">
        <v>2426</v>
      </c>
      <c r="AD983" t="s">
        <v>18799</v>
      </c>
      <c r="AE983" t="s">
        <v>18723</v>
      </c>
      <c r="AF983" t="s">
        <v>378</v>
      </c>
      <c r="AG983" t="s">
        <v>247</v>
      </c>
      <c r="AH983" t="s">
        <v>1428</v>
      </c>
      <c r="AI983" s="24">
        <v>41645</v>
      </c>
      <c r="AK983" s="24">
        <v>41645</v>
      </c>
      <c r="AL983" s="24">
        <v>41645</v>
      </c>
      <c r="AM983" t="s">
        <v>18730</v>
      </c>
      <c r="AN983" t="s">
        <v>18800</v>
      </c>
      <c r="AO983">
        <v>0</v>
      </c>
      <c r="AP983" t="s">
        <v>2495</v>
      </c>
      <c r="AQ983" t="s">
        <v>2495</v>
      </c>
      <c r="AR983" t="s">
        <v>18988</v>
      </c>
    </row>
    <row r="984" spans="1:44" x14ac:dyDescent="0.2">
      <c r="A984" t="s">
        <v>1313</v>
      </c>
      <c r="B984" t="s">
        <v>6088</v>
      </c>
      <c r="C984" t="s">
        <v>6089</v>
      </c>
      <c r="D984" t="s">
        <v>6090</v>
      </c>
      <c r="E984" t="s">
        <v>6091</v>
      </c>
      <c r="F984" t="s">
        <v>1378</v>
      </c>
      <c r="G984" t="s">
        <v>2553</v>
      </c>
      <c r="H984" t="s">
        <v>2554</v>
      </c>
      <c r="I984" t="s">
        <v>1379</v>
      </c>
      <c r="J984" t="s">
        <v>2554</v>
      </c>
      <c r="K984" t="s">
        <v>1379</v>
      </c>
      <c r="L984" t="s">
        <v>1446</v>
      </c>
      <c r="M984" t="s">
        <v>1447</v>
      </c>
      <c r="N984" t="s">
        <v>18330</v>
      </c>
      <c r="O984" t="s">
        <v>1382</v>
      </c>
      <c r="P984" t="s">
        <v>18330</v>
      </c>
      <c r="Q984" t="s">
        <v>1382</v>
      </c>
      <c r="R984" t="s">
        <v>19241</v>
      </c>
      <c r="S984" t="s">
        <v>7742</v>
      </c>
      <c r="T984" t="s">
        <v>2555</v>
      </c>
      <c r="U984" t="s">
        <v>624</v>
      </c>
      <c r="V984" t="s">
        <v>2556</v>
      </c>
      <c r="W984" t="s">
        <v>2557</v>
      </c>
      <c r="X984" t="s">
        <v>2556</v>
      </c>
      <c r="Y984" t="s">
        <v>1451</v>
      </c>
      <c r="Z984" t="s">
        <v>1452</v>
      </c>
      <c r="AA984" t="s">
        <v>6092</v>
      </c>
      <c r="AB984" t="s">
        <v>2559</v>
      </c>
      <c r="AC984" t="s">
        <v>1385</v>
      </c>
      <c r="AD984" t="s">
        <v>18799</v>
      </c>
      <c r="AE984" t="s">
        <v>18724</v>
      </c>
      <c r="AF984" t="s">
        <v>396</v>
      </c>
      <c r="AG984" t="s">
        <v>759</v>
      </c>
      <c r="AH984" t="s">
        <v>19503</v>
      </c>
      <c r="AI984" s="24">
        <v>39796</v>
      </c>
      <c r="AJ984" s="24">
        <v>40663</v>
      </c>
      <c r="AK984" s="24">
        <v>40787</v>
      </c>
      <c r="AL984" s="24">
        <v>40787</v>
      </c>
      <c r="AM984" t="s">
        <v>18730</v>
      </c>
      <c r="AN984" t="s">
        <v>18800</v>
      </c>
      <c r="AO984">
        <v>0</v>
      </c>
      <c r="AP984" t="s">
        <v>2560</v>
      </c>
      <c r="AQ984" t="s">
        <v>2560</v>
      </c>
      <c r="AR984" t="s">
        <v>2561</v>
      </c>
    </row>
    <row r="985" spans="1:44" x14ac:dyDescent="0.2">
      <c r="A985" t="s">
        <v>1313</v>
      </c>
      <c r="B985" t="s">
        <v>4597</v>
      </c>
      <c r="C985" t="s">
        <v>19255</v>
      </c>
      <c r="D985" t="s">
        <v>19256</v>
      </c>
      <c r="E985" t="s">
        <v>19257</v>
      </c>
      <c r="F985" t="s">
        <v>19258</v>
      </c>
      <c r="G985" t="s">
        <v>1071</v>
      </c>
      <c r="H985" t="s">
        <v>2483</v>
      </c>
      <c r="I985" t="s">
        <v>2484</v>
      </c>
      <c r="J985" t="s">
        <v>2483</v>
      </c>
      <c r="K985" t="s">
        <v>2484</v>
      </c>
      <c r="L985" t="s">
        <v>2485</v>
      </c>
      <c r="M985" t="s">
        <v>18903</v>
      </c>
      <c r="N985" t="s">
        <v>2486</v>
      </c>
      <c r="O985" t="s">
        <v>2487</v>
      </c>
      <c r="P985" t="s">
        <v>1427</v>
      </c>
      <c r="Q985" t="s">
        <v>19384</v>
      </c>
      <c r="R985" t="s">
        <v>1344</v>
      </c>
      <c r="S985" t="s">
        <v>18890</v>
      </c>
      <c r="T985" t="s">
        <v>1072</v>
      </c>
      <c r="U985" t="s">
        <v>429</v>
      </c>
      <c r="V985" t="s">
        <v>2488</v>
      </c>
      <c r="W985" t="s">
        <v>2489</v>
      </c>
      <c r="X985" t="s">
        <v>2488</v>
      </c>
      <c r="Y985" t="s">
        <v>2490</v>
      </c>
      <c r="Z985" t="s">
        <v>2491</v>
      </c>
      <c r="AA985" t="s">
        <v>19259</v>
      </c>
      <c r="AB985" t="s">
        <v>2493</v>
      </c>
      <c r="AC985" t="s">
        <v>1429</v>
      </c>
      <c r="AD985" t="s">
        <v>18799</v>
      </c>
      <c r="AE985" t="s">
        <v>18723</v>
      </c>
      <c r="AF985" t="s">
        <v>378</v>
      </c>
      <c r="AG985" t="s">
        <v>279</v>
      </c>
      <c r="AH985" t="s">
        <v>1428</v>
      </c>
      <c r="AI985" s="24">
        <v>43626</v>
      </c>
      <c r="AJ985" s="24">
        <v>44046</v>
      </c>
      <c r="AK985" s="24">
        <v>43685</v>
      </c>
      <c r="AL985" s="24">
        <v>43626</v>
      </c>
      <c r="AM985" t="s">
        <v>18730</v>
      </c>
      <c r="AN985" t="s">
        <v>18800</v>
      </c>
      <c r="AO985">
        <v>0</v>
      </c>
      <c r="AP985" t="s">
        <v>2495</v>
      </c>
      <c r="AQ985" t="s">
        <v>2495</v>
      </c>
      <c r="AR985" t="s">
        <v>18988</v>
      </c>
    </row>
    <row r="986" spans="1:44" x14ac:dyDescent="0.2">
      <c r="A986" t="s">
        <v>1313</v>
      </c>
      <c r="B986" t="s">
        <v>6093</v>
      </c>
      <c r="C986" t="s">
        <v>6094</v>
      </c>
      <c r="D986" t="s">
        <v>6095</v>
      </c>
      <c r="E986" t="s">
        <v>6096</v>
      </c>
      <c r="F986" t="s">
        <v>1866</v>
      </c>
      <c r="G986" t="s">
        <v>1315</v>
      </c>
      <c r="H986" t="s">
        <v>1656</v>
      </c>
      <c r="I986" t="s">
        <v>1626</v>
      </c>
      <c r="J986" t="s">
        <v>1656</v>
      </c>
      <c r="K986" t="s">
        <v>1626</v>
      </c>
      <c r="L986" t="s">
        <v>1627</v>
      </c>
      <c r="M986" t="s">
        <v>1628</v>
      </c>
      <c r="N986" t="s">
        <v>18328</v>
      </c>
      <c r="O986" t="s">
        <v>1629</v>
      </c>
      <c r="P986" t="s">
        <v>18329</v>
      </c>
      <c r="Q986" t="s">
        <v>2361</v>
      </c>
      <c r="R986" t="s">
        <v>18329</v>
      </c>
      <c r="S986" t="s">
        <v>2361</v>
      </c>
      <c r="T986" t="s">
        <v>1321</v>
      </c>
      <c r="U986" t="s">
        <v>429</v>
      </c>
      <c r="V986" t="s">
        <v>1657</v>
      </c>
      <c r="W986" t="s">
        <v>1658</v>
      </c>
      <c r="X986" t="s">
        <v>1657</v>
      </c>
      <c r="Y986" t="s">
        <v>1630</v>
      </c>
      <c r="Z986" t="s">
        <v>1631</v>
      </c>
      <c r="AA986" t="s">
        <v>6097</v>
      </c>
      <c r="AB986" t="s">
        <v>1659</v>
      </c>
      <c r="AC986" t="s">
        <v>1876</v>
      </c>
      <c r="AD986" t="s">
        <v>18799</v>
      </c>
      <c r="AE986" t="s">
        <v>18723</v>
      </c>
      <c r="AF986" t="s">
        <v>396</v>
      </c>
      <c r="AG986" t="s">
        <v>397</v>
      </c>
      <c r="AH986" t="s">
        <v>1633</v>
      </c>
      <c r="AI986" s="24">
        <v>41849</v>
      </c>
      <c r="AK986" s="24">
        <v>41849</v>
      </c>
      <c r="AL986" s="24">
        <v>41849</v>
      </c>
      <c r="AM986" t="s">
        <v>18730</v>
      </c>
      <c r="AN986" t="s">
        <v>18800</v>
      </c>
      <c r="AO986">
        <v>0</v>
      </c>
      <c r="AP986" t="s">
        <v>1329</v>
      </c>
      <c r="AQ986" t="s">
        <v>1329</v>
      </c>
      <c r="AR986" t="s">
        <v>1330</v>
      </c>
    </row>
    <row r="987" spans="1:44" x14ac:dyDescent="0.2">
      <c r="A987" t="s">
        <v>1313</v>
      </c>
      <c r="B987" t="s">
        <v>6098</v>
      </c>
      <c r="C987" t="s">
        <v>6099</v>
      </c>
      <c r="D987" t="s">
        <v>6100</v>
      </c>
      <c r="E987" t="s">
        <v>6101</v>
      </c>
      <c r="F987" t="s">
        <v>3070</v>
      </c>
      <c r="G987" t="s">
        <v>1071</v>
      </c>
      <c r="H987" t="s">
        <v>2081</v>
      </c>
      <c r="I987" t="s">
        <v>3071</v>
      </c>
      <c r="J987" t="s">
        <v>2081</v>
      </c>
      <c r="K987" t="s">
        <v>3071</v>
      </c>
      <c r="L987" t="s">
        <v>1914</v>
      </c>
      <c r="M987" t="s">
        <v>1915</v>
      </c>
      <c r="N987" t="s">
        <v>18328</v>
      </c>
      <c r="O987" t="s">
        <v>1629</v>
      </c>
      <c r="P987" t="s">
        <v>18329</v>
      </c>
      <c r="Q987" t="s">
        <v>2361</v>
      </c>
      <c r="R987" t="s">
        <v>18329</v>
      </c>
      <c r="S987" t="s">
        <v>2361</v>
      </c>
      <c r="T987" t="s">
        <v>1072</v>
      </c>
      <c r="U987" t="s">
        <v>429</v>
      </c>
      <c r="V987" t="s">
        <v>2080</v>
      </c>
      <c r="W987" t="s">
        <v>2079</v>
      </c>
      <c r="X987" t="s">
        <v>2080</v>
      </c>
      <c r="Y987" t="s">
        <v>1916</v>
      </c>
      <c r="Z987" t="s">
        <v>1917</v>
      </c>
      <c r="AA987" t="s">
        <v>6102</v>
      </c>
      <c r="AB987" t="s">
        <v>2084</v>
      </c>
      <c r="AC987" t="s">
        <v>3073</v>
      </c>
      <c r="AD987" t="s">
        <v>18799</v>
      </c>
      <c r="AE987" t="s">
        <v>18724</v>
      </c>
      <c r="AF987" t="s">
        <v>246</v>
      </c>
      <c r="AG987" t="s">
        <v>247</v>
      </c>
      <c r="AH987" t="s">
        <v>1633</v>
      </c>
      <c r="AI987" s="24">
        <v>36213</v>
      </c>
      <c r="AK987" s="24">
        <v>36213</v>
      </c>
      <c r="AL987" s="24">
        <v>36213</v>
      </c>
      <c r="AM987" t="s">
        <v>18730</v>
      </c>
      <c r="AN987" t="s">
        <v>18800</v>
      </c>
      <c r="AO987">
        <v>0</v>
      </c>
      <c r="AP987" t="s">
        <v>1329</v>
      </c>
      <c r="AQ987" t="s">
        <v>1329</v>
      </c>
      <c r="AR987" t="s">
        <v>1330</v>
      </c>
    </row>
    <row r="988" spans="1:44" x14ac:dyDescent="0.2">
      <c r="A988" t="s">
        <v>1313</v>
      </c>
      <c r="B988" t="s">
        <v>6103</v>
      </c>
      <c r="C988" t="s">
        <v>6104</v>
      </c>
      <c r="D988" t="s">
        <v>6105</v>
      </c>
      <c r="E988" t="s">
        <v>6106</v>
      </c>
      <c r="F988" t="s">
        <v>1378</v>
      </c>
      <c r="G988" t="s">
        <v>2026</v>
      </c>
      <c r="H988" t="s">
        <v>2035</v>
      </c>
      <c r="I988" t="s">
        <v>1460</v>
      </c>
      <c r="J988" t="s">
        <v>2035</v>
      </c>
      <c r="K988" t="s">
        <v>1460</v>
      </c>
      <c r="L988" t="s">
        <v>1380</v>
      </c>
      <c r="M988" t="s">
        <v>1381</v>
      </c>
      <c r="N988" t="s">
        <v>18330</v>
      </c>
      <c r="O988" t="s">
        <v>1382</v>
      </c>
      <c r="P988" t="s">
        <v>18330</v>
      </c>
      <c r="Q988" t="s">
        <v>1382</v>
      </c>
      <c r="R988" t="s">
        <v>19241</v>
      </c>
      <c r="S988" t="s">
        <v>7742</v>
      </c>
      <c r="T988" t="s">
        <v>2027</v>
      </c>
      <c r="U988" t="s">
        <v>260</v>
      </c>
      <c r="V988" t="s">
        <v>2036</v>
      </c>
      <c r="W988" t="s">
        <v>2037</v>
      </c>
      <c r="X988" t="s">
        <v>2036</v>
      </c>
      <c r="Y988" t="s">
        <v>1383</v>
      </c>
      <c r="Z988" t="s">
        <v>1384</v>
      </c>
      <c r="AA988" t="s">
        <v>6107</v>
      </c>
      <c r="AB988" t="s">
        <v>2039</v>
      </c>
      <c r="AC988" t="s">
        <v>1385</v>
      </c>
      <c r="AD988" t="s">
        <v>18799</v>
      </c>
      <c r="AE988" t="s">
        <v>18724</v>
      </c>
      <c r="AF988" t="s">
        <v>396</v>
      </c>
      <c r="AG988" t="s">
        <v>759</v>
      </c>
      <c r="AH988" t="s">
        <v>19503</v>
      </c>
      <c r="AI988" s="24">
        <v>43591</v>
      </c>
      <c r="AM988" t="s">
        <v>18730</v>
      </c>
      <c r="AN988" t="s">
        <v>18800</v>
      </c>
      <c r="AO988">
        <v>0</v>
      </c>
      <c r="AP988" t="s">
        <v>2040</v>
      </c>
      <c r="AQ988" t="s">
        <v>2040</v>
      </c>
      <c r="AR988" t="s">
        <v>2041</v>
      </c>
    </row>
    <row r="989" spans="1:44" x14ac:dyDescent="0.2">
      <c r="A989" t="s">
        <v>1313</v>
      </c>
      <c r="B989" t="s">
        <v>6108</v>
      </c>
      <c r="C989" t="s">
        <v>6109</v>
      </c>
      <c r="D989" t="s">
        <v>6110</v>
      </c>
      <c r="E989" t="s">
        <v>6111</v>
      </c>
      <c r="F989" t="s">
        <v>3214</v>
      </c>
      <c r="G989" t="s">
        <v>6112</v>
      </c>
      <c r="H989" t="s">
        <v>3212</v>
      </c>
      <c r="I989" t="s">
        <v>18874</v>
      </c>
      <c r="J989" t="s">
        <v>3212</v>
      </c>
      <c r="K989" t="s">
        <v>18874</v>
      </c>
      <c r="L989" t="s">
        <v>2312</v>
      </c>
      <c r="M989" t="s">
        <v>2313</v>
      </c>
      <c r="N989" t="s">
        <v>18339</v>
      </c>
      <c r="O989" t="s">
        <v>3215</v>
      </c>
      <c r="P989" t="s">
        <v>18340</v>
      </c>
      <c r="Q989" t="s">
        <v>4737</v>
      </c>
      <c r="R989" t="s">
        <v>18341</v>
      </c>
      <c r="S989" t="s">
        <v>5193</v>
      </c>
      <c r="T989" t="s">
        <v>6113</v>
      </c>
      <c r="U989" t="s">
        <v>260</v>
      </c>
      <c r="V989" t="s">
        <v>3211</v>
      </c>
      <c r="W989" t="s">
        <v>3210</v>
      </c>
      <c r="X989" t="s">
        <v>3211</v>
      </c>
      <c r="Y989" t="s">
        <v>2316</v>
      </c>
      <c r="Z989" t="s">
        <v>2317</v>
      </c>
      <c r="AA989" t="s">
        <v>6114</v>
      </c>
      <c r="AB989" t="s">
        <v>3216</v>
      </c>
      <c r="AC989" t="s">
        <v>3218</v>
      </c>
      <c r="AD989" t="s">
        <v>18799</v>
      </c>
      <c r="AE989" t="s">
        <v>18723</v>
      </c>
      <c r="AF989" t="s">
        <v>246</v>
      </c>
      <c r="AG989" t="s">
        <v>261</v>
      </c>
      <c r="AH989" t="s">
        <v>1516</v>
      </c>
      <c r="AI989" s="24">
        <v>39575</v>
      </c>
      <c r="AK989" s="24">
        <v>39657</v>
      </c>
      <c r="AL989" s="24">
        <v>39657</v>
      </c>
      <c r="AM989" t="s">
        <v>18730</v>
      </c>
      <c r="AN989" t="s">
        <v>18800</v>
      </c>
      <c r="AO989">
        <v>0</v>
      </c>
      <c r="AP989" t="s">
        <v>3115</v>
      </c>
      <c r="AQ989" t="s">
        <v>3115</v>
      </c>
      <c r="AR989" t="s">
        <v>19038</v>
      </c>
    </row>
    <row r="990" spans="1:44" x14ac:dyDescent="0.2">
      <c r="A990" t="s">
        <v>1313</v>
      </c>
      <c r="B990" t="s">
        <v>6115</v>
      </c>
      <c r="C990" t="s">
        <v>6116</v>
      </c>
      <c r="D990" t="s">
        <v>6117</v>
      </c>
      <c r="E990" t="s">
        <v>6118</v>
      </c>
      <c r="F990" t="s">
        <v>1378</v>
      </c>
      <c r="G990" t="s">
        <v>4526</v>
      </c>
      <c r="H990" t="s">
        <v>5266</v>
      </c>
      <c r="I990" t="s">
        <v>1379</v>
      </c>
      <c r="J990" t="s">
        <v>5266</v>
      </c>
      <c r="K990" t="s">
        <v>1379</v>
      </c>
      <c r="L990" t="s">
        <v>1883</v>
      </c>
      <c r="M990" t="s">
        <v>1884</v>
      </c>
      <c r="N990" t="s">
        <v>18330</v>
      </c>
      <c r="O990" t="s">
        <v>1382</v>
      </c>
      <c r="P990" t="s">
        <v>18330</v>
      </c>
      <c r="Q990" t="s">
        <v>1382</v>
      </c>
      <c r="R990" t="s">
        <v>19241</v>
      </c>
      <c r="S990" t="s">
        <v>7742</v>
      </c>
      <c r="T990" t="s">
        <v>4527</v>
      </c>
      <c r="U990" t="s">
        <v>429</v>
      </c>
      <c r="V990" t="s">
        <v>5265</v>
      </c>
      <c r="W990" t="s">
        <v>4528</v>
      </c>
      <c r="X990" t="s">
        <v>5265</v>
      </c>
      <c r="Y990" t="s">
        <v>1886</v>
      </c>
      <c r="Z990" t="s">
        <v>1887</v>
      </c>
      <c r="AA990" t="s">
        <v>6119</v>
      </c>
      <c r="AB990" t="s">
        <v>5268</v>
      </c>
      <c r="AC990" t="s">
        <v>1385</v>
      </c>
      <c r="AD990" t="s">
        <v>18799</v>
      </c>
      <c r="AE990" t="s">
        <v>18723</v>
      </c>
      <c r="AF990" t="s">
        <v>396</v>
      </c>
      <c r="AG990" t="s">
        <v>759</v>
      </c>
      <c r="AH990" t="s">
        <v>19503</v>
      </c>
      <c r="AI990" s="24">
        <v>43682</v>
      </c>
      <c r="AK990" s="24">
        <v>43682</v>
      </c>
      <c r="AL990" s="24">
        <v>43682</v>
      </c>
      <c r="AM990" t="s">
        <v>18730</v>
      </c>
      <c r="AN990" t="s">
        <v>18800</v>
      </c>
      <c r="AO990">
        <v>0</v>
      </c>
      <c r="AP990" t="s">
        <v>4530</v>
      </c>
      <c r="AQ990" t="s">
        <v>4530</v>
      </c>
      <c r="AR990" t="s">
        <v>4531</v>
      </c>
    </row>
    <row r="991" spans="1:44" x14ac:dyDescent="0.2">
      <c r="A991" t="s">
        <v>1313</v>
      </c>
      <c r="B991" t="s">
        <v>6122</v>
      </c>
      <c r="C991" t="s">
        <v>6123</v>
      </c>
      <c r="D991" t="s">
        <v>6124</v>
      </c>
      <c r="E991" t="s">
        <v>6125</v>
      </c>
      <c r="F991" t="s">
        <v>5476</v>
      </c>
      <c r="G991" t="s">
        <v>1637</v>
      </c>
      <c r="H991" t="s">
        <v>3951</v>
      </c>
      <c r="I991" t="s">
        <v>3952</v>
      </c>
      <c r="J991" t="s">
        <v>3951</v>
      </c>
      <c r="K991" t="s">
        <v>3952</v>
      </c>
      <c r="L991" t="s">
        <v>2312</v>
      </c>
      <c r="M991" t="s">
        <v>2313</v>
      </c>
      <c r="N991" t="s">
        <v>18450</v>
      </c>
      <c r="O991" t="s">
        <v>3953</v>
      </c>
      <c r="P991" t="s">
        <v>18340</v>
      </c>
      <c r="Q991" t="s">
        <v>4737</v>
      </c>
      <c r="R991" t="s">
        <v>18341</v>
      </c>
      <c r="S991" t="s">
        <v>5193</v>
      </c>
      <c r="T991" t="s">
        <v>1638</v>
      </c>
      <c r="U991" t="s">
        <v>429</v>
      </c>
      <c r="V991" t="s">
        <v>3954</v>
      </c>
      <c r="W991" t="s">
        <v>3955</v>
      </c>
      <c r="X991" t="s">
        <v>3954</v>
      </c>
      <c r="Y991" t="s">
        <v>2316</v>
      </c>
      <c r="Z991" t="s">
        <v>2317</v>
      </c>
      <c r="AA991" t="s">
        <v>6126</v>
      </c>
      <c r="AB991" t="s">
        <v>3956</v>
      </c>
      <c r="AC991" t="s">
        <v>5477</v>
      </c>
      <c r="AD991" t="s">
        <v>18799</v>
      </c>
      <c r="AE991" t="s">
        <v>18723</v>
      </c>
      <c r="AF991" t="s">
        <v>246</v>
      </c>
      <c r="AG991" t="s">
        <v>247</v>
      </c>
      <c r="AH991" t="s">
        <v>1516</v>
      </c>
      <c r="AI991" s="24">
        <v>39475</v>
      </c>
      <c r="AK991" s="24">
        <v>39475</v>
      </c>
      <c r="AL991" s="24">
        <v>39475</v>
      </c>
      <c r="AM991" t="s">
        <v>18730</v>
      </c>
      <c r="AN991" t="s">
        <v>18800</v>
      </c>
      <c r="AO991">
        <v>0</v>
      </c>
      <c r="AP991" t="s">
        <v>3115</v>
      </c>
      <c r="AQ991" t="s">
        <v>3115</v>
      </c>
      <c r="AR991" t="s">
        <v>19038</v>
      </c>
    </row>
    <row r="992" spans="1:44" x14ac:dyDescent="0.2">
      <c r="A992" t="s">
        <v>1313</v>
      </c>
      <c r="B992" t="s">
        <v>6129</v>
      </c>
      <c r="C992" t="s">
        <v>6130</v>
      </c>
      <c r="D992" t="s">
        <v>6131</v>
      </c>
      <c r="E992" t="s">
        <v>6132</v>
      </c>
      <c r="F992" t="s">
        <v>1770</v>
      </c>
      <c r="G992" t="s">
        <v>1666</v>
      </c>
      <c r="H992" t="s">
        <v>1667</v>
      </c>
      <c r="I992" t="s">
        <v>1460</v>
      </c>
      <c r="J992" t="s">
        <v>1667</v>
      </c>
      <c r="K992" t="s">
        <v>1460</v>
      </c>
      <c r="L992" t="s">
        <v>1446</v>
      </c>
      <c r="M992" t="s">
        <v>1447</v>
      </c>
      <c r="N992" t="s">
        <v>18330</v>
      </c>
      <c r="O992" t="s">
        <v>1382</v>
      </c>
      <c r="P992" t="s">
        <v>18330</v>
      </c>
      <c r="Q992" t="s">
        <v>1382</v>
      </c>
      <c r="R992" t="s">
        <v>19241</v>
      </c>
      <c r="S992" t="s">
        <v>7742</v>
      </c>
      <c r="T992" t="s">
        <v>1668</v>
      </c>
      <c r="U992" t="s">
        <v>429</v>
      </c>
      <c r="V992" t="s">
        <v>1669</v>
      </c>
      <c r="W992" t="s">
        <v>1670</v>
      </c>
      <c r="X992" t="s">
        <v>1669</v>
      </c>
      <c r="Y992" t="s">
        <v>1451</v>
      </c>
      <c r="Z992" t="s">
        <v>1452</v>
      </c>
      <c r="AA992" t="s">
        <v>6133</v>
      </c>
      <c r="AB992" t="s">
        <v>1671</v>
      </c>
      <c r="AC992" t="s">
        <v>1777</v>
      </c>
      <c r="AD992" t="s">
        <v>18799</v>
      </c>
      <c r="AE992" t="s">
        <v>18723</v>
      </c>
      <c r="AF992" t="s">
        <v>396</v>
      </c>
      <c r="AG992" t="s">
        <v>279</v>
      </c>
      <c r="AH992" t="s">
        <v>19503</v>
      </c>
      <c r="AI992" s="24">
        <v>39111</v>
      </c>
      <c r="AK992" s="24">
        <v>39111</v>
      </c>
      <c r="AL992" s="24">
        <v>39111</v>
      </c>
      <c r="AM992" t="s">
        <v>18730</v>
      </c>
      <c r="AN992" t="s">
        <v>18800</v>
      </c>
      <c r="AO992">
        <v>0</v>
      </c>
      <c r="AP992" t="s">
        <v>1672</v>
      </c>
      <c r="AQ992" t="s">
        <v>1672</v>
      </c>
      <c r="AR992" t="s">
        <v>1673</v>
      </c>
    </row>
    <row r="993" spans="1:44" x14ac:dyDescent="0.2">
      <c r="A993" t="s">
        <v>1313</v>
      </c>
      <c r="B993" t="s">
        <v>6134</v>
      </c>
      <c r="C993" t="s">
        <v>6135</v>
      </c>
      <c r="D993" t="s">
        <v>6136</v>
      </c>
      <c r="E993" t="s">
        <v>6137</v>
      </c>
      <c r="F993" t="s">
        <v>1913</v>
      </c>
      <c r="G993" t="s">
        <v>1315</v>
      </c>
      <c r="H993" t="s">
        <v>3553</v>
      </c>
      <c r="I993" t="s">
        <v>1626</v>
      </c>
      <c r="J993" t="s">
        <v>3553</v>
      </c>
      <c r="K993" t="s">
        <v>1626</v>
      </c>
      <c r="L993" t="s">
        <v>1914</v>
      </c>
      <c r="M993" t="s">
        <v>1915</v>
      </c>
      <c r="N993" t="s">
        <v>18328</v>
      </c>
      <c r="O993" t="s">
        <v>1629</v>
      </c>
      <c r="P993" t="s">
        <v>18329</v>
      </c>
      <c r="Q993" t="s">
        <v>2361</v>
      </c>
      <c r="R993" t="s">
        <v>18329</v>
      </c>
      <c r="S993" t="s">
        <v>2361</v>
      </c>
      <c r="T993" t="s">
        <v>1321</v>
      </c>
      <c r="U993" t="s">
        <v>429</v>
      </c>
      <c r="V993" t="s">
        <v>3552</v>
      </c>
      <c r="W993" t="s">
        <v>3551</v>
      </c>
      <c r="X993" t="s">
        <v>3552</v>
      </c>
      <c r="Y993" t="s">
        <v>1916</v>
      </c>
      <c r="Z993" t="s">
        <v>1917</v>
      </c>
      <c r="AA993" t="s">
        <v>6138</v>
      </c>
      <c r="AB993" t="s">
        <v>3555</v>
      </c>
      <c r="AC993" t="s">
        <v>1919</v>
      </c>
      <c r="AD993" t="s">
        <v>18799</v>
      </c>
      <c r="AE993" t="s">
        <v>18723</v>
      </c>
      <c r="AF993" t="s">
        <v>396</v>
      </c>
      <c r="AG993" t="s">
        <v>397</v>
      </c>
      <c r="AH993" t="s">
        <v>1633</v>
      </c>
      <c r="AI993" s="24">
        <v>42128</v>
      </c>
      <c r="AK993" s="24">
        <v>42128</v>
      </c>
      <c r="AL993" s="24">
        <v>42128</v>
      </c>
      <c r="AM993" t="s">
        <v>18730</v>
      </c>
      <c r="AN993" t="s">
        <v>18800</v>
      </c>
      <c r="AO993">
        <v>0</v>
      </c>
      <c r="AP993" t="s">
        <v>1329</v>
      </c>
      <c r="AQ993" t="s">
        <v>1329</v>
      </c>
      <c r="AR993" t="s">
        <v>1330</v>
      </c>
    </row>
    <row r="994" spans="1:44" x14ac:dyDescent="0.2">
      <c r="A994" t="s">
        <v>1313</v>
      </c>
      <c r="B994" t="s">
        <v>6139</v>
      </c>
      <c r="C994" t="s">
        <v>6140</v>
      </c>
      <c r="D994" t="s">
        <v>6141</v>
      </c>
      <c r="E994" t="s">
        <v>6142</v>
      </c>
      <c r="F994" t="s">
        <v>6143</v>
      </c>
      <c r="G994" t="s">
        <v>692</v>
      </c>
      <c r="H994" t="s">
        <v>1356</v>
      </c>
      <c r="I994" t="s">
        <v>1357</v>
      </c>
      <c r="J994" t="s">
        <v>1356</v>
      </c>
      <c r="K994" t="s">
        <v>1357</v>
      </c>
      <c r="L994" t="s">
        <v>2818</v>
      </c>
      <c r="M994" t="s">
        <v>2819</v>
      </c>
      <c r="N994" t="s">
        <v>18429</v>
      </c>
      <c r="O994" t="s">
        <v>1600</v>
      </c>
      <c r="P994" t="s">
        <v>18334</v>
      </c>
      <c r="Q994" t="s">
        <v>7733</v>
      </c>
      <c r="R994" t="s">
        <v>18335</v>
      </c>
      <c r="S994" t="s">
        <v>2908</v>
      </c>
      <c r="T994" t="s">
        <v>693</v>
      </c>
      <c r="U994" t="s">
        <v>429</v>
      </c>
      <c r="V994" t="s">
        <v>1360</v>
      </c>
      <c r="W994" t="s">
        <v>1361</v>
      </c>
      <c r="X994" t="s">
        <v>1360</v>
      </c>
      <c r="Y994" t="s">
        <v>2820</v>
      </c>
      <c r="Z994" t="s">
        <v>2821</v>
      </c>
      <c r="AA994" t="s">
        <v>6144</v>
      </c>
      <c r="AB994" t="s">
        <v>1362</v>
      </c>
      <c r="AC994" t="s">
        <v>6145</v>
      </c>
      <c r="AD994" t="s">
        <v>18799</v>
      </c>
      <c r="AE994" t="s">
        <v>18723</v>
      </c>
      <c r="AF994" t="s">
        <v>2156</v>
      </c>
      <c r="AG994" t="s">
        <v>261</v>
      </c>
      <c r="AH994" t="s">
        <v>1333</v>
      </c>
      <c r="AI994" s="24">
        <v>42975</v>
      </c>
      <c r="AK994" s="24">
        <v>42975</v>
      </c>
      <c r="AL994" s="24">
        <v>42975</v>
      </c>
      <c r="AM994" t="s">
        <v>18730</v>
      </c>
      <c r="AN994" t="s">
        <v>18800</v>
      </c>
      <c r="AO994">
        <v>0</v>
      </c>
      <c r="AP994" t="s">
        <v>18996</v>
      </c>
      <c r="AQ994" t="s">
        <v>18996</v>
      </c>
      <c r="AR994" t="s">
        <v>18997</v>
      </c>
    </row>
    <row r="995" spans="1:44" x14ac:dyDescent="0.2">
      <c r="A995" t="s">
        <v>1313</v>
      </c>
      <c r="B995" t="s">
        <v>4661</v>
      </c>
      <c r="C995" t="s">
        <v>4660</v>
      </c>
      <c r="D995" t="s">
        <v>4659</v>
      </c>
      <c r="E995" t="s">
        <v>6146</v>
      </c>
      <c r="F995" t="s">
        <v>18838</v>
      </c>
      <c r="G995" t="s">
        <v>692</v>
      </c>
      <c r="H995" t="s">
        <v>2755</v>
      </c>
      <c r="I995" t="s">
        <v>2756</v>
      </c>
      <c r="J995" t="s">
        <v>2755</v>
      </c>
      <c r="K995" t="s">
        <v>2756</v>
      </c>
      <c r="L995" t="s">
        <v>2632</v>
      </c>
      <c r="M995" t="s">
        <v>2633</v>
      </c>
      <c r="N995" t="s">
        <v>19363</v>
      </c>
      <c r="O995" t="s">
        <v>2757</v>
      </c>
      <c r="P995" t="s">
        <v>19363</v>
      </c>
      <c r="Q995" t="s">
        <v>2757</v>
      </c>
      <c r="R995" t="s">
        <v>2636</v>
      </c>
      <c r="S995" t="s">
        <v>18961</v>
      </c>
      <c r="T995" t="s">
        <v>693</v>
      </c>
      <c r="U995" t="s">
        <v>429</v>
      </c>
      <c r="V995" t="s">
        <v>2758</v>
      </c>
      <c r="W995" t="s">
        <v>2759</v>
      </c>
      <c r="X995" t="s">
        <v>2758</v>
      </c>
      <c r="Y995" t="s">
        <v>2640</v>
      </c>
      <c r="Z995" t="s">
        <v>2641</v>
      </c>
      <c r="AA995" t="s">
        <v>4663</v>
      </c>
      <c r="AB995" t="s">
        <v>2761</v>
      </c>
      <c r="AC995" t="s">
        <v>18098</v>
      </c>
      <c r="AD995" t="s">
        <v>18799</v>
      </c>
      <c r="AE995" t="s">
        <v>18723</v>
      </c>
      <c r="AF995" t="s">
        <v>246</v>
      </c>
      <c r="AG995" t="s">
        <v>529</v>
      </c>
      <c r="AH995" t="s">
        <v>818</v>
      </c>
      <c r="AI995" s="24">
        <v>43266</v>
      </c>
      <c r="AK995" s="24">
        <v>43266</v>
      </c>
      <c r="AL995" s="24">
        <v>43266</v>
      </c>
      <c r="AM995" t="s">
        <v>18730</v>
      </c>
      <c r="AN995" t="s">
        <v>18801</v>
      </c>
      <c r="AO995">
        <v>2</v>
      </c>
      <c r="AP995" t="s">
        <v>2762</v>
      </c>
      <c r="AQ995" t="s">
        <v>2762</v>
      </c>
      <c r="AR995" t="s">
        <v>2763</v>
      </c>
    </row>
    <row r="996" spans="1:44" x14ac:dyDescent="0.2">
      <c r="A996" t="s">
        <v>1313</v>
      </c>
      <c r="B996" t="s">
        <v>6147</v>
      </c>
      <c r="C996" t="s">
        <v>6148</v>
      </c>
      <c r="D996" t="s">
        <v>6149</v>
      </c>
      <c r="E996" t="s">
        <v>6150</v>
      </c>
      <c r="F996" t="s">
        <v>1742</v>
      </c>
      <c r="G996" t="s">
        <v>1315</v>
      </c>
      <c r="H996" t="s">
        <v>3249</v>
      </c>
      <c r="I996" t="s">
        <v>1626</v>
      </c>
      <c r="J996" t="s">
        <v>3249</v>
      </c>
      <c r="K996" t="s">
        <v>1626</v>
      </c>
      <c r="L996" t="s">
        <v>1627</v>
      </c>
      <c r="M996" t="s">
        <v>1628</v>
      </c>
      <c r="N996" t="s">
        <v>18328</v>
      </c>
      <c r="O996" t="s">
        <v>1629</v>
      </c>
      <c r="P996" t="s">
        <v>18329</v>
      </c>
      <c r="Q996" t="s">
        <v>2361</v>
      </c>
      <c r="R996" t="s">
        <v>18329</v>
      </c>
      <c r="S996" t="s">
        <v>2361</v>
      </c>
      <c r="T996" t="s">
        <v>1321</v>
      </c>
      <c r="U996" t="s">
        <v>429</v>
      </c>
      <c r="V996" t="s">
        <v>3250</v>
      </c>
      <c r="W996" t="s">
        <v>3251</v>
      </c>
      <c r="X996" t="s">
        <v>3250</v>
      </c>
      <c r="Y996" t="s">
        <v>1630</v>
      </c>
      <c r="Z996" t="s">
        <v>1631</v>
      </c>
      <c r="AA996" t="s">
        <v>6151</v>
      </c>
      <c r="AB996" t="s">
        <v>3253</v>
      </c>
      <c r="AC996" t="s">
        <v>1746</v>
      </c>
      <c r="AD996" t="s">
        <v>18799</v>
      </c>
      <c r="AE996" t="s">
        <v>18723</v>
      </c>
      <c r="AF996" t="s">
        <v>396</v>
      </c>
      <c r="AG996" t="s">
        <v>397</v>
      </c>
      <c r="AH996" t="s">
        <v>1633</v>
      </c>
      <c r="AI996" s="24">
        <v>42086</v>
      </c>
      <c r="AK996" s="24">
        <v>42086</v>
      </c>
      <c r="AL996" s="24">
        <v>42086</v>
      </c>
      <c r="AM996" t="s">
        <v>18730</v>
      </c>
      <c r="AN996" t="s">
        <v>18800</v>
      </c>
      <c r="AO996">
        <v>0</v>
      </c>
      <c r="AP996" t="s">
        <v>1329</v>
      </c>
      <c r="AQ996" t="s">
        <v>1329</v>
      </c>
      <c r="AR996" t="s">
        <v>1330</v>
      </c>
    </row>
    <row r="997" spans="1:44" x14ac:dyDescent="0.2">
      <c r="A997" t="s">
        <v>1313</v>
      </c>
      <c r="B997" t="s">
        <v>17379</v>
      </c>
      <c r="C997" t="s">
        <v>18255</v>
      </c>
      <c r="D997" t="s">
        <v>18256</v>
      </c>
      <c r="E997" t="s">
        <v>18257</v>
      </c>
      <c r="F997" t="s">
        <v>1378</v>
      </c>
      <c r="G997" t="s">
        <v>1882</v>
      </c>
      <c r="H997" t="s">
        <v>1800</v>
      </c>
      <c r="I997" t="s">
        <v>1379</v>
      </c>
      <c r="J997" t="s">
        <v>1800</v>
      </c>
      <c r="K997" t="s">
        <v>1379</v>
      </c>
      <c r="L997" t="s">
        <v>1380</v>
      </c>
      <c r="M997" t="s">
        <v>1381</v>
      </c>
      <c r="N997" t="s">
        <v>18330</v>
      </c>
      <c r="O997" t="s">
        <v>1382</v>
      </c>
      <c r="P997" t="s">
        <v>18330</v>
      </c>
      <c r="Q997" t="s">
        <v>1382</v>
      </c>
      <c r="R997" t="s">
        <v>19241</v>
      </c>
      <c r="S997" t="s">
        <v>7742</v>
      </c>
      <c r="T997" t="s">
        <v>1885</v>
      </c>
      <c r="U997" t="s">
        <v>273</v>
      </c>
      <c r="V997" t="s">
        <v>1802</v>
      </c>
      <c r="W997" t="s">
        <v>1880</v>
      </c>
      <c r="X997" t="s">
        <v>1802</v>
      </c>
      <c r="Y997" t="s">
        <v>1383</v>
      </c>
      <c r="Z997" t="s">
        <v>1384</v>
      </c>
      <c r="AA997" t="s">
        <v>18258</v>
      </c>
      <c r="AB997" t="s">
        <v>1804</v>
      </c>
      <c r="AC997" t="s">
        <v>1385</v>
      </c>
      <c r="AD997" t="s">
        <v>18799</v>
      </c>
      <c r="AE997" t="s">
        <v>18724</v>
      </c>
      <c r="AF997" t="s">
        <v>396</v>
      </c>
      <c r="AG997" t="s">
        <v>759</v>
      </c>
      <c r="AH997" t="s">
        <v>19503</v>
      </c>
      <c r="AI997" s="24">
        <v>43895</v>
      </c>
      <c r="AM997" t="s">
        <v>18730</v>
      </c>
      <c r="AN997" t="s">
        <v>18800</v>
      </c>
      <c r="AO997">
        <v>0</v>
      </c>
      <c r="AP997" t="s">
        <v>17367</v>
      </c>
      <c r="AQ997" t="s">
        <v>17367</v>
      </c>
      <c r="AR997" t="s">
        <v>17368</v>
      </c>
    </row>
    <row r="998" spans="1:44" x14ac:dyDescent="0.2">
      <c r="A998" t="s">
        <v>1313</v>
      </c>
      <c r="B998" t="s">
        <v>1941</v>
      </c>
      <c r="C998" t="s">
        <v>1940</v>
      </c>
      <c r="D998" t="s">
        <v>1937</v>
      </c>
      <c r="E998" t="s">
        <v>6152</v>
      </c>
      <c r="F998" t="s">
        <v>3718</v>
      </c>
      <c r="G998" t="s">
        <v>1315</v>
      </c>
      <c r="H998" t="s">
        <v>2172</v>
      </c>
      <c r="I998" t="s">
        <v>2173</v>
      </c>
      <c r="J998" t="s">
        <v>2172</v>
      </c>
      <c r="K998" t="s">
        <v>2173</v>
      </c>
      <c r="L998" t="s">
        <v>2359</v>
      </c>
      <c r="M998" t="s">
        <v>2360</v>
      </c>
      <c r="N998" t="s">
        <v>18328</v>
      </c>
      <c r="O998" t="s">
        <v>1629</v>
      </c>
      <c r="P998" t="s">
        <v>18329</v>
      </c>
      <c r="Q998" t="s">
        <v>2361</v>
      </c>
      <c r="R998" t="s">
        <v>18329</v>
      </c>
      <c r="S998" t="s">
        <v>2361</v>
      </c>
      <c r="T998" t="s">
        <v>1321</v>
      </c>
      <c r="U998" t="s">
        <v>429</v>
      </c>
      <c r="V998" t="s">
        <v>2174</v>
      </c>
      <c r="W998" t="s">
        <v>2175</v>
      </c>
      <c r="X998" t="s">
        <v>2174</v>
      </c>
      <c r="Y998" t="s">
        <v>2362</v>
      </c>
      <c r="Z998" t="s">
        <v>2363</v>
      </c>
      <c r="AA998" t="s">
        <v>3094</v>
      </c>
      <c r="AB998" t="s">
        <v>3720</v>
      </c>
      <c r="AC998" t="s">
        <v>3721</v>
      </c>
      <c r="AD998" t="s">
        <v>18799</v>
      </c>
      <c r="AE998" t="s">
        <v>18723</v>
      </c>
      <c r="AF998" t="s">
        <v>246</v>
      </c>
      <c r="AG998" t="s">
        <v>379</v>
      </c>
      <c r="AH998" t="s">
        <v>19506</v>
      </c>
      <c r="AI998" s="24">
        <v>38047</v>
      </c>
      <c r="AK998" s="24">
        <v>38047</v>
      </c>
      <c r="AL998" s="24">
        <v>38047</v>
      </c>
      <c r="AM998" t="s">
        <v>18730</v>
      </c>
      <c r="AN998" t="s">
        <v>18801</v>
      </c>
      <c r="AO998">
        <v>3</v>
      </c>
      <c r="AP998" t="s">
        <v>1329</v>
      </c>
      <c r="AQ998" t="s">
        <v>1329</v>
      </c>
      <c r="AR998" t="s">
        <v>1330</v>
      </c>
    </row>
    <row r="999" spans="1:44" x14ac:dyDescent="0.2">
      <c r="A999" t="s">
        <v>1313</v>
      </c>
      <c r="B999" t="s">
        <v>6153</v>
      </c>
      <c r="C999" t="s">
        <v>6154</v>
      </c>
      <c r="D999" t="s">
        <v>6155</v>
      </c>
      <c r="E999" t="s">
        <v>6156</v>
      </c>
      <c r="F999" t="s">
        <v>6157</v>
      </c>
      <c r="G999" t="s">
        <v>165</v>
      </c>
      <c r="H999" t="s">
        <v>3682</v>
      </c>
      <c r="I999" t="s">
        <v>3683</v>
      </c>
      <c r="J999" t="s">
        <v>3682</v>
      </c>
      <c r="K999" t="s">
        <v>3683</v>
      </c>
      <c r="L999" t="s">
        <v>1838</v>
      </c>
      <c r="M999" t="s">
        <v>18960</v>
      </c>
      <c r="N999" t="s">
        <v>19377</v>
      </c>
      <c r="O999" t="s">
        <v>19378</v>
      </c>
      <c r="P999" t="s">
        <v>19381</v>
      </c>
      <c r="Q999" t="s">
        <v>19382</v>
      </c>
      <c r="R999" t="s">
        <v>1344</v>
      </c>
      <c r="S999" t="s">
        <v>18890</v>
      </c>
      <c r="T999" t="s">
        <v>168</v>
      </c>
      <c r="U999" t="s">
        <v>273</v>
      </c>
      <c r="V999" t="s">
        <v>3684</v>
      </c>
      <c r="W999" t="s">
        <v>3685</v>
      </c>
      <c r="X999" t="s">
        <v>3684</v>
      </c>
      <c r="Y999" t="s">
        <v>1842</v>
      </c>
      <c r="Z999" t="s">
        <v>1843</v>
      </c>
      <c r="AA999" t="s">
        <v>6158</v>
      </c>
      <c r="AB999" t="s">
        <v>3687</v>
      </c>
      <c r="AC999" t="s">
        <v>6159</v>
      </c>
      <c r="AD999" t="s">
        <v>18799</v>
      </c>
      <c r="AE999" t="s">
        <v>18723</v>
      </c>
      <c r="AF999" t="s">
        <v>246</v>
      </c>
      <c r="AG999" t="s">
        <v>247</v>
      </c>
      <c r="AH999" t="s">
        <v>1343</v>
      </c>
      <c r="AI999" s="24">
        <v>40912</v>
      </c>
      <c r="AJ999" s="24">
        <v>41666</v>
      </c>
      <c r="AK999" s="24">
        <v>41666</v>
      </c>
      <c r="AL999" s="24">
        <v>41666</v>
      </c>
      <c r="AM999" t="s">
        <v>18730</v>
      </c>
      <c r="AN999" t="s">
        <v>18800</v>
      </c>
      <c r="AO999">
        <v>0</v>
      </c>
      <c r="AP999" t="s">
        <v>19065</v>
      </c>
      <c r="AQ999" t="s">
        <v>19065</v>
      </c>
      <c r="AR999" t="s">
        <v>19066</v>
      </c>
    </row>
    <row r="1000" spans="1:44" x14ac:dyDescent="0.2">
      <c r="A1000" t="s">
        <v>1313</v>
      </c>
      <c r="B1000" t="s">
        <v>4586</v>
      </c>
      <c r="C1000" t="s">
        <v>4585</v>
      </c>
      <c r="D1000" t="s">
        <v>4583</v>
      </c>
      <c r="E1000" t="s">
        <v>6160</v>
      </c>
      <c r="F1000" t="s">
        <v>6161</v>
      </c>
      <c r="G1000" t="s">
        <v>5323</v>
      </c>
      <c r="H1000" t="s">
        <v>2018</v>
      </c>
      <c r="I1000" t="s">
        <v>2019</v>
      </c>
      <c r="J1000" t="s">
        <v>2018</v>
      </c>
      <c r="K1000" t="s">
        <v>2019</v>
      </c>
      <c r="L1000" t="s">
        <v>10723</v>
      </c>
      <c r="M1000" t="s">
        <v>18028</v>
      </c>
      <c r="N1000" t="s">
        <v>2020</v>
      </c>
      <c r="O1000" t="s">
        <v>18806</v>
      </c>
      <c r="P1000" t="s">
        <v>2020</v>
      </c>
      <c r="Q1000" t="s">
        <v>18806</v>
      </c>
      <c r="R1000" t="s">
        <v>2020</v>
      </c>
      <c r="S1000" t="s">
        <v>18806</v>
      </c>
      <c r="T1000" t="s">
        <v>5324</v>
      </c>
      <c r="U1000" t="s">
        <v>260</v>
      </c>
      <c r="V1000" t="s">
        <v>2022</v>
      </c>
      <c r="W1000" t="s">
        <v>2023</v>
      </c>
      <c r="X1000" t="s">
        <v>2022</v>
      </c>
      <c r="Y1000" t="s">
        <v>10724</v>
      </c>
      <c r="Z1000" t="s">
        <v>18027</v>
      </c>
      <c r="AA1000" t="s">
        <v>4588</v>
      </c>
      <c r="AB1000" t="s">
        <v>3208</v>
      </c>
      <c r="AC1000" t="s">
        <v>2577</v>
      </c>
      <c r="AD1000" t="s">
        <v>18799</v>
      </c>
      <c r="AE1000" t="s">
        <v>18723</v>
      </c>
      <c r="AF1000" t="s">
        <v>246</v>
      </c>
      <c r="AG1000" t="s">
        <v>459</v>
      </c>
      <c r="AH1000" t="s">
        <v>19507</v>
      </c>
      <c r="AI1000" s="24">
        <v>31698</v>
      </c>
      <c r="AK1000" s="24">
        <v>31698</v>
      </c>
      <c r="AL1000" s="24">
        <v>31698</v>
      </c>
      <c r="AM1000" t="s">
        <v>18730</v>
      </c>
      <c r="AN1000" t="s">
        <v>18801</v>
      </c>
      <c r="AO1000">
        <v>1</v>
      </c>
      <c r="AP1000" t="s">
        <v>4590</v>
      </c>
      <c r="AQ1000" t="s">
        <v>4590</v>
      </c>
      <c r="AR1000" t="s">
        <v>19076</v>
      </c>
    </row>
    <row r="1001" spans="1:44" x14ac:dyDescent="0.2">
      <c r="A1001" t="s">
        <v>1313</v>
      </c>
      <c r="B1001" t="s">
        <v>6162</v>
      </c>
      <c r="C1001" t="s">
        <v>6163</v>
      </c>
      <c r="D1001" t="s">
        <v>6164</v>
      </c>
      <c r="E1001" t="s">
        <v>6165</v>
      </c>
      <c r="F1001" t="s">
        <v>6166</v>
      </c>
      <c r="G1001" t="s">
        <v>692</v>
      </c>
      <c r="H1001" t="s">
        <v>3325</v>
      </c>
      <c r="I1001" t="s">
        <v>3326</v>
      </c>
      <c r="J1001" t="s">
        <v>3325</v>
      </c>
      <c r="K1001" t="s">
        <v>3326</v>
      </c>
      <c r="L1001" t="s">
        <v>2631</v>
      </c>
      <c r="M1001" t="s">
        <v>19420</v>
      </c>
      <c r="N1001" t="s">
        <v>2634</v>
      </c>
      <c r="O1001" t="s">
        <v>2635</v>
      </c>
      <c r="P1001" t="s">
        <v>2634</v>
      </c>
      <c r="Q1001" t="s">
        <v>2635</v>
      </c>
      <c r="R1001" t="s">
        <v>2636</v>
      </c>
      <c r="S1001" t="s">
        <v>18961</v>
      </c>
      <c r="T1001" t="s">
        <v>693</v>
      </c>
      <c r="U1001" t="s">
        <v>429</v>
      </c>
      <c r="V1001" t="s">
        <v>3327</v>
      </c>
      <c r="W1001" t="s">
        <v>3328</v>
      </c>
      <c r="X1001" t="s">
        <v>3327</v>
      </c>
      <c r="Y1001" t="s">
        <v>2638</v>
      </c>
      <c r="Z1001" t="s">
        <v>2639</v>
      </c>
      <c r="AA1001" t="s">
        <v>6167</v>
      </c>
      <c r="AB1001" t="s">
        <v>3329</v>
      </c>
      <c r="AC1001" t="s">
        <v>6168</v>
      </c>
      <c r="AD1001" t="s">
        <v>18799</v>
      </c>
      <c r="AE1001" t="s">
        <v>18723</v>
      </c>
      <c r="AF1001" t="s">
        <v>396</v>
      </c>
      <c r="AG1001" t="s">
        <v>397</v>
      </c>
      <c r="AH1001" t="s">
        <v>1167</v>
      </c>
      <c r="AI1001" s="24">
        <v>39231</v>
      </c>
      <c r="AK1001" s="24">
        <v>39231</v>
      </c>
      <c r="AL1001" s="24">
        <v>39231</v>
      </c>
      <c r="AM1001" t="s">
        <v>18730</v>
      </c>
      <c r="AN1001" t="s">
        <v>18800</v>
      </c>
      <c r="AO1001">
        <v>0</v>
      </c>
      <c r="AP1001" t="s">
        <v>19020</v>
      </c>
      <c r="AQ1001" t="s">
        <v>19020</v>
      </c>
      <c r="AR1001" t="s">
        <v>19021</v>
      </c>
    </row>
    <row r="1002" spans="1:44" x14ac:dyDescent="0.2">
      <c r="A1002" t="s">
        <v>1313</v>
      </c>
      <c r="B1002" t="s">
        <v>6169</v>
      </c>
      <c r="C1002" t="s">
        <v>6170</v>
      </c>
      <c r="D1002" t="s">
        <v>6171</v>
      </c>
      <c r="E1002" t="s">
        <v>6172</v>
      </c>
      <c r="F1002" t="s">
        <v>2107</v>
      </c>
      <c r="G1002" t="s">
        <v>692</v>
      </c>
      <c r="H1002" t="s">
        <v>39</v>
      </c>
      <c r="J1002" t="s">
        <v>6419</v>
      </c>
      <c r="K1002" t="s">
        <v>19622</v>
      </c>
      <c r="L1002" t="s">
        <v>17689</v>
      </c>
      <c r="M1002" t="s">
        <v>18538</v>
      </c>
      <c r="N1002" t="s">
        <v>18425</v>
      </c>
      <c r="O1002" t="s">
        <v>1332</v>
      </c>
      <c r="P1002" t="s">
        <v>18337</v>
      </c>
      <c r="Q1002" t="s">
        <v>19242</v>
      </c>
      <c r="R1002" t="s">
        <v>18335</v>
      </c>
      <c r="S1002" t="s">
        <v>2908</v>
      </c>
      <c r="T1002" t="s">
        <v>693</v>
      </c>
      <c r="U1002" t="s">
        <v>429</v>
      </c>
      <c r="W1002" t="s">
        <v>1334</v>
      </c>
      <c r="X1002" t="s">
        <v>6418</v>
      </c>
      <c r="Y1002" t="s">
        <v>17690</v>
      </c>
      <c r="Z1002" t="s">
        <v>1335</v>
      </c>
      <c r="AA1002" t="s">
        <v>6173</v>
      </c>
      <c r="AC1002" t="s">
        <v>2111</v>
      </c>
      <c r="AD1002" t="s">
        <v>18799</v>
      </c>
      <c r="AE1002" t="s">
        <v>18723</v>
      </c>
      <c r="AF1002" t="s">
        <v>246</v>
      </c>
      <c r="AG1002" t="s">
        <v>261</v>
      </c>
      <c r="AH1002" t="s">
        <v>1333</v>
      </c>
      <c r="AI1002" s="24">
        <v>38705</v>
      </c>
      <c r="AK1002" s="24">
        <v>38705</v>
      </c>
      <c r="AL1002" s="24">
        <v>38705</v>
      </c>
      <c r="AM1002" t="s">
        <v>18730</v>
      </c>
      <c r="AN1002" t="s">
        <v>18800</v>
      </c>
      <c r="AO1002">
        <v>0</v>
      </c>
      <c r="AP1002" t="s">
        <v>1337</v>
      </c>
      <c r="AQ1002" t="s">
        <v>1337</v>
      </c>
      <c r="AR1002" t="s">
        <v>18998</v>
      </c>
    </row>
    <row r="1003" spans="1:44" x14ac:dyDescent="0.2">
      <c r="A1003" t="s">
        <v>1313</v>
      </c>
      <c r="B1003" t="s">
        <v>6174</v>
      </c>
      <c r="C1003" t="s">
        <v>6175</v>
      </c>
      <c r="D1003" t="s">
        <v>6176</v>
      </c>
      <c r="E1003" t="s">
        <v>6177</v>
      </c>
      <c r="F1003" t="s">
        <v>1913</v>
      </c>
      <c r="G1003" t="s">
        <v>1315</v>
      </c>
      <c r="H1003" t="s">
        <v>2461</v>
      </c>
      <c r="I1003" t="s">
        <v>1626</v>
      </c>
      <c r="J1003" t="s">
        <v>2461</v>
      </c>
      <c r="K1003" t="s">
        <v>1626</v>
      </c>
      <c r="L1003" t="s">
        <v>1914</v>
      </c>
      <c r="M1003" t="s">
        <v>1915</v>
      </c>
      <c r="N1003" t="s">
        <v>18328</v>
      </c>
      <c r="O1003" t="s">
        <v>1629</v>
      </c>
      <c r="P1003" t="s">
        <v>18329</v>
      </c>
      <c r="Q1003" t="s">
        <v>2361</v>
      </c>
      <c r="R1003" t="s">
        <v>18329</v>
      </c>
      <c r="S1003" t="s">
        <v>2361</v>
      </c>
      <c r="T1003" t="s">
        <v>1321</v>
      </c>
      <c r="U1003" t="s">
        <v>260</v>
      </c>
      <c r="V1003" t="s">
        <v>2462</v>
      </c>
      <c r="W1003" t="s">
        <v>2463</v>
      </c>
      <c r="X1003" t="s">
        <v>2462</v>
      </c>
      <c r="Y1003" t="s">
        <v>1916</v>
      </c>
      <c r="Z1003" t="s">
        <v>1917</v>
      </c>
      <c r="AA1003" t="s">
        <v>6178</v>
      </c>
      <c r="AB1003" t="s">
        <v>2465</v>
      </c>
      <c r="AC1003" t="s">
        <v>1919</v>
      </c>
      <c r="AD1003" t="s">
        <v>18799</v>
      </c>
      <c r="AE1003" t="s">
        <v>18723</v>
      </c>
      <c r="AF1003" t="s">
        <v>396</v>
      </c>
      <c r="AG1003" t="s">
        <v>397</v>
      </c>
      <c r="AH1003" t="s">
        <v>1633</v>
      </c>
      <c r="AI1003" s="24">
        <v>39749</v>
      </c>
      <c r="AK1003" s="24">
        <v>39749</v>
      </c>
      <c r="AL1003" s="24">
        <v>39749</v>
      </c>
      <c r="AM1003" t="s">
        <v>18730</v>
      </c>
      <c r="AN1003" t="s">
        <v>18800</v>
      </c>
      <c r="AO1003">
        <v>0</v>
      </c>
      <c r="AP1003" t="s">
        <v>1329</v>
      </c>
      <c r="AQ1003" t="s">
        <v>1329</v>
      </c>
      <c r="AR1003" t="s">
        <v>1330</v>
      </c>
    </row>
    <row r="1004" spans="1:44" x14ac:dyDescent="0.2">
      <c r="A1004" t="s">
        <v>1313</v>
      </c>
      <c r="B1004" t="s">
        <v>17002</v>
      </c>
      <c r="C1004" t="s">
        <v>6179</v>
      </c>
      <c r="D1004" t="s">
        <v>6180</v>
      </c>
      <c r="E1004" t="s">
        <v>6181</v>
      </c>
      <c r="F1004" t="s">
        <v>1378</v>
      </c>
      <c r="G1004" t="s">
        <v>2925</v>
      </c>
      <c r="H1004" t="s">
        <v>2926</v>
      </c>
      <c r="I1004" t="s">
        <v>1460</v>
      </c>
      <c r="J1004" t="s">
        <v>2926</v>
      </c>
      <c r="K1004" t="s">
        <v>1460</v>
      </c>
      <c r="L1004" t="s">
        <v>1380</v>
      </c>
      <c r="M1004" t="s">
        <v>1381</v>
      </c>
      <c r="N1004" t="s">
        <v>18330</v>
      </c>
      <c r="O1004" t="s">
        <v>1382</v>
      </c>
      <c r="P1004" t="s">
        <v>18330</v>
      </c>
      <c r="Q1004" t="s">
        <v>1382</v>
      </c>
      <c r="R1004" t="s">
        <v>19241</v>
      </c>
      <c r="S1004" t="s">
        <v>7742</v>
      </c>
      <c r="T1004" t="s">
        <v>2927</v>
      </c>
      <c r="U1004" t="s">
        <v>260</v>
      </c>
      <c r="V1004" t="s">
        <v>2928</v>
      </c>
      <c r="W1004" t="s">
        <v>2929</v>
      </c>
      <c r="X1004" t="s">
        <v>2928</v>
      </c>
      <c r="Y1004" t="s">
        <v>1383</v>
      </c>
      <c r="Z1004" t="s">
        <v>1384</v>
      </c>
      <c r="AA1004" t="s">
        <v>6182</v>
      </c>
      <c r="AB1004" t="s">
        <v>2931</v>
      </c>
      <c r="AC1004" t="s">
        <v>1385</v>
      </c>
      <c r="AD1004" t="s">
        <v>18799</v>
      </c>
      <c r="AE1004" t="s">
        <v>18724</v>
      </c>
      <c r="AF1004" t="s">
        <v>396</v>
      </c>
      <c r="AG1004" t="s">
        <v>759</v>
      </c>
      <c r="AH1004" t="s">
        <v>19503</v>
      </c>
      <c r="AI1004" s="24">
        <v>43679</v>
      </c>
      <c r="AM1004" t="s">
        <v>18730</v>
      </c>
      <c r="AN1004" t="s">
        <v>18800</v>
      </c>
      <c r="AO1004">
        <v>0</v>
      </c>
      <c r="AP1004" t="s">
        <v>2932</v>
      </c>
      <c r="AQ1004" t="s">
        <v>2932</v>
      </c>
      <c r="AR1004" t="s">
        <v>2933</v>
      </c>
    </row>
    <row r="1005" spans="1:44" x14ac:dyDescent="0.2">
      <c r="A1005" t="s">
        <v>1313</v>
      </c>
      <c r="B1005" t="s">
        <v>6183</v>
      </c>
      <c r="C1005" t="s">
        <v>6184</v>
      </c>
      <c r="D1005" t="s">
        <v>6185</v>
      </c>
      <c r="E1005" t="s">
        <v>6186</v>
      </c>
      <c r="F1005" t="s">
        <v>1378</v>
      </c>
      <c r="G1005" t="s">
        <v>1771</v>
      </c>
      <c r="H1005" t="s">
        <v>1772</v>
      </c>
      <c r="I1005" t="s">
        <v>1468</v>
      </c>
      <c r="J1005" t="s">
        <v>1772</v>
      </c>
      <c r="K1005" t="s">
        <v>1468</v>
      </c>
      <c r="L1005" t="s">
        <v>1883</v>
      </c>
      <c r="M1005" t="s">
        <v>1884</v>
      </c>
      <c r="N1005" t="s">
        <v>18330</v>
      </c>
      <c r="O1005" t="s">
        <v>1382</v>
      </c>
      <c r="P1005" t="s">
        <v>18330</v>
      </c>
      <c r="Q1005" t="s">
        <v>1382</v>
      </c>
      <c r="R1005" t="s">
        <v>19241</v>
      </c>
      <c r="S1005" t="s">
        <v>7742</v>
      </c>
      <c r="T1005" t="s">
        <v>1773</v>
      </c>
      <c r="U1005" t="s">
        <v>260</v>
      </c>
      <c r="V1005" t="s">
        <v>1774</v>
      </c>
      <c r="W1005" t="s">
        <v>1775</v>
      </c>
      <c r="X1005" t="s">
        <v>1774</v>
      </c>
      <c r="Y1005" t="s">
        <v>1886</v>
      </c>
      <c r="Z1005" t="s">
        <v>1887</v>
      </c>
      <c r="AA1005" t="s">
        <v>6187</v>
      </c>
      <c r="AB1005" t="s">
        <v>1776</v>
      </c>
      <c r="AC1005" t="s">
        <v>1385</v>
      </c>
      <c r="AD1005" t="s">
        <v>18799</v>
      </c>
      <c r="AE1005" t="s">
        <v>18724</v>
      </c>
      <c r="AF1005" t="s">
        <v>396</v>
      </c>
      <c r="AG1005" t="s">
        <v>759</v>
      </c>
      <c r="AH1005" t="s">
        <v>19503</v>
      </c>
      <c r="AI1005" s="24">
        <v>43045</v>
      </c>
      <c r="AM1005" t="s">
        <v>18730</v>
      </c>
      <c r="AN1005" t="s">
        <v>18800</v>
      </c>
      <c r="AO1005">
        <v>0</v>
      </c>
      <c r="AP1005" t="s">
        <v>1778</v>
      </c>
      <c r="AQ1005" t="s">
        <v>1778</v>
      </c>
      <c r="AR1005" t="s">
        <v>1779</v>
      </c>
    </row>
    <row r="1006" spans="1:44" x14ac:dyDescent="0.2">
      <c r="A1006" t="s">
        <v>1313</v>
      </c>
      <c r="B1006" t="s">
        <v>1662</v>
      </c>
      <c r="C1006" t="s">
        <v>1661</v>
      </c>
      <c r="D1006" t="s">
        <v>1660</v>
      </c>
      <c r="E1006" t="s">
        <v>6188</v>
      </c>
      <c r="F1006" t="s">
        <v>1395</v>
      </c>
      <c r="G1006" t="s">
        <v>1355</v>
      </c>
      <c r="H1006" t="s">
        <v>1396</v>
      </c>
      <c r="I1006" t="s">
        <v>18900</v>
      </c>
      <c r="J1006" t="s">
        <v>1396</v>
      </c>
      <c r="K1006" t="s">
        <v>18900</v>
      </c>
      <c r="L1006" t="s">
        <v>1961</v>
      </c>
      <c r="M1006" t="s">
        <v>18904</v>
      </c>
      <c r="N1006" t="s">
        <v>1952</v>
      </c>
      <c r="O1006" t="s">
        <v>19244</v>
      </c>
      <c r="P1006" t="s">
        <v>1397</v>
      </c>
      <c r="Q1006" t="s">
        <v>3616</v>
      </c>
      <c r="R1006" t="s">
        <v>1398</v>
      </c>
      <c r="S1006" t="s">
        <v>18891</v>
      </c>
      <c r="T1006" t="s">
        <v>1359</v>
      </c>
      <c r="U1006" t="s">
        <v>353</v>
      </c>
      <c r="V1006" t="s">
        <v>1399</v>
      </c>
      <c r="W1006" t="s">
        <v>1400</v>
      </c>
      <c r="X1006" t="s">
        <v>1399</v>
      </c>
      <c r="Y1006" t="s">
        <v>1964</v>
      </c>
      <c r="Z1006" t="s">
        <v>1965</v>
      </c>
      <c r="AA1006" t="s">
        <v>1663</v>
      </c>
      <c r="AB1006" t="s">
        <v>4548</v>
      </c>
      <c r="AC1006" t="s">
        <v>6189</v>
      </c>
      <c r="AD1006" t="s">
        <v>18799</v>
      </c>
      <c r="AE1006" t="s">
        <v>18723</v>
      </c>
      <c r="AF1006" t="s">
        <v>246</v>
      </c>
      <c r="AG1006" t="s">
        <v>2087</v>
      </c>
      <c r="AH1006" t="s">
        <v>818</v>
      </c>
      <c r="AI1006" s="24">
        <v>41239</v>
      </c>
      <c r="AK1006" s="24">
        <v>41547</v>
      </c>
      <c r="AL1006" s="24">
        <v>41547</v>
      </c>
      <c r="AM1006" t="s">
        <v>18730</v>
      </c>
      <c r="AN1006" t="s">
        <v>18801</v>
      </c>
      <c r="AO1006">
        <v>3</v>
      </c>
      <c r="AP1006" t="s">
        <v>1402</v>
      </c>
      <c r="AQ1006" t="s">
        <v>1402</v>
      </c>
      <c r="AR1006" t="s">
        <v>1403</v>
      </c>
    </row>
    <row r="1007" spans="1:44" x14ac:dyDescent="0.2">
      <c r="A1007" t="s">
        <v>1313</v>
      </c>
      <c r="B1007" t="s">
        <v>6190</v>
      </c>
      <c r="C1007" t="s">
        <v>6191</v>
      </c>
      <c r="D1007" t="s">
        <v>6192</v>
      </c>
      <c r="E1007" t="s">
        <v>6193</v>
      </c>
      <c r="F1007" t="s">
        <v>1913</v>
      </c>
      <c r="G1007" t="s">
        <v>1315</v>
      </c>
      <c r="H1007" t="s">
        <v>3883</v>
      </c>
      <c r="I1007" t="s">
        <v>1626</v>
      </c>
      <c r="J1007" t="s">
        <v>3883</v>
      </c>
      <c r="K1007" t="s">
        <v>1626</v>
      </c>
      <c r="L1007" t="s">
        <v>1914</v>
      </c>
      <c r="M1007" t="s">
        <v>1915</v>
      </c>
      <c r="N1007" t="s">
        <v>18328</v>
      </c>
      <c r="O1007" t="s">
        <v>1629</v>
      </c>
      <c r="P1007" t="s">
        <v>18329</v>
      </c>
      <c r="Q1007" t="s">
        <v>2361</v>
      </c>
      <c r="R1007" t="s">
        <v>18329</v>
      </c>
      <c r="S1007" t="s">
        <v>2361</v>
      </c>
      <c r="T1007" t="s">
        <v>1321</v>
      </c>
      <c r="U1007" t="s">
        <v>429</v>
      </c>
      <c r="V1007" t="s">
        <v>3884</v>
      </c>
      <c r="W1007" t="s">
        <v>3885</v>
      </c>
      <c r="X1007" t="s">
        <v>3884</v>
      </c>
      <c r="Y1007" t="s">
        <v>1916</v>
      </c>
      <c r="Z1007" t="s">
        <v>1917</v>
      </c>
      <c r="AA1007" t="s">
        <v>6194</v>
      </c>
      <c r="AB1007" t="s">
        <v>3887</v>
      </c>
      <c r="AC1007" t="s">
        <v>1919</v>
      </c>
      <c r="AD1007" t="s">
        <v>18799</v>
      </c>
      <c r="AE1007" t="s">
        <v>18723</v>
      </c>
      <c r="AF1007" t="s">
        <v>396</v>
      </c>
      <c r="AG1007" t="s">
        <v>397</v>
      </c>
      <c r="AH1007" t="s">
        <v>1633</v>
      </c>
      <c r="AI1007" s="24">
        <v>37914</v>
      </c>
      <c r="AK1007" s="24">
        <v>37914</v>
      </c>
      <c r="AL1007" s="24">
        <v>37914</v>
      </c>
      <c r="AM1007" t="s">
        <v>18730</v>
      </c>
      <c r="AN1007" t="s">
        <v>18800</v>
      </c>
      <c r="AO1007">
        <v>0</v>
      </c>
      <c r="AP1007" t="s">
        <v>1329</v>
      </c>
      <c r="AQ1007" t="s">
        <v>1329</v>
      </c>
      <c r="AR1007" t="s">
        <v>1330</v>
      </c>
    </row>
    <row r="1008" spans="1:44" x14ac:dyDescent="0.2">
      <c r="A1008" t="s">
        <v>1313</v>
      </c>
      <c r="B1008" t="s">
        <v>6195</v>
      </c>
      <c r="C1008" t="s">
        <v>6196</v>
      </c>
      <c r="D1008" t="s">
        <v>6197</v>
      </c>
      <c r="E1008" t="s">
        <v>6198</v>
      </c>
      <c r="F1008" t="s">
        <v>2616</v>
      </c>
      <c r="G1008" t="s">
        <v>692</v>
      </c>
      <c r="H1008" t="s">
        <v>2617</v>
      </c>
      <c r="I1008" t="s">
        <v>2618</v>
      </c>
      <c r="J1008" t="s">
        <v>2617</v>
      </c>
      <c r="K1008" t="s">
        <v>2618</v>
      </c>
      <c r="L1008" t="s">
        <v>2359</v>
      </c>
      <c r="M1008" t="s">
        <v>2360</v>
      </c>
      <c r="N1008" t="s">
        <v>19360</v>
      </c>
      <c r="O1008" t="s">
        <v>17986</v>
      </c>
      <c r="P1008" t="s">
        <v>19581</v>
      </c>
      <c r="Q1008" t="s">
        <v>19582</v>
      </c>
      <c r="R1008" t="s">
        <v>1344</v>
      </c>
      <c r="S1008" t="s">
        <v>18890</v>
      </c>
      <c r="T1008" t="s">
        <v>693</v>
      </c>
      <c r="U1008" t="s">
        <v>429</v>
      </c>
      <c r="V1008" t="s">
        <v>2621</v>
      </c>
      <c r="W1008" t="s">
        <v>2622</v>
      </c>
      <c r="X1008" t="s">
        <v>2621</v>
      </c>
      <c r="Y1008" t="s">
        <v>2362</v>
      </c>
      <c r="Z1008" t="s">
        <v>2363</v>
      </c>
      <c r="AA1008" t="s">
        <v>6199</v>
      </c>
      <c r="AB1008" t="s">
        <v>3133</v>
      </c>
      <c r="AC1008" t="s">
        <v>6200</v>
      </c>
      <c r="AD1008" t="s">
        <v>18799</v>
      </c>
      <c r="AE1008" t="s">
        <v>18723</v>
      </c>
      <c r="AF1008" t="s">
        <v>246</v>
      </c>
      <c r="AG1008" t="s">
        <v>261</v>
      </c>
      <c r="AH1008" t="s">
        <v>19509</v>
      </c>
      <c r="AI1008" s="24">
        <v>39559</v>
      </c>
      <c r="AK1008" s="24">
        <v>39559</v>
      </c>
      <c r="AL1008" s="24">
        <v>39559</v>
      </c>
      <c r="AM1008" t="s">
        <v>18730</v>
      </c>
      <c r="AN1008" t="s">
        <v>18800</v>
      </c>
      <c r="AO1008">
        <v>0</v>
      </c>
      <c r="AP1008" t="s">
        <v>19030</v>
      </c>
      <c r="AQ1008" t="s">
        <v>19030</v>
      </c>
      <c r="AR1008" t="s">
        <v>19031</v>
      </c>
    </row>
    <row r="1009" spans="1:44" x14ac:dyDescent="0.2">
      <c r="A1009" t="s">
        <v>1313</v>
      </c>
      <c r="B1009" t="s">
        <v>6201</v>
      </c>
      <c r="C1009" t="s">
        <v>6202</v>
      </c>
      <c r="D1009" t="s">
        <v>6203</v>
      </c>
      <c r="E1009" t="s">
        <v>6204</v>
      </c>
      <c r="F1009" t="s">
        <v>1913</v>
      </c>
      <c r="G1009" t="s">
        <v>1315</v>
      </c>
      <c r="H1009" t="s">
        <v>3883</v>
      </c>
      <c r="I1009" t="s">
        <v>1626</v>
      </c>
      <c r="J1009" t="s">
        <v>3883</v>
      </c>
      <c r="K1009" t="s">
        <v>1626</v>
      </c>
      <c r="L1009" t="s">
        <v>1914</v>
      </c>
      <c r="M1009" t="s">
        <v>1915</v>
      </c>
      <c r="N1009" t="s">
        <v>18328</v>
      </c>
      <c r="O1009" t="s">
        <v>1629</v>
      </c>
      <c r="P1009" t="s">
        <v>18329</v>
      </c>
      <c r="Q1009" t="s">
        <v>2361</v>
      </c>
      <c r="R1009" t="s">
        <v>18329</v>
      </c>
      <c r="S1009" t="s">
        <v>2361</v>
      </c>
      <c r="T1009" t="s">
        <v>1321</v>
      </c>
      <c r="U1009" t="s">
        <v>429</v>
      </c>
      <c r="V1009" t="s">
        <v>3884</v>
      </c>
      <c r="W1009" t="s">
        <v>3885</v>
      </c>
      <c r="X1009" t="s">
        <v>3884</v>
      </c>
      <c r="Y1009" t="s">
        <v>1916</v>
      </c>
      <c r="Z1009" t="s">
        <v>1917</v>
      </c>
      <c r="AA1009" t="s">
        <v>6205</v>
      </c>
      <c r="AB1009" t="s">
        <v>3887</v>
      </c>
      <c r="AC1009" t="s">
        <v>1919</v>
      </c>
      <c r="AD1009" t="s">
        <v>18799</v>
      </c>
      <c r="AE1009" t="s">
        <v>18723</v>
      </c>
      <c r="AF1009" t="s">
        <v>396</v>
      </c>
      <c r="AG1009" t="s">
        <v>397</v>
      </c>
      <c r="AH1009" t="s">
        <v>1633</v>
      </c>
      <c r="AI1009" s="24">
        <v>39244</v>
      </c>
      <c r="AK1009" s="24">
        <v>39244</v>
      </c>
      <c r="AL1009" s="24">
        <v>39244</v>
      </c>
      <c r="AM1009" t="s">
        <v>18730</v>
      </c>
      <c r="AN1009" t="s">
        <v>18800</v>
      </c>
      <c r="AO1009">
        <v>0</v>
      </c>
      <c r="AP1009" t="s">
        <v>1329</v>
      </c>
      <c r="AQ1009" t="s">
        <v>1329</v>
      </c>
      <c r="AR1009" t="s">
        <v>1330</v>
      </c>
    </row>
    <row r="1010" spans="1:44" x14ac:dyDescent="0.2">
      <c r="A1010" t="s">
        <v>1313</v>
      </c>
      <c r="B1010" t="s">
        <v>6206</v>
      </c>
      <c r="C1010" t="s">
        <v>6207</v>
      </c>
      <c r="D1010" t="s">
        <v>6208</v>
      </c>
      <c r="E1010" t="s">
        <v>6209</v>
      </c>
      <c r="F1010" t="s">
        <v>1913</v>
      </c>
      <c r="G1010" t="s">
        <v>1315</v>
      </c>
      <c r="H1010" t="s">
        <v>3883</v>
      </c>
      <c r="I1010" t="s">
        <v>1626</v>
      </c>
      <c r="J1010" t="s">
        <v>3883</v>
      </c>
      <c r="K1010" t="s">
        <v>1626</v>
      </c>
      <c r="L1010" t="s">
        <v>1914</v>
      </c>
      <c r="M1010" t="s">
        <v>1915</v>
      </c>
      <c r="N1010" t="s">
        <v>18328</v>
      </c>
      <c r="O1010" t="s">
        <v>1629</v>
      </c>
      <c r="P1010" t="s">
        <v>18329</v>
      </c>
      <c r="Q1010" t="s">
        <v>2361</v>
      </c>
      <c r="R1010" t="s">
        <v>18329</v>
      </c>
      <c r="S1010" t="s">
        <v>2361</v>
      </c>
      <c r="T1010" t="s">
        <v>1321</v>
      </c>
      <c r="U1010" t="s">
        <v>429</v>
      </c>
      <c r="V1010" t="s">
        <v>3884</v>
      </c>
      <c r="W1010" t="s">
        <v>3885</v>
      </c>
      <c r="X1010" t="s">
        <v>3884</v>
      </c>
      <c r="Y1010" t="s">
        <v>1916</v>
      </c>
      <c r="Z1010" t="s">
        <v>1917</v>
      </c>
      <c r="AA1010" t="s">
        <v>6210</v>
      </c>
      <c r="AB1010" t="s">
        <v>3887</v>
      </c>
      <c r="AC1010" t="s">
        <v>1919</v>
      </c>
      <c r="AD1010" t="s">
        <v>18799</v>
      </c>
      <c r="AE1010" t="s">
        <v>18723</v>
      </c>
      <c r="AF1010" t="s">
        <v>396</v>
      </c>
      <c r="AG1010" t="s">
        <v>397</v>
      </c>
      <c r="AH1010" t="s">
        <v>1633</v>
      </c>
      <c r="AI1010" s="24">
        <v>37851</v>
      </c>
      <c r="AK1010" s="24">
        <v>37851</v>
      </c>
      <c r="AL1010" s="24">
        <v>37851</v>
      </c>
      <c r="AM1010" t="s">
        <v>18730</v>
      </c>
      <c r="AN1010" t="s">
        <v>18800</v>
      </c>
      <c r="AO1010">
        <v>0</v>
      </c>
      <c r="AP1010" t="s">
        <v>1329</v>
      </c>
      <c r="AQ1010" t="s">
        <v>1329</v>
      </c>
      <c r="AR1010" t="s">
        <v>1330</v>
      </c>
    </row>
    <row r="1011" spans="1:44" x14ac:dyDescent="0.2">
      <c r="A1011" t="s">
        <v>1313</v>
      </c>
      <c r="B1011" t="s">
        <v>6211</v>
      </c>
      <c r="C1011" t="s">
        <v>6212</v>
      </c>
      <c r="D1011" t="s">
        <v>6213</v>
      </c>
      <c r="E1011" t="s">
        <v>6214</v>
      </c>
      <c r="F1011" t="s">
        <v>6215</v>
      </c>
      <c r="G1011" t="s">
        <v>40</v>
      </c>
      <c r="H1011" t="s">
        <v>2485</v>
      </c>
      <c r="I1011" t="s">
        <v>18903</v>
      </c>
      <c r="J1011" t="s">
        <v>2485</v>
      </c>
      <c r="K1011" t="s">
        <v>18903</v>
      </c>
      <c r="L1011" t="s">
        <v>17272</v>
      </c>
      <c r="M1011" t="s">
        <v>17273</v>
      </c>
      <c r="N1011" t="s">
        <v>3228</v>
      </c>
      <c r="O1011" t="s">
        <v>3229</v>
      </c>
      <c r="P1011" t="s">
        <v>1427</v>
      </c>
      <c r="Q1011" t="s">
        <v>19384</v>
      </c>
      <c r="R1011" t="s">
        <v>1344</v>
      </c>
      <c r="S1011" t="s">
        <v>18890</v>
      </c>
      <c r="T1011" t="s">
        <v>46</v>
      </c>
      <c r="U1011" t="s">
        <v>242</v>
      </c>
      <c r="V1011" t="s">
        <v>2490</v>
      </c>
      <c r="W1011" t="s">
        <v>2491</v>
      </c>
      <c r="X1011" t="s">
        <v>2490</v>
      </c>
      <c r="Y1011" t="s">
        <v>17274</v>
      </c>
      <c r="Z1011" t="s">
        <v>1348</v>
      </c>
      <c r="AA1011" t="s">
        <v>6216</v>
      </c>
      <c r="AB1011" t="s">
        <v>3788</v>
      </c>
      <c r="AC1011" t="s">
        <v>3242</v>
      </c>
      <c r="AD1011" t="s">
        <v>18799</v>
      </c>
      <c r="AE1011" t="s">
        <v>18723</v>
      </c>
      <c r="AF1011" t="s">
        <v>378</v>
      </c>
      <c r="AG1011" t="s">
        <v>459</v>
      </c>
      <c r="AH1011" t="s">
        <v>1428</v>
      </c>
      <c r="AI1011" s="24">
        <v>42219</v>
      </c>
      <c r="AK1011" s="24">
        <v>42219</v>
      </c>
      <c r="AL1011" s="24">
        <v>42219</v>
      </c>
      <c r="AM1011" t="s">
        <v>18730</v>
      </c>
      <c r="AN1011" t="s">
        <v>18801</v>
      </c>
      <c r="AO1011">
        <v>3</v>
      </c>
      <c r="AP1011" t="s">
        <v>19052</v>
      </c>
      <c r="AQ1011" t="s">
        <v>19052</v>
      </c>
      <c r="AR1011" t="s">
        <v>19053</v>
      </c>
    </row>
    <row r="1012" spans="1:44" x14ac:dyDescent="0.2">
      <c r="A1012" t="s">
        <v>1313</v>
      </c>
      <c r="B1012" t="s">
        <v>6217</v>
      </c>
      <c r="C1012" t="s">
        <v>6218</v>
      </c>
      <c r="D1012" t="s">
        <v>6219</v>
      </c>
      <c r="E1012" t="s">
        <v>6220</v>
      </c>
      <c r="F1012" t="s">
        <v>6221</v>
      </c>
      <c r="G1012" t="s">
        <v>1170</v>
      </c>
      <c r="H1012" t="s">
        <v>17958</v>
      </c>
      <c r="I1012" t="s">
        <v>4740</v>
      </c>
      <c r="J1012" t="s">
        <v>17958</v>
      </c>
      <c r="K1012" t="s">
        <v>4740</v>
      </c>
      <c r="L1012" t="s">
        <v>1387</v>
      </c>
      <c r="M1012" t="s">
        <v>17911</v>
      </c>
      <c r="N1012" t="s">
        <v>1368</v>
      </c>
      <c r="O1012" t="s">
        <v>1369</v>
      </c>
      <c r="P1012" t="s">
        <v>1368</v>
      </c>
      <c r="Q1012" t="s">
        <v>1369</v>
      </c>
      <c r="R1012" t="s">
        <v>1368</v>
      </c>
      <c r="S1012" t="s">
        <v>1369</v>
      </c>
      <c r="T1012" t="s">
        <v>1171</v>
      </c>
      <c r="U1012" t="s">
        <v>429</v>
      </c>
      <c r="V1012" t="s">
        <v>2993</v>
      </c>
      <c r="W1012" t="s">
        <v>2992</v>
      </c>
      <c r="X1012" t="s">
        <v>2993</v>
      </c>
      <c r="Y1012" t="s">
        <v>1388</v>
      </c>
      <c r="Z1012" t="s">
        <v>1372</v>
      </c>
      <c r="AA1012" t="s">
        <v>6222</v>
      </c>
      <c r="AB1012" t="s">
        <v>17992</v>
      </c>
      <c r="AC1012" t="s">
        <v>6223</v>
      </c>
      <c r="AD1012" t="s">
        <v>18799</v>
      </c>
      <c r="AE1012" t="s">
        <v>18723</v>
      </c>
      <c r="AF1012" t="s">
        <v>246</v>
      </c>
      <c r="AG1012" t="s">
        <v>247</v>
      </c>
      <c r="AH1012" t="s">
        <v>1375</v>
      </c>
      <c r="AI1012" s="24">
        <v>39720</v>
      </c>
      <c r="AK1012" s="24">
        <v>39720</v>
      </c>
      <c r="AL1012" s="24">
        <v>39720</v>
      </c>
      <c r="AM1012" t="s">
        <v>18730</v>
      </c>
      <c r="AN1012" t="s">
        <v>18800</v>
      </c>
      <c r="AO1012">
        <v>0</v>
      </c>
      <c r="AP1012" t="s">
        <v>19061</v>
      </c>
      <c r="AQ1012" t="s">
        <v>19061</v>
      </c>
      <c r="AR1012" t="s">
        <v>19062</v>
      </c>
    </row>
    <row r="1013" spans="1:44" x14ac:dyDescent="0.2">
      <c r="A1013" t="s">
        <v>1313</v>
      </c>
      <c r="B1013" t="s">
        <v>3251</v>
      </c>
      <c r="C1013" t="s">
        <v>3250</v>
      </c>
      <c r="D1013" t="s">
        <v>3249</v>
      </c>
      <c r="E1013" t="s">
        <v>6224</v>
      </c>
      <c r="F1013" t="s">
        <v>2171</v>
      </c>
      <c r="G1013" t="s">
        <v>1652</v>
      </c>
      <c r="H1013" t="s">
        <v>1627</v>
      </c>
      <c r="I1013" t="s">
        <v>1628</v>
      </c>
      <c r="J1013" t="s">
        <v>1627</v>
      </c>
      <c r="K1013" t="s">
        <v>1628</v>
      </c>
      <c r="L1013" t="s">
        <v>2172</v>
      </c>
      <c r="M1013" t="s">
        <v>2173</v>
      </c>
      <c r="N1013" t="s">
        <v>18328</v>
      </c>
      <c r="O1013" t="s">
        <v>1629</v>
      </c>
      <c r="P1013" t="s">
        <v>18329</v>
      </c>
      <c r="Q1013" t="s">
        <v>2361</v>
      </c>
      <c r="R1013" t="s">
        <v>18329</v>
      </c>
      <c r="S1013" t="s">
        <v>2361</v>
      </c>
      <c r="T1013" t="s">
        <v>1653</v>
      </c>
      <c r="U1013" t="s">
        <v>318</v>
      </c>
      <c r="V1013" t="s">
        <v>1630</v>
      </c>
      <c r="W1013" t="s">
        <v>1631</v>
      </c>
      <c r="X1013" t="s">
        <v>1630</v>
      </c>
      <c r="Y1013" t="s">
        <v>2174</v>
      </c>
      <c r="Z1013" t="s">
        <v>2175</v>
      </c>
      <c r="AA1013" t="s">
        <v>3253</v>
      </c>
      <c r="AB1013" t="s">
        <v>3719</v>
      </c>
      <c r="AC1013" t="s">
        <v>2176</v>
      </c>
      <c r="AD1013" t="s">
        <v>18799</v>
      </c>
      <c r="AE1013" t="s">
        <v>18723</v>
      </c>
      <c r="AF1013" t="s">
        <v>246</v>
      </c>
      <c r="AG1013" t="s">
        <v>2087</v>
      </c>
      <c r="AH1013" t="s">
        <v>19506</v>
      </c>
      <c r="AI1013" s="24">
        <v>40827</v>
      </c>
      <c r="AK1013" s="24">
        <v>40827</v>
      </c>
      <c r="AL1013" s="24">
        <v>40827</v>
      </c>
      <c r="AM1013" t="s">
        <v>18730</v>
      </c>
      <c r="AN1013" t="s">
        <v>18801</v>
      </c>
      <c r="AO1013">
        <v>13</v>
      </c>
      <c r="AP1013" t="s">
        <v>1329</v>
      </c>
      <c r="AQ1013" t="s">
        <v>1329</v>
      </c>
      <c r="AR1013" t="s">
        <v>1330</v>
      </c>
    </row>
    <row r="1014" spans="1:44" x14ac:dyDescent="0.2">
      <c r="A1014" t="s">
        <v>1313</v>
      </c>
      <c r="B1014" t="s">
        <v>1898</v>
      </c>
      <c r="C1014" t="s">
        <v>17085</v>
      </c>
      <c r="D1014" t="s">
        <v>17086</v>
      </c>
      <c r="E1014" t="s">
        <v>17087</v>
      </c>
      <c r="F1014" t="s">
        <v>1378</v>
      </c>
      <c r="G1014" t="s">
        <v>1892</v>
      </c>
      <c r="H1014" t="s">
        <v>5613</v>
      </c>
      <c r="I1014" t="s">
        <v>1468</v>
      </c>
      <c r="J1014" t="s">
        <v>5613</v>
      </c>
      <c r="K1014" t="s">
        <v>1468</v>
      </c>
      <c r="L1014" t="s">
        <v>1380</v>
      </c>
      <c r="M1014" t="s">
        <v>1381</v>
      </c>
      <c r="N1014" t="s">
        <v>18330</v>
      </c>
      <c r="O1014" t="s">
        <v>1382</v>
      </c>
      <c r="P1014" t="s">
        <v>18330</v>
      </c>
      <c r="Q1014" t="s">
        <v>1382</v>
      </c>
      <c r="R1014" t="s">
        <v>19241</v>
      </c>
      <c r="S1014" t="s">
        <v>7742</v>
      </c>
      <c r="T1014" t="s">
        <v>1893</v>
      </c>
      <c r="U1014" t="s">
        <v>260</v>
      </c>
      <c r="V1014" t="s">
        <v>5612</v>
      </c>
      <c r="W1014" t="s">
        <v>1894</v>
      </c>
      <c r="X1014" t="s">
        <v>5612</v>
      </c>
      <c r="Y1014" t="s">
        <v>1383</v>
      </c>
      <c r="Z1014" t="s">
        <v>1384</v>
      </c>
      <c r="AA1014" t="s">
        <v>17088</v>
      </c>
      <c r="AB1014" t="s">
        <v>5615</v>
      </c>
      <c r="AC1014" t="s">
        <v>1385</v>
      </c>
      <c r="AD1014" t="s">
        <v>18799</v>
      </c>
      <c r="AE1014" t="s">
        <v>18724</v>
      </c>
      <c r="AF1014" t="s">
        <v>396</v>
      </c>
      <c r="AG1014" t="s">
        <v>759</v>
      </c>
      <c r="AH1014" t="s">
        <v>19503</v>
      </c>
      <c r="AI1014" s="24">
        <v>43727</v>
      </c>
      <c r="AM1014" t="s">
        <v>18730</v>
      </c>
      <c r="AN1014" t="s">
        <v>18800</v>
      </c>
      <c r="AO1014">
        <v>0</v>
      </c>
      <c r="AP1014" t="s">
        <v>1895</v>
      </c>
      <c r="AQ1014" t="s">
        <v>1895</v>
      </c>
      <c r="AR1014" t="s">
        <v>1896</v>
      </c>
    </row>
    <row r="1015" spans="1:44" x14ac:dyDescent="0.2">
      <c r="A1015" t="s">
        <v>1313</v>
      </c>
      <c r="B1015" t="s">
        <v>1361</v>
      </c>
      <c r="C1015" t="s">
        <v>1360</v>
      </c>
      <c r="D1015" t="s">
        <v>1356</v>
      </c>
      <c r="E1015" t="s">
        <v>6225</v>
      </c>
      <c r="F1015" t="s">
        <v>6226</v>
      </c>
      <c r="G1015" t="s">
        <v>692</v>
      </c>
      <c r="H1015" t="s">
        <v>2818</v>
      </c>
      <c r="I1015" t="s">
        <v>2819</v>
      </c>
      <c r="J1015" t="s">
        <v>2818</v>
      </c>
      <c r="K1015" t="s">
        <v>2819</v>
      </c>
      <c r="L1015" t="s">
        <v>18563</v>
      </c>
      <c r="M1015" t="s">
        <v>18564</v>
      </c>
      <c r="N1015" t="s">
        <v>18427</v>
      </c>
      <c r="O1015" t="s">
        <v>1358</v>
      </c>
      <c r="P1015" t="s">
        <v>18334</v>
      </c>
      <c r="Q1015" t="s">
        <v>7733</v>
      </c>
      <c r="R1015" t="s">
        <v>18335</v>
      </c>
      <c r="S1015" t="s">
        <v>2908</v>
      </c>
      <c r="T1015" t="s">
        <v>693</v>
      </c>
      <c r="U1015" t="s">
        <v>429</v>
      </c>
      <c r="V1015" t="s">
        <v>2820</v>
      </c>
      <c r="W1015" t="s">
        <v>2821</v>
      </c>
      <c r="X1015" t="s">
        <v>2820</v>
      </c>
      <c r="Y1015" t="s">
        <v>18565</v>
      </c>
      <c r="Z1015" t="s">
        <v>1525</v>
      </c>
      <c r="AA1015" t="s">
        <v>1362</v>
      </c>
      <c r="AB1015" t="s">
        <v>2822</v>
      </c>
      <c r="AC1015" t="s">
        <v>6227</v>
      </c>
      <c r="AD1015" t="s">
        <v>18799</v>
      </c>
      <c r="AE1015" t="s">
        <v>18723</v>
      </c>
      <c r="AF1015" t="s">
        <v>246</v>
      </c>
      <c r="AG1015" t="s">
        <v>379</v>
      </c>
      <c r="AH1015" t="s">
        <v>1333</v>
      </c>
      <c r="AI1015" s="24">
        <v>41276</v>
      </c>
      <c r="AK1015" s="24">
        <v>41276</v>
      </c>
      <c r="AL1015" s="24">
        <v>41276</v>
      </c>
      <c r="AM1015" t="s">
        <v>18730</v>
      </c>
      <c r="AN1015" t="s">
        <v>18801</v>
      </c>
      <c r="AO1015">
        <v>6</v>
      </c>
      <c r="AP1015" t="s">
        <v>18996</v>
      </c>
      <c r="AQ1015" t="s">
        <v>18996</v>
      </c>
      <c r="AR1015" t="s">
        <v>18997</v>
      </c>
    </row>
    <row r="1016" spans="1:44" x14ac:dyDescent="0.2">
      <c r="A1016" t="s">
        <v>1313</v>
      </c>
      <c r="B1016" t="s">
        <v>2336</v>
      </c>
      <c r="C1016" t="s">
        <v>2335</v>
      </c>
      <c r="D1016" t="s">
        <v>2328</v>
      </c>
      <c r="E1016" t="s">
        <v>6228</v>
      </c>
      <c r="F1016" t="s">
        <v>6229</v>
      </c>
      <c r="G1016" t="s">
        <v>3993</v>
      </c>
      <c r="H1016" t="s">
        <v>10723</v>
      </c>
      <c r="I1016" t="s">
        <v>18028</v>
      </c>
      <c r="J1016" t="s">
        <v>10723</v>
      </c>
      <c r="K1016" t="s">
        <v>18028</v>
      </c>
      <c r="L1016" t="s">
        <v>86</v>
      </c>
      <c r="M1016" t="s">
        <v>87</v>
      </c>
      <c r="N1016" t="s">
        <v>2330</v>
      </c>
      <c r="O1016" t="s">
        <v>2331</v>
      </c>
      <c r="P1016" t="s">
        <v>2330</v>
      </c>
      <c r="Q1016" t="s">
        <v>2331</v>
      </c>
      <c r="R1016" t="s">
        <v>18569</v>
      </c>
      <c r="S1016" t="s">
        <v>2331</v>
      </c>
      <c r="T1016" t="s">
        <v>3994</v>
      </c>
      <c r="U1016" t="s">
        <v>429</v>
      </c>
      <c r="V1016" t="s">
        <v>10724</v>
      </c>
      <c r="W1016" t="s">
        <v>18027</v>
      </c>
      <c r="X1016" t="s">
        <v>10724</v>
      </c>
      <c r="Y1016" t="s">
        <v>88</v>
      </c>
      <c r="Z1016" t="s">
        <v>89</v>
      </c>
      <c r="AA1016" t="s">
        <v>5698</v>
      </c>
      <c r="AB1016" t="s">
        <v>11189</v>
      </c>
      <c r="AC1016" t="s">
        <v>6230</v>
      </c>
      <c r="AD1016" t="s">
        <v>18799</v>
      </c>
      <c r="AE1016" t="s">
        <v>18723</v>
      </c>
      <c r="AF1016" t="s">
        <v>313</v>
      </c>
      <c r="AG1016" t="s">
        <v>992</v>
      </c>
      <c r="AH1016" t="s">
        <v>62</v>
      </c>
      <c r="AI1016" s="24">
        <v>35339</v>
      </c>
      <c r="AK1016" s="24">
        <v>35339</v>
      </c>
      <c r="AL1016" s="24">
        <v>35339</v>
      </c>
      <c r="AM1016" t="s">
        <v>18730</v>
      </c>
      <c r="AN1016" t="s">
        <v>18801</v>
      </c>
      <c r="AO1016">
        <v>9</v>
      </c>
      <c r="AP1016" t="s">
        <v>2341</v>
      </c>
      <c r="AQ1016" t="s">
        <v>2341</v>
      </c>
      <c r="AR1016" t="s">
        <v>19017</v>
      </c>
    </row>
    <row r="1017" spans="1:44" x14ac:dyDescent="0.2">
      <c r="A1017" t="s">
        <v>1313</v>
      </c>
      <c r="B1017" t="s">
        <v>6231</v>
      </c>
      <c r="C1017" t="s">
        <v>6232</v>
      </c>
      <c r="D1017" t="s">
        <v>6233</v>
      </c>
      <c r="E1017" t="s">
        <v>6234</v>
      </c>
      <c r="F1017" t="s">
        <v>6235</v>
      </c>
      <c r="G1017" t="s">
        <v>1170</v>
      </c>
      <c r="H1017" t="s">
        <v>1698</v>
      </c>
      <c r="I1017" t="s">
        <v>1699</v>
      </c>
      <c r="J1017" t="s">
        <v>1698</v>
      </c>
      <c r="K1017" t="s">
        <v>1699</v>
      </c>
      <c r="L1017" t="s">
        <v>1692</v>
      </c>
      <c r="M1017" t="s">
        <v>18560</v>
      </c>
      <c r="N1017" t="s">
        <v>18576</v>
      </c>
      <c r="O1017" t="s">
        <v>1700</v>
      </c>
      <c r="P1017" t="s">
        <v>18576</v>
      </c>
      <c r="Q1017" t="s">
        <v>1700</v>
      </c>
      <c r="R1017" t="s">
        <v>18525</v>
      </c>
      <c r="S1017" t="s">
        <v>18609</v>
      </c>
      <c r="T1017" t="s">
        <v>1171</v>
      </c>
      <c r="U1017" t="s">
        <v>429</v>
      </c>
      <c r="V1017" t="s">
        <v>1701</v>
      </c>
      <c r="W1017" t="s">
        <v>1702</v>
      </c>
      <c r="X1017" t="s">
        <v>1701</v>
      </c>
      <c r="Y1017" t="s">
        <v>1694</v>
      </c>
      <c r="Z1017" t="s">
        <v>1695</v>
      </c>
      <c r="AA1017" t="s">
        <v>6236</v>
      </c>
      <c r="AB1017" t="s">
        <v>1703</v>
      </c>
      <c r="AC1017" t="s">
        <v>1747</v>
      </c>
      <c r="AD1017" t="s">
        <v>18799</v>
      </c>
      <c r="AE1017" t="s">
        <v>18723</v>
      </c>
      <c r="AF1017" t="s">
        <v>2842</v>
      </c>
      <c r="AG1017" t="s">
        <v>247</v>
      </c>
      <c r="AH1017" t="s">
        <v>760</v>
      </c>
      <c r="AI1017" s="24">
        <v>42842</v>
      </c>
      <c r="AK1017" s="24">
        <v>42842</v>
      </c>
      <c r="AL1017" s="24">
        <v>42842</v>
      </c>
      <c r="AM1017" t="s">
        <v>18730</v>
      </c>
      <c r="AN1017" t="s">
        <v>18800</v>
      </c>
      <c r="AO1017">
        <v>0</v>
      </c>
      <c r="AP1017" t="s">
        <v>1749</v>
      </c>
      <c r="AQ1017" t="s">
        <v>1749</v>
      </c>
      <c r="AR1017" t="s">
        <v>1750</v>
      </c>
    </row>
    <row r="1018" spans="1:44" x14ac:dyDescent="0.2">
      <c r="A1018" t="s">
        <v>1313</v>
      </c>
      <c r="B1018" t="s">
        <v>6237</v>
      </c>
      <c r="C1018" t="s">
        <v>6238</v>
      </c>
      <c r="D1018" t="s">
        <v>6239</v>
      </c>
      <c r="E1018" t="s">
        <v>6240</v>
      </c>
      <c r="F1018" t="s">
        <v>1770</v>
      </c>
      <c r="G1018" t="s">
        <v>1573</v>
      </c>
      <c r="H1018" t="s">
        <v>1574</v>
      </c>
      <c r="I1018" t="s">
        <v>1379</v>
      </c>
      <c r="J1018" t="s">
        <v>1574</v>
      </c>
      <c r="K1018" t="s">
        <v>1379</v>
      </c>
      <c r="L1018" t="s">
        <v>1883</v>
      </c>
      <c r="M1018" t="s">
        <v>1884</v>
      </c>
      <c r="N1018" t="s">
        <v>18330</v>
      </c>
      <c r="O1018" t="s">
        <v>1382</v>
      </c>
      <c r="P1018" t="s">
        <v>18330</v>
      </c>
      <c r="Q1018" t="s">
        <v>1382</v>
      </c>
      <c r="R1018" t="s">
        <v>19241</v>
      </c>
      <c r="S1018" t="s">
        <v>7742</v>
      </c>
      <c r="T1018" t="s">
        <v>1575</v>
      </c>
      <c r="U1018" t="s">
        <v>273</v>
      </c>
      <c r="V1018" t="s">
        <v>1576</v>
      </c>
      <c r="W1018" t="s">
        <v>1577</v>
      </c>
      <c r="X1018" t="s">
        <v>1576</v>
      </c>
      <c r="Y1018" t="s">
        <v>1886</v>
      </c>
      <c r="Z1018" t="s">
        <v>1887</v>
      </c>
      <c r="AA1018" t="s">
        <v>6241</v>
      </c>
      <c r="AB1018" t="s">
        <v>1578</v>
      </c>
      <c r="AC1018" t="s">
        <v>1777</v>
      </c>
      <c r="AD1018" t="s">
        <v>18799</v>
      </c>
      <c r="AE1018" t="s">
        <v>18723</v>
      </c>
      <c r="AF1018" t="s">
        <v>246</v>
      </c>
      <c r="AG1018" t="s">
        <v>279</v>
      </c>
      <c r="AH1018" t="s">
        <v>19503</v>
      </c>
      <c r="AI1018" s="24">
        <v>33448</v>
      </c>
      <c r="AJ1018" s="24">
        <v>40112</v>
      </c>
      <c r="AK1018" s="24">
        <v>33535</v>
      </c>
      <c r="AL1018" s="24">
        <v>33535</v>
      </c>
      <c r="AM1018" t="s">
        <v>18730</v>
      </c>
      <c r="AN1018" t="s">
        <v>18800</v>
      </c>
      <c r="AO1018">
        <v>0</v>
      </c>
      <c r="AP1018" t="s">
        <v>1579</v>
      </c>
      <c r="AQ1018" t="s">
        <v>1579</v>
      </c>
      <c r="AR1018" t="s">
        <v>1580</v>
      </c>
    </row>
    <row r="1019" spans="1:44" x14ac:dyDescent="0.2">
      <c r="A1019" t="s">
        <v>1313</v>
      </c>
      <c r="B1019" t="s">
        <v>6242</v>
      </c>
      <c r="C1019" t="s">
        <v>6243</v>
      </c>
      <c r="D1019" t="s">
        <v>6244</v>
      </c>
      <c r="E1019" t="s">
        <v>6245</v>
      </c>
      <c r="F1019" t="s">
        <v>19260</v>
      </c>
      <c r="G1019" t="s">
        <v>2562</v>
      </c>
      <c r="H1019" t="s">
        <v>1808</v>
      </c>
      <c r="I1019" t="s">
        <v>18229</v>
      </c>
      <c r="J1019" t="s">
        <v>1808</v>
      </c>
      <c r="K1019" t="s">
        <v>18229</v>
      </c>
      <c r="L1019" t="s">
        <v>2018</v>
      </c>
      <c r="M1019" t="s">
        <v>2019</v>
      </c>
      <c r="N1019" t="s">
        <v>2020</v>
      </c>
      <c r="O1019" t="s">
        <v>18806</v>
      </c>
      <c r="P1019" t="s">
        <v>2020</v>
      </c>
      <c r="Q1019" t="s">
        <v>18806</v>
      </c>
      <c r="R1019" t="s">
        <v>2020</v>
      </c>
      <c r="S1019" t="s">
        <v>18806</v>
      </c>
      <c r="T1019" t="s">
        <v>2563</v>
      </c>
      <c r="U1019" t="s">
        <v>353</v>
      </c>
      <c r="V1019" t="s">
        <v>1809</v>
      </c>
      <c r="W1019" t="s">
        <v>1810</v>
      </c>
      <c r="X1019" t="s">
        <v>1809</v>
      </c>
      <c r="Y1019" t="s">
        <v>2022</v>
      </c>
      <c r="Z1019" t="s">
        <v>2023</v>
      </c>
      <c r="AA1019" t="s">
        <v>6246</v>
      </c>
      <c r="AB1019" t="s">
        <v>1811</v>
      </c>
      <c r="AC1019" t="s">
        <v>3084</v>
      </c>
      <c r="AD1019" t="s">
        <v>18799</v>
      </c>
      <c r="AE1019" t="s">
        <v>18723</v>
      </c>
      <c r="AF1019" t="s">
        <v>246</v>
      </c>
      <c r="AG1019" t="s">
        <v>459</v>
      </c>
      <c r="AH1019" t="s">
        <v>19507</v>
      </c>
      <c r="AI1019" s="24">
        <v>39645</v>
      </c>
      <c r="AK1019" s="24">
        <v>39645</v>
      </c>
      <c r="AL1019" s="24">
        <v>39645</v>
      </c>
      <c r="AM1019" t="s">
        <v>18730</v>
      </c>
      <c r="AN1019" t="s">
        <v>18800</v>
      </c>
      <c r="AO1019">
        <v>0</v>
      </c>
      <c r="AP1019" t="s">
        <v>19046</v>
      </c>
      <c r="AQ1019" t="s">
        <v>19046</v>
      </c>
      <c r="AR1019" t="s">
        <v>19047</v>
      </c>
    </row>
    <row r="1020" spans="1:44" x14ac:dyDescent="0.2">
      <c r="A1020" t="s">
        <v>1313</v>
      </c>
      <c r="B1020" t="s">
        <v>6247</v>
      </c>
      <c r="C1020" t="s">
        <v>6248</v>
      </c>
      <c r="D1020" t="s">
        <v>6249</v>
      </c>
      <c r="E1020" t="s">
        <v>6250</v>
      </c>
      <c r="F1020" t="s">
        <v>1314</v>
      </c>
      <c r="G1020" t="s">
        <v>1315</v>
      </c>
      <c r="H1020" t="s">
        <v>6574</v>
      </c>
      <c r="I1020" t="s">
        <v>1317</v>
      </c>
      <c r="J1020" t="s">
        <v>6574</v>
      </c>
      <c r="K1020" t="s">
        <v>1317</v>
      </c>
      <c r="L1020" t="s">
        <v>1318</v>
      </c>
      <c r="M1020" t="s">
        <v>1319</v>
      </c>
      <c r="N1020" t="s">
        <v>18338</v>
      </c>
      <c r="O1020" t="s">
        <v>1320</v>
      </c>
      <c r="P1020" t="s">
        <v>18329</v>
      </c>
      <c r="Q1020" t="s">
        <v>2361</v>
      </c>
      <c r="R1020" t="s">
        <v>18329</v>
      </c>
      <c r="S1020" t="s">
        <v>2361</v>
      </c>
      <c r="T1020" t="s">
        <v>1321</v>
      </c>
      <c r="U1020" t="s">
        <v>429</v>
      </c>
      <c r="V1020" t="s">
        <v>6573</v>
      </c>
      <c r="W1020" t="s">
        <v>2799</v>
      </c>
      <c r="X1020" t="s">
        <v>6573</v>
      </c>
      <c r="Y1020" t="s">
        <v>1324</v>
      </c>
      <c r="Z1020" t="s">
        <v>1325</v>
      </c>
      <c r="AA1020" t="s">
        <v>6251</v>
      </c>
      <c r="AB1020" t="s">
        <v>6576</v>
      </c>
      <c r="AC1020" t="s">
        <v>1327</v>
      </c>
      <c r="AD1020" t="s">
        <v>18799</v>
      </c>
      <c r="AE1020" t="s">
        <v>18723</v>
      </c>
      <c r="AF1020" t="s">
        <v>396</v>
      </c>
      <c r="AG1020" t="s">
        <v>397</v>
      </c>
      <c r="AH1020" t="s">
        <v>1328</v>
      </c>
      <c r="AI1020" s="24">
        <v>41344</v>
      </c>
      <c r="AK1020" s="24">
        <v>41344</v>
      </c>
      <c r="AL1020" s="24">
        <v>41344</v>
      </c>
      <c r="AM1020" t="s">
        <v>18730</v>
      </c>
      <c r="AN1020" t="s">
        <v>18800</v>
      </c>
      <c r="AO1020">
        <v>0</v>
      </c>
      <c r="AP1020" t="s">
        <v>1329</v>
      </c>
      <c r="AQ1020" t="s">
        <v>1329</v>
      </c>
      <c r="AR1020" t="s">
        <v>1330</v>
      </c>
    </row>
    <row r="1021" spans="1:44" x14ac:dyDescent="0.2">
      <c r="A1021" t="s">
        <v>1313</v>
      </c>
      <c r="B1021" t="s">
        <v>6252</v>
      </c>
      <c r="C1021" t="s">
        <v>6253</v>
      </c>
      <c r="D1021" t="s">
        <v>6254</v>
      </c>
      <c r="E1021" t="s">
        <v>6255</v>
      </c>
      <c r="F1021" t="s">
        <v>3299</v>
      </c>
      <c r="G1021" t="s">
        <v>692</v>
      </c>
      <c r="H1021" t="s">
        <v>3300</v>
      </c>
      <c r="I1021" t="s">
        <v>3301</v>
      </c>
      <c r="J1021" t="s">
        <v>3300</v>
      </c>
      <c r="K1021" t="s">
        <v>3301</v>
      </c>
      <c r="L1021" t="s">
        <v>2140</v>
      </c>
      <c r="M1021" t="s">
        <v>17437</v>
      </c>
      <c r="N1021" t="s">
        <v>19342</v>
      </c>
      <c r="O1021" t="s">
        <v>19343</v>
      </c>
      <c r="P1021" t="s">
        <v>19340</v>
      </c>
      <c r="Q1021" t="s">
        <v>19341</v>
      </c>
      <c r="R1021" t="s">
        <v>1344</v>
      </c>
      <c r="S1021" t="s">
        <v>18890</v>
      </c>
      <c r="T1021" t="s">
        <v>693</v>
      </c>
      <c r="U1021" t="s">
        <v>429</v>
      </c>
      <c r="V1021" t="s">
        <v>3302</v>
      </c>
      <c r="W1021" t="s">
        <v>3303</v>
      </c>
      <c r="X1021" t="s">
        <v>3302</v>
      </c>
      <c r="Y1021" t="s">
        <v>2141</v>
      </c>
      <c r="Z1021" t="s">
        <v>2142</v>
      </c>
      <c r="AA1021" t="s">
        <v>6256</v>
      </c>
      <c r="AB1021" t="s">
        <v>3305</v>
      </c>
      <c r="AC1021" t="s">
        <v>2426</v>
      </c>
      <c r="AD1021" t="s">
        <v>18799</v>
      </c>
      <c r="AE1021" t="s">
        <v>18724</v>
      </c>
      <c r="AF1021" t="s">
        <v>378</v>
      </c>
      <c r="AG1021" t="s">
        <v>247</v>
      </c>
      <c r="AH1021" t="s">
        <v>1428</v>
      </c>
      <c r="AI1021" s="24">
        <v>39449</v>
      </c>
      <c r="AK1021" s="24">
        <v>39449</v>
      </c>
      <c r="AL1021" s="24">
        <v>39449</v>
      </c>
      <c r="AM1021" t="s">
        <v>18730</v>
      </c>
      <c r="AN1021" t="s">
        <v>18800</v>
      </c>
      <c r="AO1021">
        <v>0</v>
      </c>
      <c r="AP1021" t="s">
        <v>18989</v>
      </c>
      <c r="AQ1021" t="s">
        <v>18989</v>
      </c>
      <c r="AR1021" t="s">
        <v>18990</v>
      </c>
    </row>
    <row r="1022" spans="1:44" x14ac:dyDescent="0.2">
      <c r="A1022" t="s">
        <v>1313</v>
      </c>
      <c r="B1022" t="s">
        <v>6257</v>
      </c>
      <c r="C1022" t="s">
        <v>6258</v>
      </c>
      <c r="D1022" t="s">
        <v>6259</v>
      </c>
      <c r="E1022" t="s">
        <v>6260</v>
      </c>
      <c r="F1022" t="s">
        <v>6261</v>
      </c>
      <c r="G1022" t="s">
        <v>2319</v>
      </c>
      <c r="H1022" t="s">
        <v>4782</v>
      </c>
      <c r="I1022" t="s">
        <v>4783</v>
      </c>
      <c r="J1022" t="s">
        <v>4782</v>
      </c>
      <c r="K1022" t="s">
        <v>4783</v>
      </c>
      <c r="L1022" t="s">
        <v>4326</v>
      </c>
      <c r="M1022" t="s">
        <v>4327</v>
      </c>
      <c r="N1022" t="s">
        <v>4328</v>
      </c>
      <c r="O1022" t="s">
        <v>4329</v>
      </c>
      <c r="P1022" t="s">
        <v>1397</v>
      </c>
      <c r="Q1022" t="s">
        <v>3616</v>
      </c>
      <c r="R1022" t="s">
        <v>1398</v>
      </c>
      <c r="S1022" t="s">
        <v>18891</v>
      </c>
      <c r="T1022" t="s">
        <v>2320</v>
      </c>
      <c r="U1022" t="s">
        <v>318</v>
      </c>
      <c r="V1022" t="s">
        <v>4784</v>
      </c>
      <c r="W1022" t="s">
        <v>4785</v>
      </c>
      <c r="X1022" t="s">
        <v>4784</v>
      </c>
      <c r="Y1022" t="s">
        <v>4330</v>
      </c>
      <c r="Z1022" t="s">
        <v>4331</v>
      </c>
      <c r="AA1022" t="s">
        <v>6262</v>
      </c>
      <c r="AB1022" t="s">
        <v>4787</v>
      </c>
      <c r="AC1022" t="s">
        <v>5803</v>
      </c>
      <c r="AD1022" t="s">
        <v>18799</v>
      </c>
      <c r="AE1022" t="s">
        <v>18723</v>
      </c>
      <c r="AF1022" t="s">
        <v>396</v>
      </c>
      <c r="AG1022" t="s">
        <v>759</v>
      </c>
      <c r="AH1022" t="s">
        <v>818</v>
      </c>
      <c r="AI1022" s="24">
        <v>35976</v>
      </c>
      <c r="AK1022" s="24">
        <v>35976</v>
      </c>
      <c r="AL1022" s="24">
        <v>35976</v>
      </c>
      <c r="AM1022" t="s">
        <v>18730</v>
      </c>
      <c r="AN1022" t="s">
        <v>18800</v>
      </c>
      <c r="AO1022">
        <v>0</v>
      </c>
      <c r="AP1022" t="s">
        <v>4335</v>
      </c>
      <c r="AQ1022" t="s">
        <v>4335</v>
      </c>
      <c r="AR1022" t="s">
        <v>19073</v>
      </c>
    </row>
    <row r="1023" spans="1:44" x14ac:dyDescent="0.2">
      <c r="A1023" t="s">
        <v>1313</v>
      </c>
      <c r="B1023" t="s">
        <v>6263</v>
      </c>
      <c r="C1023" t="s">
        <v>6264</v>
      </c>
      <c r="D1023" t="s">
        <v>6265</v>
      </c>
      <c r="E1023" t="s">
        <v>6266</v>
      </c>
      <c r="F1023" t="s">
        <v>1378</v>
      </c>
      <c r="G1023" t="s">
        <v>1467</v>
      </c>
      <c r="H1023" t="s">
        <v>5747</v>
      </c>
      <c r="I1023" t="s">
        <v>1460</v>
      </c>
      <c r="J1023" t="s">
        <v>5747</v>
      </c>
      <c r="K1023" t="s">
        <v>1460</v>
      </c>
      <c r="L1023" t="s">
        <v>1380</v>
      </c>
      <c r="M1023" t="s">
        <v>1381</v>
      </c>
      <c r="N1023" t="s">
        <v>18330</v>
      </c>
      <c r="O1023" t="s">
        <v>1382</v>
      </c>
      <c r="P1023" t="s">
        <v>18330</v>
      </c>
      <c r="Q1023" t="s">
        <v>1382</v>
      </c>
      <c r="R1023" t="s">
        <v>19241</v>
      </c>
      <c r="S1023" t="s">
        <v>7742</v>
      </c>
      <c r="T1023" t="s">
        <v>1469</v>
      </c>
      <c r="U1023" t="s">
        <v>260</v>
      </c>
      <c r="V1023" t="s">
        <v>5746</v>
      </c>
      <c r="W1023" t="s">
        <v>1470</v>
      </c>
      <c r="X1023" t="s">
        <v>5746</v>
      </c>
      <c r="Y1023" t="s">
        <v>1383</v>
      </c>
      <c r="Z1023" t="s">
        <v>1384</v>
      </c>
      <c r="AA1023" t="s">
        <v>6267</v>
      </c>
      <c r="AB1023" t="s">
        <v>5749</v>
      </c>
      <c r="AC1023" t="s">
        <v>1385</v>
      </c>
      <c r="AD1023" t="s">
        <v>18799</v>
      </c>
      <c r="AE1023" t="s">
        <v>18724</v>
      </c>
      <c r="AF1023" t="s">
        <v>396</v>
      </c>
      <c r="AG1023" t="s">
        <v>759</v>
      </c>
      <c r="AH1023" t="s">
        <v>19503</v>
      </c>
      <c r="AI1023" s="24">
        <v>43273</v>
      </c>
      <c r="AM1023" t="s">
        <v>18730</v>
      </c>
      <c r="AN1023" t="s">
        <v>18800</v>
      </c>
      <c r="AO1023">
        <v>0</v>
      </c>
      <c r="AP1023" t="s">
        <v>1471</v>
      </c>
      <c r="AQ1023" t="s">
        <v>1471</v>
      </c>
      <c r="AR1023" t="s">
        <v>1472</v>
      </c>
    </row>
    <row r="1024" spans="1:44" x14ac:dyDescent="0.2">
      <c r="A1024" t="s">
        <v>1313</v>
      </c>
      <c r="B1024" t="s">
        <v>6268</v>
      </c>
      <c r="C1024" t="s">
        <v>6269</v>
      </c>
      <c r="D1024" t="s">
        <v>6270</v>
      </c>
      <c r="E1024" t="s">
        <v>6271</v>
      </c>
      <c r="F1024" t="s">
        <v>2789</v>
      </c>
      <c r="G1024" t="s">
        <v>6272</v>
      </c>
      <c r="H1024" t="s">
        <v>2791</v>
      </c>
      <c r="I1024" t="s">
        <v>2792</v>
      </c>
      <c r="J1024" t="s">
        <v>2791</v>
      </c>
      <c r="K1024" t="s">
        <v>2792</v>
      </c>
      <c r="L1024" t="s">
        <v>13998</v>
      </c>
      <c r="M1024" t="s">
        <v>18566</v>
      </c>
      <c r="N1024" t="s">
        <v>18567</v>
      </c>
      <c r="O1024" t="s">
        <v>18568</v>
      </c>
      <c r="P1024" t="s">
        <v>18585</v>
      </c>
      <c r="Q1024" t="s">
        <v>18586</v>
      </c>
      <c r="R1024" t="s">
        <v>18569</v>
      </c>
      <c r="S1024" t="s">
        <v>2331</v>
      </c>
      <c r="T1024" t="s">
        <v>6273</v>
      </c>
      <c r="U1024" t="s">
        <v>1261</v>
      </c>
      <c r="V1024" t="s">
        <v>2794</v>
      </c>
      <c r="W1024" t="s">
        <v>2795</v>
      </c>
      <c r="X1024" t="s">
        <v>2794</v>
      </c>
      <c r="Y1024" t="s">
        <v>13999</v>
      </c>
      <c r="Z1024" t="s">
        <v>18499</v>
      </c>
      <c r="AA1024" t="s">
        <v>6274</v>
      </c>
      <c r="AB1024" t="s">
        <v>2797</v>
      </c>
      <c r="AC1024" t="s">
        <v>2798</v>
      </c>
      <c r="AD1024" t="s">
        <v>18799</v>
      </c>
      <c r="AE1024" t="s">
        <v>18723</v>
      </c>
      <c r="AF1024" t="s">
        <v>246</v>
      </c>
      <c r="AG1024" t="s">
        <v>247</v>
      </c>
      <c r="AH1024" t="s">
        <v>1935</v>
      </c>
      <c r="AI1024" s="24">
        <v>36647</v>
      </c>
      <c r="AK1024" s="24">
        <v>36647</v>
      </c>
      <c r="AL1024" s="24">
        <v>36647</v>
      </c>
      <c r="AM1024" t="s">
        <v>18730</v>
      </c>
      <c r="AN1024" t="s">
        <v>18800</v>
      </c>
      <c r="AO1024">
        <v>0</v>
      </c>
      <c r="AP1024" t="s">
        <v>18659</v>
      </c>
      <c r="AQ1024" t="s">
        <v>18659</v>
      </c>
      <c r="AR1024" t="s">
        <v>18660</v>
      </c>
    </row>
    <row r="1025" spans="1:44" x14ac:dyDescent="0.2">
      <c r="A1025" t="s">
        <v>1313</v>
      </c>
      <c r="B1025" t="s">
        <v>6275</v>
      </c>
      <c r="C1025" t="s">
        <v>6276</v>
      </c>
      <c r="D1025" t="s">
        <v>6277</v>
      </c>
      <c r="E1025" t="s">
        <v>6278</v>
      </c>
      <c r="F1025" t="s">
        <v>1378</v>
      </c>
      <c r="G1025" t="s">
        <v>1858</v>
      </c>
      <c r="H1025" t="s">
        <v>1859</v>
      </c>
      <c r="I1025" t="s">
        <v>1460</v>
      </c>
      <c r="J1025" t="s">
        <v>1859</v>
      </c>
      <c r="K1025" t="s">
        <v>1460</v>
      </c>
      <c r="L1025" t="s">
        <v>1446</v>
      </c>
      <c r="M1025" t="s">
        <v>1447</v>
      </c>
      <c r="N1025" t="s">
        <v>18330</v>
      </c>
      <c r="O1025" t="s">
        <v>1382</v>
      </c>
      <c r="P1025" t="s">
        <v>18330</v>
      </c>
      <c r="Q1025" t="s">
        <v>1382</v>
      </c>
      <c r="R1025" t="s">
        <v>19241</v>
      </c>
      <c r="S1025" t="s">
        <v>7742</v>
      </c>
      <c r="T1025" t="s">
        <v>1860</v>
      </c>
      <c r="U1025" t="s">
        <v>353</v>
      </c>
      <c r="V1025" t="s">
        <v>1861</v>
      </c>
      <c r="W1025" t="s">
        <v>1862</v>
      </c>
      <c r="X1025" t="s">
        <v>1861</v>
      </c>
      <c r="Y1025" t="s">
        <v>1451</v>
      </c>
      <c r="Z1025" t="s">
        <v>1452</v>
      </c>
      <c r="AA1025" t="s">
        <v>6279</v>
      </c>
      <c r="AB1025" t="s">
        <v>1863</v>
      </c>
      <c r="AC1025" t="s">
        <v>1385</v>
      </c>
      <c r="AD1025" t="s">
        <v>18799</v>
      </c>
      <c r="AE1025" t="s">
        <v>18724</v>
      </c>
      <c r="AF1025" t="s">
        <v>396</v>
      </c>
      <c r="AG1025" t="s">
        <v>759</v>
      </c>
      <c r="AH1025" t="s">
        <v>19503</v>
      </c>
      <c r="AI1025" s="24">
        <v>42541</v>
      </c>
      <c r="AM1025" t="s">
        <v>18730</v>
      </c>
      <c r="AN1025" t="s">
        <v>18800</v>
      </c>
      <c r="AO1025">
        <v>0</v>
      </c>
      <c r="AP1025" t="s">
        <v>1864</v>
      </c>
      <c r="AQ1025" t="s">
        <v>1864</v>
      </c>
      <c r="AR1025" t="s">
        <v>1865</v>
      </c>
    </row>
    <row r="1026" spans="1:44" x14ac:dyDescent="0.2">
      <c r="A1026" t="s">
        <v>1313</v>
      </c>
      <c r="B1026" t="s">
        <v>6280</v>
      </c>
      <c r="C1026" t="s">
        <v>6281</v>
      </c>
      <c r="D1026" t="s">
        <v>6282</v>
      </c>
      <c r="E1026" t="s">
        <v>6283</v>
      </c>
      <c r="F1026" t="s">
        <v>4811</v>
      </c>
      <c r="G1026" t="s">
        <v>5689</v>
      </c>
      <c r="H1026" t="s">
        <v>4485</v>
      </c>
      <c r="I1026" t="s">
        <v>4486</v>
      </c>
      <c r="J1026" t="s">
        <v>4485</v>
      </c>
      <c r="K1026" t="s">
        <v>4486</v>
      </c>
      <c r="L1026" t="s">
        <v>3316</v>
      </c>
      <c r="M1026" t="s">
        <v>3317</v>
      </c>
      <c r="N1026" t="s">
        <v>19380</v>
      </c>
      <c r="O1026" t="s">
        <v>1643</v>
      </c>
      <c r="P1026" t="s">
        <v>19386</v>
      </c>
      <c r="Q1026" t="s">
        <v>19387</v>
      </c>
      <c r="R1026" t="s">
        <v>19348</v>
      </c>
      <c r="S1026" t="s">
        <v>18901</v>
      </c>
      <c r="T1026" t="s">
        <v>5690</v>
      </c>
      <c r="U1026" t="s">
        <v>353</v>
      </c>
      <c r="V1026" t="s">
        <v>4487</v>
      </c>
      <c r="W1026" t="s">
        <v>4488</v>
      </c>
      <c r="X1026" t="s">
        <v>4487</v>
      </c>
      <c r="Y1026" t="s">
        <v>3319</v>
      </c>
      <c r="Z1026" t="s">
        <v>3320</v>
      </c>
      <c r="AA1026" t="s">
        <v>6284</v>
      </c>
      <c r="AB1026" t="s">
        <v>4490</v>
      </c>
      <c r="AC1026" t="s">
        <v>4812</v>
      </c>
      <c r="AD1026" t="s">
        <v>18799</v>
      </c>
      <c r="AE1026" t="s">
        <v>18723</v>
      </c>
      <c r="AF1026" t="s">
        <v>246</v>
      </c>
      <c r="AG1026" t="s">
        <v>279</v>
      </c>
      <c r="AH1026" t="s">
        <v>818</v>
      </c>
      <c r="AI1026" s="24">
        <v>40994</v>
      </c>
      <c r="AK1026" s="24">
        <v>40994</v>
      </c>
      <c r="AL1026" s="24">
        <v>40994</v>
      </c>
      <c r="AM1026" t="s">
        <v>18730</v>
      </c>
      <c r="AN1026" t="s">
        <v>18800</v>
      </c>
      <c r="AO1026">
        <v>0</v>
      </c>
      <c r="AP1026" t="s">
        <v>1649</v>
      </c>
      <c r="AQ1026" t="s">
        <v>1649</v>
      </c>
      <c r="AR1026" t="s">
        <v>1650</v>
      </c>
    </row>
    <row r="1027" spans="1:44" x14ac:dyDescent="0.2">
      <c r="A1027" t="s">
        <v>1313</v>
      </c>
      <c r="B1027" t="s">
        <v>6287</v>
      </c>
      <c r="C1027" t="s">
        <v>6288</v>
      </c>
      <c r="D1027" t="s">
        <v>6289</v>
      </c>
      <c r="E1027" t="s">
        <v>6290</v>
      </c>
      <c r="F1027" t="s">
        <v>6291</v>
      </c>
      <c r="G1027" t="s">
        <v>19426</v>
      </c>
      <c r="H1027" t="s">
        <v>3578</v>
      </c>
      <c r="I1027" t="s">
        <v>3579</v>
      </c>
      <c r="J1027" t="s">
        <v>3578</v>
      </c>
      <c r="K1027" t="s">
        <v>3579</v>
      </c>
      <c r="N1027" t="s">
        <v>19368</v>
      </c>
      <c r="O1027" t="s">
        <v>1431</v>
      </c>
      <c r="P1027" t="s">
        <v>19385</v>
      </c>
      <c r="Q1027" t="s">
        <v>1687</v>
      </c>
      <c r="R1027" t="s">
        <v>1344</v>
      </c>
      <c r="S1027" t="s">
        <v>18890</v>
      </c>
      <c r="T1027" t="s">
        <v>19427</v>
      </c>
      <c r="U1027" t="s">
        <v>260</v>
      </c>
      <c r="V1027" t="s">
        <v>3580</v>
      </c>
      <c r="W1027" t="s">
        <v>3581</v>
      </c>
      <c r="X1027" t="s">
        <v>3580</v>
      </c>
      <c r="Z1027" t="s">
        <v>1433</v>
      </c>
      <c r="AA1027" t="s">
        <v>6292</v>
      </c>
      <c r="AB1027" t="s">
        <v>4368</v>
      </c>
      <c r="AC1027" t="s">
        <v>4120</v>
      </c>
      <c r="AD1027" t="s">
        <v>18799</v>
      </c>
      <c r="AE1027" t="s">
        <v>18723</v>
      </c>
      <c r="AF1027" t="s">
        <v>246</v>
      </c>
      <c r="AG1027" t="s">
        <v>459</v>
      </c>
      <c r="AH1027" t="s">
        <v>1435</v>
      </c>
      <c r="AI1027" s="24">
        <v>40483</v>
      </c>
      <c r="AK1027" s="24">
        <v>40483</v>
      </c>
      <c r="AL1027" s="24">
        <v>40483</v>
      </c>
      <c r="AM1027" t="s">
        <v>18730</v>
      </c>
      <c r="AN1027" t="s">
        <v>18800</v>
      </c>
      <c r="AO1027">
        <v>0</v>
      </c>
      <c r="AP1027" t="s">
        <v>19063</v>
      </c>
      <c r="AQ1027" t="s">
        <v>19063</v>
      </c>
      <c r="AR1027" t="s">
        <v>19064</v>
      </c>
    </row>
    <row r="1028" spans="1:44" x14ac:dyDescent="0.2">
      <c r="A1028" t="s">
        <v>1313</v>
      </c>
      <c r="B1028" t="s">
        <v>6293</v>
      </c>
      <c r="C1028" t="s">
        <v>6294</v>
      </c>
      <c r="D1028" t="s">
        <v>6295</v>
      </c>
      <c r="E1028" t="s">
        <v>6296</v>
      </c>
      <c r="F1028" t="s">
        <v>17468</v>
      </c>
      <c r="G1028" t="s">
        <v>692</v>
      </c>
      <c r="H1028" t="s">
        <v>4800</v>
      </c>
      <c r="I1028" t="s">
        <v>19621</v>
      </c>
      <c r="J1028" t="s">
        <v>4800</v>
      </c>
      <c r="K1028" t="s">
        <v>19621</v>
      </c>
      <c r="L1028" t="s">
        <v>2485</v>
      </c>
      <c r="M1028" t="s">
        <v>18903</v>
      </c>
      <c r="N1028" t="s">
        <v>2486</v>
      </c>
      <c r="O1028" t="s">
        <v>2487</v>
      </c>
      <c r="P1028" t="s">
        <v>1427</v>
      </c>
      <c r="Q1028" t="s">
        <v>19384</v>
      </c>
      <c r="R1028" t="s">
        <v>1344</v>
      </c>
      <c r="S1028" t="s">
        <v>18890</v>
      </c>
      <c r="T1028" t="s">
        <v>693</v>
      </c>
      <c r="U1028" t="s">
        <v>429</v>
      </c>
      <c r="V1028" t="s">
        <v>4801</v>
      </c>
      <c r="W1028" t="s">
        <v>4802</v>
      </c>
      <c r="X1028" t="s">
        <v>4801</v>
      </c>
      <c r="Y1028" t="s">
        <v>2490</v>
      </c>
      <c r="Z1028" t="s">
        <v>2491</v>
      </c>
      <c r="AA1028" t="s">
        <v>6297</v>
      </c>
      <c r="AB1028" t="s">
        <v>4804</v>
      </c>
      <c r="AC1028" t="s">
        <v>2016</v>
      </c>
      <c r="AD1028" t="s">
        <v>18799</v>
      </c>
      <c r="AE1028" t="s">
        <v>18723</v>
      </c>
      <c r="AF1028" t="s">
        <v>378</v>
      </c>
      <c r="AG1028" t="s">
        <v>459</v>
      </c>
      <c r="AH1028" t="s">
        <v>1428</v>
      </c>
      <c r="AI1028" s="24">
        <v>43010</v>
      </c>
      <c r="AK1028" s="24">
        <v>43010</v>
      </c>
      <c r="AL1028" s="24">
        <v>43010</v>
      </c>
      <c r="AM1028" t="s">
        <v>18730</v>
      </c>
      <c r="AN1028" t="s">
        <v>18800</v>
      </c>
      <c r="AO1028">
        <v>0</v>
      </c>
      <c r="AP1028" t="s">
        <v>2495</v>
      </c>
      <c r="AQ1028" t="s">
        <v>2495</v>
      </c>
      <c r="AR1028" t="s">
        <v>18988</v>
      </c>
    </row>
    <row r="1029" spans="1:44" x14ac:dyDescent="0.2">
      <c r="A1029" t="s">
        <v>1313</v>
      </c>
      <c r="B1029" t="s">
        <v>6298</v>
      </c>
      <c r="C1029" t="s">
        <v>6299</v>
      </c>
      <c r="D1029" t="s">
        <v>6300</v>
      </c>
      <c r="E1029" t="s">
        <v>6301</v>
      </c>
      <c r="F1029" t="s">
        <v>1365</v>
      </c>
      <c r="G1029" t="s">
        <v>484</v>
      </c>
      <c r="H1029" t="s">
        <v>1998</v>
      </c>
      <c r="I1029" t="s">
        <v>1999</v>
      </c>
      <c r="J1029" t="s">
        <v>1998</v>
      </c>
      <c r="K1029" t="s">
        <v>1999</v>
      </c>
      <c r="L1029" t="s">
        <v>1387</v>
      </c>
      <c r="M1029" t="s">
        <v>17911</v>
      </c>
      <c r="N1029" t="s">
        <v>1368</v>
      </c>
      <c r="O1029" t="s">
        <v>1369</v>
      </c>
      <c r="P1029" t="s">
        <v>1368</v>
      </c>
      <c r="Q1029" t="s">
        <v>1369</v>
      </c>
      <c r="R1029" t="s">
        <v>1368</v>
      </c>
      <c r="S1029" t="s">
        <v>1369</v>
      </c>
      <c r="T1029" t="s">
        <v>485</v>
      </c>
      <c r="U1029" t="s">
        <v>242</v>
      </c>
      <c r="V1029" t="s">
        <v>2000</v>
      </c>
      <c r="W1029" t="s">
        <v>2001</v>
      </c>
      <c r="X1029" t="s">
        <v>2000</v>
      </c>
      <c r="Y1029" t="s">
        <v>1388</v>
      </c>
      <c r="Z1029" t="s">
        <v>1372</v>
      </c>
      <c r="AA1029" t="s">
        <v>6302</v>
      </c>
      <c r="AB1029" t="s">
        <v>2003</v>
      </c>
      <c r="AC1029" t="s">
        <v>1374</v>
      </c>
      <c r="AD1029" t="s">
        <v>18799</v>
      </c>
      <c r="AE1029" t="s">
        <v>18723</v>
      </c>
      <c r="AF1029" t="s">
        <v>246</v>
      </c>
      <c r="AG1029" t="s">
        <v>459</v>
      </c>
      <c r="AH1029" t="s">
        <v>1375</v>
      </c>
      <c r="AI1029" s="24">
        <v>38845</v>
      </c>
      <c r="AK1029" s="24">
        <v>38845</v>
      </c>
      <c r="AL1029" s="24">
        <v>38845</v>
      </c>
      <c r="AM1029" t="s">
        <v>18730</v>
      </c>
      <c r="AN1029" t="s">
        <v>18800</v>
      </c>
      <c r="AO1029">
        <v>0</v>
      </c>
      <c r="AP1029" t="s">
        <v>2004</v>
      </c>
      <c r="AQ1029" t="s">
        <v>2004</v>
      </c>
      <c r="AR1029" t="s">
        <v>2005</v>
      </c>
    </row>
    <row r="1030" spans="1:44" x14ac:dyDescent="0.2">
      <c r="A1030" t="s">
        <v>1313</v>
      </c>
      <c r="B1030" t="s">
        <v>6303</v>
      </c>
      <c r="C1030" t="s">
        <v>6304</v>
      </c>
      <c r="D1030" t="s">
        <v>6305</v>
      </c>
      <c r="E1030" t="s">
        <v>6306</v>
      </c>
      <c r="F1030" t="s">
        <v>1365</v>
      </c>
      <c r="G1030" t="s">
        <v>1103</v>
      </c>
      <c r="H1030" t="s">
        <v>1366</v>
      </c>
      <c r="I1030" t="s">
        <v>1367</v>
      </c>
      <c r="J1030" t="s">
        <v>1366</v>
      </c>
      <c r="K1030" t="s">
        <v>1367</v>
      </c>
      <c r="L1030" t="s">
        <v>1387</v>
      </c>
      <c r="M1030" t="s">
        <v>17911</v>
      </c>
      <c r="N1030" t="s">
        <v>1368</v>
      </c>
      <c r="O1030" t="s">
        <v>1369</v>
      </c>
      <c r="P1030" t="s">
        <v>1368</v>
      </c>
      <c r="Q1030" t="s">
        <v>1369</v>
      </c>
      <c r="R1030" t="s">
        <v>1368</v>
      </c>
      <c r="S1030" t="s">
        <v>1369</v>
      </c>
      <c r="T1030" t="s">
        <v>1105</v>
      </c>
      <c r="U1030" t="s">
        <v>273</v>
      </c>
      <c r="V1030" t="s">
        <v>1370</v>
      </c>
      <c r="W1030" t="s">
        <v>1371</v>
      </c>
      <c r="X1030" t="s">
        <v>1370</v>
      </c>
      <c r="Y1030" t="s">
        <v>1388</v>
      </c>
      <c r="Z1030" t="s">
        <v>1372</v>
      </c>
      <c r="AA1030" t="s">
        <v>6307</v>
      </c>
      <c r="AB1030" t="s">
        <v>1373</v>
      </c>
      <c r="AC1030" t="s">
        <v>1374</v>
      </c>
      <c r="AD1030" t="s">
        <v>18799</v>
      </c>
      <c r="AE1030" t="s">
        <v>18723</v>
      </c>
      <c r="AF1030" t="s">
        <v>246</v>
      </c>
      <c r="AG1030" t="s">
        <v>459</v>
      </c>
      <c r="AH1030" t="s">
        <v>1375</v>
      </c>
      <c r="AI1030" s="24">
        <v>41624</v>
      </c>
      <c r="AK1030" s="24">
        <v>41624</v>
      </c>
      <c r="AL1030" s="24">
        <v>41624</v>
      </c>
      <c r="AM1030" t="s">
        <v>18730</v>
      </c>
      <c r="AN1030" t="s">
        <v>18800</v>
      </c>
      <c r="AO1030">
        <v>0</v>
      </c>
      <c r="AP1030" t="s">
        <v>1376</v>
      </c>
      <c r="AQ1030" t="s">
        <v>1376</v>
      </c>
      <c r="AR1030" t="s">
        <v>1377</v>
      </c>
    </row>
    <row r="1031" spans="1:44" x14ac:dyDescent="0.2">
      <c r="A1031" t="s">
        <v>1313</v>
      </c>
      <c r="B1031" t="s">
        <v>17637</v>
      </c>
      <c r="C1031" t="s">
        <v>17701</v>
      </c>
      <c r="D1031" t="s">
        <v>17702</v>
      </c>
      <c r="E1031" t="s">
        <v>17703</v>
      </c>
      <c r="F1031" t="s">
        <v>17638</v>
      </c>
      <c r="G1031" t="s">
        <v>692</v>
      </c>
      <c r="H1031" t="s">
        <v>18300</v>
      </c>
      <c r="I1031" t="s">
        <v>18351</v>
      </c>
      <c r="J1031" t="s">
        <v>18300</v>
      </c>
      <c r="K1031" t="s">
        <v>18351</v>
      </c>
      <c r="L1031" t="s">
        <v>2432</v>
      </c>
      <c r="M1031" t="s">
        <v>18625</v>
      </c>
      <c r="N1031" t="s">
        <v>18337</v>
      </c>
      <c r="O1031" t="s">
        <v>19242</v>
      </c>
      <c r="P1031" t="s">
        <v>18337</v>
      </c>
      <c r="Q1031" t="s">
        <v>19242</v>
      </c>
      <c r="R1031" t="s">
        <v>18335</v>
      </c>
      <c r="S1031" t="s">
        <v>2908</v>
      </c>
      <c r="T1031" t="s">
        <v>693</v>
      </c>
      <c r="U1031" t="s">
        <v>429</v>
      </c>
      <c r="V1031" t="s">
        <v>18299</v>
      </c>
      <c r="W1031" t="s">
        <v>17914</v>
      </c>
      <c r="X1031" t="s">
        <v>18299</v>
      </c>
      <c r="Y1031" t="s">
        <v>2433</v>
      </c>
      <c r="Z1031" t="s">
        <v>2434</v>
      </c>
      <c r="AA1031" t="s">
        <v>17737</v>
      </c>
      <c r="AB1031" t="s">
        <v>18302</v>
      </c>
      <c r="AC1031" t="s">
        <v>17639</v>
      </c>
      <c r="AD1031" t="s">
        <v>18799</v>
      </c>
      <c r="AE1031" t="s">
        <v>18723</v>
      </c>
      <c r="AF1031" t="s">
        <v>4551</v>
      </c>
      <c r="AG1031" t="s">
        <v>247</v>
      </c>
      <c r="AH1031" t="s">
        <v>1333</v>
      </c>
      <c r="AI1031" s="24">
        <v>43836</v>
      </c>
      <c r="AK1031" s="24">
        <v>43836</v>
      </c>
      <c r="AL1031" s="24">
        <v>43836</v>
      </c>
      <c r="AM1031" t="s">
        <v>18730</v>
      </c>
      <c r="AN1031" t="s">
        <v>18800</v>
      </c>
      <c r="AO1031">
        <v>0</v>
      </c>
      <c r="AP1031" t="s">
        <v>18999</v>
      </c>
      <c r="AQ1031" t="s">
        <v>18999</v>
      </c>
      <c r="AR1031" t="s">
        <v>19000</v>
      </c>
    </row>
    <row r="1032" spans="1:44" x14ac:dyDescent="0.2">
      <c r="A1032" t="s">
        <v>1313</v>
      </c>
      <c r="B1032" t="s">
        <v>1718</v>
      </c>
      <c r="C1032" t="s">
        <v>1734</v>
      </c>
      <c r="D1032" t="s">
        <v>1732</v>
      </c>
      <c r="E1032" t="s">
        <v>6308</v>
      </c>
      <c r="F1032" t="s">
        <v>18878</v>
      </c>
      <c r="G1032" t="s">
        <v>6309</v>
      </c>
      <c r="H1032" t="s">
        <v>1721</v>
      </c>
      <c r="I1032" t="s">
        <v>19041</v>
      </c>
      <c r="J1032" t="s">
        <v>1721</v>
      </c>
      <c r="K1032" t="s">
        <v>19041</v>
      </c>
      <c r="L1032" t="s">
        <v>2326</v>
      </c>
      <c r="M1032" t="s">
        <v>2327</v>
      </c>
      <c r="N1032" t="s">
        <v>18572</v>
      </c>
      <c r="O1032" t="s">
        <v>1722</v>
      </c>
      <c r="P1032" t="s">
        <v>18572</v>
      </c>
      <c r="Q1032" t="s">
        <v>1722</v>
      </c>
      <c r="R1032" t="s">
        <v>18569</v>
      </c>
      <c r="S1032" t="s">
        <v>2331</v>
      </c>
      <c r="T1032" t="s">
        <v>6310</v>
      </c>
      <c r="U1032" t="s">
        <v>353</v>
      </c>
      <c r="V1032" t="s">
        <v>1724</v>
      </c>
      <c r="W1032" t="s">
        <v>1725</v>
      </c>
      <c r="X1032" t="s">
        <v>1724</v>
      </c>
      <c r="Y1032" t="s">
        <v>2333</v>
      </c>
      <c r="Z1032" t="s">
        <v>2334</v>
      </c>
      <c r="AA1032" t="s">
        <v>1735</v>
      </c>
      <c r="AB1032" t="s">
        <v>1726</v>
      </c>
      <c r="AC1032" t="s">
        <v>1727</v>
      </c>
      <c r="AD1032" t="s">
        <v>18799</v>
      </c>
      <c r="AE1032" t="s">
        <v>18723</v>
      </c>
      <c r="AF1032" t="s">
        <v>246</v>
      </c>
      <c r="AG1032" t="s">
        <v>379</v>
      </c>
      <c r="AH1032" t="s">
        <v>1728</v>
      </c>
      <c r="AI1032" s="24">
        <v>38397</v>
      </c>
      <c r="AK1032" s="24">
        <v>38397</v>
      </c>
      <c r="AL1032" s="24">
        <v>38397</v>
      </c>
      <c r="AM1032" t="s">
        <v>18730</v>
      </c>
      <c r="AN1032" t="s">
        <v>18801</v>
      </c>
      <c r="AO1032">
        <v>6</v>
      </c>
      <c r="AP1032" t="s">
        <v>1729</v>
      </c>
      <c r="AQ1032" t="s">
        <v>1729</v>
      </c>
      <c r="AR1032" t="s">
        <v>19026</v>
      </c>
    </row>
    <row r="1033" spans="1:44" x14ac:dyDescent="0.2">
      <c r="A1033" t="s">
        <v>1313</v>
      </c>
      <c r="B1033" t="s">
        <v>6311</v>
      </c>
      <c r="C1033" t="s">
        <v>6312</v>
      </c>
      <c r="D1033" t="s">
        <v>6313</v>
      </c>
      <c r="E1033" t="s">
        <v>6314</v>
      </c>
      <c r="F1033" t="s">
        <v>1354</v>
      </c>
      <c r="G1033" t="s">
        <v>1315</v>
      </c>
      <c r="H1033" t="s">
        <v>2524</v>
      </c>
      <c r="I1033" t="s">
        <v>2525</v>
      </c>
      <c r="J1033" t="s">
        <v>2524</v>
      </c>
      <c r="K1033" t="s">
        <v>2525</v>
      </c>
      <c r="L1033" t="s">
        <v>1598</v>
      </c>
      <c r="M1033" t="s">
        <v>1599</v>
      </c>
      <c r="N1033" t="s">
        <v>18429</v>
      </c>
      <c r="O1033" t="s">
        <v>1600</v>
      </c>
      <c r="P1033" t="s">
        <v>18334</v>
      </c>
      <c r="Q1033" t="s">
        <v>7733</v>
      </c>
      <c r="R1033" t="s">
        <v>18335</v>
      </c>
      <c r="S1033" t="s">
        <v>2908</v>
      </c>
      <c r="T1033" t="s">
        <v>1321</v>
      </c>
      <c r="U1033" t="s">
        <v>429</v>
      </c>
      <c r="V1033" t="s">
        <v>2526</v>
      </c>
      <c r="W1033" t="s">
        <v>2527</v>
      </c>
      <c r="X1033" t="s">
        <v>2526</v>
      </c>
      <c r="Y1033" t="s">
        <v>1603</v>
      </c>
      <c r="Z1033" t="s">
        <v>1604</v>
      </c>
      <c r="AA1033" t="s">
        <v>6315</v>
      </c>
      <c r="AB1033" t="s">
        <v>2529</v>
      </c>
      <c r="AC1033" t="s">
        <v>1363</v>
      </c>
      <c r="AD1033" t="s">
        <v>18799</v>
      </c>
      <c r="AE1033" t="s">
        <v>18723</v>
      </c>
      <c r="AF1033" t="s">
        <v>2156</v>
      </c>
      <c r="AG1033" t="s">
        <v>247</v>
      </c>
      <c r="AH1033" t="s">
        <v>1333</v>
      </c>
      <c r="AI1033" s="24">
        <v>39444</v>
      </c>
      <c r="AK1033" s="24">
        <v>39444</v>
      </c>
      <c r="AL1033" s="24">
        <v>39444</v>
      </c>
      <c r="AM1033" t="s">
        <v>18730</v>
      </c>
      <c r="AN1033" t="s">
        <v>18800</v>
      </c>
      <c r="AO1033">
        <v>0</v>
      </c>
      <c r="AP1033" t="s">
        <v>1364</v>
      </c>
      <c r="AQ1033" t="s">
        <v>1364</v>
      </c>
      <c r="AR1033" t="s">
        <v>19028</v>
      </c>
    </row>
    <row r="1034" spans="1:44" x14ac:dyDescent="0.2">
      <c r="A1034" t="s">
        <v>1313</v>
      </c>
      <c r="B1034" t="s">
        <v>2663</v>
      </c>
      <c r="C1034" t="s">
        <v>2662</v>
      </c>
      <c r="D1034" t="s">
        <v>2659</v>
      </c>
      <c r="E1034" t="s">
        <v>6316</v>
      </c>
      <c r="F1034" t="s">
        <v>6317</v>
      </c>
      <c r="G1034" t="s">
        <v>40</v>
      </c>
      <c r="H1034" t="s">
        <v>39</v>
      </c>
      <c r="J1034" t="s">
        <v>1838</v>
      </c>
      <c r="K1034" t="s">
        <v>18960</v>
      </c>
      <c r="L1034" t="s">
        <v>17272</v>
      </c>
      <c r="M1034" t="s">
        <v>17273</v>
      </c>
      <c r="N1034" t="s">
        <v>19388</v>
      </c>
      <c r="O1034" t="s">
        <v>2661</v>
      </c>
      <c r="P1034" t="s">
        <v>19344</v>
      </c>
      <c r="Q1034" t="s">
        <v>19345</v>
      </c>
      <c r="R1034" t="s">
        <v>1344</v>
      </c>
      <c r="S1034" t="s">
        <v>18890</v>
      </c>
      <c r="T1034" t="s">
        <v>46</v>
      </c>
      <c r="U1034" t="s">
        <v>242</v>
      </c>
      <c r="W1034" t="s">
        <v>2042</v>
      </c>
      <c r="X1034" t="s">
        <v>1842</v>
      </c>
      <c r="Y1034" t="s">
        <v>17274</v>
      </c>
      <c r="Z1034" t="s">
        <v>1348</v>
      </c>
      <c r="AA1034" t="s">
        <v>2664</v>
      </c>
      <c r="AC1034" t="s">
        <v>6318</v>
      </c>
      <c r="AD1034" t="s">
        <v>18799</v>
      </c>
      <c r="AE1034" t="s">
        <v>18723</v>
      </c>
      <c r="AF1034" t="s">
        <v>246</v>
      </c>
      <c r="AG1034" t="s">
        <v>314</v>
      </c>
      <c r="AH1034" t="s">
        <v>2128</v>
      </c>
      <c r="AI1034" s="24">
        <v>40269</v>
      </c>
      <c r="AK1034" s="24">
        <v>40269</v>
      </c>
      <c r="AL1034" s="24">
        <v>40269</v>
      </c>
      <c r="AM1034" t="s">
        <v>18730</v>
      </c>
      <c r="AN1034" t="s">
        <v>18801</v>
      </c>
      <c r="AO1034">
        <v>4</v>
      </c>
      <c r="AP1034" t="s">
        <v>19096</v>
      </c>
      <c r="AQ1034" t="s">
        <v>19096</v>
      </c>
      <c r="AR1034" t="s">
        <v>19097</v>
      </c>
    </row>
    <row r="1035" spans="1:44" x14ac:dyDescent="0.2">
      <c r="A1035" t="s">
        <v>1313</v>
      </c>
      <c r="B1035" t="s">
        <v>6319</v>
      </c>
      <c r="C1035" t="s">
        <v>6320</v>
      </c>
      <c r="D1035" t="s">
        <v>6321</v>
      </c>
      <c r="E1035" t="s">
        <v>6322</v>
      </c>
      <c r="F1035" t="s">
        <v>1730</v>
      </c>
      <c r="G1035" t="s">
        <v>11182</v>
      </c>
      <c r="H1035" t="s">
        <v>6729</v>
      </c>
      <c r="I1035" t="s">
        <v>1733</v>
      </c>
      <c r="J1035" t="s">
        <v>6729</v>
      </c>
      <c r="K1035" t="s">
        <v>1733</v>
      </c>
      <c r="L1035" t="s">
        <v>1721</v>
      </c>
      <c r="M1035" t="s">
        <v>19041</v>
      </c>
      <c r="N1035" t="s">
        <v>18572</v>
      </c>
      <c r="O1035" t="s">
        <v>1722</v>
      </c>
      <c r="P1035" t="s">
        <v>18572</v>
      </c>
      <c r="Q1035" t="s">
        <v>1722</v>
      </c>
      <c r="R1035" t="s">
        <v>18569</v>
      </c>
      <c r="S1035" t="s">
        <v>2331</v>
      </c>
      <c r="T1035" t="s">
        <v>11183</v>
      </c>
      <c r="U1035" t="s">
        <v>260</v>
      </c>
      <c r="V1035" t="s">
        <v>6728</v>
      </c>
      <c r="W1035" t="s">
        <v>17385</v>
      </c>
      <c r="X1035" t="s">
        <v>6728</v>
      </c>
      <c r="Y1035" t="s">
        <v>1724</v>
      </c>
      <c r="Z1035" t="s">
        <v>1725</v>
      </c>
      <c r="AA1035" t="s">
        <v>6323</v>
      </c>
      <c r="AB1035" t="s">
        <v>6731</v>
      </c>
      <c r="AC1035" t="s">
        <v>1731</v>
      </c>
      <c r="AD1035" t="s">
        <v>18799</v>
      </c>
      <c r="AE1035" t="s">
        <v>18723</v>
      </c>
      <c r="AF1035" t="s">
        <v>246</v>
      </c>
      <c r="AG1035" t="s">
        <v>247</v>
      </c>
      <c r="AH1035" t="s">
        <v>1728</v>
      </c>
      <c r="AI1035" s="24">
        <v>38195</v>
      </c>
      <c r="AK1035" s="24">
        <v>38195</v>
      </c>
      <c r="AL1035" s="24">
        <v>38195</v>
      </c>
      <c r="AM1035" t="s">
        <v>18730</v>
      </c>
      <c r="AN1035" t="s">
        <v>18800</v>
      </c>
      <c r="AO1035">
        <v>0</v>
      </c>
      <c r="AP1035" t="s">
        <v>1729</v>
      </c>
      <c r="AQ1035" t="s">
        <v>1729</v>
      </c>
      <c r="AR1035" t="s">
        <v>19026</v>
      </c>
    </row>
    <row r="1036" spans="1:44" x14ac:dyDescent="0.2">
      <c r="A1036" t="s">
        <v>1313</v>
      </c>
      <c r="B1036" t="s">
        <v>4813</v>
      </c>
      <c r="C1036" t="s">
        <v>6324</v>
      </c>
      <c r="D1036" t="s">
        <v>6325</v>
      </c>
      <c r="E1036" t="s">
        <v>6326</v>
      </c>
      <c r="F1036" t="s">
        <v>2296</v>
      </c>
      <c r="G1036" t="s">
        <v>1315</v>
      </c>
      <c r="H1036" t="s">
        <v>2297</v>
      </c>
      <c r="I1036" t="s">
        <v>1626</v>
      </c>
      <c r="J1036" t="s">
        <v>2297</v>
      </c>
      <c r="K1036" t="s">
        <v>1626</v>
      </c>
      <c r="L1036" t="s">
        <v>1937</v>
      </c>
      <c r="M1036" t="s">
        <v>1628</v>
      </c>
      <c r="N1036" t="s">
        <v>18328</v>
      </c>
      <c r="O1036" t="s">
        <v>1629</v>
      </c>
      <c r="P1036" t="s">
        <v>18329</v>
      </c>
      <c r="Q1036" t="s">
        <v>2361</v>
      </c>
      <c r="R1036" t="s">
        <v>18329</v>
      </c>
      <c r="S1036" t="s">
        <v>2361</v>
      </c>
      <c r="T1036" t="s">
        <v>1321</v>
      </c>
      <c r="U1036" t="s">
        <v>429</v>
      </c>
      <c r="V1036" t="s">
        <v>2298</v>
      </c>
      <c r="W1036" t="s">
        <v>2299</v>
      </c>
      <c r="X1036" t="s">
        <v>2298</v>
      </c>
      <c r="Y1036" t="s">
        <v>1940</v>
      </c>
      <c r="Z1036" t="s">
        <v>1941</v>
      </c>
      <c r="AA1036" t="s">
        <v>6327</v>
      </c>
      <c r="AB1036" t="s">
        <v>2301</v>
      </c>
      <c r="AC1036" t="s">
        <v>2302</v>
      </c>
      <c r="AD1036" t="s">
        <v>18799</v>
      </c>
      <c r="AE1036" t="s">
        <v>18723</v>
      </c>
      <c r="AF1036" t="s">
        <v>396</v>
      </c>
      <c r="AG1036" t="s">
        <v>397</v>
      </c>
      <c r="AH1036" t="s">
        <v>1633</v>
      </c>
      <c r="AI1036" s="24">
        <v>43136</v>
      </c>
      <c r="AK1036" s="24">
        <v>43136</v>
      </c>
      <c r="AL1036" s="24">
        <v>43136</v>
      </c>
      <c r="AM1036" t="s">
        <v>18730</v>
      </c>
      <c r="AN1036" t="s">
        <v>18800</v>
      </c>
      <c r="AO1036">
        <v>0</v>
      </c>
      <c r="AP1036" t="s">
        <v>1329</v>
      </c>
      <c r="AQ1036" t="s">
        <v>1329</v>
      </c>
      <c r="AR1036" t="s">
        <v>1330</v>
      </c>
    </row>
    <row r="1037" spans="1:44" x14ac:dyDescent="0.2">
      <c r="A1037" t="s">
        <v>1313</v>
      </c>
      <c r="B1037" t="s">
        <v>6328</v>
      </c>
      <c r="C1037" t="s">
        <v>6329</v>
      </c>
      <c r="D1037" t="s">
        <v>6330</v>
      </c>
      <c r="E1037" t="s">
        <v>6331</v>
      </c>
      <c r="F1037" t="s">
        <v>1866</v>
      </c>
      <c r="G1037" t="s">
        <v>1315</v>
      </c>
      <c r="H1037" t="s">
        <v>2297</v>
      </c>
      <c r="I1037" t="s">
        <v>1626</v>
      </c>
      <c r="J1037" t="s">
        <v>2297</v>
      </c>
      <c r="K1037" t="s">
        <v>1626</v>
      </c>
      <c r="L1037" t="s">
        <v>1937</v>
      </c>
      <c r="M1037" t="s">
        <v>1628</v>
      </c>
      <c r="N1037" t="s">
        <v>18328</v>
      </c>
      <c r="O1037" t="s">
        <v>1629</v>
      </c>
      <c r="P1037" t="s">
        <v>18329</v>
      </c>
      <c r="Q1037" t="s">
        <v>2361</v>
      </c>
      <c r="R1037" t="s">
        <v>18329</v>
      </c>
      <c r="S1037" t="s">
        <v>2361</v>
      </c>
      <c r="T1037" t="s">
        <v>1321</v>
      </c>
      <c r="U1037" t="s">
        <v>260</v>
      </c>
      <c r="V1037" t="s">
        <v>2298</v>
      </c>
      <c r="W1037" t="s">
        <v>2299</v>
      </c>
      <c r="X1037" t="s">
        <v>2298</v>
      </c>
      <c r="Y1037" t="s">
        <v>1940</v>
      </c>
      <c r="Z1037" t="s">
        <v>1941</v>
      </c>
      <c r="AA1037" t="s">
        <v>6332</v>
      </c>
      <c r="AB1037" t="s">
        <v>2301</v>
      </c>
      <c r="AC1037" t="s">
        <v>1876</v>
      </c>
      <c r="AD1037" t="s">
        <v>18799</v>
      </c>
      <c r="AE1037" t="s">
        <v>18723</v>
      </c>
      <c r="AF1037" t="s">
        <v>396</v>
      </c>
      <c r="AG1037" t="s">
        <v>397</v>
      </c>
      <c r="AH1037" t="s">
        <v>1633</v>
      </c>
      <c r="AI1037" s="24">
        <v>42184</v>
      </c>
      <c r="AK1037" s="24">
        <v>42184</v>
      </c>
      <c r="AL1037" s="24">
        <v>42184</v>
      </c>
      <c r="AM1037" t="s">
        <v>18730</v>
      </c>
      <c r="AN1037" t="s">
        <v>18800</v>
      </c>
      <c r="AO1037">
        <v>0</v>
      </c>
      <c r="AP1037" t="s">
        <v>1329</v>
      </c>
      <c r="AQ1037" t="s">
        <v>1329</v>
      </c>
      <c r="AR1037" t="s">
        <v>1330</v>
      </c>
    </row>
    <row r="1038" spans="1:44" x14ac:dyDescent="0.2">
      <c r="A1038" t="s">
        <v>1313</v>
      </c>
      <c r="B1038" t="s">
        <v>6333</v>
      </c>
      <c r="C1038" t="s">
        <v>6334</v>
      </c>
      <c r="D1038" t="s">
        <v>6335</v>
      </c>
      <c r="E1038" t="s">
        <v>6336</v>
      </c>
      <c r="F1038" t="s">
        <v>2789</v>
      </c>
      <c r="G1038" t="s">
        <v>5924</v>
      </c>
      <c r="H1038" t="s">
        <v>2791</v>
      </c>
      <c r="I1038" t="s">
        <v>2792</v>
      </c>
      <c r="J1038" t="s">
        <v>2791</v>
      </c>
      <c r="K1038" t="s">
        <v>2792</v>
      </c>
      <c r="L1038" t="s">
        <v>13998</v>
      </c>
      <c r="M1038" t="s">
        <v>18566</v>
      </c>
      <c r="N1038" t="s">
        <v>18567</v>
      </c>
      <c r="O1038" t="s">
        <v>18568</v>
      </c>
      <c r="P1038" t="s">
        <v>18585</v>
      </c>
      <c r="Q1038" t="s">
        <v>18586</v>
      </c>
      <c r="R1038" t="s">
        <v>18569</v>
      </c>
      <c r="S1038" t="s">
        <v>2331</v>
      </c>
      <c r="T1038" t="s">
        <v>5925</v>
      </c>
      <c r="U1038" t="s">
        <v>353</v>
      </c>
      <c r="V1038" t="s">
        <v>2794</v>
      </c>
      <c r="W1038" t="s">
        <v>2795</v>
      </c>
      <c r="X1038" t="s">
        <v>2794</v>
      </c>
      <c r="Y1038" t="s">
        <v>13999</v>
      </c>
      <c r="Z1038" t="s">
        <v>18499</v>
      </c>
      <c r="AA1038" t="s">
        <v>6337</v>
      </c>
      <c r="AB1038" t="s">
        <v>2797</v>
      </c>
      <c r="AC1038" t="s">
        <v>2798</v>
      </c>
      <c r="AD1038" t="s">
        <v>18799</v>
      </c>
      <c r="AE1038" t="s">
        <v>18723</v>
      </c>
      <c r="AF1038" t="s">
        <v>246</v>
      </c>
      <c r="AG1038" t="s">
        <v>247</v>
      </c>
      <c r="AH1038" t="s">
        <v>1935</v>
      </c>
      <c r="AI1038" s="24">
        <v>37704</v>
      </c>
      <c r="AJ1038" s="24">
        <v>43244</v>
      </c>
      <c r="AK1038" s="24">
        <v>38032</v>
      </c>
      <c r="AL1038" s="24">
        <v>37704</v>
      </c>
      <c r="AM1038" t="s">
        <v>18730</v>
      </c>
      <c r="AN1038" t="s">
        <v>18800</v>
      </c>
      <c r="AO1038">
        <v>0</v>
      </c>
      <c r="AP1038" t="s">
        <v>18659</v>
      </c>
      <c r="AQ1038" t="s">
        <v>18659</v>
      </c>
      <c r="AR1038" t="s">
        <v>18660</v>
      </c>
    </row>
    <row r="1039" spans="1:44" x14ac:dyDescent="0.2">
      <c r="A1039" t="s">
        <v>1313</v>
      </c>
      <c r="B1039" t="s">
        <v>6343</v>
      </c>
      <c r="C1039" t="s">
        <v>6344</v>
      </c>
      <c r="D1039" t="s">
        <v>6345</v>
      </c>
      <c r="E1039" t="s">
        <v>6346</v>
      </c>
      <c r="F1039" t="s">
        <v>1378</v>
      </c>
      <c r="G1039" t="s">
        <v>1416</v>
      </c>
      <c r="H1039" t="s">
        <v>1417</v>
      </c>
      <c r="I1039" t="s">
        <v>1379</v>
      </c>
      <c r="J1039" t="s">
        <v>1417</v>
      </c>
      <c r="K1039" t="s">
        <v>1379</v>
      </c>
      <c r="L1039" t="s">
        <v>1380</v>
      </c>
      <c r="M1039" t="s">
        <v>1381</v>
      </c>
      <c r="N1039" t="s">
        <v>18330</v>
      </c>
      <c r="O1039" t="s">
        <v>1382</v>
      </c>
      <c r="P1039" t="s">
        <v>18330</v>
      </c>
      <c r="Q1039" t="s">
        <v>1382</v>
      </c>
      <c r="R1039" t="s">
        <v>19241</v>
      </c>
      <c r="S1039" t="s">
        <v>7742</v>
      </c>
      <c r="T1039" t="s">
        <v>1418</v>
      </c>
      <c r="U1039" t="s">
        <v>260</v>
      </c>
      <c r="V1039" t="s">
        <v>1419</v>
      </c>
      <c r="W1039" t="s">
        <v>1420</v>
      </c>
      <c r="X1039" t="s">
        <v>1419</v>
      </c>
      <c r="Y1039" t="s">
        <v>1383</v>
      </c>
      <c r="Z1039" t="s">
        <v>1384</v>
      </c>
      <c r="AA1039" t="s">
        <v>6347</v>
      </c>
      <c r="AB1039" t="s">
        <v>1421</v>
      </c>
      <c r="AC1039" t="s">
        <v>1385</v>
      </c>
      <c r="AD1039" t="s">
        <v>18799</v>
      </c>
      <c r="AE1039" t="s">
        <v>18724</v>
      </c>
      <c r="AF1039" t="s">
        <v>396</v>
      </c>
      <c r="AG1039" t="s">
        <v>759</v>
      </c>
      <c r="AH1039" t="s">
        <v>19503</v>
      </c>
      <c r="AI1039" s="24">
        <v>43441</v>
      </c>
      <c r="AM1039" t="s">
        <v>18730</v>
      </c>
      <c r="AN1039" t="s">
        <v>18800</v>
      </c>
      <c r="AO1039">
        <v>0</v>
      </c>
      <c r="AP1039" t="s">
        <v>1422</v>
      </c>
      <c r="AQ1039" t="s">
        <v>1422</v>
      </c>
      <c r="AR1039" t="s">
        <v>1423</v>
      </c>
    </row>
    <row r="1040" spans="1:44" x14ac:dyDescent="0.2">
      <c r="A1040" t="s">
        <v>1313</v>
      </c>
      <c r="B1040" t="s">
        <v>6348</v>
      </c>
      <c r="C1040" t="s">
        <v>6349</v>
      </c>
      <c r="D1040" t="s">
        <v>6350</v>
      </c>
      <c r="E1040" t="s">
        <v>6351</v>
      </c>
      <c r="F1040" t="s">
        <v>1770</v>
      </c>
      <c r="G1040" t="s">
        <v>1563</v>
      </c>
      <c r="H1040" t="s">
        <v>1564</v>
      </c>
      <c r="I1040" t="s">
        <v>1460</v>
      </c>
      <c r="J1040" t="s">
        <v>1564</v>
      </c>
      <c r="K1040" t="s">
        <v>1460</v>
      </c>
      <c r="L1040" t="s">
        <v>1446</v>
      </c>
      <c r="M1040" t="s">
        <v>1447</v>
      </c>
      <c r="N1040" t="s">
        <v>18330</v>
      </c>
      <c r="O1040" t="s">
        <v>1382</v>
      </c>
      <c r="P1040" t="s">
        <v>18330</v>
      </c>
      <c r="Q1040" t="s">
        <v>1382</v>
      </c>
      <c r="R1040" t="s">
        <v>19241</v>
      </c>
      <c r="S1040" t="s">
        <v>7742</v>
      </c>
      <c r="T1040" t="s">
        <v>1566</v>
      </c>
      <c r="U1040" t="s">
        <v>318</v>
      </c>
      <c r="V1040" t="s">
        <v>1567</v>
      </c>
      <c r="W1040" t="s">
        <v>1568</v>
      </c>
      <c r="X1040" t="s">
        <v>1567</v>
      </c>
      <c r="Y1040" t="s">
        <v>1451</v>
      </c>
      <c r="Z1040" t="s">
        <v>1452</v>
      </c>
      <c r="AA1040" t="s">
        <v>6352</v>
      </c>
      <c r="AB1040" t="s">
        <v>1569</v>
      </c>
      <c r="AC1040" t="s">
        <v>1777</v>
      </c>
      <c r="AD1040" t="s">
        <v>18799</v>
      </c>
      <c r="AE1040" t="s">
        <v>18723</v>
      </c>
      <c r="AF1040" t="s">
        <v>246</v>
      </c>
      <c r="AG1040" t="s">
        <v>279</v>
      </c>
      <c r="AH1040" t="s">
        <v>19503</v>
      </c>
      <c r="AI1040" s="24">
        <v>41621</v>
      </c>
      <c r="AK1040" s="24">
        <v>42107</v>
      </c>
      <c r="AL1040" s="24">
        <v>42107</v>
      </c>
      <c r="AM1040" t="s">
        <v>18730</v>
      </c>
      <c r="AN1040" t="s">
        <v>18800</v>
      </c>
      <c r="AO1040">
        <v>0</v>
      </c>
      <c r="AP1040" t="s">
        <v>1570</v>
      </c>
      <c r="AQ1040" t="s">
        <v>1570</v>
      </c>
      <c r="AR1040" t="s">
        <v>1571</v>
      </c>
    </row>
    <row r="1041" spans="1:44" x14ac:dyDescent="0.2">
      <c r="A1041" t="s">
        <v>1313</v>
      </c>
      <c r="B1041" t="s">
        <v>6353</v>
      </c>
      <c r="C1041" t="s">
        <v>6354</v>
      </c>
      <c r="D1041" t="s">
        <v>6355</v>
      </c>
      <c r="E1041" t="s">
        <v>6356</v>
      </c>
      <c r="F1041" t="s">
        <v>6357</v>
      </c>
      <c r="G1041" t="s">
        <v>6358</v>
      </c>
      <c r="H1041" t="s">
        <v>2073</v>
      </c>
      <c r="I1041" t="s">
        <v>18889</v>
      </c>
      <c r="J1041" t="s">
        <v>2073</v>
      </c>
      <c r="K1041" t="s">
        <v>18889</v>
      </c>
      <c r="L1041" t="s">
        <v>2359</v>
      </c>
      <c r="M1041" t="s">
        <v>2360</v>
      </c>
      <c r="N1041" t="s">
        <v>19349</v>
      </c>
      <c r="O1041" t="s">
        <v>19350</v>
      </c>
      <c r="P1041" t="s">
        <v>19581</v>
      </c>
      <c r="Q1041" t="s">
        <v>19582</v>
      </c>
      <c r="R1041" t="s">
        <v>1344</v>
      </c>
      <c r="S1041" t="s">
        <v>18890</v>
      </c>
      <c r="T1041" t="s">
        <v>6359</v>
      </c>
      <c r="U1041" t="s">
        <v>273</v>
      </c>
      <c r="V1041" t="s">
        <v>2074</v>
      </c>
      <c r="W1041" t="s">
        <v>2075</v>
      </c>
      <c r="X1041" t="s">
        <v>2074</v>
      </c>
      <c r="Y1041" t="s">
        <v>2362</v>
      </c>
      <c r="Z1041" t="s">
        <v>2363</v>
      </c>
      <c r="AA1041" t="s">
        <v>6360</v>
      </c>
      <c r="AB1041" t="s">
        <v>2077</v>
      </c>
      <c r="AC1041" t="s">
        <v>6361</v>
      </c>
      <c r="AD1041" t="s">
        <v>18799</v>
      </c>
      <c r="AE1041" t="s">
        <v>18723</v>
      </c>
      <c r="AF1041" t="s">
        <v>378</v>
      </c>
      <c r="AG1041" t="s">
        <v>261</v>
      </c>
      <c r="AH1041" t="s">
        <v>19509</v>
      </c>
      <c r="AI1041" s="24">
        <v>43416</v>
      </c>
      <c r="AK1041" s="24">
        <v>43416</v>
      </c>
      <c r="AL1041" s="24">
        <v>43416</v>
      </c>
      <c r="AM1041" t="s">
        <v>18730</v>
      </c>
      <c r="AN1041" t="s">
        <v>18800</v>
      </c>
      <c r="AO1041">
        <v>0</v>
      </c>
      <c r="AP1041" t="s">
        <v>16996</v>
      </c>
      <c r="AQ1041" t="s">
        <v>16996</v>
      </c>
      <c r="AR1041" t="s">
        <v>16997</v>
      </c>
    </row>
    <row r="1042" spans="1:44" x14ac:dyDescent="0.2">
      <c r="A1042" t="s">
        <v>1313</v>
      </c>
      <c r="B1042" t="s">
        <v>6362</v>
      </c>
      <c r="C1042" t="s">
        <v>6363</v>
      </c>
      <c r="D1042" t="s">
        <v>6364</v>
      </c>
      <c r="E1042" t="s">
        <v>6365</v>
      </c>
      <c r="F1042" t="s">
        <v>1913</v>
      </c>
      <c r="G1042" t="s">
        <v>1315</v>
      </c>
      <c r="H1042" t="s">
        <v>3883</v>
      </c>
      <c r="I1042" t="s">
        <v>1626</v>
      </c>
      <c r="J1042" t="s">
        <v>3883</v>
      </c>
      <c r="K1042" t="s">
        <v>1626</v>
      </c>
      <c r="L1042" t="s">
        <v>1914</v>
      </c>
      <c r="M1042" t="s">
        <v>1915</v>
      </c>
      <c r="N1042" t="s">
        <v>18328</v>
      </c>
      <c r="O1042" t="s">
        <v>1629</v>
      </c>
      <c r="P1042" t="s">
        <v>18329</v>
      </c>
      <c r="Q1042" t="s">
        <v>2361</v>
      </c>
      <c r="R1042" t="s">
        <v>18329</v>
      </c>
      <c r="S1042" t="s">
        <v>2361</v>
      </c>
      <c r="T1042" t="s">
        <v>1321</v>
      </c>
      <c r="U1042" t="s">
        <v>429</v>
      </c>
      <c r="V1042" t="s">
        <v>3884</v>
      </c>
      <c r="W1042" t="s">
        <v>3885</v>
      </c>
      <c r="X1042" t="s">
        <v>3884</v>
      </c>
      <c r="Y1042" t="s">
        <v>1916</v>
      </c>
      <c r="Z1042" t="s">
        <v>1917</v>
      </c>
      <c r="AA1042" t="s">
        <v>6366</v>
      </c>
      <c r="AB1042" t="s">
        <v>3887</v>
      </c>
      <c r="AC1042" t="s">
        <v>1919</v>
      </c>
      <c r="AD1042" t="s">
        <v>18799</v>
      </c>
      <c r="AE1042" t="s">
        <v>18723</v>
      </c>
      <c r="AF1042" t="s">
        <v>396</v>
      </c>
      <c r="AG1042" t="s">
        <v>397</v>
      </c>
      <c r="AH1042" t="s">
        <v>1633</v>
      </c>
      <c r="AI1042" s="24">
        <v>39174</v>
      </c>
      <c r="AK1042" s="24">
        <v>39174</v>
      </c>
      <c r="AL1042" s="24">
        <v>39174</v>
      </c>
      <c r="AM1042" t="s">
        <v>18730</v>
      </c>
      <c r="AN1042" t="s">
        <v>18800</v>
      </c>
      <c r="AO1042">
        <v>0</v>
      </c>
      <c r="AP1042" t="s">
        <v>1329</v>
      </c>
      <c r="AQ1042" t="s">
        <v>1329</v>
      </c>
      <c r="AR1042" t="s">
        <v>1330</v>
      </c>
    </row>
    <row r="1043" spans="1:44" x14ac:dyDescent="0.2">
      <c r="A1043" t="s">
        <v>1313</v>
      </c>
      <c r="B1043" t="s">
        <v>6369</v>
      </c>
      <c r="C1043" t="s">
        <v>6370</v>
      </c>
      <c r="D1043" t="s">
        <v>6371</v>
      </c>
      <c r="E1043" t="s">
        <v>6372</v>
      </c>
      <c r="F1043" t="s">
        <v>3609</v>
      </c>
      <c r="G1043" t="s">
        <v>1355</v>
      </c>
      <c r="H1043" t="s">
        <v>3610</v>
      </c>
      <c r="I1043" t="s">
        <v>1949</v>
      </c>
      <c r="J1043" t="s">
        <v>3610</v>
      </c>
      <c r="K1043" t="s">
        <v>1949</v>
      </c>
      <c r="L1043" t="s">
        <v>1950</v>
      </c>
      <c r="M1043" t="s">
        <v>1951</v>
      </c>
      <c r="N1043" t="s">
        <v>1952</v>
      </c>
      <c r="O1043" t="s">
        <v>19244</v>
      </c>
      <c r="P1043" t="s">
        <v>1397</v>
      </c>
      <c r="Q1043" t="s">
        <v>3616</v>
      </c>
      <c r="R1043" t="s">
        <v>1398</v>
      </c>
      <c r="S1043" t="s">
        <v>18891</v>
      </c>
      <c r="T1043" t="s">
        <v>1359</v>
      </c>
      <c r="U1043" t="s">
        <v>353</v>
      </c>
      <c r="V1043" t="s">
        <v>3611</v>
      </c>
      <c r="W1043" t="s">
        <v>3612</v>
      </c>
      <c r="X1043" t="s">
        <v>3611</v>
      </c>
      <c r="Y1043" t="s">
        <v>1955</v>
      </c>
      <c r="Z1043" t="s">
        <v>1956</v>
      </c>
      <c r="AA1043" t="s">
        <v>6373</v>
      </c>
      <c r="AB1043" t="s">
        <v>3613</v>
      </c>
      <c r="AC1043" t="s">
        <v>3087</v>
      </c>
      <c r="AD1043" t="s">
        <v>18799</v>
      </c>
      <c r="AE1043" t="s">
        <v>18723</v>
      </c>
      <c r="AF1043" t="s">
        <v>396</v>
      </c>
      <c r="AG1043" t="s">
        <v>759</v>
      </c>
      <c r="AH1043" t="s">
        <v>818</v>
      </c>
      <c r="AI1043" s="24">
        <v>41645</v>
      </c>
      <c r="AK1043" s="24">
        <v>41645</v>
      </c>
      <c r="AL1043" s="24">
        <v>41645</v>
      </c>
      <c r="AM1043" t="s">
        <v>18730</v>
      </c>
      <c r="AN1043" t="s">
        <v>18800</v>
      </c>
      <c r="AO1043">
        <v>0</v>
      </c>
      <c r="AP1043" t="s">
        <v>2964</v>
      </c>
      <c r="AQ1043" t="s">
        <v>2964</v>
      </c>
      <c r="AR1043" t="s">
        <v>2965</v>
      </c>
    </row>
    <row r="1044" spans="1:44" x14ac:dyDescent="0.2">
      <c r="A1044" t="s">
        <v>1313</v>
      </c>
      <c r="B1044" t="s">
        <v>6374</v>
      </c>
      <c r="C1044" t="s">
        <v>6375</v>
      </c>
      <c r="D1044" t="s">
        <v>6376</v>
      </c>
      <c r="E1044" t="s">
        <v>6377</v>
      </c>
      <c r="F1044" t="s">
        <v>1742</v>
      </c>
      <c r="G1044" t="s">
        <v>1315</v>
      </c>
      <c r="H1044" t="s">
        <v>3249</v>
      </c>
      <c r="I1044" t="s">
        <v>1626</v>
      </c>
      <c r="J1044" t="s">
        <v>3249</v>
      </c>
      <c r="K1044" t="s">
        <v>1626</v>
      </c>
      <c r="L1044" t="s">
        <v>1627</v>
      </c>
      <c r="M1044" t="s">
        <v>1628</v>
      </c>
      <c r="N1044" t="s">
        <v>18328</v>
      </c>
      <c r="O1044" t="s">
        <v>1629</v>
      </c>
      <c r="P1044" t="s">
        <v>18329</v>
      </c>
      <c r="Q1044" t="s">
        <v>2361</v>
      </c>
      <c r="R1044" t="s">
        <v>18329</v>
      </c>
      <c r="S1044" t="s">
        <v>2361</v>
      </c>
      <c r="T1044" t="s">
        <v>1321</v>
      </c>
      <c r="U1044" t="s">
        <v>429</v>
      </c>
      <c r="V1044" t="s">
        <v>3250</v>
      </c>
      <c r="W1044" t="s">
        <v>3251</v>
      </c>
      <c r="X1044" t="s">
        <v>3250</v>
      </c>
      <c r="Y1044" t="s">
        <v>1630</v>
      </c>
      <c r="Z1044" t="s">
        <v>1631</v>
      </c>
      <c r="AA1044" t="s">
        <v>6378</v>
      </c>
      <c r="AB1044" t="s">
        <v>3253</v>
      </c>
      <c r="AC1044" t="s">
        <v>1746</v>
      </c>
      <c r="AD1044" t="s">
        <v>18799</v>
      </c>
      <c r="AE1044" t="s">
        <v>18723</v>
      </c>
      <c r="AF1044" t="s">
        <v>396</v>
      </c>
      <c r="AG1044" t="s">
        <v>397</v>
      </c>
      <c r="AH1044" t="s">
        <v>1633</v>
      </c>
      <c r="AI1044" s="24">
        <v>37130</v>
      </c>
      <c r="AK1044" s="24">
        <v>37130</v>
      </c>
      <c r="AL1044" s="24">
        <v>37130</v>
      </c>
      <c r="AM1044" t="s">
        <v>18730</v>
      </c>
      <c r="AN1044" t="s">
        <v>18800</v>
      </c>
      <c r="AO1044">
        <v>0</v>
      </c>
      <c r="AP1044" t="s">
        <v>1329</v>
      </c>
      <c r="AQ1044" t="s">
        <v>1329</v>
      </c>
      <c r="AR1044" t="s">
        <v>1330</v>
      </c>
    </row>
    <row r="1045" spans="1:44" x14ac:dyDescent="0.2">
      <c r="A1045" t="s">
        <v>1313</v>
      </c>
      <c r="B1045" t="s">
        <v>7759</v>
      </c>
      <c r="C1045" t="s">
        <v>6380</v>
      </c>
      <c r="D1045" t="s">
        <v>6381</v>
      </c>
      <c r="E1045" t="s">
        <v>6382</v>
      </c>
      <c r="F1045" t="s">
        <v>19631</v>
      </c>
      <c r="G1045" t="s">
        <v>1596</v>
      </c>
      <c r="H1045" t="s">
        <v>2718</v>
      </c>
      <c r="I1045" t="s">
        <v>18559</v>
      </c>
      <c r="J1045" t="s">
        <v>2718</v>
      </c>
      <c r="K1045" t="s">
        <v>18559</v>
      </c>
      <c r="L1045" t="s">
        <v>1692</v>
      </c>
      <c r="M1045" t="s">
        <v>18560</v>
      </c>
      <c r="N1045" t="s">
        <v>18561</v>
      </c>
      <c r="O1045" t="s">
        <v>18562</v>
      </c>
      <c r="P1045" t="s">
        <v>18561</v>
      </c>
      <c r="Q1045" t="s">
        <v>18562</v>
      </c>
      <c r="R1045" t="s">
        <v>18525</v>
      </c>
      <c r="S1045" t="s">
        <v>18609</v>
      </c>
      <c r="T1045" t="s">
        <v>1597</v>
      </c>
      <c r="V1045" t="s">
        <v>2717</v>
      </c>
      <c r="W1045" t="s">
        <v>2716</v>
      </c>
      <c r="X1045" t="s">
        <v>2717</v>
      </c>
      <c r="Y1045" t="s">
        <v>1694</v>
      </c>
      <c r="Z1045" t="s">
        <v>1695</v>
      </c>
      <c r="AA1045" t="s">
        <v>6384</v>
      </c>
      <c r="AB1045" t="s">
        <v>2725</v>
      </c>
      <c r="AC1045" t="s">
        <v>19079</v>
      </c>
      <c r="AD1045" t="s">
        <v>18799</v>
      </c>
      <c r="AE1045" t="s">
        <v>18723</v>
      </c>
      <c r="AF1045" t="s">
        <v>246</v>
      </c>
      <c r="AG1045" t="s">
        <v>459</v>
      </c>
      <c r="AH1045" t="s">
        <v>172</v>
      </c>
      <c r="AI1045" s="24">
        <v>39118</v>
      </c>
      <c r="AJ1045" s="24">
        <v>41743</v>
      </c>
      <c r="AK1045" s="24">
        <v>40480</v>
      </c>
      <c r="AL1045" s="24">
        <v>41743</v>
      </c>
      <c r="AM1045" t="s">
        <v>18730</v>
      </c>
      <c r="AN1045" t="s">
        <v>18800</v>
      </c>
      <c r="AO1045">
        <v>0</v>
      </c>
      <c r="AP1045" t="s">
        <v>2727</v>
      </c>
      <c r="AQ1045" t="s">
        <v>2727</v>
      </c>
      <c r="AR1045" t="s">
        <v>19003</v>
      </c>
    </row>
    <row r="1046" spans="1:44" x14ac:dyDescent="0.2">
      <c r="A1046" t="s">
        <v>1313</v>
      </c>
      <c r="B1046" t="s">
        <v>6386</v>
      </c>
      <c r="C1046" t="s">
        <v>6387</v>
      </c>
      <c r="D1046" t="s">
        <v>6388</v>
      </c>
      <c r="E1046" t="s">
        <v>6389</v>
      </c>
      <c r="F1046" t="s">
        <v>5403</v>
      </c>
      <c r="G1046" t="s">
        <v>1355</v>
      </c>
      <c r="H1046" t="s">
        <v>2693</v>
      </c>
      <c r="I1046" t="s">
        <v>2697</v>
      </c>
      <c r="J1046" t="s">
        <v>2693</v>
      </c>
      <c r="K1046" t="s">
        <v>2697</v>
      </c>
      <c r="L1046" t="s">
        <v>1492</v>
      </c>
      <c r="M1046" t="s">
        <v>1493</v>
      </c>
      <c r="N1046" t="s">
        <v>1408</v>
      </c>
      <c r="O1046" t="s">
        <v>1409</v>
      </c>
      <c r="P1046" t="s">
        <v>1397</v>
      </c>
      <c r="Q1046" t="s">
        <v>3616</v>
      </c>
      <c r="R1046" t="s">
        <v>1398</v>
      </c>
      <c r="S1046" t="s">
        <v>18891</v>
      </c>
      <c r="T1046" t="s">
        <v>1359</v>
      </c>
      <c r="U1046" t="s">
        <v>353</v>
      </c>
      <c r="V1046" t="s">
        <v>2692</v>
      </c>
      <c r="W1046" t="s">
        <v>2699</v>
      </c>
      <c r="X1046" t="s">
        <v>2692</v>
      </c>
      <c r="Y1046" t="s">
        <v>1494</v>
      </c>
      <c r="Z1046" t="s">
        <v>1495</v>
      </c>
      <c r="AA1046" t="s">
        <v>6390</v>
      </c>
      <c r="AB1046" t="s">
        <v>2700</v>
      </c>
      <c r="AC1046" t="s">
        <v>4353</v>
      </c>
      <c r="AD1046" t="s">
        <v>18799</v>
      </c>
      <c r="AE1046" t="s">
        <v>18723</v>
      </c>
      <c r="AF1046" t="s">
        <v>246</v>
      </c>
      <c r="AG1046" t="s">
        <v>247</v>
      </c>
      <c r="AH1046" t="s">
        <v>818</v>
      </c>
      <c r="AI1046" s="24">
        <v>36941</v>
      </c>
      <c r="AK1046" s="24">
        <v>36941</v>
      </c>
      <c r="AL1046" s="24">
        <v>36941</v>
      </c>
      <c r="AM1046" t="s">
        <v>18730</v>
      </c>
      <c r="AN1046" t="s">
        <v>18800</v>
      </c>
      <c r="AO1046">
        <v>0</v>
      </c>
      <c r="AP1046" t="s">
        <v>1481</v>
      </c>
      <c r="AQ1046" t="s">
        <v>1481</v>
      </c>
      <c r="AR1046" t="s">
        <v>1482</v>
      </c>
    </row>
    <row r="1047" spans="1:44" x14ac:dyDescent="0.2">
      <c r="A1047" t="s">
        <v>1313</v>
      </c>
      <c r="B1047" t="s">
        <v>6391</v>
      </c>
      <c r="C1047" t="s">
        <v>6392</v>
      </c>
      <c r="D1047" t="s">
        <v>6393</v>
      </c>
      <c r="E1047" t="s">
        <v>6394</v>
      </c>
      <c r="F1047" t="s">
        <v>6395</v>
      </c>
      <c r="G1047" t="s">
        <v>692</v>
      </c>
      <c r="H1047" t="s">
        <v>2632</v>
      </c>
      <c r="I1047" t="s">
        <v>2633</v>
      </c>
      <c r="J1047" t="s">
        <v>2632</v>
      </c>
      <c r="K1047" t="s">
        <v>2633</v>
      </c>
      <c r="L1047" t="s">
        <v>10723</v>
      </c>
      <c r="M1047" t="s">
        <v>18028</v>
      </c>
      <c r="N1047" t="s">
        <v>3802</v>
      </c>
      <c r="O1047" t="s">
        <v>3803</v>
      </c>
      <c r="P1047" t="s">
        <v>3802</v>
      </c>
      <c r="Q1047" t="s">
        <v>3803</v>
      </c>
      <c r="R1047" t="s">
        <v>2636</v>
      </c>
      <c r="S1047" t="s">
        <v>18961</v>
      </c>
      <c r="T1047" t="s">
        <v>693</v>
      </c>
      <c r="U1047" t="s">
        <v>429</v>
      </c>
      <c r="V1047" t="s">
        <v>2640</v>
      </c>
      <c r="W1047" t="s">
        <v>2641</v>
      </c>
      <c r="X1047" t="s">
        <v>2640</v>
      </c>
      <c r="Y1047" t="s">
        <v>10724</v>
      </c>
      <c r="Z1047" t="s">
        <v>18027</v>
      </c>
      <c r="AA1047" t="s">
        <v>6396</v>
      </c>
      <c r="AB1047" t="s">
        <v>3805</v>
      </c>
      <c r="AC1047" t="s">
        <v>6397</v>
      </c>
      <c r="AD1047" t="s">
        <v>18799</v>
      </c>
      <c r="AE1047" t="s">
        <v>18723</v>
      </c>
      <c r="AF1047" t="s">
        <v>378</v>
      </c>
      <c r="AG1047" t="s">
        <v>459</v>
      </c>
      <c r="AH1047" t="s">
        <v>1167</v>
      </c>
      <c r="AI1047" s="24">
        <v>38985</v>
      </c>
      <c r="AK1047" s="24">
        <v>38985</v>
      </c>
      <c r="AL1047" s="24">
        <v>38985</v>
      </c>
      <c r="AM1047" t="s">
        <v>18730</v>
      </c>
      <c r="AN1047" t="s">
        <v>18800</v>
      </c>
      <c r="AO1047">
        <v>0</v>
      </c>
      <c r="AP1047" t="s">
        <v>19020</v>
      </c>
      <c r="AQ1047" t="s">
        <v>19020</v>
      </c>
      <c r="AR1047" t="s">
        <v>19021</v>
      </c>
    </row>
    <row r="1048" spans="1:44" x14ac:dyDescent="0.2">
      <c r="A1048" t="s">
        <v>1313</v>
      </c>
      <c r="B1048" t="s">
        <v>6399</v>
      </c>
      <c r="C1048" t="s">
        <v>6400</v>
      </c>
      <c r="D1048" t="s">
        <v>6401</v>
      </c>
      <c r="E1048" t="s">
        <v>6402</v>
      </c>
      <c r="F1048" t="s">
        <v>18812</v>
      </c>
      <c r="G1048" t="s">
        <v>692</v>
      </c>
      <c r="H1048" t="s">
        <v>17572</v>
      </c>
      <c r="I1048" t="s">
        <v>18804</v>
      </c>
      <c r="J1048" t="s">
        <v>17572</v>
      </c>
      <c r="K1048" t="s">
        <v>18804</v>
      </c>
      <c r="L1048" t="s">
        <v>1814</v>
      </c>
      <c r="M1048" t="s">
        <v>18805</v>
      </c>
      <c r="N1048" t="s">
        <v>1815</v>
      </c>
      <c r="O1048" t="s">
        <v>1816</v>
      </c>
      <c r="P1048" t="s">
        <v>1815</v>
      </c>
      <c r="Q1048" t="s">
        <v>1816</v>
      </c>
      <c r="R1048" t="s">
        <v>1815</v>
      </c>
      <c r="S1048" t="s">
        <v>1816</v>
      </c>
      <c r="T1048" t="s">
        <v>693</v>
      </c>
      <c r="U1048" t="s">
        <v>429</v>
      </c>
      <c r="V1048" t="s">
        <v>17571</v>
      </c>
      <c r="W1048" t="s">
        <v>17036</v>
      </c>
      <c r="X1048" t="s">
        <v>17571</v>
      </c>
      <c r="Y1048" t="s">
        <v>1817</v>
      </c>
      <c r="Z1048" t="s">
        <v>1818</v>
      </c>
      <c r="AA1048" t="s">
        <v>6403</v>
      </c>
      <c r="AB1048" t="s">
        <v>17574</v>
      </c>
      <c r="AC1048" t="s">
        <v>6404</v>
      </c>
      <c r="AD1048" t="s">
        <v>18799</v>
      </c>
      <c r="AE1048" t="s">
        <v>18723</v>
      </c>
      <c r="AF1048" t="s">
        <v>246</v>
      </c>
      <c r="AG1048" t="s">
        <v>247</v>
      </c>
      <c r="AH1048" t="s">
        <v>760</v>
      </c>
      <c r="AI1048" s="24">
        <v>43395</v>
      </c>
      <c r="AK1048" s="24">
        <v>43395</v>
      </c>
      <c r="AL1048" s="24">
        <v>43395</v>
      </c>
      <c r="AM1048" t="s">
        <v>18730</v>
      </c>
      <c r="AN1048" t="s">
        <v>18800</v>
      </c>
      <c r="AO1048">
        <v>0</v>
      </c>
      <c r="AP1048" t="s">
        <v>1822</v>
      </c>
      <c r="AQ1048" t="s">
        <v>1822</v>
      </c>
      <c r="AR1048" t="s">
        <v>19027</v>
      </c>
    </row>
    <row r="1049" spans="1:44" x14ac:dyDescent="0.2">
      <c r="A1049" t="s">
        <v>1313</v>
      </c>
      <c r="B1049" t="s">
        <v>1424</v>
      </c>
      <c r="C1049" t="s">
        <v>17155</v>
      </c>
      <c r="D1049" t="s">
        <v>17156</v>
      </c>
      <c r="E1049" t="s">
        <v>17157</v>
      </c>
      <c r="F1049" t="s">
        <v>1378</v>
      </c>
      <c r="G1049" t="s">
        <v>1416</v>
      </c>
      <c r="H1049" t="s">
        <v>1417</v>
      </c>
      <c r="I1049" t="s">
        <v>1379</v>
      </c>
      <c r="J1049" t="s">
        <v>1417</v>
      </c>
      <c r="K1049" t="s">
        <v>1379</v>
      </c>
      <c r="L1049" t="s">
        <v>1380</v>
      </c>
      <c r="M1049" t="s">
        <v>1381</v>
      </c>
      <c r="N1049" t="s">
        <v>18330</v>
      </c>
      <c r="O1049" t="s">
        <v>1382</v>
      </c>
      <c r="P1049" t="s">
        <v>18330</v>
      </c>
      <c r="Q1049" t="s">
        <v>1382</v>
      </c>
      <c r="R1049" t="s">
        <v>19241</v>
      </c>
      <c r="S1049" t="s">
        <v>7742</v>
      </c>
      <c r="T1049" t="s">
        <v>1418</v>
      </c>
      <c r="U1049" t="s">
        <v>260</v>
      </c>
      <c r="V1049" t="s">
        <v>1419</v>
      </c>
      <c r="W1049" t="s">
        <v>1420</v>
      </c>
      <c r="X1049" t="s">
        <v>1419</v>
      </c>
      <c r="Y1049" t="s">
        <v>1383</v>
      </c>
      <c r="Z1049" t="s">
        <v>1384</v>
      </c>
      <c r="AA1049" t="s">
        <v>17443</v>
      </c>
      <c r="AB1049" t="s">
        <v>1421</v>
      </c>
      <c r="AC1049" t="s">
        <v>1385</v>
      </c>
      <c r="AD1049" t="s">
        <v>18799</v>
      </c>
      <c r="AE1049" t="s">
        <v>18724</v>
      </c>
      <c r="AF1049" t="s">
        <v>396</v>
      </c>
      <c r="AG1049" t="s">
        <v>759</v>
      </c>
      <c r="AH1049" t="s">
        <v>19503</v>
      </c>
      <c r="AI1049" s="24">
        <v>43738</v>
      </c>
      <c r="AM1049" t="s">
        <v>18730</v>
      </c>
      <c r="AN1049" t="s">
        <v>18800</v>
      </c>
      <c r="AO1049">
        <v>0</v>
      </c>
      <c r="AP1049" t="s">
        <v>1422</v>
      </c>
      <c r="AQ1049" t="s">
        <v>1422</v>
      </c>
      <c r="AR1049" t="s">
        <v>1423</v>
      </c>
    </row>
    <row r="1050" spans="1:44" x14ac:dyDescent="0.2">
      <c r="A1050" t="s">
        <v>1313</v>
      </c>
      <c r="B1050" t="s">
        <v>18870</v>
      </c>
      <c r="C1050" t="s">
        <v>11961</v>
      </c>
      <c r="D1050" t="s">
        <v>11962</v>
      </c>
      <c r="E1050" t="s">
        <v>11963</v>
      </c>
      <c r="F1050" t="s">
        <v>18871</v>
      </c>
      <c r="G1050" t="s">
        <v>622</v>
      </c>
      <c r="H1050" t="s">
        <v>11506</v>
      </c>
      <c r="I1050" t="s">
        <v>18580</v>
      </c>
      <c r="J1050" t="s">
        <v>11506</v>
      </c>
      <c r="K1050" t="s">
        <v>18580</v>
      </c>
      <c r="L1050" t="s">
        <v>10675</v>
      </c>
      <c r="M1050" t="s">
        <v>18553</v>
      </c>
      <c r="N1050" t="s">
        <v>17923</v>
      </c>
      <c r="O1050" t="s">
        <v>18617</v>
      </c>
      <c r="P1050" t="s">
        <v>17923</v>
      </c>
      <c r="Q1050" t="s">
        <v>18617</v>
      </c>
      <c r="R1050" t="s">
        <v>17923</v>
      </c>
      <c r="S1050" t="s">
        <v>18617</v>
      </c>
      <c r="T1050" t="s">
        <v>623</v>
      </c>
      <c r="U1050" t="s">
        <v>624</v>
      </c>
      <c r="V1050" t="s">
        <v>11508</v>
      </c>
      <c r="W1050" t="s">
        <v>18581</v>
      </c>
      <c r="X1050" t="s">
        <v>11508</v>
      </c>
      <c r="Y1050" t="s">
        <v>10682</v>
      </c>
      <c r="Z1050" t="s">
        <v>18533</v>
      </c>
      <c r="AA1050" t="s">
        <v>11964</v>
      </c>
      <c r="AB1050" t="s">
        <v>11511</v>
      </c>
      <c r="AC1050" t="s">
        <v>2366</v>
      </c>
      <c r="AD1050" t="s">
        <v>18799</v>
      </c>
      <c r="AE1050" t="s">
        <v>18723</v>
      </c>
      <c r="AF1050" t="s">
        <v>246</v>
      </c>
      <c r="AG1050" t="s">
        <v>459</v>
      </c>
      <c r="AH1050" t="s">
        <v>1375</v>
      </c>
      <c r="AI1050" s="24">
        <v>43178</v>
      </c>
      <c r="AK1050" s="24">
        <v>43178</v>
      </c>
      <c r="AL1050" s="24">
        <v>43178</v>
      </c>
      <c r="AM1050" t="s">
        <v>18730</v>
      </c>
      <c r="AN1050" t="s">
        <v>18801</v>
      </c>
      <c r="AO1050">
        <v>2</v>
      </c>
      <c r="AP1050" t="s">
        <v>1716</v>
      </c>
      <c r="AQ1050" t="s">
        <v>1716</v>
      </c>
      <c r="AR1050" t="s">
        <v>1717</v>
      </c>
    </row>
    <row r="1051" spans="1:44" x14ac:dyDescent="0.2">
      <c r="A1051" t="s">
        <v>1313</v>
      </c>
      <c r="B1051" t="s">
        <v>6407</v>
      </c>
      <c r="C1051" t="s">
        <v>6408</v>
      </c>
      <c r="D1051" t="s">
        <v>6409</v>
      </c>
      <c r="E1051" t="s">
        <v>6410</v>
      </c>
      <c r="F1051" t="s">
        <v>1639</v>
      </c>
      <c r="G1051" t="s">
        <v>1170</v>
      </c>
      <c r="H1051" t="s">
        <v>1641</v>
      </c>
      <c r="I1051" t="s">
        <v>1642</v>
      </c>
      <c r="J1051" t="s">
        <v>1641</v>
      </c>
      <c r="K1051" t="s">
        <v>1642</v>
      </c>
      <c r="L1051" t="s">
        <v>3316</v>
      </c>
      <c r="M1051" t="s">
        <v>3317</v>
      </c>
      <c r="N1051" t="s">
        <v>19380</v>
      </c>
      <c r="O1051" t="s">
        <v>1643</v>
      </c>
      <c r="P1051" t="s">
        <v>19386</v>
      </c>
      <c r="Q1051" t="s">
        <v>19387</v>
      </c>
      <c r="R1051" t="s">
        <v>19348</v>
      </c>
      <c r="S1051" t="s">
        <v>18901</v>
      </c>
      <c r="T1051" t="s">
        <v>1171</v>
      </c>
      <c r="U1051" t="s">
        <v>429</v>
      </c>
      <c r="V1051" t="s">
        <v>1645</v>
      </c>
      <c r="W1051" t="s">
        <v>1646</v>
      </c>
      <c r="X1051" t="s">
        <v>1645</v>
      </c>
      <c r="Y1051" t="s">
        <v>3319</v>
      </c>
      <c r="Z1051" t="s">
        <v>3320</v>
      </c>
      <c r="AA1051" t="s">
        <v>6411</v>
      </c>
      <c r="AB1051" t="s">
        <v>1647</v>
      </c>
      <c r="AC1051" t="s">
        <v>1648</v>
      </c>
      <c r="AD1051" t="s">
        <v>18799</v>
      </c>
      <c r="AE1051" t="s">
        <v>18723</v>
      </c>
      <c r="AF1051" t="s">
        <v>246</v>
      </c>
      <c r="AG1051" t="s">
        <v>261</v>
      </c>
      <c r="AH1051" t="s">
        <v>818</v>
      </c>
      <c r="AI1051" s="24">
        <v>37067</v>
      </c>
      <c r="AK1051" s="24">
        <v>37067</v>
      </c>
      <c r="AL1051" s="24">
        <v>37067</v>
      </c>
      <c r="AM1051" t="s">
        <v>18730</v>
      </c>
      <c r="AN1051" t="s">
        <v>18800</v>
      </c>
      <c r="AO1051">
        <v>0</v>
      </c>
      <c r="AP1051" t="s">
        <v>1649</v>
      </c>
      <c r="AQ1051" t="s">
        <v>1649</v>
      </c>
      <c r="AR1051" t="s">
        <v>1650</v>
      </c>
    </row>
    <row r="1052" spans="1:44" x14ac:dyDescent="0.2">
      <c r="A1052" t="s">
        <v>1313</v>
      </c>
      <c r="B1052" t="s">
        <v>17378</v>
      </c>
      <c r="C1052" t="s">
        <v>18259</v>
      </c>
      <c r="D1052" t="s">
        <v>18260</v>
      </c>
      <c r="E1052" t="s">
        <v>18261</v>
      </c>
      <c r="F1052" t="s">
        <v>1378</v>
      </c>
      <c r="G1052" t="s">
        <v>1882</v>
      </c>
      <c r="H1052" t="s">
        <v>1800</v>
      </c>
      <c r="I1052" t="s">
        <v>1379</v>
      </c>
      <c r="J1052" t="s">
        <v>1800</v>
      </c>
      <c r="K1052" t="s">
        <v>1379</v>
      </c>
      <c r="L1052" t="s">
        <v>1380</v>
      </c>
      <c r="M1052" t="s">
        <v>1381</v>
      </c>
      <c r="N1052" t="s">
        <v>18330</v>
      </c>
      <c r="O1052" t="s">
        <v>1382</v>
      </c>
      <c r="P1052" t="s">
        <v>18330</v>
      </c>
      <c r="Q1052" t="s">
        <v>1382</v>
      </c>
      <c r="R1052" t="s">
        <v>19241</v>
      </c>
      <c r="S1052" t="s">
        <v>7742</v>
      </c>
      <c r="T1052" t="s">
        <v>1885</v>
      </c>
      <c r="U1052" t="s">
        <v>273</v>
      </c>
      <c r="V1052" t="s">
        <v>1802</v>
      </c>
      <c r="W1052" t="s">
        <v>1880</v>
      </c>
      <c r="X1052" t="s">
        <v>1802</v>
      </c>
      <c r="Y1052" t="s">
        <v>1383</v>
      </c>
      <c r="Z1052" t="s">
        <v>1384</v>
      </c>
      <c r="AA1052" t="s">
        <v>18262</v>
      </c>
      <c r="AB1052" t="s">
        <v>1804</v>
      </c>
      <c r="AC1052" t="s">
        <v>1385</v>
      </c>
      <c r="AD1052" t="s">
        <v>18799</v>
      </c>
      <c r="AE1052" t="s">
        <v>18724</v>
      </c>
      <c r="AF1052" t="s">
        <v>396</v>
      </c>
      <c r="AG1052" t="s">
        <v>759</v>
      </c>
      <c r="AH1052" t="s">
        <v>19503</v>
      </c>
      <c r="AI1052" s="24">
        <v>43895</v>
      </c>
      <c r="AM1052" t="s">
        <v>18730</v>
      </c>
      <c r="AN1052" t="s">
        <v>18800</v>
      </c>
      <c r="AO1052">
        <v>0</v>
      </c>
      <c r="AP1052" t="s">
        <v>17367</v>
      </c>
      <c r="AQ1052" t="s">
        <v>17367</v>
      </c>
      <c r="AR1052" t="s">
        <v>17368</v>
      </c>
    </row>
    <row r="1053" spans="1:44" x14ac:dyDescent="0.2">
      <c r="A1053" t="s">
        <v>1313</v>
      </c>
      <c r="B1053" t="s">
        <v>6412</v>
      </c>
      <c r="C1053" t="s">
        <v>6413</v>
      </c>
      <c r="D1053" t="s">
        <v>6414</v>
      </c>
      <c r="E1053" t="s">
        <v>6415</v>
      </c>
      <c r="F1053" t="s">
        <v>3014</v>
      </c>
      <c r="G1053" t="s">
        <v>692</v>
      </c>
      <c r="H1053" t="s">
        <v>2987</v>
      </c>
      <c r="I1053" t="s">
        <v>18606</v>
      </c>
      <c r="J1053" t="s">
        <v>2987</v>
      </c>
      <c r="K1053" t="s">
        <v>18606</v>
      </c>
      <c r="L1053" t="s">
        <v>2432</v>
      </c>
      <c r="M1053" t="s">
        <v>18625</v>
      </c>
      <c r="N1053" t="s">
        <v>18337</v>
      </c>
      <c r="O1053" t="s">
        <v>19242</v>
      </c>
      <c r="P1053" t="s">
        <v>18337</v>
      </c>
      <c r="Q1053" t="s">
        <v>19242</v>
      </c>
      <c r="R1053" t="s">
        <v>18335</v>
      </c>
      <c r="S1053" t="s">
        <v>2908</v>
      </c>
      <c r="T1053" t="s">
        <v>693</v>
      </c>
      <c r="U1053" t="s">
        <v>429</v>
      </c>
      <c r="V1053" t="s">
        <v>2986</v>
      </c>
      <c r="W1053" t="s">
        <v>2985</v>
      </c>
      <c r="X1053" t="s">
        <v>2986</v>
      </c>
      <c r="Y1053" t="s">
        <v>2433</v>
      </c>
      <c r="Z1053" t="s">
        <v>2434</v>
      </c>
      <c r="AA1053" t="s">
        <v>6416</v>
      </c>
      <c r="AB1053" t="s">
        <v>2990</v>
      </c>
      <c r="AC1053" t="s">
        <v>2155</v>
      </c>
      <c r="AD1053" t="s">
        <v>18799</v>
      </c>
      <c r="AE1053" t="s">
        <v>18723</v>
      </c>
      <c r="AF1053" t="s">
        <v>2156</v>
      </c>
      <c r="AG1053" t="s">
        <v>247</v>
      </c>
      <c r="AH1053" t="s">
        <v>1333</v>
      </c>
      <c r="AI1053" s="24">
        <v>39272</v>
      </c>
      <c r="AK1053" s="24">
        <v>39272</v>
      </c>
      <c r="AL1053" s="24">
        <v>39272</v>
      </c>
      <c r="AM1053" t="s">
        <v>18730</v>
      </c>
      <c r="AN1053" t="s">
        <v>18800</v>
      </c>
      <c r="AO1053">
        <v>0</v>
      </c>
      <c r="AP1053" t="s">
        <v>2157</v>
      </c>
      <c r="AQ1053" t="s">
        <v>2157</v>
      </c>
      <c r="AR1053" t="s">
        <v>2158</v>
      </c>
    </row>
    <row r="1054" spans="1:44" x14ac:dyDescent="0.2">
      <c r="A1054" t="s">
        <v>1313</v>
      </c>
      <c r="B1054" t="s">
        <v>6417</v>
      </c>
      <c r="C1054" t="s">
        <v>6418</v>
      </c>
      <c r="D1054" t="s">
        <v>6419</v>
      </c>
      <c r="E1054" t="s">
        <v>6420</v>
      </c>
      <c r="F1054" t="s">
        <v>19632</v>
      </c>
      <c r="G1054" t="s">
        <v>192</v>
      </c>
      <c r="H1054" t="s">
        <v>17689</v>
      </c>
      <c r="I1054" t="s">
        <v>18538</v>
      </c>
      <c r="J1054" t="s">
        <v>17689</v>
      </c>
      <c r="K1054" t="s">
        <v>18538</v>
      </c>
      <c r="L1054" t="s">
        <v>2432</v>
      </c>
      <c r="M1054" t="s">
        <v>18625</v>
      </c>
      <c r="N1054" t="s">
        <v>18425</v>
      </c>
      <c r="O1054" t="s">
        <v>1332</v>
      </c>
      <c r="P1054" t="s">
        <v>18337</v>
      </c>
      <c r="Q1054" t="s">
        <v>19242</v>
      </c>
      <c r="R1054" t="s">
        <v>18335</v>
      </c>
      <c r="S1054" t="s">
        <v>2908</v>
      </c>
      <c r="T1054" t="s">
        <v>197</v>
      </c>
      <c r="U1054" t="s">
        <v>273</v>
      </c>
      <c r="V1054" t="s">
        <v>17690</v>
      </c>
      <c r="W1054" t="s">
        <v>1335</v>
      </c>
      <c r="X1054" t="s">
        <v>17690</v>
      </c>
      <c r="Y1054" t="s">
        <v>2433</v>
      </c>
      <c r="Z1054" t="s">
        <v>2434</v>
      </c>
      <c r="AA1054" t="s">
        <v>6421</v>
      </c>
      <c r="AB1054" t="s">
        <v>17691</v>
      </c>
      <c r="AC1054" t="s">
        <v>2735</v>
      </c>
      <c r="AD1054" t="s">
        <v>18799</v>
      </c>
      <c r="AE1054" t="s">
        <v>18723</v>
      </c>
      <c r="AF1054" t="s">
        <v>246</v>
      </c>
      <c r="AG1054" t="s">
        <v>379</v>
      </c>
      <c r="AH1054" t="s">
        <v>1333</v>
      </c>
      <c r="AI1054" s="24">
        <v>42723</v>
      </c>
      <c r="AK1054" s="24">
        <v>42723</v>
      </c>
      <c r="AL1054" s="24">
        <v>42723</v>
      </c>
      <c r="AM1054" t="s">
        <v>18730</v>
      </c>
      <c r="AN1054" t="s">
        <v>18801</v>
      </c>
      <c r="AO1054">
        <v>4</v>
      </c>
      <c r="AP1054" t="s">
        <v>1337</v>
      </c>
      <c r="AQ1054" t="s">
        <v>1337</v>
      </c>
      <c r="AR1054" t="s">
        <v>18998</v>
      </c>
    </row>
    <row r="1055" spans="1:44" x14ac:dyDescent="0.2">
      <c r="A1055" t="s">
        <v>1313</v>
      </c>
      <c r="B1055" t="s">
        <v>6422</v>
      </c>
      <c r="C1055" t="s">
        <v>6423</v>
      </c>
      <c r="D1055" t="s">
        <v>6424</v>
      </c>
      <c r="E1055" t="s">
        <v>6425</v>
      </c>
      <c r="F1055" t="s">
        <v>6426</v>
      </c>
      <c r="G1055" t="s">
        <v>1315</v>
      </c>
      <c r="H1055" t="s">
        <v>1706</v>
      </c>
      <c r="I1055" t="s">
        <v>18906</v>
      </c>
      <c r="J1055" t="s">
        <v>1706</v>
      </c>
      <c r="K1055" t="s">
        <v>18906</v>
      </c>
      <c r="L1055" t="s">
        <v>1838</v>
      </c>
      <c r="M1055" t="s">
        <v>18960</v>
      </c>
      <c r="N1055" t="s">
        <v>19375</v>
      </c>
      <c r="O1055" t="s">
        <v>19376</v>
      </c>
      <c r="P1055" t="s">
        <v>19381</v>
      </c>
      <c r="Q1055" t="s">
        <v>19382</v>
      </c>
      <c r="R1055" t="s">
        <v>1344</v>
      </c>
      <c r="S1055" t="s">
        <v>18890</v>
      </c>
      <c r="T1055" t="s">
        <v>1321</v>
      </c>
      <c r="U1055" t="s">
        <v>429</v>
      </c>
      <c r="V1055" t="s">
        <v>1709</v>
      </c>
      <c r="W1055" t="s">
        <v>1710</v>
      </c>
      <c r="X1055" t="s">
        <v>1709</v>
      </c>
      <c r="Y1055" t="s">
        <v>1842</v>
      </c>
      <c r="Z1055" t="s">
        <v>1843</v>
      </c>
      <c r="AA1055" t="s">
        <v>6427</v>
      </c>
      <c r="AB1055" t="s">
        <v>3583</v>
      </c>
      <c r="AC1055" t="s">
        <v>6428</v>
      </c>
      <c r="AD1055" t="s">
        <v>18799</v>
      </c>
      <c r="AE1055" t="s">
        <v>18723</v>
      </c>
      <c r="AF1055" t="s">
        <v>246</v>
      </c>
      <c r="AG1055" t="s">
        <v>459</v>
      </c>
      <c r="AH1055" t="s">
        <v>1435</v>
      </c>
      <c r="AI1055" s="24">
        <v>40889</v>
      </c>
      <c r="AJ1055" s="24">
        <v>42163</v>
      </c>
      <c r="AK1055" s="24">
        <v>41838</v>
      </c>
      <c r="AL1055" s="24">
        <v>42163</v>
      </c>
      <c r="AM1055" t="s">
        <v>18730</v>
      </c>
      <c r="AN1055" t="s">
        <v>18800</v>
      </c>
      <c r="AO1055">
        <v>0</v>
      </c>
      <c r="AP1055" t="s">
        <v>19512</v>
      </c>
      <c r="AQ1055" t="s">
        <v>19512</v>
      </c>
      <c r="AR1055" t="s">
        <v>19513</v>
      </c>
    </row>
    <row r="1056" spans="1:44" x14ac:dyDescent="0.2">
      <c r="A1056" t="s">
        <v>1313</v>
      </c>
      <c r="B1056" t="s">
        <v>6429</v>
      </c>
      <c r="C1056" t="s">
        <v>6430</v>
      </c>
      <c r="D1056" t="s">
        <v>6431</v>
      </c>
      <c r="E1056" t="s">
        <v>6432</v>
      </c>
      <c r="F1056" t="s">
        <v>6433</v>
      </c>
      <c r="G1056" t="s">
        <v>1355</v>
      </c>
      <c r="H1056" t="s">
        <v>3777</v>
      </c>
      <c r="I1056" t="s">
        <v>6434</v>
      </c>
      <c r="J1056" t="s">
        <v>3777</v>
      </c>
      <c r="K1056" t="s">
        <v>6434</v>
      </c>
      <c r="L1056" t="s">
        <v>2631</v>
      </c>
      <c r="M1056" t="s">
        <v>19420</v>
      </c>
      <c r="N1056" t="s">
        <v>2634</v>
      </c>
      <c r="O1056" t="s">
        <v>2635</v>
      </c>
      <c r="P1056" t="s">
        <v>2634</v>
      </c>
      <c r="Q1056" t="s">
        <v>2635</v>
      </c>
      <c r="R1056" t="s">
        <v>2636</v>
      </c>
      <c r="S1056" t="s">
        <v>18961</v>
      </c>
      <c r="T1056" t="s">
        <v>1359</v>
      </c>
      <c r="U1056" t="s">
        <v>353</v>
      </c>
      <c r="V1056" t="s">
        <v>3776</v>
      </c>
      <c r="W1056" t="s">
        <v>3775</v>
      </c>
      <c r="X1056" t="s">
        <v>3776</v>
      </c>
      <c r="Y1056" t="s">
        <v>2638</v>
      </c>
      <c r="Z1056" t="s">
        <v>2639</v>
      </c>
      <c r="AA1056" t="s">
        <v>6435</v>
      </c>
      <c r="AB1056" t="s">
        <v>3780</v>
      </c>
      <c r="AC1056" t="s">
        <v>6436</v>
      </c>
      <c r="AD1056" t="s">
        <v>18799</v>
      </c>
      <c r="AE1056" t="s">
        <v>18723</v>
      </c>
      <c r="AF1056" t="s">
        <v>396</v>
      </c>
      <c r="AG1056" t="s">
        <v>247</v>
      </c>
      <c r="AH1056" t="s">
        <v>1167</v>
      </c>
      <c r="AI1056" s="24">
        <v>39008</v>
      </c>
      <c r="AK1056" s="24">
        <v>39008</v>
      </c>
      <c r="AL1056" s="24">
        <v>39008</v>
      </c>
      <c r="AM1056" t="s">
        <v>18730</v>
      </c>
      <c r="AN1056" t="s">
        <v>18800</v>
      </c>
      <c r="AO1056">
        <v>0</v>
      </c>
      <c r="AP1056" t="s">
        <v>19020</v>
      </c>
      <c r="AQ1056" t="s">
        <v>19020</v>
      </c>
      <c r="AR1056" t="s">
        <v>19021</v>
      </c>
    </row>
    <row r="1057" spans="1:44" x14ac:dyDescent="0.2">
      <c r="A1057" t="s">
        <v>1313</v>
      </c>
      <c r="B1057" t="s">
        <v>2423</v>
      </c>
      <c r="C1057" t="s">
        <v>2422</v>
      </c>
      <c r="D1057" t="s">
        <v>2418</v>
      </c>
      <c r="E1057" t="s">
        <v>6437</v>
      </c>
      <c r="F1057" t="s">
        <v>19633</v>
      </c>
      <c r="G1057" t="s">
        <v>692</v>
      </c>
      <c r="H1057" t="s">
        <v>17272</v>
      </c>
      <c r="I1057" t="s">
        <v>17273</v>
      </c>
      <c r="J1057" t="s">
        <v>17272</v>
      </c>
      <c r="K1057" t="s">
        <v>17273</v>
      </c>
      <c r="L1057" t="s">
        <v>10723</v>
      </c>
      <c r="M1057" t="s">
        <v>18028</v>
      </c>
      <c r="N1057" t="s">
        <v>19340</v>
      </c>
      <c r="O1057" t="s">
        <v>19341</v>
      </c>
      <c r="P1057" t="s">
        <v>19340</v>
      </c>
      <c r="Q1057" t="s">
        <v>19341</v>
      </c>
      <c r="R1057" t="s">
        <v>1344</v>
      </c>
      <c r="S1057" t="s">
        <v>18890</v>
      </c>
      <c r="T1057" t="s">
        <v>693</v>
      </c>
      <c r="U1057" t="s">
        <v>429</v>
      </c>
      <c r="V1057" t="s">
        <v>17274</v>
      </c>
      <c r="W1057" t="s">
        <v>1348</v>
      </c>
      <c r="X1057" t="s">
        <v>17274</v>
      </c>
      <c r="Y1057" t="s">
        <v>10724</v>
      </c>
      <c r="Z1057" t="s">
        <v>18027</v>
      </c>
      <c r="AA1057" t="s">
        <v>3002</v>
      </c>
      <c r="AB1057" t="s">
        <v>17279</v>
      </c>
      <c r="AC1057" t="s">
        <v>18921</v>
      </c>
      <c r="AD1057" t="s">
        <v>18799</v>
      </c>
      <c r="AE1057" t="s">
        <v>18723</v>
      </c>
      <c r="AF1057" t="s">
        <v>313</v>
      </c>
      <c r="AG1057" t="s">
        <v>314</v>
      </c>
      <c r="AH1057" t="s">
        <v>62</v>
      </c>
      <c r="AI1057" s="24">
        <v>35695</v>
      </c>
      <c r="AJ1057" s="24">
        <v>37130</v>
      </c>
      <c r="AK1057" s="24">
        <v>36072</v>
      </c>
      <c r="AL1057" s="24">
        <v>36072</v>
      </c>
      <c r="AM1057" t="s">
        <v>18730</v>
      </c>
      <c r="AN1057" t="s">
        <v>18801</v>
      </c>
      <c r="AO1057">
        <v>10</v>
      </c>
      <c r="AP1057" t="s">
        <v>18989</v>
      </c>
      <c r="AQ1057" t="s">
        <v>18989</v>
      </c>
      <c r="AR1057" t="s">
        <v>18990</v>
      </c>
    </row>
    <row r="1058" spans="1:44" x14ac:dyDescent="0.2">
      <c r="A1058" t="s">
        <v>1313</v>
      </c>
      <c r="B1058" t="s">
        <v>6438</v>
      </c>
      <c r="C1058" t="s">
        <v>6439</v>
      </c>
      <c r="D1058" t="s">
        <v>6440</v>
      </c>
      <c r="E1058" t="s">
        <v>6441</v>
      </c>
      <c r="F1058" t="s">
        <v>3058</v>
      </c>
      <c r="G1058" t="s">
        <v>1355</v>
      </c>
      <c r="H1058" t="s">
        <v>6016</v>
      </c>
      <c r="I1058" t="s">
        <v>18203</v>
      </c>
      <c r="J1058" t="s">
        <v>6016</v>
      </c>
      <c r="K1058" t="s">
        <v>18203</v>
      </c>
      <c r="L1058" t="s">
        <v>4659</v>
      </c>
      <c r="M1058" t="s">
        <v>18095</v>
      </c>
      <c r="N1058" t="s">
        <v>19363</v>
      </c>
      <c r="O1058" t="s">
        <v>2757</v>
      </c>
      <c r="P1058" t="s">
        <v>19363</v>
      </c>
      <c r="Q1058" t="s">
        <v>2757</v>
      </c>
      <c r="R1058" t="s">
        <v>2636</v>
      </c>
      <c r="S1058" t="s">
        <v>18961</v>
      </c>
      <c r="T1058" t="s">
        <v>1359</v>
      </c>
      <c r="U1058" t="s">
        <v>353</v>
      </c>
      <c r="V1058" t="s">
        <v>6015</v>
      </c>
      <c r="W1058" t="s">
        <v>6014</v>
      </c>
      <c r="X1058" t="s">
        <v>6015</v>
      </c>
      <c r="Y1058" t="s">
        <v>4660</v>
      </c>
      <c r="Z1058" t="s">
        <v>4661</v>
      </c>
      <c r="AA1058" t="s">
        <v>6442</v>
      </c>
      <c r="AB1058" t="s">
        <v>6018</v>
      </c>
      <c r="AC1058" t="s">
        <v>3060</v>
      </c>
      <c r="AD1058" t="s">
        <v>18799</v>
      </c>
      <c r="AE1058" t="s">
        <v>18723</v>
      </c>
      <c r="AF1058" t="s">
        <v>246</v>
      </c>
      <c r="AG1058" t="s">
        <v>247</v>
      </c>
      <c r="AH1058" t="s">
        <v>818</v>
      </c>
      <c r="AI1058" s="24">
        <v>39678</v>
      </c>
      <c r="AK1058" s="24">
        <v>39678</v>
      </c>
      <c r="AL1058" s="24">
        <v>39678</v>
      </c>
      <c r="AM1058" t="s">
        <v>18730</v>
      </c>
      <c r="AN1058" t="s">
        <v>18800</v>
      </c>
      <c r="AO1058">
        <v>0</v>
      </c>
      <c r="AP1058" t="s">
        <v>2762</v>
      </c>
      <c r="AQ1058" t="s">
        <v>2762</v>
      </c>
      <c r="AR1058" t="s">
        <v>2763</v>
      </c>
    </row>
    <row r="1059" spans="1:44" x14ac:dyDescent="0.2">
      <c r="A1059" t="s">
        <v>1313</v>
      </c>
      <c r="B1059" t="s">
        <v>6443</v>
      </c>
      <c r="C1059" t="s">
        <v>6444</v>
      </c>
      <c r="D1059" t="s">
        <v>6445</v>
      </c>
      <c r="E1059" t="s">
        <v>6446</v>
      </c>
      <c r="F1059" t="s">
        <v>4137</v>
      </c>
      <c r="G1059" t="s">
        <v>692</v>
      </c>
      <c r="H1059" t="s">
        <v>3759</v>
      </c>
      <c r="I1059" t="s">
        <v>2848</v>
      </c>
      <c r="J1059" t="s">
        <v>3759</v>
      </c>
      <c r="K1059" t="s">
        <v>2848</v>
      </c>
      <c r="L1059" t="s">
        <v>2418</v>
      </c>
      <c r="M1059" t="s">
        <v>18892</v>
      </c>
      <c r="N1059" t="s">
        <v>19364</v>
      </c>
      <c r="O1059" t="s">
        <v>19365</v>
      </c>
      <c r="P1059" t="s">
        <v>19340</v>
      </c>
      <c r="Q1059" t="s">
        <v>19341</v>
      </c>
      <c r="R1059" t="s">
        <v>1344</v>
      </c>
      <c r="S1059" t="s">
        <v>18890</v>
      </c>
      <c r="T1059" t="s">
        <v>693</v>
      </c>
      <c r="U1059" t="s">
        <v>429</v>
      </c>
      <c r="V1059" t="s">
        <v>3760</v>
      </c>
      <c r="W1059" t="s">
        <v>3761</v>
      </c>
      <c r="X1059" t="s">
        <v>3760</v>
      </c>
      <c r="Y1059" t="s">
        <v>2422</v>
      </c>
      <c r="Z1059" t="s">
        <v>2423</v>
      </c>
      <c r="AA1059" t="s">
        <v>6447</v>
      </c>
      <c r="AB1059" t="s">
        <v>3763</v>
      </c>
      <c r="AC1059" t="s">
        <v>4139</v>
      </c>
      <c r="AD1059" t="s">
        <v>18799</v>
      </c>
      <c r="AE1059" t="s">
        <v>18723</v>
      </c>
      <c r="AF1059" t="s">
        <v>396</v>
      </c>
      <c r="AG1059" t="s">
        <v>279</v>
      </c>
      <c r="AH1059" t="s">
        <v>1428</v>
      </c>
      <c r="AI1059" s="24">
        <v>42121</v>
      </c>
      <c r="AK1059" s="24">
        <v>42121</v>
      </c>
      <c r="AL1059" s="24">
        <v>42121</v>
      </c>
      <c r="AM1059" t="s">
        <v>18730</v>
      </c>
      <c r="AN1059" t="s">
        <v>18800</v>
      </c>
      <c r="AO1059">
        <v>0</v>
      </c>
      <c r="AP1059" t="s">
        <v>18989</v>
      </c>
      <c r="AQ1059" t="s">
        <v>18989</v>
      </c>
      <c r="AR1059" t="s">
        <v>18990</v>
      </c>
    </row>
    <row r="1060" spans="1:44" x14ac:dyDescent="0.2">
      <c r="A1060" t="s">
        <v>1313</v>
      </c>
      <c r="B1060" t="s">
        <v>1956</v>
      </c>
      <c r="C1060" t="s">
        <v>1955</v>
      </c>
      <c r="D1060" t="s">
        <v>1950</v>
      </c>
      <c r="E1060" t="s">
        <v>6448</v>
      </c>
      <c r="F1060" t="s">
        <v>6449</v>
      </c>
      <c r="G1060" t="s">
        <v>1355</v>
      </c>
      <c r="H1060" t="s">
        <v>1961</v>
      </c>
      <c r="I1060" t="s">
        <v>18904</v>
      </c>
      <c r="J1060" t="s">
        <v>1961</v>
      </c>
      <c r="K1060" t="s">
        <v>18904</v>
      </c>
      <c r="L1060" t="s">
        <v>1475</v>
      </c>
      <c r="M1060" t="s">
        <v>1476</v>
      </c>
      <c r="N1060" t="s">
        <v>1952</v>
      </c>
      <c r="O1060" t="s">
        <v>19244</v>
      </c>
      <c r="P1060" t="s">
        <v>1397</v>
      </c>
      <c r="Q1060" t="s">
        <v>3616</v>
      </c>
      <c r="R1060" t="s">
        <v>1398</v>
      </c>
      <c r="S1060" t="s">
        <v>18891</v>
      </c>
      <c r="T1060" t="s">
        <v>1359</v>
      </c>
      <c r="U1060" t="s">
        <v>353</v>
      </c>
      <c r="V1060" t="s">
        <v>1964</v>
      </c>
      <c r="W1060" t="s">
        <v>1965</v>
      </c>
      <c r="X1060" t="s">
        <v>1964</v>
      </c>
      <c r="Y1060" t="s">
        <v>1477</v>
      </c>
      <c r="Z1060" t="s">
        <v>1478</v>
      </c>
      <c r="AA1060" t="s">
        <v>2983</v>
      </c>
      <c r="AB1060" t="s">
        <v>2962</v>
      </c>
      <c r="AC1060" t="s">
        <v>6450</v>
      </c>
      <c r="AD1060" t="s">
        <v>18799</v>
      </c>
      <c r="AE1060" t="s">
        <v>18723</v>
      </c>
      <c r="AF1060" t="s">
        <v>246</v>
      </c>
      <c r="AG1060" t="s">
        <v>379</v>
      </c>
      <c r="AH1060" t="s">
        <v>818</v>
      </c>
      <c r="AI1060" s="24">
        <v>39783</v>
      </c>
      <c r="AK1060" s="24">
        <v>39783</v>
      </c>
      <c r="AL1060" s="24">
        <v>39783</v>
      </c>
      <c r="AM1060" t="s">
        <v>18730</v>
      </c>
      <c r="AN1060" t="s">
        <v>18801</v>
      </c>
      <c r="AO1060">
        <v>3</v>
      </c>
      <c r="AP1060" t="s">
        <v>2964</v>
      </c>
      <c r="AQ1060" t="s">
        <v>2964</v>
      </c>
      <c r="AR1060" t="s">
        <v>2965</v>
      </c>
    </row>
    <row r="1061" spans="1:44" x14ac:dyDescent="0.2">
      <c r="A1061" t="s">
        <v>1313</v>
      </c>
      <c r="B1061" t="s">
        <v>2542</v>
      </c>
      <c r="C1061" t="s">
        <v>6451</v>
      </c>
      <c r="D1061" t="s">
        <v>6452</v>
      </c>
      <c r="E1061" t="s">
        <v>6453</v>
      </c>
      <c r="F1061" t="s">
        <v>2171</v>
      </c>
      <c r="G1061" t="s">
        <v>1315</v>
      </c>
      <c r="H1061" t="s">
        <v>1627</v>
      </c>
      <c r="I1061" t="s">
        <v>1628</v>
      </c>
      <c r="J1061" t="s">
        <v>1627</v>
      </c>
      <c r="K1061" t="s">
        <v>1628</v>
      </c>
      <c r="L1061" t="s">
        <v>2172</v>
      </c>
      <c r="M1061" t="s">
        <v>2173</v>
      </c>
      <c r="N1061" t="s">
        <v>18328</v>
      </c>
      <c r="O1061" t="s">
        <v>1629</v>
      </c>
      <c r="P1061" t="s">
        <v>18329</v>
      </c>
      <c r="Q1061" t="s">
        <v>2361</v>
      </c>
      <c r="R1061" t="s">
        <v>18329</v>
      </c>
      <c r="S1061" t="s">
        <v>2361</v>
      </c>
      <c r="T1061" t="s">
        <v>1321</v>
      </c>
      <c r="U1061" t="s">
        <v>260</v>
      </c>
      <c r="V1061" t="s">
        <v>1630</v>
      </c>
      <c r="W1061" t="s">
        <v>1631</v>
      </c>
      <c r="X1061" t="s">
        <v>1630</v>
      </c>
      <c r="Y1061" t="s">
        <v>2174</v>
      </c>
      <c r="Z1061" t="s">
        <v>2175</v>
      </c>
      <c r="AA1061" t="s">
        <v>17552</v>
      </c>
      <c r="AB1061" t="s">
        <v>3719</v>
      </c>
      <c r="AC1061" t="s">
        <v>2176</v>
      </c>
      <c r="AD1061" t="s">
        <v>18799</v>
      </c>
      <c r="AE1061" t="s">
        <v>18723</v>
      </c>
      <c r="AF1061" t="s">
        <v>396</v>
      </c>
      <c r="AG1061" t="s">
        <v>2087</v>
      </c>
      <c r="AH1061" t="s">
        <v>19506</v>
      </c>
      <c r="AI1061" s="24">
        <v>41925</v>
      </c>
      <c r="AK1061" s="24">
        <v>41925</v>
      </c>
      <c r="AL1061" s="24">
        <v>41925</v>
      </c>
      <c r="AM1061" t="s">
        <v>18730</v>
      </c>
      <c r="AN1061" t="s">
        <v>18800</v>
      </c>
      <c r="AO1061">
        <v>0</v>
      </c>
      <c r="AP1061" t="s">
        <v>1329</v>
      </c>
      <c r="AQ1061" t="s">
        <v>1329</v>
      </c>
      <c r="AR1061" t="s">
        <v>1330</v>
      </c>
    </row>
    <row r="1062" spans="1:44" x14ac:dyDescent="0.2">
      <c r="A1062" t="s">
        <v>1313</v>
      </c>
      <c r="B1062" t="s">
        <v>6455</v>
      </c>
      <c r="C1062" t="s">
        <v>6456</v>
      </c>
      <c r="D1062" t="s">
        <v>6457</v>
      </c>
      <c r="E1062" t="s">
        <v>6458</v>
      </c>
      <c r="F1062" t="s">
        <v>1529</v>
      </c>
      <c r="G1062" t="s">
        <v>637</v>
      </c>
      <c r="H1062" t="s">
        <v>1530</v>
      </c>
      <c r="I1062" t="s">
        <v>1531</v>
      </c>
      <c r="J1062" t="s">
        <v>1530</v>
      </c>
      <c r="K1062" t="s">
        <v>1531</v>
      </c>
      <c r="L1062" t="s">
        <v>1500</v>
      </c>
      <c r="M1062" t="s">
        <v>1501</v>
      </c>
      <c r="N1062" t="s">
        <v>18428</v>
      </c>
      <c r="O1062" t="s">
        <v>1502</v>
      </c>
      <c r="P1062" t="s">
        <v>18334</v>
      </c>
      <c r="Q1062" t="s">
        <v>7733</v>
      </c>
      <c r="R1062" t="s">
        <v>18335</v>
      </c>
      <c r="S1062" t="s">
        <v>2908</v>
      </c>
      <c r="T1062" t="s">
        <v>638</v>
      </c>
      <c r="U1062" t="s">
        <v>429</v>
      </c>
      <c r="V1062" t="s">
        <v>1532</v>
      </c>
      <c r="W1062" t="s">
        <v>1533</v>
      </c>
      <c r="X1062" t="s">
        <v>1532</v>
      </c>
      <c r="Y1062" t="s">
        <v>1505</v>
      </c>
      <c r="Z1062" t="s">
        <v>1506</v>
      </c>
      <c r="AA1062" t="s">
        <v>6459</v>
      </c>
      <c r="AB1062" t="s">
        <v>1534</v>
      </c>
      <c r="AC1062" t="s">
        <v>1535</v>
      </c>
      <c r="AD1062" t="s">
        <v>18799</v>
      </c>
      <c r="AE1062" t="s">
        <v>18723</v>
      </c>
      <c r="AF1062" t="s">
        <v>396</v>
      </c>
      <c r="AG1062" t="s">
        <v>247</v>
      </c>
      <c r="AH1062" t="s">
        <v>1333</v>
      </c>
      <c r="AI1062" s="24">
        <v>42317</v>
      </c>
      <c r="AK1062" s="24">
        <v>42317</v>
      </c>
      <c r="AL1062" s="24">
        <v>42317</v>
      </c>
      <c r="AM1062" t="s">
        <v>18730</v>
      </c>
      <c r="AN1062" t="s">
        <v>18800</v>
      </c>
      <c r="AO1062">
        <v>0</v>
      </c>
      <c r="AP1062" t="s">
        <v>1509</v>
      </c>
      <c r="AQ1062" t="s">
        <v>1509</v>
      </c>
      <c r="AR1062" t="s">
        <v>1510</v>
      </c>
    </row>
    <row r="1063" spans="1:44" x14ac:dyDescent="0.2">
      <c r="A1063" t="s">
        <v>1313</v>
      </c>
      <c r="B1063" t="s">
        <v>6460</v>
      </c>
      <c r="C1063" t="s">
        <v>6461</v>
      </c>
      <c r="D1063" t="s">
        <v>6462</v>
      </c>
      <c r="E1063" t="s">
        <v>6463</v>
      </c>
      <c r="F1063" t="s">
        <v>1314</v>
      </c>
      <c r="G1063" t="s">
        <v>1315</v>
      </c>
      <c r="H1063" t="s">
        <v>1316</v>
      </c>
      <c r="I1063" t="s">
        <v>1317</v>
      </c>
      <c r="J1063" t="s">
        <v>1316</v>
      </c>
      <c r="K1063" t="s">
        <v>1317</v>
      </c>
      <c r="L1063" t="s">
        <v>1318</v>
      </c>
      <c r="M1063" t="s">
        <v>1319</v>
      </c>
      <c r="N1063" t="s">
        <v>18338</v>
      </c>
      <c r="O1063" t="s">
        <v>1320</v>
      </c>
      <c r="P1063" t="s">
        <v>18329</v>
      </c>
      <c r="Q1063" t="s">
        <v>2361</v>
      </c>
      <c r="R1063" t="s">
        <v>18329</v>
      </c>
      <c r="S1063" t="s">
        <v>2361</v>
      </c>
      <c r="T1063" t="s">
        <v>1321</v>
      </c>
      <c r="U1063" t="s">
        <v>429</v>
      </c>
      <c r="V1063" t="s">
        <v>1322</v>
      </c>
      <c r="W1063" t="s">
        <v>1323</v>
      </c>
      <c r="X1063" t="s">
        <v>1322</v>
      </c>
      <c r="Y1063" t="s">
        <v>1324</v>
      </c>
      <c r="Z1063" t="s">
        <v>1325</v>
      </c>
      <c r="AA1063" t="s">
        <v>6464</v>
      </c>
      <c r="AB1063" t="s">
        <v>1326</v>
      </c>
      <c r="AC1063" t="s">
        <v>1327</v>
      </c>
      <c r="AD1063" t="s">
        <v>18799</v>
      </c>
      <c r="AE1063" t="s">
        <v>18723</v>
      </c>
      <c r="AF1063" t="s">
        <v>396</v>
      </c>
      <c r="AG1063" t="s">
        <v>397</v>
      </c>
      <c r="AH1063" t="s">
        <v>1328</v>
      </c>
      <c r="AI1063" s="24">
        <v>38237</v>
      </c>
      <c r="AK1063" s="24">
        <v>38237</v>
      </c>
      <c r="AL1063" s="24">
        <v>38237</v>
      </c>
      <c r="AM1063" t="s">
        <v>18730</v>
      </c>
      <c r="AN1063" t="s">
        <v>18800</v>
      </c>
      <c r="AO1063">
        <v>0</v>
      </c>
      <c r="AP1063" t="s">
        <v>1329</v>
      </c>
      <c r="AQ1063" t="s">
        <v>1329</v>
      </c>
      <c r="AR1063" t="s">
        <v>1330</v>
      </c>
    </row>
    <row r="1064" spans="1:44" x14ac:dyDescent="0.2">
      <c r="A1064" t="s">
        <v>1313</v>
      </c>
      <c r="B1064" t="s">
        <v>7701</v>
      </c>
      <c r="C1064" t="s">
        <v>18001</v>
      </c>
      <c r="D1064" t="s">
        <v>18002</v>
      </c>
      <c r="E1064" t="s">
        <v>18003</v>
      </c>
      <c r="F1064" t="s">
        <v>1378</v>
      </c>
      <c r="G1064" t="s">
        <v>2130</v>
      </c>
      <c r="H1064" t="s">
        <v>2131</v>
      </c>
      <c r="I1064" t="s">
        <v>1379</v>
      </c>
      <c r="J1064" t="s">
        <v>2131</v>
      </c>
      <c r="K1064" t="s">
        <v>1379</v>
      </c>
      <c r="L1064" t="s">
        <v>1883</v>
      </c>
      <c r="M1064" t="s">
        <v>1884</v>
      </c>
      <c r="N1064" t="s">
        <v>18330</v>
      </c>
      <c r="O1064" t="s">
        <v>1382</v>
      </c>
      <c r="P1064" t="s">
        <v>18330</v>
      </c>
      <c r="Q1064" t="s">
        <v>1382</v>
      </c>
      <c r="R1064" t="s">
        <v>19241</v>
      </c>
      <c r="S1064" t="s">
        <v>7742</v>
      </c>
      <c r="T1064" t="s">
        <v>2132</v>
      </c>
      <c r="U1064" t="s">
        <v>260</v>
      </c>
      <c r="V1064" t="s">
        <v>2133</v>
      </c>
      <c r="W1064" t="s">
        <v>2134</v>
      </c>
      <c r="X1064" t="s">
        <v>2133</v>
      </c>
      <c r="Y1064" t="s">
        <v>1886</v>
      </c>
      <c r="Z1064" t="s">
        <v>1887</v>
      </c>
      <c r="AA1064" t="s">
        <v>18004</v>
      </c>
      <c r="AB1064" t="s">
        <v>2135</v>
      </c>
      <c r="AC1064" t="s">
        <v>1385</v>
      </c>
      <c r="AD1064" t="s">
        <v>18799</v>
      </c>
      <c r="AE1064" t="s">
        <v>18724</v>
      </c>
      <c r="AF1064" t="s">
        <v>396</v>
      </c>
      <c r="AG1064" t="s">
        <v>759</v>
      </c>
      <c r="AH1064" t="s">
        <v>19503</v>
      </c>
      <c r="AI1064" s="24">
        <v>43862</v>
      </c>
      <c r="AM1064" t="s">
        <v>18730</v>
      </c>
      <c r="AN1064" t="s">
        <v>18800</v>
      </c>
      <c r="AO1064">
        <v>0</v>
      </c>
      <c r="AP1064" t="s">
        <v>2136</v>
      </c>
      <c r="AQ1064" t="s">
        <v>2136</v>
      </c>
      <c r="AR1064" t="s">
        <v>2137</v>
      </c>
    </row>
    <row r="1065" spans="1:44" x14ac:dyDescent="0.2">
      <c r="A1065" t="s">
        <v>1313</v>
      </c>
      <c r="B1065" t="s">
        <v>6465</v>
      </c>
      <c r="C1065" t="s">
        <v>6466</v>
      </c>
      <c r="D1065" t="s">
        <v>6467</v>
      </c>
      <c r="E1065" t="s">
        <v>6468</v>
      </c>
      <c r="F1065" t="s">
        <v>6469</v>
      </c>
      <c r="G1065" t="s">
        <v>692</v>
      </c>
      <c r="H1065" t="s">
        <v>3350</v>
      </c>
      <c r="I1065" t="s">
        <v>4915</v>
      </c>
      <c r="J1065" t="s">
        <v>3350</v>
      </c>
      <c r="K1065" t="s">
        <v>4915</v>
      </c>
      <c r="L1065" t="s">
        <v>2267</v>
      </c>
      <c r="M1065" t="s">
        <v>2268</v>
      </c>
      <c r="N1065" t="s">
        <v>19355</v>
      </c>
      <c r="O1065" t="s">
        <v>1791</v>
      </c>
      <c r="P1065" t="s">
        <v>19355</v>
      </c>
      <c r="Q1065" t="s">
        <v>1791</v>
      </c>
      <c r="R1065" t="s">
        <v>19348</v>
      </c>
      <c r="S1065" t="s">
        <v>18901</v>
      </c>
      <c r="T1065" t="s">
        <v>693</v>
      </c>
      <c r="U1065" t="s">
        <v>429</v>
      </c>
      <c r="V1065" t="s">
        <v>3349</v>
      </c>
      <c r="W1065" t="s">
        <v>3348</v>
      </c>
      <c r="X1065" t="s">
        <v>3349</v>
      </c>
      <c r="Y1065" t="s">
        <v>2269</v>
      </c>
      <c r="Z1065" t="s">
        <v>2270</v>
      </c>
      <c r="AA1065" t="s">
        <v>6470</v>
      </c>
      <c r="AB1065" t="s">
        <v>3353</v>
      </c>
      <c r="AC1065" t="s">
        <v>6471</v>
      </c>
      <c r="AD1065" t="s">
        <v>18799</v>
      </c>
      <c r="AE1065" t="s">
        <v>18723</v>
      </c>
      <c r="AF1065" t="s">
        <v>396</v>
      </c>
      <c r="AG1065" t="s">
        <v>279</v>
      </c>
      <c r="AH1065" t="s">
        <v>1375</v>
      </c>
      <c r="AI1065" s="24">
        <v>39580</v>
      </c>
      <c r="AK1065" s="24">
        <v>39580</v>
      </c>
      <c r="AL1065" s="24">
        <v>39580</v>
      </c>
      <c r="AM1065" t="s">
        <v>18730</v>
      </c>
      <c r="AN1065" t="s">
        <v>18800</v>
      </c>
      <c r="AO1065">
        <v>0</v>
      </c>
      <c r="AP1065" t="s">
        <v>1685</v>
      </c>
      <c r="AQ1065" t="s">
        <v>1685</v>
      </c>
      <c r="AR1065" t="s">
        <v>19058</v>
      </c>
    </row>
    <row r="1066" spans="1:44" x14ac:dyDescent="0.2">
      <c r="A1066" t="s">
        <v>1313</v>
      </c>
      <c r="B1066" t="s">
        <v>6472</v>
      </c>
      <c r="C1066" t="s">
        <v>6473</v>
      </c>
      <c r="D1066" t="s">
        <v>6474</v>
      </c>
      <c r="E1066" t="s">
        <v>6475</v>
      </c>
      <c r="F1066" t="s">
        <v>1497</v>
      </c>
      <c r="G1066" t="s">
        <v>6476</v>
      </c>
      <c r="H1066" t="s">
        <v>1498</v>
      </c>
      <c r="I1066" t="s">
        <v>1499</v>
      </c>
      <c r="J1066" t="s">
        <v>1498</v>
      </c>
      <c r="K1066" t="s">
        <v>1499</v>
      </c>
      <c r="L1066" t="s">
        <v>1500</v>
      </c>
      <c r="M1066" t="s">
        <v>1501</v>
      </c>
      <c r="N1066" t="s">
        <v>18428</v>
      </c>
      <c r="O1066" t="s">
        <v>1502</v>
      </c>
      <c r="P1066" t="s">
        <v>18334</v>
      </c>
      <c r="Q1066" t="s">
        <v>7733</v>
      </c>
      <c r="R1066" t="s">
        <v>18335</v>
      </c>
      <c r="S1066" t="s">
        <v>2908</v>
      </c>
      <c r="T1066" t="s">
        <v>6477</v>
      </c>
      <c r="U1066" t="s">
        <v>273</v>
      </c>
      <c r="V1066" t="s">
        <v>1503</v>
      </c>
      <c r="W1066" t="s">
        <v>1504</v>
      </c>
      <c r="X1066" t="s">
        <v>1503</v>
      </c>
      <c r="Y1066" t="s">
        <v>1505</v>
      </c>
      <c r="Z1066" t="s">
        <v>1506</v>
      </c>
      <c r="AA1066" t="s">
        <v>6478</v>
      </c>
      <c r="AB1066" t="s">
        <v>1507</v>
      </c>
      <c r="AC1066" t="s">
        <v>1508</v>
      </c>
      <c r="AD1066" t="s">
        <v>18799</v>
      </c>
      <c r="AE1066" t="s">
        <v>18723</v>
      </c>
      <c r="AF1066" t="s">
        <v>396</v>
      </c>
      <c r="AG1066" t="s">
        <v>279</v>
      </c>
      <c r="AH1066" t="s">
        <v>1333</v>
      </c>
      <c r="AI1066" s="24">
        <v>41281</v>
      </c>
      <c r="AK1066" s="24">
        <v>41281</v>
      </c>
      <c r="AL1066" s="24">
        <v>41281</v>
      </c>
      <c r="AM1066" t="s">
        <v>18730</v>
      </c>
      <c r="AN1066" t="s">
        <v>18800</v>
      </c>
      <c r="AO1066">
        <v>0</v>
      </c>
      <c r="AP1066" t="s">
        <v>1509</v>
      </c>
      <c r="AQ1066" t="s">
        <v>1509</v>
      </c>
      <c r="AR1066" t="s">
        <v>1510</v>
      </c>
    </row>
    <row r="1067" spans="1:44" x14ac:dyDescent="0.2">
      <c r="A1067" t="s">
        <v>1313</v>
      </c>
      <c r="B1067" t="s">
        <v>6479</v>
      </c>
      <c r="C1067" t="s">
        <v>6480</v>
      </c>
      <c r="D1067" t="s">
        <v>6481</v>
      </c>
      <c r="E1067" t="s">
        <v>6482</v>
      </c>
      <c r="F1067" t="s">
        <v>5476</v>
      </c>
      <c r="G1067" t="s">
        <v>1637</v>
      </c>
      <c r="H1067" t="s">
        <v>3106</v>
      </c>
      <c r="I1067" t="s">
        <v>3107</v>
      </c>
      <c r="J1067" t="s">
        <v>3106</v>
      </c>
      <c r="K1067" t="s">
        <v>3107</v>
      </c>
      <c r="L1067" t="s">
        <v>2312</v>
      </c>
      <c r="M1067" t="s">
        <v>2313</v>
      </c>
      <c r="N1067" t="s">
        <v>18443</v>
      </c>
      <c r="O1067" t="s">
        <v>3108</v>
      </c>
      <c r="P1067" t="s">
        <v>18340</v>
      </c>
      <c r="Q1067" t="s">
        <v>4737</v>
      </c>
      <c r="R1067" t="s">
        <v>18341</v>
      </c>
      <c r="S1067" t="s">
        <v>5193</v>
      </c>
      <c r="T1067" t="s">
        <v>1638</v>
      </c>
      <c r="U1067" t="s">
        <v>429</v>
      </c>
      <c r="V1067" t="s">
        <v>3110</v>
      </c>
      <c r="W1067" t="s">
        <v>3111</v>
      </c>
      <c r="X1067" t="s">
        <v>3110</v>
      </c>
      <c r="Y1067" t="s">
        <v>2316</v>
      </c>
      <c r="Z1067" t="s">
        <v>2317</v>
      </c>
      <c r="AA1067" t="s">
        <v>6483</v>
      </c>
      <c r="AB1067" t="s">
        <v>3113</v>
      </c>
      <c r="AC1067" t="s">
        <v>5477</v>
      </c>
      <c r="AD1067" t="s">
        <v>18799</v>
      </c>
      <c r="AE1067" t="s">
        <v>18723</v>
      </c>
      <c r="AF1067" t="s">
        <v>246</v>
      </c>
      <c r="AG1067" t="s">
        <v>247</v>
      </c>
      <c r="AH1067" t="s">
        <v>1516</v>
      </c>
      <c r="AI1067" s="24">
        <v>41792</v>
      </c>
      <c r="AK1067" s="24">
        <v>41792</v>
      </c>
      <c r="AL1067" s="24">
        <v>41792</v>
      </c>
      <c r="AM1067" t="s">
        <v>18730</v>
      </c>
      <c r="AN1067" t="s">
        <v>18800</v>
      </c>
      <c r="AO1067">
        <v>0</v>
      </c>
      <c r="AP1067" t="s">
        <v>3115</v>
      </c>
      <c r="AQ1067" t="s">
        <v>3115</v>
      </c>
      <c r="AR1067" t="s">
        <v>19038</v>
      </c>
    </row>
    <row r="1068" spans="1:44" x14ac:dyDescent="0.2">
      <c r="A1068" t="s">
        <v>1313</v>
      </c>
      <c r="B1068" t="s">
        <v>6484</v>
      </c>
      <c r="C1068" t="s">
        <v>6485</v>
      </c>
      <c r="D1068" t="s">
        <v>6486</v>
      </c>
      <c r="E1068" t="s">
        <v>6487</v>
      </c>
      <c r="F1068" t="s">
        <v>1770</v>
      </c>
      <c r="G1068" t="s">
        <v>1546</v>
      </c>
      <c r="H1068" t="s">
        <v>1547</v>
      </c>
      <c r="I1068" t="s">
        <v>1460</v>
      </c>
      <c r="J1068" t="s">
        <v>1547</v>
      </c>
      <c r="K1068" t="s">
        <v>1460</v>
      </c>
      <c r="L1068" t="s">
        <v>1380</v>
      </c>
      <c r="M1068" t="s">
        <v>1381</v>
      </c>
      <c r="N1068" t="s">
        <v>18330</v>
      </c>
      <c r="O1068" t="s">
        <v>1382</v>
      </c>
      <c r="P1068" t="s">
        <v>18330</v>
      </c>
      <c r="Q1068" t="s">
        <v>1382</v>
      </c>
      <c r="R1068" t="s">
        <v>19241</v>
      </c>
      <c r="S1068" t="s">
        <v>7742</v>
      </c>
      <c r="T1068" t="s">
        <v>1548</v>
      </c>
      <c r="U1068" t="s">
        <v>260</v>
      </c>
      <c r="V1068" t="s">
        <v>1549</v>
      </c>
      <c r="W1068" t="s">
        <v>1550</v>
      </c>
      <c r="X1068" t="s">
        <v>1549</v>
      </c>
      <c r="Y1068" t="s">
        <v>1383</v>
      </c>
      <c r="Z1068" t="s">
        <v>1384</v>
      </c>
      <c r="AA1068" t="s">
        <v>6488</v>
      </c>
      <c r="AB1068" t="s">
        <v>1551</v>
      </c>
      <c r="AC1068" t="s">
        <v>1777</v>
      </c>
      <c r="AD1068" t="s">
        <v>18799</v>
      </c>
      <c r="AE1068" t="s">
        <v>18723</v>
      </c>
      <c r="AF1068" t="s">
        <v>396</v>
      </c>
      <c r="AG1068" t="s">
        <v>279</v>
      </c>
      <c r="AH1068" t="s">
        <v>19503</v>
      </c>
      <c r="AI1068" s="24">
        <v>38855</v>
      </c>
      <c r="AJ1068" s="24">
        <v>39633</v>
      </c>
      <c r="AK1068" s="24">
        <v>39003</v>
      </c>
      <c r="AL1068" s="24">
        <v>39003</v>
      </c>
      <c r="AM1068" t="s">
        <v>18730</v>
      </c>
      <c r="AN1068" t="s">
        <v>18800</v>
      </c>
      <c r="AO1068">
        <v>0</v>
      </c>
      <c r="AP1068" t="s">
        <v>1552</v>
      </c>
      <c r="AQ1068" t="s">
        <v>1552</v>
      </c>
      <c r="AR1068" t="s">
        <v>1553</v>
      </c>
    </row>
    <row r="1069" spans="1:44" x14ac:dyDescent="0.2">
      <c r="A1069" t="s">
        <v>1313</v>
      </c>
      <c r="B1069" t="s">
        <v>17917</v>
      </c>
      <c r="C1069" t="s">
        <v>9168</v>
      </c>
      <c r="D1069" t="s">
        <v>9169</v>
      </c>
      <c r="E1069" t="s">
        <v>9170</v>
      </c>
      <c r="F1069" t="s">
        <v>17918</v>
      </c>
      <c r="G1069" t="s">
        <v>1021</v>
      </c>
      <c r="H1069" t="s">
        <v>4826</v>
      </c>
      <c r="I1069" t="s">
        <v>17233</v>
      </c>
      <c r="J1069" t="s">
        <v>4826</v>
      </c>
      <c r="K1069" t="s">
        <v>17233</v>
      </c>
      <c r="L1069" t="s">
        <v>4040</v>
      </c>
      <c r="M1069" t="s">
        <v>18807</v>
      </c>
      <c r="N1069" t="s">
        <v>19347</v>
      </c>
      <c r="O1069" t="s">
        <v>17000</v>
      </c>
      <c r="P1069" t="s">
        <v>19347</v>
      </c>
      <c r="Q1069" t="s">
        <v>17000</v>
      </c>
      <c r="R1069" t="s">
        <v>19348</v>
      </c>
      <c r="S1069" t="s">
        <v>18901</v>
      </c>
      <c r="T1069" t="s">
        <v>1022</v>
      </c>
      <c r="U1069" t="s">
        <v>273</v>
      </c>
      <c r="V1069" t="s">
        <v>4825</v>
      </c>
      <c r="W1069" t="s">
        <v>17192</v>
      </c>
      <c r="X1069" t="s">
        <v>4825</v>
      </c>
      <c r="Y1069" t="s">
        <v>4039</v>
      </c>
      <c r="Z1069" t="s">
        <v>4038</v>
      </c>
      <c r="AA1069" t="s">
        <v>9171</v>
      </c>
      <c r="AB1069" t="s">
        <v>4828</v>
      </c>
      <c r="AC1069" t="s">
        <v>17919</v>
      </c>
      <c r="AD1069" t="s">
        <v>18799</v>
      </c>
      <c r="AE1069" t="s">
        <v>18723</v>
      </c>
      <c r="AF1069" t="s">
        <v>246</v>
      </c>
      <c r="AG1069" t="s">
        <v>247</v>
      </c>
      <c r="AH1069" t="s">
        <v>19508</v>
      </c>
      <c r="AI1069" s="24">
        <v>39454</v>
      </c>
      <c r="AJ1069" s="24">
        <v>41911</v>
      </c>
      <c r="AK1069" s="24">
        <v>40381</v>
      </c>
      <c r="AL1069" s="24">
        <v>41911</v>
      </c>
      <c r="AM1069" t="s">
        <v>18730</v>
      </c>
      <c r="AN1069" t="s">
        <v>18800</v>
      </c>
      <c r="AO1069">
        <v>0</v>
      </c>
      <c r="AP1069" t="s">
        <v>17467</v>
      </c>
      <c r="AQ1069" t="s">
        <v>17467</v>
      </c>
      <c r="AR1069" t="s">
        <v>19005</v>
      </c>
    </row>
    <row r="1070" spans="1:44" x14ac:dyDescent="0.2">
      <c r="A1070" t="s">
        <v>1313</v>
      </c>
      <c r="B1070" t="s">
        <v>6494</v>
      </c>
      <c r="C1070" t="s">
        <v>6495</v>
      </c>
      <c r="D1070" t="s">
        <v>6496</v>
      </c>
      <c r="E1070" t="s">
        <v>6497</v>
      </c>
      <c r="F1070" t="s">
        <v>1378</v>
      </c>
      <c r="G1070" t="s">
        <v>4526</v>
      </c>
      <c r="H1070" t="s">
        <v>5266</v>
      </c>
      <c r="I1070" t="s">
        <v>1379</v>
      </c>
      <c r="J1070" t="s">
        <v>5266</v>
      </c>
      <c r="K1070" t="s">
        <v>1379</v>
      </c>
      <c r="L1070" t="s">
        <v>1883</v>
      </c>
      <c r="M1070" t="s">
        <v>1884</v>
      </c>
      <c r="N1070" t="s">
        <v>18330</v>
      </c>
      <c r="O1070" t="s">
        <v>1382</v>
      </c>
      <c r="P1070" t="s">
        <v>18330</v>
      </c>
      <c r="Q1070" t="s">
        <v>1382</v>
      </c>
      <c r="R1070" t="s">
        <v>19241</v>
      </c>
      <c r="S1070" t="s">
        <v>7742</v>
      </c>
      <c r="T1070" t="s">
        <v>4527</v>
      </c>
      <c r="U1070" t="s">
        <v>429</v>
      </c>
      <c r="V1070" t="s">
        <v>5265</v>
      </c>
      <c r="W1070" t="s">
        <v>4528</v>
      </c>
      <c r="X1070" t="s">
        <v>5265</v>
      </c>
      <c r="Y1070" t="s">
        <v>1886</v>
      </c>
      <c r="Z1070" t="s">
        <v>1887</v>
      </c>
      <c r="AA1070" t="s">
        <v>6498</v>
      </c>
      <c r="AB1070" t="s">
        <v>5268</v>
      </c>
      <c r="AC1070" t="s">
        <v>1385</v>
      </c>
      <c r="AD1070" t="s">
        <v>18799</v>
      </c>
      <c r="AE1070" t="s">
        <v>18724</v>
      </c>
      <c r="AF1070" t="s">
        <v>396</v>
      </c>
      <c r="AG1070" t="s">
        <v>759</v>
      </c>
      <c r="AH1070" t="s">
        <v>19503</v>
      </c>
      <c r="AI1070" s="24">
        <v>41582</v>
      </c>
      <c r="AM1070" t="s">
        <v>18730</v>
      </c>
      <c r="AN1070" t="s">
        <v>18800</v>
      </c>
      <c r="AO1070">
        <v>0</v>
      </c>
      <c r="AP1070" t="s">
        <v>4530</v>
      </c>
      <c r="AQ1070" t="s">
        <v>4530</v>
      </c>
      <c r="AR1070" t="s">
        <v>4531</v>
      </c>
    </row>
    <row r="1071" spans="1:44" x14ac:dyDescent="0.2">
      <c r="A1071" t="s">
        <v>1313</v>
      </c>
      <c r="B1071" t="s">
        <v>6499</v>
      </c>
      <c r="C1071" t="s">
        <v>6500</v>
      </c>
      <c r="D1071" t="s">
        <v>6501</v>
      </c>
      <c r="E1071" t="s">
        <v>6502</v>
      </c>
      <c r="F1071" t="s">
        <v>2591</v>
      </c>
      <c r="G1071" t="s">
        <v>2553</v>
      </c>
      <c r="H1071" t="s">
        <v>2554</v>
      </c>
      <c r="I1071" t="s">
        <v>1379</v>
      </c>
      <c r="J1071" t="s">
        <v>2554</v>
      </c>
      <c r="K1071" t="s">
        <v>1379</v>
      </c>
      <c r="L1071" t="s">
        <v>1446</v>
      </c>
      <c r="M1071" t="s">
        <v>1447</v>
      </c>
      <c r="N1071" t="s">
        <v>18330</v>
      </c>
      <c r="O1071" t="s">
        <v>1382</v>
      </c>
      <c r="P1071" t="s">
        <v>18330</v>
      </c>
      <c r="Q1071" t="s">
        <v>1382</v>
      </c>
      <c r="R1071" t="s">
        <v>19241</v>
      </c>
      <c r="S1071" t="s">
        <v>7742</v>
      </c>
      <c r="T1071" t="s">
        <v>2555</v>
      </c>
      <c r="U1071" t="s">
        <v>624</v>
      </c>
      <c r="V1071" t="s">
        <v>2556</v>
      </c>
      <c r="W1071" t="s">
        <v>2557</v>
      </c>
      <c r="X1071" t="s">
        <v>2556</v>
      </c>
      <c r="Y1071" t="s">
        <v>1451</v>
      </c>
      <c r="Z1071" t="s">
        <v>1452</v>
      </c>
      <c r="AA1071" t="s">
        <v>6503</v>
      </c>
      <c r="AB1071" t="s">
        <v>2559</v>
      </c>
      <c r="AC1071" t="s">
        <v>2593</v>
      </c>
      <c r="AD1071" t="s">
        <v>18799</v>
      </c>
      <c r="AE1071" t="s">
        <v>18723</v>
      </c>
      <c r="AF1071" t="s">
        <v>396</v>
      </c>
      <c r="AG1071" t="s">
        <v>2532</v>
      </c>
      <c r="AH1071" t="s">
        <v>19500</v>
      </c>
      <c r="AI1071" s="24">
        <v>43234</v>
      </c>
      <c r="AK1071" s="24">
        <v>43340</v>
      </c>
      <c r="AL1071" s="24">
        <v>43340</v>
      </c>
      <c r="AM1071" t="s">
        <v>18730</v>
      </c>
      <c r="AN1071" t="s">
        <v>18800</v>
      </c>
      <c r="AO1071">
        <v>0</v>
      </c>
      <c r="AP1071" t="s">
        <v>2560</v>
      </c>
      <c r="AQ1071" t="s">
        <v>2560</v>
      </c>
      <c r="AR1071" t="s">
        <v>2561</v>
      </c>
    </row>
    <row r="1072" spans="1:44" x14ac:dyDescent="0.2">
      <c r="A1072" t="s">
        <v>1313</v>
      </c>
      <c r="B1072" t="s">
        <v>18503</v>
      </c>
      <c r="C1072" t="s">
        <v>1484</v>
      </c>
      <c r="D1072" t="s">
        <v>1483</v>
      </c>
      <c r="E1072" t="s">
        <v>6504</v>
      </c>
      <c r="F1072" t="s">
        <v>18033</v>
      </c>
      <c r="G1072" t="s">
        <v>1259</v>
      </c>
      <c r="H1072" t="s">
        <v>1930</v>
      </c>
      <c r="I1072" t="s">
        <v>18501</v>
      </c>
      <c r="J1072" t="s">
        <v>1930</v>
      </c>
      <c r="K1072" t="s">
        <v>18501</v>
      </c>
      <c r="L1072" t="s">
        <v>2328</v>
      </c>
      <c r="M1072" t="s">
        <v>2329</v>
      </c>
      <c r="N1072" t="s">
        <v>18591</v>
      </c>
      <c r="O1072" t="s">
        <v>18592</v>
      </c>
      <c r="P1072" t="s">
        <v>18585</v>
      </c>
      <c r="Q1072" t="s">
        <v>18586</v>
      </c>
      <c r="R1072" t="s">
        <v>18569</v>
      </c>
      <c r="S1072" t="s">
        <v>2331</v>
      </c>
      <c r="T1072" t="s">
        <v>1260</v>
      </c>
      <c r="U1072" t="s">
        <v>1261</v>
      </c>
      <c r="V1072" t="s">
        <v>1932</v>
      </c>
      <c r="W1072" t="s">
        <v>18502</v>
      </c>
      <c r="X1072" t="s">
        <v>1932</v>
      </c>
      <c r="Y1072" t="s">
        <v>2335</v>
      </c>
      <c r="Z1072" t="s">
        <v>2336</v>
      </c>
      <c r="AA1072" t="s">
        <v>1485</v>
      </c>
      <c r="AB1072" t="s">
        <v>2998</v>
      </c>
      <c r="AC1072" t="s">
        <v>5116</v>
      </c>
      <c r="AD1072" t="s">
        <v>18799</v>
      </c>
      <c r="AE1072" t="s">
        <v>18723</v>
      </c>
      <c r="AF1072" t="s">
        <v>246</v>
      </c>
      <c r="AG1072" t="s">
        <v>494</v>
      </c>
      <c r="AH1072" t="s">
        <v>1935</v>
      </c>
      <c r="AI1072" s="24">
        <v>36703</v>
      </c>
      <c r="AK1072" s="24">
        <v>36703</v>
      </c>
      <c r="AL1072" s="24">
        <v>36703</v>
      </c>
      <c r="AM1072" t="s">
        <v>18730</v>
      </c>
      <c r="AN1072" t="s">
        <v>18801</v>
      </c>
      <c r="AO1072">
        <v>2</v>
      </c>
      <c r="AP1072" t="s">
        <v>3390</v>
      </c>
      <c r="AQ1072" t="s">
        <v>3390</v>
      </c>
      <c r="AR1072" t="s">
        <v>19074</v>
      </c>
    </row>
    <row r="1073" spans="1:44" x14ac:dyDescent="0.2">
      <c r="A1073" t="s">
        <v>1313</v>
      </c>
      <c r="B1073" t="s">
        <v>18507</v>
      </c>
      <c r="C1073" t="s">
        <v>2469</v>
      </c>
      <c r="D1073" t="s">
        <v>2467</v>
      </c>
      <c r="E1073" t="s">
        <v>6505</v>
      </c>
      <c r="F1073" t="s">
        <v>12491</v>
      </c>
      <c r="G1073" t="s">
        <v>2325</v>
      </c>
      <c r="H1073" t="s">
        <v>13998</v>
      </c>
      <c r="I1073" t="s">
        <v>18566</v>
      </c>
      <c r="J1073" t="s">
        <v>13998</v>
      </c>
      <c r="K1073" t="s">
        <v>18566</v>
      </c>
      <c r="L1073" t="s">
        <v>1930</v>
      </c>
      <c r="M1073" t="s">
        <v>18501</v>
      </c>
      <c r="N1073" t="s">
        <v>18567</v>
      </c>
      <c r="O1073" t="s">
        <v>18568</v>
      </c>
      <c r="P1073" t="s">
        <v>18585</v>
      </c>
      <c r="Q1073" t="s">
        <v>18586</v>
      </c>
      <c r="R1073" t="s">
        <v>18569</v>
      </c>
      <c r="S1073" t="s">
        <v>2331</v>
      </c>
      <c r="T1073" t="s">
        <v>2332</v>
      </c>
      <c r="U1073" t="s">
        <v>260</v>
      </c>
      <c r="V1073" t="s">
        <v>13999</v>
      </c>
      <c r="W1073" t="s">
        <v>18499</v>
      </c>
      <c r="X1073" t="s">
        <v>13999</v>
      </c>
      <c r="Y1073" t="s">
        <v>1932</v>
      </c>
      <c r="Z1073" t="s">
        <v>18502</v>
      </c>
      <c r="AA1073" t="s">
        <v>2470</v>
      </c>
      <c r="AB1073" t="s">
        <v>14001</v>
      </c>
      <c r="AC1073" t="s">
        <v>18508</v>
      </c>
      <c r="AD1073" t="s">
        <v>18799</v>
      </c>
      <c r="AE1073" t="s">
        <v>18723</v>
      </c>
      <c r="AF1073" t="s">
        <v>246</v>
      </c>
      <c r="AG1073" t="s">
        <v>459</v>
      </c>
      <c r="AH1073" t="s">
        <v>1935</v>
      </c>
      <c r="AI1073" s="24">
        <v>38936</v>
      </c>
      <c r="AK1073" s="24">
        <v>38936</v>
      </c>
      <c r="AL1073" s="24">
        <v>38936</v>
      </c>
      <c r="AM1073" t="s">
        <v>18730</v>
      </c>
      <c r="AN1073" t="s">
        <v>18800</v>
      </c>
      <c r="AO1073">
        <v>0</v>
      </c>
      <c r="AP1073" t="s">
        <v>18659</v>
      </c>
      <c r="AQ1073" t="s">
        <v>18659</v>
      </c>
      <c r="AR1073" t="s">
        <v>18660</v>
      </c>
    </row>
    <row r="1074" spans="1:44" x14ac:dyDescent="0.2">
      <c r="A1074" t="s">
        <v>1313</v>
      </c>
      <c r="B1074" t="s">
        <v>6506</v>
      </c>
      <c r="C1074" t="s">
        <v>6507</v>
      </c>
      <c r="D1074" t="s">
        <v>6508</v>
      </c>
      <c r="E1074" t="s">
        <v>6509</v>
      </c>
      <c r="F1074" t="s">
        <v>6510</v>
      </c>
      <c r="G1074" t="s">
        <v>1355</v>
      </c>
      <c r="H1074" t="s">
        <v>2347</v>
      </c>
      <c r="I1074" t="s">
        <v>2348</v>
      </c>
      <c r="J1074" t="s">
        <v>2347</v>
      </c>
      <c r="K1074" t="s">
        <v>2348</v>
      </c>
      <c r="L1074" t="s">
        <v>2432</v>
      </c>
      <c r="M1074" t="s">
        <v>18625</v>
      </c>
      <c r="N1074" t="s">
        <v>18435</v>
      </c>
      <c r="O1074" t="s">
        <v>2349</v>
      </c>
      <c r="P1074" t="s">
        <v>18337</v>
      </c>
      <c r="Q1074" t="s">
        <v>19242</v>
      </c>
      <c r="R1074" t="s">
        <v>18335</v>
      </c>
      <c r="S1074" t="s">
        <v>2908</v>
      </c>
      <c r="T1074" t="s">
        <v>1359</v>
      </c>
      <c r="U1074" t="s">
        <v>353</v>
      </c>
      <c r="V1074" t="s">
        <v>2350</v>
      </c>
      <c r="W1074" t="s">
        <v>2351</v>
      </c>
      <c r="X1074" t="s">
        <v>2350</v>
      </c>
      <c r="Y1074" t="s">
        <v>2433</v>
      </c>
      <c r="Z1074" t="s">
        <v>2434</v>
      </c>
      <c r="AA1074" t="s">
        <v>6511</v>
      </c>
      <c r="AB1074" t="s">
        <v>2353</v>
      </c>
      <c r="AC1074" t="s">
        <v>6512</v>
      </c>
      <c r="AD1074" t="s">
        <v>18799</v>
      </c>
      <c r="AE1074" t="s">
        <v>18723</v>
      </c>
      <c r="AF1074" t="s">
        <v>2156</v>
      </c>
      <c r="AG1074" t="s">
        <v>261</v>
      </c>
      <c r="AH1074" t="s">
        <v>1333</v>
      </c>
      <c r="AI1074" s="24">
        <v>35121</v>
      </c>
      <c r="AJ1074" s="24">
        <v>37900</v>
      </c>
      <c r="AK1074" s="24">
        <v>35181</v>
      </c>
      <c r="AL1074" s="24">
        <v>35181</v>
      </c>
      <c r="AM1074" t="s">
        <v>18730</v>
      </c>
      <c r="AN1074" t="s">
        <v>18800</v>
      </c>
      <c r="AO1074">
        <v>0</v>
      </c>
      <c r="AP1074" t="s">
        <v>2355</v>
      </c>
      <c r="AQ1074" t="s">
        <v>2355</v>
      </c>
      <c r="AR1074" t="s">
        <v>19018</v>
      </c>
    </row>
    <row r="1075" spans="1:44" x14ac:dyDescent="0.2">
      <c r="A1075" t="s">
        <v>1313</v>
      </c>
      <c r="B1075" t="s">
        <v>1346</v>
      </c>
      <c r="C1075" t="s">
        <v>1345</v>
      </c>
      <c r="D1075" t="s">
        <v>1338</v>
      </c>
      <c r="E1075" t="s">
        <v>6513</v>
      </c>
      <c r="F1075" t="s">
        <v>6514</v>
      </c>
      <c r="G1075" t="s">
        <v>692</v>
      </c>
      <c r="H1075" t="s">
        <v>17272</v>
      </c>
      <c r="I1075" t="s">
        <v>17273</v>
      </c>
      <c r="J1075" t="s">
        <v>17272</v>
      </c>
      <c r="K1075" t="s">
        <v>17273</v>
      </c>
      <c r="L1075" t="s">
        <v>10723</v>
      </c>
      <c r="M1075" t="s">
        <v>18028</v>
      </c>
      <c r="N1075" t="s">
        <v>1342</v>
      </c>
      <c r="O1075" t="s">
        <v>19243</v>
      </c>
      <c r="P1075" t="s">
        <v>1342</v>
      </c>
      <c r="Q1075" t="s">
        <v>19243</v>
      </c>
      <c r="R1075" t="s">
        <v>1344</v>
      </c>
      <c r="S1075" t="s">
        <v>18890</v>
      </c>
      <c r="T1075" t="s">
        <v>693</v>
      </c>
      <c r="U1075" t="s">
        <v>429</v>
      </c>
      <c r="V1075" t="s">
        <v>17274</v>
      </c>
      <c r="W1075" t="s">
        <v>1348</v>
      </c>
      <c r="X1075" t="s">
        <v>17274</v>
      </c>
      <c r="Y1075" t="s">
        <v>10724</v>
      </c>
      <c r="Z1075" t="s">
        <v>18027</v>
      </c>
      <c r="AA1075" t="s">
        <v>3824</v>
      </c>
      <c r="AB1075" t="s">
        <v>17279</v>
      </c>
      <c r="AC1075" t="s">
        <v>6515</v>
      </c>
      <c r="AD1075" t="s">
        <v>18799</v>
      </c>
      <c r="AE1075" t="s">
        <v>18723</v>
      </c>
      <c r="AF1075" t="s">
        <v>313</v>
      </c>
      <c r="AG1075" t="s">
        <v>314</v>
      </c>
      <c r="AH1075" t="s">
        <v>62</v>
      </c>
      <c r="AI1075" s="24">
        <v>38078</v>
      </c>
      <c r="AK1075" s="24">
        <v>38078</v>
      </c>
      <c r="AL1075" s="24">
        <v>38078</v>
      </c>
      <c r="AM1075" t="s">
        <v>18730</v>
      </c>
      <c r="AN1075" t="s">
        <v>18801</v>
      </c>
      <c r="AO1075">
        <v>5</v>
      </c>
      <c r="AP1075" t="s">
        <v>1347</v>
      </c>
      <c r="AQ1075" t="s">
        <v>1347</v>
      </c>
      <c r="AR1075" t="s">
        <v>18991</v>
      </c>
    </row>
    <row r="1076" spans="1:44" x14ac:dyDescent="0.2">
      <c r="A1076" t="s">
        <v>1313</v>
      </c>
      <c r="B1076" t="s">
        <v>6013</v>
      </c>
      <c r="C1076" t="s">
        <v>6516</v>
      </c>
      <c r="D1076" t="s">
        <v>6517</v>
      </c>
      <c r="E1076" t="s">
        <v>6518</v>
      </c>
      <c r="F1076" t="s">
        <v>5403</v>
      </c>
      <c r="G1076" t="s">
        <v>1355</v>
      </c>
      <c r="H1076" t="s">
        <v>3604</v>
      </c>
      <c r="I1076" t="s">
        <v>2697</v>
      </c>
      <c r="J1076" t="s">
        <v>3604</v>
      </c>
      <c r="K1076" t="s">
        <v>2697</v>
      </c>
      <c r="L1076" t="s">
        <v>1492</v>
      </c>
      <c r="M1076" t="s">
        <v>1493</v>
      </c>
      <c r="N1076" t="s">
        <v>1408</v>
      </c>
      <c r="O1076" t="s">
        <v>1409</v>
      </c>
      <c r="P1076" t="s">
        <v>1397</v>
      </c>
      <c r="Q1076" t="s">
        <v>3616</v>
      </c>
      <c r="R1076" t="s">
        <v>1398</v>
      </c>
      <c r="S1076" t="s">
        <v>18891</v>
      </c>
      <c r="T1076" t="s">
        <v>1359</v>
      </c>
      <c r="U1076" t="s">
        <v>353</v>
      </c>
      <c r="V1076" t="s">
        <v>3603</v>
      </c>
      <c r="W1076" t="s">
        <v>3602</v>
      </c>
      <c r="X1076" t="s">
        <v>3603</v>
      </c>
      <c r="Y1076" t="s">
        <v>1494</v>
      </c>
      <c r="Z1076" t="s">
        <v>1495</v>
      </c>
      <c r="AA1076" t="s">
        <v>6519</v>
      </c>
      <c r="AB1076" t="s">
        <v>3607</v>
      </c>
      <c r="AC1076" t="s">
        <v>4353</v>
      </c>
      <c r="AD1076" t="s">
        <v>18799</v>
      </c>
      <c r="AE1076" t="s">
        <v>18723</v>
      </c>
      <c r="AF1076" t="s">
        <v>246</v>
      </c>
      <c r="AG1076" t="s">
        <v>247</v>
      </c>
      <c r="AH1076" t="s">
        <v>818</v>
      </c>
      <c r="AI1076" s="24">
        <v>40952</v>
      </c>
      <c r="AK1076" s="24">
        <v>40952</v>
      </c>
      <c r="AL1076" s="24">
        <v>40952</v>
      </c>
      <c r="AM1076" t="s">
        <v>18730</v>
      </c>
      <c r="AN1076" t="s">
        <v>18800</v>
      </c>
      <c r="AO1076">
        <v>0</v>
      </c>
      <c r="AP1076" t="s">
        <v>1481</v>
      </c>
      <c r="AQ1076" t="s">
        <v>1481</v>
      </c>
      <c r="AR1076" t="s">
        <v>1482</v>
      </c>
    </row>
    <row r="1077" spans="1:44" x14ac:dyDescent="0.2">
      <c r="A1077" t="s">
        <v>1313</v>
      </c>
      <c r="B1077" t="s">
        <v>6520</v>
      </c>
      <c r="C1077" t="s">
        <v>6521</v>
      </c>
      <c r="D1077" t="s">
        <v>6522</v>
      </c>
      <c r="E1077" t="s">
        <v>6523</v>
      </c>
      <c r="F1077" t="s">
        <v>2591</v>
      </c>
      <c r="G1077" t="s">
        <v>1901</v>
      </c>
      <c r="H1077" t="s">
        <v>1902</v>
      </c>
      <c r="I1077" t="s">
        <v>1379</v>
      </c>
      <c r="J1077" t="s">
        <v>1902</v>
      </c>
      <c r="K1077" t="s">
        <v>1379</v>
      </c>
      <c r="L1077" t="s">
        <v>1883</v>
      </c>
      <c r="M1077" t="s">
        <v>1884</v>
      </c>
      <c r="N1077" t="s">
        <v>18330</v>
      </c>
      <c r="O1077" t="s">
        <v>1382</v>
      </c>
      <c r="P1077" t="s">
        <v>18330</v>
      </c>
      <c r="Q1077" t="s">
        <v>1382</v>
      </c>
      <c r="R1077" t="s">
        <v>19241</v>
      </c>
      <c r="S1077" t="s">
        <v>7742</v>
      </c>
      <c r="T1077" t="s">
        <v>1903</v>
      </c>
      <c r="U1077" t="s">
        <v>429</v>
      </c>
      <c r="V1077" t="s">
        <v>1904</v>
      </c>
      <c r="W1077" t="s">
        <v>1905</v>
      </c>
      <c r="X1077" t="s">
        <v>1904</v>
      </c>
      <c r="Y1077" t="s">
        <v>1886</v>
      </c>
      <c r="Z1077" t="s">
        <v>1887</v>
      </c>
      <c r="AA1077" t="s">
        <v>6524</v>
      </c>
      <c r="AB1077" t="s">
        <v>1906</v>
      </c>
      <c r="AC1077" t="s">
        <v>2593</v>
      </c>
      <c r="AD1077" t="s">
        <v>18799</v>
      </c>
      <c r="AE1077" t="s">
        <v>18723</v>
      </c>
      <c r="AF1077" t="s">
        <v>396</v>
      </c>
      <c r="AG1077" t="s">
        <v>2532</v>
      </c>
      <c r="AH1077" t="s">
        <v>19500</v>
      </c>
      <c r="AI1077" s="24">
        <v>34939</v>
      </c>
      <c r="AJ1077" s="24">
        <v>35732</v>
      </c>
      <c r="AK1077" s="24">
        <v>35539</v>
      </c>
      <c r="AL1077" s="24">
        <v>35967</v>
      </c>
      <c r="AM1077" t="s">
        <v>18730</v>
      </c>
      <c r="AN1077" t="s">
        <v>18800</v>
      </c>
      <c r="AO1077">
        <v>0</v>
      </c>
      <c r="AP1077" t="s">
        <v>1907</v>
      </c>
      <c r="AQ1077" t="s">
        <v>1907</v>
      </c>
      <c r="AR1077" t="s">
        <v>1908</v>
      </c>
    </row>
    <row r="1078" spans="1:44" x14ac:dyDescent="0.2">
      <c r="A1078" t="s">
        <v>1313</v>
      </c>
      <c r="B1078" t="s">
        <v>2641</v>
      </c>
      <c r="C1078" t="s">
        <v>2640</v>
      </c>
      <c r="D1078" t="s">
        <v>2632</v>
      </c>
      <c r="E1078" t="s">
        <v>6525</v>
      </c>
      <c r="F1078" t="s">
        <v>2633</v>
      </c>
      <c r="G1078" t="s">
        <v>692</v>
      </c>
      <c r="H1078" t="s">
        <v>10723</v>
      </c>
      <c r="I1078" t="s">
        <v>18028</v>
      </c>
      <c r="J1078" t="s">
        <v>10723</v>
      </c>
      <c r="K1078" t="s">
        <v>18028</v>
      </c>
      <c r="L1078" t="s">
        <v>86</v>
      </c>
      <c r="M1078" t="s">
        <v>87</v>
      </c>
      <c r="N1078" t="s">
        <v>6526</v>
      </c>
      <c r="O1078" t="s">
        <v>18961</v>
      </c>
      <c r="P1078" t="s">
        <v>6526</v>
      </c>
      <c r="Q1078" t="s">
        <v>18961</v>
      </c>
      <c r="R1078" t="s">
        <v>2636</v>
      </c>
      <c r="S1078" t="s">
        <v>18961</v>
      </c>
      <c r="T1078" t="s">
        <v>693</v>
      </c>
      <c r="U1078" t="s">
        <v>429</v>
      </c>
      <c r="V1078" t="s">
        <v>10724</v>
      </c>
      <c r="W1078" t="s">
        <v>18027</v>
      </c>
      <c r="X1078" t="s">
        <v>10724</v>
      </c>
      <c r="Y1078" t="s">
        <v>88</v>
      </c>
      <c r="Z1078" t="s">
        <v>89</v>
      </c>
      <c r="AA1078" t="s">
        <v>3805</v>
      </c>
      <c r="AB1078" t="s">
        <v>11189</v>
      </c>
      <c r="AC1078" t="s">
        <v>6527</v>
      </c>
      <c r="AD1078" t="s">
        <v>18799</v>
      </c>
      <c r="AE1078" t="s">
        <v>18723</v>
      </c>
      <c r="AF1078" t="s">
        <v>313</v>
      </c>
      <c r="AG1078" t="s">
        <v>992</v>
      </c>
      <c r="AH1078" t="s">
        <v>62</v>
      </c>
      <c r="AI1078" s="24">
        <v>38643</v>
      </c>
      <c r="AK1078" s="24">
        <v>38643</v>
      </c>
      <c r="AL1078" s="24">
        <v>38643</v>
      </c>
      <c r="AM1078" t="s">
        <v>18730</v>
      </c>
      <c r="AN1078" t="s">
        <v>18801</v>
      </c>
      <c r="AO1078">
        <v>7</v>
      </c>
      <c r="AP1078" t="s">
        <v>19020</v>
      </c>
      <c r="AQ1078" t="s">
        <v>19020</v>
      </c>
      <c r="AR1078" t="s">
        <v>19021</v>
      </c>
    </row>
    <row r="1079" spans="1:44" x14ac:dyDescent="0.2">
      <c r="A1079" t="s">
        <v>1313</v>
      </c>
      <c r="B1079" t="s">
        <v>6528</v>
      </c>
      <c r="C1079" t="s">
        <v>6529</v>
      </c>
      <c r="D1079" t="s">
        <v>6530</v>
      </c>
      <c r="E1079" t="s">
        <v>6531</v>
      </c>
      <c r="F1079" t="s">
        <v>19210</v>
      </c>
      <c r="G1079" t="s">
        <v>19426</v>
      </c>
      <c r="H1079" t="s">
        <v>3673</v>
      </c>
      <c r="I1079" t="s">
        <v>19211</v>
      </c>
      <c r="J1079" t="s">
        <v>3673</v>
      </c>
      <c r="K1079" t="s">
        <v>19211</v>
      </c>
      <c r="L1079" t="s">
        <v>2208</v>
      </c>
      <c r="M1079" t="s">
        <v>2209</v>
      </c>
      <c r="N1079" t="s">
        <v>2210</v>
      </c>
      <c r="O1079" t="s">
        <v>2211</v>
      </c>
      <c r="P1079" t="s">
        <v>2210</v>
      </c>
      <c r="Q1079" t="s">
        <v>2211</v>
      </c>
      <c r="R1079" t="s">
        <v>1398</v>
      </c>
      <c r="S1079" t="s">
        <v>18891</v>
      </c>
      <c r="T1079" t="s">
        <v>19427</v>
      </c>
      <c r="U1079" t="s">
        <v>260</v>
      </c>
      <c r="V1079" t="s">
        <v>3672</v>
      </c>
      <c r="W1079" t="s">
        <v>3671</v>
      </c>
      <c r="X1079" t="s">
        <v>3672</v>
      </c>
      <c r="Y1079" t="s">
        <v>2212</v>
      </c>
      <c r="Z1079" t="s">
        <v>2213</v>
      </c>
      <c r="AA1079" t="s">
        <v>6532</v>
      </c>
      <c r="AB1079" t="s">
        <v>3675</v>
      </c>
      <c r="AC1079" t="s">
        <v>2955</v>
      </c>
      <c r="AD1079" t="s">
        <v>18799</v>
      </c>
      <c r="AE1079" t="s">
        <v>18723</v>
      </c>
      <c r="AF1079" t="s">
        <v>378</v>
      </c>
      <c r="AG1079" t="s">
        <v>261</v>
      </c>
      <c r="AH1079" t="s">
        <v>818</v>
      </c>
      <c r="AI1079" s="24">
        <v>42044</v>
      </c>
      <c r="AK1079" s="24">
        <v>42044</v>
      </c>
      <c r="AL1079" s="24">
        <v>42044</v>
      </c>
      <c r="AM1079" t="s">
        <v>18730</v>
      </c>
      <c r="AN1079" t="s">
        <v>18800</v>
      </c>
      <c r="AO1079">
        <v>0</v>
      </c>
      <c r="AP1079" t="s">
        <v>2217</v>
      </c>
      <c r="AQ1079" t="s">
        <v>2217</v>
      </c>
      <c r="AR1079" t="s">
        <v>2218</v>
      </c>
    </row>
    <row r="1080" spans="1:44" x14ac:dyDescent="0.2">
      <c r="A1080" t="s">
        <v>1313</v>
      </c>
      <c r="B1080" t="s">
        <v>6533</v>
      </c>
      <c r="C1080" t="s">
        <v>6534</v>
      </c>
      <c r="D1080" t="s">
        <v>6535</v>
      </c>
      <c r="E1080" t="s">
        <v>6536</v>
      </c>
      <c r="F1080" t="s">
        <v>3104</v>
      </c>
      <c r="G1080" t="s">
        <v>3189</v>
      </c>
      <c r="H1080" t="s">
        <v>3106</v>
      </c>
      <c r="I1080" t="s">
        <v>3107</v>
      </c>
      <c r="J1080" t="s">
        <v>3106</v>
      </c>
      <c r="K1080" t="s">
        <v>3107</v>
      </c>
      <c r="L1080" t="s">
        <v>2312</v>
      </c>
      <c r="M1080" t="s">
        <v>2313</v>
      </c>
      <c r="N1080" t="s">
        <v>18443</v>
      </c>
      <c r="O1080" t="s">
        <v>3108</v>
      </c>
      <c r="P1080" t="s">
        <v>18340</v>
      </c>
      <c r="Q1080" t="s">
        <v>4737</v>
      </c>
      <c r="R1080" t="s">
        <v>18341</v>
      </c>
      <c r="S1080" t="s">
        <v>5193</v>
      </c>
      <c r="T1080" t="s">
        <v>3190</v>
      </c>
      <c r="U1080" t="s">
        <v>429</v>
      </c>
      <c r="V1080" t="s">
        <v>3110</v>
      </c>
      <c r="W1080" t="s">
        <v>3111</v>
      </c>
      <c r="X1080" t="s">
        <v>3110</v>
      </c>
      <c r="Y1080" t="s">
        <v>2316</v>
      </c>
      <c r="Z1080" t="s">
        <v>2317</v>
      </c>
      <c r="AA1080" t="s">
        <v>6537</v>
      </c>
      <c r="AB1080" t="s">
        <v>3113</v>
      </c>
      <c r="AC1080" t="s">
        <v>3114</v>
      </c>
      <c r="AD1080" t="s">
        <v>18799</v>
      </c>
      <c r="AE1080" t="s">
        <v>18723</v>
      </c>
      <c r="AF1080" t="s">
        <v>246</v>
      </c>
      <c r="AG1080" t="s">
        <v>261</v>
      </c>
      <c r="AH1080" t="s">
        <v>1516</v>
      </c>
      <c r="AI1080" s="24">
        <v>39769</v>
      </c>
      <c r="AK1080" s="24">
        <v>39769</v>
      </c>
      <c r="AL1080" s="24">
        <v>39769</v>
      </c>
      <c r="AM1080" t="s">
        <v>18730</v>
      </c>
      <c r="AN1080" t="s">
        <v>18800</v>
      </c>
      <c r="AO1080">
        <v>0</v>
      </c>
      <c r="AP1080" t="s">
        <v>3115</v>
      </c>
      <c r="AQ1080" t="s">
        <v>3115</v>
      </c>
      <c r="AR1080" t="s">
        <v>19038</v>
      </c>
    </row>
    <row r="1081" spans="1:44" x14ac:dyDescent="0.2">
      <c r="A1081" t="s">
        <v>1313</v>
      </c>
      <c r="B1081" t="s">
        <v>2517</v>
      </c>
      <c r="C1081" t="s">
        <v>2516</v>
      </c>
      <c r="D1081" t="s">
        <v>2515</v>
      </c>
      <c r="E1081" t="s">
        <v>6538</v>
      </c>
      <c r="F1081" t="s">
        <v>6539</v>
      </c>
      <c r="G1081" t="s">
        <v>1634</v>
      </c>
      <c r="H1081" t="s">
        <v>3931</v>
      </c>
      <c r="I1081" t="s">
        <v>3932</v>
      </c>
      <c r="J1081" t="s">
        <v>3931</v>
      </c>
      <c r="K1081" t="s">
        <v>3932</v>
      </c>
      <c r="L1081" t="s">
        <v>1692</v>
      </c>
      <c r="M1081" t="s">
        <v>18560</v>
      </c>
      <c r="N1081" t="s">
        <v>18574</v>
      </c>
      <c r="O1081" t="s">
        <v>5456</v>
      </c>
      <c r="P1081" t="s">
        <v>18574</v>
      </c>
      <c r="Q1081" t="s">
        <v>5456</v>
      </c>
      <c r="R1081" t="s">
        <v>18525</v>
      </c>
      <c r="S1081" t="s">
        <v>18609</v>
      </c>
      <c r="T1081" t="s">
        <v>1635</v>
      </c>
      <c r="U1081" t="s">
        <v>353</v>
      </c>
      <c r="V1081" t="s">
        <v>3933</v>
      </c>
      <c r="W1081" t="s">
        <v>5999</v>
      </c>
      <c r="X1081" t="s">
        <v>3933</v>
      </c>
      <c r="Y1081" t="s">
        <v>1694</v>
      </c>
      <c r="Z1081" t="s">
        <v>1695</v>
      </c>
      <c r="AA1081" t="s">
        <v>2518</v>
      </c>
      <c r="AB1081" t="s">
        <v>6001</v>
      </c>
      <c r="AC1081" t="s">
        <v>6540</v>
      </c>
      <c r="AD1081" t="s">
        <v>18799</v>
      </c>
      <c r="AE1081" t="s">
        <v>18723</v>
      </c>
      <c r="AF1081" t="s">
        <v>246</v>
      </c>
      <c r="AG1081" t="s">
        <v>529</v>
      </c>
      <c r="AH1081" t="s">
        <v>760</v>
      </c>
      <c r="AI1081" s="24">
        <v>40239</v>
      </c>
      <c r="AJ1081" s="24">
        <v>40840</v>
      </c>
      <c r="AK1081" s="24">
        <v>40239</v>
      </c>
      <c r="AL1081" s="24">
        <v>40239</v>
      </c>
      <c r="AM1081" t="s">
        <v>18730</v>
      </c>
      <c r="AN1081" t="s">
        <v>18800</v>
      </c>
      <c r="AO1081">
        <v>0</v>
      </c>
      <c r="AP1081" t="s">
        <v>5457</v>
      </c>
      <c r="AQ1081" t="s">
        <v>5457</v>
      </c>
      <c r="AR1081" t="s">
        <v>5458</v>
      </c>
    </row>
    <row r="1082" spans="1:44" x14ac:dyDescent="0.2">
      <c r="A1082" t="s">
        <v>1313</v>
      </c>
      <c r="B1082" t="s">
        <v>17179</v>
      </c>
      <c r="C1082" t="s">
        <v>18005</v>
      </c>
      <c r="D1082" t="s">
        <v>18006</v>
      </c>
      <c r="E1082" t="s">
        <v>18007</v>
      </c>
      <c r="F1082" t="s">
        <v>1378</v>
      </c>
      <c r="G1082" t="s">
        <v>1416</v>
      </c>
      <c r="H1082" t="s">
        <v>1417</v>
      </c>
      <c r="I1082" t="s">
        <v>1379</v>
      </c>
      <c r="J1082" t="s">
        <v>1417</v>
      </c>
      <c r="K1082" t="s">
        <v>1379</v>
      </c>
      <c r="L1082" t="s">
        <v>1380</v>
      </c>
      <c r="M1082" t="s">
        <v>1381</v>
      </c>
      <c r="N1082" t="s">
        <v>18330</v>
      </c>
      <c r="O1082" t="s">
        <v>1382</v>
      </c>
      <c r="P1082" t="s">
        <v>18330</v>
      </c>
      <c r="Q1082" t="s">
        <v>1382</v>
      </c>
      <c r="R1082" t="s">
        <v>19241</v>
      </c>
      <c r="S1082" t="s">
        <v>7742</v>
      </c>
      <c r="T1082" t="s">
        <v>1418</v>
      </c>
      <c r="U1082" t="s">
        <v>260</v>
      </c>
      <c r="V1082" t="s">
        <v>1419</v>
      </c>
      <c r="W1082" t="s">
        <v>1420</v>
      </c>
      <c r="X1082" t="s">
        <v>1419</v>
      </c>
      <c r="Y1082" t="s">
        <v>1383</v>
      </c>
      <c r="Z1082" t="s">
        <v>1384</v>
      </c>
      <c r="AA1082" t="s">
        <v>18008</v>
      </c>
      <c r="AB1082" t="s">
        <v>1421</v>
      </c>
      <c r="AC1082" t="s">
        <v>1385</v>
      </c>
      <c r="AD1082" t="s">
        <v>18799</v>
      </c>
      <c r="AE1082" t="s">
        <v>18724</v>
      </c>
      <c r="AF1082" t="s">
        <v>396</v>
      </c>
      <c r="AG1082" t="s">
        <v>759</v>
      </c>
      <c r="AH1082" t="s">
        <v>19503</v>
      </c>
      <c r="AI1082" s="24">
        <v>43861</v>
      </c>
      <c r="AM1082" t="s">
        <v>18730</v>
      </c>
      <c r="AN1082" t="s">
        <v>18800</v>
      </c>
      <c r="AO1082">
        <v>0</v>
      </c>
      <c r="AP1082" t="s">
        <v>1422</v>
      </c>
      <c r="AQ1082" t="s">
        <v>1422</v>
      </c>
      <c r="AR1082" t="s">
        <v>1423</v>
      </c>
    </row>
    <row r="1083" spans="1:44" x14ac:dyDescent="0.2">
      <c r="A1083" t="s">
        <v>1313</v>
      </c>
      <c r="B1083" t="s">
        <v>6541</v>
      </c>
      <c r="C1083" t="s">
        <v>6542</v>
      </c>
      <c r="D1083" t="s">
        <v>6543</v>
      </c>
      <c r="E1083" t="s">
        <v>6544</v>
      </c>
      <c r="F1083" t="s">
        <v>1378</v>
      </c>
      <c r="G1083" t="s">
        <v>1858</v>
      </c>
      <c r="H1083" t="s">
        <v>1859</v>
      </c>
      <c r="I1083" t="s">
        <v>1460</v>
      </c>
      <c r="J1083" t="s">
        <v>1859</v>
      </c>
      <c r="K1083" t="s">
        <v>1460</v>
      </c>
      <c r="L1083" t="s">
        <v>1446</v>
      </c>
      <c r="M1083" t="s">
        <v>1447</v>
      </c>
      <c r="N1083" t="s">
        <v>18330</v>
      </c>
      <c r="O1083" t="s">
        <v>1382</v>
      </c>
      <c r="P1083" t="s">
        <v>18330</v>
      </c>
      <c r="Q1083" t="s">
        <v>1382</v>
      </c>
      <c r="R1083" t="s">
        <v>19241</v>
      </c>
      <c r="S1083" t="s">
        <v>7742</v>
      </c>
      <c r="T1083" t="s">
        <v>1860</v>
      </c>
      <c r="U1083" t="s">
        <v>353</v>
      </c>
      <c r="V1083" t="s">
        <v>1861</v>
      </c>
      <c r="W1083" t="s">
        <v>1862</v>
      </c>
      <c r="X1083" t="s">
        <v>1861</v>
      </c>
      <c r="Y1083" t="s">
        <v>1451</v>
      </c>
      <c r="Z1083" t="s">
        <v>1452</v>
      </c>
      <c r="AA1083" t="s">
        <v>6545</v>
      </c>
      <c r="AB1083" t="s">
        <v>1863</v>
      </c>
      <c r="AC1083" t="s">
        <v>1385</v>
      </c>
      <c r="AD1083" t="s">
        <v>18799</v>
      </c>
      <c r="AE1083" t="s">
        <v>18724</v>
      </c>
      <c r="AF1083" t="s">
        <v>396</v>
      </c>
      <c r="AG1083" t="s">
        <v>759</v>
      </c>
      <c r="AH1083" t="s">
        <v>19503</v>
      </c>
      <c r="AI1083" s="24">
        <v>39157</v>
      </c>
      <c r="AM1083" t="s">
        <v>18730</v>
      </c>
      <c r="AN1083" t="s">
        <v>18800</v>
      </c>
      <c r="AO1083">
        <v>0</v>
      </c>
      <c r="AP1083" t="s">
        <v>1864</v>
      </c>
      <c r="AQ1083" t="s">
        <v>1864</v>
      </c>
      <c r="AR1083" t="s">
        <v>1865</v>
      </c>
    </row>
    <row r="1084" spans="1:44" x14ac:dyDescent="0.2">
      <c r="A1084" t="s">
        <v>1313</v>
      </c>
      <c r="B1084" t="s">
        <v>6546</v>
      </c>
      <c r="C1084" t="s">
        <v>6547</v>
      </c>
      <c r="D1084" t="s">
        <v>6548</v>
      </c>
      <c r="E1084" t="s">
        <v>6549</v>
      </c>
      <c r="F1084" t="s">
        <v>2591</v>
      </c>
      <c r="G1084" t="s">
        <v>1444</v>
      </c>
      <c r="H1084" t="s">
        <v>1445</v>
      </c>
      <c r="I1084" t="s">
        <v>1379</v>
      </c>
      <c r="J1084" t="s">
        <v>1445</v>
      </c>
      <c r="K1084" t="s">
        <v>1379</v>
      </c>
      <c r="L1084" t="s">
        <v>1380</v>
      </c>
      <c r="M1084" t="s">
        <v>1381</v>
      </c>
      <c r="N1084" t="s">
        <v>18330</v>
      </c>
      <c r="O1084" t="s">
        <v>1382</v>
      </c>
      <c r="P1084" t="s">
        <v>18330</v>
      </c>
      <c r="Q1084" t="s">
        <v>1382</v>
      </c>
      <c r="R1084" t="s">
        <v>19241</v>
      </c>
      <c r="S1084" t="s">
        <v>7742</v>
      </c>
      <c r="T1084" t="s">
        <v>1448</v>
      </c>
      <c r="U1084" t="s">
        <v>429</v>
      </c>
      <c r="V1084" t="s">
        <v>1449</v>
      </c>
      <c r="W1084" t="s">
        <v>1450</v>
      </c>
      <c r="X1084" t="s">
        <v>1449</v>
      </c>
      <c r="Y1084" t="s">
        <v>1383</v>
      </c>
      <c r="Z1084" t="s">
        <v>1384</v>
      </c>
      <c r="AA1084" t="s">
        <v>6550</v>
      </c>
      <c r="AB1084" t="s">
        <v>1453</v>
      </c>
      <c r="AC1084" t="s">
        <v>2593</v>
      </c>
      <c r="AD1084" t="s">
        <v>18799</v>
      </c>
      <c r="AE1084" t="s">
        <v>18723</v>
      </c>
      <c r="AF1084" t="s">
        <v>396</v>
      </c>
      <c r="AG1084" t="s">
        <v>2532</v>
      </c>
      <c r="AH1084" t="s">
        <v>19500</v>
      </c>
      <c r="AI1084" s="24">
        <v>41039</v>
      </c>
      <c r="AK1084" s="24">
        <v>41039</v>
      </c>
      <c r="AL1084" s="24">
        <v>41039</v>
      </c>
      <c r="AM1084" t="s">
        <v>18730</v>
      </c>
      <c r="AN1084" t="s">
        <v>18800</v>
      </c>
      <c r="AO1084">
        <v>0</v>
      </c>
      <c r="AP1084" t="s">
        <v>1454</v>
      </c>
      <c r="AQ1084" t="s">
        <v>1454</v>
      </c>
      <c r="AR1084" t="s">
        <v>1455</v>
      </c>
    </row>
    <row r="1085" spans="1:44" x14ac:dyDescent="0.2">
      <c r="A1085" t="s">
        <v>1313</v>
      </c>
      <c r="B1085" t="s">
        <v>6553</v>
      </c>
      <c r="C1085" t="s">
        <v>6554</v>
      </c>
      <c r="D1085" t="s">
        <v>6555</v>
      </c>
      <c r="E1085" t="s">
        <v>6556</v>
      </c>
      <c r="F1085" t="s">
        <v>1866</v>
      </c>
      <c r="G1085" t="s">
        <v>1878</v>
      </c>
      <c r="H1085" t="s">
        <v>4097</v>
      </c>
      <c r="I1085" t="s">
        <v>1626</v>
      </c>
      <c r="J1085" t="s">
        <v>4097</v>
      </c>
      <c r="K1085" t="s">
        <v>1626</v>
      </c>
      <c r="L1085" t="s">
        <v>1627</v>
      </c>
      <c r="M1085" t="s">
        <v>1628</v>
      </c>
      <c r="N1085" t="s">
        <v>18328</v>
      </c>
      <c r="O1085" t="s">
        <v>1629</v>
      </c>
      <c r="P1085" t="s">
        <v>18329</v>
      </c>
      <c r="Q1085" t="s">
        <v>2361</v>
      </c>
      <c r="R1085" t="s">
        <v>18329</v>
      </c>
      <c r="S1085" t="s">
        <v>2361</v>
      </c>
      <c r="T1085" t="s">
        <v>1879</v>
      </c>
      <c r="U1085" t="s">
        <v>273</v>
      </c>
      <c r="V1085" t="s">
        <v>4098</v>
      </c>
      <c r="W1085" t="s">
        <v>4099</v>
      </c>
      <c r="X1085" t="s">
        <v>4098</v>
      </c>
      <c r="Y1085" t="s">
        <v>1630</v>
      </c>
      <c r="Z1085" t="s">
        <v>1631</v>
      </c>
      <c r="AA1085" t="s">
        <v>6557</v>
      </c>
      <c r="AB1085" t="s">
        <v>4101</v>
      </c>
      <c r="AC1085" t="s">
        <v>1876</v>
      </c>
      <c r="AD1085" t="s">
        <v>18799</v>
      </c>
      <c r="AE1085" t="s">
        <v>18723</v>
      </c>
      <c r="AF1085" t="s">
        <v>396</v>
      </c>
      <c r="AG1085" t="s">
        <v>397</v>
      </c>
      <c r="AH1085" t="s">
        <v>1633</v>
      </c>
      <c r="AI1085" s="24">
        <v>43528</v>
      </c>
      <c r="AK1085" s="24">
        <v>43528</v>
      </c>
      <c r="AL1085" s="24">
        <v>43528</v>
      </c>
      <c r="AM1085" t="s">
        <v>18730</v>
      </c>
      <c r="AN1085" t="s">
        <v>18800</v>
      </c>
      <c r="AO1085">
        <v>0</v>
      </c>
      <c r="AP1085" t="s">
        <v>1329</v>
      </c>
      <c r="AQ1085" t="s">
        <v>1329</v>
      </c>
      <c r="AR1085" t="s">
        <v>1330</v>
      </c>
    </row>
    <row r="1086" spans="1:44" x14ac:dyDescent="0.2">
      <c r="A1086" t="s">
        <v>1313</v>
      </c>
      <c r="B1086" t="s">
        <v>6558</v>
      </c>
      <c r="C1086" t="s">
        <v>6559</v>
      </c>
      <c r="D1086" t="s">
        <v>6560</v>
      </c>
      <c r="E1086" t="s">
        <v>6561</v>
      </c>
      <c r="F1086" t="s">
        <v>6562</v>
      </c>
      <c r="G1086" t="s">
        <v>40</v>
      </c>
      <c r="H1086" t="s">
        <v>2659</v>
      </c>
      <c r="I1086" t="s">
        <v>2660</v>
      </c>
      <c r="J1086" t="s">
        <v>2659</v>
      </c>
      <c r="K1086" t="s">
        <v>2660</v>
      </c>
      <c r="N1086" t="s">
        <v>19388</v>
      </c>
      <c r="O1086" t="s">
        <v>2661</v>
      </c>
      <c r="P1086" t="s">
        <v>19344</v>
      </c>
      <c r="Q1086" t="s">
        <v>19345</v>
      </c>
      <c r="R1086" t="s">
        <v>1344</v>
      </c>
      <c r="S1086" t="s">
        <v>18890</v>
      </c>
      <c r="T1086" t="s">
        <v>46</v>
      </c>
      <c r="U1086" t="s">
        <v>242</v>
      </c>
      <c r="V1086" t="s">
        <v>2662</v>
      </c>
      <c r="W1086" t="s">
        <v>2663</v>
      </c>
      <c r="X1086" t="s">
        <v>2662</v>
      </c>
      <c r="Z1086" t="s">
        <v>2042</v>
      </c>
      <c r="AA1086" t="s">
        <v>6563</v>
      </c>
      <c r="AB1086" t="s">
        <v>2664</v>
      </c>
      <c r="AC1086" t="s">
        <v>3004</v>
      </c>
      <c r="AD1086" t="s">
        <v>18799</v>
      </c>
      <c r="AE1086" t="s">
        <v>18723</v>
      </c>
      <c r="AF1086" t="s">
        <v>246</v>
      </c>
      <c r="AG1086" t="s">
        <v>247</v>
      </c>
      <c r="AH1086" t="s">
        <v>2128</v>
      </c>
      <c r="AI1086" s="24">
        <v>42186</v>
      </c>
      <c r="AK1086" s="24">
        <v>42186</v>
      </c>
      <c r="AL1086" s="24">
        <v>42186</v>
      </c>
      <c r="AM1086" t="s">
        <v>18730</v>
      </c>
      <c r="AN1086" t="s">
        <v>18800</v>
      </c>
      <c r="AO1086">
        <v>0</v>
      </c>
      <c r="AP1086" t="s">
        <v>19096</v>
      </c>
      <c r="AQ1086" t="s">
        <v>19096</v>
      </c>
      <c r="AR1086" t="s">
        <v>19097</v>
      </c>
    </row>
    <row r="1087" spans="1:44" x14ac:dyDescent="0.2">
      <c r="A1087" t="s">
        <v>1313</v>
      </c>
      <c r="B1087" t="s">
        <v>6567</v>
      </c>
      <c r="C1087" t="s">
        <v>6568</v>
      </c>
      <c r="D1087" t="s">
        <v>6569</v>
      </c>
      <c r="E1087" t="s">
        <v>6570</v>
      </c>
      <c r="F1087" t="s">
        <v>2789</v>
      </c>
      <c r="G1087" t="s">
        <v>18094</v>
      </c>
      <c r="H1087" t="s">
        <v>2791</v>
      </c>
      <c r="I1087" t="s">
        <v>2792</v>
      </c>
      <c r="J1087" t="s">
        <v>2791</v>
      </c>
      <c r="K1087" t="s">
        <v>2792</v>
      </c>
      <c r="L1087" t="s">
        <v>13998</v>
      </c>
      <c r="M1087" t="s">
        <v>18566</v>
      </c>
      <c r="N1087" t="s">
        <v>18567</v>
      </c>
      <c r="O1087" t="s">
        <v>18568</v>
      </c>
      <c r="P1087" t="s">
        <v>18585</v>
      </c>
      <c r="Q1087" t="s">
        <v>18586</v>
      </c>
      <c r="R1087" t="s">
        <v>18569</v>
      </c>
      <c r="S1087" t="s">
        <v>2331</v>
      </c>
      <c r="T1087" t="s">
        <v>526</v>
      </c>
      <c r="U1087" t="s">
        <v>260</v>
      </c>
      <c r="V1087" t="s">
        <v>2794</v>
      </c>
      <c r="W1087" t="s">
        <v>2795</v>
      </c>
      <c r="X1087" t="s">
        <v>2794</v>
      </c>
      <c r="Y1087" t="s">
        <v>13999</v>
      </c>
      <c r="Z1087" t="s">
        <v>18499</v>
      </c>
      <c r="AA1087" t="s">
        <v>6571</v>
      </c>
      <c r="AB1087" t="s">
        <v>2797</v>
      </c>
      <c r="AC1087" t="s">
        <v>2798</v>
      </c>
      <c r="AD1087" t="s">
        <v>18799</v>
      </c>
      <c r="AE1087" t="s">
        <v>18723</v>
      </c>
      <c r="AF1087" t="s">
        <v>246</v>
      </c>
      <c r="AG1087" t="s">
        <v>247</v>
      </c>
      <c r="AH1087" t="s">
        <v>1935</v>
      </c>
      <c r="AI1087" s="24">
        <v>38803</v>
      </c>
      <c r="AK1087" s="24">
        <v>38803</v>
      </c>
      <c r="AL1087" s="24">
        <v>38803</v>
      </c>
      <c r="AM1087" t="s">
        <v>18730</v>
      </c>
      <c r="AN1087" t="s">
        <v>18800</v>
      </c>
      <c r="AO1087">
        <v>0</v>
      </c>
      <c r="AP1087" t="s">
        <v>18659</v>
      </c>
      <c r="AQ1087" t="s">
        <v>18659</v>
      </c>
      <c r="AR1087" t="s">
        <v>18660</v>
      </c>
    </row>
    <row r="1088" spans="1:44" x14ac:dyDescent="0.2">
      <c r="A1088" t="s">
        <v>1313</v>
      </c>
      <c r="B1088" t="s">
        <v>1690</v>
      </c>
      <c r="C1088" t="s">
        <v>17956</v>
      </c>
      <c r="D1088" t="s">
        <v>17954</v>
      </c>
      <c r="E1088" t="s">
        <v>18009</v>
      </c>
      <c r="F1088" t="s">
        <v>1691</v>
      </c>
      <c r="G1088" t="s">
        <v>692</v>
      </c>
      <c r="H1088" t="s">
        <v>1692</v>
      </c>
      <c r="I1088" t="s">
        <v>18560</v>
      </c>
      <c r="J1088" t="s">
        <v>1692</v>
      </c>
      <c r="K1088" t="s">
        <v>18560</v>
      </c>
      <c r="L1088" t="s">
        <v>10723</v>
      </c>
      <c r="M1088" t="s">
        <v>18028</v>
      </c>
      <c r="N1088" t="s">
        <v>18587</v>
      </c>
      <c r="O1088" t="s">
        <v>1693</v>
      </c>
      <c r="P1088" t="s">
        <v>18587</v>
      </c>
      <c r="Q1088" t="s">
        <v>1693</v>
      </c>
      <c r="R1088" t="s">
        <v>18525</v>
      </c>
      <c r="S1088" t="s">
        <v>18609</v>
      </c>
      <c r="T1088" t="s">
        <v>693</v>
      </c>
      <c r="U1088" t="s">
        <v>429</v>
      </c>
      <c r="V1088" t="s">
        <v>1694</v>
      </c>
      <c r="W1088" t="s">
        <v>1695</v>
      </c>
      <c r="X1088" t="s">
        <v>1694</v>
      </c>
      <c r="Y1088" t="s">
        <v>10724</v>
      </c>
      <c r="Z1088" t="s">
        <v>18027</v>
      </c>
      <c r="AA1088" t="s">
        <v>17957</v>
      </c>
      <c r="AB1088" t="s">
        <v>1696</v>
      </c>
      <c r="AC1088" t="s">
        <v>1697</v>
      </c>
      <c r="AD1088" t="s">
        <v>18799</v>
      </c>
      <c r="AE1088" t="s">
        <v>18723</v>
      </c>
      <c r="AF1088" t="s">
        <v>246</v>
      </c>
      <c r="AG1088" t="s">
        <v>314</v>
      </c>
      <c r="AH1088" t="s">
        <v>62</v>
      </c>
      <c r="AI1088" s="24">
        <v>43857</v>
      </c>
      <c r="AK1088" s="24">
        <v>43857</v>
      </c>
      <c r="AL1088" s="24">
        <v>43857</v>
      </c>
      <c r="AM1088" t="s">
        <v>18730</v>
      </c>
      <c r="AN1088" t="s">
        <v>18801</v>
      </c>
      <c r="AO1088">
        <v>4</v>
      </c>
      <c r="AP1088" t="s">
        <v>3936</v>
      </c>
      <c r="AQ1088" t="s">
        <v>3936</v>
      </c>
      <c r="AR1088" t="s">
        <v>3937</v>
      </c>
    </row>
    <row r="1089" spans="1:44" x14ac:dyDescent="0.2">
      <c r="A1089" t="s">
        <v>1313</v>
      </c>
      <c r="B1089" t="s">
        <v>2799</v>
      </c>
      <c r="C1089" t="s">
        <v>6573</v>
      </c>
      <c r="D1089" t="s">
        <v>6574</v>
      </c>
      <c r="E1089" t="s">
        <v>6575</v>
      </c>
      <c r="F1089" t="s">
        <v>2357</v>
      </c>
      <c r="G1089" t="s">
        <v>1315</v>
      </c>
      <c r="H1089" t="s">
        <v>1318</v>
      </c>
      <c r="I1089" t="s">
        <v>1319</v>
      </c>
      <c r="J1089" t="s">
        <v>1318</v>
      </c>
      <c r="K1089" t="s">
        <v>1319</v>
      </c>
      <c r="L1089" t="s">
        <v>2359</v>
      </c>
      <c r="M1089" t="s">
        <v>2360</v>
      </c>
      <c r="N1089" t="s">
        <v>18338</v>
      </c>
      <c r="O1089" t="s">
        <v>1320</v>
      </c>
      <c r="P1089" t="s">
        <v>18329</v>
      </c>
      <c r="Q1089" t="s">
        <v>2361</v>
      </c>
      <c r="R1089" t="s">
        <v>18329</v>
      </c>
      <c r="S1089" t="s">
        <v>2361</v>
      </c>
      <c r="T1089" t="s">
        <v>1321</v>
      </c>
      <c r="U1089" t="s">
        <v>429</v>
      </c>
      <c r="V1089" t="s">
        <v>1324</v>
      </c>
      <c r="W1089" t="s">
        <v>1325</v>
      </c>
      <c r="X1089" t="s">
        <v>1324</v>
      </c>
      <c r="Y1089" t="s">
        <v>2362</v>
      </c>
      <c r="Z1089" t="s">
        <v>2363</v>
      </c>
      <c r="AA1089" t="s">
        <v>6576</v>
      </c>
      <c r="AB1089" t="s">
        <v>2358</v>
      </c>
      <c r="AC1089" t="s">
        <v>2176</v>
      </c>
      <c r="AD1089" t="s">
        <v>18799</v>
      </c>
      <c r="AE1089" t="s">
        <v>18723</v>
      </c>
      <c r="AF1089" t="s">
        <v>246</v>
      </c>
      <c r="AG1089" t="s">
        <v>2087</v>
      </c>
      <c r="AH1089" t="s">
        <v>19506</v>
      </c>
      <c r="AI1089" s="24">
        <v>42184</v>
      </c>
      <c r="AK1089" s="24">
        <v>42184</v>
      </c>
      <c r="AL1089" s="24">
        <v>42184</v>
      </c>
      <c r="AM1089" t="s">
        <v>18730</v>
      </c>
      <c r="AN1089" t="s">
        <v>18801</v>
      </c>
      <c r="AO1089">
        <v>11</v>
      </c>
      <c r="AP1089" t="s">
        <v>1329</v>
      </c>
      <c r="AQ1089" t="s">
        <v>1329</v>
      </c>
      <c r="AR1089" t="s">
        <v>1330</v>
      </c>
    </row>
    <row r="1090" spans="1:44" x14ac:dyDescent="0.2">
      <c r="A1090" t="s">
        <v>1313</v>
      </c>
      <c r="B1090" t="s">
        <v>6578</v>
      </c>
      <c r="C1090" t="s">
        <v>6579</v>
      </c>
      <c r="D1090" t="s">
        <v>6580</v>
      </c>
      <c r="E1090" t="s">
        <v>6581</v>
      </c>
      <c r="F1090" t="s">
        <v>17465</v>
      </c>
      <c r="G1090" t="s">
        <v>1049</v>
      </c>
      <c r="H1090" t="s">
        <v>19416</v>
      </c>
      <c r="I1090" t="s">
        <v>17466</v>
      </c>
      <c r="J1090" t="s">
        <v>19416</v>
      </c>
      <c r="K1090" t="s">
        <v>17466</v>
      </c>
      <c r="L1090" t="s">
        <v>2312</v>
      </c>
      <c r="M1090" t="s">
        <v>2313</v>
      </c>
      <c r="N1090" t="s">
        <v>18434</v>
      </c>
      <c r="O1090" t="s">
        <v>18872</v>
      </c>
      <c r="P1090" t="s">
        <v>18340</v>
      </c>
      <c r="Q1090" t="s">
        <v>4737</v>
      </c>
      <c r="R1090" t="s">
        <v>18341</v>
      </c>
      <c r="S1090" t="s">
        <v>5193</v>
      </c>
      <c r="T1090" t="s">
        <v>1052</v>
      </c>
      <c r="U1090" t="s">
        <v>353</v>
      </c>
      <c r="V1090" t="s">
        <v>2314</v>
      </c>
      <c r="W1090" t="s">
        <v>2315</v>
      </c>
      <c r="X1090" t="s">
        <v>2314</v>
      </c>
      <c r="Y1090" t="s">
        <v>2316</v>
      </c>
      <c r="Z1090" t="s">
        <v>2317</v>
      </c>
      <c r="AA1090" t="s">
        <v>6582</v>
      </c>
      <c r="AB1090" t="s">
        <v>19417</v>
      </c>
      <c r="AC1090" t="s">
        <v>8877</v>
      </c>
      <c r="AD1090" t="s">
        <v>18799</v>
      </c>
      <c r="AE1090" t="s">
        <v>18723</v>
      </c>
      <c r="AF1090" t="s">
        <v>246</v>
      </c>
      <c r="AG1090" t="s">
        <v>459</v>
      </c>
      <c r="AH1090" t="s">
        <v>1516</v>
      </c>
      <c r="AI1090" s="24">
        <v>41834</v>
      </c>
      <c r="AK1090" s="24">
        <v>41834</v>
      </c>
      <c r="AL1090" s="24">
        <v>41834</v>
      </c>
      <c r="AM1090" t="s">
        <v>18730</v>
      </c>
      <c r="AN1090" t="s">
        <v>18800</v>
      </c>
      <c r="AO1090">
        <v>0</v>
      </c>
      <c r="AP1090" t="s">
        <v>4462</v>
      </c>
      <c r="AQ1090" t="s">
        <v>4462</v>
      </c>
      <c r="AR1090" t="s">
        <v>19015</v>
      </c>
    </row>
    <row r="1091" spans="1:44" x14ac:dyDescent="0.2">
      <c r="A1091" t="s">
        <v>1313</v>
      </c>
      <c r="B1091" t="s">
        <v>6584</v>
      </c>
      <c r="C1091" t="s">
        <v>6585</v>
      </c>
      <c r="D1091" t="s">
        <v>6586</v>
      </c>
      <c r="E1091" t="s">
        <v>6587</v>
      </c>
      <c r="F1091" t="s">
        <v>2780</v>
      </c>
      <c r="G1091" t="s">
        <v>1315</v>
      </c>
      <c r="H1091" t="s">
        <v>1867</v>
      </c>
      <c r="I1091" t="s">
        <v>1868</v>
      </c>
      <c r="J1091" t="s">
        <v>1867</v>
      </c>
      <c r="K1091" t="s">
        <v>1868</v>
      </c>
      <c r="L1091" t="s">
        <v>1869</v>
      </c>
      <c r="M1091" t="s">
        <v>1870</v>
      </c>
      <c r="N1091" t="s">
        <v>18332</v>
      </c>
      <c r="O1091" t="s">
        <v>2781</v>
      </c>
      <c r="P1091" t="s">
        <v>18329</v>
      </c>
      <c r="Q1091" t="s">
        <v>2361</v>
      </c>
      <c r="R1091" t="s">
        <v>18329</v>
      </c>
      <c r="S1091" t="s">
        <v>2361</v>
      </c>
      <c r="T1091" t="s">
        <v>1321</v>
      </c>
      <c r="U1091" t="s">
        <v>429</v>
      </c>
      <c r="V1091" t="s">
        <v>1871</v>
      </c>
      <c r="W1091" t="s">
        <v>1872</v>
      </c>
      <c r="X1091" t="s">
        <v>1871</v>
      </c>
      <c r="Y1091" t="s">
        <v>1873</v>
      </c>
      <c r="Z1091" t="s">
        <v>1874</v>
      </c>
      <c r="AA1091" t="s">
        <v>6588</v>
      </c>
      <c r="AB1091" t="s">
        <v>1875</v>
      </c>
      <c r="AC1091" t="s">
        <v>2783</v>
      </c>
      <c r="AD1091" t="s">
        <v>18799</v>
      </c>
      <c r="AE1091" t="s">
        <v>18723</v>
      </c>
      <c r="AF1091" t="s">
        <v>396</v>
      </c>
      <c r="AG1091" t="s">
        <v>247</v>
      </c>
      <c r="AH1091" t="s">
        <v>2784</v>
      </c>
      <c r="AI1091" s="24">
        <v>41849</v>
      </c>
      <c r="AK1091" s="24">
        <v>41849</v>
      </c>
      <c r="AL1091" s="24">
        <v>41849</v>
      </c>
      <c r="AM1091" t="s">
        <v>18730</v>
      </c>
      <c r="AN1091" t="s">
        <v>18800</v>
      </c>
      <c r="AO1091">
        <v>0</v>
      </c>
      <c r="AP1091" t="s">
        <v>1329</v>
      </c>
      <c r="AQ1091" t="s">
        <v>1329</v>
      </c>
      <c r="AR1091" t="s">
        <v>1330</v>
      </c>
    </row>
    <row r="1092" spans="1:44" x14ac:dyDescent="0.2">
      <c r="A1092" t="s">
        <v>1313</v>
      </c>
      <c r="B1092" t="s">
        <v>17384</v>
      </c>
      <c r="C1092" t="s">
        <v>18263</v>
      </c>
      <c r="D1092" t="s">
        <v>18264</v>
      </c>
      <c r="E1092" t="s">
        <v>18265</v>
      </c>
      <c r="F1092" t="s">
        <v>1378</v>
      </c>
      <c r="G1092" t="s">
        <v>1882</v>
      </c>
      <c r="H1092" t="s">
        <v>1800</v>
      </c>
      <c r="I1092" t="s">
        <v>1379</v>
      </c>
      <c r="J1092" t="s">
        <v>1800</v>
      </c>
      <c r="K1092" t="s">
        <v>1379</v>
      </c>
      <c r="L1092" t="s">
        <v>1380</v>
      </c>
      <c r="M1092" t="s">
        <v>1381</v>
      </c>
      <c r="N1092" t="s">
        <v>18330</v>
      </c>
      <c r="O1092" t="s">
        <v>1382</v>
      </c>
      <c r="P1092" t="s">
        <v>18330</v>
      </c>
      <c r="Q1092" t="s">
        <v>1382</v>
      </c>
      <c r="R1092" t="s">
        <v>19241</v>
      </c>
      <c r="S1092" t="s">
        <v>7742</v>
      </c>
      <c r="T1092" t="s">
        <v>1885</v>
      </c>
      <c r="U1092" t="s">
        <v>273</v>
      </c>
      <c r="V1092" t="s">
        <v>1802</v>
      </c>
      <c r="W1092" t="s">
        <v>1880</v>
      </c>
      <c r="X1092" t="s">
        <v>1802</v>
      </c>
      <c r="Y1092" t="s">
        <v>1383</v>
      </c>
      <c r="Z1092" t="s">
        <v>1384</v>
      </c>
      <c r="AA1092" t="s">
        <v>18266</v>
      </c>
      <c r="AB1092" t="s">
        <v>1804</v>
      </c>
      <c r="AC1092" t="s">
        <v>1385</v>
      </c>
      <c r="AD1092" t="s">
        <v>18799</v>
      </c>
      <c r="AE1092" t="s">
        <v>18724</v>
      </c>
      <c r="AF1092" t="s">
        <v>396</v>
      </c>
      <c r="AG1092" t="s">
        <v>759</v>
      </c>
      <c r="AH1092" t="s">
        <v>19503</v>
      </c>
      <c r="AI1092" s="24">
        <v>43895</v>
      </c>
      <c r="AM1092" t="s">
        <v>18730</v>
      </c>
      <c r="AN1092" t="s">
        <v>18800</v>
      </c>
      <c r="AO1092">
        <v>0</v>
      </c>
      <c r="AP1092" t="s">
        <v>17367</v>
      </c>
      <c r="AQ1092" t="s">
        <v>17367</v>
      </c>
      <c r="AR1092" t="s">
        <v>17368</v>
      </c>
    </row>
    <row r="1093" spans="1:44" x14ac:dyDescent="0.2">
      <c r="A1093" t="s">
        <v>1313</v>
      </c>
      <c r="B1093" t="s">
        <v>6589</v>
      </c>
      <c r="C1093" t="s">
        <v>6590</v>
      </c>
      <c r="D1093" t="s">
        <v>6591</v>
      </c>
      <c r="E1093" t="s">
        <v>6592</v>
      </c>
      <c r="F1093" t="s">
        <v>1378</v>
      </c>
      <c r="G1093" t="s">
        <v>1537</v>
      </c>
      <c r="H1093" t="s">
        <v>1538</v>
      </c>
      <c r="I1093" t="s">
        <v>1460</v>
      </c>
      <c r="J1093" t="s">
        <v>1538</v>
      </c>
      <c r="K1093" t="s">
        <v>1460</v>
      </c>
      <c r="L1093" t="s">
        <v>1446</v>
      </c>
      <c r="M1093" t="s">
        <v>1447</v>
      </c>
      <c r="N1093" t="s">
        <v>18330</v>
      </c>
      <c r="O1093" t="s">
        <v>1382</v>
      </c>
      <c r="P1093" t="s">
        <v>18330</v>
      </c>
      <c r="Q1093" t="s">
        <v>1382</v>
      </c>
      <c r="R1093" t="s">
        <v>19241</v>
      </c>
      <c r="S1093" t="s">
        <v>7742</v>
      </c>
      <c r="T1093" t="s">
        <v>1539</v>
      </c>
      <c r="U1093" t="s">
        <v>429</v>
      </c>
      <c r="V1093" t="s">
        <v>1540</v>
      </c>
      <c r="W1093" t="s">
        <v>1541</v>
      </c>
      <c r="X1093" t="s">
        <v>1540</v>
      </c>
      <c r="Y1093" t="s">
        <v>1451</v>
      </c>
      <c r="Z1093" t="s">
        <v>1452</v>
      </c>
      <c r="AA1093" t="s">
        <v>6593</v>
      </c>
      <c r="AB1093" t="s">
        <v>1542</v>
      </c>
      <c r="AC1093" t="s">
        <v>1385</v>
      </c>
      <c r="AD1093" t="s">
        <v>18799</v>
      </c>
      <c r="AE1093" t="s">
        <v>18724</v>
      </c>
      <c r="AF1093" t="s">
        <v>396</v>
      </c>
      <c r="AG1093" t="s">
        <v>759</v>
      </c>
      <c r="AH1093" t="s">
        <v>19503</v>
      </c>
      <c r="AI1093" s="24">
        <v>35506</v>
      </c>
      <c r="AM1093" t="s">
        <v>18730</v>
      </c>
      <c r="AN1093" t="s">
        <v>18800</v>
      </c>
      <c r="AO1093">
        <v>0</v>
      </c>
      <c r="AP1093" t="s">
        <v>1543</v>
      </c>
      <c r="AQ1093" t="s">
        <v>1543</v>
      </c>
      <c r="AR1093" t="s">
        <v>1544</v>
      </c>
    </row>
    <row r="1094" spans="1:44" x14ac:dyDescent="0.2">
      <c r="A1094" t="s">
        <v>1313</v>
      </c>
      <c r="B1094" t="s">
        <v>6594</v>
      </c>
      <c r="C1094" t="s">
        <v>6595</v>
      </c>
      <c r="D1094" t="s">
        <v>6596</v>
      </c>
      <c r="E1094" t="s">
        <v>6597</v>
      </c>
      <c r="F1094" t="s">
        <v>1866</v>
      </c>
      <c r="G1094" t="s">
        <v>1315</v>
      </c>
      <c r="H1094" t="s">
        <v>1656</v>
      </c>
      <c r="I1094" t="s">
        <v>1626</v>
      </c>
      <c r="J1094" t="s">
        <v>1656</v>
      </c>
      <c r="K1094" t="s">
        <v>1626</v>
      </c>
      <c r="L1094" t="s">
        <v>1627</v>
      </c>
      <c r="M1094" t="s">
        <v>1628</v>
      </c>
      <c r="N1094" t="s">
        <v>18328</v>
      </c>
      <c r="O1094" t="s">
        <v>1629</v>
      </c>
      <c r="P1094" t="s">
        <v>18329</v>
      </c>
      <c r="Q1094" t="s">
        <v>2361</v>
      </c>
      <c r="R1094" t="s">
        <v>18329</v>
      </c>
      <c r="S1094" t="s">
        <v>2361</v>
      </c>
      <c r="T1094" t="s">
        <v>1321</v>
      </c>
      <c r="U1094" t="s">
        <v>429</v>
      </c>
      <c r="V1094" t="s">
        <v>1657</v>
      </c>
      <c r="W1094" t="s">
        <v>1658</v>
      </c>
      <c r="X1094" t="s">
        <v>1657</v>
      </c>
      <c r="Y1094" t="s">
        <v>1630</v>
      </c>
      <c r="Z1094" t="s">
        <v>1631</v>
      </c>
      <c r="AA1094" t="s">
        <v>6598</v>
      </c>
      <c r="AB1094" t="s">
        <v>1659</v>
      </c>
      <c r="AC1094" t="s">
        <v>1876</v>
      </c>
      <c r="AD1094" t="s">
        <v>18799</v>
      </c>
      <c r="AE1094" t="s">
        <v>18723</v>
      </c>
      <c r="AF1094" t="s">
        <v>396</v>
      </c>
      <c r="AG1094" t="s">
        <v>397</v>
      </c>
      <c r="AH1094" t="s">
        <v>1633</v>
      </c>
      <c r="AI1094" s="24">
        <v>39777</v>
      </c>
      <c r="AK1094" s="24">
        <v>39777</v>
      </c>
      <c r="AL1094" s="24">
        <v>39777</v>
      </c>
      <c r="AM1094" t="s">
        <v>18730</v>
      </c>
      <c r="AN1094" t="s">
        <v>18800</v>
      </c>
      <c r="AO1094">
        <v>0</v>
      </c>
      <c r="AP1094" t="s">
        <v>1329</v>
      </c>
      <c r="AQ1094" t="s">
        <v>1329</v>
      </c>
      <c r="AR1094" t="s">
        <v>1330</v>
      </c>
    </row>
    <row r="1095" spans="1:44" x14ac:dyDescent="0.2">
      <c r="A1095" t="s">
        <v>1313</v>
      </c>
      <c r="B1095" t="s">
        <v>2092</v>
      </c>
      <c r="C1095" t="s">
        <v>2091</v>
      </c>
      <c r="D1095" t="s">
        <v>2089</v>
      </c>
      <c r="E1095" t="s">
        <v>6599</v>
      </c>
      <c r="F1095" t="s">
        <v>18778</v>
      </c>
      <c r="G1095" t="s">
        <v>692</v>
      </c>
      <c r="H1095" t="s">
        <v>4040</v>
      </c>
      <c r="I1095" t="s">
        <v>18807</v>
      </c>
      <c r="J1095" t="s">
        <v>4040</v>
      </c>
      <c r="K1095" t="s">
        <v>18807</v>
      </c>
      <c r="L1095" t="s">
        <v>10723</v>
      </c>
      <c r="M1095" t="s">
        <v>18028</v>
      </c>
      <c r="N1095" t="s">
        <v>19370</v>
      </c>
      <c r="O1095" t="s">
        <v>19371</v>
      </c>
      <c r="P1095" t="s">
        <v>19370</v>
      </c>
      <c r="Q1095" t="s">
        <v>19371</v>
      </c>
      <c r="R1095" t="s">
        <v>19348</v>
      </c>
      <c r="S1095" t="s">
        <v>18901</v>
      </c>
      <c r="T1095" t="s">
        <v>693</v>
      </c>
      <c r="U1095" t="s">
        <v>429</v>
      </c>
      <c r="V1095" t="s">
        <v>4039</v>
      </c>
      <c r="W1095" t="s">
        <v>4038</v>
      </c>
      <c r="X1095" t="s">
        <v>4039</v>
      </c>
      <c r="Y1095" t="s">
        <v>10724</v>
      </c>
      <c r="Z1095" t="s">
        <v>18027</v>
      </c>
      <c r="AA1095" t="s">
        <v>2093</v>
      </c>
      <c r="AB1095" t="s">
        <v>4042</v>
      </c>
      <c r="AC1095" t="s">
        <v>6600</v>
      </c>
      <c r="AD1095" t="s">
        <v>18799</v>
      </c>
      <c r="AE1095" t="s">
        <v>18723</v>
      </c>
      <c r="AF1095" t="s">
        <v>246</v>
      </c>
      <c r="AG1095" t="s">
        <v>314</v>
      </c>
      <c r="AH1095" t="s">
        <v>62</v>
      </c>
      <c r="AI1095" s="24">
        <v>38810</v>
      </c>
      <c r="AK1095" s="24">
        <v>38810</v>
      </c>
      <c r="AL1095" s="24">
        <v>38810</v>
      </c>
      <c r="AM1095" t="s">
        <v>18730</v>
      </c>
      <c r="AN1095" t="s">
        <v>18801</v>
      </c>
      <c r="AO1095">
        <v>5</v>
      </c>
      <c r="AP1095" t="s">
        <v>19056</v>
      </c>
      <c r="AQ1095" t="s">
        <v>19056</v>
      </c>
      <c r="AR1095" t="s">
        <v>19057</v>
      </c>
    </row>
    <row r="1096" spans="1:44" x14ac:dyDescent="0.2">
      <c r="A1096" t="s">
        <v>1313</v>
      </c>
      <c r="B1096" t="s">
        <v>6601</v>
      </c>
      <c r="C1096" t="s">
        <v>6602</v>
      </c>
      <c r="D1096" t="s">
        <v>6603</v>
      </c>
      <c r="E1096" t="s">
        <v>6604</v>
      </c>
      <c r="F1096" t="s">
        <v>1378</v>
      </c>
      <c r="G1096" t="s">
        <v>1614</v>
      </c>
      <c r="H1096" t="s">
        <v>1615</v>
      </c>
      <c r="I1096" t="s">
        <v>1460</v>
      </c>
      <c r="J1096" t="s">
        <v>1615</v>
      </c>
      <c r="K1096" t="s">
        <v>1460</v>
      </c>
      <c r="L1096" t="s">
        <v>1380</v>
      </c>
      <c r="M1096" t="s">
        <v>1381</v>
      </c>
      <c r="N1096" t="s">
        <v>18330</v>
      </c>
      <c r="O1096" t="s">
        <v>1382</v>
      </c>
      <c r="P1096" t="s">
        <v>18330</v>
      </c>
      <c r="Q1096" t="s">
        <v>1382</v>
      </c>
      <c r="R1096" t="s">
        <v>19241</v>
      </c>
      <c r="S1096" t="s">
        <v>7742</v>
      </c>
      <c r="T1096" t="s">
        <v>1616</v>
      </c>
      <c r="U1096" t="s">
        <v>353</v>
      </c>
      <c r="V1096" t="s">
        <v>1617</v>
      </c>
      <c r="W1096" t="s">
        <v>1618</v>
      </c>
      <c r="X1096" t="s">
        <v>1617</v>
      </c>
      <c r="Y1096" t="s">
        <v>1383</v>
      </c>
      <c r="Z1096" t="s">
        <v>1384</v>
      </c>
      <c r="AA1096" t="s">
        <v>6605</v>
      </c>
      <c r="AB1096" t="s">
        <v>1619</v>
      </c>
      <c r="AC1096" t="s">
        <v>1385</v>
      </c>
      <c r="AD1096" t="s">
        <v>18799</v>
      </c>
      <c r="AE1096" t="s">
        <v>18724</v>
      </c>
      <c r="AF1096" t="s">
        <v>396</v>
      </c>
      <c r="AG1096" t="s">
        <v>759</v>
      </c>
      <c r="AH1096" t="s">
        <v>19503</v>
      </c>
      <c r="AI1096" s="24">
        <v>42513</v>
      </c>
      <c r="AJ1096" s="24">
        <v>43551</v>
      </c>
      <c r="AM1096" t="s">
        <v>18730</v>
      </c>
      <c r="AN1096" t="s">
        <v>18800</v>
      </c>
      <c r="AO1096">
        <v>0</v>
      </c>
      <c r="AP1096" t="s">
        <v>1620</v>
      </c>
      <c r="AQ1096" t="s">
        <v>1620</v>
      </c>
      <c r="AR1096" t="s">
        <v>1621</v>
      </c>
    </row>
    <row r="1097" spans="1:44" x14ac:dyDescent="0.2">
      <c r="A1097" t="s">
        <v>1313</v>
      </c>
      <c r="B1097" t="s">
        <v>6606</v>
      </c>
      <c r="C1097" t="s">
        <v>6607</v>
      </c>
      <c r="D1097" t="s">
        <v>6608</v>
      </c>
      <c r="E1097" t="s">
        <v>6609</v>
      </c>
      <c r="F1097" t="s">
        <v>6610</v>
      </c>
      <c r="G1097" t="s">
        <v>1030</v>
      </c>
      <c r="H1097" t="s">
        <v>1483</v>
      </c>
      <c r="I1097" t="s">
        <v>18590</v>
      </c>
      <c r="J1097" t="s">
        <v>1483</v>
      </c>
      <c r="K1097" t="s">
        <v>18590</v>
      </c>
      <c r="L1097" t="s">
        <v>1930</v>
      </c>
      <c r="M1097" t="s">
        <v>18501</v>
      </c>
      <c r="N1097" t="s">
        <v>18591</v>
      </c>
      <c r="O1097" t="s">
        <v>18592</v>
      </c>
      <c r="P1097" t="s">
        <v>18585</v>
      </c>
      <c r="Q1097" t="s">
        <v>18586</v>
      </c>
      <c r="R1097" t="s">
        <v>18569</v>
      </c>
      <c r="S1097" t="s">
        <v>2331</v>
      </c>
      <c r="T1097" t="s">
        <v>1031</v>
      </c>
      <c r="U1097" t="s">
        <v>429</v>
      </c>
      <c r="V1097" t="s">
        <v>1484</v>
      </c>
      <c r="W1097" t="s">
        <v>18503</v>
      </c>
      <c r="X1097" t="s">
        <v>1484</v>
      </c>
      <c r="Y1097" t="s">
        <v>1932</v>
      </c>
      <c r="Z1097" t="s">
        <v>18502</v>
      </c>
      <c r="AA1097" t="s">
        <v>6611</v>
      </c>
      <c r="AB1097" t="s">
        <v>1485</v>
      </c>
      <c r="AC1097" t="s">
        <v>2164</v>
      </c>
      <c r="AD1097" t="s">
        <v>18799</v>
      </c>
      <c r="AE1097" t="s">
        <v>18723</v>
      </c>
      <c r="AF1097" t="s">
        <v>246</v>
      </c>
      <c r="AG1097" t="s">
        <v>459</v>
      </c>
      <c r="AH1097" t="s">
        <v>19507</v>
      </c>
      <c r="AI1097" s="24">
        <v>39335</v>
      </c>
      <c r="AK1097" s="24">
        <v>39335</v>
      </c>
      <c r="AL1097" s="24">
        <v>39335</v>
      </c>
      <c r="AM1097" t="s">
        <v>18730</v>
      </c>
      <c r="AN1097" t="s">
        <v>18800</v>
      </c>
      <c r="AO1097">
        <v>0</v>
      </c>
      <c r="AP1097" t="s">
        <v>19098</v>
      </c>
      <c r="AQ1097" t="s">
        <v>19098</v>
      </c>
      <c r="AR1097" t="s">
        <v>19099</v>
      </c>
    </row>
    <row r="1098" spans="1:44" x14ac:dyDescent="0.2">
      <c r="A1098" t="s">
        <v>1313</v>
      </c>
      <c r="B1098" t="s">
        <v>1853</v>
      </c>
      <c r="C1098" t="s">
        <v>1852</v>
      </c>
      <c r="D1098" t="s">
        <v>1850</v>
      </c>
      <c r="E1098" t="s">
        <v>6612</v>
      </c>
      <c r="F1098" t="s">
        <v>1565</v>
      </c>
      <c r="G1098" t="s">
        <v>1849</v>
      </c>
      <c r="H1098" t="s">
        <v>1446</v>
      </c>
      <c r="I1098" t="s">
        <v>1447</v>
      </c>
      <c r="J1098" t="s">
        <v>1446</v>
      </c>
      <c r="K1098" t="s">
        <v>1447</v>
      </c>
      <c r="L1098" t="s">
        <v>1883</v>
      </c>
      <c r="M1098" t="s">
        <v>1884</v>
      </c>
      <c r="N1098" t="s">
        <v>18330</v>
      </c>
      <c r="O1098" t="s">
        <v>1382</v>
      </c>
      <c r="P1098" t="s">
        <v>18330</v>
      </c>
      <c r="Q1098" t="s">
        <v>1382</v>
      </c>
      <c r="R1098" t="s">
        <v>19241</v>
      </c>
      <c r="S1098" t="s">
        <v>7742</v>
      </c>
      <c r="T1098" t="s">
        <v>1851</v>
      </c>
      <c r="U1098" t="s">
        <v>429</v>
      </c>
      <c r="V1098" t="s">
        <v>1451</v>
      </c>
      <c r="W1098" t="s">
        <v>1452</v>
      </c>
      <c r="X1098" t="s">
        <v>1451</v>
      </c>
      <c r="Y1098" t="s">
        <v>1886</v>
      </c>
      <c r="Z1098" t="s">
        <v>1887</v>
      </c>
      <c r="AA1098" t="s">
        <v>1854</v>
      </c>
      <c r="AB1098" t="s">
        <v>3008</v>
      </c>
      <c r="AC1098" t="s">
        <v>2513</v>
      </c>
      <c r="AD1098" t="s">
        <v>18799</v>
      </c>
      <c r="AE1098" t="s">
        <v>18723</v>
      </c>
      <c r="AF1098" t="s">
        <v>246</v>
      </c>
      <c r="AG1098" t="s">
        <v>2514</v>
      </c>
      <c r="AH1098" t="s">
        <v>19503</v>
      </c>
      <c r="AI1098" s="24">
        <v>36990</v>
      </c>
      <c r="AK1098" s="24">
        <v>36990</v>
      </c>
      <c r="AL1098" s="24">
        <v>36990</v>
      </c>
      <c r="AM1098" t="s">
        <v>18730</v>
      </c>
      <c r="AN1098" t="s">
        <v>18801</v>
      </c>
      <c r="AO1098">
        <v>9</v>
      </c>
      <c r="AP1098" t="s">
        <v>1855</v>
      </c>
      <c r="AQ1098" t="s">
        <v>1855</v>
      </c>
      <c r="AR1098" t="s">
        <v>1856</v>
      </c>
    </row>
    <row r="1099" spans="1:44" x14ac:dyDescent="0.2">
      <c r="A1099" t="s">
        <v>1313</v>
      </c>
      <c r="B1099" t="s">
        <v>5745</v>
      </c>
      <c r="C1099" t="s">
        <v>18034</v>
      </c>
      <c r="D1099" t="s">
        <v>18035</v>
      </c>
      <c r="E1099" t="s">
        <v>18036</v>
      </c>
      <c r="F1099" t="s">
        <v>1770</v>
      </c>
      <c r="G1099" t="s">
        <v>1467</v>
      </c>
      <c r="H1099" t="s">
        <v>5747</v>
      </c>
      <c r="I1099" t="s">
        <v>1460</v>
      </c>
      <c r="J1099" t="s">
        <v>5747</v>
      </c>
      <c r="K1099" t="s">
        <v>1460</v>
      </c>
      <c r="L1099" t="s">
        <v>1380</v>
      </c>
      <c r="M1099" t="s">
        <v>1381</v>
      </c>
      <c r="N1099" t="s">
        <v>18330</v>
      </c>
      <c r="O1099" t="s">
        <v>1382</v>
      </c>
      <c r="P1099" t="s">
        <v>18330</v>
      </c>
      <c r="Q1099" t="s">
        <v>1382</v>
      </c>
      <c r="R1099" t="s">
        <v>19241</v>
      </c>
      <c r="S1099" t="s">
        <v>7742</v>
      </c>
      <c r="T1099" t="s">
        <v>1469</v>
      </c>
      <c r="U1099" t="s">
        <v>260</v>
      </c>
      <c r="V1099" t="s">
        <v>5746</v>
      </c>
      <c r="W1099" t="s">
        <v>1470</v>
      </c>
      <c r="X1099" t="s">
        <v>5746</v>
      </c>
      <c r="Y1099" t="s">
        <v>1383</v>
      </c>
      <c r="Z1099" t="s">
        <v>1384</v>
      </c>
      <c r="AA1099" t="s">
        <v>18037</v>
      </c>
      <c r="AB1099" t="s">
        <v>5749</v>
      </c>
      <c r="AC1099" t="s">
        <v>1777</v>
      </c>
      <c r="AD1099" t="s">
        <v>18799</v>
      </c>
      <c r="AE1099" t="s">
        <v>18723</v>
      </c>
      <c r="AF1099" t="s">
        <v>396</v>
      </c>
      <c r="AG1099" t="s">
        <v>279</v>
      </c>
      <c r="AH1099" t="s">
        <v>19503</v>
      </c>
      <c r="AI1099" s="24">
        <v>43871</v>
      </c>
      <c r="AK1099" s="24">
        <v>43871</v>
      </c>
      <c r="AL1099" s="24">
        <v>43871</v>
      </c>
      <c r="AM1099" t="s">
        <v>18730</v>
      </c>
      <c r="AN1099" t="s">
        <v>18800</v>
      </c>
      <c r="AO1099">
        <v>0</v>
      </c>
      <c r="AP1099" t="s">
        <v>1471</v>
      </c>
      <c r="AQ1099" t="s">
        <v>1471</v>
      </c>
      <c r="AR1099" t="s">
        <v>1472</v>
      </c>
    </row>
    <row r="1100" spans="1:44" x14ac:dyDescent="0.2">
      <c r="A1100" t="s">
        <v>1313</v>
      </c>
      <c r="B1100" t="s">
        <v>1518</v>
      </c>
      <c r="C1100" t="s">
        <v>1517</v>
      </c>
      <c r="D1100" t="s">
        <v>1513</v>
      </c>
      <c r="E1100" t="s">
        <v>6615</v>
      </c>
      <c r="F1100" t="s">
        <v>6616</v>
      </c>
      <c r="G1100" t="s">
        <v>692</v>
      </c>
      <c r="H1100" t="s">
        <v>39</v>
      </c>
      <c r="J1100" t="s">
        <v>2312</v>
      </c>
      <c r="K1100" t="s">
        <v>2313</v>
      </c>
      <c r="L1100" t="s">
        <v>10723</v>
      </c>
      <c r="M1100" t="s">
        <v>18028</v>
      </c>
      <c r="N1100" t="s">
        <v>18431</v>
      </c>
      <c r="O1100" t="s">
        <v>6617</v>
      </c>
      <c r="P1100" t="s">
        <v>18431</v>
      </c>
      <c r="Q1100" t="s">
        <v>6617</v>
      </c>
      <c r="R1100" t="s">
        <v>18341</v>
      </c>
      <c r="S1100" t="s">
        <v>5193</v>
      </c>
      <c r="T1100" t="s">
        <v>693</v>
      </c>
      <c r="U1100" t="s">
        <v>429</v>
      </c>
      <c r="W1100" t="s">
        <v>1519</v>
      </c>
      <c r="X1100" t="s">
        <v>2316</v>
      </c>
      <c r="Y1100" t="s">
        <v>10724</v>
      </c>
      <c r="Z1100" t="s">
        <v>18027</v>
      </c>
      <c r="AA1100" t="s">
        <v>1520</v>
      </c>
      <c r="AC1100" t="s">
        <v>6618</v>
      </c>
      <c r="AD1100" t="s">
        <v>18799</v>
      </c>
      <c r="AE1100" t="s">
        <v>18723</v>
      </c>
      <c r="AF1100" t="s">
        <v>313</v>
      </c>
      <c r="AG1100" t="s">
        <v>314</v>
      </c>
      <c r="AH1100" t="s">
        <v>62</v>
      </c>
      <c r="AI1100" s="24">
        <v>42793</v>
      </c>
      <c r="AK1100" s="24">
        <v>42793</v>
      </c>
      <c r="AL1100" s="24">
        <v>42793</v>
      </c>
      <c r="AM1100" t="s">
        <v>18730</v>
      </c>
      <c r="AN1100" t="s">
        <v>18801</v>
      </c>
      <c r="AO1100">
        <v>8</v>
      </c>
      <c r="AP1100" t="s">
        <v>3787</v>
      </c>
      <c r="AQ1100" t="s">
        <v>3787</v>
      </c>
      <c r="AR1100" t="s">
        <v>18993</v>
      </c>
    </row>
    <row r="1101" spans="1:44" x14ac:dyDescent="0.2">
      <c r="A1101" t="s">
        <v>1313</v>
      </c>
      <c r="B1101" t="s">
        <v>6619</v>
      </c>
      <c r="C1101" t="s">
        <v>6620</v>
      </c>
      <c r="D1101" t="s">
        <v>6621</v>
      </c>
      <c r="E1101" t="s">
        <v>6622</v>
      </c>
      <c r="F1101" t="s">
        <v>1314</v>
      </c>
      <c r="G1101" t="s">
        <v>2562</v>
      </c>
      <c r="H1101" t="s">
        <v>2286</v>
      </c>
      <c r="I1101" t="s">
        <v>1317</v>
      </c>
      <c r="J1101" t="s">
        <v>2286</v>
      </c>
      <c r="K1101" t="s">
        <v>1317</v>
      </c>
      <c r="L1101" t="s">
        <v>1318</v>
      </c>
      <c r="M1101" t="s">
        <v>1319</v>
      </c>
      <c r="N1101" t="s">
        <v>18338</v>
      </c>
      <c r="O1101" t="s">
        <v>1320</v>
      </c>
      <c r="P1101" t="s">
        <v>18329</v>
      </c>
      <c r="Q1101" t="s">
        <v>2361</v>
      </c>
      <c r="R1101" t="s">
        <v>18329</v>
      </c>
      <c r="S1101" t="s">
        <v>2361</v>
      </c>
      <c r="T1101" t="s">
        <v>2563</v>
      </c>
      <c r="U1101" t="s">
        <v>429</v>
      </c>
      <c r="V1101" t="s">
        <v>2287</v>
      </c>
      <c r="W1101" t="s">
        <v>2288</v>
      </c>
      <c r="X1101" t="s">
        <v>2287</v>
      </c>
      <c r="Y1101" t="s">
        <v>1324</v>
      </c>
      <c r="Z1101" t="s">
        <v>1325</v>
      </c>
      <c r="AA1101" t="s">
        <v>6623</v>
      </c>
      <c r="AB1101" t="s">
        <v>2289</v>
      </c>
      <c r="AC1101" t="s">
        <v>1327</v>
      </c>
      <c r="AD1101" t="s">
        <v>18799</v>
      </c>
      <c r="AE1101" t="s">
        <v>18723</v>
      </c>
      <c r="AF1101" t="s">
        <v>396</v>
      </c>
      <c r="AG1101" t="s">
        <v>397</v>
      </c>
      <c r="AH1101" t="s">
        <v>1328</v>
      </c>
      <c r="AI1101" s="24">
        <v>41828</v>
      </c>
      <c r="AK1101" s="24">
        <v>41828</v>
      </c>
      <c r="AL1101" s="24">
        <v>41828</v>
      </c>
      <c r="AM1101" t="s">
        <v>18730</v>
      </c>
      <c r="AN1101" t="s">
        <v>18800</v>
      </c>
      <c r="AO1101">
        <v>0</v>
      </c>
      <c r="AP1101" t="s">
        <v>1329</v>
      </c>
      <c r="AQ1101" t="s">
        <v>1329</v>
      </c>
      <c r="AR1101" t="s">
        <v>1330</v>
      </c>
    </row>
    <row r="1102" spans="1:44" x14ac:dyDescent="0.2">
      <c r="A1102" t="s">
        <v>1313</v>
      </c>
      <c r="B1102" t="s">
        <v>1487</v>
      </c>
      <c r="C1102" t="s">
        <v>17158</v>
      </c>
      <c r="D1102" t="s">
        <v>17159</v>
      </c>
      <c r="E1102" t="s">
        <v>17160</v>
      </c>
      <c r="F1102" t="s">
        <v>1378</v>
      </c>
      <c r="G1102" t="s">
        <v>1467</v>
      </c>
      <c r="H1102" t="s">
        <v>5747</v>
      </c>
      <c r="I1102" t="s">
        <v>1460</v>
      </c>
      <c r="J1102" t="s">
        <v>5747</v>
      </c>
      <c r="K1102" t="s">
        <v>1460</v>
      </c>
      <c r="L1102" t="s">
        <v>1380</v>
      </c>
      <c r="M1102" t="s">
        <v>1381</v>
      </c>
      <c r="N1102" t="s">
        <v>18330</v>
      </c>
      <c r="O1102" t="s">
        <v>1382</v>
      </c>
      <c r="P1102" t="s">
        <v>18330</v>
      </c>
      <c r="Q1102" t="s">
        <v>1382</v>
      </c>
      <c r="R1102" t="s">
        <v>19241</v>
      </c>
      <c r="S1102" t="s">
        <v>7742</v>
      </c>
      <c r="T1102" t="s">
        <v>1469</v>
      </c>
      <c r="U1102" t="s">
        <v>260</v>
      </c>
      <c r="V1102" t="s">
        <v>5746</v>
      </c>
      <c r="W1102" t="s">
        <v>1470</v>
      </c>
      <c r="X1102" t="s">
        <v>5746</v>
      </c>
      <c r="Y1102" t="s">
        <v>1383</v>
      </c>
      <c r="Z1102" t="s">
        <v>1384</v>
      </c>
      <c r="AA1102" t="s">
        <v>17161</v>
      </c>
      <c r="AB1102" t="s">
        <v>5749</v>
      </c>
      <c r="AC1102" t="s">
        <v>1385</v>
      </c>
      <c r="AD1102" t="s">
        <v>18799</v>
      </c>
      <c r="AE1102" t="s">
        <v>18724</v>
      </c>
      <c r="AF1102" t="s">
        <v>396</v>
      </c>
      <c r="AG1102" t="s">
        <v>759</v>
      </c>
      <c r="AH1102" t="s">
        <v>19503</v>
      </c>
      <c r="AI1102" s="24">
        <v>43735</v>
      </c>
      <c r="AM1102" t="s">
        <v>18730</v>
      </c>
      <c r="AN1102" t="s">
        <v>18800</v>
      </c>
      <c r="AO1102">
        <v>0</v>
      </c>
      <c r="AP1102" t="s">
        <v>1471</v>
      </c>
      <c r="AQ1102" t="s">
        <v>1471</v>
      </c>
      <c r="AR1102" t="s">
        <v>1472</v>
      </c>
    </row>
    <row r="1103" spans="1:44" x14ac:dyDescent="0.2">
      <c r="A1103" t="s">
        <v>1313</v>
      </c>
      <c r="B1103" t="s">
        <v>4777</v>
      </c>
      <c r="C1103" t="s">
        <v>6624</v>
      </c>
      <c r="D1103" t="s">
        <v>6625</v>
      </c>
      <c r="E1103" t="s">
        <v>6626</v>
      </c>
      <c r="F1103" t="s">
        <v>1730</v>
      </c>
      <c r="G1103" t="s">
        <v>637</v>
      </c>
      <c r="H1103" t="s">
        <v>6729</v>
      </c>
      <c r="I1103" t="s">
        <v>1733</v>
      </c>
      <c r="J1103" t="s">
        <v>6729</v>
      </c>
      <c r="K1103" t="s">
        <v>1733</v>
      </c>
      <c r="L1103" t="s">
        <v>1721</v>
      </c>
      <c r="M1103" t="s">
        <v>19041</v>
      </c>
      <c r="N1103" t="s">
        <v>18572</v>
      </c>
      <c r="O1103" t="s">
        <v>1722</v>
      </c>
      <c r="P1103" t="s">
        <v>18572</v>
      </c>
      <c r="Q1103" t="s">
        <v>1722</v>
      </c>
      <c r="R1103" t="s">
        <v>18569</v>
      </c>
      <c r="S1103" t="s">
        <v>2331</v>
      </c>
      <c r="T1103" t="s">
        <v>638</v>
      </c>
      <c r="U1103" t="s">
        <v>429</v>
      </c>
      <c r="V1103" t="s">
        <v>6728</v>
      </c>
      <c r="W1103" t="s">
        <v>17385</v>
      </c>
      <c r="X1103" t="s">
        <v>6728</v>
      </c>
      <c r="Y1103" t="s">
        <v>1724</v>
      </c>
      <c r="Z1103" t="s">
        <v>1725</v>
      </c>
      <c r="AA1103" t="s">
        <v>6627</v>
      </c>
      <c r="AB1103" t="s">
        <v>6731</v>
      </c>
      <c r="AC1103" t="s">
        <v>1731</v>
      </c>
      <c r="AD1103" t="s">
        <v>18799</v>
      </c>
      <c r="AE1103" t="s">
        <v>18723</v>
      </c>
      <c r="AF1103" t="s">
        <v>246</v>
      </c>
      <c r="AG1103" t="s">
        <v>247</v>
      </c>
      <c r="AH1103" t="s">
        <v>1728</v>
      </c>
      <c r="AI1103" s="24">
        <v>41925</v>
      </c>
      <c r="AK1103" s="24">
        <v>41925</v>
      </c>
      <c r="AL1103" s="24">
        <v>41925</v>
      </c>
      <c r="AM1103" t="s">
        <v>18730</v>
      </c>
      <c r="AN1103" t="s">
        <v>18800</v>
      </c>
      <c r="AO1103">
        <v>0</v>
      </c>
      <c r="AP1103" t="s">
        <v>1729</v>
      </c>
      <c r="AQ1103" t="s">
        <v>1729</v>
      </c>
      <c r="AR1103" t="s">
        <v>19026</v>
      </c>
    </row>
    <row r="1104" spans="1:44" x14ac:dyDescent="0.2">
      <c r="A1104" t="s">
        <v>1313</v>
      </c>
      <c r="B1104" t="s">
        <v>6628</v>
      </c>
      <c r="C1104" t="s">
        <v>6629</v>
      </c>
      <c r="D1104" t="s">
        <v>6630</v>
      </c>
      <c r="E1104" t="s">
        <v>6631</v>
      </c>
      <c r="F1104" t="s">
        <v>1742</v>
      </c>
      <c r="G1104" t="s">
        <v>1315</v>
      </c>
      <c r="H1104" t="s">
        <v>3249</v>
      </c>
      <c r="I1104" t="s">
        <v>1626</v>
      </c>
      <c r="J1104" t="s">
        <v>3249</v>
      </c>
      <c r="K1104" t="s">
        <v>1626</v>
      </c>
      <c r="L1104" t="s">
        <v>1627</v>
      </c>
      <c r="M1104" t="s">
        <v>1628</v>
      </c>
      <c r="N1104" t="s">
        <v>18328</v>
      </c>
      <c r="O1104" t="s">
        <v>1629</v>
      </c>
      <c r="P1104" t="s">
        <v>18329</v>
      </c>
      <c r="Q1104" t="s">
        <v>2361</v>
      </c>
      <c r="R1104" t="s">
        <v>18329</v>
      </c>
      <c r="S1104" t="s">
        <v>2361</v>
      </c>
      <c r="T1104" t="s">
        <v>1321</v>
      </c>
      <c r="U1104" t="s">
        <v>429</v>
      </c>
      <c r="V1104" t="s">
        <v>3250</v>
      </c>
      <c r="W1104" t="s">
        <v>3251</v>
      </c>
      <c r="X1104" t="s">
        <v>3250</v>
      </c>
      <c r="Y1104" t="s">
        <v>1630</v>
      </c>
      <c r="Z1104" t="s">
        <v>1631</v>
      </c>
      <c r="AA1104" t="s">
        <v>6632</v>
      </c>
      <c r="AB1104" t="s">
        <v>3253</v>
      </c>
      <c r="AC1104" t="s">
        <v>1746</v>
      </c>
      <c r="AD1104" t="s">
        <v>18799</v>
      </c>
      <c r="AE1104" t="s">
        <v>18723</v>
      </c>
      <c r="AF1104" t="s">
        <v>396</v>
      </c>
      <c r="AG1104" t="s">
        <v>397</v>
      </c>
      <c r="AH1104" t="s">
        <v>1633</v>
      </c>
      <c r="AI1104" s="24">
        <v>42086</v>
      </c>
      <c r="AK1104" s="24">
        <v>42086</v>
      </c>
      <c r="AL1104" s="24">
        <v>42086</v>
      </c>
      <c r="AM1104" t="s">
        <v>18730</v>
      </c>
      <c r="AN1104" t="s">
        <v>18800</v>
      </c>
      <c r="AO1104">
        <v>0</v>
      </c>
      <c r="AP1104" t="s">
        <v>1329</v>
      </c>
      <c r="AQ1104" t="s">
        <v>1329</v>
      </c>
      <c r="AR1104" t="s">
        <v>1330</v>
      </c>
    </row>
    <row r="1105" spans="1:44" x14ac:dyDescent="0.2">
      <c r="A1105" t="s">
        <v>1313</v>
      </c>
      <c r="B1105" t="s">
        <v>6633</v>
      </c>
      <c r="C1105" t="s">
        <v>6634</v>
      </c>
      <c r="D1105" t="s">
        <v>6635</v>
      </c>
      <c r="E1105" t="s">
        <v>6636</v>
      </c>
      <c r="F1105" t="s">
        <v>4345</v>
      </c>
      <c r="G1105" t="s">
        <v>820</v>
      </c>
      <c r="H1105" t="s">
        <v>3122</v>
      </c>
      <c r="I1105" t="s">
        <v>18589</v>
      </c>
      <c r="J1105" t="s">
        <v>3122</v>
      </c>
      <c r="K1105" t="s">
        <v>18589</v>
      </c>
      <c r="L1105" t="s">
        <v>2545</v>
      </c>
      <c r="M1105" t="s">
        <v>18579</v>
      </c>
      <c r="N1105" t="s">
        <v>18577</v>
      </c>
      <c r="O1105" t="s">
        <v>18578</v>
      </c>
      <c r="P1105" t="s">
        <v>18585</v>
      </c>
      <c r="Q1105" t="s">
        <v>18586</v>
      </c>
      <c r="R1105" t="s">
        <v>18569</v>
      </c>
      <c r="S1105" t="s">
        <v>2331</v>
      </c>
      <c r="T1105" t="s">
        <v>821</v>
      </c>
      <c r="U1105" t="s">
        <v>429</v>
      </c>
      <c r="V1105" t="s">
        <v>3121</v>
      </c>
      <c r="W1105" t="s">
        <v>18511</v>
      </c>
      <c r="X1105" t="s">
        <v>3121</v>
      </c>
      <c r="Y1105" t="s">
        <v>2547</v>
      </c>
      <c r="Z1105" t="s">
        <v>18509</v>
      </c>
      <c r="AA1105" t="s">
        <v>6637</v>
      </c>
      <c r="AB1105" t="s">
        <v>3124</v>
      </c>
      <c r="AC1105" t="s">
        <v>4347</v>
      </c>
      <c r="AD1105" t="s">
        <v>18799</v>
      </c>
      <c r="AE1105" t="s">
        <v>18723</v>
      </c>
      <c r="AF1105" t="s">
        <v>246</v>
      </c>
      <c r="AG1105" t="s">
        <v>261</v>
      </c>
      <c r="AH1105" t="s">
        <v>1935</v>
      </c>
      <c r="AI1105" s="24">
        <v>40714</v>
      </c>
      <c r="AJ1105" s="24">
        <v>40868</v>
      </c>
      <c r="AK1105" s="24">
        <v>40714</v>
      </c>
      <c r="AL1105" s="24">
        <v>40714</v>
      </c>
      <c r="AM1105" t="s">
        <v>18730</v>
      </c>
      <c r="AN1105" t="s">
        <v>18800</v>
      </c>
      <c r="AO1105">
        <v>0</v>
      </c>
      <c r="AP1105" t="s">
        <v>18653</v>
      </c>
      <c r="AQ1105" t="s">
        <v>18653</v>
      </c>
      <c r="AR1105" t="s">
        <v>19042</v>
      </c>
    </row>
    <row r="1106" spans="1:44" x14ac:dyDescent="0.2">
      <c r="A1106" t="s">
        <v>1313</v>
      </c>
      <c r="B1106" t="s">
        <v>6638</v>
      </c>
      <c r="C1106" t="s">
        <v>6639</v>
      </c>
      <c r="D1106" t="s">
        <v>6640</v>
      </c>
      <c r="E1106" t="s">
        <v>6641</v>
      </c>
      <c r="F1106" t="s">
        <v>1742</v>
      </c>
      <c r="G1106" t="s">
        <v>1315</v>
      </c>
      <c r="H1106" t="s">
        <v>3249</v>
      </c>
      <c r="I1106" t="s">
        <v>1626</v>
      </c>
      <c r="J1106" t="s">
        <v>3249</v>
      </c>
      <c r="K1106" t="s">
        <v>1626</v>
      </c>
      <c r="L1106" t="s">
        <v>1627</v>
      </c>
      <c r="M1106" t="s">
        <v>1628</v>
      </c>
      <c r="N1106" t="s">
        <v>18328</v>
      </c>
      <c r="O1106" t="s">
        <v>1629</v>
      </c>
      <c r="P1106" t="s">
        <v>18329</v>
      </c>
      <c r="Q1106" t="s">
        <v>2361</v>
      </c>
      <c r="R1106" t="s">
        <v>18329</v>
      </c>
      <c r="S1106" t="s">
        <v>2361</v>
      </c>
      <c r="T1106" t="s">
        <v>1321</v>
      </c>
      <c r="U1106" t="s">
        <v>273</v>
      </c>
      <c r="V1106" t="s">
        <v>3250</v>
      </c>
      <c r="W1106" t="s">
        <v>3251</v>
      </c>
      <c r="X1106" t="s">
        <v>3250</v>
      </c>
      <c r="Y1106" t="s">
        <v>1630</v>
      </c>
      <c r="Z1106" t="s">
        <v>1631</v>
      </c>
      <c r="AA1106" t="s">
        <v>6642</v>
      </c>
      <c r="AB1106" t="s">
        <v>3253</v>
      </c>
      <c r="AC1106" t="s">
        <v>1746</v>
      </c>
      <c r="AD1106" t="s">
        <v>18799</v>
      </c>
      <c r="AE1106" t="s">
        <v>18723</v>
      </c>
      <c r="AF1106" t="s">
        <v>396</v>
      </c>
      <c r="AG1106" t="s">
        <v>397</v>
      </c>
      <c r="AH1106" t="s">
        <v>1633</v>
      </c>
      <c r="AI1106" s="24">
        <v>42779</v>
      </c>
      <c r="AK1106" s="24">
        <v>42779</v>
      </c>
      <c r="AL1106" s="24">
        <v>42779</v>
      </c>
      <c r="AM1106" t="s">
        <v>18730</v>
      </c>
      <c r="AN1106" t="s">
        <v>18800</v>
      </c>
      <c r="AO1106">
        <v>0</v>
      </c>
      <c r="AP1106" t="s">
        <v>1329</v>
      </c>
      <c r="AQ1106" t="s">
        <v>1329</v>
      </c>
      <c r="AR1106" t="s">
        <v>1330</v>
      </c>
    </row>
    <row r="1107" spans="1:44" x14ac:dyDescent="0.2">
      <c r="A1107" t="s">
        <v>1313</v>
      </c>
      <c r="B1107" t="s">
        <v>17490</v>
      </c>
      <c r="C1107" t="s">
        <v>17738</v>
      </c>
      <c r="D1107" t="s">
        <v>17739</v>
      </c>
      <c r="E1107" t="s">
        <v>17740</v>
      </c>
      <c r="F1107" t="s">
        <v>1314</v>
      </c>
      <c r="G1107" t="s">
        <v>1878</v>
      </c>
      <c r="H1107" t="s">
        <v>2286</v>
      </c>
      <c r="I1107" t="s">
        <v>1317</v>
      </c>
      <c r="J1107" t="s">
        <v>2286</v>
      </c>
      <c r="K1107" t="s">
        <v>1317</v>
      </c>
      <c r="L1107" t="s">
        <v>1318</v>
      </c>
      <c r="M1107" t="s">
        <v>1319</v>
      </c>
      <c r="N1107" t="s">
        <v>18338</v>
      </c>
      <c r="O1107" t="s">
        <v>1320</v>
      </c>
      <c r="P1107" t="s">
        <v>18329</v>
      </c>
      <c r="Q1107" t="s">
        <v>2361</v>
      </c>
      <c r="R1107" t="s">
        <v>18329</v>
      </c>
      <c r="S1107" t="s">
        <v>2361</v>
      </c>
      <c r="T1107" t="s">
        <v>1879</v>
      </c>
      <c r="U1107" t="s">
        <v>273</v>
      </c>
      <c r="V1107" t="s">
        <v>2287</v>
      </c>
      <c r="W1107" t="s">
        <v>2288</v>
      </c>
      <c r="X1107" t="s">
        <v>2287</v>
      </c>
      <c r="Y1107" t="s">
        <v>1324</v>
      </c>
      <c r="Z1107" t="s">
        <v>1325</v>
      </c>
      <c r="AA1107" t="s">
        <v>17741</v>
      </c>
      <c r="AB1107" t="s">
        <v>2289</v>
      </c>
      <c r="AC1107" t="s">
        <v>1327</v>
      </c>
      <c r="AD1107" t="s">
        <v>18799</v>
      </c>
      <c r="AE1107" t="s">
        <v>18723</v>
      </c>
      <c r="AF1107" t="s">
        <v>396</v>
      </c>
      <c r="AG1107" t="s">
        <v>397</v>
      </c>
      <c r="AH1107" t="s">
        <v>1328</v>
      </c>
      <c r="AI1107" s="24">
        <v>43843</v>
      </c>
      <c r="AK1107" s="24">
        <v>43843</v>
      </c>
      <c r="AL1107" s="24">
        <v>43843</v>
      </c>
      <c r="AM1107" t="s">
        <v>18730</v>
      </c>
      <c r="AN1107" t="s">
        <v>18800</v>
      </c>
      <c r="AO1107">
        <v>0</v>
      </c>
      <c r="AP1107" t="s">
        <v>1329</v>
      </c>
      <c r="AQ1107" t="s">
        <v>1329</v>
      </c>
      <c r="AR1107" t="s">
        <v>1330</v>
      </c>
    </row>
    <row r="1108" spans="1:44" x14ac:dyDescent="0.2">
      <c r="A1108" t="s">
        <v>1313</v>
      </c>
      <c r="B1108" t="s">
        <v>6643</v>
      </c>
      <c r="C1108" t="s">
        <v>6644</v>
      </c>
      <c r="D1108" t="s">
        <v>6645</v>
      </c>
      <c r="E1108" t="s">
        <v>6646</v>
      </c>
      <c r="F1108" t="s">
        <v>6647</v>
      </c>
      <c r="G1108" t="s">
        <v>3105</v>
      </c>
      <c r="H1108" t="s">
        <v>2347</v>
      </c>
      <c r="I1108" t="s">
        <v>2348</v>
      </c>
      <c r="J1108" t="s">
        <v>2347</v>
      </c>
      <c r="K1108" t="s">
        <v>2348</v>
      </c>
      <c r="L1108" t="s">
        <v>2432</v>
      </c>
      <c r="M1108" t="s">
        <v>18625</v>
      </c>
      <c r="N1108" t="s">
        <v>18435</v>
      </c>
      <c r="O1108" t="s">
        <v>2349</v>
      </c>
      <c r="P1108" t="s">
        <v>18337</v>
      </c>
      <c r="Q1108" t="s">
        <v>19242</v>
      </c>
      <c r="R1108" t="s">
        <v>18335</v>
      </c>
      <c r="S1108" t="s">
        <v>2908</v>
      </c>
      <c r="T1108" t="s">
        <v>3109</v>
      </c>
      <c r="U1108" t="s">
        <v>429</v>
      </c>
      <c r="V1108" t="s">
        <v>2350</v>
      </c>
      <c r="W1108" t="s">
        <v>2351</v>
      </c>
      <c r="X1108" t="s">
        <v>2350</v>
      </c>
      <c r="Y1108" t="s">
        <v>2433</v>
      </c>
      <c r="Z1108" t="s">
        <v>2434</v>
      </c>
      <c r="AA1108" t="s">
        <v>6648</v>
      </c>
      <c r="AB1108" t="s">
        <v>2353</v>
      </c>
      <c r="AC1108" t="s">
        <v>6649</v>
      </c>
      <c r="AD1108" t="s">
        <v>18799</v>
      </c>
      <c r="AE1108" t="s">
        <v>18723</v>
      </c>
      <c r="AF1108" t="s">
        <v>2156</v>
      </c>
      <c r="AG1108" t="s">
        <v>459</v>
      </c>
      <c r="AH1108" t="s">
        <v>1333</v>
      </c>
      <c r="AI1108" s="24">
        <v>34764</v>
      </c>
      <c r="AK1108" s="24">
        <v>34764</v>
      </c>
      <c r="AL1108" s="24">
        <v>34764</v>
      </c>
      <c r="AM1108" t="s">
        <v>18730</v>
      </c>
      <c r="AN1108" t="s">
        <v>18800</v>
      </c>
      <c r="AO1108">
        <v>0</v>
      </c>
      <c r="AP1108" t="s">
        <v>2355</v>
      </c>
      <c r="AQ1108" t="s">
        <v>2355</v>
      </c>
      <c r="AR1108" t="s">
        <v>19018</v>
      </c>
    </row>
    <row r="1109" spans="1:44" x14ac:dyDescent="0.2">
      <c r="A1109" t="s">
        <v>1313</v>
      </c>
      <c r="B1109" t="s">
        <v>1655</v>
      </c>
      <c r="C1109" t="s">
        <v>6651</v>
      </c>
      <c r="D1109" t="s">
        <v>6652</v>
      </c>
      <c r="E1109" t="s">
        <v>6653</v>
      </c>
      <c r="F1109" t="s">
        <v>1625</v>
      </c>
      <c r="G1109" t="s">
        <v>1315</v>
      </c>
      <c r="H1109" t="s">
        <v>1936</v>
      </c>
      <c r="I1109" t="s">
        <v>1626</v>
      </c>
      <c r="J1109" t="s">
        <v>1936</v>
      </c>
      <c r="K1109" t="s">
        <v>1626</v>
      </c>
      <c r="L1109" t="s">
        <v>1937</v>
      </c>
      <c r="M1109" t="s">
        <v>1628</v>
      </c>
      <c r="N1109" t="s">
        <v>18328</v>
      </c>
      <c r="O1109" t="s">
        <v>1629</v>
      </c>
      <c r="P1109" t="s">
        <v>18329</v>
      </c>
      <c r="Q1109" t="s">
        <v>2361</v>
      </c>
      <c r="R1109" t="s">
        <v>18329</v>
      </c>
      <c r="S1109" t="s">
        <v>2361</v>
      </c>
      <c r="T1109" t="s">
        <v>1321</v>
      </c>
      <c r="U1109" t="s">
        <v>353</v>
      </c>
      <c r="V1109" t="s">
        <v>1938</v>
      </c>
      <c r="W1109" t="s">
        <v>1939</v>
      </c>
      <c r="X1109" t="s">
        <v>1938</v>
      </c>
      <c r="Y1109" t="s">
        <v>1940</v>
      </c>
      <c r="Z1109" t="s">
        <v>1941</v>
      </c>
      <c r="AA1109" t="s">
        <v>6654</v>
      </c>
      <c r="AB1109" t="s">
        <v>1942</v>
      </c>
      <c r="AC1109" t="s">
        <v>1632</v>
      </c>
      <c r="AD1109" t="s">
        <v>18799</v>
      </c>
      <c r="AE1109" t="s">
        <v>18724</v>
      </c>
      <c r="AF1109" t="s">
        <v>396</v>
      </c>
      <c r="AG1109" t="s">
        <v>397</v>
      </c>
      <c r="AH1109" t="s">
        <v>1633</v>
      </c>
      <c r="AI1109" s="24">
        <v>41596</v>
      </c>
      <c r="AK1109" s="24">
        <v>41596</v>
      </c>
      <c r="AL1109" s="24">
        <v>41596</v>
      </c>
      <c r="AM1109" t="s">
        <v>18730</v>
      </c>
      <c r="AN1109" t="s">
        <v>18800</v>
      </c>
      <c r="AO1109">
        <v>0</v>
      </c>
      <c r="AP1109" t="s">
        <v>1329</v>
      </c>
      <c r="AQ1109" t="s">
        <v>1329</v>
      </c>
      <c r="AR1109" t="s">
        <v>1330</v>
      </c>
    </row>
    <row r="1110" spans="1:44" x14ac:dyDescent="0.2">
      <c r="A1110" t="s">
        <v>1313</v>
      </c>
      <c r="B1110" t="s">
        <v>5796</v>
      </c>
      <c r="C1110" t="s">
        <v>6655</v>
      </c>
      <c r="D1110" t="s">
        <v>6656</v>
      </c>
      <c r="E1110" t="s">
        <v>6657</v>
      </c>
      <c r="F1110" t="s">
        <v>1730</v>
      </c>
      <c r="G1110" t="s">
        <v>1315</v>
      </c>
      <c r="H1110" t="s">
        <v>6729</v>
      </c>
      <c r="I1110" t="s">
        <v>1733</v>
      </c>
      <c r="J1110" t="s">
        <v>6729</v>
      </c>
      <c r="K1110" t="s">
        <v>1733</v>
      </c>
      <c r="L1110" t="s">
        <v>1721</v>
      </c>
      <c r="M1110" t="s">
        <v>19041</v>
      </c>
      <c r="N1110" t="s">
        <v>18572</v>
      </c>
      <c r="O1110" t="s">
        <v>1722</v>
      </c>
      <c r="P1110" t="s">
        <v>18572</v>
      </c>
      <c r="Q1110" t="s">
        <v>1722</v>
      </c>
      <c r="R1110" t="s">
        <v>18569</v>
      </c>
      <c r="S1110" t="s">
        <v>2331</v>
      </c>
      <c r="T1110" t="s">
        <v>1321</v>
      </c>
      <c r="U1110" t="s">
        <v>429</v>
      </c>
      <c r="V1110" t="s">
        <v>6728</v>
      </c>
      <c r="W1110" t="s">
        <v>17385</v>
      </c>
      <c r="X1110" t="s">
        <v>6728</v>
      </c>
      <c r="Y1110" t="s">
        <v>1724</v>
      </c>
      <c r="Z1110" t="s">
        <v>1725</v>
      </c>
      <c r="AA1110" t="s">
        <v>6658</v>
      </c>
      <c r="AB1110" t="s">
        <v>6731</v>
      </c>
      <c r="AC1110" t="s">
        <v>1731</v>
      </c>
      <c r="AD1110" t="s">
        <v>18799</v>
      </c>
      <c r="AE1110" t="s">
        <v>18723</v>
      </c>
      <c r="AF1110" t="s">
        <v>246</v>
      </c>
      <c r="AG1110" t="s">
        <v>247</v>
      </c>
      <c r="AH1110" t="s">
        <v>1728</v>
      </c>
      <c r="AI1110" s="24">
        <v>42275</v>
      </c>
      <c r="AK1110" s="24">
        <v>42275</v>
      </c>
      <c r="AL1110" s="24">
        <v>42275</v>
      </c>
      <c r="AM1110" t="s">
        <v>18730</v>
      </c>
      <c r="AN1110" t="s">
        <v>18800</v>
      </c>
      <c r="AO1110">
        <v>0</v>
      </c>
      <c r="AP1110" t="s">
        <v>1729</v>
      </c>
      <c r="AQ1110" t="s">
        <v>1729</v>
      </c>
      <c r="AR1110" t="s">
        <v>19026</v>
      </c>
    </row>
    <row r="1111" spans="1:44" x14ac:dyDescent="0.2">
      <c r="A1111" t="s">
        <v>1313</v>
      </c>
      <c r="B1111" t="s">
        <v>6660</v>
      </c>
      <c r="C1111" t="s">
        <v>6661</v>
      </c>
      <c r="D1111" t="s">
        <v>6662</v>
      </c>
      <c r="E1111" t="s">
        <v>6663</v>
      </c>
      <c r="F1111" t="s">
        <v>6562</v>
      </c>
      <c r="G1111" t="s">
        <v>40</v>
      </c>
      <c r="H1111" t="s">
        <v>2659</v>
      </c>
      <c r="I1111" t="s">
        <v>2660</v>
      </c>
      <c r="J1111" t="s">
        <v>2659</v>
      </c>
      <c r="K1111" t="s">
        <v>2660</v>
      </c>
      <c r="N1111" t="s">
        <v>19388</v>
      </c>
      <c r="O1111" t="s">
        <v>2661</v>
      </c>
      <c r="P1111" t="s">
        <v>19344</v>
      </c>
      <c r="Q1111" t="s">
        <v>19345</v>
      </c>
      <c r="R1111" t="s">
        <v>1344</v>
      </c>
      <c r="S1111" t="s">
        <v>18890</v>
      </c>
      <c r="T1111" t="s">
        <v>46</v>
      </c>
      <c r="U1111" t="s">
        <v>242</v>
      </c>
      <c r="V1111" t="s">
        <v>2662</v>
      </c>
      <c r="W1111" t="s">
        <v>2663</v>
      </c>
      <c r="X1111" t="s">
        <v>2662</v>
      </c>
      <c r="Z1111" t="s">
        <v>2042</v>
      </c>
      <c r="AA1111" t="s">
        <v>6664</v>
      </c>
      <c r="AB1111" t="s">
        <v>2664</v>
      </c>
      <c r="AC1111" t="s">
        <v>3004</v>
      </c>
      <c r="AD1111" t="s">
        <v>18799</v>
      </c>
      <c r="AE1111" t="s">
        <v>18723</v>
      </c>
      <c r="AF1111" t="s">
        <v>246</v>
      </c>
      <c r="AG1111" t="s">
        <v>247</v>
      </c>
      <c r="AH1111" t="s">
        <v>2128</v>
      </c>
      <c r="AI1111" s="24">
        <v>43451</v>
      </c>
      <c r="AK1111" s="24">
        <v>43451</v>
      </c>
      <c r="AL1111" s="24">
        <v>43451</v>
      </c>
      <c r="AM1111" t="s">
        <v>18730</v>
      </c>
      <c r="AN1111" t="s">
        <v>18800</v>
      </c>
      <c r="AO1111">
        <v>0</v>
      </c>
      <c r="AP1111" t="s">
        <v>19096</v>
      </c>
      <c r="AQ1111" t="s">
        <v>19096</v>
      </c>
      <c r="AR1111" t="s">
        <v>19097</v>
      </c>
    </row>
    <row r="1112" spans="1:44" x14ac:dyDescent="0.2">
      <c r="A1112" t="s">
        <v>1313</v>
      </c>
      <c r="B1112" t="s">
        <v>89</v>
      </c>
      <c r="C1112" t="s">
        <v>88</v>
      </c>
      <c r="D1112" t="s">
        <v>86</v>
      </c>
      <c r="E1112" t="s">
        <v>6665</v>
      </c>
      <c r="F1112" t="s">
        <v>87</v>
      </c>
      <c r="G1112" t="s">
        <v>692</v>
      </c>
      <c r="H1112" t="s">
        <v>39</v>
      </c>
      <c r="J1112" t="s">
        <v>39</v>
      </c>
      <c r="N1112" t="s">
        <v>4960</v>
      </c>
      <c r="O1112" t="s">
        <v>4961</v>
      </c>
      <c r="P1112" t="s">
        <v>4960</v>
      </c>
      <c r="Q1112" t="s">
        <v>4961</v>
      </c>
      <c r="R1112" t="s">
        <v>4962</v>
      </c>
      <c r="S1112" t="s">
        <v>18742</v>
      </c>
      <c r="T1112" t="s">
        <v>693</v>
      </c>
      <c r="U1112" t="s">
        <v>429</v>
      </c>
      <c r="AA1112" t="s">
        <v>990</v>
      </c>
      <c r="AC1112" t="s">
        <v>6666</v>
      </c>
      <c r="AD1112" t="s">
        <v>18799</v>
      </c>
      <c r="AE1112" t="s">
        <v>18723</v>
      </c>
      <c r="AF1112" t="s">
        <v>313</v>
      </c>
      <c r="AG1112" t="s">
        <v>992</v>
      </c>
      <c r="AH1112" t="s">
        <v>62</v>
      </c>
      <c r="AI1112" s="24">
        <v>42121</v>
      </c>
      <c r="AK1112" s="24">
        <v>42121</v>
      </c>
      <c r="AL1112" s="24">
        <v>37008</v>
      </c>
      <c r="AM1112" t="s">
        <v>18730</v>
      </c>
      <c r="AN1112" t="s">
        <v>18801</v>
      </c>
      <c r="AO1112">
        <v>2</v>
      </c>
      <c r="AP1112" t="s">
        <v>4965</v>
      </c>
      <c r="AQ1112" t="s">
        <v>4965</v>
      </c>
      <c r="AR1112" t="s">
        <v>4966</v>
      </c>
    </row>
    <row r="1113" spans="1:44" x14ac:dyDescent="0.2">
      <c r="A1113" t="s">
        <v>1313</v>
      </c>
      <c r="B1113" t="s">
        <v>4290</v>
      </c>
      <c r="C1113" t="s">
        <v>6667</v>
      </c>
      <c r="D1113" t="s">
        <v>6668</v>
      </c>
      <c r="E1113" t="s">
        <v>6669</v>
      </c>
      <c r="F1113" t="s">
        <v>18026</v>
      </c>
      <c r="G1113" t="s">
        <v>692</v>
      </c>
      <c r="H1113" t="s">
        <v>2140</v>
      </c>
      <c r="I1113" t="s">
        <v>17437</v>
      </c>
      <c r="J1113" t="s">
        <v>2140</v>
      </c>
      <c r="K1113" t="s">
        <v>17437</v>
      </c>
      <c r="L1113" t="s">
        <v>2418</v>
      </c>
      <c r="M1113" t="s">
        <v>18892</v>
      </c>
      <c r="N1113" t="s">
        <v>19342</v>
      </c>
      <c r="O1113" t="s">
        <v>19343</v>
      </c>
      <c r="P1113" t="s">
        <v>19340</v>
      </c>
      <c r="Q1113" t="s">
        <v>19341</v>
      </c>
      <c r="R1113" t="s">
        <v>1344</v>
      </c>
      <c r="S1113" t="s">
        <v>18890</v>
      </c>
      <c r="T1113" t="s">
        <v>693</v>
      </c>
      <c r="U1113" t="s">
        <v>429</v>
      </c>
      <c r="V1113" t="s">
        <v>2141</v>
      </c>
      <c r="W1113" t="s">
        <v>2142</v>
      </c>
      <c r="X1113" t="s">
        <v>2141</v>
      </c>
      <c r="Y1113" t="s">
        <v>2422</v>
      </c>
      <c r="Z1113" t="s">
        <v>2423</v>
      </c>
      <c r="AA1113" t="s">
        <v>6670</v>
      </c>
      <c r="AB1113" t="s">
        <v>2143</v>
      </c>
      <c r="AC1113" t="s">
        <v>2494</v>
      </c>
      <c r="AD1113" t="s">
        <v>18799</v>
      </c>
      <c r="AE1113" t="s">
        <v>18723</v>
      </c>
      <c r="AF1113" t="s">
        <v>378</v>
      </c>
      <c r="AG1113" t="s">
        <v>261</v>
      </c>
      <c r="AH1113" t="s">
        <v>1428</v>
      </c>
      <c r="AI1113" s="24">
        <v>43276</v>
      </c>
      <c r="AK1113" s="24">
        <v>43276</v>
      </c>
      <c r="AL1113" s="24">
        <v>43276</v>
      </c>
      <c r="AM1113" t="s">
        <v>18730</v>
      </c>
      <c r="AN1113" t="s">
        <v>18800</v>
      </c>
      <c r="AO1113">
        <v>0</v>
      </c>
      <c r="AP1113" t="s">
        <v>18989</v>
      </c>
      <c r="AQ1113" t="s">
        <v>18989</v>
      </c>
      <c r="AR1113" t="s">
        <v>18990</v>
      </c>
    </row>
    <row r="1114" spans="1:44" x14ac:dyDescent="0.2">
      <c r="A1114" t="s">
        <v>1313</v>
      </c>
      <c r="B1114" t="s">
        <v>1695</v>
      </c>
      <c r="C1114" t="s">
        <v>1694</v>
      </c>
      <c r="D1114" t="s">
        <v>1692</v>
      </c>
      <c r="E1114" t="s">
        <v>6672</v>
      </c>
      <c r="F1114" t="s">
        <v>18607</v>
      </c>
      <c r="G1114" t="s">
        <v>19426</v>
      </c>
      <c r="H1114" t="s">
        <v>10723</v>
      </c>
      <c r="I1114" t="s">
        <v>18028</v>
      </c>
      <c r="J1114" t="s">
        <v>10723</v>
      </c>
      <c r="K1114" t="s">
        <v>18028</v>
      </c>
      <c r="L1114" t="s">
        <v>86</v>
      </c>
      <c r="M1114" t="s">
        <v>87</v>
      </c>
      <c r="N1114" t="s">
        <v>18608</v>
      </c>
      <c r="O1114" t="s">
        <v>18609</v>
      </c>
      <c r="P1114" t="s">
        <v>18608</v>
      </c>
      <c r="Q1114" t="s">
        <v>18609</v>
      </c>
      <c r="R1114" t="s">
        <v>18525</v>
      </c>
      <c r="S1114" t="s">
        <v>18609</v>
      </c>
      <c r="T1114" t="s">
        <v>19427</v>
      </c>
      <c r="U1114" t="s">
        <v>260</v>
      </c>
      <c r="V1114" t="s">
        <v>10724</v>
      </c>
      <c r="W1114" t="s">
        <v>18027</v>
      </c>
      <c r="X1114" t="s">
        <v>10724</v>
      </c>
      <c r="Y1114" t="s">
        <v>88</v>
      </c>
      <c r="Z1114" t="s">
        <v>89</v>
      </c>
      <c r="AA1114" t="s">
        <v>1696</v>
      </c>
      <c r="AB1114" t="s">
        <v>11189</v>
      </c>
      <c r="AC1114" t="s">
        <v>6673</v>
      </c>
      <c r="AD1114" t="s">
        <v>18799</v>
      </c>
      <c r="AE1114" t="s">
        <v>18723</v>
      </c>
      <c r="AF1114" t="s">
        <v>313</v>
      </c>
      <c r="AG1114" t="s">
        <v>314</v>
      </c>
      <c r="AH1114" t="s">
        <v>62</v>
      </c>
      <c r="AI1114" s="24">
        <v>38720</v>
      </c>
      <c r="AK1114" s="24">
        <v>38720</v>
      </c>
      <c r="AL1114" s="24">
        <v>38720</v>
      </c>
      <c r="AM1114" t="s">
        <v>18730</v>
      </c>
      <c r="AN1114" t="s">
        <v>18801</v>
      </c>
      <c r="AO1114">
        <v>5</v>
      </c>
      <c r="AP1114" t="s">
        <v>19034</v>
      </c>
      <c r="AQ1114" t="s">
        <v>19034</v>
      </c>
      <c r="AR1114" t="s">
        <v>19035</v>
      </c>
    </row>
    <row r="1115" spans="1:44" x14ac:dyDescent="0.2">
      <c r="A1115" t="s">
        <v>1313</v>
      </c>
      <c r="B1115" t="s">
        <v>1835</v>
      </c>
      <c r="C1115" t="s">
        <v>18201</v>
      </c>
      <c r="D1115" t="s">
        <v>18200</v>
      </c>
      <c r="E1115" t="s">
        <v>18207</v>
      </c>
      <c r="F1115" t="s">
        <v>1832</v>
      </c>
      <c r="G1115" t="s">
        <v>692</v>
      </c>
      <c r="H1115" t="s">
        <v>10723</v>
      </c>
      <c r="I1115" t="s">
        <v>18028</v>
      </c>
      <c r="J1115" t="s">
        <v>10723</v>
      </c>
      <c r="K1115" t="s">
        <v>18028</v>
      </c>
      <c r="L1115" t="s">
        <v>86</v>
      </c>
      <c r="M1115" t="s">
        <v>87</v>
      </c>
      <c r="N1115" t="s">
        <v>5409</v>
      </c>
      <c r="O1115" t="s">
        <v>5410</v>
      </c>
      <c r="P1115" t="s">
        <v>5409</v>
      </c>
      <c r="Q1115" t="s">
        <v>5410</v>
      </c>
      <c r="R1115" t="s">
        <v>1398</v>
      </c>
      <c r="S1115" t="s">
        <v>18891</v>
      </c>
      <c r="T1115" t="s">
        <v>693</v>
      </c>
      <c r="U1115" t="s">
        <v>429</v>
      </c>
      <c r="V1115" t="s">
        <v>10724</v>
      </c>
      <c r="W1115" t="s">
        <v>18027</v>
      </c>
      <c r="X1115" t="s">
        <v>10724</v>
      </c>
      <c r="Y1115" t="s">
        <v>88</v>
      </c>
      <c r="Z1115" t="s">
        <v>89</v>
      </c>
      <c r="AA1115" t="s">
        <v>18202</v>
      </c>
      <c r="AB1115" t="s">
        <v>11189</v>
      </c>
      <c r="AC1115" t="s">
        <v>5411</v>
      </c>
      <c r="AD1115" t="s">
        <v>18799</v>
      </c>
      <c r="AE1115" t="s">
        <v>18723</v>
      </c>
      <c r="AF1115" t="s">
        <v>313</v>
      </c>
      <c r="AG1115" t="s">
        <v>992</v>
      </c>
      <c r="AH1115" t="s">
        <v>62</v>
      </c>
      <c r="AI1115" s="24">
        <v>43892</v>
      </c>
      <c r="AK1115" s="24">
        <v>43892</v>
      </c>
      <c r="AL1115" s="24">
        <v>43892</v>
      </c>
      <c r="AM1115" t="s">
        <v>18730</v>
      </c>
      <c r="AN1115" t="s">
        <v>18801</v>
      </c>
      <c r="AO1115">
        <v>4</v>
      </c>
      <c r="AP1115" t="s">
        <v>5412</v>
      </c>
      <c r="AQ1115" t="s">
        <v>5412</v>
      </c>
      <c r="AR1115" t="s">
        <v>5413</v>
      </c>
    </row>
    <row r="1116" spans="1:44" x14ac:dyDescent="0.2">
      <c r="A1116" t="s">
        <v>1313</v>
      </c>
      <c r="B1116" t="s">
        <v>6674</v>
      </c>
      <c r="C1116" t="s">
        <v>6675</v>
      </c>
      <c r="D1116" t="s">
        <v>6676</v>
      </c>
      <c r="E1116" t="s">
        <v>6677</v>
      </c>
      <c r="F1116" t="s">
        <v>6678</v>
      </c>
      <c r="G1116" t="s">
        <v>692</v>
      </c>
      <c r="H1116" t="s">
        <v>2264</v>
      </c>
      <c r="I1116" t="s">
        <v>5258</v>
      </c>
      <c r="J1116" t="s">
        <v>2264</v>
      </c>
      <c r="K1116" t="s">
        <v>5258</v>
      </c>
      <c r="L1116" t="s">
        <v>2267</v>
      </c>
      <c r="M1116" t="s">
        <v>2268</v>
      </c>
      <c r="N1116" t="s">
        <v>19355</v>
      </c>
      <c r="O1116" t="s">
        <v>1791</v>
      </c>
      <c r="P1116" t="s">
        <v>19355</v>
      </c>
      <c r="Q1116" t="s">
        <v>1791</v>
      </c>
      <c r="R1116" t="s">
        <v>19348</v>
      </c>
      <c r="S1116" t="s">
        <v>18901</v>
      </c>
      <c r="T1116" t="s">
        <v>693</v>
      </c>
      <c r="U1116" t="s">
        <v>429</v>
      </c>
      <c r="V1116" t="s">
        <v>2263</v>
      </c>
      <c r="W1116" t="s">
        <v>2262</v>
      </c>
      <c r="X1116" t="s">
        <v>2263</v>
      </c>
      <c r="Y1116" t="s">
        <v>2269</v>
      </c>
      <c r="Z1116" t="s">
        <v>2270</v>
      </c>
      <c r="AA1116" t="s">
        <v>6679</v>
      </c>
      <c r="AB1116" t="s">
        <v>2271</v>
      </c>
      <c r="AC1116" t="s">
        <v>6680</v>
      </c>
      <c r="AD1116" t="s">
        <v>18799</v>
      </c>
      <c r="AE1116" t="s">
        <v>18723</v>
      </c>
      <c r="AF1116" t="s">
        <v>246</v>
      </c>
      <c r="AG1116" t="s">
        <v>247</v>
      </c>
      <c r="AH1116" t="s">
        <v>760</v>
      </c>
      <c r="AI1116" s="24">
        <v>42835</v>
      </c>
      <c r="AK1116" s="24">
        <v>42835</v>
      </c>
      <c r="AL1116" s="24">
        <v>42835</v>
      </c>
      <c r="AM1116" t="s">
        <v>18730</v>
      </c>
      <c r="AN1116" t="s">
        <v>18800</v>
      </c>
      <c r="AO1116">
        <v>0</v>
      </c>
      <c r="AP1116" t="s">
        <v>2274</v>
      </c>
      <c r="AQ1116" t="s">
        <v>2274</v>
      </c>
      <c r="AR1116" t="s">
        <v>2275</v>
      </c>
    </row>
    <row r="1117" spans="1:44" x14ac:dyDescent="0.2">
      <c r="A1117" t="s">
        <v>1313</v>
      </c>
      <c r="B1117" t="s">
        <v>6681</v>
      </c>
      <c r="C1117" t="s">
        <v>6682</v>
      </c>
      <c r="D1117" t="s">
        <v>6683</v>
      </c>
      <c r="E1117" t="s">
        <v>6684</v>
      </c>
      <c r="F1117" t="s">
        <v>3104</v>
      </c>
      <c r="G1117" t="s">
        <v>5318</v>
      </c>
      <c r="H1117" t="s">
        <v>3106</v>
      </c>
      <c r="I1117" t="s">
        <v>3107</v>
      </c>
      <c r="J1117" t="s">
        <v>3106</v>
      </c>
      <c r="K1117" t="s">
        <v>3107</v>
      </c>
      <c r="L1117" t="s">
        <v>2312</v>
      </c>
      <c r="M1117" t="s">
        <v>2313</v>
      </c>
      <c r="N1117" t="s">
        <v>18443</v>
      </c>
      <c r="O1117" t="s">
        <v>3108</v>
      </c>
      <c r="P1117" t="s">
        <v>18340</v>
      </c>
      <c r="Q1117" t="s">
        <v>4737</v>
      </c>
      <c r="R1117" t="s">
        <v>18341</v>
      </c>
      <c r="S1117" t="s">
        <v>5193</v>
      </c>
      <c r="T1117" t="s">
        <v>5319</v>
      </c>
      <c r="U1117" t="s">
        <v>318</v>
      </c>
      <c r="V1117" t="s">
        <v>3110</v>
      </c>
      <c r="W1117" t="s">
        <v>3111</v>
      </c>
      <c r="X1117" t="s">
        <v>3110</v>
      </c>
      <c r="Y1117" t="s">
        <v>2316</v>
      </c>
      <c r="Z1117" t="s">
        <v>2317</v>
      </c>
      <c r="AA1117" t="s">
        <v>6685</v>
      </c>
      <c r="AB1117" t="s">
        <v>3113</v>
      </c>
      <c r="AC1117" t="s">
        <v>3114</v>
      </c>
      <c r="AD1117" t="s">
        <v>18799</v>
      </c>
      <c r="AE1117" t="s">
        <v>18723</v>
      </c>
      <c r="AF1117" t="s">
        <v>246</v>
      </c>
      <c r="AG1117" t="s">
        <v>261</v>
      </c>
      <c r="AH1117" t="s">
        <v>1516</v>
      </c>
      <c r="AI1117" s="24">
        <v>41722</v>
      </c>
      <c r="AK1117" s="24">
        <v>41722</v>
      </c>
      <c r="AL1117" s="24">
        <v>41722</v>
      </c>
      <c r="AM1117" t="s">
        <v>18730</v>
      </c>
      <c r="AN1117" t="s">
        <v>18800</v>
      </c>
      <c r="AO1117">
        <v>0</v>
      </c>
      <c r="AP1117" t="s">
        <v>3115</v>
      </c>
      <c r="AQ1117" t="s">
        <v>3115</v>
      </c>
      <c r="AR1117" t="s">
        <v>19038</v>
      </c>
    </row>
    <row r="1118" spans="1:44" x14ac:dyDescent="0.2">
      <c r="A1118" t="s">
        <v>1313</v>
      </c>
      <c r="B1118" t="s">
        <v>17381</v>
      </c>
      <c r="C1118" t="s">
        <v>18267</v>
      </c>
      <c r="D1118" t="s">
        <v>18268</v>
      </c>
      <c r="E1118" t="s">
        <v>18269</v>
      </c>
      <c r="F1118" t="s">
        <v>1378</v>
      </c>
      <c r="G1118" t="s">
        <v>1882</v>
      </c>
      <c r="H1118" t="s">
        <v>1800</v>
      </c>
      <c r="I1118" t="s">
        <v>1379</v>
      </c>
      <c r="J1118" t="s">
        <v>1800</v>
      </c>
      <c r="K1118" t="s">
        <v>1379</v>
      </c>
      <c r="L1118" t="s">
        <v>1380</v>
      </c>
      <c r="M1118" t="s">
        <v>1381</v>
      </c>
      <c r="N1118" t="s">
        <v>18330</v>
      </c>
      <c r="O1118" t="s">
        <v>1382</v>
      </c>
      <c r="P1118" t="s">
        <v>18330</v>
      </c>
      <c r="Q1118" t="s">
        <v>1382</v>
      </c>
      <c r="R1118" t="s">
        <v>19241</v>
      </c>
      <c r="S1118" t="s">
        <v>7742</v>
      </c>
      <c r="T1118" t="s">
        <v>1885</v>
      </c>
      <c r="U1118" t="s">
        <v>273</v>
      </c>
      <c r="V1118" t="s">
        <v>1802</v>
      </c>
      <c r="W1118" t="s">
        <v>1880</v>
      </c>
      <c r="X1118" t="s">
        <v>1802</v>
      </c>
      <c r="Y1118" t="s">
        <v>1383</v>
      </c>
      <c r="Z1118" t="s">
        <v>1384</v>
      </c>
      <c r="AA1118" t="s">
        <v>18270</v>
      </c>
      <c r="AB1118" t="s">
        <v>1804</v>
      </c>
      <c r="AC1118" t="s">
        <v>1385</v>
      </c>
      <c r="AD1118" t="s">
        <v>18799</v>
      </c>
      <c r="AE1118" t="s">
        <v>18724</v>
      </c>
      <c r="AF1118" t="s">
        <v>396</v>
      </c>
      <c r="AG1118" t="s">
        <v>759</v>
      </c>
      <c r="AH1118" t="s">
        <v>19503</v>
      </c>
      <c r="AI1118" s="24">
        <v>43895</v>
      </c>
      <c r="AM1118" t="s">
        <v>18730</v>
      </c>
      <c r="AN1118" t="s">
        <v>18800</v>
      </c>
      <c r="AO1118">
        <v>0</v>
      </c>
      <c r="AP1118" t="s">
        <v>17367</v>
      </c>
      <c r="AQ1118" t="s">
        <v>17367</v>
      </c>
      <c r="AR1118" t="s">
        <v>17368</v>
      </c>
    </row>
    <row r="1119" spans="1:44" x14ac:dyDescent="0.2">
      <c r="A1119" t="s">
        <v>1313</v>
      </c>
      <c r="B1119" t="s">
        <v>6686</v>
      </c>
      <c r="C1119" t="s">
        <v>6687</v>
      </c>
      <c r="D1119" t="s">
        <v>6688</v>
      </c>
      <c r="E1119" t="s">
        <v>6689</v>
      </c>
      <c r="F1119" t="s">
        <v>6690</v>
      </c>
      <c r="G1119" t="s">
        <v>692</v>
      </c>
      <c r="H1119" t="s">
        <v>2377</v>
      </c>
      <c r="I1119" t="s">
        <v>2378</v>
      </c>
      <c r="J1119" t="s">
        <v>2377</v>
      </c>
      <c r="K1119" t="s">
        <v>2378</v>
      </c>
      <c r="L1119" t="s">
        <v>16939</v>
      </c>
      <c r="M1119" t="s">
        <v>16940</v>
      </c>
      <c r="N1119" t="s">
        <v>19356</v>
      </c>
      <c r="O1119" t="s">
        <v>16998</v>
      </c>
      <c r="P1119" t="s">
        <v>19362</v>
      </c>
      <c r="Q1119" t="s">
        <v>17007</v>
      </c>
      <c r="R1119" t="s">
        <v>2636</v>
      </c>
      <c r="S1119" t="s">
        <v>18961</v>
      </c>
      <c r="T1119" t="s">
        <v>693</v>
      </c>
      <c r="U1119" t="s">
        <v>429</v>
      </c>
      <c r="V1119" t="s">
        <v>2379</v>
      </c>
      <c r="W1119" t="s">
        <v>2380</v>
      </c>
      <c r="X1119" t="s">
        <v>2379</v>
      </c>
      <c r="Y1119" t="s">
        <v>16941</v>
      </c>
      <c r="Z1119" t="s">
        <v>1524</v>
      </c>
      <c r="AA1119" t="s">
        <v>6691</v>
      </c>
      <c r="AB1119" t="s">
        <v>2382</v>
      </c>
      <c r="AC1119" t="s">
        <v>6692</v>
      </c>
      <c r="AD1119" t="s">
        <v>18799</v>
      </c>
      <c r="AE1119" t="s">
        <v>18723</v>
      </c>
      <c r="AF1119" t="s">
        <v>2156</v>
      </c>
      <c r="AG1119" t="s">
        <v>261</v>
      </c>
      <c r="AH1119" t="s">
        <v>1333</v>
      </c>
      <c r="AI1119" s="24">
        <v>42457</v>
      </c>
      <c r="AK1119" s="24">
        <v>42457</v>
      </c>
      <c r="AL1119" s="24">
        <v>42457</v>
      </c>
      <c r="AM1119" t="s">
        <v>18730</v>
      </c>
      <c r="AN1119" t="s">
        <v>18800</v>
      </c>
      <c r="AO1119">
        <v>0</v>
      </c>
      <c r="AP1119" t="s">
        <v>2384</v>
      </c>
      <c r="AQ1119" t="s">
        <v>2384</v>
      </c>
      <c r="AR1119" t="s">
        <v>2385</v>
      </c>
    </row>
    <row r="1120" spans="1:44" x14ac:dyDescent="0.2">
      <c r="A1120" t="s">
        <v>1313</v>
      </c>
      <c r="B1120" t="s">
        <v>6693</v>
      </c>
      <c r="C1120" t="s">
        <v>6694</v>
      </c>
      <c r="D1120" t="s">
        <v>6695</v>
      </c>
      <c r="E1120" t="s">
        <v>6696</v>
      </c>
      <c r="F1120" t="s">
        <v>1913</v>
      </c>
      <c r="G1120" t="s">
        <v>1315</v>
      </c>
      <c r="H1120" t="s">
        <v>3553</v>
      </c>
      <c r="I1120" t="s">
        <v>1626</v>
      </c>
      <c r="J1120" t="s">
        <v>3553</v>
      </c>
      <c r="K1120" t="s">
        <v>1626</v>
      </c>
      <c r="L1120" t="s">
        <v>1914</v>
      </c>
      <c r="M1120" t="s">
        <v>1915</v>
      </c>
      <c r="N1120" t="s">
        <v>18328</v>
      </c>
      <c r="O1120" t="s">
        <v>1629</v>
      </c>
      <c r="P1120" t="s">
        <v>18329</v>
      </c>
      <c r="Q1120" t="s">
        <v>2361</v>
      </c>
      <c r="R1120" t="s">
        <v>18329</v>
      </c>
      <c r="S1120" t="s">
        <v>2361</v>
      </c>
      <c r="T1120" t="s">
        <v>1321</v>
      </c>
      <c r="U1120" t="s">
        <v>429</v>
      </c>
      <c r="V1120" t="s">
        <v>3552</v>
      </c>
      <c r="W1120" t="s">
        <v>3551</v>
      </c>
      <c r="X1120" t="s">
        <v>3552</v>
      </c>
      <c r="Y1120" t="s">
        <v>1916</v>
      </c>
      <c r="Z1120" t="s">
        <v>1917</v>
      </c>
      <c r="AA1120" t="s">
        <v>6697</v>
      </c>
      <c r="AB1120" t="s">
        <v>3555</v>
      </c>
      <c r="AC1120" t="s">
        <v>1919</v>
      </c>
      <c r="AD1120" t="s">
        <v>18799</v>
      </c>
      <c r="AE1120" t="s">
        <v>18723</v>
      </c>
      <c r="AF1120" t="s">
        <v>396</v>
      </c>
      <c r="AG1120" t="s">
        <v>397</v>
      </c>
      <c r="AH1120" t="s">
        <v>1633</v>
      </c>
      <c r="AI1120" s="24">
        <v>38621</v>
      </c>
      <c r="AK1120" s="24">
        <v>38621</v>
      </c>
      <c r="AL1120" s="24">
        <v>38621</v>
      </c>
      <c r="AM1120" t="s">
        <v>18730</v>
      </c>
      <c r="AN1120" t="s">
        <v>18800</v>
      </c>
      <c r="AO1120">
        <v>0</v>
      </c>
      <c r="AP1120" t="s">
        <v>1329</v>
      </c>
      <c r="AQ1120" t="s">
        <v>1329</v>
      </c>
      <c r="AR1120" t="s">
        <v>1330</v>
      </c>
    </row>
    <row r="1121" spans="1:44" x14ac:dyDescent="0.2">
      <c r="A1121" t="s">
        <v>1313</v>
      </c>
      <c r="B1121" t="s">
        <v>6698</v>
      </c>
      <c r="C1121" t="s">
        <v>6699</v>
      </c>
      <c r="D1121" t="s">
        <v>6700</v>
      </c>
      <c r="E1121" t="s">
        <v>6701</v>
      </c>
      <c r="F1121" t="s">
        <v>6702</v>
      </c>
      <c r="G1121" t="s">
        <v>692</v>
      </c>
      <c r="H1121" t="s">
        <v>1975</v>
      </c>
      <c r="I1121" t="s">
        <v>1976</v>
      </c>
      <c r="J1121" t="s">
        <v>1975</v>
      </c>
      <c r="K1121" t="s">
        <v>1976</v>
      </c>
      <c r="L1121" t="s">
        <v>2359</v>
      </c>
      <c r="M1121" t="s">
        <v>2360</v>
      </c>
      <c r="N1121" t="s">
        <v>18432</v>
      </c>
      <c r="O1121" t="s">
        <v>1977</v>
      </c>
      <c r="P1121" t="s">
        <v>18432</v>
      </c>
      <c r="Q1121" t="s">
        <v>1977</v>
      </c>
      <c r="R1121" t="s">
        <v>18031</v>
      </c>
      <c r="S1121" t="s">
        <v>18740</v>
      </c>
      <c r="T1121" t="s">
        <v>693</v>
      </c>
      <c r="U1121" t="s">
        <v>429</v>
      </c>
      <c r="V1121" t="s">
        <v>1980</v>
      </c>
      <c r="W1121" t="s">
        <v>1981</v>
      </c>
      <c r="X1121" t="s">
        <v>1980</v>
      </c>
      <c r="Y1121" t="s">
        <v>2362</v>
      </c>
      <c r="Z1121" t="s">
        <v>2363</v>
      </c>
      <c r="AA1121" t="s">
        <v>6703</v>
      </c>
      <c r="AB1121" t="s">
        <v>3738</v>
      </c>
      <c r="AC1121" t="s">
        <v>6704</v>
      </c>
      <c r="AD1121" t="s">
        <v>18799</v>
      </c>
      <c r="AE1121" t="s">
        <v>18723</v>
      </c>
      <c r="AF1121" t="s">
        <v>246</v>
      </c>
      <c r="AG1121" t="s">
        <v>459</v>
      </c>
      <c r="AH1121" t="s">
        <v>19505</v>
      </c>
      <c r="AI1121" s="24">
        <v>38061</v>
      </c>
      <c r="AK1121" s="24">
        <v>38061</v>
      </c>
      <c r="AL1121" s="24">
        <v>38061</v>
      </c>
      <c r="AM1121" t="s">
        <v>18730</v>
      </c>
      <c r="AN1121" t="s">
        <v>18801</v>
      </c>
      <c r="AO1121">
        <v>1</v>
      </c>
      <c r="AP1121" t="s">
        <v>1985</v>
      </c>
      <c r="AQ1121" t="s">
        <v>1985</v>
      </c>
      <c r="AR1121" t="s">
        <v>19004</v>
      </c>
    </row>
    <row r="1122" spans="1:44" x14ac:dyDescent="0.2">
      <c r="A1122" t="s">
        <v>1313</v>
      </c>
      <c r="B1122" t="s">
        <v>2037</v>
      </c>
      <c r="C1122" t="s">
        <v>2036</v>
      </c>
      <c r="D1122" t="s">
        <v>2035</v>
      </c>
      <c r="E1122" t="s">
        <v>6705</v>
      </c>
      <c r="F1122" t="s">
        <v>1565</v>
      </c>
      <c r="G1122" t="s">
        <v>2026</v>
      </c>
      <c r="H1122" t="s">
        <v>1380</v>
      </c>
      <c r="I1122" t="s">
        <v>1381</v>
      </c>
      <c r="J1122" t="s">
        <v>1380</v>
      </c>
      <c r="K1122" t="s">
        <v>1381</v>
      </c>
      <c r="L1122" t="s">
        <v>1883</v>
      </c>
      <c r="M1122" t="s">
        <v>1884</v>
      </c>
      <c r="N1122" t="s">
        <v>18330</v>
      </c>
      <c r="O1122" t="s">
        <v>1382</v>
      </c>
      <c r="P1122" t="s">
        <v>18330</v>
      </c>
      <c r="Q1122" t="s">
        <v>1382</v>
      </c>
      <c r="R1122" t="s">
        <v>19241</v>
      </c>
      <c r="S1122" t="s">
        <v>7742</v>
      </c>
      <c r="T1122" t="s">
        <v>2027</v>
      </c>
      <c r="U1122" t="s">
        <v>260</v>
      </c>
      <c r="V1122" t="s">
        <v>1383</v>
      </c>
      <c r="W1122" t="s">
        <v>1384</v>
      </c>
      <c r="X1122" t="s">
        <v>1383</v>
      </c>
      <c r="Y1122" t="s">
        <v>1886</v>
      </c>
      <c r="Z1122" t="s">
        <v>1887</v>
      </c>
      <c r="AA1122" t="s">
        <v>2039</v>
      </c>
      <c r="AB1122" t="s">
        <v>1888</v>
      </c>
      <c r="AC1122" t="s">
        <v>2513</v>
      </c>
      <c r="AD1122" t="s">
        <v>18799</v>
      </c>
      <c r="AE1122" t="s">
        <v>18723</v>
      </c>
      <c r="AF1122" t="s">
        <v>246</v>
      </c>
      <c r="AG1122" t="s">
        <v>2514</v>
      </c>
      <c r="AH1122" t="s">
        <v>19503</v>
      </c>
      <c r="AI1122" s="24">
        <v>42933</v>
      </c>
      <c r="AK1122" s="24">
        <v>43419</v>
      </c>
      <c r="AL1122" s="24">
        <v>43419</v>
      </c>
      <c r="AM1122" t="s">
        <v>18730</v>
      </c>
      <c r="AN1122" t="s">
        <v>18801</v>
      </c>
      <c r="AO1122">
        <v>10</v>
      </c>
      <c r="AP1122" t="s">
        <v>2040</v>
      </c>
      <c r="AQ1122" t="s">
        <v>2040</v>
      </c>
      <c r="AR1122" t="s">
        <v>2041</v>
      </c>
    </row>
    <row r="1123" spans="1:44" x14ac:dyDescent="0.2">
      <c r="A1123" t="s">
        <v>1313</v>
      </c>
      <c r="B1123" t="s">
        <v>6706</v>
      </c>
      <c r="C1123" t="s">
        <v>6707</v>
      </c>
      <c r="D1123" t="s">
        <v>6708</v>
      </c>
      <c r="E1123" t="s">
        <v>6709</v>
      </c>
      <c r="F1123" t="s">
        <v>2780</v>
      </c>
      <c r="G1123" t="s">
        <v>1315</v>
      </c>
      <c r="H1123" t="s">
        <v>1867</v>
      </c>
      <c r="I1123" t="s">
        <v>1868</v>
      </c>
      <c r="J1123" t="s">
        <v>1867</v>
      </c>
      <c r="K1123" t="s">
        <v>1868</v>
      </c>
      <c r="L1123" t="s">
        <v>1869</v>
      </c>
      <c r="M1123" t="s">
        <v>1870</v>
      </c>
      <c r="N1123" t="s">
        <v>18332</v>
      </c>
      <c r="O1123" t="s">
        <v>2781</v>
      </c>
      <c r="P1123" t="s">
        <v>18329</v>
      </c>
      <c r="Q1123" t="s">
        <v>2361</v>
      </c>
      <c r="R1123" t="s">
        <v>18329</v>
      </c>
      <c r="S1123" t="s">
        <v>2361</v>
      </c>
      <c r="T1123" t="s">
        <v>1321</v>
      </c>
      <c r="U1123" t="s">
        <v>429</v>
      </c>
      <c r="V1123" t="s">
        <v>1871</v>
      </c>
      <c r="W1123" t="s">
        <v>1872</v>
      </c>
      <c r="X1123" t="s">
        <v>1871</v>
      </c>
      <c r="Y1123" t="s">
        <v>1873</v>
      </c>
      <c r="Z1123" t="s">
        <v>1874</v>
      </c>
      <c r="AA1123" t="s">
        <v>6710</v>
      </c>
      <c r="AB1123" t="s">
        <v>1875</v>
      </c>
      <c r="AC1123" t="s">
        <v>2783</v>
      </c>
      <c r="AD1123" t="s">
        <v>18799</v>
      </c>
      <c r="AE1123" t="s">
        <v>18723</v>
      </c>
      <c r="AF1123" t="s">
        <v>396</v>
      </c>
      <c r="AG1123" t="s">
        <v>247</v>
      </c>
      <c r="AH1123" t="s">
        <v>2784</v>
      </c>
      <c r="AI1123" s="24">
        <v>36423</v>
      </c>
      <c r="AK1123" s="24">
        <v>36423</v>
      </c>
      <c r="AL1123" s="24">
        <v>36423</v>
      </c>
      <c r="AM1123" t="s">
        <v>18730</v>
      </c>
      <c r="AN1123" t="s">
        <v>18800</v>
      </c>
      <c r="AO1123">
        <v>0</v>
      </c>
      <c r="AP1123" t="s">
        <v>1329</v>
      </c>
      <c r="AQ1123" t="s">
        <v>1329</v>
      </c>
      <c r="AR1123" t="s">
        <v>1330</v>
      </c>
    </row>
    <row r="1124" spans="1:44" x14ac:dyDescent="0.2">
      <c r="A1124" t="s">
        <v>1313</v>
      </c>
      <c r="B1124" t="s">
        <v>6711</v>
      </c>
      <c r="C1124" t="s">
        <v>6712</v>
      </c>
      <c r="D1124" t="s">
        <v>6713</v>
      </c>
      <c r="E1124" t="s">
        <v>6714</v>
      </c>
      <c r="F1124" t="s">
        <v>17469</v>
      </c>
      <c r="G1124" t="s">
        <v>3993</v>
      </c>
      <c r="H1124" t="s">
        <v>3759</v>
      </c>
      <c r="I1124" t="s">
        <v>2848</v>
      </c>
      <c r="J1124" t="s">
        <v>3759</v>
      </c>
      <c r="K1124" t="s">
        <v>2848</v>
      </c>
      <c r="L1124" t="s">
        <v>2418</v>
      </c>
      <c r="M1124" t="s">
        <v>18892</v>
      </c>
      <c r="N1124" t="s">
        <v>19364</v>
      </c>
      <c r="O1124" t="s">
        <v>19365</v>
      </c>
      <c r="P1124" t="s">
        <v>19340</v>
      </c>
      <c r="Q1124" t="s">
        <v>19341</v>
      </c>
      <c r="R1124" t="s">
        <v>1344</v>
      </c>
      <c r="S1124" t="s">
        <v>18890</v>
      </c>
      <c r="T1124" t="s">
        <v>3994</v>
      </c>
      <c r="U1124" t="s">
        <v>318</v>
      </c>
      <c r="V1124" t="s">
        <v>3760</v>
      </c>
      <c r="W1124" t="s">
        <v>3761</v>
      </c>
      <c r="X1124" t="s">
        <v>3760</v>
      </c>
      <c r="Y1124" t="s">
        <v>2422</v>
      </c>
      <c r="Z1124" t="s">
        <v>2423</v>
      </c>
      <c r="AA1124" t="s">
        <v>6715</v>
      </c>
      <c r="AB1124" t="s">
        <v>3763</v>
      </c>
      <c r="AC1124" t="s">
        <v>2426</v>
      </c>
      <c r="AD1124" t="s">
        <v>18799</v>
      </c>
      <c r="AE1124" t="s">
        <v>18723</v>
      </c>
      <c r="AF1124" t="s">
        <v>378</v>
      </c>
      <c r="AG1124" t="s">
        <v>247</v>
      </c>
      <c r="AH1124" t="s">
        <v>1428</v>
      </c>
      <c r="AI1124" s="24">
        <v>41197</v>
      </c>
      <c r="AK1124" s="24">
        <v>41197</v>
      </c>
      <c r="AL1124" s="24">
        <v>41197</v>
      </c>
      <c r="AM1124" t="s">
        <v>18730</v>
      </c>
      <c r="AN1124" t="s">
        <v>18800</v>
      </c>
      <c r="AO1124">
        <v>0</v>
      </c>
      <c r="AP1124" t="s">
        <v>18989</v>
      </c>
      <c r="AQ1124" t="s">
        <v>18989</v>
      </c>
      <c r="AR1124" t="s">
        <v>18990</v>
      </c>
    </row>
    <row r="1125" spans="1:44" x14ac:dyDescent="0.2">
      <c r="A1125" t="s">
        <v>1313</v>
      </c>
      <c r="B1125" t="s">
        <v>2639</v>
      </c>
      <c r="C1125" t="s">
        <v>2638</v>
      </c>
      <c r="D1125" t="s">
        <v>2631</v>
      </c>
      <c r="E1125" t="s">
        <v>6716</v>
      </c>
      <c r="F1125" t="s">
        <v>19425</v>
      </c>
      <c r="G1125" t="s">
        <v>692</v>
      </c>
      <c r="H1125" t="s">
        <v>2632</v>
      </c>
      <c r="I1125" t="s">
        <v>2633</v>
      </c>
      <c r="J1125" t="s">
        <v>2632</v>
      </c>
      <c r="K1125" t="s">
        <v>2633</v>
      </c>
      <c r="L1125" t="s">
        <v>10723</v>
      </c>
      <c r="M1125" t="s">
        <v>18028</v>
      </c>
      <c r="N1125" t="s">
        <v>2634</v>
      </c>
      <c r="O1125" t="s">
        <v>2635</v>
      </c>
      <c r="P1125" t="s">
        <v>2634</v>
      </c>
      <c r="Q1125" t="s">
        <v>2635</v>
      </c>
      <c r="R1125" t="s">
        <v>2636</v>
      </c>
      <c r="S1125" t="s">
        <v>18961</v>
      </c>
      <c r="T1125" t="s">
        <v>693</v>
      </c>
      <c r="U1125" t="s">
        <v>429</v>
      </c>
      <c r="V1125" t="s">
        <v>2640</v>
      </c>
      <c r="W1125" t="s">
        <v>2641</v>
      </c>
      <c r="X1125" t="s">
        <v>2640</v>
      </c>
      <c r="Y1125" t="s">
        <v>10724</v>
      </c>
      <c r="Z1125" t="s">
        <v>18027</v>
      </c>
      <c r="AA1125" t="s">
        <v>2643</v>
      </c>
      <c r="AB1125" t="s">
        <v>3805</v>
      </c>
      <c r="AC1125" t="s">
        <v>6717</v>
      </c>
      <c r="AD1125" t="s">
        <v>18799</v>
      </c>
      <c r="AE1125" t="s">
        <v>18723</v>
      </c>
      <c r="AF1125" t="s">
        <v>246</v>
      </c>
      <c r="AG1125" t="s">
        <v>314</v>
      </c>
      <c r="AH1125" t="s">
        <v>62</v>
      </c>
      <c r="AI1125" s="24">
        <v>36983</v>
      </c>
      <c r="AK1125" s="24">
        <v>36983</v>
      </c>
      <c r="AL1125" s="24">
        <v>36983</v>
      </c>
      <c r="AM1125" t="s">
        <v>18730</v>
      </c>
      <c r="AN1125" t="s">
        <v>18801</v>
      </c>
      <c r="AO1125">
        <v>6</v>
      </c>
      <c r="AP1125" t="s">
        <v>19020</v>
      </c>
      <c r="AQ1125" t="s">
        <v>19020</v>
      </c>
      <c r="AR1125" t="s">
        <v>19021</v>
      </c>
    </row>
    <row r="1126" spans="1:44" x14ac:dyDescent="0.2">
      <c r="A1126" t="s">
        <v>1313</v>
      </c>
      <c r="B1126" t="s">
        <v>6718</v>
      </c>
      <c r="C1126" t="s">
        <v>6719</v>
      </c>
      <c r="D1126" t="s">
        <v>6720</v>
      </c>
      <c r="E1126" t="s">
        <v>6721</v>
      </c>
      <c r="F1126" t="s">
        <v>1770</v>
      </c>
      <c r="G1126" t="s">
        <v>2925</v>
      </c>
      <c r="H1126" t="s">
        <v>2926</v>
      </c>
      <c r="I1126" t="s">
        <v>1460</v>
      </c>
      <c r="J1126" t="s">
        <v>2926</v>
      </c>
      <c r="K1126" t="s">
        <v>1460</v>
      </c>
      <c r="L1126" t="s">
        <v>1380</v>
      </c>
      <c r="M1126" t="s">
        <v>1381</v>
      </c>
      <c r="N1126" t="s">
        <v>18330</v>
      </c>
      <c r="O1126" t="s">
        <v>1382</v>
      </c>
      <c r="P1126" t="s">
        <v>18330</v>
      </c>
      <c r="Q1126" t="s">
        <v>1382</v>
      </c>
      <c r="R1126" t="s">
        <v>19241</v>
      </c>
      <c r="S1126" t="s">
        <v>7742</v>
      </c>
      <c r="T1126" t="s">
        <v>2927</v>
      </c>
      <c r="U1126" t="s">
        <v>260</v>
      </c>
      <c r="V1126" t="s">
        <v>2928</v>
      </c>
      <c r="W1126" t="s">
        <v>2929</v>
      </c>
      <c r="X1126" t="s">
        <v>2928</v>
      </c>
      <c r="Y1126" t="s">
        <v>1383</v>
      </c>
      <c r="Z1126" t="s">
        <v>1384</v>
      </c>
      <c r="AA1126" t="s">
        <v>6722</v>
      </c>
      <c r="AB1126" t="s">
        <v>2931</v>
      </c>
      <c r="AC1126" t="s">
        <v>1777</v>
      </c>
      <c r="AD1126" t="s">
        <v>18799</v>
      </c>
      <c r="AE1126" t="s">
        <v>18723</v>
      </c>
      <c r="AF1126" t="s">
        <v>396</v>
      </c>
      <c r="AG1126" t="s">
        <v>279</v>
      </c>
      <c r="AH1126" t="s">
        <v>19503</v>
      </c>
      <c r="AI1126" s="24">
        <v>40671</v>
      </c>
      <c r="AK1126" s="24">
        <v>40671</v>
      </c>
      <c r="AL1126" s="24">
        <v>40671</v>
      </c>
      <c r="AM1126" t="s">
        <v>18730</v>
      </c>
      <c r="AN1126" t="s">
        <v>18800</v>
      </c>
      <c r="AO1126">
        <v>0</v>
      </c>
      <c r="AP1126" t="s">
        <v>2932</v>
      </c>
      <c r="AQ1126" t="s">
        <v>2932</v>
      </c>
      <c r="AR1126" t="s">
        <v>2933</v>
      </c>
    </row>
    <row r="1127" spans="1:44" x14ac:dyDescent="0.2">
      <c r="A1127" t="s">
        <v>1313</v>
      </c>
      <c r="B1127" t="s">
        <v>6723</v>
      </c>
      <c r="C1127" t="s">
        <v>6724</v>
      </c>
      <c r="D1127" t="s">
        <v>6725</v>
      </c>
      <c r="E1127" t="s">
        <v>6726</v>
      </c>
      <c r="F1127" t="s">
        <v>3070</v>
      </c>
      <c r="G1127" t="s">
        <v>1315</v>
      </c>
      <c r="H1127" t="s">
        <v>2081</v>
      </c>
      <c r="I1127" t="s">
        <v>3071</v>
      </c>
      <c r="J1127" t="s">
        <v>2081</v>
      </c>
      <c r="K1127" t="s">
        <v>3071</v>
      </c>
      <c r="L1127" t="s">
        <v>1914</v>
      </c>
      <c r="M1127" t="s">
        <v>1915</v>
      </c>
      <c r="N1127" t="s">
        <v>18328</v>
      </c>
      <c r="O1127" t="s">
        <v>1629</v>
      </c>
      <c r="P1127" t="s">
        <v>18329</v>
      </c>
      <c r="Q1127" t="s">
        <v>2361</v>
      </c>
      <c r="R1127" t="s">
        <v>18329</v>
      </c>
      <c r="S1127" t="s">
        <v>2361</v>
      </c>
      <c r="T1127" t="s">
        <v>1321</v>
      </c>
      <c r="U1127" t="s">
        <v>429</v>
      </c>
      <c r="V1127" t="s">
        <v>2080</v>
      </c>
      <c r="W1127" t="s">
        <v>2079</v>
      </c>
      <c r="X1127" t="s">
        <v>2080</v>
      </c>
      <c r="Y1127" t="s">
        <v>1916</v>
      </c>
      <c r="Z1127" t="s">
        <v>1917</v>
      </c>
      <c r="AA1127" t="s">
        <v>6727</v>
      </c>
      <c r="AB1127" t="s">
        <v>2084</v>
      </c>
      <c r="AC1127" t="s">
        <v>3073</v>
      </c>
      <c r="AD1127" t="s">
        <v>18799</v>
      </c>
      <c r="AE1127" t="s">
        <v>18723</v>
      </c>
      <c r="AF1127" t="s">
        <v>246</v>
      </c>
      <c r="AG1127" t="s">
        <v>247</v>
      </c>
      <c r="AH1127" t="s">
        <v>1633</v>
      </c>
      <c r="AI1127" s="24">
        <v>36605</v>
      </c>
      <c r="AK1127" s="24">
        <v>36605</v>
      </c>
      <c r="AL1127" s="24">
        <v>36605</v>
      </c>
      <c r="AM1127" t="s">
        <v>18730</v>
      </c>
      <c r="AN1127" t="s">
        <v>18800</v>
      </c>
      <c r="AO1127">
        <v>0</v>
      </c>
      <c r="AP1127" t="s">
        <v>1329</v>
      </c>
      <c r="AQ1127" t="s">
        <v>1329</v>
      </c>
      <c r="AR1127" t="s">
        <v>1330</v>
      </c>
    </row>
    <row r="1128" spans="1:44" x14ac:dyDescent="0.2">
      <c r="A1128" t="s">
        <v>1313</v>
      </c>
      <c r="B1128" t="s">
        <v>17385</v>
      </c>
      <c r="C1128" t="s">
        <v>6728</v>
      </c>
      <c r="D1128" t="s">
        <v>6729</v>
      </c>
      <c r="E1128" t="s">
        <v>6730</v>
      </c>
      <c r="F1128" t="s">
        <v>1719</v>
      </c>
      <c r="G1128" t="s">
        <v>910</v>
      </c>
      <c r="H1128" t="s">
        <v>1721</v>
      </c>
      <c r="I1128" t="s">
        <v>19041</v>
      </c>
      <c r="J1128" t="s">
        <v>1721</v>
      </c>
      <c r="K1128" t="s">
        <v>19041</v>
      </c>
      <c r="L1128" t="s">
        <v>2326</v>
      </c>
      <c r="M1128" t="s">
        <v>2327</v>
      </c>
      <c r="N1128" t="s">
        <v>18572</v>
      </c>
      <c r="O1128" t="s">
        <v>1722</v>
      </c>
      <c r="P1128" t="s">
        <v>18572</v>
      </c>
      <c r="Q1128" t="s">
        <v>1722</v>
      </c>
      <c r="R1128" t="s">
        <v>18569</v>
      </c>
      <c r="S1128" t="s">
        <v>2331</v>
      </c>
      <c r="T1128" t="s">
        <v>911</v>
      </c>
      <c r="U1128" t="s">
        <v>273</v>
      </c>
      <c r="V1128" t="s">
        <v>1724</v>
      </c>
      <c r="W1128" t="s">
        <v>1725</v>
      </c>
      <c r="X1128" t="s">
        <v>1724</v>
      </c>
      <c r="Y1128" t="s">
        <v>2333</v>
      </c>
      <c r="Z1128" t="s">
        <v>2334</v>
      </c>
      <c r="AA1128" t="s">
        <v>6731</v>
      </c>
      <c r="AB1128" t="s">
        <v>1726</v>
      </c>
      <c r="AC1128" t="s">
        <v>1727</v>
      </c>
      <c r="AD1128" t="s">
        <v>18799</v>
      </c>
      <c r="AE1128" t="s">
        <v>18723</v>
      </c>
      <c r="AF1128" t="s">
        <v>246</v>
      </c>
      <c r="AG1128" t="s">
        <v>379</v>
      </c>
      <c r="AH1128" t="s">
        <v>1728</v>
      </c>
      <c r="AI1128" s="24">
        <v>41925</v>
      </c>
      <c r="AK1128" s="24">
        <v>41925</v>
      </c>
      <c r="AL1128" s="24">
        <v>41925</v>
      </c>
      <c r="AM1128" t="s">
        <v>18730</v>
      </c>
      <c r="AN1128" t="s">
        <v>18801</v>
      </c>
      <c r="AO1128">
        <v>6</v>
      </c>
      <c r="AP1128" t="s">
        <v>1729</v>
      </c>
      <c r="AQ1128" t="s">
        <v>1729</v>
      </c>
      <c r="AR1128" t="s">
        <v>19026</v>
      </c>
    </row>
    <row r="1129" spans="1:44" x14ac:dyDescent="0.2">
      <c r="A1129" t="s">
        <v>1313</v>
      </c>
      <c r="B1129" t="s">
        <v>2679</v>
      </c>
      <c r="C1129" t="s">
        <v>2678</v>
      </c>
      <c r="D1129" t="s">
        <v>2676</v>
      </c>
      <c r="E1129" t="s">
        <v>6732</v>
      </c>
      <c r="F1129" t="s">
        <v>1881</v>
      </c>
      <c r="G1129" t="s">
        <v>2675</v>
      </c>
      <c r="H1129" t="s">
        <v>1446</v>
      </c>
      <c r="I1129" t="s">
        <v>1447</v>
      </c>
      <c r="J1129" t="s">
        <v>1446</v>
      </c>
      <c r="K1129" t="s">
        <v>1447</v>
      </c>
      <c r="L1129" t="s">
        <v>1883</v>
      </c>
      <c r="M1129" t="s">
        <v>1884</v>
      </c>
      <c r="N1129" t="s">
        <v>18330</v>
      </c>
      <c r="O1129" t="s">
        <v>1382</v>
      </c>
      <c r="P1129" t="s">
        <v>18330</v>
      </c>
      <c r="Q1129" t="s">
        <v>1382</v>
      </c>
      <c r="R1129" t="s">
        <v>19241</v>
      </c>
      <c r="S1129" t="s">
        <v>7742</v>
      </c>
      <c r="T1129" t="s">
        <v>2677</v>
      </c>
      <c r="U1129" t="s">
        <v>260</v>
      </c>
      <c r="V1129" t="s">
        <v>1451</v>
      </c>
      <c r="W1129" t="s">
        <v>1452</v>
      </c>
      <c r="X1129" t="s">
        <v>1451</v>
      </c>
      <c r="Y1129" t="s">
        <v>1886</v>
      </c>
      <c r="Z1129" t="s">
        <v>1887</v>
      </c>
      <c r="AA1129" t="s">
        <v>2681</v>
      </c>
      <c r="AB1129" t="s">
        <v>3008</v>
      </c>
      <c r="AC1129" t="s">
        <v>1889</v>
      </c>
      <c r="AD1129" t="s">
        <v>18799</v>
      </c>
      <c r="AE1129" t="s">
        <v>18723</v>
      </c>
      <c r="AF1129" t="s">
        <v>246</v>
      </c>
      <c r="AG1129" t="s">
        <v>379</v>
      </c>
      <c r="AH1129" t="s">
        <v>19503</v>
      </c>
      <c r="AI1129" s="24">
        <v>40952</v>
      </c>
      <c r="AK1129" s="24">
        <v>40952</v>
      </c>
      <c r="AL1129" s="24">
        <v>40952</v>
      </c>
      <c r="AM1129" t="s">
        <v>18730</v>
      </c>
      <c r="AN1129" t="s">
        <v>18801</v>
      </c>
      <c r="AO1129">
        <v>9</v>
      </c>
      <c r="AP1129" t="s">
        <v>2682</v>
      </c>
      <c r="AQ1129" t="s">
        <v>2682</v>
      </c>
      <c r="AR1129" t="s">
        <v>2683</v>
      </c>
    </row>
    <row r="1130" spans="1:44" x14ac:dyDescent="0.2">
      <c r="A1130" t="s">
        <v>1313</v>
      </c>
      <c r="B1130" t="s">
        <v>18532</v>
      </c>
      <c r="C1130" t="s">
        <v>16616</v>
      </c>
      <c r="D1130" t="s">
        <v>16617</v>
      </c>
      <c r="E1130" t="s">
        <v>6732</v>
      </c>
      <c r="F1130" t="s">
        <v>18528</v>
      </c>
      <c r="G1130" t="s">
        <v>4733</v>
      </c>
      <c r="H1130" t="s">
        <v>3387</v>
      </c>
      <c r="I1130" t="s">
        <v>18626</v>
      </c>
      <c r="J1130" t="s">
        <v>3387</v>
      </c>
      <c r="K1130" t="s">
        <v>18626</v>
      </c>
      <c r="L1130" t="s">
        <v>15669</v>
      </c>
      <c r="M1130" t="s">
        <v>18588</v>
      </c>
      <c r="N1130" t="s">
        <v>18523</v>
      </c>
      <c r="O1130" t="s">
        <v>18524</v>
      </c>
      <c r="P1130" t="s">
        <v>18523</v>
      </c>
      <c r="Q1130" t="s">
        <v>18524</v>
      </c>
      <c r="R1130" t="s">
        <v>18525</v>
      </c>
      <c r="S1130" t="s">
        <v>18609</v>
      </c>
      <c r="T1130" t="s">
        <v>4734</v>
      </c>
      <c r="U1130" t="s">
        <v>318</v>
      </c>
      <c r="V1130" t="s">
        <v>3388</v>
      </c>
      <c r="W1130" t="s">
        <v>1624</v>
      </c>
      <c r="X1130" t="s">
        <v>3388</v>
      </c>
      <c r="Y1130" t="s">
        <v>15668</v>
      </c>
      <c r="Z1130" t="s">
        <v>18521</v>
      </c>
      <c r="AA1130" t="s">
        <v>16618</v>
      </c>
      <c r="AB1130" t="s">
        <v>3389</v>
      </c>
      <c r="AC1130" t="s">
        <v>3193</v>
      </c>
      <c r="AD1130" t="s">
        <v>18799</v>
      </c>
      <c r="AE1130" t="s">
        <v>18723</v>
      </c>
      <c r="AF1130" t="s">
        <v>246</v>
      </c>
      <c r="AG1130" t="s">
        <v>459</v>
      </c>
      <c r="AH1130" t="s">
        <v>760</v>
      </c>
      <c r="AI1130" s="24">
        <v>36815</v>
      </c>
      <c r="AJ1130" s="24">
        <v>42856</v>
      </c>
      <c r="AK1130" s="24">
        <v>38649</v>
      </c>
      <c r="AL1130" s="24">
        <v>42856</v>
      </c>
      <c r="AM1130" t="s">
        <v>18730</v>
      </c>
      <c r="AN1130" t="s">
        <v>18800</v>
      </c>
      <c r="AO1130">
        <v>0</v>
      </c>
      <c r="AP1130" t="s">
        <v>19034</v>
      </c>
      <c r="AQ1130" t="s">
        <v>19034</v>
      </c>
      <c r="AR1130" t="s">
        <v>19035</v>
      </c>
    </row>
    <row r="1131" spans="1:44" x14ac:dyDescent="0.2">
      <c r="A1131" t="s">
        <v>1313</v>
      </c>
      <c r="B1131" t="s">
        <v>6733</v>
      </c>
      <c r="C1131" t="s">
        <v>6734</v>
      </c>
      <c r="D1131" t="s">
        <v>6735</v>
      </c>
      <c r="E1131" t="s">
        <v>6736</v>
      </c>
      <c r="F1131" t="s">
        <v>3773</v>
      </c>
      <c r="G1131" t="s">
        <v>692</v>
      </c>
      <c r="H1131" t="s">
        <v>1608</v>
      </c>
      <c r="I1131" t="s">
        <v>1609</v>
      </c>
      <c r="J1131" t="s">
        <v>1608</v>
      </c>
      <c r="K1131" t="s">
        <v>1609</v>
      </c>
      <c r="L1131" t="s">
        <v>17689</v>
      </c>
      <c r="M1131" t="s">
        <v>18538</v>
      </c>
      <c r="N1131" t="s">
        <v>18425</v>
      </c>
      <c r="O1131" t="s">
        <v>1332</v>
      </c>
      <c r="P1131" t="s">
        <v>18337</v>
      </c>
      <c r="Q1131" t="s">
        <v>19242</v>
      </c>
      <c r="R1131" t="s">
        <v>18335</v>
      </c>
      <c r="S1131" t="s">
        <v>2908</v>
      </c>
      <c r="T1131" t="s">
        <v>693</v>
      </c>
      <c r="U1131" t="s">
        <v>429</v>
      </c>
      <c r="V1131" t="s">
        <v>1610</v>
      </c>
      <c r="W1131" t="s">
        <v>1611</v>
      </c>
      <c r="X1131" t="s">
        <v>1610</v>
      </c>
      <c r="Y1131" t="s">
        <v>17690</v>
      </c>
      <c r="Z1131" t="s">
        <v>1335</v>
      </c>
      <c r="AA1131" t="s">
        <v>6737</v>
      </c>
      <c r="AB1131" t="s">
        <v>1612</v>
      </c>
      <c r="AC1131" t="s">
        <v>2806</v>
      </c>
      <c r="AD1131" t="s">
        <v>18799</v>
      </c>
      <c r="AE1131" t="s">
        <v>18723</v>
      </c>
      <c r="AF1131" t="s">
        <v>246</v>
      </c>
      <c r="AG1131" t="s">
        <v>279</v>
      </c>
      <c r="AH1131" t="s">
        <v>1333</v>
      </c>
      <c r="AI1131" s="24">
        <v>39377</v>
      </c>
      <c r="AK1131" s="24">
        <v>39377</v>
      </c>
      <c r="AL1131" s="24">
        <v>39377</v>
      </c>
      <c r="AM1131" t="s">
        <v>18730</v>
      </c>
      <c r="AN1131" t="s">
        <v>18800</v>
      </c>
      <c r="AO1131">
        <v>0</v>
      </c>
      <c r="AP1131" t="s">
        <v>1337</v>
      </c>
      <c r="AQ1131" t="s">
        <v>1337</v>
      </c>
      <c r="AR1131" t="s">
        <v>18998</v>
      </c>
    </row>
    <row r="1132" spans="1:44" x14ac:dyDescent="0.2">
      <c r="A1132" t="s">
        <v>1313</v>
      </c>
      <c r="B1132" t="s">
        <v>6740</v>
      </c>
      <c r="C1132" t="s">
        <v>6741</v>
      </c>
      <c r="D1132" t="s">
        <v>6742</v>
      </c>
      <c r="E1132" t="s">
        <v>6743</v>
      </c>
      <c r="F1132" t="s">
        <v>2707</v>
      </c>
      <c r="G1132" t="s">
        <v>4078</v>
      </c>
      <c r="H1132" t="s">
        <v>1998</v>
      </c>
      <c r="I1132" t="s">
        <v>1999</v>
      </c>
      <c r="J1132" t="s">
        <v>1998</v>
      </c>
      <c r="K1132" t="s">
        <v>1999</v>
      </c>
      <c r="L1132" t="s">
        <v>1387</v>
      </c>
      <c r="M1132" t="s">
        <v>17911</v>
      </c>
      <c r="N1132" t="s">
        <v>1368</v>
      </c>
      <c r="O1132" t="s">
        <v>1369</v>
      </c>
      <c r="P1132" t="s">
        <v>1368</v>
      </c>
      <c r="Q1132" t="s">
        <v>1369</v>
      </c>
      <c r="R1132" t="s">
        <v>1368</v>
      </c>
      <c r="S1132" t="s">
        <v>1369</v>
      </c>
      <c r="T1132" t="s">
        <v>4079</v>
      </c>
      <c r="U1132" t="s">
        <v>242</v>
      </c>
      <c r="V1132" t="s">
        <v>2000</v>
      </c>
      <c r="W1132" t="s">
        <v>2001</v>
      </c>
      <c r="X1132" t="s">
        <v>2000</v>
      </c>
      <c r="Y1132" t="s">
        <v>1388</v>
      </c>
      <c r="Z1132" t="s">
        <v>1372</v>
      </c>
      <c r="AA1132" t="s">
        <v>6744</v>
      </c>
      <c r="AB1132" t="s">
        <v>2003</v>
      </c>
      <c r="AC1132" t="s">
        <v>2709</v>
      </c>
      <c r="AD1132" t="s">
        <v>18799</v>
      </c>
      <c r="AE1132" t="s">
        <v>18723</v>
      </c>
      <c r="AF1132" t="s">
        <v>2710</v>
      </c>
      <c r="AG1132" t="s">
        <v>459</v>
      </c>
      <c r="AH1132" t="s">
        <v>1375</v>
      </c>
      <c r="AI1132" s="24">
        <v>37152</v>
      </c>
      <c r="AK1132" s="24">
        <v>37152</v>
      </c>
      <c r="AL1132" s="24">
        <v>37152</v>
      </c>
      <c r="AM1132" t="s">
        <v>18730</v>
      </c>
      <c r="AN1132" t="s">
        <v>18800</v>
      </c>
      <c r="AO1132">
        <v>0</v>
      </c>
      <c r="AP1132" t="s">
        <v>2004</v>
      </c>
      <c r="AQ1132" t="s">
        <v>2004</v>
      </c>
      <c r="AR1132" t="s">
        <v>2005</v>
      </c>
    </row>
    <row r="1133" spans="1:44" x14ac:dyDescent="0.2">
      <c r="A1133" t="s">
        <v>1313</v>
      </c>
      <c r="B1133" t="s">
        <v>6745</v>
      </c>
      <c r="C1133" t="s">
        <v>6746</v>
      </c>
      <c r="D1133" t="s">
        <v>6747</v>
      </c>
      <c r="E1133" t="s">
        <v>6748</v>
      </c>
      <c r="F1133" t="s">
        <v>1770</v>
      </c>
      <c r="G1133" t="s">
        <v>2675</v>
      </c>
      <c r="H1133" t="s">
        <v>2676</v>
      </c>
      <c r="I1133" t="s">
        <v>1379</v>
      </c>
      <c r="J1133" t="s">
        <v>2676</v>
      </c>
      <c r="K1133" t="s">
        <v>1379</v>
      </c>
      <c r="L1133" t="s">
        <v>1446</v>
      </c>
      <c r="M1133" t="s">
        <v>1447</v>
      </c>
      <c r="N1133" t="s">
        <v>18330</v>
      </c>
      <c r="O1133" t="s">
        <v>1382</v>
      </c>
      <c r="P1133" t="s">
        <v>18330</v>
      </c>
      <c r="Q1133" t="s">
        <v>1382</v>
      </c>
      <c r="R1133" t="s">
        <v>19241</v>
      </c>
      <c r="S1133" t="s">
        <v>7742</v>
      </c>
      <c r="T1133" t="s">
        <v>2677</v>
      </c>
      <c r="U1133" t="s">
        <v>260</v>
      </c>
      <c r="V1133" t="s">
        <v>2678</v>
      </c>
      <c r="W1133" t="s">
        <v>2679</v>
      </c>
      <c r="X1133" t="s">
        <v>2678</v>
      </c>
      <c r="Y1133" t="s">
        <v>1451</v>
      </c>
      <c r="Z1133" t="s">
        <v>1452</v>
      </c>
      <c r="AA1133" t="s">
        <v>6749</v>
      </c>
      <c r="AB1133" t="s">
        <v>2681</v>
      </c>
      <c r="AC1133" t="s">
        <v>1777</v>
      </c>
      <c r="AD1133" t="s">
        <v>18799</v>
      </c>
      <c r="AE1133" t="s">
        <v>18723</v>
      </c>
      <c r="AF1133" t="s">
        <v>396</v>
      </c>
      <c r="AG1133" t="s">
        <v>279</v>
      </c>
      <c r="AH1133" t="s">
        <v>19503</v>
      </c>
      <c r="AI1133" s="24">
        <v>41148</v>
      </c>
      <c r="AK1133" s="24">
        <v>41281</v>
      </c>
      <c r="AL1133" s="24">
        <v>41281</v>
      </c>
      <c r="AM1133" t="s">
        <v>18730</v>
      </c>
      <c r="AN1133" t="s">
        <v>18800</v>
      </c>
      <c r="AO1133">
        <v>0</v>
      </c>
      <c r="AP1133" t="s">
        <v>2682</v>
      </c>
      <c r="AQ1133" t="s">
        <v>2682</v>
      </c>
      <c r="AR1133" t="s">
        <v>2683</v>
      </c>
    </row>
    <row r="1134" spans="1:44" x14ac:dyDescent="0.2">
      <c r="A1134" t="s">
        <v>1313</v>
      </c>
      <c r="B1134" t="s">
        <v>6750</v>
      </c>
      <c r="C1134" t="s">
        <v>6751</v>
      </c>
      <c r="D1134" t="s">
        <v>6752</v>
      </c>
      <c r="E1134" t="s">
        <v>6753</v>
      </c>
      <c r="F1134" t="s">
        <v>1866</v>
      </c>
      <c r="G1134" t="s">
        <v>1315</v>
      </c>
      <c r="H1134" t="s">
        <v>2094</v>
      </c>
      <c r="I1134" t="s">
        <v>1626</v>
      </c>
      <c r="J1134" t="s">
        <v>2094</v>
      </c>
      <c r="K1134" t="s">
        <v>1626</v>
      </c>
      <c r="L1134" t="s">
        <v>1937</v>
      </c>
      <c r="M1134" t="s">
        <v>1628</v>
      </c>
      <c r="N1134" t="s">
        <v>18328</v>
      </c>
      <c r="O1134" t="s">
        <v>1629</v>
      </c>
      <c r="P1134" t="s">
        <v>18329</v>
      </c>
      <c r="Q1134" t="s">
        <v>2361</v>
      </c>
      <c r="R1134" t="s">
        <v>18329</v>
      </c>
      <c r="S1134" t="s">
        <v>2361</v>
      </c>
      <c r="T1134" t="s">
        <v>1321</v>
      </c>
      <c r="U1134" t="s">
        <v>260</v>
      </c>
      <c r="V1134" t="s">
        <v>2095</v>
      </c>
      <c r="W1134" t="s">
        <v>2096</v>
      </c>
      <c r="X1134" t="s">
        <v>2095</v>
      </c>
      <c r="Y1134" t="s">
        <v>1940</v>
      </c>
      <c r="Z1134" t="s">
        <v>1941</v>
      </c>
      <c r="AA1134" t="s">
        <v>6754</v>
      </c>
      <c r="AB1134" t="s">
        <v>2097</v>
      </c>
      <c r="AC1134" t="s">
        <v>1876</v>
      </c>
      <c r="AD1134" t="s">
        <v>18799</v>
      </c>
      <c r="AE1134" t="s">
        <v>18723</v>
      </c>
      <c r="AF1134" t="s">
        <v>396</v>
      </c>
      <c r="AG1134" t="s">
        <v>397</v>
      </c>
      <c r="AH1134" t="s">
        <v>1633</v>
      </c>
      <c r="AI1134" s="24">
        <v>43297</v>
      </c>
      <c r="AK1134" s="24">
        <v>43297</v>
      </c>
      <c r="AL1134" s="24">
        <v>43297</v>
      </c>
      <c r="AM1134" t="s">
        <v>18730</v>
      </c>
      <c r="AN1134" t="s">
        <v>18800</v>
      </c>
      <c r="AO1134">
        <v>0</v>
      </c>
      <c r="AP1134" t="s">
        <v>1329</v>
      </c>
      <c r="AQ1134" t="s">
        <v>1329</v>
      </c>
      <c r="AR1134" t="s">
        <v>1330</v>
      </c>
    </row>
    <row r="1135" spans="1:44" x14ac:dyDescent="0.2">
      <c r="A1135" t="s">
        <v>1313</v>
      </c>
      <c r="B1135" t="s">
        <v>17486</v>
      </c>
      <c r="C1135" t="s">
        <v>17742</v>
      </c>
      <c r="D1135" t="s">
        <v>17743</v>
      </c>
      <c r="E1135" t="s">
        <v>17744</v>
      </c>
      <c r="F1135" t="s">
        <v>1314</v>
      </c>
      <c r="G1135" t="s">
        <v>4022</v>
      </c>
      <c r="H1135" t="s">
        <v>1316</v>
      </c>
      <c r="I1135" t="s">
        <v>1317</v>
      </c>
      <c r="J1135" t="s">
        <v>1316</v>
      </c>
      <c r="K1135" t="s">
        <v>1317</v>
      </c>
      <c r="L1135" t="s">
        <v>1318</v>
      </c>
      <c r="M1135" t="s">
        <v>1319</v>
      </c>
      <c r="N1135" t="s">
        <v>18338</v>
      </c>
      <c r="O1135" t="s">
        <v>1320</v>
      </c>
      <c r="P1135" t="s">
        <v>18329</v>
      </c>
      <c r="Q1135" t="s">
        <v>2361</v>
      </c>
      <c r="R1135" t="s">
        <v>18329</v>
      </c>
      <c r="S1135" t="s">
        <v>2361</v>
      </c>
      <c r="T1135" t="s">
        <v>4023</v>
      </c>
      <c r="U1135" t="s">
        <v>429</v>
      </c>
      <c r="V1135" t="s">
        <v>1322</v>
      </c>
      <c r="W1135" t="s">
        <v>1323</v>
      </c>
      <c r="X1135" t="s">
        <v>1322</v>
      </c>
      <c r="Y1135" t="s">
        <v>1324</v>
      </c>
      <c r="Z1135" t="s">
        <v>1325</v>
      </c>
      <c r="AA1135" t="s">
        <v>17745</v>
      </c>
      <c r="AB1135" t="s">
        <v>1326</v>
      </c>
      <c r="AC1135" t="s">
        <v>1327</v>
      </c>
      <c r="AD1135" t="s">
        <v>18799</v>
      </c>
      <c r="AE1135" t="s">
        <v>18723</v>
      </c>
      <c r="AF1135" t="s">
        <v>396</v>
      </c>
      <c r="AG1135" t="s">
        <v>397</v>
      </c>
      <c r="AH1135" t="s">
        <v>1328</v>
      </c>
      <c r="AI1135" s="24">
        <v>43843</v>
      </c>
      <c r="AK1135" s="24">
        <v>43843</v>
      </c>
      <c r="AL1135" s="24">
        <v>43843</v>
      </c>
      <c r="AM1135" t="s">
        <v>18730</v>
      </c>
      <c r="AN1135" t="s">
        <v>18800</v>
      </c>
      <c r="AO1135">
        <v>0</v>
      </c>
      <c r="AP1135" t="s">
        <v>1329</v>
      </c>
      <c r="AQ1135" t="s">
        <v>1329</v>
      </c>
      <c r="AR1135" t="s">
        <v>1330</v>
      </c>
    </row>
    <row r="1136" spans="1:44" x14ac:dyDescent="0.2">
      <c r="A1136" t="s">
        <v>1313</v>
      </c>
      <c r="B1136" t="s">
        <v>6755</v>
      </c>
      <c r="C1136" t="s">
        <v>6756</v>
      </c>
      <c r="D1136" t="s">
        <v>6757</v>
      </c>
      <c r="E1136" t="s">
        <v>6758</v>
      </c>
      <c r="F1136" t="s">
        <v>1314</v>
      </c>
      <c r="G1136" t="s">
        <v>1315</v>
      </c>
      <c r="H1136" t="s">
        <v>1316</v>
      </c>
      <c r="I1136" t="s">
        <v>1317</v>
      </c>
      <c r="J1136" t="s">
        <v>1316</v>
      </c>
      <c r="K1136" t="s">
        <v>1317</v>
      </c>
      <c r="L1136" t="s">
        <v>1318</v>
      </c>
      <c r="M1136" t="s">
        <v>1319</v>
      </c>
      <c r="N1136" t="s">
        <v>18338</v>
      </c>
      <c r="O1136" t="s">
        <v>1320</v>
      </c>
      <c r="P1136" t="s">
        <v>18329</v>
      </c>
      <c r="Q1136" t="s">
        <v>2361</v>
      </c>
      <c r="R1136" t="s">
        <v>18329</v>
      </c>
      <c r="S1136" t="s">
        <v>2361</v>
      </c>
      <c r="T1136" t="s">
        <v>1321</v>
      </c>
      <c r="U1136" t="s">
        <v>353</v>
      </c>
      <c r="V1136" t="s">
        <v>1322</v>
      </c>
      <c r="W1136" t="s">
        <v>1323</v>
      </c>
      <c r="X1136" t="s">
        <v>1322</v>
      </c>
      <c r="Y1136" t="s">
        <v>1324</v>
      </c>
      <c r="Z1136" t="s">
        <v>1325</v>
      </c>
      <c r="AA1136" t="s">
        <v>6759</v>
      </c>
      <c r="AB1136" t="s">
        <v>1326</v>
      </c>
      <c r="AC1136" t="s">
        <v>1327</v>
      </c>
      <c r="AD1136" t="s">
        <v>18799</v>
      </c>
      <c r="AE1136" t="s">
        <v>18723</v>
      </c>
      <c r="AF1136" t="s">
        <v>396</v>
      </c>
      <c r="AG1136" t="s">
        <v>397</v>
      </c>
      <c r="AH1136" t="s">
        <v>1328</v>
      </c>
      <c r="AI1136" s="24">
        <v>42184</v>
      </c>
      <c r="AK1136" s="24">
        <v>42184</v>
      </c>
      <c r="AL1136" s="24">
        <v>42184</v>
      </c>
      <c r="AM1136" t="s">
        <v>18730</v>
      </c>
      <c r="AN1136" t="s">
        <v>18800</v>
      </c>
      <c r="AO1136">
        <v>0</v>
      </c>
      <c r="AP1136" t="s">
        <v>1329</v>
      </c>
      <c r="AQ1136" t="s">
        <v>1329</v>
      </c>
      <c r="AR1136" t="s">
        <v>1330</v>
      </c>
    </row>
    <row r="1137" spans="1:44" x14ac:dyDescent="0.2">
      <c r="A1137" t="s">
        <v>1313</v>
      </c>
      <c r="B1137" t="s">
        <v>6760</v>
      </c>
      <c r="C1137" t="s">
        <v>6761</v>
      </c>
      <c r="D1137" t="s">
        <v>6762</v>
      </c>
      <c r="E1137" t="s">
        <v>6763</v>
      </c>
      <c r="F1137" t="s">
        <v>1314</v>
      </c>
      <c r="G1137" t="s">
        <v>1315</v>
      </c>
      <c r="H1137" t="s">
        <v>1316</v>
      </c>
      <c r="I1137" t="s">
        <v>1317</v>
      </c>
      <c r="J1137" t="s">
        <v>1316</v>
      </c>
      <c r="K1137" t="s">
        <v>1317</v>
      </c>
      <c r="L1137" t="s">
        <v>1318</v>
      </c>
      <c r="M1137" t="s">
        <v>1319</v>
      </c>
      <c r="N1137" t="s">
        <v>18338</v>
      </c>
      <c r="O1137" t="s">
        <v>1320</v>
      </c>
      <c r="P1137" t="s">
        <v>18329</v>
      </c>
      <c r="Q1137" t="s">
        <v>2361</v>
      </c>
      <c r="R1137" t="s">
        <v>18329</v>
      </c>
      <c r="S1137" t="s">
        <v>2361</v>
      </c>
      <c r="T1137" t="s">
        <v>1321</v>
      </c>
      <c r="U1137" t="s">
        <v>429</v>
      </c>
      <c r="V1137" t="s">
        <v>1322</v>
      </c>
      <c r="W1137" t="s">
        <v>1323</v>
      </c>
      <c r="X1137" t="s">
        <v>1322</v>
      </c>
      <c r="Y1137" t="s">
        <v>1324</v>
      </c>
      <c r="Z1137" t="s">
        <v>1325</v>
      </c>
      <c r="AA1137" t="s">
        <v>6764</v>
      </c>
      <c r="AB1137" t="s">
        <v>1326</v>
      </c>
      <c r="AC1137" t="s">
        <v>1327</v>
      </c>
      <c r="AD1137" t="s">
        <v>18799</v>
      </c>
      <c r="AE1137" t="s">
        <v>18723</v>
      </c>
      <c r="AF1137" t="s">
        <v>396</v>
      </c>
      <c r="AG1137" t="s">
        <v>397</v>
      </c>
      <c r="AH1137" t="s">
        <v>1328</v>
      </c>
      <c r="AI1137" s="24">
        <v>42926</v>
      </c>
      <c r="AK1137" s="24">
        <v>42926</v>
      </c>
      <c r="AL1137" s="24">
        <v>42926</v>
      </c>
      <c r="AM1137" t="s">
        <v>18730</v>
      </c>
      <c r="AN1137" t="s">
        <v>18800</v>
      </c>
      <c r="AO1137">
        <v>0</v>
      </c>
      <c r="AP1137" t="s">
        <v>1329</v>
      </c>
      <c r="AQ1137" t="s">
        <v>1329</v>
      </c>
      <c r="AR1137" t="s">
        <v>1330</v>
      </c>
    </row>
    <row r="1138" spans="1:44" x14ac:dyDescent="0.2">
      <c r="A1138" t="s">
        <v>1313</v>
      </c>
      <c r="B1138" t="s">
        <v>6765</v>
      </c>
      <c r="C1138" t="s">
        <v>6766</v>
      </c>
      <c r="D1138" t="s">
        <v>6767</v>
      </c>
      <c r="E1138" t="s">
        <v>6768</v>
      </c>
      <c r="F1138" t="s">
        <v>1866</v>
      </c>
      <c r="G1138" t="s">
        <v>1315</v>
      </c>
      <c r="H1138" t="s">
        <v>2094</v>
      </c>
      <c r="I1138" t="s">
        <v>1626</v>
      </c>
      <c r="J1138" t="s">
        <v>2094</v>
      </c>
      <c r="K1138" t="s">
        <v>1626</v>
      </c>
      <c r="L1138" t="s">
        <v>1937</v>
      </c>
      <c r="M1138" t="s">
        <v>1628</v>
      </c>
      <c r="N1138" t="s">
        <v>18328</v>
      </c>
      <c r="O1138" t="s">
        <v>1629</v>
      </c>
      <c r="P1138" t="s">
        <v>18329</v>
      </c>
      <c r="Q1138" t="s">
        <v>2361</v>
      </c>
      <c r="R1138" t="s">
        <v>18329</v>
      </c>
      <c r="S1138" t="s">
        <v>2361</v>
      </c>
      <c r="T1138" t="s">
        <v>1321</v>
      </c>
      <c r="U1138" t="s">
        <v>429</v>
      </c>
      <c r="V1138" t="s">
        <v>2095</v>
      </c>
      <c r="W1138" t="s">
        <v>2096</v>
      </c>
      <c r="X1138" t="s">
        <v>2095</v>
      </c>
      <c r="Y1138" t="s">
        <v>1940</v>
      </c>
      <c r="Z1138" t="s">
        <v>1941</v>
      </c>
      <c r="AA1138" t="s">
        <v>6769</v>
      </c>
      <c r="AB1138" t="s">
        <v>2097</v>
      </c>
      <c r="AC1138" t="s">
        <v>1876</v>
      </c>
      <c r="AD1138" t="s">
        <v>18799</v>
      </c>
      <c r="AE1138" t="s">
        <v>18723</v>
      </c>
      <c r="AF1138" t="s">
        <v>396</v>
      </c>
      <c r="AG1138" t="s">
        <v>397</v>
      </c>
      <c r="AH1138" t="s">
        <v>1633</v>
      </c>
      <c r="AI1138" s="24">
        <v>43297</v>
      </c>
      <c r="AK1138" s="24">
        <v>43297</v>
      </c>
      <c r="AL1138" s="24">
        <v>43297</v>
      </c>
      <c r="AM1138" t="s">
        <v>18730</v>
      </c>
      <c r="AN1138" t="s">
        <v>18800</v>
      </c>
      <c r="AO1138">
        <v>0</v>
      </c>
      <c r="AP1138" t="s">
        <v>1329</v>
      </c>
      <c r="AQ1138" t="s">
        <v>1329</v>
      </c>
      <c r="AR1138" t="s">
        <v>1330</v>
      </c>
    </row>
    <row r="1139" spans="1:44" x14ac:dyDescent="0.2">
      <c r="A1139" t="s">
        <v>1313</v>
      </c>
      <c r="B1139" t="s">
        <v>6773</v>
      </c>
      <c r="C1139" t="s">
        <v>6774</v>
      </c>
      <c r="D1139" t="s">
        <v>6775</v>
      </c>
      <c r="E1139" t="s">
        <v>6776</v>
      </c>
      <c r="F1139" t="s">
        <v>4754</v>
      </c>
      <c r="G1139" t="s">
        <v>1170</v>
      </c>
      <c r="H1139" t="s">
        <v>1356</v>
      </c>
      <c r="I1139" t="s">
        <v>1357</v>
      </c>
      <c r="J1139" t="s">
        <v>1356</v>
      </c>
      <c r="K1139" t="s">
        <v>1357</v>
      </c>
      <c r="L1139" t="s">
        <v>2818</v>
      </c>
      <c r="M1139" t="s">
        <v>2819</v>
      </c>
      <c r="N1139" t="s">
        <v>18427</v>
      </c>
      <c r="O1139" t="s">
        <v>1358</v>
      </c>
      <c r="P1139" t="s">
        <v>18334</v>
      </c>
      <c r="Q1139" t="s">
        <v>7733</v>
      </c>
      <c r="R1139" t="s">
        <v>18335</v>
      </c>
      <c r="S1139" t="s">
        <v>2908</v>
      </c>
      <c r="T1139" t="s">
        <v>1171</v>
      </c>
      <c r="U1139" t="s">
        <v>429</v>
      </c>
      <c r="V1139" t="s">
        <v>1360</v>
      </c>
      <c r="W1139" t="s">
        <v>1361</v>
      </c>
      <c r="X1139" t="s">
        <v>1360</v>
      </c>
      <c r="Y1139" t="s">
        <v>2820</v>
      </c>
      <c r="Z1139" t="s">
        <v>2821</v>
      </c>
      <c r="AA1139" t="s">
        <v>6777</v>
      </c>
      <c r="AB1139" t="s">
        <v>1362</v>
      </c>
      <c r="AC1139" t="s">
        <v>4755</v>
      </c>
      <c r="AD1139" t="s">
        <v>18799</v>
      </c>
      <c r="AE1139" t="s">
        <v>18723</v>
      </c>
      <c r="AF1139" t="s">
        <v>2156</v>
      </c>
      <c r="AG1139" t="s">
        <v>261</v>
      </c>
      <c r="AH1139" t="s">
        <v>1333</v>
      </c>
      <c r="AI1139" s="24">
        <v>41568</v>
      </c>
      <c r="AK1139" s="24">
        <v>41568</v>
      </c>
      <c r="AL1139" s="24">
        <v>41568</v>
      </c>
      <c r="AM1139" t="s">
        <v>18730</v>
      </c>
      <c r="AN1139" t="s">
        <v>18800</v>
      </c>
      <c r="AO1139">
        <v>0</v>
      </c>
      <c r="AP1139" t="s">
        <v>18996</v>
      </c>
      <c r="AQ1139" t="s">
        <v>18996</v>
      </c>
      <c r="AR1139" t="s">
        <v>18997</v>
      </c>
    </row>
    <row r="1140" spans="1:44" x14ac:dyDescent="0.2">
      <c r="A1140" t="s">
        <v>1313</v>
      </c>
      <c r="B1140" t="s">
        <v>17483</v>
      </c>
      <c r="C1140" t="s">
        <v>17746</v>
      </c>
      <c r="D1140" t="s">
        <v>17747</v>
      </c>
      <c r="E1140" t="s">
        <v>17748</v>
      </c>
      <c r="F1140" t="s">
        <v>1314</v>
      </c>
      <c r="G1140" t="s">
        <v>1878</v>
      </c>
      <c r="H1140" t="s">
        <v>1316</v>
      </c>
      <c r="I1140" t="s">
        <v>1317</v>
      </c>
      <c r="J1140" t="s">
        <v>1316</v>
      </c>
      <c r="K1140" t="s">
        <v>1317</v>
      </c>
      <c r="L1140" t="s">
        <v>1318</v>
      </c>
      <c r="M1140" t="s">
        <v>1319</v>
      </c>
      <c r="N1140" t="s">
        <v>18338</v>
      </c>
      <c r="O1140" t="s">
        <v>1320</v>
      </c>
      <c r="P1140" t="s">
        <v>18329</v>
      </c>
      <c r="Q1140" t="s">
        <v>2361</v>
      </c>
      <c r="R1140" t="s">
        <v>18329</v>
      </c>
      <c r="S1140" t="s">
        <v>2361</v>
      </c>
      <c r="T1140" t="s">
        <v>1879</v>
      </c>
      <c r="U1140" t="s">
        <v>273</v>
      </c>
      <c r="V1140" t="s">
        <v>1322</v>
      </c>
      <c r="W1140" t="s">
        <v>1323</v>
      </c>
      <c r="X1140" t="s">
        <v>1322</v>
      </c>
      <c r="Y1140" t="s">
        <v>1324</v>
      </c>
      <c r="Z1140" t="s">
        <v>1325</v>
      </c>
      <c r="AA1140" t="s">
        <v>17749</v>
      </c>
      <c r="AB1140" t="s">
        <v>1326</v>
      </c>
      <c r="AC1140" t="s">
        <v>1327</v>
      </c>
      <c r="AD1140" t="s">
        <v>18799</v>
      </c>
      <c r="AE1140" t="s">
        <v>18723</v>
      </c>
      <c r="AF1140" t="s">
        <v>396</v>
      </c>
      <c r="AG1140" t="s">
        <v>397</v>
      </c>
      <c r="AH1140" t="s">
        <v>1328</v>
      </c>
      <c r="AI1140" s="24">
        <v>43843</v>
      </c>
      <c r="AK1140" s="24">
        <v>43843</v>
      </c>
      <c r="AL1140" s="24">
        <v>43843</v>
      </c>
      <c r="AM1140" t="s">
        <v>18730</v>
      </c>
      <c r="AN1140" t="s">
        <v>18800</v>
      </c>
      <c r="AO1140">
        <v>0</v>
      </c>
      <c r="AP1140" t="s">
        <v>1329</v>
      </c>
      <c r="AQ1140" t="s">
        <v>1329</v>
      </c>
      <c r="AR1140" t="s">
        <v>1330</v>
      </c>
    </row>
    <row r="1141" spans="1:44" x14ac:dyDescent="0.2">
      <c r="A1141" t="s">
        <v>1313</v>
      </c>
      <c r="B1141" t="s">
        <v>4260</v>
      </c>
      <c r="C1141" t="s">
        <v>4259</v>
      </c>
      <c r="D1141" t="s">
        <v>4256</v>
      </c>
      <c r="E1141" t="s">
        <v>6778</v>
      </c>
      <c r="F1141" t="s">
        <v>6779</v>
      </c>
      <c r="G1141" t="s">
        <v>692</v>
      </c>
      <c r="H1141" t="s">
        <v>3643</v>
      </c>
      <c r="I1141" t="s">
        <v>3644</v>
      </c>
      <c r="J1141" t="s">
        <v>3643</v>
      </c>
      <c r="K1141" t="s">
        <v>3644</v>
      </c>
      <c r="N1141" t="s">
        <v>18449</v>
      </c>
      <c r="O1141" t="s">
        <v>4258</v>
      </c>
      <c r="P1141" t="s">
        <v>18446</v>
      </c>
      <c r="Q1141" t="s">
        <v>3784</v>
      </c>
      <c r="R1141" t="s">
        <v>18341</v>
      </c>
      <c r="S1141" t="s">
        <v>5193</v>
      </c>
      <c r="T1141" t="s">
        <v>693</v>
      </c>
      <c r="U1141" t="s">
        <v>429</v>
      </c>
      <c r="V1141" t="s">
        <v>3649</v>
      </c>
      <c r="W1141" t="s">
        <v>3650</v>
      </c>
      <c r="X1141" t="s">
        <v>3649</v>
      </c>
      <c r="Z1141" t="s">
        <v>1519</v>
      </c>
      <c r="AA1141" t="s">
        <v>4262</v>
      </c>
      <c r="AB1141" t="s">
        <v>3785</v>
      </c>
      <c r="AC1141" t="s">
        <v>6780</v>
      </c>
      <c r="AD1141" t="s">
        <v>18799</v>
      </c>
      <c r="AE1141" t="s">
        <v>18723</v>
      </c>
      <c r="AF1141" t="s">
        <v>246</v>
      </c>
      <c r="AG1141" t="s">
        <v>459</v>
      </c>
      <c r="AH1141" t="s">
        <v>1516</v>
      </c>
      <c r="AI1141" s="24">
        <v>40665</v>
      </c>
      <c r="AK1141" s="24">
        <v>40665</v>
      </c>
      <c r="AL1141" s="24">
        <v>40665</v>
      </c>
      <c r="AM1141" t="s">
        <v>18730</v>
      </c>
      <c r="AN1141" t="s">
        <v>18801</v>
      </c>
      <c r="AO1141">
        <v>1</v>
      </c>
      <c r="AP1141" t="s">
        <v>4264</v>
      </c>
      <c r="AQ1141" t="s">
        <v>4264</v>
      </c>
      <c r="AR1141" t="s">
        <v>4265</v>
      </c>
    </row>
    <row r="1142" spans="1:44" x14ac:dyDescent="0.2">
      <c r="A1142" t="s">
        <v>1313</v>
      </c>
      <c r="B1142" t="s">
        <v>3949</v>
      </c>
      <c r="C1142" t="s">
        <v>15003</v>
      </c>
      <c r="D1142" t="s">
        <v>15004</v>
      </c>
      <c r="E1142" t="s">
        <v>15005</v>
      </c>
      <c r="F1142" t="s">
        <v>3950</v>
      </c>
      <c r="G1142" t="s">
        <v>692</v>
      </c>
      <c r="H1142" t="s">
        <v>3951</v>
      </c>
      <c r="I1142" t="s">
        <v>3952</v>
      </c>
      <c r="J1142" t="s">
        <v>3951</v>
      </c>
      <c r="K1142" t="s">
        <v>3952</v>
      </c>
      <c r="L1142" t="s">
        <v>2312</v>
      </c>
      <c r="M1142" t="s">
        <v>2313</v>
      </c>
      <c r="N1142" t="s">
        <v>18450</v>
      </c>
      <c r="O1142" t="s">
        <v>3953</v>
      </c>
      <c r="P1142" t="s">
        <v>18340</v>
      </c>
      <c r="Q1142" t="s">
        <v>4737</v>
      </c>
      <c r="R1142" t="s">
        <v>18341</v>
      </c>
      <c r="S1142" t="s">
        <v>5193</v>
      </c>
      <c r="T1142" t="s">
        <v>693</v>
      </c>
      <c r="U1142" t="s">
        <v>429</v>
      </c>
      <c r="V1142" t="s">
        <v>3954</v>
      </c>
      <c r="W1142" t="s">
        <v>3955</v>
      </c>
      <c r="X1142" t="s">
        <v>3954</v>
      </c>
      <c r="Y1142" t="s">
        <v>2316</v>
      </c>
      <c r="Z1142" t="s">
        <v>2317</v>
      </c>
      <c r="AA1142" t="s">
        <v>15006</v>
      </c>
      <c r="AB1142" t="s">
        <v>3956</v>
      </c>
      <c r="AC1142" t="s">
        <v>3957</v>
      </c>
      <c r="AD1142" t="s">
        <v>18799</v>
      </c>
      <c r="AE1142" t="s">
        <v>18723</v>
      </c>
      <c r="AF1142" t="s">
        <v>246</v>
      </c>
      <c r="AG1142" t="s">
        <v>279</v>
      </c>
      <c r="AH1142" t="s">
        <v>1516</v>
      </c>
      <c r="AI1142" s="24">
        <v>42849</v>
      </c>
      <c r="AK1142" s="24">
        <v>42849</v>
      </c>
      <c r="AL1142" s="24">
        <v>42849</v>
      </c>
      <c r="AM1142" t="s">
        <v>18730</v>
      </c>
      <c r="AN1142" t="s">
        <v>18800</v>
      </c>
      <c r="AO1142">
        <v>0</v>
      </c>
      <c r="AP1142" t="s">
        <v>3115</v>
      </c>
      <c r="AQ1142" t="s">
        <v>3115</v>
      </c>
      <c r="AR1142" t="s">
        <v>19038</v>
      </c>
    </row>
    <row r="1143" spans="1:44" x14ac:dyDescent="0.2">
      <c r="A1143" t="s">
        <v>1313</v>
      </c>
      <c r="B1143" t="s">
        <v>2795</v>
      </c>
      <c r="C1143" t="s">
        <v>2794</v>
      </c>
      <c r="D1143" t="s">
        <v>2791</v>
      </c>
      <c r="E1143" t="s">
        <v>6781</v>
      </c>
      <c r="F1143" t="s">
        <v>6782</v>
      </c>
      <c r="G1143" t="s">
        <v>6272</v>
      </c>
      <c r="H1143" t="s">
        <v>13998</v>
      </c>
      <c r="I1143" t="s">
        <v>18566</v>
      </c>
      <c r="J1143" t="s">
        <v>13998</v>
      </c>
      <c r="K1143" t="s">
        <v>18566</v>
      </c>
      <c r="L1143" t="s">
        <v>1930</v>
      </c>
      <c r="M1143" t="s">
        <v>18501</v>
      </c>
      <c r="N1143" t="s">
        <v>18567</v>
      </c>
      <c r="O1143" t="s">
        <v>18568</v>
      </c>
      <c r="P1143" t="s">
        <v>18585</v>
      </c>
      <c r="Q1143" t="s">
        <v>18586</v>
      </c>
      <c r="R1143" t="s">
        <v>18569</v>
      </c>
      <c r="S1143" t="s">
        <v>2331</v>
      </c>
      <c r="T1143" t="s">
        <v>6273</v>
      </c>
      <c r="U1143" t="s">
        <v>1261</v>
      </c>
      <c r="V1143" t="s">
        <v>13999</v>
      </c>
      <c r="W1143" t="s">
        <v>18499</v>
      </c>
      <c r="X1143" t="s">
        <v>13999</v>
      </c>
      <c r="Y1143" t="s">
        <v>1932</v>
      </c>
      <c r="Z1143" t="s">
        <v>18502</v>
      </c>
      <c r="AA1143" t="s">
        <v>2797</v>
      </c>
      <c r="AB1143" t="s">
        <v>14001</v>
      </c>
      <c r="AC1143" t="s">
        <v>6783</v>
      </c>
      <c r="AD1143" t="s">
        <v>18799</v>
      </c>
      <c r="AE1143" t="s">
        <v>18723</v>
      </c>
      <c r="AF1143" t="s">
        <v>246</v>
      </c>
      <c r="AG1143" t="s">
        <v>529</v>
      </c>
      <c r="AH1143" t="s">
        <v>1935</v>
      </c>
      <c r="AI1143" s="24">
        <v>38782</v>
      </c>
      <c r="AK1143" s="24">
        <v>38782</v>
      </c>
      <c r="AL1143" s="24">
        <v>38782</v>
      </c>
      <c r="AM1143" t="s">
        <v>18730</v>
      </c>
      <c r="AN1143" t="s">
        <v>18801</v>
      </c>
      <c r="AO1143">
        <v>8</v>
      </c>
      <c r="AP1143" t="s">
        <v>18659</v>
      </c>
      <c r="AQ1143" t="s">
        <v>18659</v>
      </c>
      <c r="AR1143" t="s">
        <v>18660</v>
      </c>
    </row>
    <row r="1144" spans="1:44" x14ac:dyDescent="0.2">
      <c r="A1144" t="s">
        <v>1313</v>
      </c>
      <c r="B1144" t="s">
        <v>6784</v>
      </c>
      <c r="C1144" t="s">
        <v>6785</v>
      </c>
      <c r="D1144" t="s">
        <v>6786</v>
      </c>
      <c r="E1144" t="s">
        <v>6787</v>
      </c>
      <c r="F1144" t="s">
        <v>1913</v>
      </c>
      <c r="G1144" t="s">
        <v>1315</v>
      </c>
      <c r="H1144" t="s">
        <v>2461</v>
      </c>
      <c r="I1144" t="s">
        <v>1626</v>
      </c>
      <c r="J1144" t="s">
        <v>2461</v>
      </c>
      <c r="K1144" t="s">
        <v>1626</v>
      </c>
      <c r="L1144" t="s">
        <v>1914</v>
      </c>
      <c r="M1144" t="s">
        <v>1915</v>
      </c>
      <c r="N1144" t="s">
        <v>18328</v>
      </c>
      <c r="O1144" t="s">
        <v>1629</v>
      </c>
      <c r="P1144" t="s">
        <v>18329</v>
      </c>
      <c r="Q1144" t="s">
        <v>2361</v>
      </c>
      <c r="R1144" t="s">
        <v>18329</v>
      </c>
      <c r="S1144" t="s">
        <v>2361</v>
      </c>
      <c r="T1144" t="s">
        <v>1321</v>
      </c>
      <c r="U1144" t="s">
        <v>429</v>
      </c>
      <c r="V1144" t="s">
        <v>2462</v>
      </c>
      <c r="W1144" t="s">
        <v>2463</v>
      </c>
      <c r="X1144" t="s">
        <v>2462</v>
      </c>
      <c r="Y1144" t="s">
        <v>1916</v>
      </c>
      <c r="Z1144" t="s">
        <v>1917</v>
      </c>
      <c r="AA1144" t="s">
        <v>6788</v>
      </c>
      <c r="AB1144" t="s">
        <v>2465</v>
      </c>
      <c r="AC1144" t="s">
        <v>1919</v>
      </c>
      <c r="AD1144" t="s">
        <v>18799</v>
      </c>
      <c r="AE1144" t="s">
        <v>18723</v>
      </c>
      <c r="AF1144" t="s">
        <v>396</v>
      </c>
      <c r="AG1144" t="s">
        <v>397</v>
      </c>
      <c r="AH1144" t="s">
        <v>1633</v>
      </c>
      <c r="AI1144" s="24">
        <v>41751</v>
      </c>
      <c r="AK1144" s="24">
        <v>41751</v>
      </c>
      <c r="AL1144" s="24">
        <v>41751</v>
      </c>
      <c r="AM1144" t="s">
        <v>18730</v>
      </c>
      <c r="AN1144" t="s">
        <v>18800</v>
      </c>
      <c r="AO1144">
        <v>0</v>
      </c>
      <c r="AP1144" t="s">
        <v>1329</v>
      </c>
      <c r="AQ1144" t="s">
        <v>1329</v>
      </c>
      <c r="AR1144" t="s">
        <v>1330</v>
      </c>
    </row>
    <row r="1145" spans="1:44" x14ac:dyDescent="0.2">
      <c r="A1145" t="s">
        <v>1313</v>
      </c>
      <c r="B1145" t="s">
        <v>6789</v>
      </c>
      <c r="C1145" t="s">
        <v>6790</v>
      </c>
      <c r="D1145" t="s">
        <v>6791</v>
      </c>
      <c r="E1145" t="s">
        <v>6792</v>
      </c>
      <c r="F1145" t="s">
        <v>1378</v>
      </c>
      <c r="G1145" t="s">
        <v>2675</v>
      </c>
      <c r="H1145" t="s">
        <v>2676</v>
      </c>
      <c r="I1145" t="s">
        <v>1379</v>
      </c>
      <c r="J1145" t="s">
        <v>2676</v>
      </c>
      <c r="K1145" t="s">
        <v>1379</v>
      </c>
      <c r="L1145" t="s">
        <v>1446</v>
      </c>
      <c r="M1145" t="s">
        <v>1447</v>
      </c>
      <c r="N1145" t="s">
        <v>18330</v>
      </c>
      <c r="O1145" t="s">
        <v>1382</v>
      </c>
      <c r="P1145" t="s">
        <v>18330</v>
      </c>
      <c r="Q1145" t="s">
        <v>1382</v>
      </c>
      <c r="R1145" t="s">
        <v>19241</v>
      </c>
      <c r="S1145" t="s">
        <v>7742</v>
      </c>
      <c r="T1145" t="s">
        <v>2677</v>
      </c>
      <c r="U1145" t="s">
        <v>260</v>
      </c>
      <c r="V1145" t="s">
        <v>2678</v>
      </c>
      <c r="W1145" t="s">
        <v>2679</v>
      </c>
      <c r="X1145" t="s">
        <v>2678</v>
      </c>
      <c r="Y1145" t="s">
        <v>1451</v>
      </c>
      <c r="Z1145" t="s">
        <v>1452</v>
      </c>
      <c r="AA1145" t="s">
        <v>6793</v>
      </c>
      <c r="AB1145" t="s">
        <v>2681</v>
      </c>
      <c r="AC1145" t="s">
        <v>1385</v>
      </c>
      <c r="AD1145" t="s">
        <v>18799</v>
      </c>
      <c r="AE1145" t="s">
        <v>18724</v>
      </c>
      <c r="AF1145" t="s">
        <v>396</v>
      </c>
      <c r="AG1145" t="s">
        <v>759</v>
      </c>
      <c r="AH1145" t="s">
        <v>19503</v>
      </c>
      <c r="AI1145" s="24">
        <v>43066</v>
      </c>
      <c r="AM1145" t="s">
        <v>18730</v>
      </c>
      <c r="AN1145" t="s">
        <v>18800</v>
      </c>
      <c r="AO1145">
        <v>0</v>
      </c>
      <c r="AP1145" t="s">
        <v>2682</v>
      </c>
      <c r="AQ1145" t="s">
        <v>2682</v>
      </c>
      <c r="AR1145" t="s">
        <v>2683</v>
      </c>
    </row>
    <row r="1146" spans="1:44" x14ac:dyDescent="0.2">
      <c r="A1146" t="s">
        <v>1313</v>
      </c>
      <c r="B1146" t="s">
        <v>6794</v>
      </c>
      <c r="C1146" t="s">
        <v>6795</v>
      </c>
      <c r="D1146" t="s">
        <v>6796</v>
      </c>
      <c r="E1146" t="s">
        <v>6797</v>
      </c>
      <c r="F1146" t="s">
        <v>6798</v>
      </c>
      <c r="G1146" t="s">
        <v>692</v>
      </c>
      <c r="H1146" t="s">
        <v>2187</v>
      </c>
      <c r="I1146" t="s">
        <v>17255</v>
      </c>
      <c r="J1146" t="s">
        <v>2187</v>
      </c>
      <c r="K1146" t="s">
        <v>17255</v>
      </c>
      <c r="L1146" t="s">
        <v>1713</v>
      </c>
      <c r="M1146" t="s">
        <v>17148</v>
      </c>
      <c r="N1146" t="s">
        <v>19352</v>
      </c>
      <c r="O1146" t="s">
        <v>2188</v>
      </c>
      <c r="P1146" t="s">
        <v>19385</v>
      </c>
      <c r="Q1146" t="s">
        <v>1687</v>
      </c>
      <c r="R1146" t="s">
        <v>1344</v>
      </c>
      <c r="S1146" t="s">
        <v>18890</v>
      </c>
      <c r="T1146" t="s">
        <v>693</v>
      </c>
      <c r="U1146" t="s">
        <v>429</v>
      </c>
      <c r="V1146" t="s">
        <v>2189</v>
      </c>
      <c r="W1146" t="s">
        <v>2190</v>
      </c>
      <c r="X1146" t="s">
        <v>2189</v>
      </c>
      <c r="Y1146" t="s">
        <v>1714</v>
      </c>
      <c r="Z1146" t="s">
        <v>1434</v>
      </c>
      <c r="AA1146" t="s">
        <v>6799</v>
      </c>
      <c r="AB1146" t="s">
        <v>2192</v>
      </c>
      <c r="AC1146" t="s">
        <v>4120</v>
      </c>
      <c r="AD1146" t="s">
        <v>18799</v>
      </c>
      <c r="AE1146" t="s">
        <v>18723</v>
      </c>
      <c r="AF1146" t="s">
        <v>246</v>
      </c>
      <c r="AG1146" t="s">
        <v>459</v>
      </c>
      <c r="AH1146" t="s">
        <v>1435</v>
      </c>
      <c r="AI1146" s="24">
        <v>39707</v>
      </c>
      <c r="AJ1146" s="24">
        <v>42800</v>
      </c>
      <c r="AK1146" s="24">
        <v>39794</v>
      </c>
      <c r="AL1146" s="24">
        <v>39707</v>
      </c>
      <c r="AM1146" t="s">
        <v>18730</v>
      </c>
      <c r="AN1146" t="s">
        <v>18800</v>
      </c>
      <c r="AO1146">
        <v>0</v>
      </c>
      <c r="AP1146" t="s">
        <v>19048</v>
      </c>
      <c r="AQ1146" t="s">
        <v>19048</v>
      </c>
      <c r="AR1146" t="s">
        <v>19049</v>
      </c>
    </row>
    <row r="1147" spans="1:44" x14ac:dyDescent="0.2">
      <c r="A1147" t="s">
        <v>1313</v>
      </c>
      <c r="B1147" t="s">
        <v>1874</v>
      </c>
      <c r="C1147" t="s">
        <v>1873</v>
      </c>
      <c r="D1147" t="s">
        <v>1869</v>
      </c>
      <c r="E1147" t="s">
        <v>6800</v>
      </c>
      <c r="F1147" t="s">
        <v>18839</v>
      </c>
      <c r="G1147" t="s">
        <v>1315</v>
      </c>
      <c r="H1147" t="s">
        <v>3283</v>
      </c>
      <c r="I1147" t="s">
        <v>3284</v>
      </c>
      <c r="J1147" t="s">
        <v>3283</v>
      </c>
      <c r="K1147" t="s">
        <v>3284</v>
      </c>
      <c r="L1147" t="s">
        <v>2359</v>
      </c>
      <c r="M1147" t="s">
        <v>2360</v>
      </c>
      <c r="N1147" t="s">
        <v>18332</v>
      </c>
      <c r="O1147" t="s">
        <v>2781</v>
      </c>
      <c r="P1147" t="s">
        <v>18329</v>
      </c>
      <c r="Q1147" t="s">
        <v>2361</v>
      </c>
      <c r="R1147" t="s">
        <v>18329</v>
      </c>
      <c r="S1147" t="s">
        <v>2361</v>
      </c>
      <c r="T1147" t="s">
        <v>1321</v>
      </c>
      <c r="U1147" t="s">
        <v>429</v>
      </c>
      <c r="V1147" t="s">
        <v>3285</v>
      </c>
      <c r="W1147" t="s">
        <v>3286</v>
      </c>
      <c r="X1147" t="s">
        <v>3285</v>
      </c>
      <c r="Y1147" t="s">
        <v>2362</v>
      </c>
      <c r="Z1147" t="s">
        <v>2363</v>
      </c>
      <c r="AA1147" t="s">
        <v>4206</v>
      </c>
      <c r="AB1147" t="s">
        <v>3453</v>
      </c>
      <c r="AC1147" t="s">
        <v>6801</v>
      </c>
      <c r="AD1147" t="s">
        <v>18799</v>
      </c>
      <c r="AE1147" t="s">
        <v>18723</v>
      </c>
      <c r="AF1147" t="s">
        <v>246</v>
      </c>
      <c r="AG1147" t="s">
        <v>379</v>
      </c>
      <c r="AH1147" t="s">
        <v>19506</v>
      </c>
      <c r="AI1147" s="24">
        <v>37599</v>
      </c>
      <c r="AK1147" s="24">
        <v>37599</v>
      </c>
      <c r="AL1147" s="24">
        <v>37599</v>
      </c>
      <c r="AM1147" t="s">
        <v>18730</v>
      </c>
      <c r="AN1147" t="s">
        <v>18801</v>
      </c>
      <c r="AO1147">
        <v>6</v>
      </c>
      <c r="AP1147" t="s">
        <v>1329</v>
      </c>
      <c r="AQ1147" t="s">
        <v>1329</v>
      </c>
      <c r="AR1147" t="s">
        <v>1330</v>
      </c>
    </row>
    <row r="1148" spans="1:44" x14ac:dyDescent="0.2">
      <c r="A1148" t="s">
        <v>1313</v>
      </c>
      <c r="B1148" t="s">
        <v>6802</v>
      </c>
      <c r="C1148" t="s">
        <v>6803</v>
      </c>
      <c r="D1148" t="s">
        <v>6804</v>
      </c>
      <c r="E1148" t="s">
        <v>6805</v>
      </c>
      <c r="F1148" t="s">
        <v>6806</v>
      </c>
      <c r="G1148" t="s">
        <v>1315</v>
      </c>
      <c r="H1148" t="s">
        <v>1838</v>
      </c>
      <c r="I1148" t="s">
        <v>18960</v>
      </c>
      <c r="J1148" t="s">
        <v>1838</v>
      </c>
      <c r="K1148" t="s">
        <v>18960</v>
      </c>
      <c r="L1148" t="s">
        <v>17272</v>
      </c>
      <c r="M1148" t="s">
        <v>17273</v>
      </c>
      <c r="N1148" t="s">
        <v>19381</v>
      </c>
      <c r="O1148" t="s">
        <v>19382</v>
      </c>
      <c r="P1148" t="s">
        <v>19381</v>
      </c>
      <c r="Q1148" t="s">
        <v>19382</v>
      </c>
      <c r="R1148" t="s">
        <v>1344</v>
      </c>
      <c r="S1148" t="s">
        <v>18890</v>
      </c>
      <c r="T1148" t="s">
        <v>1321</v>
      </c>
      <c r="U1148" t="s">
        <v>429</v>
      </c>
      <c r="V1148" t="s">
        <v>1842</v>
      </c>
      <c r="W1148" t="s">
        <v>1843</v>
      </c>
      <c r="X1148" t="s">
        <v>1842</v>
      </c>
      <c r="Y1148" t="s">
        <v>17274</v>
      </c>
      <c r="Z1148" t="s">
        <v>1348</v>
      </c>
      <c r="AA1148" t="s">
        <v>6807</v>
      </c>
      <c r="AB1148" t="s">
        <v>2067</v>
      </c>
      <c r="AC1148" t="s">
        <v>6808</v>
      </c>
      <c r="AD1148" t="s">
        <v>18799</v>
      </c>
      <c r="AE1148" t="s">
        <v>18723</v>
      </c>
      <c r="AF1148" t="s">
        <v>246</v>
      </c>
      <c r="AG1148" t="s">
        <v>459</v>
      </c>
      <c r="AH1148" t="s">
        <v>4278</v>
      </c>
      <c r="AI1148" s="24">
        <v>35800</v>
      </c>
      <c r="AK1148" s="24">
        <v>35800</v>
      </c>
      <c r="AL1148" s="24">
        <v>35800</v>
      </c>
      <c r="AM1148" t="s">
        <v>18730</v>
      </c>
      <c r="AN1148" t="s">
        <v>18800</v>
      </c>
      <c r="AO1148">
        <v>0</v>
      </c>
      <c r="AP1148" t="s">
        <v>19065</v>
      </c>
      <c r="AQ1148" t="s">
        <v>19065</v>
      </c>
      <c r="AR1148" t="s">
        <v>19066</v>
      </c>
    </row>
    <row r="1149" spans="1:44" x14ac:dyDescent="0.2">
      <c r="A1149" t="s">
        <v>1313</v>
      </c>
      <c r="B1149" t="s">
        <v>6811</v>
      </c>
      <c r="C1149" t="s">
        <v>6812</v>
      </c>
      <c r="D1149" t="s">
        <v>6813</v>
      </c>
      <c r="E1149" t="s">
        <v>6814</v>
      </c>
      <c r="F1149" t="s">
        <v>18840</v>
      </c>
      <c r="G1149" t="s">
        <v>6815</v>
      </c>
      <c r="H1149" t="s">
        <v>1927</v>
      </c>
      <c r="I1149" t="s">
        <v>6816</v>
      </c>
      <c r="J1149" t="s">
        <v>1927</v>
      </c>
      <c r="K1149" t="s">
        <v>6816</v>
      </c>
      <c r="L1149" t="s">
        <v>13998</v>
      </c>
      <c r="M1149" t="s">
        <v>18566</v>
      </c>
      <c r="N1149" t="s">
        <v>18567</v>
      </c>
      <c r="O1149" t="s">
        <v>18568</v>
      </c>
      <c r="P1149" t="s">
        <v>18585</v>
      </c>
      <c r="Q1149" t="s">
        <v>18586</v>
      </c>
      <c r="R1149" t="s">
        <v>18569</v>
      </c>
      <c r="S1149" t="s">
        <v>2331</v>
      </c>
      <c r="T1149" t="s">
        <v>6817</v>
      </c>
      <c r="U1149" t="s">
        <v>242</v>
      </c>
      <c r="V1149" t="s">
        <v>1926</v>
      </c>
      <c r="W1149" t="s">
        <v>1925</v>
      </c>
      <c r="X1149" t="s">
        <v>1926</v>
      </c>
      <c r="Y1149" t="s">
        <v>13999</v>
      </c>
      <c r="Z1149" t="s">
        <v>18499</v>
      </c>
      <c r="AA1149" t="s">
        <v>6818</v>
      </c>
      <c r="AB1149" t="s">
        <v>1933</v>
      </c>
      <c r="AC1149" t="s">
        <v>6819</v>
      </c>
      <c r="AD1149" t="s">
        <v>18799</v>
      </c>
      <c r="AE1149" t="s">
        <v>18723</v>
      </c>
      <c r="AF1149" t="s">
        <v>246</v>
      </c>
      <c r="AG1149" t="s">
        <v>247</v>
      </c>
      <c r="AH1149" t="s">
        <v>1935</v>
      </c>
      <c r="AI1149" s="24">
        <v>36801</v>
      </c>
      <c r="AJ1149" s="24">
        <v>40805</v>
      </c>
      <c r="AK1149" s="24">
        <v>37419</v>
      </c>
      <c r="AL1149" s="24">
        <v>37582</v>
      </c>
      <c r="AM1149" t="s">
        <v>18730</v>
      </c>
      <c r="AN1149" t="s">
        <v>18800</v>
      </c>
      <c r="AO1149">
        <v>0</v>
      </c>
      <c r="AP1149" t="s">
        <v>18659</v>
      </c>
      <c r="AQ1149" t="s">
        <v>18659</v>
      </c>
      <c r="AR1149" t="s">
        <v>18660</v>
      </c>
    </row>
    <row r="1150" spans="1:44" x14ac:dyDescent="0.2">
      <c r="A1150" t="s">
        <v>1313</v>
      </c>
      <c r="B1150" t="s">
        <v>6820</v>
      </c>
      <c r="C1150" t="s">
        <v>6821</v>
      </c>
      <c r="D1150" t="s">
        <v>6822</v>
      </c>
      <c r="E1150" t="s">
        <v>6823</v>
      </c>
      <c r="F1150" t="s">
        <v>6824</v>
      </c>
      <c r="G1150" t="s">
        <v>692</v>
      </c>
      <c r="H1150" t="s">
        <v>1438</v>
      </c>
      <c r="I1150" t="s">
        <v>1439</v>
      </c>
      <c r="J1150" t="s">
        <v>1438</v>
      </c>
      <c r="K1150" t="s">
        <v>1439</v>
      </c>
      <c r="L1150" t="s">
        <v>1500</v>
      </c>
      <c r="M1150" t="s">
        <v>1501</v>
      </c>
      <c r="N1150" t="s">
        <v>18428</v>
      </c>
      <c r="O1150" t="s">
        <v>1502</v>
      </c>
      <c r="P1150" t="s">
        <v>18334</v>
      </c>
      <c r="Q1150" t="s">
        <v>7733</v>
      </c>
      <c r="R1150" t="s">
        <v>18335</v>
      </c>
      <c r="S1150" t="s">
        <v>2908</v>
      </c>
      <c r="T1150" t="s">
        <v>693</v>
      </c>
      <c r="U1150" t="s">
        <v>429</v>
      </c>
      <c r="V1150" t="s">
        <v>1440</v>
      </c>
      <c r="W1150" t="s">
        <v>1441</v>
      </c>
      <c r="X1150" t="s">
        <v>1440</v>
      </c>
      <c r="Y1150" t="s">
        <v>1505</v>
      </c>
      <c r="Z1150" t="s">
        <v>1506</v>
      </c>
      <c r="AA1150" t="s">
        <v>6825</v>
      </c>
      <c r="AB1150" t="s">
        <v>1442</v>
      </c>
      <c r="AC1150" t="s">
        <v>6826</v>
      </c>
      <c r="AD1150" t="s">
        <v>18799</v>
      </c>
      <c r="AE1150" t="s">
        <v>18723</v>
      </c>
      <c r="AF1150" t="s">
        <v>396</v>
      </c>
      <c r="AG1150" t="s">
        <v>759</v>
      </c>
      <c r="AH1150" t="s">
        <v>1333</v>
      </c>
      <c r="AI1150" s="24">
        <v>41330</v>
      </c>
      <c r="AK1150" s="24">
        <v>41512</v>
      </c>
      <c r="AL1150" s="24">
        <v>41512</v>
      </c>
      <c r="AM1150" t="s">
        <v>18730</v>
      </c>
      <c r="AN1150" t="s">
        <v>18800</v>
      </c>
      <c r="AO1150">
        <v>0</v>
      </c>
      <c r="AP1150" t="s">
        <v>1443</v>
      </c>
      <c r="AQ1150" t="s">
        <v>1443</v>
      </c>
      <c r="AR1150" t="s">
        <v>19071</v>
      </c>
    </row>
    <row r="1151" spans="1:44" x14ac:dyDescent="0.2">
      <c r="A1151" t="s">
        <v>1313</v>
      </c>
      <c r="B1151" t="s">
        <v>2230</v>
      </c>
      <c r="C1151" t="s">
        <v>2229</v>
      </c>
      <c r="D1151" t="s">
        <v>2228</v>
      </c>
      <c r="E1151" t="s">
        <v>6827</v>
      </c>
      <c r="F1151" t="s">
        <v>1531</v>
      </c>
      <c r="G1151" t="s">
        <v>82</v>
      </c>
      <c r="H1151" t="s">
        <v>1500</v>
      </c>
      <c r="I1151" t="s">
        <v>1501</v>
      </c>
      <c r="J1151" t="s">
        <v>1500</v>
      </c>
      <c r="K1151" t="s">
        <v>1501</v>
      </c>
      <c r="L1151" t="s">
        <v>2818</v>
      </c>
      <c r="M1151" t="s">
        <v>2819</v>
      </c>
      <c r="N1151" t="s">
        <v>18428</v>
      </c>
      <c r="O1151" t="s">
        <v>1502</v>
      </c>
      <c r="P1151" t="s">
        <v>18334</v>
      </c>
      <c r="Q1151" t="s">
        <v>7733</v>
      </c>
      <c r="R1151" t="s">
        <v>18335</v>
      </c>
      <c r="S1151" t="s">
        <v>2908</v>
      </c>
      <c r="T1151" t="s">
        <v>83</v>
      </c>
      <c r="U1151" t="s">
        <v>429</v>
      </c>
      <c r="V1151" t="s">
        <v>1505</v>
      </c>
      <c r="W1151" t="s">
        <v>1506</v>
      </c>
      <c r="X1151" t="s">
        <v>1505</v>
      </c>
      <c r="Y1151" t="s">
        <v>2820</v>
      </c>
      <c r="Z1151" t="s">
        <v>2821</v>
      </c>
      <c r="AA1151" t="s">
        <v>2232</v>
      </c>
      <c r="AB1151" t="s">
        <v>3742</v>
      </c>
      <c r="AC1151" t="s">
        <v>3743</v>
      </c>
      <c r="AD1151" t="s">
        <v>18799</v>
      </c>
      <c r="AE1151" t="s">
        <v>18723</v>
      </c>
      <c r="AF1151" t="s">
        <v>246</v>
      </c>
      <c r="AG1151" t="s">
        <v>2514</v>
      </c>
      <c r="AH1151" t="s">
        <v>1333</v>
      </c>
      <c r="AI1151" s="24">
        <v>38243</v>
      </c>
      <c r="AK1151" s="24">
        <v>38243</v>
      </c>
      <c r="AL1151" s="24">
        <v>38243</v>
      </c>
      <c r="AM1151" t="s">
        <v>18730</v>
      </c>
      <c r="AN1151" t="s">
        <v>18801</v>
      </c>
      <c r="AO1151">
        <v>4</v>
      </c>
      <c r="AP1151" t="s">
        <v>1509</v>
      </c>
      <c r="AQ1151" t="s">
        <v>1509</v>
      </c>
      <c r="AR1151" t="s">
        <v>1510</v>
      </c>
    </row>
    <row r="1152" spans="1:44" x14ac:dyDescent="0.2">
      <c r="A1152" t="s">
        <v>1313</v>
      </c>
      <c r="B1152" t="s">
        <v>6828</v>
      </c>
      <c r="C1152" t="s">
        <v>6829</v>
      </c>
      <c r="D1152" t="s">
        <v>6830</v>
      </c>
      <c r="E1152" t="s">
        <v>6831</v>
      </c>
      <c r="F1152" t="s">
        <v>1742</v>
      </c>
      <c r="G1152" t="s">
        <v>1315</v>
      </c>
      <c r="H1152" t="s">
        <v>3249</v>
      </c>
      <c r="I1152" t="s">
        <v>1626</v>
      </c>
      <c r="J1152" t="s">
        <v>3249</v>
      </c>
      <c r="K1152" t="s">
        <v>1626</v>
      </c>
      <c r="L1152" t="s">
        <v>1627</v>
      </c>
      <c r="M1152" t="s">
        <v>1628</v>
      </c>
      <c r="N1152" t="s">
        <v>18328</v>
      </c>
      <c r="O1152" t="s">
        <v>1629</v>
      </c>
      <c r="P1152" t="s">
        <v>18329</v>
      </c>
      <c r="Q1152" t="s">
        <v>2361</v>
      </c>
      <c r="R1152" t="s">
        <v>18329</v>
      </c>
      <c r="S1152" t="s">
        <v>2361</v>
      </c>
      <c r="T1152" t="s">
        <v>1321</v>
      </c>
      <c r="U1152" t="s">
        <v>429</v>
      </c>
      <c r="V1152" t="s">
        <v>3250</v>
      </c>
      <c r="W1152" t="s">
        <v>3251</v>
      </c>
      <c r="X1152" t="s">
        <v>3250</v>
      </c>
      <c r="Y1152" t="s">
        <v>1630</v>
      </c>
      <c r="Z1152" t="s">
        <v>1631</v>
      </c>
      <c r="AA1152" t="s">
        <v>6832</v>
      </c>
      <c r="AB1152" t="s">
        <v>3253</v>
      </c>
      <c r="AC1152" t="s">
        <v>1746</v>
      </c>
      <c r="AD1152" t="s">
        <v>18799</v>
      </c>
      <c r="AE1152" t="s">
        <v>18723</v>
      </c>
      <c r="AF1152" t="s">
        <v>396</v>
      </c>
      <c r="AG1152" t="s">
        <v>397</v>
      </c>
      <c r="AH1152" t="s">
        <v>1633</v>
      </c>
      <c r="AI1152" s="24">
        <v>42086</v>
      </c>
      <c r="AK1152" s="24">
        <v>42086</v>
      </c>
      <c r="AL1152" s="24">
        <v>42086</v>
      </c>
      <c r="AM1152" t="s">
        <v>18730</v>
      </c>
      <c r="AN1152" t="s">
        <v>18800</v>
      </c>
      <c r="AO1152">
        <v>0</v>
      </c>
      <c r="AP1152" t="s">
        <v>1329</v>
      </c>
      <c r="AQ1152" t="s">
        <v>1329</v>
      </c>
      <c r="AR1152" t="s">
        <v>1330</v>
      </c>
    </row>
    <row r="1153" spans="1:44" x14ac:dyDescent="0.2">
      <c r="A1153" t="s">
        <v>1313</v>
      </c>
      <c r="B1153" t="s">
        <v>1533</v>
      </c>
      <c r="C1153" t="s">
        <v>1532</v>
      </c>
      <c r="D1153" t="s">
        <v>1530</v>
      </c>
      <c r="E1153" t="s">
        <v>6833</v>
      </c>
      <c r="F1153" t="s">
        <v>1531</v>
      </c>
      <c r="G1153" t="s">
        <v>192</v>
      </c>
      <c r="H1153" t="s">
        <v>1500</v>
      </c>
      <c r="I1153" t="s">
        <v>1501</v>
      </c>
      <c r="J1153" t="s">
        <v>1500</v>
      </c>
      <c r="K1153" t="s">
        <v>1501</v>
      </c>
      <c r="L1153" t="s">
        <v>2818</v>
      </c>
      <c r="M1153" t="s">
        <v>2819</v>
      </c>
      <c r="N1153" t="s">
        <v>18428</v>
      </c>
      <c r="O1153" t="s">
        <v>1502</v>
      </c>
      <c r="P1153" t="s">
        <v>18334</v>
      </c>
      <c r="Q1153" t="s">
        <v>7733</v>
      </c>
      <c r="R1153" t="s">
        <v>18335</v>
      </c>
      <c r="S1153" t="s">
        <v>2908</v>
      </c>
      <c r="T1153" t="s">
        <v>197</v>
      </c>
      <c r="U1153" t="s">
        <v>273</v>
      </c>
      <c r="V1153" t="s">
        <v>1505</v>
      </c>
      <c r="W1153" t="s">
        <v>1506</v>
      </c>
      <c r="X1153" t="s">
        <v>1505</v>
      </c>
      <c r="Y1153" t="s">
        <v>2820</v>
      </c>
      <c r="Z1153" t="s">
        <v>2821</v>
      </c>
      <c r="AA1153" t="s">
        <v>1534</v>
      </c>
      <c r="AB1153" t="s">
        <v>3742</v>
      </c>
      <c r="AC1153" t="s">
        <v>3743</v>
      </c>
      <c r="AD1153" t="s">
        <v>18799</v>
      </c>
      <c r="AE1153" t="s">
        <v>18723</v>
      </c>
      <c r="AF1153" t="s">
        <v>246</v>
      </c>
      <c r="AG1153" t="s">
        <v>2514</v>
      </c>
      <c r="AH1153" t="s">
        <v>1333</v>
      </c>
      <c r="AI1153" s="24">
        <v>30720</v>
      </c>
      <c r="AK1153" s="24">
        <v>30720</v>
      </c>
      <c r="AL1153" s="24">
        <v>30720</v>
      </c>
      <c r="AM1153" t="s">
        <v>18730</v>
      </c>
      <c r="AN1153" t="s">
        <v>18801</v>
      </c>
      <c r="AO1153">
        <v>4</v>
      </c>
      <c r="AP1153" t="s">
        <v>1509</v>
      </c>
      <c r="AQ1153" t="s">
        <v>1509</v>
      </c>
      <c r="AR1153" t="s">
        <v>1510</v>
      </c>
    </row>
    <row r="1154" spans="1:44" x14ac:dyDescent="0.2">
      <c r="A1154" t="s">
        <v>1313</v>
      </c>
      <c r="B1154" t="s">
        <v>1559</v>
      </c>
      <c r="C1154" t="s">
        <v>1558</v>
      </c>
      <c r="D1154" t="s">
        <v>1556</v>
      </c>
      <c r="E1154" t="s">
        <v>6834</v>
      </c>
      <c r="F1154" t="s">
        <v>1881</v>
      </c>
      <c r="G1154" t="s">
        <v>1555</v>
      </c>
      <c r="H1154" t="s">
        <v>1446</v>
      </c>
      <c r="I1154" t="s">
        <v>1447</v>
      </c>
      <c r="J1154" t="s">
        <v>1446</v>
      </c>
      <c r="K1154" t="s">
        <v>1447</v>
      </c>
      <c r="L1154" t="s">
        <v>1883</v>
      </c>
      <c r="M1154" t="s">
        <v>1884</v>
      </c>
      <c r="N1154" t="s">
        <v>18330</v>
      </c>
      <c r="O1154" t="s">
        <v>1382</v>
      </c>
      <c r="P1154" t="s">
        <v>18330</v>
      </c>
      <c r="Q1154" t="s">
        <v>1382</v>
      </c>
      <c r="R1154" t="s">
        <v>19241</v>
      </c>
      <c r="S1154" t="s">
        <v>7742</v>
      </c>
      <c r="T1154" t="s">
        <v>1557</v>
      </c>
      <c r="U1154" t="s">
        <v>260</v>
      </c>
      <c r="V1154" t="s">
        <v>1451</v>
      </c>
      <c r="W1154" t="s">
        <v>1452</v>
      </c>
      <c r="X1154" t="s">
        <v>1451</v>
      </c>
      <c r="Y1154" t="s">
        <v>1886</v>
      </c>
      <c r="Z1154" t="s">
        <v>1887</v>
      </c>
      <c r="AA1154" t="s">
        <v>1560</v>
      </c>
      <c r="AB1154" t="s">
        <v>3008</v>
      </c>
      <c r="AC1154" t="s">
        <v>1889</v>
      </c>
      <c r="AD1154" t="s">
        <v>18799</v>
      </c>
      <c r="AE1154" t="s">
        <v>18723</v>
      </c>
      <c r="AF1154" t="s">
        <v>4228</v>
      </c>
      <c r="AG1154" t="s">
        <v>379</v>
      </c>
      <c r="AH1154" t="s">
        <v>19503</v>
      </c>
      <c r="AI1154" s="24">
        <v>42256</v>
      </c>
      <c r="AK1154" s="24">
        <v>42256</v>
      </c>
      <c r="AL1154" s="24">
        <v>42256</v>
      </c>
      <c r="AM1154" t="s">
        <v>18730</v>
      </c>
      <c r="AN1154" t="s">
        <v>18801</v>
      </c>
      <c r="AO1154">
        <v>11</v>
      </c>
      <c r="AP1154" t="s">
        <v>1561</v>
      </c>
      <c r="AQ1154" t="s">
        <v>1561</v>
      </c>
      <c r="AR1154" t="s">
        <v>1562</v>
      </c>
    </row>
    <row r="1155" spans="1:44" x14ac:dyDescent="0.2">
      <c r="A1155" t="s">
        <v>1313</v>
      </c>
      <c r="B1155" t="s">
        <v>2724</v>
      </c>
      <c r="C1155" t="s">
        <v>2723</v>
      </c>
      <c r="D1155" t="s">
        <v>2721</v>
      </c>
      <c r="E1155" t="s">
        <v>6835</v>
      </c>
      <c r="F1155" t="s">
        <v>18610</v>
      </c>
      <c r="G1155" t="s">
        <v>692</v>
      </c>
      <c r="H1155" t="s">
        <v>15669</v>
      </c>
      <c r="I1155" t="s">
        <v>18588</v>
      </c>
      <c r="J1155" t="s">
        <v>15669</v>
      </c>
      <c r="K1155" t="s">
        <v>18588</v>
      </c>
      <c r="L1155" t="s">
        <v>1692</v>
      </c>
      <c r="M1155" t="s">
        <v>18560</v>
      </c>
      <c r="N1155" t="s">
        <v>18523</v>
      </c>
      <c r="O1155" t="s">
        <v>18524</v>
      </c>
      <c r="P1155" t="s">
        <v>18523</v>
      </c>
      <c r="Q1155" t="s">
        <v>18524</v>
      </c>
      <c r="R1155" t="s">
        <v>18525</v>
      </c>
      <c r="S1155" t="s">
        <v>18609</v>
      </c>
      <c r="T1155" t="s">
        <v>693</v>
      </c>
      <c r="U1155" t="s">
        <v>429</v>
      </c>
      <c r="V1155" t="s">
        <v>15668</v>
      </c>
      <c r="W1155" t="s">
        <v>18521</v>
      </c>
      <c r="X1155" t="s">
        <v>15668</v>
      </c>
      <c r="Y1155" t="s">
        <v>1694</v>
      </c>
      <c r="Z1155" t="s">
        <v>1695</v>
      </c>
      <c r="AA1155" t="s">
        <v>2726</v>
      </c>
      <c r="AB1155" t="s">
        <v>15673</v>
      </c>
      <c r="AC1155" t="s">
        <v>18611</v>
      </c>
      <c r="AD1155" t="s">
        <v>18799</v>
      </c>
      <c r="AE1155" t="s">
        <v>18723</v>
      </c>
      <c r="AF1155" t="s">
        <v>246</v>
      </c>
      <c r="AG1155" t="s">
        <v>494</v>
      </c>
      <c r="AH1155" t="s">
        <v>172</v>
      </c>
      <c r="AI1155" s="24">
        <v>42914</v>
      </c>
      <c r="AK1155" s="24">
        <v>42914</v>
      </c>
      <c r="AL1155" s="24">
        <v>42914</v>
      </c>
      <c r="AM1155" t="s">
        <v>18730</v>
      </c>
      <c r="AN1155" t="s">
        <v>18801</v>
      </c>
      <c r="AO1155">
        <v>4</v>
      </c>
      <c r="AP1155" t="s">
        <v>19034</v>
      </c>
      <c r="AQ1155" t="s">
        <v>19034</v>
      </c>
      <c r="AR1155" t="s">
        <v>19035</v>
      </c>
    </row>
    <row r="1156" spans="1:44" x14ac:dyDescent="0.2">
      <c r="A1156" t="s">
        <v>1313</v>
      </c>
      <c r="B1156" t="s">
        <v>6837</v>
      </c>
      <c r="C1156" t="s">
        <v>6838</v>
      </c>
      <c r="D1156" t="s">
        <v>6839</v>
      </c>
      <c r="E1156" t="s">
        <v>6840</v>
      </c>
      <c r="F1156" t="s">
        <v>1164</v>
      </c>
      <c r="G1156" t="s">
        <v>1355</v>
      </c>
      <c r="H1156" t="s">
        <v>3799</v>
      </c>
      <c r="I1156" t="s">
        <v>19418</v>
      </c>
      <c r="J1156" t="s">
        <v>3799</v>
      </c>
      <c r="K1156" t="s">
        <v>19418</v>
      </c>
      <c r="L1156" t="s">
        <v>2632</v>
      </c>
      <c r="M1156" t="s">
        <v>2633</v>
      </c>
      <c r="N1156" t="s">
        <v>3802</v>
      </c>
      <c r="O1156" t="s">
        <v>3803</v>
      </c>
      <c r="P1156" t="s">
        <v>3802</v>
      </c>
      <c r="Q1156" t="s">
        <v>3803</v>
      </c>
      <c r="R1156" t="s">
        <v>2636</v>
      </c>
      <c r="S1156" t="s">
        <v>18961</v>
      </c>
      <c r="T1156" t="s">
        <v>1359</v>
      </c>
      <c r="U1156" t="s">
        <v>353</v>
      </c>
      <c r="V1156" t="s">
        <v>3798</v>
      </c>
      <c r="W1156" t="s">
        <v>3797</v>
      </c>
      <c r="X1156" t="s">
        <v>3798</v>
      </c>
      <c r="Y1156" t="s">
        <v>2640</v>
      </c>
      <c r="Z1156" t="s">
        <v>2641</v>
      </c>
      <c r="AA1156" t="s">
        <v>6841</v>
      </c>
      <c r="AB1156" t="s">
        <v>3804</v>
      </c>
      <c r="AC1156" t="s">
        <v>1166</v>
      </c>
      <c r="AD1156" t="s">
        <v>18799</v>
      </c>
      <c r="AE1156" t="s">
        <v>18723</v>
      </c>
      <c r="AF1156" t="s">
        <v>378</v>
      </c>
      <c r="AG1156" t="s">
        <v>459</v>
      </c>
      <c r="AH1156" t="s">
        <v>1167</v>
      </c>
      <c r="AI1156" s="24">
        <v>38384</v>
      </c>
      <c r="AK1156" s="24">
        <v>38384</v>
      </c>
      <c r="AL1156" s="24">
        <v>38384</v>
      </c>
      <c r="AM1156" t="s">
        <v>18730</v>
      </c>
      <c r="AN1156" t="s">
        <v>18800</v>
      </c>
      <c r="AO1156">
        <v>0</v>
      </c>
      <c r="AP1156" t="s">
        <v>19020</v>
      </c>
      <c r="AQ1156" t="s">
        <v>19020</v>
      </c>
      <c r="AR1156" t="s">
        <v>19021</v>
      </c>
    </row>
    <row r="1157" spans="1:44" x14ac:dyDescent="0.2">
      <c r="A1157" t="s">
        <v>1313</v>
      </c>
      <c r="B1157" t="s">
        <v>3963</v>
      </c>
      <c r="C1157" t="s">
        <v>3962</v>
      </c>
      <c r="D1157" t="s">
        <v>3960</v>
      </c>
      <c r="E1157" t="s">
        <v>6842</v>
      </c>
      <c r="F1157" t="s">
        <v>6843</v>
      </c>
      <c r="G1157" t="s">
        <v>692</v>
      </c>
      <c r="H1157" t="s">
        <v>2485</v>
      </c>
      <c r="I1157" t="s">
        <v>18903</v>
      </c>
      <c r="J1157" t="s">
        <v>2485</v>
      </c>
      <c r="K1157" t="s">
        <v>18903</v>
      </c>
      <c r="L1157" t="s">
        <v>17272</v>
      </c>
      <c r="M1157" t="s">
        <v>17273</v>
      </c>
      <c r="N1157" t="s">
        <v>3695</v>
      </c>
      <c r="O1157" t="s">
        <v>19250</v>
      </c>
      <c r="P1157" t="s">
        <v>1427</v>
      </c>
      <c r="Q1157" t="s">
        <v>19384</v>
      </c>
      <c r="R1157" t="s">
        <v>1344</v>
      </c>
      <c r="S1157" t="s">
        <v>18890</v>
      </c>
      <c r="T1157" t="s">
        <v>693</v>
      </c>
      <c r="U1157" t="s">
        <v>429</v>
      </c>
      <c r="V1157" t="s">
        <v>2490</v>
      </c>
      <c r="W1157" t="s">
        <v>2491</v>
      </c>
      <c r="X1157" t="s">
        <v>2490</v>
      </c>
      <c r="Y1157" t="s">
        <v>17274</v>
      </c>
      <c r="Z1157" t="s">
        <v>1348</v>
      </c>
      <c r="AA1157" t="s">
        <v>3964</v>
      </c>
      <c r="AB1157" t="s">
        <v>3788</v>
      </c>
      <c r="AC1157" t="s">
        <v>3242</v>
      </c>
      <c r="AD1157" t="s">
        <v>18799</v>
      </c>
      <c r="AE1157" t="s">
        <v>18723</v>
      </c>
      <c r="AF1157" t="s">
        <v>378</v>
      </c>
      <c r="AG1157" t="s">
        <v>459</v>
      </c>
      <c r="AH1157" t="s">
        <v>1428</v>
      </c>
      <c r="AI1157" s="24">
        <v>41498</v>
      </c>
      <c r="AK1157" s="24">
        <v>41498</v>
      </c>
      <c r="AL1157" s="24">
        <v>41498</v>
      </c>
      <c r="AM1157" t="s">
        <v>18730</v>
      </c>
      <c r="AN1157" t="s">
        <v>18801</v>
      </c>
      <c r="AO1157">
        <v>3</v>
      </c>
      <c r="AP1157" t="s">
        <v>19069</v>
      </c>
      <c r="AQ1157" t="s">
        <v>19069</v>
      </c>
      <c r="AR1157" t="s">
        <v>19070</v>
      </c>
    </row>
    <row r="1158" spans="1:44" x14ac:dyDescent="0.2">
      <c r="A1158" t="s">
        <v>1313</v>
      </c>
      <c r="B1158" t="s">
        <v>6845</v>
      </c>
      <c r="C1158" t="s">
        <v>6846</v>
      </c>
      <c r="D1158" t="s">
        <v>6847</v>
      </c>
      <c r="E1158" t="s">
        <v>6848</v>
      </c>
      <c r="F1158" t="s">
        <v>1378</v>
      </c>
      <c r="G1158" t="s">
        <v>2553</v>
      </c>
      <c r="H1158" t="s">
        <v>2554</v>
      </c>
      <c r="I1158" t="s">
        <v>1379</v>
      </c>
      <c r="J1158" t="s">
        <v>2554</v>
      </c>
      <c r="K1158" t="s">
        <v>1379</v>
      </c>
      <c r="L1158" t="s">
        <v>1446</v>
      </c>
      <c r="M1158" t="s">
        <v>1447</v>
      </c>
      <c r="N1158" t="s">
        <v>18330</v>
      </c>
      <c r="O1158" t="s">
        <v>1382</v>
      </c>
      <c r="P1158" t="s">
        <v>18330</v>
      </c>
      <c r="Q1158" t="s">
        <v>1382</v>
      </c>
      <c r="R1158" t="s">
        <v>19241</v>
      </c>
      <c r="S1158" t="s">
        <v>7742</v>
      </c>
      <c r="T1158" t="s">
        <v>2555</v>
      </c>
      <c r="U1158" t="s">
        <v>624</v>
      </c>
      <c r="V1158" t="s">
        <v>2556</v>
      </c>
      <c r="W1158" t="s">
        <v>2557</v>
      </c>
      <c r="X1158" t="s">
        <v>2556</v>
      </c>
      <c r="Y1158" t="s">
        <v>1451</v>
      </c>
      <c r="Z1158" t="s">
        <v>1452</v>
      </c>
      <c r="AA1158" t="s">
        <v>6849</v>
      </c>
      <c r="AB1158" t="s">
        <v>2559</v>
      </c>
      <c r="AC1158" t="s">
        <v>1385</v>
      </c>
      <c r="AD1158" t="s">
        <v>18799</v>
      </c>
      <c r="AE1158" t="s">
        <v>18724</v>
      </c>
      <c r="AF1158" t="s">
        <v>396</v>
      </c>
      <c r="AG1158" t="s">
        <v>759</v>
      </c>
      <c r="AH1158" t="s">
        <v>19503</v>
      </c>
      <c r="AI1158" s="24">
        <v>43200</v>
      </c>
      <c r="AK1158" s="24">
        <v>43340</v>
      </c>
      <c r="AL1158" s="24">
        <v>43340</v>
      </c>
      <c r="AM1158" t="s">
        <v>18730</v>
      </c>
      <c r="AN1158" t="s">
        <v>18800</v>
      </c>
      <c r="AO1158">
        <v>0</v>
      </c>
      <c r="AP1158" t="s">
        <v>2560</v>
      </c>
      <c r="AQ1158" t="s">
        <v>2560</v>
      </c>
      <c r="AR1158" t="s">
        <v>2561</v>
      </c>
    </row>
    <row r="1159" spans="1:44" x14ac:dyDescent="0.2">
      <c r="A1159" t="s">
        <v>1313</v>
      </c>
      <c r="B1159" t="s">
        <v>6850</v>
      </c>
      <c r="C1159" t="s">
        <v>6851</v>
      </c>
      <c r="D1159" t="s">
        <v>6852</v>
      </c>
      <c r="E1159" t="s">
        <v>6853</v>
      </c>
      <c r="F1159" t="s">
        <v>1378</v>
      </c>
      <c r="G1159" t="s">
        <v>2553</v>
      </c>
      <c r="H1159" t="s">
        <v>2554</v>
      </c>
      <c r="I1159" t="s">
        <v>1379</v>
      </c>
      <c r="J1159" t="s">
        <v>2554</v>
      </c>
      <c r="K1159" t="s">
        <v>1379</v>
      </c>
      <c r="L1159" t="s">
        <v>1446</v>
      </c>
      <c r="M1159" t="s">
        <v>1447</v>
      </c>
      <c r="N1159" t="s">
        <v>18330</v>
      </c>
      <c r="O1159" t="s">
        <v>1382</v>
      </c>
      <c r="P1159" t="s">
        <v>18330</v>
      </c>
      <c r="Q1159" t="s">
        <v>1382</v>
      </c>
      <c r="R1159" t="s">
        <v>19241</v>
      </c>
      <c r="S1159" t="s">
        <v>7742</v>
      </c>
      <c r="T1159" t="s">
        <v>2555</v>
      </c>
      <c r="U1159" t="s">
        <v>624</v>
      </c>
      <c r="V1159" t="s">
        <v>2556</v>
      </c>
      <c r="W1159" t="s">
        <v>2557</v>
      </c>
      <c r="X1159" t="s">
        <v>2556</v>
      </c>
      <c r="Y1159" t="s">
        <v>1451</v>
      </c>
      <c r="Z1159" t="s">
        <v>1452</v>
      </c>
      <c r="AA1159" t="s">
        <v>6854</v>
      </c>
      <c r="AB1159" t="s">
        <v>2559</v>
      </c>
      <c r="AC1159" t="s">
        <v>1385</v>
      </c>
      <c r="AD1159" t="s">
        <v>18799</v>
      </c>
      <c r="AE1159" t="s">
        <v>18724</v>
      </c>
      <c r="AF1159" t="s">
        <v>396</v>
      </c>
      <c r="AG1159" t="s">
        <v>759</v>
      </c>
      <c r="AH1159" t="s">
        <v>19503</v>
      </c>
      <c r="AI1159" s="24">
        <v>43388</v>
      </c>
      <c r="AK1159" s="24">
        <v>43388</v>
      </c>
      <c r="AL1159" s="24">
        <v>43388</v>
      </c>
      <c r="AM1159" t="s">
        <v>18730</v>
      </c>
      <c r="AN1159" t="s">
        <v>18800</v>
      </c>
      <c r="AO1159">
        <v>0</v>
      </c>
      <c r="AP1159" t="s">
        <v>2560</v>
      </c>
      <c r="AQ1159" t="s">
        <v>2560</v>
      </c>
      <c r="AR1159" t="s">
        <v>2561</v>
      </c>
    </row>
    <row r="1160" spans="1:44" x14ac:dyDescent="0.2">
      <c r="A1160" t="s">
        <v>1313</v>
      </c>
      <c r="B1160" t="s">
        <v>17059</v>
      </c>
      <c r="C1160" t="s">
        <v>17968</v>
      </c>
      <c r="D1160" t="s">
        <v>17969</v>
      </c>
      <c r="E1160" t="s">
        <v>17970</v>
      </c>
      <c r="F1160" t="s">
        <v>1913</v>
      </c>
      <c r="G1160" t="s">
        <v>1315</v>
      </c>
      <c r="H1160" t="s">
        <v>2461</v>
      </c>
      <c r="I1160" t="s">
        <v>1626</v>
      </c>
      <c r="J1160" t="s">
        <v>2461</v>
      </c>
      <c r="K1160" t="s">
        <v>1626</v>
      </c>
      <c r="L1160" t="s">
        <v>1914</v>
      </c>
      <c r="M1160" t="s">
        <v>1915</v>
      </c>
      <c r="N1160" t="s">
        <v>18328</v>
      </c>
      <c r="O1160" t="s">
        <v>1629</v>
      </c>
      <c r="P1160" t="s">
        <v>18329</v>
      </c>
      <c r="Q1160" t="s">
        <v>2361</v>
      </c>
      <c r="R1160" t="s">
        <v>18329</v>
      </c>
      <c r="S1160" t="s">
        <v>2361</v>
      </c>
      <c r="T1160" t="s">
        <v>1321</v>
      </c>
      <c r="U1160" t="s">
        <v>260</v>
      </c>
      <c r="V1160" t="s">
        <v>2462</v>
      </c>
      <c r="W1160" t="s">
        <v>2463</v>
      </c>
      <c r="X1160" t="s">
        <v>2462</v>
      </c>
      <c r="Y1160" t="s">
        <v>1916</v>
      </c>
      <c r="Z1160" t="s">
        <v>1917</v>
      </c>
      <c r="AA1160" t="s">
        <v>17971</v>
      </c>
      <c r="AB1160" t="s">
        <v>2465</v>
      </c>
      <c r="AC1160" t="s">
        <v>1919</v>
      </c>
      <c r="AD1160" t="s">
        <v>18799</v>
      </c>
      <c r="AE1160" t="s">
        <v>18723</v>
      </c>
      <c r="AF1160" t="s">
        <v>396</v>
      </c>
      <c r="AG1160" t="s">
        <v>397</v>
      </c>
      <c r="AH1160" t="s">
        <v>1633</v>
      </c>
      <c r="AI1160" s="24">
        <v>43857</v>
      </c>
      <c r="AK1160" s="24">
        <v>43857</v>
      </c>
      <c r="AL1160" s="24">
        <v>43857</v>
      </c>
      <c r="AM1160" t="s">
        <v>18730</v>
      </c>
      <c r="AN1160" t="s">
        <v>18800</v>
      </c>
      <c r="AO1160">
        <v>0</v>
      </c>
      <c r="AP1160" t="s">
        <v>1329</v>
      </c>
      <c r="AQ1160" t="s">
        <v>1329</v>
      </c>
      <c r="AR1160" t="s">
        <v>1330</v>
      </c>
    </row>
    <row r="1161" spans="1:44" x14ac:dyDescent="0.2">
      <c r="A1161" t="s">
        <v>1313</v>
      </c>
      <c r="B1161" t="s">
        <v>18548</v>
      </c>
      <c r="C1161" t="s">
        <v>6855</v>
      </c>
      <c r="D1161" t="s">
        <v>6856</v>
      </c>
      <c r="E1161" t="s">
        <v>6857</v>
      </c>
      <c r="F1161" t="s">
        <v>3493</v>
      </c>
      <c r="G1161" t="s">
        <v>1355</v>
      </c>
      <c r="H1161" t="s">
        <v>2856</v>
      </c>
      <c r="I1161" t="s">
        <v>1949</v>
      </c>
      <c r="J1161" t="s">
        <v>2856</v>
      </c>
      <c r="K1161" t="s">
        <v>1949</v>
      </c>
      <c r="L1161" t="s">
        <v>1961</v>
      </c>
      <c r="M1161" t="s">
        <v>18904</v>
      </c>
      <c r="N1161" t="s">
        <v>1952</v>
      </c>
      <c r="O1161" t="s">
        <v>19244</v>
      </c>
      <c r="P1161" t="s">
        <v>1397</v>
      </c>
      <c r="Q1161" t="s">
        <v>3616</v>
      </c>
      <c r="R1161" t="s">
        <v>1398</v>
      </c>
      <c r="S1161" t="s">
        <v>18891</v>
      </c>
      <c r="T1161" t="s">
        <v>1359</v>
      </c>
      <c r="U1161" t="s">
        <v>353</v>
      </c>
      <c r="V1161" t="s">
        <v>2857</v>
      </c>
      <c r="W1161" t="s">
        <v>18540</v>
      </c>
      <c r="X1161" t="s">
        <v>2857</v>
      </c>
      <c r="Y1161" t="s">
        <v>1964</v>
      </c>
      <c r="Z1161" t="s">
        <v>1965</v>
      </c>
      <c r="AA1161" t="s">
        <v>6858</v>
      </c>
      <c r="AB1161" t="s">
        <v>2859</v>
      </c>
      <c r="AC1161" t="s">
        <v>3087</v>
      </c>
      <c r="AD1161" t="s">
        <v>18799</v>
      </c>
      <c r="AE1161" t="s">
        <v>18723</v>
      </c>
      <c r="AF1161" t="s">
        <v>396</v>
      </c>
      <c r="AG1161" t="s">
        <v>759</v>
      </c>
      <c r="AH1161" t="s">
        <v>818</v>
      </c>
      <c r="AI1161" s="24">
        <v>41764</v>
      </c>
      <c r="AK1161" s="24">
        <v>41764</v>
      </c>
      <c r="AL1161" s="24">
        <v>41764</v>
      </c>
      <c r="AM1161" t="s">
        <v>18730</v>
      </c>
      <c r="AN1161" t="s">
        <v>18800</v>
      </c>
      <c r="AO1161">
        <v>0</v>
      </c>
      <c r="AP1161" t="s">
        <v>2964</v>
      </c>
      <c r="AQ1161" t="s">
        <v>2964</v>
      </c>
      <c r="AR1161" t="s">
        <v>2965</v>
      </c>
    </row>
    <row r="1162" spans="1:44" x14ac:dyDescent="0.2">
      <c r="A1162" t="s">
        <v>1313</v>
      </c>
      <c r="B1162" t="s">
        <v>18612</v>
      </c>
      <c r="C1162" t="s">
        <v>12057</v>
      </c>
      <c r="D1162" t="s">
        <v>12058</v>
      </c>
      <c r="E1162" t="s">
        <v>12059</v>
      </c>
      <c r="F1162" t="s">
        <v>19100</v>
      </c>
      <c r="G1162" t="s">
        <v>1170</v>
      </c>
      <c r="H1162" t="s">
        <v>11506</v>
      </c>
      <c r="I1162" t="s">
        <v>18580</v>
      </c>
      <c r="J1162" t="s">
        <v>11506</v>
      </c>
      <c r="K1162" t="s">
        <v>18580</v>
      </c>
      <c r="L1162" t="s">
        <v>10675</v>
      </c>
      <c r="M1162" t="s">
        <v>18553</v>
      </c>
      <c r="N1162" t="s">
        <v>17923</v>
      </c>
      <c r="O1162" t="s">
        <v>18617</v>
      </c>
      <c r="P1162" t="s">
        <v>17923</v>
      </c>
      <c r="Q1162" t="s">
        <v>18617</v>
      </c>
      <c r="R1162" t="s">
        <v>17923</v>
      </c>
      <c r="S1162" t="s">
        <v>18617</v>
      </c>
      <c r="T1162" t="s">
        <v>1171</v>
      </c>
      <c r="U1162" t="s">
        <v>260</v>
      </c>
      <c r="V1162" t="s">
        <v>11508</v>
      </c>
      <c r="W1162" t="s">
        <v>18581</v>
      </c>
      <c r="X1162" t="s">
        <v>11508</v>
      </c>
      <c r="Y1162" t="s">
        <v>10682</v>
      </c>
      <c r="Z1162" t="s">
        <v>18533</v>
      </c>
      <c r="AA1162" t="s">
        <v>12060</v>
      </c>
      <c r="AB1162" t="s">
        <v>11511</v>
      </c>
      <c r="AC1162" t="s">
        <v>18613</v>
      </c>
      <c r="AD1162" t="s">
        <v>18799</v>
      </c>
      <c r="AE1162" t="s">
        <v>18723</v>
      </c>
      <c r="AF1162" t="s">
        <v>246</v>
      </c>
      <c r="AG1162" t="s">
        <v>459</v>
      </c>
      <c r="AH1162" t="s">
        <v>1375</v>
      </c>
      <c r="AI1162" s="24">
        <v>39050</v>
      </c>
      <c r="AJ1162" s="24">
        <v>43136</v>
      </c>
      <c r="AK1162" s="24">
        <v>39130</v>
      </c>
      <c r="AL1162" s="24">
        <v>39050</v>
      </c>
      <c r="AM1162" t="s">
        <v>18730</v>
      </c>
      <c r="AN1162" t="s">
        <v>18800</v>
      </c>
      <c r="AO1162">
        <v>0</v>
      </c>
      <c r="AP1162" t="s">
        <v>1716</v>
      </c>
      <c r="AQ1162" t="s">
        <v>1716</v>
      </c>
      <c r="AR1162" t="s">
        <v>1717</v>
      </c>
    </row>
    <row r="1163" spans="1:44" x14ac:dyDescent="0.2">
      <c r="A1163" t="s">
        <v>1313</v>
      </c>
      <c r="B1163" t="s">
        <v>3581</v>
      </c>
      <c r="C1163" t="s">
        <v>3580</v>
      </c>
      <c r="D1163" t="s">
        <v>3578</v>
      </c>
      <c r="E1163" t="s">
        <v>6861</v>
      </c>
      <c r="F1163" t="s">
        <v>6862</v>
      </c>
      <c r="G1163" t="s">
        <v>692</v>
      </c>
      <c r="H1163" t="s">
        <v>39</v>
      </c>
      <c r="J1163" t="s">
        <v>1713</v>
      </c>
      <c r="K1163" t="s">
        <v>17148</v>
      </c>
      <c r="L1163" t="s">
        <v>1713</v>
      </c>
      <c r="M1163" t="s">
        <v>17148</v>
      </c>
      <c r="N1163" t="s">
        <v>19368</v>
      </c>
      <c r="O1163" t="s">
        <v>1431</v>
      </c>
      <c r="P1163" t="s">
        <v>19385</v>
      </c>
      <c r="Q1163" t="s">
        <v>1687</v>
      </c>
      <c r="R1163" t="s">
        <v>1344</v>
      </c>
      <c r="S1163" t="s">
        <v>18890</v>
      </c>
      <c r="T1163" t="s">
        <v>693</v>
      </c>
      <c r="U1163" t="s">
        <v>429</v>
      </c>
      <c r="W1163" t="s">
        <v>1433</v>
      </c>
      <c r="X1163" t="s">
        <v>1714</v>
      </c>
      <c r="Y1163" t="s">
        <v>1714</v>
      </c>
      <c r="Z1163" t="s">
        <v>1434</v>
      </c>
      <c r="AA1163" t="s">
        <v>4368</v>
      </c>
      <c r="AC1163" t="s">
        <v>5833</v>
      </c>
      <c r="AD1163" t="s">
        <v>18799</v>
      </c>
      <c r="AE1163" t="s">
        <v>18723</v>
      </c>
      <c r="AF1163" t="s">
        <v>246</v>
      </c>
      <c r="AG1163" t="s">
        <v>494</v>
      </c>
      <c r="AH1163" t="s">
        <v>1435</v>
      </c>
      <c r="AI1163" s="24">
        <v>35779</v>
      </c>
      <c r="AK1163" s="24">
        <v>35779</v>
      </c>
      <c r="AL1163" s="24">
        <v>35779</v>
      </c>
      <c r="AM1163" t="s">
        <v>18730</v>
      </c>
      <c r="AN1163" t="s">
        <v>18801</v>
      </c>
      <c r="AO1163">
        <v>2</v>
      </c>
      <c r="AP1163" t="s">
        <v>19063</v>
      </c>
      <c r="AQ1163" t="s">
        <v>19063</v>
      </c>
      <c r="AR1163" t="s">
        <v>19064</v>
      </c>
    </row>
    <row r="1164" spans="1:44" x14ac:dyDescent="0.2">
      <c r="A1164" t="s">
        <v>1313</v>
      </c>
      <c r="B1164" t="s">
        <v>1670</v>
      </c>
      <c r="C1164" t="s">
        <v>1669</v>
      </c>
      <c r="D1164" t="s">
        <v>1667</v>
      </c>
      <c r="E1164" t="s">
        <v>6863</v>
      </c>
      <c r="F1164" t="s">
        <v>1565</v>
      </c>
      <c r="G1164" t="s">
        <v>1666</v>
      </c>
      <c r="H1164" t="s">
        <v>1446</v>
      </c>
      <c r="I1164" t="s">
        <v>1447</v>
      </c>
      <c r="J1164" t="s">
        <v>1446</v>
      </c>
      <c r="K1164" t="s">
        <v>1447</v>
      </c>
      <c r="L1164" t="s">
        <v>1883</v>
      </c>
      <c r="M1164" t="s">
        <v>1884</v>
      </c>
      <c r="N1164" t="s">
        <v>18330</v>
      </c>
      <c r="O1164" t="s">
        <v>1382</v>
      </c>
      <c r="P1164" t="s">
        <v>18330</v>
      </c>
      <c r="Q1164" t="s">
        <v>1382</v>
      </c>
      <c r="R1164" t="s">
        <v>19241</v>
      </c>
      <c r="S1164" t="s">
        <v>7742</v>
      </c>
      <c r="T1164" t="s">
        <v>1668</v>
      </c>
      <c r="U1164" t="s">
        <v>429</v>
      </c>
      <c r="V1164" t="s">
        <v>1451</v>
      </c>
      <c r="W1164" t="s">
        <v>1452</v>
      </c>
      <c r="X1164" t="s">
        <v>1451</v>
      </c>
      <c r="Y1164" t="s">
        <v>1886</v>
      </c>
      <c r="Z1164" t="s">
        <v>1887</v>
      </c>
      <c r="AA1164" t="s">
        <v>1671</v>
      </c>
      <c r="AB1164" t="s">
        <v>3008</v>
      </c>
      <c r="AC1164" t="s">
        <v>2513</v>
      </c>
      <c r="AD1164" t="s">
        <v>18799</v>
      </c>
      <c r="AE1164" t="s">
        <v>18723</v>
      </c>
      <c r="AF1164" t="s">
        <v>246</v>
      </c>
      <c r="AG1164" t="s">
        <v>2514</v>
      </c>
      <c r="AH1164" t="s">
        <v>19503</v>
      </c>
      <c r="AI1164" s="24">
        <v>35717</v>
      </c>
      <c r="AK1164" s="24">
        <v>35717</v>
      </c>
      <c r="AL1164" s="24">
        <v>35717</v>
      </c>
      <c r="AM1164" t="s">
        <v>18730</v>
      </c>
      <c r="AN1164" t="s">
        <v>18801</v>
      </c>
      <c r="AO1164">
        <v>10</v>
      </c>
      <c r="AP1164" t="s">
        <v>1672</v>
      </c>
      <c r="AQ1164" t="s">
        <v>1672</v>
      </c>
      <c r="AR1164" t="s">
        <v>1673</v>
      </c>
    </row>
    <row r="1165" spans="1:44" x14ac:dyDescent="0.2">
      <c r="A1165" t="s">
        <v>1313</v>
      </c>
      <c r="B1165" t="s">
        <v>6864</v>
      </c>
      <c r="C1165" t="s">
        <v>6865</v>
      </c>
      <c r="D1165" t="s">
        <v>6866</v>
      </c>
      <c r="E1165" t="s">
        <v>6867</v>
      </c>
      <c r="F1165" t="s">
        <v>5663</v>
      </c>
      <c r="G1165" t="s">
        <v>837</v>
      </c>
      <c r="H1165" t="s">
        <v>1998</v>
      </c>
      <c r="I1165" t="s">
        <v>1999</v>
      </c>
      <c r="J1165" t="s">
        <v>1998</v>
      </c>
      <c r="K1165" t="s">
        <v>1999</v>
      </c>
      <c r="L1165" t="s">
        <v>1387</v>
      </c>
      <c r="M1165" t="s">
        <v>17911</v>
      </c>
      <c r="N1165" t="s">
        <v>1368</v>
      </c>
      <c r="O1165" t="s">
        <v>1369</v>
      </c>
      <c r="P1165" t="s">
        <v>1368</v>
      </c>
      <c r="Q1165" t="s">
        <v>1369</v>
      </c>
      <c r="R1165" t="s">
        <v>1368</v>
      </c>
      <c r="S1165" t="s">
        <v>1369</v>
      </c>
      <c r="T1165" t="s">
        <v>838</v>
      </c>
      <c r="U1165" t="s">
        <v>260</v>
      </c>
      <c r="V1165" t="s">
        <v>2000</v>
      </c>
      <c r="W1165" t="s">
        <v>2001</v>
      </c>
      <c r="X1165" t="s">
        <v>2000</v>
      </c>
      <c r="Y1165" t="s">
        <v>1388</v>
      </c>
      <c r="Z1165" t="s">
        <v>1372</v>
      </c>
      <c r="AA1165" t="s">
        <v>6868</v>
      </c>
      <c r="AB1165" t="s">
        <v>2003</v>
      </c>
      <c r="AC1165" t="s">
        <v>5664</v>
      </c>
      <c r="AD1165" t="s">
        <v>18799</v>
      </c>
      <c r="AE1165" t="s">
        <v>18723</v>
      </c>
      <c r="AF1165" t="s">
        <v>396</v>
      </c>
      <c r="AG1165" t="s">
        <v>759</v>
      </c>
      <c r="AH1165" t="s">
        <v>1375</v>
      </c>
      <c r="AI1165" s="24">
        <v>41827</v>
      </c>
      <c r="AK1165" s="24">
        <v>41827</v>
      </c>
      <c r="AL1165" s="24">
        <v>41827</v>
      </c>
      <c r="AM1165" t="s">
        <v>18730</v>
      </c>
      <c r="AN1165" t="s">
        <v>18800</v>
      </c>
      <c r="AO1165">
        <v>0</v>
      </c>
      <c r="AP1165" t="s">
        <v>2004</v>
      </c>
      <c r="AQ1165" t="s">
        <v>2004</v>
      </c>
      <c r="AR1165" t="s">
        <v>2005</v>
      </c>
    </row>
    <row r="1166" spans="1:44" x14ac:dyDescent="0.2">
      <c r="A1166" t="s">
        <v>1313</v>
      </c>
      <c r="B1166" t="s">
        <v>6869</v>
      </c>
      <c r="C1166" t="s">
        <v>6870</v>
      </c>
      <c r="D1166" t="s">
        <v>6871</v>
      </c>
      <c r="E1166" t="s">
        <v>6872</v>
      </c>
      <c r="F1166" t="s">
        <v>1365</v>
      </c>
      <c r="G1166" t="s">
        <v>19426</v>
      </c>
      <c r="H1166" t="s">
        <v>7587</v>
      </c>
      <c r="I1166" t="s">
        <v>18628</v>
      </c>
      <c r="J1166" t="s">
        <v>7587</v>
      </c>
      <c r="K1166" t="s">
        <v>18628</v>
      </c>
      <c r="L1166" t="s">
        <v>1387</v>
      </c>
      <c r="M1166" t="s">
        <v>17911</v>
      </c>
      <c r="N1166" t="s">
        <v>1368</v>
      </c>
      <c r="O1166" t="s">
        <v>1369</v>
      </c>
      <c r="P1166" t="s">
        <v>1368</v>
      </c>
      <c r="Q1166" t="s">
        <v>1369</v>
      </c>
      <c r="R1166" t="s">
        <v>1368</v>
      </c>
      <c r="S1166" t="s">
        <v>1369</v>
      </c>
      <c r="T1166" t="s">
        <v>19427</v>
      </c>
      <c r="U1166" t="s">
        <v>260</v>
      </c>
      <c r="V1166" t="s">
        <v>7586</v>
      </c>
      <c r="W1166" t="s">
        <v>1389</v>
      </c>
      <c r="X1166" t="s">
        <v>7586</v>
      </c>
      <c r="Y1166" t="s">
        <v>1388</v>
      </c>
      <c r="Z1166" t="s">
        <v>1372</v>
      </c>
      <c r="AA1166" t="s">
        <v>6873</v>
      </c>
      <c r="AB1166" t="s">
        <v>7589</v>
      </c>
      <c r="AC1166" t="s">
        <v>1374</v>
      </c>
      <c r="AD1166" t="s">
        <v>18799</v>
      </c>
      <c r="AE1166" t="s">
        <v>18723</v>
      </c>
      <c r="AF1166" t="s">
        <v>246</v>
      </c>
      <c r="AG1166" t="s">
        <v>459</v>
      </c>
      <c r="AH1166" t="s">
        <v>1375</v>
      </c>
      <c r="AI1166" s="24">
        <v>41575</v>
      </c>
      <c r="AK1166" s="24">
        <v>41575</v>
      </c>
      <c r="AL1166" s="24">
        <v>41575</v>
      </c>
      <c r="AM1166" t="s">
        <v>18730</v>
      </c>
      <c r="AN1166" t="s">
        <v>18800</v>
      </c>
      <c r="AO1166">
        <v>0</v>
      </c>
      <c r="AP1166" t="s">
        <v>1392</v>
      </c>
      <c r="AQ1166" t="s">
        <v>1392</v>
      </c>
      <c r="AR1166" t="s">
        <v>1393</v>
      </c>
    </row>
    <row r="1167" spans="1:44" x14ac:dyDescent="0.2">
      <c r="A1167" t="s">
        <v>1313</v>
      </c>
      <c r="B1167" t="s">
        <v>6874</v>
      </c>
      <c r="C1167" t="s">
        <v>6875</v>
      </c>
      <c r="D1167" t="s">
        <v>6876</v>
      </c>
      <c r="E1167" t="s">
        <v>6877</v>
      </c>
      <c r="F1167" t="s">
        <v>3841</v>
      </c>
      <c r="G1167" t="s">
        <v>3993</v>
      </c>
      <c r="H1167" t="s">
        <v>1869</v>
      </c>
      <c r="I1167" t="s">
        <v>1870</v>
      </c>
      <c r="J1167" t="s">
        <v>1869</v>
      </c>
      <c r="K1167" t="s">
        <v>1870</v>
      </c>
      <c r="L1167" t="s">
        <v>3283</v>
      </c>
      <c r="M1167" t="s">
        <v>3284</v>
      </c>
      <c r="N1167" t="s">
        <v>18332</v>
      </c>
      <c r="O1167" t="s">
        <v>2781</v>
      </c>
      <c r="P1167" t="s">
        <v>18329</v>
      </c>
      <c r="Q1167" t="s">
        <v>2361</v>
      </c>
      <c r="R1167" t="s">
        <v>18329</v>
      </c>
      <c r="S1167" t="s">
        <v>2361</v>
      </c>
      <c r="T1167" t="s">
        <v>3994</v>
      </c>
      <c r="U1167" t="s">
        <v>260</v>
      </c>
      <c r="V1167" t="s">
        <v>1873</v>
      </c>
      <c r="W1167" t="s">
        <v>1874</v>
      </c>
      <c r="X1167" t="s">
        <v>1873</v>
      </c>
      <c r="Y1167" t="s">
        <v>3285</v>
      </c>
      <c r="Z1167" t="s">
        <v>3286</v>
      </c>
      <c r="AA1167" t="s">
        <v>6878</v>
      </c>
      <c r="AB1167" t="s">
        <v>4206</v>
      </c>
      <c r="AC1167" t="s">
        <v>3843</v>
      </c>
      <c r="AD1167" t="s">
        <v>18799</v>
      </c>
      <c r="AE1167" t="s">
        <v>18723</v>
      </c>
      <c r="AF1167" t="s">
        <v>246</v>
      </c>
      <c r="AG1167" t="s">
        <v>397</v>
      </c>
      <c r="AH1167" t="s">
        <v>2784</v>
      </c>
      <c r="AI1167" s="24">
        <v>36752</v>
      </c>
      <c r="AK1167" s="24">
        <v>36752</v>
      </c>
      <c r="AL1167" s="24">
        <v>36752</v>
      </c>
      <c r="AM1167" t="s">
        <v>18730</v>
      </c>
      <c r="AN1167" t="s">
        <v>18800</v>
      </c>
      <c r="AO1167">
        <v>0</v>
      </c>
      <c r="AP1167" t="s">
        <v>1329</v>
      </c>
      <c r="AQ1167" t="s">
        <v>1329</v>
      </c>
      <c r="AR1167" t="s">
        <v>1330</v>
      </c>
    </row>
    <row r="1168" spans="1:44" x14ac:dyDescent="0.2">
      <c r="A1168" t="s">
        <v>1313</v>
      </c>
      <c r="B1168" t="s">
        <v>6879</v>
      </c>
      <c r="C1168" t="s">
        <v>6880</v>
      </c>
      <c r="D1168" t="s">
        <v>6881</v>
      </c>
      <c r="E1168" t="s">
        <v>6882</v>
      </c>
      <c r="F1168" t="s">
        <v>6883</v>
      </c>
      <c r="G1168" t="s">
        <v>19498</v>
      </c>
      <c r="H1168" t="s">
        <v>4326</v>
      </c>
      <c r="I1168" t="s">
        <v>4327</v>
      </c>
      <c r="J1168" t="s">
        <v>4326</v>
      </c>
      <c r="K1168" t="s">
        <v>4327</v>
      </c>
      <c r="L1168" t="s">
        <v>1475</v>
      </c>
      <c r="M1168" t="s">
        <v>1476</v>
      </c>
      <c r="N1168" t="s">
        <v>4328</v>
      </c>
      <c r="O1168" t="s">
        <v>4329</v>
      </c>
      <c r="P1168" t="s">
        <v>1397</v>
      </c>
      <c r="Q1168" t="s">
        <v>3616</v>
      </c>
      <c r="R1168" t="s">
        <v>1398</v>
      </c>
      <c r="S1168" t="s">
        <v>18891</v>
      </c>
      <c r="T1168" t="s">
        <v>19499</v>
      </c>
      <c r="U1168" t="s">
        <v>429</v>
      </c>
      <c r="V1168" t="s">
        <v>4330</v>
      </c>
      <c r="W1168" t="s">
        <v>4331</v>
      </c>
      <c r="X1168" t="s">
        <v>4330</v>
      </c>
      <c r="Y1168" t="s">
        <v>1477</v>
      </c>
      <c r="Z1168" t="s">
        <v>1478</v>
      </c>
      <c r="AA1168" t="s">
        <v>6884</v>
      </c>
      <c r="AB1168" t="s">
        <v>4333</v>
      </c>
      <c r="AC1168" t="s">
        <v>6885</v>
      </c>
      <c r="AD1168" t="s">
        <v>18799</v>
      </c>
      <c r="AE1168" t="s">
        <v>18723</v>
      </c>
      <c r="AF1168" t="s">
        <v>246</v>
      </c>
      <c r="AG1168" t="s">
        <v>279</v>
      </c>
      <c r="AH1168" t="s">
        <v>818</v>
      </c>
      <c r="AI1168" s="24">
        <v>40875</v>
      </c>
      <c r="AK1168" s="24">
        <v>40875</v>
      </c>
      <c r="AL1168" s="24">
        <v>40875</v>
      </c>
      <c r="AM1168" t="s">
        <v>18730</v>
      </c>
      <c r="AN1168" t="s">
        <v>18800</v>
      </c>
      <c r="AO1168">
        <v>0</v>
      </c>
      <c r="AP1168" t="s">
        <v>4335</v>
      </c>
      <c r="AQ1168" t="s">
        <v>4335</v>
      </c>
      <c r="AR1168" t="s">
        <v>19073</v>
      </c>
    </row>
    <row r="1169" spans="1:44" x14ac:dyDescent="0.2">
      <c r="A1169" t="s">
        <v>1313</v>
      </c>
      <c r="B1169" t="s">
        <v>6886</v>
      </c>
      <c r="C1169" t="s">
        <v>6887</v>
      </c>
      <c r="D1169" t="s">
        <v>6888</v>
      </c>
      <c r="E1169" t="s">
        <v>6889</v>
      </c>
      <c r="F1169" t="s">
        <v>5051</v>
      </c>
      <c r="G1169" t="s">
        <v>1355</v>
      </c>
      <c r="H1169" t="s">
        <v>1948</v>
      </c>
      <c r="I1169" t="s">
        <v>1949</v>
      </c>
      <c r="J1169" t="s">
        <v>1948</v>
      </c>
      <c r="K1169" t="s">
        <v>1949</v>
      </c>
      <c r="L1169" t="s">
        <v>1950</v>
      </c>
      <c r="M1169" t="s">
        <v>1951</v>
      </c>
      <c r="N1169" t="s">
        <v>1952</v>
      </c>
      <c r="O1169" t="s">
        <v>19244</v>
      </c>
      <c r="P1169" t="s">
        <v>1397</v>
      </c>
      <c r="Q1169" t="s">
        <v>3616</v>
      </c>
      <c r="R1169" t="s">
        <v>1398</v>
      </c>
      <c r="S1169" t="s">
        <v>18891</v>
      </c>
      <c r="T1169" t="s">
        <v>1359</v>
      </c>
      <c r="U1169" t="s">
        <v>353</v>
      </c>
      <c r="V1169" t="s">
        <v>1953</v>
      </c>
      <c r="W1169" t="s">
        <v>1954</v>
      </c>
      <c r="X1169" t="s">
        <v>1953</v>
      </c>
      <c r="Y1169" t="s">
        <v>1955</v>
      </c>
      <c r="Z1169" t="s">
        <v>1956</v>
      </c>
      <c r="AA1169" t="s">
        <v>6890</v>
      </c>
      <c r="AB1169" t="s">
        <v>1957</v>
      </c>
      <c r="AC1169" t="s">
        <v>5052</v>
      </c>
      <c r="AD1169" t="s">
        <v>18799</v>
      </c>
      <c r="AE1169" t="s">
        <v>18723</v>
      </c>
      <c r="AF1169" t="s">
        <v>396</v>
      </c>
      <c r="AG1169" t="s">
        <v>659</v>
      </c>
      <c r="AH1169" t="s">
        <v>818</v>
      </c>
      <c r="AI1169" s="24">
        <v>36962</v>
      </c>
      <c r="AK1169" s="24">
        <v>36962</v>
      </c>
      <c r="AL1169" s="24">
        <v>36962</v>
      </c>
      <c r="AM1169" t="s">
        <v>18730</v>
      </c>
      <c r="AN1169" t="s">
        <v>18800</v>
      </c>
      <c r="AO1169">
        <v>0</v>
      </c>
      <c r="AP1169" t="s">
        <v>2964</v>
      </c>
      <c r="AQ1169" t="s">
        <v>2964</v>
      </c>
      <c r="AR1169" t="s">
        <v>2965</v>
      </c>
    </row>
    <row r="1170" spans="1:44" x14ac:dyDescent="0.2">
      <c r="A1170" t="s">
        <v>1313</v>
      </c>
      <c r="B1170" t="s">
        <v>6891</v>
      </c>
      <c r="C1170" t="s">
        <v>6892</v>
      </c>
      <c r="D1170" t="s">
        <v>6893</v>
      </c>
      <c r="E1170" t="s">
        <v>6894</v>
      </c>
      <c r="F1170" t="s">
        <v>1378</v>
      </c>
      <c r="G1170" t="s">
        <v>1666</v>
      </c>
      <c r="H1170" t="s">
        <v>1667</v>
      </c>
      <c r="I1170" t="s">
        <v>1460</v>
      </c>
      <c r="J1170" t="s">
        <v>1667</v>
      </c>
      <c r="K1170" t="s">
        <v>1460</v>
      </c>
      <c r="L1170" t="s">
        <v>1446</v>
      </c>
      <c r="M1170" t="s">
        <v>1447</v>
      </c>
      <c r="N1170" t="s">
        <v>18330</v>
      </c>
      <c r="O1170" t="s">
        <v>1382</v>
      </c>
      <c r="P1170" t="s">
        <v>18330</v>
      </c>
      <c r="Q1170" t="s">
        <v>1382</v>
      </c>
      <c r="R1170" t="s">
        <v>19241</v>
      </c>
      <c r="S1170" t="s">
        <v>7742</v>
      </c>
      <c r="T1170" t="s">
        <v>1668</v>
      </c>
      <c r="U1170" t="s">
        <v>429</v>
      </c>
      <c r="V1170" t="s">
        <v>1669</v>
      </c>
      <c r="W1170" t="s">
        <v>1670</v>
      </c>
      <c r="X1170" t="s">
        <v>1669</v>
      </c>
      <c r="Y1170" t="s">
        <v>1451</v>
      </c>
      <c r="Z1170" t="s">
        <v>1452</v>
      </c>
      <c r="AA1170" t="s">
        <v>6895</v>
      </c>
      <c r="AB1170" t="s">
        <v>1671</v>
      </c>
      <c r="AC1170" t="s">
        <v>1385</v>
      </c>
      <c r="AD1170" t="s">
        <v>18799</v>
      </c>
      <c r="AE1170" t="s">
        <v>18724</v>
      </c>
      <c r="AF1170" t="s">
        <v>396</v>
      </c>
      <c r="AG1170" t="s">
        <v>759</v>
      </c>
      <c r="AH1170" t="s">
        <v>19503</v>
      </c>
      <c r="AI1170" s="24">
        <v>43515</v>
      </c>
      <c r="AM1170" t="s">
        <v>18730</v>
      </c>
      <c r="AN1170" t="s">
        <v>18800</v>
      </c>
      <c r="AO1170">
        <v>0</v>
      </c>
      <c r="AP1170" t="s">
        <v>1672</v>
      </c>
      <c r="AQ1170" t="s">
        <v>1672</v>
      </c>
      <c r="AR1170" t="s">
        <v>1673</v>
      </c>
    </row>
    <row r="1171" spans="1:44" x14ac:dyDescent="0.2">
      <c r="A1171" t="s">
        <v>1313</v>
      </c>
      <c r="B1171" t="s">
        <v>6896</v>
      </c>
      <c r="C1171" t="s">
        <v>6897</v>
      </c>
      <c r="D1171" t="s">
        <v>6898</v>
      </c>
      <c r="E1171" t="s">
        <v>6899</v>
      </c>
      <c r="F1171" t="s">
        <v>4108</v>
      </c>
      <c r="G1171" t="s">
        <v>692</v>
      </c>
      <c r="H1171" t="s">
        <v>2045</v>
      </c>
      <c r="I1171" t="s">
        <v>2046</v>
      </c>
      <c r="J1171" t="s">
        <v>2045</v>
      </c>
      <c r="K1171" t="s">
        <v>2046</v>
      </c>
      <c r="N1171" t="s">
        <v>19344</v>
      </c>
      <c r="O1171" t="s">
        <v>19345</v>
      </c>
      <c r="P1171" t="s">
        <v>19344</v>
      </c>
      <c r="Q1171" t="s">
        <v>19345</v>
      </c>
      <c r="R1171" t="s">
        <v>1344</v>
      </c>
      <c r="S1171" t="s">
        <v>18890</v>
      </c>
      <c r="T1171" t="s">
        <v>693</v>
      </c>
      <c r="U1171" t="s">
        <v>429</v>
      </c>
      <c r="V1171" t="s">
        <v>2048</v>
      </c>
      <c r="W1171" t="s">
        <v>2049</v>
      </c>
      <c r="X1171" t="s">
        <v>2048</v>
      </c>
      <c r="Z1171" t="s">
        <v>2042</v>
      </c>
      <c r="AA1171" t="s">
        <v>6900</v>
      </c>
      <c r="AB1171" t="s">
        <v>2050</v>
      </c>
      <c r="AC1171" t="s">
        <v>1812</v>
      </c>
      <c r="AD1171" t="s">
        <v>18799</v>
      </c>
      <c r="AE1171" t="s">
        <v>18723</v>
      </c>
      <c r="AF1171" t="s">
        <v>396</v>
      </c>
      <c r="AG1171" t="s">
        <v>759</v>
      </c>
      <c r="AH1171" t="s">
        <v>19500</v>
      </c>
      <c r="AI1171" s="24">
        <v>36731</v>
      </c>
      <c r="AK1171" s="24">
        <v>36731</v>
      </c>
      <c r="AL1171" s="24">
        <v>36731</v>
      </c>
      <c r="AM1171" t="s">
        <v>18730</v>
      </c>
      <c r="AN1171" t="s">
        <v>18800</v>
      </c>
      <c r="AO1171">
        <v>0</v>
      </c>
      <c r="AP1171" t="s">
        <v>1689</v>
      </c>
      <c r="AQ1171" t="s">
        <v>1689</v>
      </c>
      <c r="AR1171" t="s">
        <v>18992</v>
      </c>
    </row>
    <row r="1172" spans="1:44" x14ac:dyDescent="0.2">
      <c r="A1172" t="s">
        <v>1313</v>
      </c>
      <c r="B1172" t="s">
        <v>6903</v>
      </c>
      <c r="C1172" t="s">
        <v>6904</v>
      </c>
      <c r="D1172" t="s">
        <v>6905</v>
      </c>
      <c r="E1172" t="s">
        <v>6906</v>
      </c>
      <c r="F1172" t="s">
        <v>4467</v>
      </c>
      <c r="G1172" t="s">
        <v>692</v>
      </c>
      <c r="H1172" t="s">
        <v>1581</v>
      </c>
      <c r="I1172" t="s">
        <v>1499</v>
      </c>
      <c r="J1172" t="s">
        <v>1581</v>
      </c>
      <c r="K1172" t="s">
        <v>1499</v>
      </c>
      <c r="L1172" t="s">
        <v>1500</v>
      </c>
      <c r="M1172" t="s">
        <v>1501</v>
      </c>
      <c r="N1172" t="s">
        <v>18428</v>
      </c>
      <c r="O1172" t="s">
        <v>1502</v>
      </c>
      <c r="P1172" t="s">
        <v>18334</v>
      </c>
      <c r="Q1172" t="s">
        <v>7733</v>
      </c>
      <c r="R1172" t="s">
        <v>18335</v>
      </c>
      <c r="S1172" t="s">
        <v>2908</v>
      </c>
      <c r="T1172" t="s">
        <v>693</v>
      </c>
      <c r="U1172" t="s">
        <v>429</v>
      </c>
      <c r="V1172" t="s">
        <v>1582</v>
      </c>
      <c r="W1172" t="s">
        <v>1583</v>
      </c>
      <c r="X1172" t="s">
        <v>1582</v>
      </c>
      <c r="Y1172" t="s">
        <v>1505</v>
      </c>
      <c r="Z1172" t="s">
        <v>1506</v>
      </c>
      <c r="AA1172" t="s">
        <v>6907</v>
      </c>
      <c r="AB1172" t="s">
        <v>1584</v>
      </c>
      <c r="AC1172" t="s">
        <v>2806</v>
      </c>
      <c r="AD1172" t="s">
        <v>18799</v>
      </c>
      <c r="AE1172" t="s">
        <v>18723</v>
      </c>
      <c r="AF1172" t="s">
        <v>246</v>
      </c>
      <c r="AG1172" t="s">
        <v>279</v>
      </c>
      <c r="AH1172" t="s">
        <v>1333</v>
      </c>
      <c r="AI1172" s="24">
        <v>39237</v>
      </c>
      <c r="AK1172" s="24">
        <v>39237</v>
      </c>
      <c r="AL1172" s="24">
        <v>39237</v>
      </c>
      <c r="AM1172" t="s">
        <v>18730</v>
      </c>
      <c r="AN1172" t="s">
        <v>18800</v>
      </c>
      <c r="AO1172">
        <v>0</v>
      </c>
      <c r="AP1172" t="s">
        <v>1509</v>
      </c>
      <c r="AQ1172" t="s">
        <v>1509</v>
      </c>
      <c r="AR1172" t="s">
        <v>1510</v>
      </c>
    </row>
    <row r="1173" spans="1:44" x14ac:dyDescent="0.2">
      <c r="A1173" t="s">
        <v>1313</v>
      </c>
      <c r="B1173" t="s">
        <v>6908</v>
      </c>
      <c r="C1173" t="s">
        <v>6909</v>
      </c>
      <c r="D1173" t="s">
        <v>6910</v>
      </c>
      <c r="E1173" t="s">
        <v>6911</v>
      </c>
      <c r="F1173" t="s">
        <v>6912</v>
      </c>
      <c r="G1173" t="s">
        <v>4864</v>
      </c>
      <c r="H1173" t="s">
        <v>1404</v>
      </c>
      <c r="I1173" t="s">
        <v>1405</v>
      </c>
      <c r="J1173" t="s">
        <v>1404</v>
      </c>
      <c r="K1173" t="s">
        <v>1405</v>
      </c>
      <c r="L1173" t="s">
        <v>1396</v>
      </c>
      <c r="M1173" t="s">
        <v>18900</v>
      </c>
      <c r="N1173" t="s">
        <v>1952</v>
      </c>
      <c r="O1173" t="s">
        <v>19244</v>
      </c>
      <c r="P1173" t="s">
        <v>1397</v>
      </c>
      <c r="Q1173" t="s">
        <v>3616</v>
      </c>
      <c r="R1173" t="s">
        <v>1398</v>
      </c>
      <c r="S1173" t="s">
        <v>18891</v>
      </c>
      <c r="T1173" t="s">
        <v>4865</v>
      </c>
      <c r="U1173" t="s">
        <v>353</v>
      </c>
      <c r="V1173" t="s">
        <v>1410</v>
      </c>
      <c r="W1173" t="s">
        <v>1411</v>
      </c>
      <c r="X1173" t="s">
        <v>1410</v>
      </c>
      <c r="Y1173" t="s">
        <v>1399</v>
      </c>
      <c r="Z1173" t="s">
        <v>1400</v>
      </c>
      <c r="AA1173" t="s">
        <v>6913</v>
      </c>
      <c r="AB1173" t="s">
        <v>1414</v>
      </c>
      <c r="AC1173" t="s">
        <v>6914</v>
      </c>
      <c r="AD1173" t="s">
        <v>18799</v>
      </c>
      <c r="AE1173" t="s">
        <v>18723</v>
      </c>
      <c r="AF1173" t="s">
        <v>396</v>
      </c>
      <c r="AG1173" t="s">
        <v>279</v>
      </c>
      <c r="AH1173" t="s">
        <v>818</v>
      </c>
      <c r="AI1173" s="24">
        <v>36962</v>
      </c>
      <c r="AK1173" s="24">
        <v>36962</v>
      </c>
      <c r="AL1173" s="24">
        <v>36962</v>
      </c>
      <c r="AM1173" t="s">
        <v>18730</v>
      </c>
      <c r="AN1173" t="s">
        <v>18800</v>
      </c>
      <c r="AO1173">
        <v>0</v>
      </c>
      <c r="AP1173" t="s">
        <v>1402</v>
      </c>
      <c r="AQ1173" t="s">
        <v>1402</v>
      </c>
      <c r="AR1173" t="s">
        <v>1403</v>
      </c>
    </row>
    <row r="1174" spans="1:44" x14ac:dyDescent="0.2">
      <c r="A1174" t="s">
        <v>1313</v>
      </c>
      <c r="B1174" t="s">
        <v>6915</v>
      </c>
      <c r="C1174" t="s">
        <v>6916</v>
      </c>
      <c r="D1174" t="s">
        <v>6917</v>
      </c>
      <c r="E1174" t="s">
        <v>6918</v>
      </c>
      <c r="F1174" t="s">
        <v>1378</v>
      </c>
      <c r="G1174" t="s">
        <v>1555</v>
      </c>
      <c r="H1174" t="s">
        <v>1556</v>
      </c>
      <c r="I1174" t="s">
        <v>1379</v>
      </c>
      <c r="J1174" t="s">
        <v>1556</v>
      </c>
      <c r="K1174" t="s">
        <v>1379</v>
      </c>
      <c r="L1174" t="s">
        <v>1446</v>
      </c>
      <c r="M1174" t="s">
        <v>1447</v>
      </c>
      <c r="N1174" t="s">
        <v>18330</v>
      </c>
      <c r="O1174" t="s">
        <v>1382</v>
      </c>
      <c r="P1174" t="s">
        <v>18330</v>
      </c>
      <c r="Q1174" t="s">
        <v>1382</v>
      </c>
      <c r="R1174" t="s">
        <v>19241</v>
      </c>
      <c r="S1174" t="s">
        <v>7742</v>
      </c>
      <c r="T1174" t="s">
        <v>1557</v>
      </c>
      <c r="U1174" t="s">
        <v>260</v>
      </c>
      <c r="V1174" t="s">
        <v>1558</v>
      </c>
      <c r="W1174" t="s">
        <v>1559</v>
      </c>
      <c r="X1174" t="s">
        <v>1558</v>
      </c>
      <c r="Y1174" t="s">
        <v>1451</v>
      </c>
      <c r="Z1174" t="s">
        <v>1452</v>
      </c>
      <c r="AA1174" t="s">
        <v>6919</v>
      </c>
      <c r="AB1174" t="s">
        <v>1560</v>
      </c>
      <c r="AC1174" t="s">
        <v>1385</v>
      </c>
      <c r="AD1174" t="s">
        <v>18799</v>
      </c>
      <c r="AE1174" t="s">
        <v>18724</v>
      </c>
      <c r="AF1174" t="s">
        <v>396</v>
      </c>
      <c r="AG1174" t="s">
        <v>759</v>
      </c>
      <c r="AH1174" t="s">
        <v>19503</v>
      </c>
      <c r="AI1174" s="24">
        <v>42891</v>
      </c>
      <c r="AM1174" t="s">
        <v>18730</v>
      </c>
      <c r="AN1174" t="s">
        <v>18800</v>
      </c>
      <c r="AO1174">
        <v>0</v>
      </c>
      <c r="AP1174" t="s">
        <v>1561</v>
      </c>
      <c r="AQ1174" t="s">
        <v>1561</v>
      </c>
      <c r="AR1174" t="s">
        <v>1562</v>
      </c>
    </row>
    <row r="1175" spans="1:44" x14ac:dyDescent="0.2">
      <c r="A1175" t="s">
        <v>1313</v>
      </c>
      <c r="B1175" t="s">
        <v>1463</v>
      </c>
      <c r="C1175" t="s">
        <v>1462</v>
      </c>
      <c r="D1175" t="s">
        <v>1459</v>
      </c>
      <c r="E1175" t="s">
        <v>6920</v>
      </c>
      <c r="F1175" t="s">
        <v>1565</v>
      </c>
      <c r="G1175" t="s">
        <v>1458</v>
      </c>
      <c r="H1175" t="s">
        <v>1446</v>
      </c>
      <c r="I1175" t="s">
        <v>1447</v>
      </c>
      <c r="J1175" t="s">
        <v>1446</v>
      </c>
      <c r="K1175" t="s">
        <v>1447</v>
      </c>
      <c r="L1175" t="s">
        <v>1883</v>
      </c>
      <c r="M1175" t="s">
        <v>1884</v>
      </c>
      <c r="N1175" t="s">
        <v>18330</v>
      </c>
      <c r="O1175" t="s">
        <v>1382</v>
      </c>
      <c r="P1175" t="s">
        <v>18330</v>
      </c>
      <c r="Q1175" t="s">
        <v>1382</v>
      </c>
      <c r="R1175" t="s">
        <v>19241</v>
      </c>
      <c r="S1175" t="s">
        <v>7742</v>
      </c>
      <c r="T1175" t="s">
        <v>1461</v>
      </c>
      <c r="U1175" t="s">
        <v>273</v>
      </c>
      <c r="V1175" t="s">
        <v>1451</v>
      </c>
      <c r="W1175" t="s">
        <v>1452</v>
      </c>
      <c r="X1175" t="s">
        <v>1451</v>
      </c>
      <c r="Y1175" t="s">
        <v>1886</v>
      </c>
      <c r="Z1175" t="s">
        <v>1887</v>
      </c>
      <c r="AA1175" t="s">
        <v>1464</v>
      </c>
      <c r="AB1175" t="s">
        <v>3008</v>
      </c>
      <c r="AC1175" t="s">
        <v>2513</v>
      </c>
      <c r="AD1175" t="s">
        <v>18799</v>
      </c>
      <c r="AE1175" t="s">
        <v>18723</v>
      </c>
      <c r="AF1175" t="s">
        <v>246</v>
      </c>
      <c r="AG1175" t="s">
        <v>2514</v>
      </c>
      <c r="AH1175" t="s">
        <v>19503</v>
      </c>
      <c r="AI1175" s="24">
        <v>36525</v>
      </c>
      <c r="AK1175" s="24">
        <v>36525</v>
      </c>
      <c r="AL1175" s="24">
        <v>36525</v>
      </c>
      <c r="AM1175" t="s">
        <v>18730</v>
      </c>
      <c r="AN1175" t="s">
        <v>18801</v>
      </c>
      <c r="AO1175">
        <v>11</v>
      </c>
      <c r="AP1175" t="s">
        <v>1465</v>
      </c>
      <c r="AQ1175" t="s">
        <v>1465</v>
      </c>
      <c r="AR1175" t="s">
        <v>1466</v>
      </c>
    </row>
    <row r="1176" spans="1:44" x14ac:dyDescent="0.2">
      <c r="A1176" t="s">
        <v>1313</v>
      </c>
      <c r="B1176" t="s">
        <v>1400</v>
      </c>
      <c r="C1176" t="s">
        <v>1399</v>
      </c>
      <c r="D1176" t="s">
        <v>1396</v>
      </c>
      <c r="E1176" t="s">
        <v>6921</v>
      </c>
      <c r="F1176" t="s">
        <v>18922</v>
      </c>
      <c r="G1176" t="s">
        <v>1355</v>
      </c>
      <c r="H1176" t="s">
        <v>1961</v>
      </c>
      <c r="I1176" t="s">
        <v>18904</v>
      </c>
      <c r="J1176" t="s">
        <v>1961</v>
      </c>
      <c r="K1176" t="s">
        <v>18904</v>
      </c>
      <c r="L1176" t="s">
        <v>1475</v>
      </c>
      <c r="M1176" t="s">
        <v>1476</v>
      </c>
      <c r="N1176" t="s">
        <v>1952</v>
      </c>
      <c r="O1176" t="s">
        <v>19244</v>
      </c>
      <c r="P1176" t="s">
        <v>1397</v>
      </c>
      <c r="Q1176" t="s">
        <v>3616</v>
      </c>
      <c r="R1176" t="s">
        <v>1398</v>
      </c>
      <c r="S1176" t="s">
        <v>18891</v>
      </c>
      <c r="T1176" t="s">
        <v>1359</v>
      </c>
      <c r="U1176" t="s">
        <v>353</v>
      </c>
      <c r="V1176" t="s">
        <v>1964</v>
      </c>
      <c r="W1176" t="s">
        <v>1965</v>
      </c>
      <c r="X1176" t="s">
        <v>1964</v>
      </c>
      <c r="Y1176" t="s">
        <v>1477</v>
      </c>
      <c r="Z1176" t="s">
        <v>1478</v>
      </c>
      <c r="AA1176" t="s">
        <v>4548</v>
      </c>
      <c r="AB1176" t="s">
        <v>2962</v>
      </c>
      <c r="AC1176" t="s">
        <v>6922</v>
      </c>
      <c r="AD1176" t="s">
        <v>18799</v>
      </c>
      <c r="AE1176" t="s">
        <v>18723</v>
      </c>
      <c r="AF1176" t="s">
        <v>4228</v>
      </c>
      <c r="AG1176" t="s">
        <v>529</v>
      </c>
      <c r="AH1176" t="s">
        <v>818</v>
      </c>
      <c r="AI1176" s="24">
        <v>38432</v>
      </c>
      <c r="AK1176" s="24">
        <v>38432</v>
      </c>
      <c r="AL1176" s="24">
        <v>38432</v>
      </c>
      <c r="AM1176" t="s">
        <v>18730</v>
      </c>
      <c r="AN1176" t="s">
        <v>18801</v>
      </c>
      <c r="AO1176">
        <v>2</v>
      </c>
      <c r="AP1176" t="s">
        <v>2964</v>
      </c>
      <c r="AQ1176" t="s">
        <v>2964</v>
      </c>
      <c r="AR1176" t="s">
        <v>2965</v>
      </c>
    </row>
    <row r="1177" spans="1:44" x14ac:dyDescent="0.2">
      <c r="A1177" t="s">
        <v>1313</v>
      </c>
      <c r="B1177" t="s">
        <v>6923</v>
      </c>
      <c r="C1177" t="s">
        <v>6924</v>
      </c>
      <c r="D1177" t="s">
        <v>6925</v>
      </c>
      <c r="E1177" t="s">
        <v>6926</v>
      </c>
      <c r="F1177" t="s">
        <v>6927</v>
      </c>
      <c r="G1177" t="s">
        <v>1355</v>
      </c>
      <c r="H1177" t="s">
        <v>5638</v>
      </c>
      <c r="I1177" t="s">
        <v>5640</v>
      </c>
      <c r="J1177" t="s">
        <v>5638</v>
      </c>
      <c r="K1177" t="s">
        <v>5640</v>
      </c>
      <c r="L1177" t="s">
        <v>3643</v>
      </c>
      <c r="M1177" t="s">
        <v>3644</v>
      </c>
      <c r="N1177" t="s">
        <v>18453</v>
      </c>
      <c r="O1177" t="s">
        <v>5641</v>
      </c>
      <c r="P1177" t="s">
        <v>18446</v>
      </c>
      <c r="Q1177" t="s">
        <v>3784</v>
      </c>
      <c r="R1177" t="s">
        <v>18341</v>
      </c>
      <c r="S1177" t="s">
        <v>5193</v>
      </c>
      <c r="T1177" t="s">
        <v>1359</v>
      </c>
      <c r="U1177" t="s">
        <v>353</v>
      </c>
      <c r="V1177" t="s">
        <v>5637</v>
      </c>
      <c r="W1177" t="s">
        <v>5636</v>
      </c>
      <c r="X1177" t="s">
        <v>5637</v>
      </c>
      <c r="Y1177" t="s">
        <v>3649</v>
      </c>
      <c r="Z1177" t="s">
        <v>3650</v>
      </c>
      <c r="AA1177" t="s">
        <v>6928</v>
      </c>
      <c r="AB1177" t="s">
        <v>5642</v>
      </c>
      <c r="AC1177" t="s">
        <v>6929</v>
      </c>
      <c r="AD1177" t="s">
        <v>18799</v>
      </c>
      <c r="AE1177" t="s">
        <v>18723</v>
      </c>
      <c r="AF1177" t="s">
        <v>246</v>
      </c>
      <c r="AG1177" t="s">
        <v>247</v>
      </c>
      <c r="AH1177" t="s">
        <v>1516</v>
      </c>
      <c r="AI1177" s="24">
        <v>37714</v>
      </c>
      <c r="AK1177" s="24">
        <v>37714</v>
      </c>
      <c r="AL1177" s="24">
        <v>37714</v>
      </c>
      <c r="AM1177" t="s">
        <v>18730</v>
      </c>
      <c r="AN1177" t="s">
        <v>18800</v>
      </c>
      <c r="AO1177">
        <v>0</v>
      </c>
      <c r="AP1177" t="s">
        <v>5644</v>
      </c>
      <c r="AQ1177" t="s">
        <v>5644</v>
      </c>
      <c r="AR1177" t="s">
        <v>5645</v>
      </c>
    </row>
    <row r="1178" spans="1:44" x14ac:dyDescent="0.2">
      <c r="A1178" t="s">
        <v>1313</v>
      </c>
      <c r="B1178" t="s">
        <v>1411</v>
      </c>
      <c r="C1178" t="s">
        <v>1410</v>
      </c>
      <c r="D1178" t="s">
        <v>1404</v>
      </c>
      <c r="E1178" t="s">
        <v>6930</v>
      </c>
      <c r="F1178" t="s">
        <v>6931</v>
      </c>
      <c r="G1178" t="s">
        <v>1355</v>
      </c>
      <c r="H1178" t="s">
        <v>1396</v>
      </c>
      <c r="I1178" t="s">
        <v>18900</v>
      </c>
      <c r="J1178" t="s">
        <v>1396</v>
      </c>
      <c r="K1178" t="s">
        <v>18900</v>
      </c>
      <c r="L1178" t="s">
        <v>1961</v>
      </c>
      <c r="M1178" t="s">
        <v>18904</v>
      </c>
      <c r="N1178" t="s">
        <v>1952</v>
      </c>
      <c r="O1178" t="s">
        <v>19244</v>
      </c>
      <c r="P1178" t="s">
        <v>1397</v>
      </c>
      <c r="Q1178" t="s">
        <v>3616</v>
      </c>
      <c r="R1178" t="s">
        <v>1398</v>
      </c>
      <c r="S1178" t="s">
        <v>18891</v>
      </c>
      <c r="T1178" t="s">
        <v>1359</v>
      </c>
      <c r="U1178" t="s">
        <v>353</v>
      </c>
      <c r="V1178" t="s">
        <v>1399</v>
      </c>
      <c r="W1178" t="s">
        <v>1400</v>
      </c>
      <c r="X1178" t="s">
        <v>1399</v>
      </c>
      <c r="Y1178" t="s">
        <v>1964</v>
      </c>
      <c r="Z1178" t="s">
        <v>1965</v>
      </c>
      <c r="AA1178" t="s">
        <v>1414</v>
      </c>
      <c r="AB1178" t="s">
        <v>4548</v>
      </c>
      <c r="AC1178" t="s">
        <v>6932</v>
      </c>
      <c r="AD1178" t="s">
        <v>18799</v>
      </c>
      <c r="AE1178" t="s">
        <v>18723</v>
      </c>
      <c r="AF1178" t="s">
        <v>378</v>
      </c>
      <c r="AG1178" t="s">
        <v>2087</v>
      </c>
      <c r="AH1178" t="s">
        <v>818</v>
      </c>
      <c r="AI1178" s="24">
        <v>41869</v>
      </c>
      <c r="AK1178" s="24">
        <v>41869</v>
      </c>
      <c r="AL1178" s="24">
        <v>41869</v>
      </c>
      <c r="AM1178" t="s">
        <v>18730</v>
      </c>
      <c r="AN1178" t="s">
        <v>18801</v>
      </c>
      <c r="AO1178">
        <v>4</v>
      </c>
      <c r="AP1178" t="s">
        <v>1402</v>
      </c>
      <c r="AQ1178" t="s">
        <v>1402</v>
      </c>
      <c r="AR1178" t="s">
        <v>1403</v>
      </c>
    </row>
    <row r="1179" spans="1:44" x14ac:dyDescent="0.2">
      <c r="A1179" t="s">
        <v>1313</v>
      </c>
      <c r="B1179" t="s">
        <v>1828</v>
      </c>
      <c r="C1179" t="s">
        <v>1827</v>
      </c>
      <c r="D1179" t="s">
        <v>1825</v>
      </c>
      <c r="E1179" t="s">
        <v>6933</v>
      </c>
      <c r="F1179" t="s">
        <v>1565</v>
      </c>
      <c r="G1179" t="s">
        <v>1824</v>
      </c>
      <c r="H1179" t="s">
        <v>1380</v>
      </c>
      <c r="I1179" t="s">
        <v>1381</v>
      </c>
      <c r="J1179" t="s">
        <v>1380</v>
      </c>
      <c r="K1179" t="s">
        <v>1381</v>
      </c>
      <c r="L1179" t="s">
        <v>1883</v>
      </c>
      <c r="M1179" t="s">
        <v>1884</v>
      </c>
      <c r="N1179" t="s">
        <v>18330</v>
      </c>
      <c r="O1179" t="s">
        <v>1382</v>
      </c>
      <c r="P1179" t="s">
        <v>18330</v>
      </c>
      <c r="Q1179" t="s">
        <v>1382</v>
      </c>
      <c r="R1179" t="s">
        <v>19241</v>
      </c>
      <c r="S1179" t="s">
        <v>7742</v>
      </c>
      <c r="T1179" t="s">
        <v>1826</v>
      </c>
      <c r="U1179" t="s">
        <v>353</v>
      </c>
      <c r="V1179" t="s">
        <v>1383</v>
      </c>
      <c r="W1179" t="s">
        <v>1384</v>
      </c>
      <c r="X1179" t="s">
        <v>1383</v>
      </c>
      <c r="Y1179" t="s">
        <v>1886</v>
      </c>
      <c r="Z1179" t="s">
        <v>1887</v>
      </c>
      <c r="AA1179" t="s">
        <v>1829</v>
      </c>
      <c r="AB1179" t="s">
        <v>1888</v>
      </c>
      <c r="AC1179" t="s">
        <v>2513</v>
      </c>
      <c r="AD1179" t="s">
        <v>18799</v>
      </c>
      <c r="AE1179" t="s">
        <v>18723</v>
      </c>
      <c r="AF1179" t="s">
        <v>246</v>
      </c>
      <c r="AG1179" t="s">
        <v>2514</v>
      </c>
      <c r="AH1179" t="s">
        <v>19503</v>
      </c>
      <c r="AI1179" s="24">
        <v>42968</v>
      </c>
      <c r="AK1179" s="24">
        <v>42968</v>
      </c>
      <c r="AL1179" s="24">
        <v>42968</v>
      </c>
      <c r="AM1179" t="s">
        <v>18730</v>
      </c>
      <c r="AN1179" t="s">
        <v>18801</v>
      </c>
      <c r="AO1179">
        <v>8</v>
      </c>
      <c r="AP1179" t="s">
        <v>1830</v>
      </c>
      <c r="AQ1179" t="s">
        <v>1830</v>
      </c>
      <c r="AR1179" t="s">
        <v>1831</v>
      </c>
    </row>
    <row r="1180" spans="1:44" x14ac:dyDescent="0.2">
      <c r="A1180" t="s">
        <v>1313</v>
      </c>
      <c r="B1180" t="s">
        <v>6934</v>
      </c>
      <c r="C1180" t="s">
        <v>6935</v>
      </c>
      <c r="D1180" t="s">
        <v>6936</v>
      </c>
      <c r="E1180" t="s">
        <v>6937</v>
      </c>
      <c r="F1180" t="s">
        <v>3930</v>
      </c>
      <c r="G1180" t="s">
        <v>6551</v>
      </c>
      <c r="H1180" t="s">
        <v>17954</v>
      </c>
      <c r="I1180" t="s">
        <v>17955</v>
      </c>
      <c r="J1180" t="s">
        <v>17954</v>
      </c>
      <c r="K1180" t="s">
        <v>17955</v>
      </c>
      <c r="L1180" t="s">
        <v>1692</v>
      </c>
      <c r="M1180" t="s">
        <v>18560</v>
      </c>
      <c r="N1180" t="s">
        <v>18587</v>
      </c>
      <c r="O1180" t="s">
        <v>1693</v>
      </c>
      <c r="P1180" t="s">
        <v>18587</v>
      </c>
      <c r="Q1180" t="s">
        <v>1693</v>
      </c>
      <c r="R1180" t="s">
        <v>18525</v>
      </c>
      <c r="S1180" t="s">
        <v>18609</v>
      </c>
      <c r="T1180" t="s">
        <v>6552</v>
      </c>
      <c r="U1180" t="s">
        <v>273</v>
      </c>
      <c r="V1180" t="s">
        <v>17956</v>
      </c>
      <c r="W1180" t="s">
        <v>1690</v>
      </c>
      <c r="X1180" t="s">
        <v>17956</v>
      </c>
      <c r="Y1180" t="s">
        <v>1694</v>
      </c>
      <c r="Z1180" t="s">
        <v>1695</v>
      </c>
      <c r="AA1180" t="s">
        <v>6938</v>
      </c>
      <c r="AB1180" t="s">
        <v>17957</v>
      </c>
      <c r="AC1180" t="s">
        <v>3935</v>
      </c>
      <c r="AD1180" t="s">
        <v>18799</v>
      </c>
      <c r="AE1180" t="s">
        <v>18723</v>
      </c>
      <c r="AF1180" t="s">
        <v>246</v>
      </c>
      <c r="AG1180" t="s">
        <v>459</v>
      </c>
      <c r="AH1180" t="s">
        <v>172</v>
      </c>
      <c r="AI1180" s="24">
        <v>37228</v>
      </c>
      <c r="AJ1180" s="24">
        <v>40742</v>
      </c>
      <c r="AK1180" s="24">
        <v>39735</v>
      </c>
      <c r="AL1180" s="24">
        <v>39735</v>
      </c>
      <c r="AM1180" t="s">
        <v>18730</v>
      </c>
      <c r="AN1180" t="s">
        <v>18800</v>
      </c>
      <c r="AO1180">
        <v>0</v>
      </c>
      <c r="AP1180" t="s">
        <v>3936</v>
      </c>
      <c r="AQ1180" t="s">
        <v>3936</v>
      </c>
      <c r="AR1180" t="s">
        <v>3937</v>
      </c>
    </row>
    <row r="1181" spans="1:44" x14ac:dyDescent="0.2">
      <c r="A1181" t="s">
        <v>1313</v>
      </c>
      <c r="B1181" t="s">
        <v>2400</v>
      </c>
      <c r="C1181" t="s">
        <v>2399</v>
      </c>
      <c r="D1181" t="s">
        <v>2396</v>
      </c>
      <c r="E1181" t="s">
        <v>6939</v>
      </c>
      <c r="F1181" t="s">
        <v>6940</v>
      </c>
      <c r="G1181" t="s">
        <v>3817</v>
      </c>
      <c r="H1181" t="s">
        <v>1713</v>
      </c>
      <c r="I1181" t="s">
        <v>17148</v>
      </c>
      <c r="J1181" t="s">
        <v>1713</v>
      </c>
      <c r="K1181" t="s">
        <v>17148</v>
      </c>
      <c r="L1181" t="s">
        <v>17272</v>
      </c>
      <c r="M1181" t="s">
        <v>17273</v>
      </c>
      <c r="N1181" t="s">
        <v>19357</v>
      </c>
      <c r="O1181" t="s">
        <v>2398</v>
      </c>
      <c r="P1181" t="s">
        <v>19385</v>
      </c>
      <c r="Q1181" t="s">
        <v>1687</v>
      </c>
      <c r="R1181" t="s">
        <v>1344</v>
      </c>
      <c r="S1181" t="s">
        <v>18890</v>
      </c>
      <c r="T1181" t="s">
        <v>3818</v>
      </c>
      <c r="U1181" t="s">
        <v>318</v>
      </c>
      <c r="V1181" t="s">
        <v>1714</v>
      </c>
      <c r="W1181" t="s">
        <v>1434</v>
      </c>
      <c r="X1181" t="s">
        <v>1714</v>
      </c>
      <c r="Y1181" t="s">
        <v>17274</v>
      </c>
      <c r="Z1181" t="s">
        <v>1348</v>
      </c>
      <c r="AA1181" t="s">
        <v>2402</v>
      </c>
      <c r="AB1181" t="s">
        <v>1715</v>
      </c>
      <c r="AC1181" t="s">
        <v>6941</v>
      </c>
      <c r="AD1181" t="s">
        <v>18799</v>
      </c>
      <c r="AE1181" t="s">
        <v>18723</v>
      </c>
      <c r="AF1181" t="s">
        <v>246</v>
      </c>
      <c r="AG1181" t="s">
        <v>494</v>
      </c>
      <c r="AH1181" t="s">
        <v>1435</v>
      </c>
      <c r="AI1181" s="24">
        <v>37354</v>
      </c>
      <c r="AJ1181" s="24">
        <v>42198</v>
      </c>
      <c r="AK1181" s="24">
        <v>39135</v>
      </c>
      <c r="AL1181" s="24">
        <v>42198</v>
      </c>
      <c r="AM1181" t="s">
        <v>18730</v>
      </c>
      <c r="AN1181" t="s">
        <v>18801</v>
      </c>
      <c r="AO1181">
        <v>4</v>
      </c>
      <c r="AP1181" t="s">
        <v>2404</v>
      </c>
      <c r="AQ1181" t="s">
        <v>2404</v>
      </c>
      <c r="AR1181" t="s">
        <v>19019</v>
      </c>
    </row>
    <row r="1182" spans="1:44" x14ac:dyDescent="0.2">
      <c r="A1182" t="s">
        <v>1313</v>
      </c>
      <c r="B1182" t="s">
        <v>6942</v>
      </c>
      <c r="C1182" t="s">
        <v>6943</v>
      </c>
      <c r="D1182" t="s">
        <v>6944</v>
      </c>
      <c r="E1182" t="s">
        <v>6945</v>
      </c>
      <c r="F1182" t="s">
        <v>1512</v>
      </c>
      <c r="G1182" t="s">
        <v>692</v>
      </c>
      <c r="H1182" t="s">
        <v>1513</v>
      </c>
      <c r="I1182" t="s">
        <v>1514</v>
      </c>
      <c r="J1182" t="s">
        <v>1513</v>
      </c>
      <c r="K1182" t="s">
        <v>1514</v>
      </c>
      <c r="N1182" t="s">
        <v>18433</v>
      </c>
      <c r="O1182" t="s">
        <v>1515</v>
      </c>
      <c r="P1182" t="s">
        <v>18431</v>
      </c>
      <c r="Q1182" t="s">
        <v>6617</v>
      </c>
      <c r="R1182" t="s">
        <v>18341</v>
      </c>
      <c r="S1182" t="s">
        <v>5193</v>
      </c>
      <c r="T1182" t="s">
        <v>693</v>
      </c>
      <c r="U1182" t="s">
        <v>429</v>
      </c>
      <c r="V1182" t="s">
        <v>1517</v>
      </c>
      <c r="W1182" t="s">
        <v>1518</v>
      </c>
      <c r="X1182" t="s">
        <v>1517</v>
      </c>
      <c r="Z1182" t="s">
        <v>1519</v>
      </c>
      <c r="AA1182" t="s">
        <v>6946</v>
      </c>
      <c r="AB1182" t="s">
        <v>1520</v>
      </c>
      <c r="AC1182" t="s">
        <v>1521</v>
      </c>
      <c r="AD1182" t="s">
        <v>18799</v>
      </c>
      <c r="AE1182" t="s">
        <v>18723</v>
      </c>
      <c r="AF1182" t="s">
        <v>246</v>
      </c>
      <c r="AG1182" t="s">
        <v>261</v>
      </c>
      <c r="AH1182" t="s">
        <v>1516</v>
      </c>
      <c r="AI1182" s="24">
        <v>43654</v>
      </c>
      <c r="AK1182" s="24">
        <v>43654</v>
      </c>
      <c r="AL1182" s="24">
        <v>43654</v>
      </c>
      <c r="AM1182" t="s">
        <v>18730</v>
      </c>
      <c r="AN1182" t="s">
        <v>18800</v>
      </c>
      <c r="AO1182">
        <v>0</v>
      </c>
      <c r="AP1182" t="s">
        <v>1522</v>
      </c>
      <c r="AQ1182" t="s">
        <v>1522</v>
      </c>
      <c r="AR1182" t="s">
        <v>1523</v>
      </c>
    </row>
    <row r="1183" spans="1:44" x14ac:dyDescent="0.2">
      <c r="A1183" t="s">
        <v>1313</v>
      </c>
      <c r="B1183" t="s">
        <v>3510</v>
      </c>
      <c r="C1183" t="s">
        <v>3509</v>
      </c>
      <c r="D1183" t="s">
        <v>3504</v>
      </c>
      <c r="E1183" t="s">
        <v>6947</v>
      </c>
      <c r="F1183" t="s">
        <v>6948</v>
      </c>
      <c r="G1183" t="s">
        <v>6949</v>
      </c>
      <c r="H1183" t="s">
        <v>3506</v>
      </c>
      <c r="I1183" t="s">
        <v>3507</v>
      </c>
      <c r="J1183" t="s">
        <v>3506</v>
      </c>
      <c r="K1183" t="s">
        <v>3507</v>
      </c>
      <c r="L1183" t="s">
        <v>1513</v>
      </c>
      <c r="M1183" t="s">
        <v>1514</v>
      </c>
      <c r="N1183" t="s">
        <v>18444</v>
      </c>
      <c r="O1183" t="s">
        <v>3508</v>
      </c>
      <c r="P1183" t="s">
        <v>18431</v>
      </c>
      <c r="Q1183" t="s">
        <v>6617</v>
      </c>
      <c r="R1183" t="s">
        <v>18341</v>
      </c>
      <c r="S1183" t="s">
        <v>5193</v>
      </c>
      <c r="T1183" t="s">
        <v>6950</v>
      </c>
      <c r="U1183" t="s">
        <v>429</v>
      </c>
      <c r="V1183" t="s">
        <v>3511</v>
      </c>
      <c r="W1183" t="s">
        <v>3512</v>
      </c>
      <c r="X1183" t="s">
        <v>3511</v>
      </c>
      <c r="Y1183" t="s">
        <v>1517</v>
      </c>
      <c r="Z1183" t="s">
        <v>1518</v>
      </c>
      <c r="AA1183" t="s">
        <v>3514</v>
      </c>
      <c r="AB1183" t="s">
        <v>3980</v>
      </c>
      <c r="AC1183" t="s">
        <v>6951</v>
      </c>
      <c r="AD1183" t="s">
        <v>18799</v>
      </c>
      <c r="AE1183" t="s">
        <v>18723</v>
      </c>
      <c r="AF1183" t="s">
        <v>246</v>
      </c>
      <c r="AG1183" t="s">
        <v>2087</v>
      </c>
      <c r="AH1183" t="s">
        <v>1516</v>
      </c>
      <c r="AI1183" s="24">
        <v>38796</v>
      </c>
      <c r="AK1183" s="24">
        <v>38796</v>
      </c>
      <c r="AL1183" s="24">
        <v>38796</v>
      </c>
      <c r="AM1183" t="s">
        <v>18730</v>
      </c>
      <c r="AN1183" t="s">
        <v>18801</v>
      </c>
      <c r="AO1183">
        <v>2</v>
      </c>
      <c r="AP1183" t="s">
        <v>3516</v>
      </c>
      <c r="AQ1183" t="s">
        <v>3516</v>
      </c>
      <c r="AR1183" t="s">
        <v>19060</v>
      </c>
    </row>
    <row r="1184" spans="1:44" x14ac:dyDescent="0.2">
      <c r="A1184" t="s">
        <v>1313</v>
      </c>
      <c r="B1184" t="s">
        <v>6952</v>
      </c>
      <c r="C1184" t="s">
        <v>6953</v>
      </c>
      <c r="D1184" t="s">
        <v>6954</v>
      </c>
      <c r="E1184" t="s">
        <v>6955</v>
      </c>
      <c r="F1184" t="s">
        <v>1866</v>
      </c>
      <c r="G1184" t="s">
        <v>1315</v>
      </c>
      <c r="H1184" t="s">
        <v>1656</v>
      </c>
      <c r="I1184" t="s">
        <v>1626</v>
      </c>
      <c r="J1184" t="s">
        <v>1656</v>
      </c>
      <c r="K1184" t="s">
        <v>1626</v>
      </c>
      <c r="L1184" t="s">
        <v>1627</v>
      </c>
      <c r="M1184" t="s">
        <v>1628</v>
      </c>
      <c r="N1184" t="s">
        <v>18328</v>
      </c>
      <c r="O1184" t="s">
        <v>1629</v>
      </c>
      <c r="P1184" t="s">
        <v>18329</v>
      </c>
      <c r="Q1184" t="s">
        <v>2361</v>
      </c>
      <c r="R1184" t="s">
        <v>18329</v>
      </c>
      <c r="S1184" t="s">
        <v>2361</v>
      </c>
      <c r="T1184" t="s">
        <v>1321</v>
      </c>
      <c r="U1184" t="s">
        <v>429</v>
      </c>
      <c r="V1184" t="s">
        <v>1657</v>
      </c>
      <c r="W1184" t="s">
        <v>1658</v>
      </c>
      <c r="X1184" t="s">
        <v>1657</v>
      </c>
      <c r="Y1184" t="s">
        <v>1630</v>
      </c>
      <c r="Z1184" t="s">
        <v>1631</v>
      </c>
      <c r="AA1184" t="s">
        <v>6956</v>
      </c>
      <c r="AB1184" t="s">
        <v>1659</v>
      </c>
      <c r="AC1184" t="s">
        <v>1876</v>
      </c>
      <c r="AD1184" t="s">
        <v>18799</v>
      </c>
      <c r="AE1184" t="s">
        <v>18724</v>
      </c>
      <c r="AF1184" t="s">
        <v>396</v>
      </c>
      <c r="AG1184" t="s">
        <v>397</v>
      </c>
      <c r="AH1184" t="s">
        <v>1633</v>
      </c>
      <c r="AI1184" s="24">
        <v>38292</v>
      </c>
      <c r="AK1184" s="24">
        <v>38292</v>
      </c>
      <c r="AL1184" s="24">
        <v>38292</v>
      </c>
      <c r="AM1184" t="s">
        <v>18730</v>
      </c>
      <c r="AN1184" t="s">
        <v>18800</v>
      </c>
      <c r="AO1184">
        <v>0</v>
      </c>
      <c r="AP1184" t="s">
        <v>1329</v>
      </c>
      <c r="AQ1184" t="s">
        <v>1329</v>
      </c>
      <c r="AR1184" t="s">
        <v>1330</v>
      </c>
    </row>
    <row r="1185" spans="1:44" x14ac:dyDescent="0.2">
      <c r="A1185" t="s">
        <v>1313</v>
      </c>
      <c r="B1185" t="s">
        <v>6963</v>
      </c>
      <c r="C1185" t="s">
        <v>6964</v>
      </c>
      <c r="D1185" t="s">
        <v>6965</v>
      </c>
      <c r="E1185" t="s">
        <v>6966</v>
      </c>
      <c r="F1185" t="s">
        <v>3282</v>
      </c>
      <c r="G1185" t="s">
        <v>1315</v>
      </c>
      <c r="H1185" t="s">
        <v>1869</v>
      </c>
      <c r="I1185" t="s">
        <v>1870</v>
      </c>
      <c r="J1185" t="s">
        <v>1869</v>
      </c>
      <c r="K1185" t="s">
        <v>1870</v>
      </c>
      <c r="L1185" t="s">
        <v>3283</v>
      </c>
      <c r="M1185" t="s">
        <v>3284</v>
      </c>
      <c r="N1185" t="s">
        <v>18332</v>
      </c>
      <c r="O1185" t="s">
        <v>2781</v>
      </c>
      <c r="P1185" t="s">
        <v>18329</v>
      </c>
      <c r="Q1185" t="s">
        <v>2361</v>
      </c>
      <c r="R1185" t="s">
        <v>18329</v>
      </c>
      <c r="S1185" t="s">
        <v>2361</v>
      </c>
      <c r="T1185" t="s">
        <v>1321</v>
      </c>
      <c r="U1185" t="s">
        <v>353</v>
      </c>
      <c r="V1185" t="s">
        <v>1873</v>
      </c>
      <c r="W1185" t="s">
        <v>1874</v>
      </c>
      <c r="X1185" t="s">
        <v>1873</v>
      </c>
      <c r="Y1185" t="s">
        <v>3285</v>
      </c>
      <c r="Z1185" t="s">
        <v>3286</v>
      </c>
      <c r="AA1185" t="s">
        <v>6967</v>
      </c>
      <c r="AB1185" t="s">
        <v>4206</v>
      </c>
      <c r="AC1185" t="s">
        <v>3289</v>
      </c>
      <c r="AD1185" t="s">
        <v>18799</v>
      </c>
      <c r="AE1185" t="s">
        <v>18723</v>
      </c>
      <c r="AF1185" t="s">
        <v>246</v>
      </c>
      <c r="AG1185" t="s">
        <v>279</v>
      </c>
      <c r="AH1185" t="s">
        <v>2784</v>
      </c>
      <c r="AI1185" s="24">
        <v>40784</v>
      </c>
      <c r="AK1185" s="24">
        <v>40784</v>
      </c>
      <c r="AL1185" s="24">
        <v>40784</v>
      </c>
      <c r="AM1185" t="s">
        <v>18730</v>
      </c>
      <c r="AN1185" t="s">
        <v>18800</v>
      </c>
      <c r="AO1185">
        <v>0</v>
      </c>
      <c r="AP1185" t="s">
        <v>1329</v>
      </c>
      <c r="AQ1185" t="s">
        <v>1329</v>
      </c>
      <c r="AR1185" t="s">
        <v>1330</v>
      </c>
    </row>
    <row r="1186" spans="1:44" x14ac:dyDescent="0.2">
      <c r="A1186" t="s">
        <v>1313</v>
      </c>
      <c r="B1186" t="s">
        <v>6968</v>
      </c>
      <c r="C1186" t="s">
        <v>6969</v>
      </c>
      <c r="D1186" t="s">
        <v>6970</v>
      </c>
      <c r="E1186" t="s">
        <v>6971</v>
      </c>
      <c r="F1186" t="s">
        <v>6972</v>
      </c>
      <c r="G1186" t="s">
        <v>692</v>
      </c>
      <c r="H1186" t="s">
        <v>2418</v>
      </c>
      <c r="I1186" t="s">
        <v>18892</v>
      </c>
      <c r="J1186" t="s">
        <v>2418</v>
      </c>
      <c r="K1186" t="s">
        <v>18892</v>
      </c>
      <c r="L1186" t="s">
        <v>17272</v>
      </c>
      <c r="M1186" t="s">
        <v>17273</v>
      </c>
      <c r="N1186" t="s">
        <v>19340</v>
      </c>
      <c r="O1186" t="s">
        <v>19341</v>
      </c>
      <c r="P1186" t="s">
        <v>19340</v>
      </c>
      <c r="Q1186" t="s">
        <v>19341</v>
      </c>
      <c r="R1186" t="s">
        <v>1344</v>
      </c>
      <c r="S1186" t="s">
        <v>18890</v>
      </c>
      <c r="T1186" t="s">
        <v>693</v>
      </c>
      <c r="U1186" t="s">
        <v>429</v>
      </c>
      <c r="V1186" t="s">
        <v>2422</v>
      </c>
      <c r="W1186" t="s">
        <v>2423</v>
      </c>
      <c r="X1186" t="s">
        <v>2422</v>
      </c>
      <c r="Y1186" t="s">
        <v>17274</v>
      </c>
      <c r="Z1186" t="s">
        <v>1348</v>
      </c>
      <c r="AA1186" t="s">
        <v>6973</v>
      </c>
      <c r="AB1186" t="s">
        <v>3002</v>
      </c>
      <c r="AC1186" t="s">
        <v>6974</v>
      </c>
      <c r="AD1186" t="s">
        <v>18799</v>
      </c>
      <c r="AE1186" t="s">
        <v>18723</v>
      </c>
      <c r="AF1186" t="s">
        <v>396</v>
      </c>
      <c r="AG1186" t="s">
        <v>397</v>
      </c>
      <c r="AH1186" t="s">
        <v>1428</v>
      </c>
      <c r="AI1186" s="24">
        <v>43178</v>
      </c>
      <c r="AK1186" s="24">
        <v>43178</v>
      </c>
      <c r="AL1186" s="24">
        <v>43178</v>
      </c>
      <c r="AM1186" t="s">
        <v>18730</v>
      </c>
      <c r="AN1186" t="s">
        <v>18800</v>
      </c>
      <c r="AO1186">
        <v>0</v>
      </c>
      <c r="AP1186" t="s">
        <v>18989</v>
      </c>
      <c r="AQ1186" t="s">
        <v>18989</v>
      </c>
      <c r="AR1186" t="s">
        <v>18990</v>
      </c>
    </row>
    <row r="1187" spans="1:44" x14ac:dyDescent="0.2">
      <c r="A1187" t="s">
        <v>1313</v>
      </c>
      <c r="B1187" t="s">
        <v>6975</v>
      </c>
      <c r="C1187" t="s">
        <v>6976</v>
      </c>
      <c r="D1187" t="s">
        <v>6977</v>
      </c>
      <c r="E1187" t="s">
        <v>6978</v>
      </c>
      <c r="F1187" t="s">
        <v>2281</v>
      </c>
      <c r="G1187" t="s">
        <v>513</v>
      </c>
      <c r="H1187" t="s">
        <v>5666</v>
      </c>
      <c r="I1187" t="s">
        <v>17551</v>
      </c>
      <c r="J1187" t="s">
        <v>5666</v>
      </c>
      <c r="K1187" t="s">
        <v>17551</v>
      </c>
      <c r="L1187" t="s">
        <v>1675</v>
      </c>
      <c r="M1187" t="s">
        <v>1676</v>
      </c>
      <c r="N1187" t="s">
        <v>18331</v>
      </c>
      <c r="O1187" t="s">
        <v>1677</v>
      </c>
      <c r="P1187" t="s">
        <v>18331</v>
      </c>
      <c r="Q1187" t="s">
        <v>1677</v>
      </c>
      <c r="R1187" t="s">
        <v>19241</v>
      </c>
      <c r="S1187" t="s">
        <v>7742</v>
      </c>
      <c r="T1187" t="s">
        <v>515</v>
      </c>
      <c r="U1187" t="s">
        <v>273</v>
      </c>
      <c r="V1187" t="s">
        <v>5665</v>
      </c>
      <c r="W1187" t="s">
        <v>1679</v>
      </c>
      <c r="X1187" t="s">
        <v>5665</v>
      </c>
      <c r="Y1187" t="s">
        <v>1678</v>
      </c>
      <c r="Z1187" t="s">
        <v>1680</v>
      </c>
      <c r="AA1187" t="s">
        <v>6979</v>
      </c>
      <c r="AB1187" t="s">
        <v>5668</v>
      </c>
      <c r="AC1187" t="s">
        <v>2808</v>
      </c>
      <c r="AD1187" t="s">
        <v>18799</v>
      </c>
      <c r="AE1187" t="s">
        <v>18723</v>
      </c>
      <c r="AF1187" t="s">
        <v>246</v>
      </c>
      <c r="AG1187" t="s">
        <v>379</v>
      </c>
      <c r="AH1187" t="s">
        <v>818</v>
      </c>
      <c r="AI1187" s="24">
        <v>43675</v>
      </c>
      <c r="AK1187" s="24">
        <v>43675</v>
      </c>
      <c r="AL1187" s="24">
        <v>43675</v>
      </c>
      <c r="AM1187" t="s">
        <v>18730</v>
      </c>
      <c r="AN1187" t="s">
        <v>18800</v>
      </c>
      <c r="AO1187">
        <v>0</v>
      </c>
      <c r="AP1187" t="s">
        <v>1683</v>
      </c>
      <c r="AQ1187" t="s">
        <v>1683</v>
      </c>
      <c r="AR1187" t="s">
        <v>1684</v>
      </c>
    </row>
    <row r="1188" spans="1:44" x14ac:dyDescent="0.2">
      <c r="A1188" t="s">
        <v>1313</v>
      </c>
      <c r="B1188" t="s">
        <v>1450</v>
      </c>
      <c r="C1188" t="s">
        <v>1449</v>
      </c>
      <c r="D1188" t="s">
        <v>1445</v>
      </c>
      <c r="E1188" t="s">
        <v>6980</v>
      </c>
      <c r="F1188" t="s">
        <v>1881</v>
      </c>
      <c r="G1188" t="s">
        <v>1444</v>
      </c>
      <c r="H1188" t="s">
        <v>1380</v>
      </c>
      <c r="I1188" t="s">
        <v>1381</v>
      </c>
      <c r="J1188" t="s">
        <v>1380</v>
      </c>
      <c r="K1188" t="s">
        <v>1381</v>
      </c>
      <c r="L1188" t="s">
        <v>1883</v>
      </c>
      <c r="M1188" t="s">
        <v>1884</v>
      </c>
      <c r="N1188" t="s">
        <v>18330</v>
      </c>
      <c r="O1188" t="s">
        <v>1382</v>
      </c>
      <c r="P1188" t="s">
        <v>18330</v>
      </c>
      <c r="Q1188" t="s">
        <v>1382</v>
      </c>
      <c r="R1188" t="s">
        <v>19241</v>
      </c>
      <c r="S1188" t="s">
        <v>7742</v>
      </c>
      <c r="T1188" t="s">
        <v>1448</v>
      </c>
      <c r="U1188" t="s">
        <v>429</v>
      </c>
      <c r="V1188" t="s">
        <v>1383</v>
      </c>
      <c r="W1188" t="s">
        <v>1384</v>
      </c>
      <c r="X1188" t="s">
        <v>1383</v>
      </c>
      <c r="Y1188" t="s">
        <v>1886</v>
      </c>
      <c r="Z1188" t="s">
        <v>1887</v>
      </c>
      <c r="AA1188" t="s">
        <v>1453</v>
      </c>
      <c r="AB1188" t="s">
        <v>1888</v>
      </c>
      <c r="AC1188" t="s">
        <v>1889</v>
      </c>
      <c r="AD1188" t="s">
        <v>18799</v>
      </c>
      <c r="AE1188" t="s">
        <v>18723</v>
      </c>
      <c r="AF1188" t="s">
        <v>246</v>
      </c>
      <c r="AG1188" t="s">
        <v>379</v>
      </c>
      <c r="AH1188" t="s">
        <v>19503</v>
      </c>
      <c r="AI1188" s="24">
        <v>40665</v>
      </c>
      <c r="AK1188" s="24">
        <v>40665</v>
      </c>
      <c r="AL1188" s="24">
        <v>40665</v>
      </c>
      <c r="AM1188" t="s">
        <v>18730</v>
      </c>
      <c r="AN1188" t="s">
        <v>18801</v>
      </c>
      <c r="AO1188">
        <v>11</v>
      </c>
      <c r="AP1188" t="s">
        <v>1454</v>
      </c>
      <c r="AQ1188" t="s">
        <v>1454</v>
      </c>
      <c r="AR1188" t="s">
        <v>1455</v>
      </c>
    </row>
    <row r="1189" spans="1:44" x14ac:dyDescent="0.2">
      <c r="A1189" t="s">
        <v>1313</v>
      </c>
      <c r="B1189" t="s">
        <v>6982</v>
      </c>
      <c r="C1189" t="s">
        <v>6983</v>
      </c>
      <c r="D1189" t="s">
        <v>6984</v>
      </c>
      <c r="E1189" t="s">
        <v>6985</v>
      </c>
      <c r="F1189" t="s">
        <v>6986</v>
      </c>
      <c r="G1189" t="s">
        <v>6987</v>
      </c>
      <c r="H1189" t="s">
        <v>7587</v>
      </c>
      <c r="I1189" t="s">
        <v>18628</v>
      </c>
      <c r="J1189" t="s">
        <v>7587</v>
      </c>
      <c r="K1189" t="s">
        <v>18628</v>
      </c>
      <c r="L1189" t="s">
        <v>1387</v>
      </c>
      <c r="M1189" t="s">
        <v>17911</v>
      </c>
      <c r="N1189" t="s">
        <v>1368</v>
      </c>
      <c r="O1189" t="s">
        <v>1369</v>
      </c>
      <c r="P1189" t="s">
        <v>1368</v>
      </c>
      <c r="Q1189" t="s">
        <v>1369</v>
      </c>
      <c r="R1189" t="s">
        <v>1368</v>
      </c>
      <c r="S1189" t="s">
        <v>1369</v>
      </c>
      <c r="T1189" t="s">
        <v>6988</v>
      </c>
      <c r="U1189" t="s">
        <v>242</v>
      </c>
      <c r="V1189" t="s">
        <v>7586</v>
      </c>
      <c r="W1189" t="s">
        <v>1389</v>
      </c>
      <c r="X1189" t="s">
        <v>7586</v>
      </c>
      <c r="Y1189" t="s">
        <v>1388</v>
      </c>
      <c r="Z1189" t="s">
        <v>1372</v>
      </c>
      <c r="AA1189" t="s">
        <v>6989</v>
      </c>
      <c r="AB1189" t="s">
        <v>7589</v>
      </c>
      <c r="AC1189" t="s">
        <v>2709</v>
      </c>
      <c r="AD1189" t="s">
        <v>18799</v>
      </c>
      <c r="AE1189" t="s">
        <v>18723</v>
      </c>
      <c r="AF1189" t="s">
        <v>2710</v>
      </c>
      <c r="AG1189" t="s">
        <v>459</v>
      </c>
      <c r="AH1189" t="s">
        <v>1375</v>
      </c>
      <c r="AI1189" s="24">
        <v>36724</v>
      </c>
      <c r="AK1189" s="24">
        <v>36724</v>
      </c>
      <c r="AL1189" s="24">
        <v>36724</v>
      </c>
      <c r="AM1189" t="s">
        <v>18730</v>
      </c>
      <c r="AN1189" t="s">
        <v>18800</v>
      </c>
      <c r="AO1189">
        <v>0</v>
      </c>
      <c r="AP1189" t="s">
        <v>1392</v>
      </c>
      <c r="AQ1189" t="s">
        <v>1392</v>
      </c>
      <c r="AR1189" t="s">
        <v>1393</v>
      </c>
    </row>
    <row r="1190" spans="1:44" x14ac:dyDescent="0.2">
      <c r="A1190" t="s">
        <v>1313</v>
      </c>
      <c r="B1190" t="s">
        <v>3918</v>
      </c>
      <c r="C1190" t="s">
        <v>3917</v>
      </c>
      <c r="D1190" t="s">
        <v>3916</v>
      </c>
      <c r="E1190" t="s">
        <v>6990</v>
      </c>
      <c r="F1190" t="s">
        <v>19634</v>
      </c>
      <c r="G1190" t="s">
        <v>692</v>
      </c>
      <c r="H1190" t="s">
        <v>2485</v>
      </c>
      <c r="I1190" t="s">
        <v>18903</v>
      </c>
      <c r="J1190" t="s">
        <v>2485</v>
      </c>
      <c r="K1190" t="s">
        <v>18903</v>
      </c>
      <c r="L1190" t="s">
        <v>17272</v>
      </c>
      <c r="M1190" t="s">
        <v>17273</v>
      </c>
      <c r="N1190" t="s">
        <v>2486</v>
      </c>
      <c r="O1190" t="s">
        <v>2487</v>
      </c>
      <c r="P1190" t="s">
        <v>1427</v>
      </c>
      <c r="Q1190" t="s">
        <v>19384</v>
      </c>
      <c r="R1190" t="s">
        <v>1344</v>
      </c>
      <c r="S1190" t="s">
        <v>18890</v>
      </c>
      <c r="T1190" t="s">
        <v>693</v>
      </c>
      <c r="U1190" t="s">
        <v>429</v>
      </c>
      <c r="V1190" t="s">
        <v>2490</v>
      </c>
      <c r="W1190" t="s">
        <v>2491</v>
      </c>
      <c r="X1190" t="s">
        <v>2490</v>
      </c>
      <c r="Y1190" t="s">
        <v>17274</v>
      </c>
      <c r="Z1190" t="s">
        <v>1348</v>
      </c>
      <c r="AA1190" t="s">
        <v>3919</v>
      </c>
      <c r="AB1190" t="s">
        <v>3788</v>
      </c>
      <c r="AC1190" t="s">
        <v>5992</v>
      </c>
      <c r="AD1190" t="s">
        <v>18799</v>
      </c>
      <c r="AE1190" t="s">
        <v>18723</v>
      </c>
      <c r="AF1190" t="s">
        <v>378</v>
      </c>
      <c r="AG1190" t="s">
        <v>459</v>
      </c>
      <c r="AH1190" t="s">
        <v>1428</v>
      </c>
      <c r="AI1190" s="24">
        <v>38495</v>
      </c>
      <c r="AK1190" s="24">
        <v>38495</v>
      </c>
      <c r="AL1190" s="24">
        <v>38495</v>
      </c>
      <c r="AM1190" t="s">
        <v>18730</v>
      </c>
      <c r="AN1190" t="s">
        <v>18801</v>
      </c>
      <c r="AO1190">
        <v>3</v>
      </c>
      <c r="AP1190" t="s">
        <v>2495</v>
      </c>
      <c r="AQ1190" t="s">
        <v>2495</v>
      </c>
      <c r="AR1190" t="s">
        <v>18988</v>
      </c>
    </row>
    <row r="1191" spans="1:44" x14ac:dyDescent="0.2">
      <c r="A1191" t="s">
        <v>1313</v>
      </c>
      <c r="B1191" t="s">
        <v>6991</v>
      </c>
      <c r="C1191" t="s">
        <v>6992</v>
      </c>
      <c r="D1191" t="s">
        <v>6993</v>
      </c>
      <c r="E1191" t="s">
        <v>6994</v>
      </c>
      <c r="F1191" t="s">
        <v>6995</v>
      </c>
      <c r="G1191" t="s">
        <v>1596</v>
      </c>
      <c r="H1191" t="s">
        <v>3578</v>
      </c>
      <c r="I1191" t="s">
        <v>3579</v>
      </c>
      <c r="J1191" t="s">
        <v>3578</v>
      </c>
      <c r="K1191" t="s">
        <v>3579</v>
      </c>
      <c r="N1191" t="s">
        <v>19368</v>
      </c>
      <c r="O1191" t="s">
        <v>1431</v>
      </c>
      <c r="P1191" t="s">
        <v>19385</v>
      </c>
      <c r="Q1191" t="s">
        <v>1687</v>
      </c>
      <c r="R1191" t="s">
        <v>1344</v>
      </c>
      <c r="S1191" t="s">
        <v>18890</v>
      </c>
      <c r="T1191" t="s">
        <v>1597</v>
      </c>
      <c r="U1191" t="s">
        <v>318</v>
      </c>
      <c r="V1191" t="s">
        <v>3580</v>
      </c>
      <c r="W1191" t="s">
        <v>3581</v>
      </c>
      <c r="X1191" t="s">
        <v>3580</v>
      </c>
      <c r="Z1191" t="s">
        <v>1433</v>
      </c>
      <c r="AA1191" t="s">
        <v>6996</v>
      </c>
      <c r="AB1191" t="s">
        <v>4368</v>
      </c>
      <c r="AC1191" t="s">
        <v>6997</v>
      </c>
      <c r="AD1191" t="s">
        <v>18799</v>
      </c>
      <c r="AE1191" t="s">
        <v>18723</v>
      </c>
      <c r="AF1191" t="s">
        <v>246</v>
      </c>
      <c r="AG1191" t="s">
        <v>459</v>
      </c>
      <c r="AH1191" t="s">
        <v>1435</v>
      </c>
      <c r="AI1191" s="24">
        <v>42485</v>
      </c>
      <c r="AK1191" s="24">
        <v>42485</v>
      </c>
      <c r="AL1191" s="24">
        <v>42485</v>
      </c>
      <c r="AM1191" t="s">
        <v>18730</v>
      </c>
      <c r="AN1191" t="s">
        <v>18800</v>
      </c>
      <c r="AO1191">
        <v>0</v>
      </c>
      <c r="AP1191" t="s">
        <v>19063</v>
      </c>
      <c r="AQ1191" t="s">
        <v>19063</v>
      </c>
      <c r="AR1191" t="s">
        <v>19064</v>
      </c>
    </row>
    <row r="1192" spans="1:44" x14ac:dyDescent="0.2">
      <c r="A1192" t="s">
        <v>1313</v>
      </c>
      <c r="B1192" t="s">
        <v>6998</v>
      </c>
      <c r="C1192" t="s">
        <v>6999</v>
      </c>
      <c r="D1192" t="s">
        <v>7000</v>
      </c>
      <c r="E1192" t="s">
        <v>7001</v>
      </c>
      <c r="F1192" t="s">
        <v>1378</v>
      </c>
      <c r="G1192" t="s">
        <v>3198</v>
      </c>
      <c r="H1192" t="s">
        <v>3199</v>
      </c>
      <c r="I1192" t="s">
        <v>1379</v>
      </c>
      <c r="J1192" t="s">
        <v>3199</v>
      </c>
      <c r="K1192" t="s">
        <v>1379</v>
      </c>
      <c r="L1192" t="s">
        <v>1883</v>
      </c>
      <c r="M1192" t="s">
        <v>1884</v>
      </c>
      <c r="N1192" t="s">
        <v>18330</v>
      </c>
      <c r="O1192" t="s">
        <v>1382</v>
      </c>
      <c r="P1192" t="s">
        <v>18330</v>
      </c>
      <c r="Q1192" t="s">
        <v>1382</v>
      </c>
      <c r="R1192" t="s">
        <v>19241</v>
      </c>
      <c r="S1192" t="s">
        <v>7742</v>
      </c>
      <c r="T1192" t="s">
        <v>3200</v>
      </c>
      <c r="U1192" t="s">
        <v>429</v>
      </c>
      <c r="V1192" t="s">
        <v>3201</v>
      </c>
      <c r="W1192" t="s">
        <v>3202</v>
      </c>
      <c r="X1192" t="s">
        <v>3201</v>
      </c>
      <c r="Y1192" t="s">
        <v>1886</v>
      </c>
      <c r="Z1192" t="s">
        <v>1887</v>
      </c>
      <c r="AA1192" t="s">
        <v>7002</v>
      </c>
      <c r="AB1192" t="s">
        <v>3204</v>
      </c>
      <c r="AC1192" t="s">
        <v>1385</v>
      </c>
      <c r="AD1192" t="s">
        <v>18799</v>
      </c>
      <c r="AE1192" t="s">
        <v>18724</v>
      </c>
      <c r="AF1192" t="s">
        <v>396</v>
      </c>
      <c r="AG1192" t="s">
        <v>759</v>
      </c>
      <c r="AH1192" t="s">
        <v>19503</v>
      </c>
      <c r="AI1192" s="24">
        <v>43694</v>
      </c>
      <c r="AM1192" t="s">
        <v>18730</v>
      </c>
      <c r="AN1192" t="s">
        <v>18800</v>
      </c>
      <c r="AO1192">
        <v>0</v>
      </c>
      <c r="AP1192" t="s">
        <v>3205</v>
      </c>
      <c r="AQ1192" t="s">
        <v>3205</v>
      </c>
      <c r="AR1192" t="s">
        <v>3206</v>
      </c>
    </row>
    <row r="1193" spans="1:44" x14ac:dyDescent="0.2">
      <c r="A1193" t="s">
        <v>1313</v>
      </c>
      <c r="B1193" t="s">
        <v>7003</v>
      </c>
      <c r="C1193" t="s">
        <v>7004</v>
      </c>
      <c r="D1193" t="s">
        <v>7005</v>
      </c>
      <c r="E1193" t="s">
        <v>7006</v>
      </c>
      <c r="F1193" t="s">
        <v>4416</v>
      </c>
      <c r="G1193" t="s">
        <v>343</v>
      </c>
      <c r="H1193" t="s">
        <v>3951</v>
      </c>
      <c r="I1193" t="s">
        <v>3952</v>
      </c>
      <c r="J1193" t="s">
        <v>3951</v>
      </c>
      <c r="K1193" t="s">
        <v>3952</v>
      </c>
      <c r="L1193" t="s">
        <v>2312</v>
      </c>
      <c r="M1193" t="s">
        <v>2313</v>
      </c>
      <c r="N1193" t="s">
        <v>18450</v>
      </c>
      <c r="O1193" t="s">
        <v>3953</v>
      </c>
      <c r="P1193" t="s">
        <v>18340</v>
      </c>
      <c r="Q1193" t="s">
        <v>4737</v>
      </c>
      <c r="R1193" t="s">
        <v>18341</v>
      </c>
      <c r="S1193" t="s">
        <v>5193</v>
      </c>
      <c r="T1193" t="s">
        <v>344</v>
      </c>
      <c r="U1193" t="s">
        <v>273</v>
      </c>
      <c r="V1193" t="s">
        <v>3954</v>
      </c>
      <c r="W1193" t="s">
        <v>3955</v>
      </c>
      <c r="X1193" t="s">
        <v>3954</v>
      </c>
      <c r="Y1193" t="s">
        <v>2316</v>
      </c>
      <c r="Z1193" t="s">
        <v>2317</v>
      </c>
      <c r="AA1193" t="s">
        <v>7007</v>
      </c>
      <c r="AB1193" t="s">
        <v>3956</v>
      </c>
      <c r="AC1193" t="s">
        <v>4417</v>
      </c>
      <c r="AD1193" t="s">
        <v>18799</v>
      </c>
      <c r="AE1193" t="s">
        <v>18723</v>
      </c>
      <c r="AF1193" t="s">
        <v>246</v>
      </c>
      <c r="AG1193" t="s">
        <v>261</v>
      </c>
      <c r="AH1193" t="s">
        <v>1516</v>
      </c>
      <c r="AI1193" s="24">
        <v>39062</v>
      </c>
      <c r="AK1193" s="24">
        <v>39062</v>
      </c>
      <c r="AL1193" s="24">
        <v>39062</v>
      </c>
      <c r="AM1193" t="s">
        <v>18730</v>
      </c>
      <c r="AN1193" t="s">
        <v>18800</v>
      </c>
      <c r="AO1193">
        <v>0</v>
      </c>
      <c r="AP1193" t="s">
        <v>3115</v>
      </c>
      <c r="AQ1193" t="s">
        <v>3115</v>
      </c>
      <c r="AR1193" t="s">
        <v>19038</v>
      </c>
    </row>
    <row r="1194" spans="1:44" x14ac:dyDescent="0.2">
      <c r="A1194" t="s">
        <v>1313</v>
      </c>
      <c r="B1194" t="s">
        <v>1506</v>
      </c>
      <c r="C1194" t="s">
        <v>1505</v>
      </c>
      <c r="D1194" t="s">
        <v>1500</v>
      </c>
      <c r="E1194" t="s">
        <v>7008</v>
      </c>
      <c r="F1194" t="s">
        <v>7009</v>
      </c>
      <c r="G1194" t="s">
        <v>1315</v>
      </c>
      <c r="H1194" t="s">
        <v>2818</v>
      </c>
      <c r="I1194" t="s">
        <v>2819</v>
      </c>
      <c r="J1194" t="s">
        <v>2818</v>
      </c>
      <c r="K1194" t="s">
        <v>2819</v>
      </c>
      <c r="L1194" t="s">
        <v>18563</v>
      </c>
      <c r="M1194" t="s">
        <v>18564</v>
      </c>
      <c r="N1194" t="s">
        <v>18428</v>
      </c>
      <c r="O1194" t="s">
        <v>1502</v>
      </c>
      <c r="P1194" t="s">
        <v>18334</v>
      </c>
      <c r="Q1194" t="s">
        <v>7733</v>
      </c>
      <c r="R1194" t="s">
        <v>18335</v>
      </c>
      <c r="S1194" t="s">
        <v>2908</v>
      </c>
      <c r="T1194" t="s">
        <v>1321</v>
      </c>
      <c r="U1194" t="s">
        <v>353</v>
      </c>
      <c r="V1194" t="s">
        <v>2820</v>
      </c>
      <c r="W1194" t="s">
        <v>2821</v>
      </c>
      <c r="X1194" t="s">
        <v>2820</v>
      </c>
      <c r="Y1194" t="s">
        <v>18565</v>
      </c>
      <c r="Z1194" t="s">
        <v>1525</v>
      </c>
      <c r="AA1194" t="s">
        <v>3742</v>
      </c>
      <c r="AB1194" t="s">
        <v>2822</v>
      </c>
      <c r="AC1194" t="s">
        <v>7010</v>
      </c>
      <c r="AD1194" t="s">
        <v>18799</v>
      </c>
      <c r="AE1194" t="s">
        <v>18723</v>
      </c>
      <c r="AF1194" t="s">
        <v>246</v>
      </c>
      <c r="AG1194" t="s">
        <v>1091</v>
      </c>
      <c r="AH1194" t="s">
        <v>1333</v>
      </c>
      <c r="AI1194" s="24">
        <v>31413</v>
      </c>
      <c r="AJ1194" s="24">
        <v>37725</v>
      </c>
      <c r="AK1194" s="24">
        <v>32064</v>
      </c>
      <c r="AL1194" s="24">
        <v>32064</v>
      </c>
      <c r="AM1194" t="s">
        <v>18730</v>
      </c>
      <c r="AN1194" t="s">
        <v>18801</v>
      </c>
      <c r="AO1194">
        <v>5</v>
      </c>
      <c r="AP1194" t="s">
        <v>1509</v>
      </c>
      <c r="AQ1194" t="s">
        <v>1509</v>
      </c>
      <c r="AR1194" t="s">
        <v>1510</v>
      </c>
    </row>
    <row r="1195" spans="1:44" x14ac:dyDescent="0.2">
      <c r="A1195" t="s">
        <v>1313</v>
      </c>
      <c r="B1195" t="s">
        <v>5307</v>
      </c>
      <c r="C1195" t="s">
        <v>18965</v>
      </c>
      <c r="D1195" t="s">
        <v>18966</v>
      </c>
      <c r="E1195" t="s">
        <v>18967</v>
      </c>
      <c r="F1195" t="s">
        <v>1378</v>
      </c>
      <c r="G1195" t="s">
        <v>1754</v>
      </c>
      <c r="H1195" t="s">
        <v>1755</v>
      </c>
      <c r="I1195" t="s">
        <v>1468</v>
      </c>
      <c r="J1195" t="s">
        <v>1755</v>
      </c>
      <c r="K1195" t="s">
        <v>1468</v>
      </c>
      <c r="L1195" t="s">
        <v>1883</v>
      </c>
      <c r="M1195" t="s">
        <v>1884</v>
      </c>
      <c r="N1195" t="s">
        <v>18330</v>
      </c>
      <c r="O1195" t="s">
        <v>1382</v>
      </c>
      <c r="P1195" t="s">
        <v>18330</v>
      </c>
      <c r="Q1195" t="s">
        <v>1382</v>
      </c>
      <c r="R1195" t="s">
        <v>19241</v>
      </c>
      <c r="S1195" t="s">
        <v>7742</v>
      </c>
      <c r="T1195" t="s">
        <v>1756</v>
      </c>
      <c r="U1195" t="s">
        <v>273</v>
      </c>
      <c r="V1195" t="s">
        <v>1757</v>
      </c>
      <c r="W1195" t="s">
        <v>1758</v>
      </c>
      <c r="X1195" t="s">
        <v>1757</v>
      </c>
      <c r="Y1195" t="s">
        <v>1886</v>
      </c>
      <c r="Z1195" t="s">
        <v>1887</v>
      </c>
      <c r="AA1195" t="s">
        <v>18968</v>
      </c>
      <c r="AB1195" t="s">
        <v>1759</v>
      </c>
      <c r="AC1195" t="s">
        <v>1385</v>
      </c>
      <c r="AD1195" t="s">
        <v>18799</v>
      </c>
      <c r="AE1195" t="s">
        <v>18724</v>
      </c>
      <c r="AF1195" t="s">
        <v>396</v>
      </c>
      <c r="AG1195" t="s">
        <v>759</v>
      </c>
      <c r="AH1195" t="s">
        <v>19503</v>
      </c>
      <c r="AI1195" s="24">
        <v>44025</v>
      </c>
      <c r="AK1195" s="24">
        <v>44025</v>
      </c>
      <c r="AL1195" s="24">
        <v>44025</v>
      </c>
      <c r="AM1195" t="s">
        <v>18730</v>
      </c>
      <c r="AN1195" t="s">
        <v>18800</v>
      </c>
      <c r="AO1195">
        <v>0</v>
      </c>
      <c r="AP1195" t="s">
        <v>1760</v>
      </c>
      <c r="AQ1195" t="s">
        <v>1760</v>
      </c>
      <c r="AR1195" t="s">
        <v>1761</v>
      </c>
    </row>
    <row r="1196" spans="1:44" x14ac:dyDescent="0.2">
      <c r="A1196" t="s">
        <v>1313</v>
      </c>
      <c r="B1196" t="s">
        <v>7011</v>
      </c>
      <c r="C1196" t="s">
        <v>7012</v>
      </c>
      <c r="D1196" t="s">
        <v>7013</v>
      </c>
      <c r="E1196" t="s">
        <v>7014</v>
      </c>
      <c r="F1196" t="s">
        <v>18271</v>
      </c>
      <c r="G1196" t="s">
        <v>692</v>
      </c>
      <c r="H1196" t="s">
        <v>4782</v>
      </c>
      <c r="I1196" t="s">
        <v>4783</v>
      </c>
      <c r="J1196" t="s">
        <v>4782</v>
      </c>
      <c r="K1196" t="s">
        <v>4783</v>
      </c>
      <c r="L1196" t="s">
        <v>4326</v>
      </c>
      <c r="M1196" t="s">
        <v>4327</v>
      </c>
      <c r="N1196" t="s">
        <v>4328</v>
      </c>
      <c r="O1196" t="s">
        <v>4329</v>
      </c>
      <c r="P1196" t="s">
        <v>1397</v>
      </c>
      <c r="Q1196" t="s">
        <v>3616</v>
      </c>
      <c r="R1196" t="s">
        <v>1398</v>
      </c>
      <c r="S1196" t="s">
        <v>18891</v>
      </c>
      <c r="T1196" t="s">
        <v>693</v>
      </c>
      <c r="U1196" t="s">
        <v>429</v>
      </c>
      <c r="V1196" t="s">
        <v>4784</v>
      </c>
      <c r="W1196" t="s">
        <v>4785</v>
      </c>
      <c r="X1196" t="s">
        <v>4784</v>
      </c>
      <c r="Y1196" t="s">
        <v>4330</v>
      </c>
      <c r="Z1196" t="s">
        <v>4331</v>
      </c>
      <c r="AA1196" t="s">
        <v>7015</v>
      </c>
      <c r="AB1196" t="s">
        <v>4787</v>
      </c>
      <c r="AC1196" t="s">
        <v>5803</v>
      </c>
      <c r="AD1196" t="s">
        <v>18799</v>
      </c>
      <c r="AE1196" t="s">
        <v>18723</v>
      </c>
      <c r="AF1196" t="s">
        <v>396</v>
      </c>
      <c r="AG1196" t="s">
        <v>759</v>
      </c>
      <c r="AH1196" t="s">
        <v>818</v>
      </c>
      <c r="AI1196" s="24">
        <v>43024</v>
      </c>
      <c r="AK1196" s="24">
        <v>43024</v>
      </c>
      <c r="AL1196" s="24">
        <v>43024</v>
      </c>
      <c r="AM1196" t="s">
        <v>18730</v>
      </c>
      <c r="AN1196" t="s">
        <v>18800</v>
      </c>
      <c r="AO1196">
        <v>0</v>
      </c>
      <c r="AP1196" t="s">
        <v>4335</v>
      </c>
      <c r="AQ1196" t="s">
        <v>4335</v>
      </c>
      <c r="AR1196" t="s">
        <v>19073</v>
      </c>
    </row>
    <row r="1197" spans="1:44" x14ac:dyDescent="0.2">
      <c r="A1197" t="s">
        <v>1313</v>
      </c>
      <c r="B1197" t="s">
        <v>7016</v>
      </c>
      <c r="C1197" t="s">
        <v>7017</v>
      </c>
      <c r="D1197" t="s">
        <v>7018</v>
      </c>
      <c r="E1197" t="s">
        <v>7019</v>
      </c>
      <c r="F1197" t="s">
        <v>18841</v>
      </c>
      <c r="G1197" t="s">
        <v>692</v>
      </c>
      <c r="H1197" t="s">
        <v>18774</v>
      </c>
      <c r="I1197" t="s">
        <v>18879</v>
      </c>
      <c r="J1197" t="s">
        <v>18774</v>
      </c>
      <c r="K1197" t="s">
        <v>18879</v>
      </c>
      <c r="L1197" t="s">
        <v>2485</v>
      </c>
      <c r="M1197" t="s">
        <v>18903</v>
      </c>
      <c r="N1197" t="s">
        <v>2486</v>
      </c>
      <c r="O1197" t="s">
        <v>2487</v>
      </c>
      <c r="P1197" t="s">
        <v>1427</v>
      </c>
      <c r="Q1197" t="s">
        <v>19384</v>
      </c>
      <c r="R1197" t="s">
        <v>1344</v>
      </c>
      <c r="S1197" t="s">
        <v>18890</v>
      </c>
      <c r="T1197" t="s">
        <v>693</v>
      </c>
      <c r="U1197" t="s">
        <v>429</v>
      </c>
      <c r="V1197" t="s">
        <v>4600</v>
      </c>
      <c r="W1197" t="s">
        <v>4599</v>
      </c>
      <c r="X1197" t="s">
        <v>4600</v>
      </c>
      <c r="Y1197" t="s">
        <v>2490</v>
      </c>
      <c r="Z1197" t="s">
        <v>2491</v>
      </c>
      <c r="AA1197" t="s">
        <v>7020</v>
      </c>
      <c r="AB1197" t="s">
        <v>4601</v>
      </c>
      <c r="AC1197" t="s">
        <v>2494</v>
      </c>
      <c r="AD1197" t="s">
        <v>18799</v>
      </c>
      <c r="AE1197" t="s">
        <v>18723</v>
      </c>
      <c r="AF1197" t="s">
        <v>378</v>
      </c>
      <c r="AG1197" t="s">
        <v>261</v>
      </c>
      <c r="AH1197" t="s">
        <v>1428</v>
      </c>
      <c r="AI1197" s="24">
        <v>41239</v>
      </c>
      <c r="AK1197" s="24">
        <v>41239</v>
      </c>
      <c r="AL1197" s="24">
        <v>41239</v>
      </c>
      <c r="AM1197" t="s">
        <v>18730</v>
      </c>
      <c r="AN1197" t="s">
        <v>18800</v>
      </c>
      <c r="AO1197">
        <v>0</v>
      </c>
      <c r="AP1197" t="s">
        <v>2495</v>
      </c>
      <c r="AQ1197" t="s">
        <v>2495</v>
      </c>
      <c r="AR1197" t="s">
        <v>18988</v>
      </c>
    </row>
    <row r="1198" spans="1:44" x14ac:dyDescent="0.2">
      <c r="A1198" t="s">
        <v>1313</v>
      </c>
      <c r="B1198" t="s">
        <v>7021</v>
      </c>
      <c r="C1198" t="s">
        <v>7022</v>
      </c>
      <c r="D1198" t="s">
        <v>7023</v>
      </c>
      <c r="E1198" t="s">
        <v>7024</v>
      </c>
      <c r="F1198" t="s">
        <v>3912</v>
      </c>
      <c r="G1198" t="s">
        <v>692</v>
      </c>
      <c r="H1198" t="s">
        <v>2347</v>
      </c>
      <c r="I1198" t="s">
        <v>2348</v>
      </c>
      <c r="J1198" t="s">
        <v>2347</v>
      </c>
      <c r="K1198" t="s">
        <v>2348</v>
      </c>
      <c r="L1198" t="s">
        <v>2432</v>
      </c>
      <c r="M1198" t="s">
        <v>18625</v>
      </c>
      <c r="N1198" t="s">
        <v>18435</v>
      </c>
      <c r="O1198" t="s">
        <v>2349</v>
      </c>
      <c r="P1198" t="s">
        <v>18337</v>
      </c>
      <c r="Q1198" t="s">
        <v>19242</v>
      </c>
      <c r="R1198" t="s">
        <v>18335</v>
      </c>
      <c r="S1198" t="s">
        <v>2908</v>
      </c>
      <c r="T1198" t="s">
        <v>693</v>
      </c>
      <c r="U1198" t="s">
        <v>429</v>
      </c>
      <c r="V1198" t="s">
        <v>2350</v>
      </c>
      <c r="W1198" t="s">
        <v>2351</v>
      </c>
      <c r="X1198" t="s">
        <v>2350</v>
      </c>
      <c r="Y1198" t="s">
        <v>2433</v>
      </c>
      <c r="Z1198" t="s">
        <v>2434</v>
      </c>
      <c r="AA1198" t="s">
        <v>7025</v>
      </c>
      <c r="AB1198" t="s">
        <v>2353</v>
      </c>
      <c r="AC1198" t="s">
        <v>3914</v>
      </c>
      <c r="AD1198" t="s">
        <v>18799</v>
      </c>
      <c r="AE1198" t="s">
        <v>18723</v>
      </c>
      <c r="AF1198" t="s">
        <v>2156</v>
      </c>
      <c r="AG1198" t="s">
        <v>247</v>
      </c>
      <c r="AH1198" t="s">
        <v>1333</v>
      </c>
      <c r="AI1198" s="24">
        <v>41771</v>
      </c>
      <c r="AK1198" s="24">
        <v>41771</v>
      </c>
      <c r="AL1198" s="24">
        <v>41771</v>
      </c>
      <c r="AM1198" t="s">
        <v>18730</v>
      </c>
      <c r="AN1198" t="s">
        <v>18800</v>
      </c>
      <c r="AO1198">
        <v>0</v>
      </c>
      <c r="AP1198" t="s">
        <v>2355</v>
      </c>
      <c r="AQ1198" t="s">
        <v>2355</v>
      </c>
      <c r="AR1198" t="s">
        <v>19018</v>
      </c>
    </row>
    <row r="1199" spans="1:44" x14ac:dyDescent="0.2">
      <c r="A1199" t="s">
        <v>1313</v>
      </c>
      <c r="B1199" t="s">
        <v>7028</v>
      </c>
      <c r="C1199" t="s">
        <v>7029</v>
      </c>
      <c r="D1199" t="s">
        <v>7030</v>
      </c>
      <c r="E1199" t="s">
        <v>7031</v>
      </c>
      <c r="F1199" t="s">
        <v>1314</v>
      </c>
      <c r="G1199" t="s">
        <v>1315</v>
      </c>
      <c r="H1199" t="s">
        <v>1316</v>
      </c>
      <c r="I1199" t="s">
        <v>1317</v>
      </c>
      <c r="J1199" t="s">
        <v>1316</v>
      </c>
      <c r="K1199" t="s">
        <v>1317</v>
      </c>
      <c r="L1199" t="s">
        <v>1318</v>
      </c>
      <c r="M1199" t="s">
        <v>1319</v>
      </c>
      <c r="N1199" t="s">
        <v>18338</v>
      </c>
      <c r="O1199" t="s">
        <v>1320</v>
      </c>
      <c r="P1199" t="s">
        <v>18329</v>
      </c>
      <c r="Q1199" t="s">
        <v>2361</v>
      </c>
      <c r="R1199" t="s">
        <v>18329</v>
      </c>
      <c r="S1199" t="s">
        <v>2361</v>
      </c>
      <c r="T1199" t="s">
        <v>1321</v>
      </c>
      <c r="U1199" t="s">
        <v>429</v>
      </c>
      <c r="V1199" t="s">
        <v>1322</v>
      </c>
      <c r="W1199" t="s">
        <v>1323</v>
      </c>
      <c r="X1199" t="s">
        <v>1322</v>
      </c>
      <c r="Y1199" t="s">
        <v>1324</v>
      </c>
      <c r="Z1199" t="s">
        <v>1325</v>
      </c>
      <c r="AA1199" t="s">
        <v>7032</v>
      </c>
      <c r="AB1199" t="s">
        <v>1326</v>
      </c>
      <c r="AC1199" t="s">
        <v>1327</v>
      </c>
      <c r="AD1199" t="s">
        <v>18799</v>
      </c>
      <c r="AE1199" t="s">
        <v>18723</v>
      </c>
      <c r="AF1199" t="s">
        <v>396</v>
      </c>
      <c r="AG1199" t="s">
        <v>397</v>
      </c>
      <c r="AH1199" t="s">
        <v>1328</v>
      </c>
      <c r="AI1199" s="24">
        <v>42926</v>
      </c>
      <c r="AK1199" s="24">
        <v>42926</v>
      </c>
      <c r="AL1199" s="24">
        <v>42926</v>
      </c>
      <c r="AM1199" t="s">
        <v>18730</v>
      </c>
      <c r="AN1199" t="s">
        <v>18800</v>
      </c>
      <c r="AO1199">
        <v>0</v>
      </c>
      <c r="AP1199" t="s">
        <v>1329</v>
      </c>
      <c r="AQ1199" t="s">
        <v>1329</v>
      </c>
      <c r="AR1199" t="s">
        <v>1330</v>
      </c>
    </row>
    <row r="1200" spans="1:44" x14ac:dyDescent="0.2">
      <c r="A1200" t="s">
        <v>1313</v>
      </c>
      <c r="B1200" t="s">
        <v>7033</v>
      </c>
      <c r="C1200" t="s">
        <v>7034</v>
      </c>
      <c r="D1200" t="s">
        <v>7035</v>
      </c>
      <c r="E1200" t="s">
        <v>7036</v>
      </c>
      <c r="F1200" t="s">
        <v>4811</v>
      </c>
      <c r="G1200" t="s">
        <v>7037</v>
      </c>
      <c r="H1200" t="s">
        <v>4485</v>
      </c>
      <c r="I1200" t="s">
        <v>4486</v>
      </c>
      <c r="J1200" t="s">
        <v>4485</v>
      </c>
      <c r="K1200" t="s">
        <v>4486</v>
      </c>
      <c r="L1200" t="s">
        <v>3316</v>
      </c>
      <c r="M1200" t="s">
        <v>3317</v>
      </c>
      <c r="N1200" t="s">
        <v>19380</v>
      </c>
      <c r="O1200" t="s">
        <v>1643</v>
      </c>
      <c r="P1200" t="s">
        <v>19386</v>
      </c>
      <c r="Q1200" t="s">
        <v>19387</v>
      </c>
      <c r="R1200" t="s">
        <v>19348</v>
      </c>
      <c r="S1200" t="s">
        <v>18901</v>
      </c>
      <c r="T1200" t="s">
        <v>7038</v>
      </c>
      <c r="U1200" t="s">
        <v>260</v>
      </c>
      <c r="V1200" t="s">
        <v>4487</v>
      </c>
      <c r="W1200" t="s">
        <v>4488</v>
      </c>
      <c r="X1200" t="s">
        <v>4487</v>
      </c>
      <c r="Y1200" t="s">
        <v>3319</v>
      </c>
      <c r="Z1200" t="s">
        <v>3320</v>
      </c>
      <c r="AA1200" t="s">
        <v>7039</v>
      </c>
      <c r="AB1200" t="s">
        <v>4490</v>
      </c>
      <c r="AC1200" t="s">
        <v>4812</v>
      </c>
      <c r="AD1200" t="s">
        <v>18799</v>
      </c>
      <c r="AE1200" t="s">
        <v>18723</v>
      </c>
      <c r="AF1200" t="s">
        <v>246</v>
      </c>
      <c r="AG1200" t="s">
        <v>279</v>
      </c>
      <c r="AH1200" t="s">
        <v>818</v>
      </c>
      <c r="AI1200" s="24">
        <v>38370</v>
      </c>
      <c r="AK1200" s="24">
        <v>38370</v>
      </c>
      <c r="AL1200" s="24">
        <v>38370</v>
      </c>
      <c r="AM1200" t="s">
        <v>18730</v>
      </c>
      <c r="AN1200" t="s">
        <v>18800</v>
      </c>
      <c r="AO1200">
        <v>0</v>
      </c>
      <c r="AP1200" t="s">
        <v>1649</v>
      </c>
      <c r="AQ1200" t="s">
        <v>1649</v>
      </c>
      <c r="AR1200" t="s">
        <v>1650</v>
      </c>
    </row>
    <row r="1201" spans="1:44" x14ac:dyDescent="0.2">
      <c r="A1201" t="s">
        <v>1313</v>
      </c>
      <c r="B1201" t="s">
        <v>7040</v>
      </c>
      <c r="C1201" t="s">
        <v>7041</v>
      </c>
      <c r="D1201" t="s">
        <v>7042</v>
      </c>
      <c r="E1201" t="s">
        <v>7043</v>
      </c>
      <c r="F1201" t="s">
        <v>7044</v>
      </c>
      <c r="G1201" t="s">
        <v>1355</v>
      </c>
      <c r="H1201" t="s">
        <v>1660</v>
      </c>
      <c r="I1201" t="s">
        <v>1395</v>
      </c>
      <c r="J1201" t="s">
        <v>1660</v>
      </c>
      <c r="K1201" t="s">
        <v>1395</v>
      </c>
      <c r="L1201" t="s">
        <v>1396</v>
      </c>
      <c r="M1201" t="s">
        <v>18900</v>
      </c>
      <c r="N1201" t="s">
        <v>1952</v>
      </c>
      <c r="O1201" t="s">
        <v>19244</v>
      </c>
      <c r="P1201" t="s">
        <v>1397</v>
      </c>
      <c r="Q1201" t="s">
        <v>3616</v>
      </c>
      <c r="R1201" t="s">
        <v>1398</v>
      </c>
      <c r="S1201" t="s">
        <v>18891</v>
      </c>
      <c r="T1201" t="s">
        <v>1359</v>
      </c>
      <c r="U1201" t="s">
        <v>353</v>
      </c>
      <c r="V1201" t="s">
        <v>1661</v>
      </c>
      <c r="W1201" t="s">
        <v>1662</v>
      </c>
      <c r="X1201" t="s">
        <v>1661</v>
      </c>
      <c r="Y1201" t="s">
        <v>1399</v>
      </c>
      <c r="Z1201" t="s">
        <v>1400</v>
      </c>
      <c r="AA1201" t="s">
        <v>7045</v>
      </c>
      <c r="AB1201" t="s">
        <v>1663</v>
      </c>
      <c r="AC1201" t="s">
        <v>7046</v>
      </c>
      <c r="AD1201" t="s">
        <v>18799</v>
      </c>
      <c r="AE1201" t="s">
        <v>18723</v>
      </c>
      <c r="AF1201" t="s">
        <v>396</v>
      </c>
      <c r="AG1201" t="s">
        <v>659</v>
      </c>
      <c r="AH1201" t="s">
        <v>818</v>
      </c>
      <c r="AI1201" s="24">
        <v>38915</v>
      </c>
      <c r="AK1201" s="24">
        <v>38915</v>
      </c>
      <c r="AL1201" s="24">
        <v>38915</v>
      </c>
      <c r="AM1201" t="s">
        <v>18730</v>
      </c>
      <c r="AN1201" t="s">
        <v>18800</v>
      </c>
      <c r="AO1201">
        <v>0</v>
      </c>
      <c r="AP1201" t="s">
        <v>1402</v>
      </c>
      <c r="AQ1201" t="s">
        <v>1402</v>
      </c>
      <c r="AR1201" t="s">
        <v>1403</v>
      </c>
    </row>
    <row r="1202" spans="1:44" x14ac:dyDescent="0.2">
      <c r="A1202" t="s">
        <v>1313</v>
      </c>
      <c r="B1202" t="s">
        <v>7047</v>
      </c>
      <c r="C1202" t="s">
        <v>7048</v>
      </c>
      <c r="D1202" t="s">
        <v>7049</v>
      </c>
      <c r="E1202" t="s">
        <v>7050</v>
      </c>
      <c r="F1202" t="s">
        <v>19101</v>
      </c>
      <c r="G1202" t="s">
        <v>692</v>
      </c>
      <c r="H1202" t="s">
        <v>3046</v>
      </c>
      <c r="I1202" t="s">
        <v>3047</v>
      </c>
      <c r="J1202" t="s">
        <v>3046</v>
      </c>
      <c r="K1202" t="s">
        <v>3047</v>
      </c>
      <c r="L1202" t="s">
        <v>1713</v>
      </c>
      <c r="M1202" t="s">
        <v>17148</v>
      </c>
      <c r="N1202" t="s">
        <v>19369</v>
      </c>
      <c r="O1202" t="s">
        <v>3048</v>
      </c>
      <c r="P1202" t="s">
        <v>19385</v>
      </c>
      <c r="Q1202" t="s">
        <v>1687</v>
      </c>
      <c r="R1202" t="s">
        <v>1344</v>
      </c>
      <c r="S1202" t="s">
        <v>18890</v>
      </c>
      <c r="T1202" t="s">
        <v>693</v>
      </c>
      <c r="U1202" t="s">
        <v>429</v>
      </c>
      <c r="V1202" t="s">
        <v>3049</v>
      </c>
      <c r="W1202" t="s">
        <v>3050</v>
      </c>
      <c r="X1202" t="s">
        <v>3049</v>
      </c>
      <c r="Y1202" t="s">
        <v>1714</v>
      </c>
      <c r="Z1202" t="s">
        <v>1434</v>
      </c>
      <c r="AA1202" t="s">
        <v>7051</v>
      </c>
      <c r="AB1202" t="s">
        <v>3052</v>
      </c>
      <c r="AC1202" t="s">
        <v>7052</v>
      </c>
      <c r="AD1202" t="s">
        <v>18799</v>
      </c>
      <c r="AE1202" t="s">
        <v>18723</v>
      </c>
      <c r="AF1202" t="s">
        <v>246</v>
      </c>
      <c r="AG1202" t="s">
        <v>459</v>
      </c>
      <c r="AH1202" t="s">
        <v>1435</v>
      </c>
      <c r="AI1202" s="24">
        <v>39272</v>
      </c>
      <c r="AJ1202" s="24">
        <v>43227</v>
      </c>
      <c r="AK1202" s="24">
        <v>39443</v>
      </c>
      <c r="AL1202" s="24">
        <v>39272</v>
      </c>
      <c r="AM1202" t="s">
        <v>18730</v>
      </c>
      <c r="AN1202" t="s">
        <v>18800</v>
      </c>
      <c r="AO1202">
        <v>0</v>
      </c>
      <c r="AP1202" t="s">
        <v>7026</v>
      </c>
      <c r="AQ1202" t="s">
        <v>7026</v>
      </c>
      <c r="AR1202" t="s">
        <v>7027</v>
      </c>
    </row>
    <row r="1203" spans="1:44" x14ac:dyDescent="0.2">
      <c r="A1203" t="s">
        <v>1313</v>
      </c>
      <c r="B1203" t="s">
        <v>7053</v>
      </c>
      <c r="C1203" t="s">
        <v>7054</v>
      </c>
      <c r="D1203" t="s">
        <v>7055</v>
      </c>
      <c r="E1203" t="s">
        <v>7056</v>
      </c>
      <c r="F1203" t="s">
        <v>18842</v>
      </c>
      <c r="G1203" t="s">
        <v>692</v>
      </c>
      <c r="H1203" t="s">
        <v>3595</v>
      </c>
      <c r="I1203" t="s">
        <v>3596</v>
      </c>
      <c r="J1203" t="s">
        <v>3595</v>
      </c>
      <c r="K1203" t="s">
        <v>3596</v>
      </c>
      <c r="L1203" t="s">
        <v>16939</v>
      </c>
      <c r="M1203" t="s">
        <v>16940</v>
      </c>
      <c r="N1203" t="s">
        <v>19361</v>
      </c>
      <c r="O1203" t="s">
        <v>16999</v>
      </c>
      <c r="P1203" t="s">
        <v>19362</v>
      </c>
      <c r="Q1203" t="s">
        <v>17007</v>
      </c>
      <c r="R1203" t="s">
        <v>2636</v>
      </c>
      <c r="S1203" t="s">
        <v>18961</v>
      </c>
      <c r="T1203" t="s">
        <v>693</v>
      </c>
      <c r="U1203" t="s">
        <v>429</v>
      </c>
      <c r="V1203" t="s">
        <v>3597</v>
      </c>
      <c r="W1203" t="s">
        <v>3598</v>
      </c>
      <c r="X1203" t="s">
        <v>3597</v>
      </c>
      <c r="Y1203" t="s">
        <v>16941</v>
      </c>
      <c r="Z1203" t="s">
        <v>1524</v>
      </c>
      <c r="AA1203" t="s">
        <v>7057</v>
      </c>
      <c r="AB1203" t="s">
        <v>3600</v>
      </c>
      <c r="AC1203" t="s">
        <v>7058</v>
      </c>
      <c r="AD1203" t="s">
        <v>18799</v>
      </c>
      <c r="AE1203" t="s">
        <v>18723</v>
      </c>
      <c r="AF1203" t="s">
        <v>246</v>
      </c>
      <c r="AG1203" t="s">
        <v>261</v>
      </c>
      <c r="AH1203" t="s">
        <v>1333</v>
      </c>
      <c r="AI1203" s="24">
        <v>41862</v>
      </c>
      <c r="AK1203" s="24">
        <v>41862</v>
      </c>
      <c r="AL1203" s="24">
        <v>41862</v>
      </c>
      <c r="AM1203" t="s">
        <v>18730</v>
      </c>
      <c r="AN1203" t="s">
        <v>18800</v>
      </c>
      <c r="AO1203">
        <v>0</v>
      </c>
      <c r="AP1203" t="s">
        <v>2384</v>
      </c>
      <c r="AQ1203" t="s">
        <v>2384</v>
      </c>
      <c r="AR1203" t="s">
        <v>2385</v>
      </c>
    </row>
    <row r="1204" spans="1:44" x14ac:dyDescent="0.2">
      <c r="A1204" t="s">
        <v>1313</v>
      </c>
      <c r="B1204" t="s">
        <v>6650</v>
      </c>
      <c r="C1204" t="s">
        <v>2873</v>
      </c>
      <c r="D1204" t="s">
        <v>2870</v>
      </c>
      <c r="E1204" t="s">
        <v>7059</v>
      </c>
      <c r="F1204" t="s">
        <v>3282</v>
      </c>
      <c r="G1204" t="s">
        <v>1315</v>
      </c>
      <c r="H1204" t="s">
        <v>2871</v>
      </c>
      <c r="I1204" t="s">
        <v>2872</v>
      </c>
      <c r="J1204" t="s">
        <v>2871</v>
      </c>
      <c r="K1204" t="s">
        <v>2872</v>
      </c>
      <c r="L1204" t="s">
        <v>3283</v>
      </c>
      <c r="M1204" t="s">
        <v>3284</v>
      </c>
      <c r="N1204" t="s">
        <v>18332</v>
      </c>
      <c r="O1204" t="s">
        <v>2781</v>
      </c>
      <c r="P1204" t="s">
        <v>18329</v>
      </c>
      <c r="Q1204" t="s">
        <v>2361</v>
      </c>
      <c r="R1204" t="s">
        <v>18329</v>
      </c>
      <c r="S1204" t="s">
        <v>2361</v>
      </c>
      <c r="T1204" t="s">
        <v>1321</v>
      </c>
      <c r="U1204" t="s">
        <v>429</v>
      </c>
      <c r="V1204" t="s">
        <v>2875</v>
      </c>
      <c r="W1204" t="s">
        <v>2876</v>
      </c>
      <c r="X1204" t="s">
        <v>2875</v>
      </c>
      <c r="Y1204" t="s">
        <v>3285</v>
      </c>
      <c r="Z1204" t="s">
        <v>3286</v>
      </c>
      <c r="AA1204" t="s">
        <v>2878</v>
      </c>
      <c r="AB1204" t="s">
        <v>3288</v>
      </c>
      <c r="AC1204" t="s">
        <v>3289</v>
      </c>
      <c r="AD1204" t="s">
        <v>18799</v>
      </c>
      <c r="AE1204" t="s">
        <v>18723</v>
      </c>
      <c r="AF1204" t="s">
        <v>246</v>
      </c>
      <c r="AG1204" t="s">
        <v>279</v>
      </c>
      <c r="AH1204" t="s">
        <v>2784</v>
      </c>
      <c r="AI1204" s="24">
        <v>38796</v>
      </c>
      <c r="AK1204" s="24">
        <v>38796</v>
      </c>
      <c r="AL1204" s="24">
        <v>38796</v>
      </c>
      <c r="AM1204" t="s">
        <v>18730</v>
      </c>
      <c r="AN1204" t="s">
        <v>18800</v>
      </c>
      <c r="AO1204">
        <v>0</v>
      </c>
      <c r="AP1204" t="s">
        <v>1329</v>
      </c>
      <c r="AQ1204" t="s">
        <v>1329</v>
      </c>
      <c r="AR1204" t="s">
        <v>1330</v>
      </c>
    </row>
    <row r="1205" spans="1:44" x14ac:dyDescent="0.2">
      <c r="A1205" t="s">
        <v>1313</v>
      </c>
      <c r="B1205" t="s">
        <v>3816</v>
      </c>
      <c r="C1205" t="s">
        <v>7061</v>
      </c>
      <c r="D1205" t="s">
        <v>7062</v>
      </c>
      <c r="E1205" t="s">
        <v>7063</v>
      </c>
      <c r="F1205" t="s">
        <v>1497</v>
      </c>
      <c r="G1205" t="s">
        <v>774</v>
      </c>
      <c r="H1205" t="s">
        <v>1498</v>
      </c>
      <c r="I1205" t="s">
        <v>1499</v>
      </c>
      <c r="J1205" t="s">
        <v>1498</v>
      </c>
      <c r="K1205" t="s">
        <v>1499</v>
      </c>
      <c r="L1205" t="s">
        <v>1500</v>
      </c>
      <c r="M1205" t="s">
        <v>1501</v>
      </c>
      <c r="N1205" t="s">
        <v>18428</v>
      </c>
      <c r="O1205" t="s">
        <v>1502</v>
      </c>
      <c r="P1205" t="s">
        <v>18334</v>
      </c>
      <c r="Q1205" t="s">
        <v>7733</v>
      </c>
      <c r="R1205" t="s">
        <v>18335</v>
      </c>
      <c r="S1205" t="s">
        <v>2908</v>
      </c>
      <c r="T1205" t="s">
        <v>775</v>
      </c>
      <c r="U1205" t="s">
        <v>260</v>
      </c>
      <c r="V1205" t="s">
        <v>1503</v>
      </c>
      <c r="W1205" t="s">
        <v>1504</v>
      </c>
      <c r="X1205" t="s">
        <v>1503</v>
      </c>
      <c r="Y1205" t="s">
        <v>1505</v>
      </c>
      <c r="Z1205" t="s">
        <v>1506</v>
      </c>
      <c r="AA1205" t="s">
        <v>7064</v>
      </c>
      <c r="AB1205" t="s">
        <v>1507</v>
      </c>
      <c r="AC1205" t="s">
        <v>1508</v>
      </c>
      <c r="AD1205" t="s">
        <v>18799</v>
      </c>
      <c r="AE1205" t="s">
        <v>18723</v>
      </c>
      <c r="AF1205" t="s">
        <v>396</v>
      </c>
      <c r="AG1205" t="s">
        <v>279</v>
      </c>
      <c r="AH1205" t="s">
        <v>1333</v>
      </c>
      <c r="AI1205" s="24">
        <v>28928</v>
      </c>
      <c r="AK1205" s="24">
        <v>28928</v>
      </c>
      <c r="AL1205" s="24">
        <v>28928</v>
      </c>
      <c r="AM1205" t="s">
        <v>18730</v>
      </c>
      <c r="AN1205" t="s">
        <v>18800</v>
      </c>
      <c r="AO1205">
        <v>0</v>
      </c>
      <c r="AP1205" t="s">
        <v>1509</v>
      </c>
      <c r="AQ1205" t="s">
        <v>1509</v>
      </c>
      <c r="AR1205" t="s">
        <v>1510</v>
      </c>
    </row>
    <row r="1206" spans="1:44" x14ac:dyDescent="0.2">
      <c r="A1206" t="s">
        <v>1313</v>
      </c>
      <c r="B1206" t="s">
        <v>6809</v>
      </c>
      <c r="C1206" t="s">
        <v>19223</v>
      </c>
      <c r="D1206" t="s">
        <v>19224</v>
      </c>
      <c r="E1206" t="s">
        <v>19225</v>
      </c>
      <c r="F1206" t="s">
        <v>18869</v>
      </c>
      <c r="G1206" t="s">
        <v>692</v>
      </c>
      <c r="H1206" t="s">
        <v>17632</v>
      </c>
      <c r="I1206" t="s">
        <v>17633</v>
      </c>
      <c r="J1206" t="s">
        <v>17632</v>
      </c>
      <c r="K1206" t="s">
        <v>17633</v>
      </c>
      <c r="L1206" t="s">
        <v>15419</v>
      </c>
      <c r="M1206" t="s">
        <v>8211</v>
      </c>
      <c r="N1206" t="s">
        <v>1815</v>
      </c>
      <c r="O1206" t="s">
        <v>1816</v>
      </c>
      <c r="P1206" t="s">
        <v>1815</v>
      </c>
      <c r="Q1206" t="s">
        <v>1816</v>
      </c>
      <c r="R1206" t="s">
        <v>1815</v>
      </c>
      <c r="S1206" t="s">
        <v>1816</v>
      </c>
      <c r="T1206" t="s">
        <v>693</v>
      </c>
      <c r="U1206" t="s">
        <v>429</v>
      </c>
      <c r="V1206" t="s">
        <v>17634</v>
      </c>
      <c r="W1206" t="s">
        <v>1819</v>
      </c>
      <c r="X1206" t="s">
        <v>17634</v>
      </c>
      <c r="Y1206" t="s">
        <v>15423</v>
      </c>
      <c r="Z1206" t="s">
        <v>15424</v>
      </c>
      <c r="AA1206" t="s">
        <v>19226</v>
      </c>
      <c r="AB1206" t="s">
        <v>17635</v>
      </c>
      <c r="AC1206" t="s">
        <v>6810</v>
      </c>
      <c r="AD1206" t="s">
        <v>18799</v>
      </c>
      <c r="AE1206" t="s">
        <v>18723</v>
      </c>
      <c r="AF1206" t="s">
        <v>246</v>
      </c>
      <c r="AG1206" t="s">
        <v>261</v>
      </c>
      <c r="AH1206" t="s">
        <v>760</v>
      </c>
      <c r="AI1206" s="24">
        <v>44035</v>
      </c>
      <c r="AK1206" s="24">
        <v>44035</v>
      </c>
      <c r="AL1206" s="24">
        <v>44035</v>
      </c>
      <c r="AM1206" t="s">
        <v>18730</v>
      </c>
      <c r="AN1206" t="s">
        <v>18800</v>
      </c>
      <c r="AO1206">
        <v>0</v>
      </c>
      <c r="AP1206" t="s">
        <v>19261</v>
      </c>
      <c r="AQ1206" t="s">
        <v>19261</v>
      </c>
      <c r="AR1206" t="s">
        <v>19262</v>
      </c>
    </row>
    <row r="1207" spans="1:44" x14ac:dyDescent="0.2">
      <c r="A1207" t="s">
        <v>1313</v>
      </c>
      <c r="B1207" t="s">
        <v>4476</v>
      </c>
      <c r="C1207" t="s">
        <v>17972</v>
      </c>
      <c r="D1207" t="s">
        <v>17973</v>
      </c>
      <c r="E1207" t="s">
        <v>17974</v>
      </c>
      <c r="F1207" t="s">
        <v>1378</v>
      </c>
      <c r="G1207" t="s">
        <v>1901</v>
      </c>
      <c r="H1207" t="s">
        <v>1902</v>
      </c>
      <c r="I1207" t="s">
        <v>1379</v>
      </c>
      <c r="J1207" t="s">
        <v>1902</v>
      </c>
      <c r="K1207" t="s">
        <v>1379</v>
      </c>
      <c r="L1207" t="s">
        <v>1883</v>
      </c>
      <c r="M1207" t="s">
        <v>1884</v>
      </c>
      <c r="N1207" t="s">
        <v>18330</v>
      </c>
      <c r="O1207" t="s">
        <v>1382</v>
      </c>
      <c r="P1207" t="s">
        <v>18330</v>
      </c>
      <c r="Q1207" t="s">
        <v>1382</v>
      </c>
      <c r="R1207" t="s">
        <v>19241</v>
      </c>
      <c r="S1207" t="s">
        <v>7742</v>
      </c>
      <c r="T1207" t="s">
        <v>1903</v>
      </c>
      <c r="U1207" t="s">
        <v>429</v>
      </c>
      <c r="V1207" t="s">
        <v>1904</v>
      </c>
      <c r="W1207" t="s">
        <v>1905</v>
      </c>
      <c r="X1207" t="s">
        <v>1904</v>
      </c>
      <c r="Y1207" t="s">
        <v>1886</v>
      </c>
      <c r="Z1207" t="s">
        <v>1887</v>
      </c>
      <c r="AA1207" t="s">
        <v>18208</v>
      </c>
      <c r="AB1207" t="s">
        <v>1906</v>
      </c>
      <c r="AC1207" t="s">
        <v>1385</v>
      </c>
      <c r="AD1207" t="s">
        <v>18799</v>
      </c>
      <c r="AE1207" t="s">
        <v>18724</v>
      </c>
      <c r="AF1207" t="s">
        <v>396</v>
      </c>
      <c r="AG1207" t="s">
        <v>759</v>
      </c>
      <c r="AH1207" t="s">
        <v>19503</v>
      </c>
      <c r="AI1207" s="24">
        <v>43857</v>
      </c>
      <c r="AK1207" s="24">
        <v>43857</v>
      </c>
      <c r="AL1207" s="24">
        <v>43857</v>
      </c>
      <c r="AM1207" t="s">
        <v>18730</v>
      </c>
      <c r="AN1207" t="s">
        <v>18800</v>
      </c>
      <c r="AO1207">
        <v>0</v>
      </c>
      <c r="AP1207" t="s">
        <v>1907</v>
      </c>
      <c r="AQ1207" t="s">
        <v>1907</v>
      </c>
      <c r="AR1207" t="s">
        <v>1908</v>
      </c>
    </row>
    <row r="1208" spans="1:44" x14ac:dyDescent="0.2">
      <c r="A1208" t="s">
        <v>1313</v>
      </c>
      <c r="B1208" t="s">
        <v>7066</v>
      </c>
      <c r="C1208" t="s">
        <v>7067</v>
      </c>
      <c r="D1208" t="s">
        <v>7068</v>
      </c>
      <c r="E1208" t="s">
        <v>7069</v>
      </c>
      <c r="F1208" t="s">
        <v>7070</v>
      </c>
      <c r="G1208" t="s">
        <v>7071</v>
      </c>
      <c r="H1208" t="s">
        <v>4758</v>
      </c>
      <c r="I1208" t="s">
        <v>19080</v>
      </c>
      <c r="J1208" t="s">
        <v>4758</v>
      </c>
      <c r="K1208" t="s">
        <v>19080</v>
      </c>
      <c r="L1208" t="s">
        <v>2718</v>
      </c>
      <c r="M1208" t="s">
        <v>18559</v>
      </c>
      <c r="N1208" t="s">
        <v>18561</v>
      </c>
      <c r="O1208" t="s">
        <v>18562</v>
      </c>
      <c r="P1208" t="s">
        <v>18561</v>
      </c>
      <c r="Q1208" t="s">
        <v>18562</v>
      </c>
      <c r="R1208" t="s">
        <v>18525</v>
      </c>
      <c r="S1208" t="s">
        <v>18609</v>
      </c>
      <c r="T1208" t="s">
        <v>7072</v>
      </c>
      <c r="U1208" t="s">
        <v>429</v>
      </c>
      <c r="V1208" t="s">
        <v>4757</v>
      </c>
      <c r="W1208" t="s">
        <v>4756</v>
      </c>
      <c r="X1208" t="s">
        <v>4757</v>
      </c>
      <c r="Y1208" t="s">
        <v>2717</v>
      </c>
      <c r="Z1208" t="s">
        <v>2716</v>
      </c>
      <c r="AA1208" t="s">
        <v>7073</v>
      </c>
      <c r="AB1208" t="s">
        <v>4760</v>
      </c>
      <c r="AC1208" t="s">
        <v>7074</v>
      </c>
      <c r="AD1208" t="s">
        <v>18799</v>
      </c>
      <c r="AE1208" t="s">
        <v>18723</v>
      </c>
      <c r="AF1208" t="s">
        <v>378</v>
      </c>
      <c r="AG1208" t="s">
        <v>261</v>
      </c>
      <c r="AH1208" t="s">
        <v>172</v>
      </c>
      <c r="AI1208" s="24">
        <v>36950</v>
      </c>
      <c r="AK1208" s="24">
        <v>36950</v>
      </c>
      <c r="AL1208" s="24">
        <v>36950</v>
      </c>
      <c r="AM1208" t="s">
        <v>18730</v>
      </c>
      <c r="AN1208" t="s">
        <v>18800</v>
      </c>
      <c r="AO1208">
        <v>0</v>
      </c>
      <c r="AP1208" t="s">
        <v>2727</v>
      </c>
      <c r="AQ1208" t="s">
        <v>2727</v>
      </c>
      <c r="AR1208" t="s">
        <v>19003</v>
      </c>
    </row>
    <row r="1209" spans="1:44" x14ac:dyDescent="0.2">
      <c r="A1209" t="s">
        <v>1313</v>
      </c>
      <c r="B1209" t="s">
        <v>7075</v>
      </c>
      <c r="C1209" t="s">
        <v>7076</v>
      </c>
      <c r="D1209" t="s">
        <v>7077</v>
      </c>
      <c r="E1209" t="s">
        <v>7078</v>
      </c>
      <c r="F1209" t="s">
        <v>1378</v>
      </c>
      <c r="G1209" t="s">
        <v>2026</v>
      </c>
      <c r="H1209" t="s">
        <v>2035</v>
      </c>
      <c r="I1209" t="s">
        <v>1460</v>
      </c>
      <c r="J1209" t="s">
        <v>2035</v>
      </c>
      <c r="K1209" t="s">
        <v>1460</v>
      </c>
      <c r="L1209" t="s">
        <v>1380</v>
      </c>
      <c r="M1209" t="s">
        <v>1381</v>
      </c>
      <c r="N1209" t="s">
        <v>18330</v>
      </c>
      <c r="O1209" t="s">
        <v>1382</v>
      </c>
      <c r="P1209" t="s">
        <v>18330</v>
      </c>
      <c r="Q1209" t="s">
        <v>1382</v>
      </c>
      <c r="R1209" t="s">
        <v>19241</v>
      </c>
      <c r="S1209" t="s">
        <v>7742</v>
      </c>
      <c r="T1209" t="s">
        <v>2027</v>
      </c>
      <c r="U1209" t="s">
        <v>260</v>
      </c>
      <c r="V1209" t="s">
        <v>2036</v>
      </c>
      <c r="W1209" t="s">
        <v>2037</v>
      </c>
      <c r="X1209" t="s">
        <v>2036</v>
      </c>
      <c r="Y1209" t="s">
        <v>1383</v>
      </c>
      <c r="Z1209" t="s">
        <v>1384</v>
      </c>
      <c r="AA1209" t="s">
        <v>7079</v>
      </c>
      <c r="AB1209" t="s">
        <v>2039</v>
      </c>
      <c r="AC1209" t="s">
        <v>1385</v>
      </c>
      <c r="AD1209" t="s">
        <v>18799</v>
      </c>
      <c r="AE1209" t="s">
        <v>18724</v>
      </c>
      <c r="AF1209" t="s">
        <v>396</v>
      </c>
      <c r="AG1209" t="s">
        <v>759</v>
      </c>
      <c r="AH1209" t="s">
        <v>19503</v>
      </c>
      <c r="AI1209" s="24">
        <v>43150</v>
      </c>
      <c r="AM1209" t="s">
        <v>18730</v>
      </c>
      <c r="AN1209" t="s">
        <v>18800</v>
      </c>
      <c r="AO1209">
        <v>0</v>
      </c>
      <c r="AP1209" t="s">
        <v>2040</v>
      </c>
      <c r="AQ1209" t="s">
        <v>2040</v>
      </c>
      <c r="AR1209" t="s">
        <v>2041</v>
      </c>
    </row>
    <row r="1210" spans="1:44" x14ac:dyDescent="0.2">
      <c r="A1210" t="s">
        <v>1313</v>
      </c>
      <c r="B1210" t="s">
        <v>7080</v>
      </c>
      <c r="C1210" t="s">
        <v>7081</v>
      </c>
      <c r="D1210" t="s">
        <v>7082</v>
      </c>
      <c r="E1210" t="s">
        <v>7083</v>
      </c>
      <c r="F1210" t="s">
        <v>1378</v>
      </c>
      <c r="G1210" t="s">
        <v>1546</v>
      </c>
      <c r="H1210" t="s">
        <v>1547</v>
      </c>
      <c r="I1210" t="s">
        <v>1460</v>
      </c>
      <c r="J1210" t="s">
        <v>1547</v>
      </c>
      <c r="K1210" t="s">
        <v>1460</v>
      </c>
      <c r="L1210" t="s">
        <v>1380</v>
      </c>
      <c r="M1210" t="s">
        <v>1381</v>
      </c>
      <c r="N1210" t="s">
        <v>18330</v>
      </c>
      <c r="O1210" t="s">
        <v>1382</v>
      </c>
      <c r="P1210" t="s">
        <v>18330</v>
      </c>
      <c r="Q1210" t="s">
        <v>1382</v>
      </c>
      <c r="R1210" t="s">
        <v>19241</v>
      </c>
      <c r="S1210" t="s">
        <v>7742</v>
      </c>
      <c r="T1210" t="s">
        <v>1548</v>
      </c>
      <c r="U1210" t="s">
        <v>260</v>
      </c>
      <c r="V1210" t="s">
        <v>1549</v>
      </c>
      <c r="W1210" t="s">
        <v>1550</v>
      </c>
      <c r="X1210" t="s">
        <v>1549</v>
      </c>
      <c r="Y1210" t="s">
        <v>1383</v>
      </c>
      <c r="Z1210" t="s">
        <v>1384</v>
      </c>
      <c r="AA1210" t="s">
        <v>7084</v>
      </c>
      <c r="AB1210" t="s">
        <v>1551</v>
      </c>
      <c r="AC1210" t="s">
        <v>1385</v>
      </c>
      <c r="AD1210" t="s">
        <v>18799</v>
      </c>
      <c r="AE1210" t="s">
        <v>18724</v>
      </c>
      <c r="AF1210" t="s">
        <v>396</v>
      </c>
      <c r="AG1210" t="s">
        <v>759</v>
      </c>
      <c r="AH1210" t="s">
        <v>19503</v>
      </c>
      <c r="AI1210" s="24">
        <v>41051</v>
      </c>
      <c r="AJ1210" s="24">
        <v>43301</v>
      </c>
      <c r="AM1210" t="s">
        <v>18730</v>
      </c>
      <c r="AN1210" t="s">
        <v>18800</v>
      </c>
      <c r="AO1210">
        <v>0</v>
      </c>
      <c r="AP1210" t="s">
        <v>1552</v>
      </c>
      <c r="AQ1210" t="s">
        <v>1552</v>
      </c>
      <c r="AR1210" t="s">
        <v>1553</v>
      </c>
    </row>
    <row r="1211" spans="1:44" x14ac:dyDescent="0.2">
      <c r="A1211" t="s">
        <v>1313</v>
      </c>
      <c r="B1211" t="s">
        <v>7085</v>
      </c>
      <c r="C1211" t="s">
        <v>7086</v>
      </c>
      <c r="D1211" t="s">
        <v>7087</v>
      </c>
      <c r="E1211" t="s">
        <v>7088</v>
      </c>
      <c r="F1211" t="s">
        <v>17655</v>
      </c>
      <c r="G1211" t="s">
        <v>692</v>
      </c>
      <c r="H1211" t="s">
        <v>1338</v>
      </c>
      <c r="I1211" t="s">
        <v>1339</v>
      </c>
      <c r="J1211" t="s">
        <v>1338</v>
      </c>
      <c r="K1211" t="s">
        <v>1339</v>
      </c>
      <c r="L1211" t="s">
        <v>17272</v>
      </c>
      <c r="M1211" t="s">
        <v>17273</v>
      </c>
      <c r="N1211" t="s">
        <v>1342</v>
      </c>
      <c r="O1211" t="s">
        <v>19243</v>
      </c>
      <c r="P1211" t="s">
        <v>1342</v>
      </c>
      <c r="Q1211" t="s">
        <v>19243</v>
      </c>
      <c r="R1211" t="s">
        <v>1344</v>
      </c>
      <c r="S1211" t="s">
        <v>18890</v>
      </c>
      <c r="T1211" t="s">
        <v>693</v>
      </c>
      <c r="U1211" t="s">
        <v>429</v>
      </c>
      <c r="V1211" t="s">
        <v>1345</v>
      </c>
      <c r="W1211" t="s">
        <v>1346</v>
      </c>
      <c r="X1211" t="s">
        <v>1345</v>
      </c>
      <c r="Y1211" t="s">
        <v>17274</v>
      </c>
      <c r="Z1211" t="s">
        <v>1348</v>
      </c>
      <c r="AA1211" t="s">
        <v>7089</v>
      </c>
      <c r="AB1211" t="s">
        <v>3824</v>
      </c>
      <c r="AC1211" t="s">
        <v>7090</v>
      </c>
      <c r="AD1211" t="s">
        <v>18799</v>
      </c>
      <c r="AE1211" t="s">
        <v>18723</v>
      </c>
      <c r="AF1211" t="s">
        <v>246</v>
      </c>
      <c r="AG1211" t="s">
        <v>247</v>
      </c>
      <c r="AH1211" t="s">
        <v>1343</v>
      </c>
      <c r="AI1211" s="24">
        <v>39713</v>
      </c>
      <c r="AK1211" s="24">
        <v>39713</v>
      </c>
      <c r="AL1211" s="24">
        <v>39713</v>
      </c>
      <c r="AM1211" t="s">
        <v>18730</v>
      </c>
      <c r="AN1211" t="s">
        <v>18800</v>
      </c>
      <c r="AO1211">
        <v>0</v>
      </c>
      <c r="AP1211" t="s">
        <v>1347</v>
      </c>
      <c r="AQ1211" t="s">
        <v>1347</v>
      </c>
      <c r="AR1211" t="s">
        <v>18991</v>
      </c>
    </row>
    <row r="1212" spans="1:44" x14ac:dyDescent="0.2">
      <c r="A1212" t="s">
        <v>1313</v>
      </c>
      <c r="B1212" t="s">
        <v>7091</v>
      </c>
      <c r="C1212" t="s">
        <v>7092</v>
      </c>
      <c r="D1212" t="s">
        <v>7093</v>
      </c>
      <c r="E1212" t="s">
        <v>7094</v>
      </c>
      <c r="F1212" t="s">
        <v>1625</v>
      </c>
      <c r="G1212" t="s">
        <v>1315</v>
      </c>
      <c r="H1212" t="s">
        <v>1936</v>
      </c>
      <c r="I1212" t="s">
        <v>1626</v>
      </c>
      <c r="J1212" t="s">
        <v>1936</v>
      </c>
      <c r="K1212" t="s">
        <v>1626</v>
      </c>
      <c r="L1212" t="s">
        <v>1937</v>
      </c>
      <c r="M1212" t="s">
        <v>1628</v>
      </c>
      <c r="N1212" t="s">
        <v>18328</v>
      </c>
      <c r="O1212" t="s">
        <v>1629</v>
      </c>
      <c r="P1212" t="s">
        <v>18329</v>
      </c>
      <c r="Q1212" t="s">
        <v>2361</v>
      </c>
      <c r="R1212" t="s">
        <v>18329</v>
      </c>
      <c r="S1212" t="s">
        <v>2361</v>
      </c>
      <c r="T1212" t="s">
        <v>1321</v>
      </c>
      <c r="U1212" t="s">
        <v>429</v>
      </c>
      <c r="V1212" t="s">
        <v>1938</v>
      </c>
      <c r="W1212" t="s">
        <v>1939</v>
      </c>
      <c r="X1212" t="s">
        <v>1938</v>
      </c>
      <c r="Y1212" t="s">
        <v>1940</v>
      </c>
      <c r="Z1212" t="s">
        <v>1941</v>
      </c>
      <c r="AA1212" t="s">
        <v>7095</v>
      </c>
      <c r="AB1212" t="s">
        <v>1942</v>
      </c>
      <c r="AC1212" t="s">
        <v>1632</v>
      </c>
      <c r="AD1212" t="s">
        <v>18799</v>
      </c>
      <c r="AE1212" t="s">
        <v>18723</v>
      </c>
      <c r="AF1212" t="s">
        <v>396</v>
      </c>
      <c r="AG1212" t="s">
        <v>397</v>
      </c>
      <c r="AH1212" t="s">
        <v>1633</v>
      </c>
      <c r="AI1212" s="24">
        <v>42674</v>
      </c>
      <c r="AK1212" s="24">
        <v>42674</v>
      </c>
      <c r="AL1212" s="24">
        <v>42674</v>
      </c>
      <c r="AM1212" t="s">
        <v>18730</v>
      </c>
      <c r="AN1212" t="s">
        <v>18800</v>
      </c>
      <c r="AO1212">
        <v>0</v>
      </c>
      <c r="AP1212" t="s">
        <v>1329</v>
      </c>
      <c r="AQ1212" t="s">
        <v>1329</v>
      </c>
      <c r="AR1212" t="s">
        <v>1330</v>
      </c>
    </row>
    <row r="1213" spans="1:44" x14ac:dyDescent="0.2">
      <c r="A1213" t="s">
        <v>1313</v>
      </c>
      <c r="B1213" t="s">
        <v>2190</v>
      </c>
      <c r="C1213" t="s">
        <v>2189</v>
      </c>
      <c r="D1213" t="s">
        <v>2187</v>
      </c>
      <c r="E1213" t="s">
        <v>7097</v>
      </c>
      <c r="F1213" t="s">
        <v>17258</v>
      </c>
      <c r="G1213" t="s">
        <v>692</v>
      </c>
      <c r="H1213" t="s">
        <v>1713</v>
      </c>
      <c r="I1213" t="s">
        <v>17148</v>
      </c>
      <c r="J1213" t="s">
        <v>1713</v>
      </c>
      <c r="K1213" t="s">
        <v>17148</v>
      </c>
      <c r="L1213" t="s">
        <v>17272</v>
      </c>
      <c r="M1213" t="s">
        <v>17273</v>
      </c>
      <c r="N1213" t="s">
        <v>19352</v>
      </c>
      <c r="O1213" t="s">
        <v>2188</v>
      </c>
      <c r="P1213" t="s">
        <v>19385</v>
      </c>
      <c r="Q1213" t="s">
        <v>1687</v>
      </c>
      <c r="R1213" t="s">
        <v>1344</v>
      </c>
      <c r="S1213" t="s">
        <v>18890</v>
      </c>
      <c r="T1213" t="s">
        <v>693</v>
      </c>
      <c r="U1213" t="s">
        <v>429</v>
      </c>
      <c r="V1213" t="s">
        <v>1714</v>
      </c>
      <c r="W1213" t="s">
        <v>1434</v>
      </c>
      <c r="X1213" t="s">
        <v>1714</v>
      </c>
      <c r="Y1213" t="s">
        <v>17274</v>
      </c>
      <c r="Z1213" t="s">
        <v>1348</v>
      </c>
      <c r="AA1213" t="s">
        <v>2192</v>
      </c>
      <c r="AB1213" t="s">
        <v>1715</v>
      </c>
      <c r="AC1213" t="s">
        <v>7098</v>
      </c>
      <c r="AD1213" t="s">
        <v>18799</v>
      </c>
      <c r="AE1213" t="s">
        <v>18723</v>
      </c>
      <c r="AF1213" t="s">
        <v>313</v>
      </c>
      <c r="AG1213" t="s">
        <v>314</v>
      </c>
      <c r="AH1213" t="s">
        <v>62</v>
      </c>
      <c r="AI1213" s="24">
        <v>33695</v>
      </c>
      <c r="AK1213" s="24">
        <v>33695</v>
      </c>
      <c r="AL1213" s="24">
        <v>33695</v>
      </c>
      <c r="AM1213" t="s">
        <v>18730</v>
      </c>
      <c r="AN1213" t="s">
        <v>18801</v>
      </c>
      <c r="AO1213">
        <v>5</v>
      </c>
      <c r="AP1213" t="s">
        <v>1436</v>
      </c>
      <c r="AQ1213" t="s">
        <v>1436</v>
      </c>
      <c r="AR1213" t="s">
        <v>1437</v>
      </c>
    </row>
    <row r="1214" spans="1:44" x14ac:dyDescent="0.2">
      <c r="A1214" t="s">
        <v>1313</v>
      </c>
      <c r="B1214" t="s">
        <v>3885</v>
      </c>
      <c r="C1214" t="s">
        <v>3884</v>
      </c>
      <c r="D1214" t="s">
        <v>3883</v>
      </c>
      <c r="E1214" t="s">
        <v>7099</v>
      </c>
      <c r="F1214" t="s">
        <v>2171</v>
      </c>
      <c r="G1214" t="s">
        <v>1315</v>
      </c>
      <c r="H1214" t="s">
        <v>1914</v>
      </c>
      <c r="I1214" t="s">
        <v>1915</v>
      </c>
      <c r="J1214" t="s">
        <v>1914</v>
      </c>
      <c r="K1214" t="s">
        <v>1915</v>
      </c>
      <c r="L1214" t="s">
        <v>2359</v>
      </c>
      <c r="M1214" t="s">
        <v>2360</v>
      </c>
      <c r="N1214" t="s">
        <v>18328</v>
      </c>
      <c r="O1214" t="s">
        <v>1629</v>
      </c>
      <c r="P1214" t="s">
        <v>18329</v>
      </c>
      <c r="Q1214" t="s">
        <v>2361</v>
      </c>
      <c r="R1214" t="s">
        <v>18329</v>
      </c>
      <c r="S1214" t="s">
        <v>2361</v>
      </c>
      <c r="T1214" t="s">
        <v>1321</v>
      </c>
      <c r="U1214" t="s">
        <v>429</v>
      </c>
      <c r="V1214" t="s">
        <v>1916</v>
      </c>
      <c r="W1214" t="s">
        <v>1917</v>
      </c>
      <c r="X1214" t="s">
        <v>1916</v>
      </c>
      <c r="Y1214" t="s">
        <v>2362</v>
      </c>
      <c r="Z1214" t="s">
        <v>2363</v>
      </c>
      <c r="AA1214" t="s">
        <v>3887</v>
      </c>
      <c r="AB1214" t="s">
        <v>2085</v>
      </c>
      <c r="AC1214" t="s">
        <v>2176</v>
      </c>
      <c r="AD1214" t="s">
        <v>18799</v>
      </c>
      <c r="AE1214" t="s">
        <v>18723</v>
      </c>
      <c r="AF1214" t="s">
        <v>246</v>
      </c>
      <c r="AG1214" t="s">
        <v>2087</v>
      </c>
      <c r="AH1214" t="s">
        <v>19506</v>
      </c>
      <c r="AI1214" s="24">
        <v>40938</v>
      </c>
      <c r="AK1214" s="24">
        <v>40938</v>
      </c>
      <c r="AL1214" s="24">
        <v>40938</v>
      </c>
      <c r="AM1214" t="s">
        <v>18730</v>
      </c>
      <c r="AN1214" t="s">
        <v>18801</v>
      </c>
      <c r="AO1214">
        <v>13</v>
      </c>
      <c r="AP1214" t="s">
        <v>1329</v>
      </c>
      <c r="AQ1214" t="s">
        <v>1329</v>
      </c>
      <c r="AR1214" t="s">
        <v>1330</v>
      </c>
    </row>
    <row r="1215" spans="1:44" x14ac:dyDescent="0.2">
      <c r="A1215" t="s">
        <v>1313</v>
      </c>
      <c r="B1215" t="s">
        <v>1900</v>
      </c>
      <c r="C1215" t="s">
        <v>18010</v>
      </c>
      <c r="D1215" t="s">
        <v>18011</v>
      </c>
      <c r="E1215" t="s">
        <v>18012</v>
      </c>
      <c r="F1215" t="s">
        <v>1378</v>
      </c>
      <c r="G1215" t="s">
        <v>1892</v>
      </c>
      <c r="H1215" t="s">
        <v>5613</v>
      </c>
      <c r="I1215" t="s">
        <v>1468</v>
      </c>
      <c r="J1215" t="s">
        <v>5613</v>
      </c>
      <c r="K1215" t="s">
        <v>1468</v>
      </c>
      <c r="L1215" t="s">
        <v>1380</v>
      </c>
      <c r="M1215" t="s">
        <v>1381</v>
      </c>
      <c r="N1215" t="s">
        <v>18330</v>
      </c>
      <c r="O1215" t="s">
        <v>1382</v>
      </c>
      <c r="P1215" t="s">
        <v>18330</v>
      </c>
      <c r="Q1215" t="s">
        <v>1382</v>
      </c>
      <c r="R1215" t="s">
        <v>19241</v>
      </c>
      <c r="S1215" t="s">
        <v>7742</v>
      </c>
      <c r="T1215" t="s">
        <v>1893</v>
      </c>
      <c r="U1215" t="s">
        <v>260</v>
      </c>
      <c r="V1215" t="s">
        <v>5612</v>
      </c>
      <c r="W1215" t="s">
        <v>1894</v>
      </c>
      <c r="X1215" t="s">
        <v>5612</v>
      </c>
      <c r="Y1215" t="s">
        <v>1383</v>
      </c>
      <c r="Z1215" t="s">
        <v>1384</v>
      </c>
      <c r="AA1215" t="s">
        <v>18013</v>
      </c>
      <c r="AB1215" t="s">
        <v>5615</v>
      </c>
      <c r="AC1215" t="s">
        <v>1385</v>
      </c>
      <c r="AD1215" t="s">
        <v>18799</v>
      </c>
      <c r="AE1215" t="s">
        <v>18724</v>
      </c>
      <c r="AF1215" t="s">
        <v>396</v>
      </c>
      <c r="AG1215" t="s">
        <v>759</v>
      </c>
      <c r="AH1215" t="s">
        <v>19503</v>
      </c>
      <c r="AI1215" s="24">
        <v>43864</v>
      </c>
      <c r="AM1215" t="s">
        <v>18730</v>
      </c>
      <c r="AN1215" t="s">
        <v>18800</v>
      </c>
      <c r="AO1215">
        <v>0</v>
      </c>
      <c r="AP1215" t="s">
        <v>1895</v>
      </c>
      <c r="AQ1215" t="s">
        <v>1895</v>
      </c>
      <c r="AR1215" t="s">
        <v>1896</v>
      </c>
    </row>
    <row r="1216" spans="1:44" x14ac:dyDescent="0.2">
      <c r="A1216" t="s">
        <v>1313</v>
      </c>
      <c r="B1216" t="s">
        <v>7100</v>
      </c>
      <c r="C1216" t="s">
        <v>7101</v>
      </c>
      <c r="D1216" t="s">
        <v>7102</v>
      </c>
      <c r="E1216" t="s">
        <v>7103</v>
      </c>
      <c r="F1216" t="s">
        <v>4669</v>
      </c>
      <c r="G1216" t="s">
        <v>2813</v>
      </c>
      <c r="H1216" t="s">
        <v>2811</v>
      </c>
      <c r="I1216" t="s">
        <v>1379</v>
      </c>
      <c r="J1216" t="s">
        <v>2811</v>
      </c>
      <c r="K1216" t="s">
        <v>1379</v>
      </c>
      <c r="L1216" t="s">
        <v>1446</v>
      </c>
      <c r="M1216" t="s">
        <v>1447</v>
      </c>
      <c r="N1216" t="s">
        <v>18330</v>
      </c>
      <c r="O1216" t="s">
        <v>1382</v>
      </c>
      <c r="P1216" t="s">
        <v>18330</v>
      </c>
      <c r="Q1216" t="s">
        <v>1382</v>
      </c>
      <c r="R1216" t="s">
        <v>19241</v>
      </c>
      <c r="S1216" t="s">
        <v>7742</v>
      </c>
      <c r="T1216" t="s">
        <v>2814</v>
      </c>
      <c r="U1216" t="s">
        <v>1261</v>
      </c>
      <c r="V1216" t="s">
        <v>2810</v>
      </c>
      <c r="W1216" t="s">
        <v>2809</v>
      </c>
      <c r="X1216" t="s">
        <v>2810</v>
      </c>
      <c r="Y1216" t="s">
        <v>1451</v>
      </c>
      <c r="Z1216" t="s">
        <v>1452</v>
      </c>
      <c r="AA1216" t="s">
        <v>7104</v>
      </c>
      <c r="AB1216" t="s">
        <v>2815</v>
      </c>
      <c r="AC1216" t="s">
        <v>4671</v>
      </c>
      <c r="AD1216" t="s">
        <v>18799</v>
      </c>
      <c r="AE1216" t="s">
        <v>18724</v>
      </c>
      <c r="AF1216" t="s">
        <v>396</v>
      </c>
      <c r="AG1216" t="s">
        <v>2532</v>
      </c>
      <c r="AH1216" t="s">
        <v>19503</v>
      </c>
      <c r="AI1216" s="24">
        <v>43404</v>
      </c>
      <c r="AK1216" s="24">
        <v>43404</v>
      </c>
      <c r="AL1216" s="24">
        <v>43404</v>
      </c>
      <c r="AM1216" t="s">
        <v>18730</v>
      </c>
      <c r="AN1216" t="s">
        <v>18800</v>
      </c>
      <c r="AO1216">
        <v>0</v>
      </c>
      <c r="AP1216" t="s">
        <v>2816</v>
      </c>
      <c r="AQ1216" t="s">
        <v>2816</v>
      </c>
      <c r="AR1216" t="s">
        <v>2817</v>
      </c>
    </row>
    <row r="1217" spans="1:44" x14ac:dyDescent="0.2">
      <c r="A1217" t="s">
        <v>1313</v>
      </c>
      <c r="B1217" t="s">
        <v>7105</v>
      </c>
      <c r="C1217" t="s">
        <v>7106</v>
      </c>
      <c r="D1217" t="s">
        <v>7107</v>
      </c>
      <c r="E1217" t="s">
        <v>7108</v>
      </c>
      <c r="F1217" t="s">
        <v>5681</v>
      </c>
      <c r="G1217" t="s">
        <v>692</v>
      </c>
      <c r="H1217" t="s">
        <v>3799</v>
      </c>
      <c r="I1217" t="s">
        <v>19418</v>
      </c>
      <c r="J1217" t="s">
        <v>3799</v>
      </c>
      <c r="K1217" t="s">
        <v>19418</v>
      </c>
      <c r="L1217" t="s">
        <v>2632</v>
      </c>
      <c r="M1217" t="s">
        <v>2633</v>
      </c>
      <c r="N1217" t="s">
        <v>3802</v>
      </c>
      <c r="O1217" t="s">
        <v>3803</v>
      </c>
      <c r="P1217" t="s">
        <v>3802</v>
      </c>
      <c r="Q1217" t="s">
        <v>3803</v>
      </c>
      <c r="R1217" t="s">
        <v>2636</v>
      </c>
      <c r="S1217" t="s">
        <v>18961</v>
      </c>
      <c r="T1217" t="s">
        <v>693</v>
      </c>
      <c r="U1217" t="s">
        <v>429</v>
      </c>
      <c r="V1217" t="s">
        <v>3798</v>
      </c>
      <c r="W1217" t="s">
        <v>3797</v>
      </c>
      <c r="X1217" t="s">
        <v>3798</v>
      </c>
      <c r="Y1217" t="s">
        <v>2640</v>
      </c>
      <c r="Z1217" t="s">
        <v>2641</v>
      </c>
      <c r="AA1217" t="s">
        <v>7109</v>
      </c>
      <c r="AB1217" t="s">
        <v>3804</v>
      </c>
      <c r="AC1217" t="s">
        <v>1166</v>
      </c>
      <c r="AD1217" t="s">
        <v>18799</v>
      </c>
      <c r="AE1217" t="s">
        <v>18723</v>
      </c>
      <c r="AF1217" t="s">
        <v>378</v>
      </c>
      <c r="AG1217" t="s">
        <v>459</v>
      </c>
      <c r="AH1217" t="s">
        <v>1167</v>
      </c>
      <c r="AI1217" s="24">
        <v>42257</v>
      </c>
      <c r="AK1217" s="24">
        <v>42257</v>
      </c>
      <c r="AL1217" s="24">
        <v>42257</v>
      </c>
      <c r="AM1217" t="s">
        <v>18730</v>
      </c>
      <c r="AN1217" t="s">
        <v>18800</v>
      </c>
      <c r="AO1217">
        <v>0</v>
      </c>
      <c r="AP1217" t="s">
        <v>19020</v>
      </c>
      <c r="AQ1217" t="s">
        <v>19020</v>
      </c>
      <c r="AR1217" t="s">
        <v>19021</v>
      </c>
    </row>
    <row r="1218" spans="1:44" x14ac:dyDescent="0.2">
      <c r="A1218" t="s">
        <v>1313</v>
      </c>
      <c r="B1218" t="s">
        <v>3292</v>
      </c>
      <c r="C1218" t="s">
        <v>3291</v>
      </c>
      <c r="D1218" t="s">
        <v>3290</v>
      </c>
      <c r="E1218" t="s">
        <v>7110</v>
      </c>
      <c r="F1218" t="s">
        <v>7111</v>
      </c>
      <c r="G1218" t="s">
        <v>692</v>
      </c>
      <c r="H1218" t="s">
        <v>1790</v>
      </c>
      <c r="I1218" t="s">
        <v>18570</v>
      </c>
      <c r="J1218" t="s">
        <v>1790</v>
      </c>
      <c r="K1218" t="s">
        <v>18570</v>
      </c>
      <c r="L1218" t="s">
        <v>4040</v>
      </c>
      <c r="M1218" t="s">
        <v>18807</v>
      </c>
      <c r="N1218" t="s">
        <v>19355</v>
      </c>
      <c r="O1218" t="s">
        <v>1791</v>
      </c>
      <c r="P1218" t="s">
        <v>19355</v>
      </c>
      <c r="Q1218" t="s">
        <v>1791</v>
      </c>
      <c r="R1218" t="s">
        <v>19348</v>
      </c>
      <c r="S1218" t="s">
        <v>18901</v>
      </c>
      <c r="T1218" t="s">
        <v>693</v>
      </c>
      <c r="U1218" t="s">
        <v>429</v>
      </c>
      <c r="V1218" t="s">
        <v>1792</v>
      </c>
      <c r="W1218" t="s">
        <v>1793</v>
      </c>
      <c r="X1218" t="s">
        <v>1792</v>
      </c>
      <c r="Y1218" t="s">
        <v>4039</v>
      </c>
      <c r="Z1218" t="s">
        <v>4038</v>
      </c>
      <c r="AA1218" t="s">
        <v>3293</v>
      </c>
      <c r="AB1218" t="s">
        <v>1794</v>
      </c>
      <c r="AC1218" t="s">
        <v>7112</v>
      </c>
      <c r="AD1218" t="s">
        <v>18799</v>
      </c>
      <c r="AE1218" t="s">
        <v>18723</v>
      </c>
      <c r="AF1218" t="s">
        <v>246</v>
      </c>
      <c r="AG1218" t="s">
        <v>247</v>
      </c>
      <c r="AH1218" t="s">
        <v>760</v>
      </c>
      <c r="AI1218" s="24">
        <v>40847</v>
      </c>
      <c r="AK1218" s="24">
        <v>40847</v>
      </c>
      <c r="AL1218" s="24">
        <v>40847</v>
      </c>
      <c r="AM1218" t="s">
        <v>18730</v>
      </c>
      <c r="AN1218" t="s">
        <v>18800</v>
      </c>
      <c r="AO1218">
        <v>0</v>
      </c>
      <c r="AP1218" t="s">
        <v>1796</v>
      </c>
      <c r="AQ1218" t="s">
        <v>1796</v>
      </c>
      <c r="AR1218" t="s">
        <v>1797</v>
      </c>
    </row>
    <row r="1219" spans="1:44" x14ac:dyDescent="0.2">
      <c r="A1219" t="s">
        <v>1313</v>
      </c>
      <c r="B1219" t="s">
        <v>1803</v>
      </c>
      <c r="C1219" t="s">
        <v>17030</v>
      </c>
      <c r="D1219" t="s">
        <v>17029</v>
      </c>
      <c r="E1219" t="s">
        <v>17038</v>
      </c>
      <c r="F1219" t="s">
        <v>1565</v>
      </c>
      <c r="G1219" t="s">
        <v>1799</v>
      </c>
      <c r="H1219" t="s">
        <v>1883</v>
      </c>
      <c r="I1219" t="s">
        <v>1884</v>
      </c>
      <c r="J1219" t="s">
        <v>1883</v>
      </c>
      <c r="K1219" t="s">
        <v>1884</v>
      </c>
      <c r="L1219" t="s">
        <v>2359</v>
      </c>
      <c r="M1219" t="s">
        <v>2360</v>
      </c>
      <c r="N1219" t="s">
        <v>18330</v>
      </c>
      <c r="O1219" t="s">
        <v>1382</v>
      </c>
      <c r="P1219" t="s">
        <v>18330</v>
      </c>
      <c r="Q1219" t="s">
        <v>1382</v>
      </c>
      <c r="R1219" t="s">
        <v>19241</v>
      </c>
      <c r="S1219" t="s">
        <v>7742</v>
      </c>
      <c r="T1219" t="s">
        <v>1801</v>
      </c>
      <c r="U1219" t="s">
        <v>260</v>
      </c>
      <c r="V1219" t="s">
        <v>1886</v>
      </c>
      <c r="W1219" t="s">
        <v>1887</v>
      </c>
      <c r="X1219" t="s">
        <v>1886</v>
      </c>
      <c r="Y1219" t="s">
        <v>2362</v>
      </c>
      <c r="Z1219" t="s">
        <v>2363</v>
      </c>
      <c r="AA1219" t="s">
        <v>17031</v>
      </c>
      <c r="AB1219" t="s">
        <v>2028</v>
      </c>
      <c r="AC1219" t="s">
        <v>2513</v>
      </c>
      <c r="AD1219" t="s">
        <v>18799</v>
      </c>
      <c r="AE1219" t="s">
        <v>18723</v>
      </c>
      <c r="AF1219" t="s">
        <v>246</v>
      </c>
      <c r="AG1219" t="s">
        <v>2514</v>
      </c>
      <c r="AH1219" t="s">
        <v>19503</v>
      </c>
      <c r="AI1219" s="24">
        <v>43720</v>
      </c>
      <c r="AK1219" s="24">
        <v>43720</v>
      </c>
      <c r="AL1219" s="24">
        <v>43720</v>
      </c>
      <c r="AM1219" t="s">
        <v>18730</v>
      </c>
      <c r="AN1219" t="s">
        <v>18801</v>
      </c>
      <c r="AO1219">
        <v>8</v>
      </c>
      <c r="AP1219" t="s">
        <v>1805</v>
      </c>
      <c r="AQ1219" t="s">
        <v>1805</v>
      </c>
      <c r="AR1219" t="s">
        <v>1806</v>
      </c>
    </row>
    <row r="1220" spans="1:44" x14ac:dyDescent="0.2">
      <c r="A1220" t="s">
        <v>1313</v>
      </c>
      <c r="B1220" t="s">
        <v>7115</v>
      </c>
      <c r="C1220" t="s">
        <v>7116</v>
      </c>
      <c r="D1220" t="s">
        <v>7117</v>
      </c>
      <c r="E1220" t="s">
        <v>7118</v>
      </c>
      <c r="F1220" t="s">
        <v>1625</v>
      </c>
      <c r="G1220" t="s">
        <v>1622</v>
      </c>
      <c r="H1220" t="s">
        <v>1936</v>
      </c>
      <c r="I1220" t="s">
        <v>1626</v>
      </c>
      <c r="J1220" t="s">
        <v>1936</v>
      </c>
      <c r="K1220" t="s">
        <v>1626</v>
      </c>
      <c r="L1220" t="s">
        <v>1937</v>
      </c>
      <c r="M1220" t="s">
        <v>1628</v>
      </c>
      <c r="N1220" t="s">
        <v>18328</v>
      </c>
      <c r="O1220" t="s">
        <v>1629</v>
      </c>
      <c r="P1220" t="s">
        <v>18329</v>
      </c>
      <c r="Q1220" t="s">
        <v>2361</v>
      </c>
      <c r="R1220" t="s">
        <v>18329</v>
      </c>
      <c r="S1220" t="s">
        <v>2361</v>
      </c>
      <c r="T1220" t="s">
        <v>1623</v>
      </c>
      <c r="U1220" t="s">
        <v>260</v>
      </c>
      <c r="V1220" t="s">
        <v>1938</v>
      </c>
      <c r="W1220" t="s">
        <v>1939</v>
      </c>
      <c r="X1220" t="s">
        <v>1938</v>
      </c>
      <c r="Y1220" t="s">
        <v>1940</v>
      </c>
      <c r="Z1220" t="s">
        <v>1941</v>
      </c>
      <c r="AA1220" t="s">
        <v>7119</v>
      </c>
      <c r="AB1220" t="s">
        <v>1942</v>
      </c>
      <c r="AC1220" t="s">
        <v>1632</v>
      </c>
      <c r="AD1220" t="s">
        <v>18799</v>
      </c>
      <c r="AE1220" t="s">
        <v>18723</v>
      </c>
      <c r="AF1220" t="s">
        <v>396</v>
      </c>
      <c r="AG1220" t="s">
        <v>397</v>
      </c>
      <c r="AH1220" t="s">
        <v>1633</v>
      </c>
      <c r="AI1220" s="24">
        <v>41561</v>
      </c>
      <c r="AK1220" s="24">
        <v>41561</v>
      </c>
      <c r="AL1220" s="24">
        <v>41561</v>
      </c>
      <c r="AM1220" t="s">
        <v>18730</v>
      </c>
      <c r="AN1220" t="s">
        <v>18800</v>
      </c>
      <c r="AO1220">
        <v>0</v>
      </c>
      <c r="AP1220" t="s">
        <v>1329</v>
      </c>
      <c r="AQ1220" t="s">
        <v>1329</v>
      </c>
      <c r="AR1220" t="s">
        <v>1330</v>
      </c>
    </row>
    <row r="1221" spans="1:44" x14ac:dyDescent="0.2">
      <c r="A1221" t="s">
        <v>1313</v>
      </c>
      <c r="B1221" t="s">
        <v>7120</v>
      </c>
      <c r="C1221" t="s">
        <v>7121</v>
      </c>
      <c r="D1221" t="s">
        <v>7122</v>
      </c>
      <c r="E1221" t="s">
        <v>7123</v>
      </c>
      <c r="F1221" t="s">
        <v>7124</v>
      </c>
      <c r="G1221" t="s">
        <v>6112</v>
      </c>
      <c r="H1221" t="s">
        <v>3504</v>
      </c>
      <c r="I1221" t="s">
        <v>3505</v>
      </c>
      <c r="J1221" t="s">
        <v>3504</v>
      </c>
      <c r="K1221" t="s">
        <v>3505</v>
      </c>
      <c r="L1221" t="s">
        <v>3506</v>
      </c>
      <c r="M1221" t="s">
        <v>3507</v>
      </c>
      <c r="N1221" t="s">
        <v>18444</v>
      </c>
      <c r="O1221" t="s">
        <v>3508</v>
      </c>
      <c r="P1221" t="s">
        <v>18431</v>
      </c>
      <c r="Q1221" t="s">
        <v>6617</v>
      </c>
      <c r="R1221" t="s">
        <v>18341</v>
      </c>
      <c r="S1221" t="s">
        <v>5193</v>
      </c>
      <c r="T1221" t="s">
        <v>6113</v>
      </c>
      <c r="U1221" t="s">
        <v>260</v>
      </c>
      <c r="V1221" t="s">
        <v>3509</v>
      </c>
      <c r="W1221" t="s">
        <v>3510</v>
      </c>
      <c r="X1221" t="s">
        <v>3509</v>
      </c>
      <c r="Y1221" t="s">
        <v>3511</v>
      </c>
      <c r="Z1221" t="s">
        <v>3512</v>
      </c>
      <c r="AA1221" t="s">
        <v>7125</v>
      </c>
      <c r="AB1221" t="s">
        <v>3514</v>
      </c>
      <c r="AC1221" t="s">
        <v>7126</v>
      </c>
      <c r="AD1221" t="s">
        <v>18799</v>
      </c>
      <c r="AE1221" t="s">
        <v>18723</v>
      </c>
      <c r="AF1221" t="s">
        <v>246</v>
      </c>
      <c r="AG1221" t="s">
        <v>247</v>
      </c>
      <c r="AH1221" t="s">
        <v>1516</v>
      </c>
      <c r="AI1221" s="24">
        <v>39608</v>
      </c>
      <c r="AK1221" s="24">
        <v>39608</v>
      </c>
      <c r="AL1221" s="24">
        <v>39608</v>
      </c>
      <c r="AM1221" t="s">
        <v>18730</v>
      </c>
      <c r="AN1221" t="s">
        <v>18800</v>
      </c>
      <c r="AO1221">
        <v>0</v>
      </c>
      <c r="AP1221" t="s">
        <v>3516</v>
      </c>
      <c r="AQ1221" t="s">
        <v>3516</v>
      </c>
      <c r="AR1221" t="s">
        <v>19060</v>
      </c>
    </row>
    <row r="1222" spans="1:44" x14ac:dyDescent="0.2">
      <c r="A1222" t="s">
        <v>1313</v>
      </c>
      <c r="B1222" t="s">
        <v>7127</v>
      </c>
      <c r="C1222" t="s">
        <v>7128</v>
      </c>
      <c r="D1222" t="s">
        <v>7129</v>
      </c>
      <c r="E1222" t="s">
        <v>7130</v>
      </c>
      <c r="F1222" t="s">
        <v>4467</v>
      </c>
      <c r="G1222" t="s">
        <v>2466</v>
      </c>
      <c r="H1222" t="s">
        <v>1581</v>
      </c>
      <c r="I1222" t="s">
        <v>1499</v>
      </c>
      <c r="J1222" t="s">
        <v>1581</v>
      </c>
      <c r="K1222" t="s">
        <v>1499</v>
      </c>
      <c r="L1222" t="s">
        <v>1500</v>
      </c>
      <c r="M1222" t="s">
        <v>1501</v>
      </c>
      <c r="N1222" t="s">
        <v>18428</v>
      </c>
      <c r="O1222" t="s">
        <v>1502</v>
      </c>
      <c r="P1222" t="s">
        <v>18334</v>
      </c>
      <c r="Q1222" t="s">
        <v>7733</v>
      </c>
      <c r="R1222" t="s">
        <v>18335</v>
      </c>
      <c r="S1222" t="s">
        <v>2908</v>
      </c>
      <c r="T1222" t="s">
        <v>2468</v>
      </c>
      <c r="U1222" t="s">
        <v>1261</v>
      </c>
      <c r="V1222" t="s">
        <v>1582</v>
      </c>
      <c r="W1222" t="s">
        <v>1583</v>
      </c>
      <c r="X1222" t="s">
        <v>1582</v>
      </c>
      <c r="Y1222" t="s">
        <v>1505</v>
      </c>
      <c r="Z1222" t="s">
        <v>1506</v>
      </c>
      <c r="AA1222" t="s">
        <v>7131</v>
      </c>
      <c r="AB1222" t="s">
        <v>1584</v>
      </c>
      <c r="AC1222" t="s">
        <v>2806</v>
      </c>
      <c r="AD1222" t="s">
        <v>18799</v>
      </c>
      <c r="AE1222" t="s">
        <v>18723</v>
      </c>
      <c r="AF1222" t="s">
        <v>246</v>
      </c>
      <c r="AG1222" t="s">
        <v>279</v>
      </c>
      <c r="AH1222" t="s">
        <v>1333</v>
      </c>
      <c r="AI1222" s="24">
        <v>36822</v>
      </c>
      <c r="AK1222" s="24">
        <v>36822</v>
      </c>
      <c r="AL1222" s="24">
        <v>36822</v>
      </c>
      <c r="AM1222" t="s">
        <v>18730</v>
      </c>
      <c r="AN1222" t="s">
        <v>18800</v>
      </c>
      <c r="AO1222">
        <v>0</v>
      </c>
      <c r="AP1222" t="s">
        <v>1509</v>
      </c>
      <c r="AQ1222" t="s">
        <v>1509</v>
      </c>
      <c r="AR1222" t="s">
        <v>1510</v>
      </c>
    </row>
    <row r="1223" spans="1:44" x14ac:dyDescent="0.2">
      <c r="A1223" t="s">
        <v>1313</v>
      </c>
      <c r="B1223" t="s">
        <v>7132</v>
      </c>
      <c r="C1223" t="s">
        <v>7133</v>
      </c>
      <c r="D1223" t="s">
        <v>7134</v>
      </c>
      <c r="E1223" t="s">
        <v>7135</v>
      </c>
      <c r="F1223" t="s">
        <v>4345</v>
      </c>
      <c r="G1223" t="s">
        <v>1170</v>
      </c>
      <c r="H1223" t="s">
        <v>3122</v>
      </c>
      <c r="I1223" t="s">
        <v>18589</v>
      </c>
      <c r="J1223" t="s">
        <v>3122</v>
      </c>
      <c r="K1223" t="s">
        <v>18589</v>
      </c>
      <c r="L1223" t="s">
        <v>2545</v>
      </c>
      <c r="M1223" t="s">
        <v>18579</v>
      </c>
      <c r="N1223" t="s">
        <v>18577</v>
      </c>
      <c r="O1223" t="s">
        <v>18578</v>
      </c>
      <c r="P1223" t="s">
        <v>18585</v>
      </c>
      <c r="Q1223" t="s">
        <v>18586</v>
      </c>
      <c r="R1223" t="s">
        <v>18569</v>
      </c>
      <c r="S1223" t="s">
        <v>2331</v>
      </c>
      <c r="T1223" t="s">
        <v>1171</v>
      </c>
      <c r="U1223" t="s">
        <v>429</v>
      </c>
      <c r="V1223" t="s">
        <v>3121</v>
      </c>
      <c r="W1223" t="s">
        <v>18511</v>
      </c>
      <c r="X1223" t="s">
        <v>3121</v>
      </c>
      <c r="Y1223" t="s">
        <v>2547</v>
      </c>
      <c r="Z1223" t="s">
        <v>18509</v>
      </c>
      <c r="AA1223" t="s">
        <v>7136</v>
      </c>
      <c r="AB1223" t="s">
        <v>3124</v>
      </c>
      <c r="AC1223" t="s">
        <v>4347</v>
      </c>
      <c r="AD1223" t="s">
        <v>18799</v>
      </c>
      <c r="AE1223" t="s">
        <v>18723</v>
      </c>
      <c r="AF1223" t="s">
        <v>246</v>
      </c>
      <c r="AG1223" t="s">
        <v>261</v>
      </c>
      <c r="AH1223" t="s">
        <v>1935</v>
      </c>
      <c r="AI1223" s="24">
        <v>40259</v>
      </c>
      <c r="AK1223" s="24">
        <v>40259</v>
      </c>
      <c r="AL1223" s="24">
        <v>40259</v>
      </c>
      <c r="AM1223" t="s">
        <v>18730</v>
      </c>
      <c r="AN1223" t="s">
        <v>18800</v>
      </c>
      <c r="AO1223">
        <v>0</v>
      </c>
      <c r="AP1223" t="s">
        <v>18653</v>
      </c>
      <c r="AQ1223" t="s">
        <v>18653</v>
      </c>
      <c r="AR1223" t="s">
        <v>19042</v>
      </c>
    </row>
    <row r="1224" spans="1:44" x14ac:dyDescent="0.2">
      <c r="A1224" t="s">
        <v>1313</v>
      </c>
      <c r="B1224" t="s">
        <v>7137</v>
      </c>
      <c r="C1224" t="s">
        <v>7138</v>
      </c>
      <c r="D1224" t="s">
        <v>7139</v>
      </c>
      <c r="E1224" t="s">
        <v>17750</v>
      </c>
      <c r="F1224" t="s">
        <v>1512</v>
      </c>
      <c r="G1224" t="s">
        <v>19517</v>
      </c>
      <c r="H1224" t="s">
        <v>1513</v>
      </c>
      <c r="I1224" t="s">
        <v>1514</v>
      </c>
      <c r="J1224" t="s">
        <v>1513</v>
      </c>
      <c r="K1224" t="s">
        <v>1514</v>
      </c>
      <c r="N1224" t="s">
        <v>18433</v>
      </c>
      <c r="O1224" t="s">
        <v>1515</v>
      </c>
      <c r="P1224" t="s">
        <v>18431</v>
      </c>
      <c r="Q1224" t="s">
        <v>6617</v>
      </c>
      <c r="R1224" t="s">
        <v>18341</v>
      </c>
      <c r="S1224" t="s">
        <v>5193</v>
      </c>
      <c r="T1224" t="s">
        <v>19518</v>
      </c>
      <c r="U1224" t="s">
        <v>318</v>
      </c>
      <c r="V1224" t="s">
        <v>1517</v>
      </c>
      <c r="W1224" t="s">
        <v>1518</v>
      </c>
      <c r="X1224" t="s">
        <v>1517</v>
      </c>
      <c r="Z1224" t="s">
        <v>1519</v>
      </c>
      <c r="AA1224" t="s">
        <v>17929</v>
      </c>
      <c r="AB1224" t="s">
        <v>1520</v>
      </c>
      <c r="AC1224" t="s">
        <v>1521</v>
      </c>
      <c r="AD1224" t="s">
        <v>18799</v>
      </c>
      <c r="AE1224" t="s">
        <v>18723</v>
      </c>
      <c r="AF1224" t="s">
        <v>246</v>
      </c>
      <c r="AG1224" t="s">
        <v>261</v>
      </c>
      <c r="AH1224" t="s">
        <v>1516</v>
      </c>
      <c r="AI1224" s="24">
        <v>41131</v>
      </c>
      <c r="AK1224" s="24">
        <v>41131</v>
      </c>
      <c r="AL1224" s="24">
        <v>41131</v>
      </c>
      <c r="AM1224" t="s">
        <v>18730</v>
      </c>
      <c r="AN1224" t="s">
        <v>18800</v>
      </c>
      <c r="AO1224">
        <v>0</v>
      </c>
      <c r="AP1224" t="s">
        <v>1522</v>
      </c>
      <c r="AQ1224" t="s">
        <v>1522</v>
      </c>
      <c r="AR1224" t="s">
        <v>1523</v>
      </c>
    </row>
    <row r="1225" spans="1:44" x14ac:dyDescent="0.2">
      <c r="A1225" t="s">
        <v>1313</v>
      </c>
      <c r="B1225" t="s">
        <v>7140</v>
      </c>
      <c r="C1225" t="s">
        <v>7141</v>
      </c>
      <c r="D1225" t="s">
        <v>7142</v>
      </c>
      <c r="E1225" t="s">
        <v>7143</v>
      </c>
      <c r="F1225" t="s">
        <v>2869</v>
      </c>
      <c r="G1225" t="s">
        <v>1315</v>
      </c>
      <c r="H1225" t="s">
        <v>3766</v>
      </c>
      <c r="I1225" t="s">
        <v>17943</v>
      </c>
      <c r="J1225" t="s">
        <v>3766</v>
      </c>
      <c r="K1225" t="s">
        <v>17943</v>
      </c>
      <c r="L1225" t="s">
        <v>2871</v>
      </c>
      <c r="M1225" t="s">
        <v>2872</v>
      </c>
      <c r="N1225" t="s">
        <v>18332</v>
      </c>
      <c r="O1225" t="s">
        <v>2781</v>
      </c>
      <c r="P1225" t="s">
        <v>18329</v>
      </c>
      <c r="Q1225" t="s">
        <v>2361</v>
      </c>
      <c r="R1225" t="s">
        <v>18329</v>
      </c>
      <c r="S1225" t="s">
        <v>2361</v>
      </c>
      <c r="T1225" t="s">
        <v>1321</v>
      </c>
      <c r="U1225" t="s">
        <v>429</v>
      </c>
      <c r="V1225" t="s">
        <v>3765</v>
      </c>
      <c r="W1225" t="s">
        <v>2874</v>
      </c>
      <c r="X1225" t="s">
        <v>3765</v>
      </c>
      <c r="Y1225" t="s">
        <v>2875</v>
      </c>
      <c r="Z1225" t="s">
        <v>2876</v>
      </c>
      <c r="AA1225" t="s">
        <v>7144</v>
      </c>
      <c r="AB1225" t="s">
        <v>3768</v>
      </c>
      <c r="AC1225" t="s">
        <v>2879</v>
      </c>
      <c r="AD1225" t="s">
        <v>18799</v>
      </c>
      <c r="AE1225" t="s">
        <v>18723</v>
      </c>
      <c r="AF1225" t="s">
        <v>396</v>
      </c>
      <c r="AG1225" t="s">
        <v>397</v>
      </c>
      <c r="AH1225" t="s">
        <v>2784</v>
      </c>
      <c r="AI1225" s="24">
        <v>37382</v>
      </c>
      <c r="AK1225" s="24">
        <v>37382</v>
      </c>
      <c r="AL1225" s="24">
        <v>37382</v>
      </c>
      <c r="AM1225" t="s">
        <v>18730</v>
      </c>
      <c r="AN1225" t="s">
        <v>18800</v>
      </c>
      <c r="AO1225">
        <v>0</v>
      </c>
      <c r="AP1225" t="s">
        <v>1329</v>
      </c>
      <c r="AQ1225" t="s">
        <v>1329</v>
      </c>
      <c r="AR1225" t="s">
        <v>1330</v>
      </c>
    </row>
    <row r="1226" spans="1:44" x14ac:dyDescent="0.2">
      <c r="A1226" t="s">
        <v>1313</v>
      </c>
      <c r="B1226" t="s">
        <v>7145</v>
      </c>
      <c r="C1226" t="s">
        <v>7146</v>
      </c>
      <c r="D1226" t="s">
        <v>7147</v>
      </c>
      <c r="E1226" t="s">
        <v>7148</v>
      </c>
      <c r="F1226" t="s">
        <v>5663</v>
      </c>
      <c r="G1226" t="s">
        <v>3545</v>
      </c>
      <c r="H1226" t="s">
        <v>1366</v>
      </c>
      <c r="I1226" t="s">
        <v>1367</v>
      </c>
      <c r="J1226" t="s">
        <v>1366</v>
      </c>
      <c r="K1226" t="s">
        <v>1367</v>
      </c>
      <c r="L1226" t="s">
        <v>1387</v>
      </c>
      <c r="M1226" t="s">
        <v>17911</v>
      </c>
      <c r="N1226" t="s">
        <v>1368</v>
      </c>
      <c r="O1226" t="s">
        <v>1369</v>
      </c>
      <c r="P1226" t="s">
        <v>1368</v>
      </c>
      <c r="Q1226" t="s">
        <v>1369</v>
      </c>
      <c r="R1226" t="s">
        <v>1368</v>
      </c>
      <c r="S1226" t="s">
        <v>1369</v>
      </c>
      <c r="T1226" t="s">
        <v>3546</v>
      </c>
      <c r="U1226" t="s">
        <v>260</v>
      </c>
      <c r="V1226" t="s">
        <v>1370</v>
      </c>
      <c r="W1226" t="s">
        <v>1371</v>
      </c>
      <c r="X1226" t="s">
        <v>1370</v>
      </c>
      <c r="Y1226" t="s">
        <v>1388</v>
      </c>
      <c r="Z1226" t="s">
        <v>1372</v>
      </c>
      <c r="AA1226" t="s">
        <v>7149</v>
      </c>
      <c r="AB1226" t="s">
        <v>1373</v>
      </c>
      <c r="AC1226" t="s">
        <v>5664</v>
      </c>
      <c r="AD1226" t="s">
        <v>18799</v>
      </c>
      <c r="AE1226" t="s">
        <v>18723</v>
      </c>
      <c r="AF1226" t="s">
        <v>396</v>
      </c>
      <c r="AG1226" t="s">
        <v>759</v>
      </c>
      <c r="AH1226" t="s">
        <v>1375</v>
      </c>
      <c r="AI1226" s="24">
        <v>42674</v>
      </c>
      <c r="AK1226" s="24">
        <v>42674</v>
      </c>
      <c r="AL1226" s="24">
        <v>42674</v>
      </c>
      <c r="AM1226" t="s">
        <v>18730</v>
      </c>
      <c r="AN1226" t="s">
        <v>18800</v>
      </c>
      <c r="AO1226">
        <v>0</v>
      </c>
      <c r="AP1226" t="s">
        <v>1376</v>
      </c>
      <c r="AQ1226" t="s">
        <v>1376</v>
      </c>
      <c r="AR1226" t="s">
        <v>1377</v>
      </c>
    </row>
    <row r="1227" spans="1:44" x14ac:dyDescent="0.2">
      <c r="A1227" t="s">
        <v>1313</v>
      </c>
      <c r="B1227" t="s">
        <v>7150</v>
      </c>
      <c r="C1227" t="s">
        <v>7151</v>
      </c>
      <c r="D1227" t="s">
        <v>7152</v>
      </c>
      <c r="E1227" t="s">
        <v>7153</v>
      </c>
      <c r="F1227" t="s">
        <v>7154</v>
      </c>
      <c r="G1227" t="s">
        <v>692</v>
      </c>
      <c r="H1227" t="s">
        <v>2347</v>
      </c>
      <c r="I1227" t="s">
        <v>2348</v>
      </c>
      <c r="J1227" t="s">
        <v>2347</v>
      </c>
      <c r="K1227" t="s">
        <v>2348</v>
      </c>
      <c r="L1227" t="s">
        <v>2432</v>
      </c>
      <c r="M1227" t="s">
        <v>18625</v>
      </c>
      <c r="N1227" t="s">
        <v>18435</v>
      </c>
      <c r="O1227" t="s">
        <v>2349</v>
      </c>
      <c r="P1227" t="s">
        <v>18337</v>
      </c>
      <c r="Q1227" t="s">
        <v>19242</v>
      </c>
      <c r="R1227" t="s">
        <v>18335</v>
      </c>
      <c r="S1227" t="s">
        <v>2908</v>
      </c>
      <c r="T1227" t="s">
        <v>693</v>
      </c>
      <c r="U1227" t="s">
        <v>429</v>
      </c>
      <c r="V1227" t="s">
        <v>2350</v>
      </c>
      <c r="W1227" t="s">
        <v>2351</v>
      </c>
      <c r="X1227" t="s">
        <v>2350</v>
      </c>
      <c r="Y1227" t="s">
        <v>2433</v>
      </c>
      <c r="Z1227" t="s">
        <v>2434</v>
      </c>
      <c r="AA1227" t="s">
        <v>7155</v>
      </c>
      <c r="AB1227" t="s">
        <v>2353</v>
      </c>
      <c r="AC1227" t="s">
        <v>7156</v>
      </c>
      <c r="AD1227" t="s">
        <v>18799</v>
      </c>
      <c r="AE1227" t="s">
        <v>18723</v>
      </c>
      <c r="AF1227" t="s">
        <v>2156</v>
      </c>
      <c r="AG1227" t="s">
        <v>459</v>
      </c>
      <c r="AH1227" t="s">
        <v>1333</v>
      </c>
      <c r="AI1227" s="24">
        <v>41642</v>
      </c>
      <c r="AK1227" s="24">
        <v>41642</v>
      </c>
      <c r="AL1227" s="24">
        <v>41642</v>
      </c>
      <c r="AM1227" t="s">
        <v>18730</v>
      </c>
      <c r="AN1227" t="s">
        <v>18800</v>
      </c>
      <c r="AO1227">
        <v>0</v>
      </c>
      <c r="AP1227" t="s">
        <v>2355</v>
      </c>
      <c r="AQ1227" t="s">
        <v>2355</v>
      </c>
      <c r="AR1227" t="s">
        <v>19018</v>
      </c>
    </row>
    <row r="1228" spans="1:44" x14ac:dyDescent="0.2">
      <c r="A1228" t="s">
        <v>1313</v>
      </c>
      <c r="B1228" t="s">
        <v>7157</v>
      </c>
      <c r="C1228" t="s">
        <v>7158</v>
      </c>
      <c r="D1228" t="s">
        <v>7159</v>
      </c>
      <c r="E1228" t="s">
        <v>7160</v>
      </c>
      <c r="F1228" t="s">
        <v>7161</v>
      </c>
      <c r="G1228" t="s">
        <v>165</v>
      </c>
      <c r="H1228" t="s">
        <v>3316</v>
      </c>
      <c r="I1228" t="s">
        <v>3317</v>
      </c>
      <c r="J1228" t="s">
        <v>3316</v>
      </c>
      <c r="K1228" t="s">
        <v>3317</v>
      </c>
      <c r="L1228" t="s">
        <v>4040</v>
      </c>
      <c r="M1228" t="s">
        <v>18807</v>
      </c>
      <c r="N1228" t="s">
        <v>19380</v>
      </c>
      <c r="O1228" t="s">
        <v>1643</v>
      </c>
      <c r="P1228" t="s">
        <v>19386</v>
      </c>
      <c r="Q1228" t="s">
        <v>19387</v>
      </c>
      <c r="R1228" t="s">
        <v>19348</v>
      </c>
      <c r="S1228" t="s">
        <v>18901</v>
      </c>
      <c r="T1228" t="s">
        <v>168</v>
      </c>
      <c r="U1228" t="s">
        <v>273</v>
      </c>
      <c r="V1228" t="s">
        <v>3319</v>
      </c>
      <c r="W1228" t="s">
        <v>3320</v>
      </c>
      <c r="X1228" t="s">
        <v>3319</v>
      </c>
      <c r="Y1228" t="s">
        <v>4039</v>
      </c>
      <c r="Z1228" t="s">
        <v>4038</v>
      </c>
      <c r="AA1228" t="s">
        <v>7162</v>
      </c>
      <c r="AB1228" t="s">
        <v>3322</v>
      </c>
      <c r="AC1228" t="s">
        <v>7163</v>
      </c>
      <c r="AD1228" t="s">
        <v>18799</v>
      </c>
      <c r="AE1228" t="s">
        <v>18723</v>
      </c>
      <c r="AF1228" t="s">
        <v>246</v>
      </c>
      <c r="AG1228" t="s">
        <v>261</v>
      </c>
      <c r="AH1228" t="s">
        <v>818</v>
      </c>
      <c r="AI1228" s="24">
        <v>40322</v>
      </c>
      <c r="AK1228" s="24">
        <v>40322</v>
      </c>
      <c r="AL1228" s="24">
        <v>40322</v>
      </c>
      <c r="AM1228" t="s">
        <v>18730</v>
      </c>
      <c r="AN1228" t="s">
        <v>18801</v>
      </c>
      <c r="AO1228">
        <v>1</v>
      </c>
      <c r="AP1228" t="s">
        <v>1649</v>
      </c>
      <c r="AQ1228" t="s">
        <v>1649</v>
      </c>
      <c r="AR1228" t="s">
        <v>1650</v>
      </c>
    </row>
    <row r="1229" spans="1:44" x14ac:dyDescent="0.2">
      <c r="A1229" t="s">
        <v>1313</v>
      </c>
      <c r="B1229" t="s">
        <v>7164</v>
      </c>
      <c r="C1229" t="s">
        <v>7165</v>
      </c>
      <c r="D1229" t="s">
        <v>7166</v>
      </c>
      <c r="E1229" t="s">
        <v>7167</v>
      </c>
      <c r="F1229" t="s">
        <v>1378</v>
      </c>
      <c r="G1229" t="s">
        <v>2553</v>
      </c>
      <c r="H1229" t="s">
        <v>2554</v>
      </c>
      <c r="I1229" t="s">
        <v>1379</v>
      </c>
      <c r="J1229" t="s">
        <v>2554</v>
      </c>
      <c r="K1229" t="s">
        <v>1379</v>
      </c>
      <c r="L1229" t="s">
        <v>1446</v>
      </c>
      <c r="M1229" t="s">
        <v>1447</v>
      </c>
      <c r="N1229" t="s">
        <v>18330</v>
      </c>
      <c r="O1229" t="s">
        <v>1382</v>
      </c>
      <c r="P1229" t="s">
        <v>18330</v>
      </c>
      <c r="Q1229" t="s">
        <v>1382</v>
      </c>
      <c r="R1229" t="s">
        <v>19241</v>
      </c>
      <c r="S1229" t="s">
        <v>7742</v>
      </c>
      <c r="T1229" t="s">
        <v>2555</v>
      </c>
      <c r="U1229" t="s">
        <v>624</v>
      </c>
      <c r="V1229" t="s">
        <v>2556</v>
      </c>
      <c r="W1229" t="s">
        <v>2557</v>
      </c>
      <c r="X1229" t="s">
        <v>2556</v>
      </c>
      <c r="Y1229" t="s">
        <v>1451</v>
      </c>
      <c r="Z1229" t="s">
        <v>1452</v>
      </c>
      <c r="AA1229" t="s">
        <v>7168</v>
      </c>
      <c r="AB1229" t="s">
        <v>2559</v>
      </c>
      <c r="AC1229" t="s">
        <v>1385</v>
      </c>
      <c r="AD1229" t="s">
        <v>18799</v>
      </c>
      <c r="AE1229" t="s">
        <v>18724</v>
      </c>
      <c r="AF1229" t="s">
        <v>396</v>
      </c>
      <c r="AG1229" t="s">
        <v>759</v>
      </c>
      <c r="AH1229" t="s">
        <v>19503</v>
      </c>
      <c r="AI1229" s="24">
        <v>40114</v>
      </c>
      <c r="AK1229" s="24">
        <v>41422</v>
      </c>
      <c r="AL1229" s="24">
        <v>41639</v>
      </c>
      <c r="AM1229" t="s">
        <v>18730</v>
      </c>
      <c r="AN1229" t="s">
        <v>18800</v>
      </c>
      <c r="AO1229">
        <v>0</v>
      </c>
      <c r="AP1229" t="s">
        <v>2560</v>
      </c>
      <c r="AQ1229" t="s">
        <v>2560</v>
      </c>
      <c r="AR1229" t="s">
        <v>2561</v>
      </c>
    </row>
    <row r="1230" spans="1:44" x14ac:dyDescent="0.2">
      <c r="A1230" t="s">
        <v>1313</v>
      </c>
      <c r="B1230" t="s">
        <v>17376</v>
      </c>
      <c r="C1230" t="s">
        <v>18272</v>
      </c>
      <c r="D1230" t="s">
        <v>18273</v>
      </c>
      <c r="E1230" t="s">
        <v>18274</v>
      </c>
      <c r="F1230" t="s">
        <v>1456</v>
      </c>
      <c r="G1230" t="s">
        <v>1882</v>
      </c>
      <c r="H1230" t="s">
        <v>1800</v>
      </c>
      <c r="I1230" t="s">
        <v>1379</v>
      </c>
      <c r="J1230" t="s">
        <v>1800</v>
      </c>
      <c r="K1230" t="s">
        <v>1379</v>
      </c>
      <c r="L1230" t="s">
        <v>1380</v>
      </c>
      <c r="M1230" t="s">
        <v>1381</v>
      </c>
      <c r="N1230" t="s">
        <v>18330</v>
      </c>
      <c r="O1230" t="s">
        <v>1382</v>
      </c>
      <c r="P1230" t="s">
        <v>18330</v>
      </c>
      <c r="Q1230" t="s">
        <v>1382</v>
      </c>
      <c r="R1230" t="s">
        <v>19241</v>
      </c>
      <c r="S1230" t="s">
        <v>7742</v>
      </c>
      <c r="T1230" t="s">
        <v>1885</v>
      </c>
      <c r="U1230" t="s">
        <v>273</v>
      </c>
      <c r="V1230" t="s">
        <v>1802</v>
      </c>
      <c r="W1230" t="s">
        <v>1880</v>
      </c>
      <c r="X1230" t="s">
        <v>1802</v>
      </c>
      <c r="Y1230" t="s">
        <v>1383</v>
      </c>
      <c r="Z1230" t="s">
        <v>1384</v>
      </c>
      <c r="AA1230" t="s">
        <v>18275</v>
      </c>
      <c r="AB1230" t="s">
        <v>1804</v>
      </c>
      <c r="AC1230" t="s">
        <v>1457</v>
      </c>
      <c r="AD1230" t="s">
        <v>18799</v>
      </c>
      <c r="AE1230" t="s">
        <v>18723</v>
      </c>
      <c r="AF1230" t="s">
        <v>396</v>
      </c>
      <c r="AG1230" t="s">
        <v>759</v>
      </c>
      <c r="AH1230" t="s">
        <v>19503</v>
      </c>
      <c r="AI1230" s="24">
        <v>43895</v>
      </c>
      <c r="AK1230" s="24">
        <v>43895</v>
      </c>
      <c r="AL1230" s="24">
        <v>43895</v>
      </c>
      <c r="AM1230" t="s">
        <v>18730</v>
      </c>
      <c r="AN1230" t="s">
        <v>18800</v>
      </c>
      <c r="AO1230">
        <v>0</v>
      </c>
      <c r="AP1230" t="s">
        <v>17367</v>
      </c>
      <c r="AQ1230" t="s">
        <v>17367</v>
      </c>
      <c r="AR1230" t="s">
        <v>17368</v>
      </c>
    </row>
    <row r="1231" spans="1:44" x14ac:dyDescent="0.2">
      <c r="A1231" t="s">
        <v>1313</v>
      </c>
      <c r="B1231" t="s">
        <v>7169</v>
      </c>
      <c r="C1231" t="s">
        <v>7170</v>
      </c>
      <c r="D1231" t="s">
        <v>7171</v>
      </c>
      <c r="E1231" t="s">
        <v>7172</v>
      </c>
      <c r="F1231" t="s">
        <v>1378</v>
      </c>
      <c r="G1231" t="s">
        <v>1666</v>
      </c>
      <c r="H1231" t="s">
        <v>1667</v>
      </c>
      <c r="I1231" t="s">
        <v>1460</v>
      </c>
      <c r="J1231" t="s">
        <v>1667</v>
      </c>
      <c r="K1231" t="s">
        <v>1460</v>
      </c>
      <c r="L1231" t="s">
        <v>1446</v>
      </c>
      <c r="M1231" t="s">
        <v>1447</v>
      </c>
      <c r="N1231" t="s">
        <v>18330</v>
      </c>
      <c r="O1231" t="s">
        <v>1382</v>
      </c>
      <c r="P1231" t="s">
        <v>18330</v>
      </c>
      <c r="Q1231" t="s">
        <v>1382</v>
      </c>
      <c r="R1231" t="s">
        <v>19241</v>
      </c>
      <c r="S1231" t="s">
        <v>7742</v>
      </c>
      <c r="T1231" t="s">
        <v>1668</v>
      </c>
      <c r="U1231" t="s">
        <v>429</v>
      </c>
      <c r="V1231" t="s">
        <v>1669</v>
      </c>
      <c r="W1231" t="s">
        <v>1670</v>
      </c>
      <c r="X1231" t="s">
        <v>1669</v>
      </c>
      <c r="Y1231" t="s">
        <v>1451</v>
      </c>
      <c r="Z1231" t="s">
        <v>1452</v>
      </c>
      <c r="AA1231" t="s">
        <v>7173</v>
      </c>
      <c r="AB1231" t="s">
        <v>1671</v>
      </c>
      <c r="AC1231" t="s">
        <v>1385</v>
      </c>
      <c r="AD1231" t="s">
        <v>18799</v>
      </c>
      <c r="AE1231" t="s">
        <v>18724</v>
      </c>
      <c r="AF1231" t="s">
        <v>396</v>
      </c>
      <c r="AG1231" t="s">
        <v>759</v>
      </c>
      <c r="AH1231" t="s">
        <v>19503</v>
      </c>
      <c r="AI1231" s="24">
        <v>43161</v>
      </c>
      <c r="AM1231" t="s">
        <v>18730</v>
      </c>
      <c r="AN1231" t="s">
        <v>18800</v>
      </c>
      <c r="AO1231">
        <v>0</v>
      </c>
      <c r="AP1231" t="s">
        <v>1672</v>
      </c>
      <c r="AQ1231" t="s">
        <v>1672</v>
      </c>
      <c r="AR1231" t="s">
        <v>1673</v>
      </c>
    </row>
    <row r="1232" spans="1:44" x14ac:dyDescent="0.2">
      <c r="A1232" t="s">
        <v>1313</v>
      </c>
      <c r="B1232" t="s">
        <v>1748</v>
      </c>
      <c r="C1232" t="s">
        <v>17204</v>
      </c>
      <c r="D1232" t="s">
        <v>17205</v>
      </c>
      <c r="E1232" t="s">
        <v>17206</v>
      </c>
      <c r="F1232" t="s">
        <v>16988</v>
      </c>
      <c r="G1232" t="s">
        <v>692</v>
      </c>
      <c r="H1232" t="s">
        <v>2721</v>
      </c>
      <c r="I1232" t="s">
        <v>18605</v>
      </c>
      <c r="J1232" t="s">
        <v>2721</v>
      </c>
      <c r="K1232" t="s">
        <v>18605</v>
      </c>
      <c r="L1232" t="s">
        <v>15669</v>
      </c>
      <c r="M1232" t="s">
        <v>18588</v>
      </c>
      <c r="N1232" t="s">
        <v>18523</v>
      </c>
      <c r="O1232" t="s">
        <v>18524</v>
      </c>
      <c r="P1232" t="s">
        <v>18523</v>
      </c>
      <c r="Q1232" t="s">
        <v>18524</v>
      </c>
      <c r="R1232" t="s">
        <v>18525</v>
      </c>
      <c r="S1232" t="s">
        <v>18609</v>
      </c>
      <c r="T1232" t="s">
        <v>693</v>
      </c>
      <c r="U1232" t="s">
        <v>429</v>
      </c>
      <c r="V1232" t="s">
        <v>2723</v>
      </c>
      <c r="W1232" t="s">
        <v>2724</v>
      </c>
      <c r="X1232" t="s">
        <v>2723</v>
      </c>
      <c r="Y1232" t="s">
        <v>15668</v>
      </c>
      <c r="Z1232" t="s">
        <v>18521</v>
      </c>
      <c r="AA1232" t="s">
        <v>17207</v>
      </c>
      <c r="AB1232" t="s">
        <v>2726</v>
      </c>
      <c r="AC1232" t="s">
        <v>16989</v>
      </c>
      <c r="AD1232" t="s">
        <v>18799</v>
      </c>
      <c r="AE1232" t="s">
        <v>18723</v>
      </c>
      <c r="AF1232" t="s">
        <v>2842</v>
      </c>
      <c r="AG1232" t="s">
        <v>247</v>
      </c>
      <c r="AH1232" t="s">
        <v>760</v>
      </c>
      <c r="AI1232" s="24">
        <v>43745</v>
      </c>
      <c r="AK1232" s="24">
        <v>43745</v>
      </c>
      <c r="AL1232" s="24">
        <v>43745</v>
      </c>
      <c r="AM1232" t="s">
        <v>18730</v>
      </c>
      <c r="AN1232" t="s">
        <v>18800</v>
      </c>
      <c r="AO1232">
        <v>0</v>
      </c>
      <c r="AP1232" t="s">
        <v>19034</v>
      </c>
      <c r="AQ1232" t="s">
        <v>19034</v>
      </c>
      <c r="AR1232" t="s">
        <v>19035</v>
      </c>
    </row>
    <row r="1233" spans="1:44" x14ac:dyDescent="0.2">
      <c r="A1233" t="s">
        <v>1313</v>
      </c>
      <c r="B1233" t="s">
        <v>7174</v>
      </c>
      <c r="C1233" t="s">
        <v>7175</v>
      </c>
      <c r="D1233" t="s">
        <v>7176</v>
      </c>
      <c r="E1233" t="s">
        <v>7177</v>
      </c>
      <c r="F1233" t="s">
        <v>1770</v>
      </c>
      <c r="G1233" t="s">
        <v>1614</v>
      </c>
      <c r="H1233" t="s">
        <v>1615</v>
      </c>
      <c r="I1233" t="s">
        <v>1460</v>
      </c>
      <c r="J1233" t="s">
        <v>1615</v>
      </c>
      <c r="K1233" t="s">
        <v>1460</v>
      </c>
      <c r="L1233" t="s">
        <v>1380</v>
      </c>
      <c r="M1233" t="s">
        <v>1381</v>
      </c>
      <c r="N1233" t="s">
        <v>18330</v>
      </c>
      <c r="O1233" t="s">
        <v>1382</v>
      </c>
      <c r="P1233" t="s">
        <v>18330</v>
      </c>
      <c r="Q1233" t="s">
        <v>1382</v>
      </c>
      <c r="R1233" t="s">
        <v>19241</v>
      </c>
      <c r="S1233" t="s">
        <v>7742</v>
      </c>
      <c r="T1233" t="s">
        <v>1616</v>
      </c>
      <c r="U1233" t="s">
        <v>353</v>
      </c>
      <c r="V1233" t="s">
        <v>1617</v>
      </c>
      <c r="W1233" t="s">
        <v>1618</v>
      </c>
      <c r="X1233" t="s">
        <v>1617</v>
      </c>
      <c r="Y1233" t="s">
        <v>1383</v>
      </c>
      <c r="Z1233" t="s">
        <v>1384</v>
      </c>
      <c r="AA1233" t="s">
        <v>7178</v>
      </c>
      <c r="AB1233" t="s">
        <v>1619</v>
      </c>
      <c r="AC1233" t="s">
        <v>1777</v>
      </c>
      <c r="AD1233" t="s">
        <v>18799</v>
      </c>
      <c r="AE1233" t="s">
        <v>18723</v>
      </c>
      <c r="AF1233" t="s">
        <v>396</v>
      </c>
      <c r="AG1233" t="s">
        <v>279</v>
      </c>
      <c r="AH1233" t="s">
        <v>19503</v>
      </c>
      <c r="AI1233" s="24">
        <v>40303</v>
      </c>
      <c r="AK1233" s="24">
        <v>40303</v>
      </c>
      <c r="AL1233" s="24">
        <v>40303</v>
      </c>
      <c r="AM1233" t="s">
        <v>18730</v>
      </c>
      <c r="AN1233" t="s">
        <v>18800</v>
      </c>
      <c r="AO1233">
        <v>0</v>
      </c>
      <c r="AP1233" t="s">
        <v>1620</v>
      </c>
      <c r="AQ1233" t="s">
        <v>1620</v>
      </c>
      <c r="AR1233" t="s">
        <v>1621</v>
      </c>
    </row>
    <row r="1234" spans="1:44" x14ac:dyDescent="0.2">
      <c r="A1234" t="s">
        <v>1313</v>
      </c>
      <c r="B1234" t="s">
        <v>7179</v>
      </c>
      <c r="C1234" t="s">
        <v>7180</v>
      </c>
      <c r="D1234" t="s">
        <v>7181</v>
      </c>
      <c r="E1234" t="s">
        <v>7182</v>
      </c>
      <c r="F1234" t="s">
        <v>7183</v>
      </c>
      <c r="G1234" t="s">
        <v>82</v>
      </c>
      <c r="H1234" t="s">
        <v>3833</v>
      </c>
      <c r="I1234" t="s">
        <v>2900</v>
      </c>
      <c r="J1234" t="s">
        <v>3833</v>
      </c>
      <c r="K1234" t="s">
        <v>2900</v>
      </c>
      <c r="L1234" t="s">
        <v>1706</v>
      </c>
      <c r="M1234" t="s">
        <v>18906</v>
      </c>
      <c r="N1234" t="s">
        <v>19375</v>
      </c>
      <c r="O1234" t="s">
        <v>19376</v>
      </c>
      <c r="P1234" t="s">
        <v>19381</v>
      </c>
      <c r="Q1234" t="s">
        <v>19382</v>
      </c>
      <c r="R1234" t="s">
        <v>1344</v>
      </c>
      <c r="S1234" t="s">
        <v>18890</v>
      </c>
      <c r="T1234" t="s">
        <v>83</v>
      </c>
      <c r="U1234" t="s">
        <v>429</v>
      </c>
      <c r="V1234" t="s">
        <v>3832</v>
      </c>
      <c r="W1234" t="s">
        <v>3831</v>
      </c>
      <c r="X1234" t="s">
        <v>3832</v>
      </c>
      <c r="Y1234" t="s">
        <v>1709</v>
      </c>
      <c r="Z1234" t="s">
        <v>1710</v>
      </c>
      <c r="AA1234" t="s">
        <v>7184</v>
      </c>
      <c r="AB1234" t="s">
        <v>3835</v>
      </c>
      <c r="AC1234" t="s">
        <v>4277</v>
      </c>
      <c r="AD1234" t="s">
        <v>18799</v>
      </c>
      <c r="AE1234" t="s">
        <v>18723</v>
      </c>
      <c r="AF1234" t="s">
        <v>396</v>
      </c>
      <c r="AG1234" t="s">
        <v>397</v>
      </c>
      <c r="AH1234" t="s">
        <v>4278</v>
      </c>
      <c r="AI1234" s="24">
        <v>41085</v>
      </c>
      <c r="AK1234" s="24">
        <v>41085</v>
      </c>
      <c r="AL1234" s="24">
        <v>41085</v>
      </c>
      <c r="AM1234" t="s">
        <v>18730</v>
      </c>
      <c r="AN1234" t="s">
        <v>18800</v>
      </c>
      <c r="AO1234">
        <v>0</v>
      </c>
      <c r="AP1234" t="s">
        <v>19512</v>
      </c>
      <c r="AQ1234" t="s">
        <v>19512</v>
      </c>
      <c r="AR1234" t="s">
        <v>19513</v>
      </c>
    </row>
    <row r="1235" spans="1:44" x14ac:dyDescent="0.2">
      <c r="A1235" t="s">
        <v>1313</v>
      </c>
      <c r="B1235" t="s">
        <v>4700</v>
      </c>
      <c r="C1235" t="s">
        <v>4699</v>
      </c>
      <c r="D1235" t="s">
        <v>4697</v>
      </c>
      <c r="E1235" t="s">
        <v>7185</v>
      </c>
      <c r="F1235" t="s">
        <v>7186</v>
      </c>
      <c r="G1235" t="s">
        <v>692</v>
      </c>
      <c r="H1235" t="s">
        <v>2418</v>
      </c>
      <c r="I1235" t="s">
        <v>18892</v>
      </c>
      <c r="J1235" t="s">
        <v>2418</v>
      </c>
      <c r="K1235" t="s">
        <v>18892</v>
      </c>
      <c r="L1235" t="s">
        <v>17272</v>
      </c>
      <c r="M1235" t="s">
        <v>17273</v>
      </c>
      <c r="N1235" t="s">
        <v>19340</v>
      </c>
      <c r="O1235" t="s">
        <v>19341</v>
      </c>
      <c r="P1235" t="s">
        <v>19340</v>
      </c>
      <c r="Q1235" t="s">
        <v>19341</v>
      </c>
      <c r="R1235" t="s">
        <v>1344</v>
      </c>
      <c r="S1235" t="s">
        <v>18890</v>
      </c>
      <c r="T1235" t="s">
        <v>693</v>
      </c>
      <c r="U1235" t="s">
        <v>429</v>
      </c>
      <c r="V1235" t="s">
        <v>2422</v>
      </c>
      <c r="W1235" t="s">
        <v>2423</v>
      </c>
      <c r="X1235" t="s">
        <v>2422</v>
      </c>
      <c r="Y1235" t="s">
        <v>17274</v>
      </c>
      <c r="Z1235" t="s">
        <v>1348</v>
      </c>
      <c r="AA1235" t="s">
        <v>4701</v>
      </c>
      <c r="AB1235" t="s">
        <v>3002</v>
      </c>
      <c r="AC1235" t="s">
        <v>3242</v>
      </c>
      <c r="AD1235" t="s">
        <v>18799</v>
      </c>
      <c r="AE1235" t="s">
        <v>18723</v>
      </c>
      <c r="AF1235" t="s">
        <v>378</v>
      </c>
      <c r="AG1235" t="s">
        <v>459</v>
      </c>
      <c r="AH1235" t="s">
        <v>1428</v>
      </c>
      <c r="AI1235" s="24">
        <v>42471</v>
      </c>
      <c r="AK1235" s="24">
        <v>42471</v>
      </c>
      <c r="AL1235" s="24">
        <v>42471</v>
      </c>
      <c r="AM1235" t="s">
        <v>18730</v>
      </c>
      <c r="AN1235" t="s">
        <v>18801</v>
      </c>
      <c r="AO1235">
        <v>1</v>
      </c>
      <c r="AP1235" t="s">
        <v>18989</v>
      </c>
      <c r="AQ1235" t="s">
        <v>18989</v>
      </c>
      <c r="AR1235" t="s">
        <v>18990</v>
      </c>
    </row>
    <row r="1236" spans="1:44" x14ac:dyDescent="0.2">
      <c r="A1236" t="s">
        <v>1313</v>
      </c>
      <c r="B1236" t="s">
        <v>7187</v>
      </c>
      <c r="C1236" t="s">
        <v>7188</v>
      </c>
      <c r="D1236" t="s">
        <v>7189</v>
      </c>
      <c r="E1236" t="s">
        <v>7190</v>
      </c>
      <c r="F1236" t="s">
        <v>3086</v>
      </c>
      <c r="G1236" t="s">
        <v>1355</v>
      </c>
      <c r="H1236" t="s">
        <v>1960</v>
      </c>
      <c r="I1236" t="s">
        <v>1949</v>
      </c>
      <c r="J1236" t="s">
        <v>1960</v>
      </c>
      <c r="K1236" t="s">
        <v>1949</v>
      </c>
      <c r="L1236" t="s">
        <v>1950</v>
      </c>
      <c r="M1236" t="s">
        <v>1951</v>
      </c>
      <c r="N1236" t="s">
        <v>1952</v>
      </c>
      <c r="O1236" t="s">
        <v>19244</v>
      </c>
      <c r="P1236" t="s">
        <v>1397</v>
      </c>
      <c r="Q1236" t="s">
        <v>3616</v>
      </c>
      <c r="R1236" t="s">
        <v>1398</v>
      </c>
      <c r="S1236" t="s">
        <v>18891</v>
      </c>
      <c r="T1236" t="s">
        <v>1359</v>
      </c>
      <c r="U1236" t="s">
        <v>353</v>
      </c>
      <c r="V1236" t="s">
        <v>1962</v>
      </c>
      <c r="W1236" t="s">
        <v>1963</v>
      </c>
      <c r="X1236" t="s">
        <v>1962</v>
      </c>
      <c r="Y1236" t="s">
        <v>1955</v>
      </c>
      <c r="Z1236" t="s">
        <v>1956</v>
      </c>
      <c r="AA1236" t="s">
        <v>7191</v>
      </c>
      <c r="AB1236" t="s">
        <v>1966</v>
      </c>
      <c r="AC1236" t="s">
        <v>3087</v>
      </c>
      <c r="AD1236" t="s">
        <v>18799</v>
      </c>
      <c r="AE1236" t="s">
        <v>18723</v>
      </c>
      <c r="AF1236" t="s">
        <v>396</v>
      </c>
      <c r="AG1236" t="s">
        <v>759</v>
      </c>
      <c r="AH1236" t="s">
        <v>818</v>
      </c>
      <c r="AI1236" s="24">
        <v>41617</v>
      </c>
      <c r="AK1236" s="24">
        <v>41617</v>
      </c>
      <c r="AL1236" s="24">
        <v>41617</v>
      </c>
      <c r="AM1236" t="s">
        <v>18730</v>
      </c>
      <c r="AN1236" t="s">
        <v>18800</v>
      </c>
      <c r="AO1236">
        <v>0</v>
      </c>
      <c r="AP1236" t="s">
        <v>2964</v>
      </c>
      <c r="AQ1236" t="s">
        <v>2964</v>
      </c>
      <c r="AR1236" t="s">
        <v>2965</v>
      </c>
    </row>
    <row r="1237" spans="1:44" x14ac:dyDescent="0.2">
      <c r="A1237" t="s">
        <v>1313</v>
      </c>
      <c r="B1237" t="s">
        <v>7192</v>
      </c>
      <c r="C1237" t="s">
        <v>7193</v>
      </c>
      <c r="D1237" t="s">
        <v>7194</v>
      </c>
      <c r="E1237" t="s">
        <v>7195</v>
      </c>
      <c r="F1237" t="s">
        <v>1386</v>
      </c>
      <c r="G1237" t="s">
        <v>692</v>
      </c>
      <c r="H1237" t="s">
        <v>7587</v>
      </c>
      <c r="I1237" t="s">
        <v>18628</v>
      </c>
      <c r="J1237" t="s">
        <v>7587</v>
      </c>
      <c r="K1237" t="s">
        <v>18628</v>
      </c>
      <c r="L1237" t="s">
        <v>1387</v>
      </c>
      <c r="M1237" t="s">
        <v>17911</v>
      </c>
      <c r="N1237" t="s">
        <v>1368</v>
      </c>
      <c r="O1237" t="s">
        <v>1369</v>
      </c>
      <c r="P1237" t="s">
        <v>1368</v>
      </c>
      <c r="Q1237" t="s">
        <v>1369</v>
      </c>
      <c r="R1237" t="s">
        <v>1368</v>
      </c>
      <c r="S1237" t="s">
        <v>1369</v>
      </c>
      <c r="T1237" t="s">
        <v>693</v>
      </c>
      <c r="U1237" t="s">
        <v>429</v>
      </c>
      <c r="V1237" t="s">
        <v>7586</v>
      </c>
      <c r="W1237" t="s">
        <v>1389</v>
      </c>
      <c r="X1237" t="s">
        <v>7586</v>
      </c>
      <c r="Y1237" t="s">
        <v>1388</v>
      </c>
      <c r="Z1237" t="s">
        <v>1372</v>
      </c>
      <c r="AA1237" t="s">
        <v>7196</v>
      </c>
      <c r="AB1237" t="s">
        <v>7589</v>
      </c>
      <c r="AC1237" t="s">
        <v>1391</v>
      </c>
      <c r="AD1237" t="s">
        <v>18799</v>
      </c>
      <c r="AE1237" t="s">
        <v>18723</v>
      </c>
      <c r="AF1237" t="s">
        <v>246</v>
      </c>
      <c r="AG1237" t="s">
        <v>459</v>
      </c>
      <c r="AH1237" t="s">
        <v>1375</v>
      </c>
      <c r="AI1237" s="24">
        <v>36356</v>
      </c>
      <c r="AK1237" s="24">
        <v>36356</v>
      </c>
      <c r="AL1237" s="24">
        <v>36356</v>
      </c>
      <c r="AM1237" t="s">
        <v>18730</v>
      </c>
      <c r="AN1237" t="s">
        <v>18800</v>
      </c>
      <c r="AO1237">
        <v>0</v>
      </c>
      <c r="AP1237" t="s">
        <v>1392</v>
      </c>
      <c r="AQ1237" t="s">
        <v>1392</v>
      </c>
      <c r="AR1237" t="s">
        <v>1393</v>
      </c>
    </row>
    <row r="1238" spans="1:44" x14ac:dyDescent="0.2">
      <c r="A1238" t="s">
        <v>1313</v>
      </c>
      <c r="B1238" t="s">
        <v>3081</v>
      </c>
      <c r="C1238" t="s">
        <v>3080</v>
      </c>
      <c r="D1238" t="s">
        <v>3079</v>
      </c>
      <c r="E1238" t="s">
        <v>7202</v>
      </c>
      <c r="F1238" t="s">
        <v>7203</v>
      </c>
      <c r="G1238" t="s">
        <v>692</v>
      </c>
      <c r="H1238" t="s">
        <v>2018</v>
      </c>
      <c r="I1238" t="s">
        <v>2019</v>
      </c>
      <c r="J1238" t="s">
        <v>2018</v>
      </c>
      <c r="K1238" t="s">
        <v>2019</v>
      </c>
      <c r="L1238" t="s">
        <v>10723</v>
      </c>
      <c r="M1238" t="s">
        <v>18028</v>
      </c>
      <c r="N1238" t="s">
        <v>2020</v>
      </c>
      <c r="O1238" t="s">
        <v>18806</v>
      </c>
      <c r="P1238" t="s">
        <v>2020</v>
      </c>
      <c r="Q1238" t="s">
        <v>18806</v>
      </c>
      <c r="R1238" t="s">
        <v>2020</v>
      </c>
      <c r="S1238" t="s">
        <v>18806</v>
      </c>
      <c r="T1238" t="s">
        <v>693</v>
      </c>
      <c r="U1238" t="s">
        <v>429</v>
      </c>
      <c r="V1238" t="s">
        <v>2022</v>
      </c>
      <c r="W1238" t="s">
        <v>2023</v>
      </c>
      <c r="X1238" t="s">
        <v>2022</v>
      </c>
      <c r="Y1238" t="s">
        <v>10724</v>
      </c>
      <c r="Z1238" t="s">
        <v>18027</v>
      </c>
      <c r="AA1238" t="s">
        <v>3083</v>
      </c>
      <c r="AB1238" t="s">
        <v>3208</v>
      </c>
      <c r="AC1238" t="s">
        <v>7204</v>
      </c>
      <c r="AD1238" t="s">
        <v>18799</v>
      </c>
      <c r="AE1238" t="s">
        <v>18723</v>
      </c>
      <c r="AF1238" t="s">
        <v>246</v>
      </c>
      <c r="AG1238" t="s">
        <v>314</v>
      </c>
      <c r="AH1238" t="s">
        <v>62</v>
      </c>
      <c r="AI1238" s="24">
        <v>42732</v>
      </c>
      <c r="AK1238" s="24">
        <v>42732</v>
      </c>
      <c r="AL1238" s="24">
        <v>42732</v>
      </c>
      <c r="AM1238" t="s">
        <v>18730</v>
      </c>
      <c r="AN1238" t="s">
        <v>18801</v>
      </c>
      <c r="AO1238">
        <v>3</v>
      </c>
      <c r="AP1238" t="s">
        <v>19046</v>
      </c>
      <c r="AQ1238" t="s">
        <v>19046</v>
      </c>
      <c r="AR1238" t="s">
        <v>19047</v>
      </c>
    </row>
    <row r="1239" spans="1:44" x14ac:dyDescent="0.2">
      <c r="A1239" t="s">
        <v>1313</v>
      </c>
      <c r="B1239" t="s">
        <v>17208</v>
      </c>
      <c r="C1239" t="s">
        <v>7207</v>
      </c>
      <c r="D1239" t="s">
        <v>7208</v>
      </c>
      <c r="E1239" t="s">
        <v>7209</v>
      </c>
      <c r="F1239" t="s">
        <v>18779</v>
      </c>
      <c r="G1239" t="s">
        <v>692</v>
      </c>
      <c r="H1239" t="s">
        <v>4040</v>
      </c>
      <c r="I1239" t="s">
        <v>18807</v>
      </c>
      <c r="J1239" t="s">
        <v>4040</v>
      </c>
      <c r="K1239" t="s">
        <v>18807</v>
      </c>
      <c r="L1239" t="s">
        <v>10723</v>
      </c>
      <c r="M1239" t="s">
        <v>18028</v>
      </c>
      <c r="N1239" t="s">
        <v>19347</v>
      </c>
      <c r="O1239" t="s">
        <v>17000</v>
      </c>
      <c r="P1239" t="s">
        <v>19347</v>
      </c>
      <c r="Q1239" t="s">
        <v>17000</v>
      </c>
      <c r="R1239" t="s">
        <v>19348</v>
      </c>
      <c r="S1239" t="s">
        <v>18901</v>
      </c>
      <c r="T1239" t="s">
        <v>693</v>
      </c>
      <c r="U1239" t="s">
        <v>429</v>
      </c>
      <c r="V1239" t="s">
        <v>4039</v>
      </c>
      <c r="W1239" t="s">
        <v>4038</v>
      </c>
      <c r="X1239" t="s">
        <v>4039</v>
      </c>
      <c r="Y1239" t="s">
        <v>10724</v>
      </c>
      <c r="Z1239" t="s">
        <v>18027</v>
      </c>
      <c r="AA1239" t="s">
        <v>7210</v>
      </c>
      <c r="AB1239" t="s">
        <v>4042</v>
      </c>
      <c r="AC1239" t="s">
        <v>18780</v>
      </c>
      <c r="AD1239" t="s">
        <v>18799</v>
      </c>
      <c r="AE1239" t="s">
        <v>18723</v>
      </c>
      <c r="AF1239" t="s">
        <v>246</v>
      </c>
      <c r="AG1239" t="s">
        <v>1091</v>
      </c>
      <c r="AH1239" t="s">
        <v>19508</v>
      </c>
      <c r="AI1239" s="24">
        <v>42345</v>
      </c>
      <c r="AJ1239" s="24">
        <v>43514</v>
      </c>
      <c r="AK1239" s="24">
        <v>42621</v>
      </c>
      <c r="AL1239" s="24">
        <v>42345</v>
      </c>
      <c r="AM1239" t="s">
        <v>18730</v>
      </c>
      <c r="AN1239" t="s">
        <v>18801</v>
      </c>
      <c r="AO1239">
        <v>2</v>
      </c>
      <c r="AP1239" t="s">
        <v>17467</v>
      </c>
      <c r="AQ1239" t="s">
        <v>17467</v>
      </c>
      <c r="AR1239" t="s">
        <v>19005</v>
      </c>
    </row>
    <row r="1240" spans="1:44" x14ac:dyDescent="0.2">
      <c r="A1240" t="s">
        <v>1313</v>
      </c>
      <c r="B1240" t="s">
        <v>7212</v>
      </c>
      <c r="C1240" t="s">
        <v>7213</v>
      </c>
      <c r="D1240" t="s">
        <v>7214</v>
      </c>
      <c r="E1240" t="s">
        <v>7215</v>
      </c>
      <c r="F1240" t="s">
        <v>5476</v>
      </c>
      <c r="G1240" t="s">
        <v>837</v>
      </c>
      <c r="H1240" t="s">
        <v>3106</v>
      </c>
      <c r="I1240" t="s">
        <v>3107</v>
      </c>
      <c r="J1240" t="s">
        <v>3106</v>
      </c>
      <c r="K1240" t="s">
        <v>3107</v>
      </c>
      <c r="L1240" t="s">
        <v>2312</v>
      </c>
      <c r="M1240" t="s">
        <v>2313</v>
      </c>
      <c r="N1240" t="s">
        <v>18443</v>
      </c>
      <c r="O1240" t="s">
        <v>3108</v>
      </c>
      <c r="P1240" t="s">
        <v>18340</v>
      </c>
      <c r="Q1240" t="s">
        <v>4737</v>
      </c>
      <c r="R1240" t="s">
        <v>18341</v>
      </c>
      <c r="S1240" t="s">
        <v>5193</v>
      </c>
      <c r="T1240" t="s">
        <v>838</v>
      </c>
      <c r="U1240" t="s">
        <v>260</v>
      </c>
      <c r="V1240" t="s">
        <v>3110</v>
      </c>
      <c r="W1240" t="s">
        <v>3111</v>
      </c>
      <c r="X1240" t="s">
        <v>3110</v>
      </c>
      <c r="Y1240" t="s">
        <v>2316</v>
      </c>
      <c r="Z1240" t="s">
        <v>2317</v>
      </c>
      <c r="AA1240" t="s">
        <v>7216</v>
      </c>
      <c r="AB1240" t="s">
        <v>3113</v>
      </c>
      <c r="AC1240" t="s">
        <v>5477</v>
      </c>
      <c r="AD1240" t="s">
        <v>18799</v>
      </c>
      <c r="AE1240" t="s">
        <v>18723</v>
      </c>
      <c r="AF1240" t="s">
        <v>246</v>
      </c>
      <c r="AG1240" t="s">
        <v>247</v>
      </c>
      <c r="AH1240" t="s">
        <v>1516</v>
      </c>
      <c r="AI1240" s="24">
        <v>36423</v>
      </c>
      <c r="AK1240" s="24">
        <v>36423</v>
      </c>
      <c r="AL1240" s="24">
        <v>36423</v>
      </c>
      <c r="AM1240" t="s">
        <v>18730</v>
      </c>
      <c r="AN1240" t="s">
        <v>18800</v>
      </c>
      <c r="AO1240">
        <v>0</v>
      </c>
      <c r="AP1240" t="s">
        <v>3115</v>
      </c>
      <c r="AQ1240" t="s">
        <v>3115</v>
      </c>
      <c r="AR1240" t="s">
        <v>19038</v>
      </c>
    </row>
    <row r="1241" spans="1:44" x14ac:dyDescent="0.2">
      <c r="A1241" t="s">
        <v>1313</v>
      </c>
      <c r="B1241" t="s">
        <v>17371</v>
      </c>
      <c r="C1241" t="s">
        <v>7217</v>
      </c>
      <c r="D1241" t="s">
        <v>7218</v>
      </c>
      <c r="E1241" t="s">
        <v>7219</v>
      </c>
      <c r="F1241" t="s">
        <v>18843</v>
      </c>
      <c r="G1241" t="s">
        <v>692</v>
      </c>
      <c r="H1241" t="s">
        <v>17272</v>
      </c>
      <c r="I1241" t="s">
        <v>17273</v>
      </c>
      <c r="J1241" t="s">
        <v>17272</v>
      </c>
      <c r="K1241" t="s">
        <v>17273</v>
      </c>
      <c r="L1241" t="s">
        <v>10723</v>
      </c>
      <c r="M1241" t="s">
        <v>18028</v>
      </c>
      <c r="N1241" t="s">
        <v>1350</v>
      </c>
      <c r="O1241" t="s">
        <v>1351</v>
      </c>
      <c r="P1241" t="s">
        <v>1350</v>
      </c>
      <c r="Q1241" t="s">
        <v>1351</v>
      </c>
      <c r="R1241" t="s">
        <v>1344</v>
      </c>
      <c r="S1241" t="s">
        <v>18890</v>
      </c>
      <c r="T1241" t="s">
        <v>693</v>
      </c>
      <c r="U1241" t="s">
        <v>429</v>
      </c>
      <c r="V1241" t="s">
        <v>17274</v>
      </c>
      <c r="W1241" t="s">
        <v>1348</v>
      </c>
      <c r="X1241" t="s">
        <v>17274</v>
      </c>
      <c r="Y1241" t="s">
        <v>10724</v>
      </c>
      <c r="Z1241" t="s">
        <v>18027</v>
      </c>
      <c r="AA1241" t="s">
        <v>7220</v>
      </c>
      <c r="AB1241" t="s">
        <v>17279</v>
      </c>
      <c r="AC1241" t="s">
        <v>1991</v>
      </c>
      <c r="AD1241" t="s">
        <v>18799</v>
      </c>
      <c r="AE1241" t="s">
        <v>18723</v>
      </c>
      <c r="AF1241" t="s">
        <v>396</v>
      </c>
      <c r="AG1241" t="s">
        <v>659</v>
      </c>
      <c r="AH1241" t="s">
        <v>19500</v>
      </c>
      <c r="AI1241" s="24">
        <v>38677</v>
      </c>
      <c r="AK1241" s="24">
        <v>38677</v>
      </c>
      <c r="AL1241" s="24">
        <v>38677</v>
      </c>
      <c r="AM1241" t="s">
        <v>18730</v>
      </c>
      <c r="AN1241" t="s">
        <v>18800</v>
      </c>
      <c r="AO1241">
        <v>0</v>
      </c>
      <c r="AP1241" t="s">
        <v>1353</v>
      </c>
      <c r="AQ1241" t="s">
        <v>1353</v>
      </c>
      <c r="AR1241" t="s">
        <v>19054</v>
      </c>
    </row>
    <row r="1242" spans="1:44" x14ac:dyDescent="0.2">
      <c r="A1242" t="s">
        <v>1313</v>
      </c>
      <c r="B1242" t="s">
        <v>7221</v>
      </c>
      <c r="C1242" t="s">
        <v>7222</v>
      </c>
      <c r="D1242" t="s">
        <v>7223</v>
      </c>
      <c r="E1242" t="s">
        <v>7224</v>
      </c>
      <c r="F1242" t="s">
        <v>1972</v>
      </c>
      <c r="G1242" t="s">
        <v>6771</v>
      </c>
      <c r="H1242" t="s">
        <v>1973</v>
      </c>
      <c r="I1242" t="s">
        <v>1974</v>
      </c>
      <c r="J1242" t="s">
        <v>1973</v>
      </c>
      <c r="K1242" t="s">
        <v>1974</v>
      </c>
      <c r="L1242" t="s">
        <v>1975</v>
      </c>
      <c r="M1242" t="s">
        <v>1976</v>
      </c>
      <c r="N1242" t="s">
        <v>18432</v>
      </c>
      <c r="O1242" t="s">
        <v>1977</v>
      </c>
      <c r="P1242" t="s">
        <v>18432</v>
      </c>
      <c r="Q1242" t="s">
        <v>1977</v>
      </c>
      <c r="R1242" t="s">
        <v>18031</v>
      </c>
      <c r="S1242" t="s">
        <v>18740</v>
      </c>
      <c r="T1242" t="s">
        <v>6772</v>
      </c>
      <c r="U1242" t="s">
        <v>353</v>
      </c>
      <c r="V1242" t="s">
        <v>1978</v>
      </c>
      <c r="W1242" t="s">
        <v>1979</v>
      </c>
      <c r="X1242" t="s">
        <v>1978</v>
      </c>
      <c r="Y1242" t="s">
        <v>1980</v>
      </c>
      <c r="Z1242" t="s">
        <v>1981</v>
      </c>
      <c r="AA1242" t="s">
        <v>7225</v>
      </c>
      <c r="AB1242" t="s">
        <v>1983</v>
      </c>
      <c r="AC1242" t="s">
        <v>1984</v>
      </c>
      <c r="AD1242" t="s">
        <v>18799</v>
      </c>
      <c r="AE1242" t="s">
        <v>18723</v>
      </c>
      <c r="AF1242" t="s">
        <v>246</v>
      </c>
      <c r="AG1242" t="s">
        <v>261</v>
      </c>
      <c r="AH1242" t="s">
        <v>19505</v>
      </c>
      <c r="AI1242" s="24">
        <v>38957</v>
      </c>
      <c r="AJ1242" s="24">
        <v>40805</v>
      </c>
      <c r="AK1242" s="24">
        <v>38957</v>
      </c>
      <c r="AL1242" s="24">
        <v>38957</v>
      </c>
      <c r="AM1242" t="s">
        <v>18730</v>
      </c>
      <c r="AN1242" t="s">
        <v>18800</v>
      </c>
      <c r="AO1242">
        <v>0</v>
      </c>
      <c r="AP1242" t="s">
        <v>1985</v>
      </c>
      <c r="AQ1242" t="s">
        <v>1985</v>
      </c>
      <c r="AR1242" t="s">
        <v>19004</v>
      </c>
    </row>
    <row r="1243" spans="1:44" x14ac:dyDescent="0.2">
      <c r="A1243" t="s">
        <v>1313</v>
      </c>
      <c r="B1243" t="s">
        <v>7226</v>
      </c>
      <c r="C1243" t="s">
        <v>7227</v>
      </c>
      <c r="D1243" t="s">
        <v>7228</v>
      </c>
      <c r="E1243" t="s">
        <v>7229</v>
      </c>
      <c r="F1243" t="s">
        <v>7230</v>
      </c>
      <c r="G1243" t="s">
        <v>7231</v>
      </c>
      <c r="H1243" t="s">
        <v>1581</v>
      </c>
      <c r="I1243" t="s">
        <v>1499</v>
      </c>
      <c r="J1243" t="s">
        <v>1581</v>
      </c>
      <c r="K1243" t="s">
        <v>1499</v>
      </c>
      <c r="L1243" t="s">
        <v>1500</v>
      </c>
      <c r="M1243" t="s">
        <v>1501</v>
      </c>
      <c r="N1243" t="s">
        <v>18428</v>
      </c>
      <c r="O1243" t="s">
        <v>1502</v>
      </c>
      <c r="P1243" t="s">
        <v>18334</v>
      </c>
      <c r="Q1243" t="s">
        <v>7733</v>
      </c>
      <c r="R1243" t="s">
        <v>18335</v>
      </c>
      <c r="S1243" t="s">
        <v>2908</v>
      </c>
      <c r="T1243" t="s">
        <v>7232</v>
      </c>
      <c r="U1243" t="s">
        <v>260</v>
      </c>
      <c r="V1243" t="s">
        <v>1582</v>
      </c>
      <c r="W1243" t="s">
        <v>1583</v>
      </c>
      <c r="X1243" t="s">
        <v>1582</v>
      </c>
      <c r="Y1243" t="s">
        <v>1505</v>
      </c>
      <c r="Z1243" t="s">
        <v>1506</v>
      </c>
      <c r="AA1243" t="s">
        <v>7233</v>
      </c>
      <c r="AB1243" t="s">
        <v>1584</v>
      </c>
      <c r="AC1243" t="s">
        <v>7234</v>
      </c>
      <c r="AD1243" t="s">
        <v>18799</v>
      </c>
      <c r="AE1243" t="s">
        <v>18723</v>
      </c>
      <c r="AF1243" t="s">
        <v>246</v>
      </c>
      <c r="AG1243" t="s">
        <v>247</v>
      </c>
      <c r="AH1243" t="s">
        <v>1333</v>
      </c>
      <c r="AI1243" s="24">
        <v>33280</v>
      </c>
      <c r="AK1243" s="24">
        <v>33280</v>
      </c>
      <c r="AL1243" s="24">
        <v>33280</v>
      </c>
      <c r="AM1243" t="s">
        <v>18730</v>
      </c>
      <c r="AN1243" t="s">
        <v>18800</v>
      </c>
      <c r="AO1243">
        <v>0</v>
      </c>
      <c r="AP1243" t="s">
        <v>1509</v>
      </c>
      <c r="AQ1243" t="s">
        <v>1509</v>
      </c>
      <c r="AR1243" t="s">
        <v>1510</v>
      </c>
    </row>
    <row r="1244" spans="1:44" x14ac:dyDescent="0.2">
      <c r="A1244" t="s">
        <v>1313</v>
      </c>
      <c r="B1244" t="s">
        <v>7235</v>
      </c>
      <c r="C1244" t="s">
        <v>7236</v>
      </c>
      <c r="D1244" t="s">
        <v>7237</v>
      </c>
      <c r="E1244" t="s">
        <v>7238</v>
      </c>
      <c r="F1244" t="s">
        <v>1770</v>
      </c>
      <c r="G1244" t="s">
        <v>1458</v>
      </c>
      <c r="H1244" t="s">
        <v>1459</v>
      </c>
      <c r="I1244" t="s">
        <v>1460</v>
      </c>
      <c r="J1244" t="s">
        <v>1459</v>
      </c>
      <c r="K1244" t="s">
        <v>1460</v>
      </c>
      <c r="L1244" t="s">
        <v>1446</v>
      </c>
      <c r="M1244" t="s">
        <v>1447</v>
      </c>
      <c r="N1244" t="s">
        <v>18330</v>
      </c>
      <c r="O1244" t="s">
        <v>1382</v>
      </c>
      <c r="P1244" t="s">
        <v>18330</v>
      </c>
      <c r="Q1244" t="s">
        <v>1382</v>
      </c>
      <c r="R1244" t="s">
        <v>19241</v>
      </c>
      <c r="S1244" t="s">
        <v>7742</v>
      </c>
      <c r="T1244" t="s">
        <v>1461</v>
      </c>
      <c r="U1244" t="s">
        <v>273</v>
      </c>
      <c r="V1244" t="s">
        <v>1462</v>
      </c>
      <c r="W1244" t="s">
        <v>1463</v>
      </c>
      <c r="X1244" t="s">
        <v>1462</v>
      </c>
      <c r="Y1244" t="s">
        <v>1451</v>
      </c>
      <c r="Z1244" t="s">
        <v>1452</v>
      </c>
      <c r="AA1244" t="s">
        <v>7239</v>
      </c>
      <c r="AB1244" t="s">
        <v>1464</v>
      </c>
      <c r="AC1244" t="s">
        <v>1777</v>
      </c>
      <c r="AD1244" t="s">
        <v>18799</v>
      </c>
      <c r="AE1244" t="s">
        <v>18723</v>
      </c>
      <c r="AF1244" t="s">
        <v>246</v>
      </c>
      <c r="AG1244" t="s">
        <v>279</v>
      </c>
      <c r="AH1244" t="s">
        <v>19503</v>
      </c>
      <c r="AI1244" s="24">
        <v>39839</v>
      </c>
      <c r="AK1244" s="24">
        <v>41700</v>
      </c>
      <c r="AL1244" s="24">
        <v>41700</v>
      </c>
      <c r="AM1244" t="s">
        <v>18730</v>
      </c>
      <c r="AN1244" t="s">
        <v>18800</v>
      </c>
      <c r="AO1244">
        <v>0</v>
      </c>
      <c r="AP1244" t="s">
        <v>1465</v>
      </c>
      <c r="AQ1244" t="s">
        <v>1465</v>
      </c>
      <c r="AR1244" t="s">
        <v>1466</v>
      </c>
    </row>
    <row r="1245" spans="1:44" x14ac:dyDescent="0.2">
      <c r="A1245" t="s">
        <v>1313</v>
      </c>
      <c r="B1245" t="s">
        <v>7240</v>
      </c>
      <c r="C1245" t="s">
        <v>7241</v>
      </c>
      <c r="D1245" t="s">
        <v>7242</v>
      </c>
      <c r="E1245" t="s">
        <v>7243</v>
      </c>
      <c r="F1245" t="s">
        <v>17439</v>
      </c>
      <c r="G1245" t="s">
        <v>692</v>
      </c>
      <c r="H1245" t="s">
        <v>3300</v>
      </c>
      <c r="I1245" t="s">
        <v>3301</v>
      </c>
      <c r="J1245" t="s">
        <v>3300</v>
      </c>
      <c r="K1245" t="s">
        <v>3301</v>
      </c>
      <c r="L1245" t="s">
        <v>2140</v>
      </c>
      <c r="M1245" t="s">
        <v>17437</v>
      </c>
      <c r="N1245" t="s">
        <v>19342</v>
      </c>
      <c r="O1245" t="s">
        <v>19343</v>
      </c>
      <c r="P1245" t="s">
        <v>19340</v>
      </c>
      <c r="Q1245" t="s">
        <v>19341</v>
      </c>
      <c r="R1245" t="s">
        <v>1344</v>
      </c>
      <c r="S1245" t="s">
        <v>18890</v>
      </c>
      <c r="T1245" t="s">
        <v>693</v>
      </c>
      <c r="U1245" t="s">
        <v>429</v>
      </c>
      <c r="V1245" t="s">
        <v>3302</v>
      </c>
      <c r="W1245" t="s">
        <v>3303</v>
      </c>
      <c r="X1245" t="s">
        <v>3302</v>
      </c>
      <c r="Y1245" t="s">
        <v>2141</v>
      </c>
      <c r="Z1245" t="s">
        <v>2142</v>
      </c>
      <c r="AA1245" t="s">
        <v>7244</v>
      </c>
      <c r="AB1245" t="s">
        <v>3305</v>
      </c>
      <c r="AC1245" t="s">
        <v>3699</v>
      </c>
      <c r="AD1245" t="s">
        <v>18799</v>
      </c>
      <c r="AE1245" t="s">
        <v>18723</v>
      </c>
      <c r="AF1245" t="s">
        <v>378</v>
      </c>
      <c r="AG1245" t="s">
        <v>247</v>
      </c>
      <c r="AH1245" t="s">
        <v>1428</v>
      </c>
      <c r="AI1245" s="24">
        <v>42492</v>
      </c>
      <c r="AK1245" s="24">
        <v>42492</v>
      </c>
      <c r="AL1245" s="24">
        <v>42492</v>
      </c>
      <c r="AM1245" t="s">
        <v>18730</v>
      </c>
      <c r="AN1245" t="s">
        <v>18800</v>
      </c>
      <c r="AO1245">
        <v>0</v>
      </c>
      <c r="AP1245" t="s">
        <v>18989</v>
      </c>
      <c r="AQ1245" t="s">
        <v>18989</v>
      </c>
      <c r="AR1245" t="s">
        <v>18990</v>
      </c>
    </row>
    <row r="1246" spans="1:44" x14ac:dyDescent="0.2">
      <c r="A1246" t="s">
        <v>1313</v>
      </c>
      <c r="B1246" t="s">
        <v>7245</v>
      </c>
      <c r="C1246" t="s">
        <v>7246</v>
      </c>
      <c r="D1246" t="s">
        <v>7247</v>
      </c>
      <c r="E1246" t="s">
        <v>7248</v>
      </c>
      <c r="F1246" t="s">
        <v>3609</v>
      </c>
      <c r="G1246" t="s">
        <v>1355</v>
      </c>
      <c r="H1246" t="s">
        <v>3610</v>
      </c>
      <c r="I1246" t="s">
        <v>1949</v>
      </c>
      <c r="J1246" t="s">
        <v>3610</v>
      </c>
      <c r="K1246" t="s">
        <v>1949</v>
      </c>
      <c r="L1246" t="s">
        <v>1950</v>
      </c>
      <c r="M1246" t="s">
        <v>1951</v>
      </c>
      <c r="N1246" t="s">
        <v>1952</v>
      </c>
      <c r="O1246" t="s">
        <v>19244</v>
      </c>
      <c r="P1246" t="s">
        <v>1397</v>
      </c>
      <c r="Q1246" t="s">
        <v>3616</v>
      </c>
      <c r="R1246" t="s">
        <v>1398</v>
      </c>
      <c r="S1246" t="s">
        <v>18891</v>
      </c>
      <c r="T1246" t="s">
        <v>1359</v>
      </c>
      <c r="U1246" t="s">
        <v>353</v>
      </c>
      <c r="V1246" t="s">
        <v>3611</v>
      </c>
      <c r="W1246" t="s">
        <v>3612</v>
      </c>
      <c r="X1246" t="s">
        <v>3611</v>
      </c>
      <c r="Y1246" t="s">
        <v>1955</v>
      </c>
      <c r="Z1246" t="s">
        <v>1956</v>
      </c>
      <c r="AA1246" t="s">
        <v>7249</v>
      </c>
      <c r="AB1246" t="s">
        <v>3613</v>
      </c>
      <c r="AC1246" t="s">
        <v>3087</v>
      </c>
      <c r="AD1246" t="s">
        <v>18799</v>
      </c>
      <c r="AE1246" t="s">
        <v>18723</v>
      </c>
      <c r="AF1246" t="s">
        <v>396</v>
      </c>
      <c r="AG1246" t="s">
        <v>759</v>
      </c>
      <c r="AH1246" t="s">
        <v>818</v>
      </c>
      <c r="AI1246" s="24">
        <v>41582</v>
      </c>
      <c r="AK1246" s="24">
        <v>41582</v>
      </c>
      <c r="AL1246" s="24">
        <v>41582</v>
      </c>
      <c r="AM1246" t="s">
        <v>18730</v>
      </c>
      <c r="AN1246" t="s">
        <v>18800</v>
      </c>
      <c r="AO1246">
        <v>0</v>
      </c>
      <c r="AP1246" t="s">
        <v>2964</v>
      </c>
      <c r="AQ1246" t="s">
        <v>2964</v>
      </c>
      <c r="AR1246" t="s">
        <v>2965</v>
      </c>
    </row>
    <row r="1247" spans="1:44" x14ac:dyDescent="0.2">
      <c r="A1247" t="s">
        <v>1313</v>
      </c>
      <c r="B1247" t="s">
        <v>7250</v>
      </c>
      <c r="C1247" t="s">
        <v>7251</v>
      </c>
      <c r="D1247" t="s">
        <v>7252</v>
      </c>
      <c r="E1247" t="s">
        <v>7253</v>
      </c>
      <c r="F1247" t="s">
        <v>7254</v>
      </c>
      <c r="G1247" t="s">
        <v>721</v>
      </c>
      <c r="H1247" t="s">
        <v>2628</v>
      </c>
      <c r="I1247" t="s">
        <v>7255</v>
      </c>
      <c r="J1247" t="s">
        <v>2628</v>
      </c>
      <c r="K1247" t="s">
        <v>7255</v>
      </c>
      <c r="L1247" t="s">
        <v>2631</v>
      </c>
      <c r="M1247" t="s">
        <v>19420</v>
      </c>
      <c r="N1247" t="s">
        <v>2634</v>
      </c>
      <c r="O1247" t="s">
        <v>2635</v>
      </c>
      <c r="P1247" t="s">
        <v>2634</v>
      </c>
      <c r="Q1247" t="s">
        <v>2635</v>
      </c>
      <c r="R1247" t="s">
        <v>2636</v>
      </c>
      <c r="S1247" t="s">
        <v>18961</v>
      </c>
      <c r="T1247" t="s">
        <v>722</v>
      </c>
      <c r="U1247" t="s">
        <v>242</v>
      </c>
      <c r="V1247" t="s">
        <v>2627</v>
      </c>
      <c r="W1247" t="s">
        <v>2626</v>
      </c>
      <c r="X1247" t="s">
        <v>2627</v>
      </c>
      <c r="Y1247" t="s">
        <v>2638</v>
      </c>
      <c r="Z1247" t="s">
        <v>2639</v>
      </c>
      <c r="AA1247" t="s">
        <v>7256</v>
      </c>
      <c r="AB1247" t="s">
        <v>2642</v>
      </c>
      <c r="AC1247" t="s">
        <v>7257</v>
      </c>
      <c r="AD1247" t="s">
        <v>18799</v>
      </c>
      <c r="AE1247" t="s">
        <v>18723</v>
      </c>
      <c r="AF1247" t="s">
        <v>246</v>
      </c>
      <c r="AG1247" t="s">
        <v>261</v>
      </c>
      <c r="AH1247" t="s">
        <v>1167</v>
      </c>
      <c r="AI1247" s="24">
        <v>39706</v>
      </c>
      <c r="AK1247" s="24">
        <v>39706</v>
      </c>
      <c r="AL1247" s="24">
        <v>39706</v>
      </c>
      <c r="AM1247" t="s">
        <v>18730</v>
      </c>
      <c r="AN1247" t="s">
        <v>18800</v>
      </c>
      <c r="AO1247">
        <v>0</v>
      </c>
      <c r="AP1247" t="s">
        <v>19020</v>
      </c>
      <c r="AQ1247" t="s">
        <v>19020</v>
      </c>
      <c r="AR1247" t="s">
        <v>19021</v>
      </c>
    </row>
    <row r="1248" spans="1:44" x14ac:dyDescent="0.2">
      <c r="A1248" t="s">
        <v>1313</v>
      </c>
      <c r="B1248" t="s">
        <v>7258</v>
      </c>
      <c r="C1248" t="s">
        <v>7259</v>
      </c>
      <c r="D1248" t="s">
        <v>7260</v>
      </c>
      <c r="E1248" t="s">
        <v>7261</v>
      </c>
      <c r="F1248" t="s">
        <v>7262</v>
      </c>
      <c r="G1248" t="s">
        <v>5363</v>
      </c>
      <c r="H1248" t="s">
        <v>3976</v>
      </c>
      <c r="I1248" t="s">
        <v>7263</v>
      </c>
      <c r="J1248" t="s">
        <v>3976</v>
      </c>
      <c r="K1248" t="s">
        <v>7263</v>
      </c>
      <c r="L1248" t="s">
        <v>3506</v>
      </c>
      <c r="M1248" t="s">
        <v>3507</v>
      </c>
      <c r="N1248" t="s">
        <v>18444</v>
      </c>
      <c r="O1248" t="s">
        <v>3508</v>
      </c>
      <c r="P1248" t="s">
        <v>18431</v>
      </c>
      <c r="Q1248" t="s">
        <v>6617</v>
      </c>
      <c r="R1248" t="s">
        <v>18341</v>
      </c>
      <c r="S1248" t="s">
        <v>5193</v>
      </c>
      <c r="T1248" t="s">
        <v>5364</v>
      </c>
      <c r="U1248" t="s">
        <v>429</v>
      </c>
      <c r="V1248" t="s">
        <v>3975</v>
      </c>
      <c r="W1248" t="s">
        <v>3974</v>
      </c>
      <c r="X1248" t="s">
        <v>3975</v>
      </c>
      <c r="Y1248" t="s">
        <v>3511</v>
      </c>
      <c r="Z1248" t="s">
        <v>3512</v>
      </c>
      <c r="AA1248" t="s">
        <v>7264</v>
      </c>
      <c r="AB1248" t="s">
        <v>3979</v>
      </c>
      <c r="AC1248" t="s">
        <v>7265</v>
      </c>
      <c r="AD1248" t="s">
        <v>18799</v>
      </c>
      <c r="AE1248" t="s">
        <v>18723</v>
      </c>
      <c r="AF1248" t="s">
        <v>246</v>
      </c>
      <c r="AG1248" t="s">
        <v>279</v>
      </c>
      <c r="AH1248" t="s">
        <v>1516</v>
      </c>
      <c r="AI1248" s="24">
        <v>30172</v>
      </c>
      <c r="AK1248" s="24">
        <v>30172</v>
      </c>
      <c r="AL1248" s="24">
        <v>30172</v>
      </c>
      <c r="AM1248" t="s">
        <v>18730</v>
      </c>
      <c r="AN1248" t="s">
        <v>18800</v>
      </c>
      <c r="AO1248">
        <v>0</v>
      </c>
      <c r="AP1248" t="s">
        <v>3516</v>
      </c>
      <c r="AQ1248" t="s">
        <v>3516</v>
      </c>
      <c r="AR1248" t="s">
        <v>19060</v>
      </c>
    </row>
    <row r="1249" spans="1:44" x14ac:dyDescent="0.2">
      <c r="A1249" t="s">
        <v>1313</v>
      </c>
      <c r="B1249" t="s">
        <v>7266</v>
      </c>
      <c r="C1249" t="s">
        <v>7267</v>
      </c>
      <c r="D1249" t="s">
        <v>7268</v>
      </c>
      <c r="E1249" t="s">
        <v>7269</v>
      </c>
      <c r="F1249" t="s">
        <v>7270</v>
      </c>
      <c r="G1249" t="s">
        <v>692</v>
      </c>
      <c r="H1249" t="s">
        <v>3046</v>
      </c>
      <c r="I1249" t="s">
        <v>3047</v>
      </c>
      <c r="J1249" t="s">
        <v>3046</v>
      </c>
      <c r="K1249" t="s">
        <v>3047</v>
      </c>
      <c r="L1249" t="s">
        <v>1713</v>
      </c>
      <c r="M1249" t="s">
        <v>17148</v>
      </c>
      <c r="N1249" t="s">
        <v>19369</v>
      </c>
      <c r="O1249" t="s">
        <v>3048</v>
      </c>
      <c r="P1249" t="s">
        <v>19385</v>
      </c>
      <c r="Q1249" t="s">
        <v>1687</v>
      </c>
      <c r="R1249" t="s">
        <v>1344</v>
      </c>
      <c r="S1249" t="s">
        <v>18890</v>
      </c>
      <c r="T1249" t="s">
        <v>693</v>
      </c>
      <c r="U1249" t="s">
        <v>429</v>
      </c>
      <c r="V1249" t="s">
        <v>3049</v>
      </c>
      <c r="W1249" t="s">
        <v>3050</v>
      </c>
      <c r="X1249" t="s">
        <v>3049</v>
      </c>
      <c r="Y1249" t="s">
        <v>1714</v>
      </c>
      <c r="Z1249" t="s">
        <v>1434</v>
      </c>
      <c r="AA1249" t="s">
        <v>7271</v>
      </c>
      <c r="AB1249" t="s">
        <v>3052</v>
      </c>
      <c r="AC1249" t="s">
        <v>6997</v>
      </c>
      <c r="AD1249" t="s">
        <v>18799</v>
      </c>
      <c r="AE1249" t="s">
        <v>18723</v>
      </c>
      <c r="AF1249" t="s">
        <v>246</v>
      </c>
      <c r="AG1249" t="s">
        <v>459</v>
      </c>
      <c r="AH1249" t="s">
        <v>1435</v>
      </c>
      <c r="AI1249" s="24">
        <v>39153</v>
      </c>
      <c r="AK1249" s="24">
        <v>39153</v>
      </c>
      <c r="AL1249" s="24">
        <v>39153</v>
      </c>
      <c r="AM1249" t="s">
        <v>18730</v>
      </c>
      <c r="AN1249" t="s">
        <v>18800</v>
      </c>
      <c r="AO1249">
        <v>0</v>
      </c>
      <c r="AP1249" t="s">
        <v>4043</v>
      </c>
      <c r="AQ1249" t="s">
        <v>4043</v>
      </c>
      <c r="AR1249" t="s">
        <v>19102</v>
      </c>
    </row>
    <row r="1250" spans="1:44" x14ac:dyDescent="0.2">
      <c r="A1250" t="s">
        <v>1313</v>
      </c>
      <c r="B1250" t="s">
        <v>7272</v>
      </c>
      <c r="C1250" t="s">
        <v>7273</v>
      </c>
      <c r="D1250" t="s">
        <v>7274</v>
      </c>
      <c r="E1250" t="s">
        <v>7275</v>
      </c>
      <c r="F1250" t="s">
        <v>18844</v>
      </c>
      <c r="G1250" t="s">
        <v>692</v>
      </c>
      <c r="H1250" t="s">
        <v>3916</v>
      </c>
      <c r="I1250" t="s">
        <v>19620</v>
      </c>
      <c r="J1250" t="s">
        <v>3916</v>
      </c>
      <c r="K1250" t="s">
        <v>19620</v>
      </c>
      <c r="L1250" t="s">
        <v>2485</v>
      </c>
      <c r="M1250" t="s">
        <v>18903</v>
      </c>
      <c r="N1250" t="s">
        <v>2486</v>
      </c>
      <c r="O1250" t="s">
        <v>2487</v>
      </c>
      <c r="P1250" t="s">
        <v>1427</v>
      </c>
      <c r="Q1250" t="s">
        <v>19384</v>
      </c>
      <c r="R1250" t="s">
        <v>1344</v>
      </c>
      <c r="S1250" t="s">
        <v>18890</v>
      </c>
      <c r="T1250" t="s">
        <v>693</v>
      </c>
      <c r="U1250" t="s">
        <v>429</v>
      </c>
      <c r="V1250" t="s">
        <v>3917</v>
      </c>
      <c r="W1250" t="s">
        <v>3918</v>
      </c>
      <c r="X1250" t="s">
        <v>3917</v>
      </c>
      <c r="Y1250" t="s">
        <v>2490</v>
      </c>
      <c r="Z1250" t="s">
        <v>2491</v>
      </c>
      <c r="AA1250" t="s">
        <v>7276</v>
      </c>
      <c r="AB1250" t="s">
        <v>3919</v>
      </c>
      <c r="AC1250" t="s">
        <v>2494</v>
      </c>
      <c r="AD1250" t="s">
        <v>18799</v>
      </c>
      <c r="AE1250" t="s">
        <v>18723</v>
      </c>
      <c r="AF1250" t="s">
        <v>378</v>
      </c>
      <c r="AG1250" t="s">
        <v>261</v>
      </c>
      <c r="AH1250" t="s">
        <v>1428</v>
      </c>
      <c r="AI1250" s="24">
        <v>42983</v>
      </c>
      <c r="AK1250" s="24">
        <v>42983</v>
      </c>
      <c r="AL1250" s="24">
        <v>42983</v>
      </c>
      <c r="AM1250" t="s">
        <v>18730</v>
      </c>
      <c r="AN1250" t="s">
        <v>18800</v>
      </c>
      <c r="AO1250">
        <v>0</v>
      </c>
      <c r="AP1250" t="s">
        <v>2495</v>
      </c>
      <c r="AQ1250" t="s">
        <v>2495</v>
      </c>
      <c r="AR1250" t="s">
        <v>18988</v>
      </c>
    </row>
    <row r="1251" spans="1:44" x14ac:dyDescent="0.2">
      <c r="A1251" t="s">
        <v>1313</v>
      </c>
      <c r="B1251" t="s">
        <v>18893</v>
      </c>
      <c r="C1251" t="s">
        <v>19103</v>
      </c>
      <c r="D1251" t="s">
        <v>19104</v>
      </c>
      <c r="E1251" t="s">
        <v>19105</v>
      </c>
      <c r="F1251" t="s">
        <v>1378</v>
      </c>
      <c r="G1251" t="s">
        <v>1754</v>
      </c>
      <c r="H1251" t="s">
        <v>1755</v>
      </c>
      <c r="I1251" t="s">
        <v>1468</v>
      </c>
      <c r="J1251" t="s">
        <v>1755</v>
      </c>
      <c r="K1251" t="s">
        <v>1468</v>
      </c>
      <c r="L1251" t="s">
        <v>1883</v>
      </c>
      <c r="M1251" t="s">
        <v>1884</v>
      </c>
      <c r="N1251" t="s">
        <v>18330</v>
      </c>
      <c r="O1251" t="s">
        <v>1382</v>
      </c>
      <c r="P1251" t="s">
        <v>18330</v>
      </c>
      <c r="Q1251" t="s">
        <v>1382</v>
      </c>
      <c r="R1251" t="s">
        <v>19241</v>
      </c>
      <c r="S1251" t="s">
        <v>7742</v>
      </c>
      <c r="T1251" t="s">
        <v>1756</v>
      </c>
      <c r="U1251" t="s">
        <v>273</v>
      </c>
      <c r="V1251" t="s">
        <v>1757</v>
      </c>
      <c r="W1251" t="s">
        <v>1758</v>
      </c>
      <c r="X1251" t="s">
        <v>1757</v>
      </c>
      <c r="Y1251" t="s">
        <v>1886</v>
      </c>
      <c r="Z1251" t="s">
        <v>1887</v>
      </c>
      <c r="AA1251" t="s">
        <v>19106</v>
      </c>
      <c r="AB1251" t="s">
        <v>1759</v>
      </c>
      <c r="AC1251" t="s">
        <v>1385</v>
      </c>
      <c r="AD1251" t="s">
        <v>18799</v>
      </c>
      <c r="AE1251" t="s">
        <v>18724</v>
      </c>
      <c r="AF1251" t="s">
        <v>396</v>
      </c>
      <c r="AG1251" t="s">
        <v>759</v>
      </c>
      <c r="AH1251" t="s">
        <v>19503</v>
      </c>
      <c r="AI1251" s="24">
        <v>44026</v>
      </c>
      <c r="AK1251" s="24">
        <v>44026</v>
      </c>
      <c r="AL1251" s="24">
        <v>44026</v>
      </c>
      <c r="AM1251" t="s">
        <v>18730</v>
      </c>
      <c r="AN1251" t="s">
        <v>18800</v>
      </c>
      <c r="AO1251">
        <v>0</v>
      </c>
      <c r="AP1251" t="s">
        <v>1760</v>
      </c>
      <c r="AQ1251" t="s">
        <v>1760</v>
      </c>
      <c r="AR1251" t="s">
        <v>1761</v>
      </c>
    </row>
    <row r="1252" spans="1:44" x14ac:dyDescent="0.2">
      <c r="A1252" t="s">
        <v>1313</v>
      </c>
      <c r="B1252" t="s">
        <v>7277</v>
      </c>
      <c r="C1252" t="s">
        <v>7278</v>
      </c>
      <c r="D1252" t="s">
        <v>7279</v>
      </c>
      <c r="E1252" t="s">
        <v>7280</v>
      </c>
      <c r="F1252" t="s">
        <v>7281</v>
      </c>
      <c r="G1252" t="s">
        <v>692</v>
      </c>
      <c r="H1252" t="s">
        <v>6419</v>
      </c>
      <c r="I1252" t="s">
        <v>19622</v>
      </c>
      <c r="J1252" t="s">
        <v>6419</v>
      </c>
      <c r="K1252" t="s">
        <v>19622</v>
      </c>
      <c r="L1252" t="s">
        <v>17689</v>
      </c>
      <c r="M1252" t="s">
        <v>18538</v>
      </c>
      <c r="N1252" t="s">
        <v>18425</v>
      </c>
      <c r="O1252" t="s">
        <v>1332</v>
      </c>
      <c r="P1252" t="s">
        <v>18337</v>
      </c>
      <c r="Q1252" t="s">
        <v>19242</v>
      </c>
      <c r="R1252" t="s">
        <v>18335</v>
      </c>
      <c r="S1252" t="s">
        <v>2908</v>
      </c>
      <c r="T1252" t="s">
        <v>693</v>
      </c>
      <c r="U1252" t="s">
        <v>429</v>
      </c>
      <c r="V1252" t="s">
        <v>6418</v>
      </c>
      <c r="W1252" t="s">
        <v>6417</v>
      </c>
      <c r="X1252" t="s">
        <v>6418</v>
      </c>
      <c r="Y1252" t="s">
        <v>17690</v>
      </c>
      <c r="Z1252" t="s">
        <v>1335</v>
      </c>
      <c r="AA1252" t="s">
        <v>7282</v>
      </c>
      <c r="AB1252" t="s">
        <v>6421</v>
      </c>
      <c r="AC1252" t="s">
        <v>7283</v>
      </c>
      <c r="AD1252" t="s">
        <v>18799</v>
      </c>
      <c r="AE1252" t="s">
        <v>18723</v>
      </c>
      <c r="AF1252" t="s">
        <v>2156</v>
      </c>
      <c r="AG1252" t="s">
        <v>459</v>
      </c>
      <c r="AH1252" t="s">
        <v>1333</v>
      </c>
      <c r="AI1252" s="24">
        <v>42597</v>
      </c>
      <c r="AK1252" s="24">
        <v>42597</v>
      </c>
      <c r="AL1252" s="24">
        <v>42597</v>
      </c>
      <c r="AM1252" t="s">
        <v>18730</v>
      </c>
      <c r="AN1252" t="s">
        <v>18800</v>
      </c>
      <c r="AO1252">
        <v>0</v>
      </c>
      <c r="AP1252" t="s">
        <v>1337</v>
      </c>
      <c r="AQ1252" t="s">
        <v>1337</v>
      </c>
      <c r="AR1252" t="s">
        <v>18998</v>
      </c>
    </row>
    <row r="1253" spans="1:44" x14ac:dyDescent="0.2">
      <c r="A1253" t="s">
        <v>1313</v>
      </c>
      <c r="B1253" t="s">
        <v>7284</v>
      </c>
      <c r="C1253" t="s">
        <v>7285</v>
      </c>
      <c r="D1253" t="s">
        <v>7286</v>
      </c>
      <c r="E1253" t="s">
        <v>7287</v>
      </c>
      <c r="F1253" t="s">
        <v>7288</v>
      </c>
      <c r="G1253" t="s">
        <v>40</v>
      </c>
      <c r="H1253" t="s">
        <v>2659</v>
      </c>
      <c r="I1253" t="s">
        <v>2660</v>
      </c>
      <c r="J1253" t="s">
        <v>2659</v>
      </c>
      <c r="K1253" t="s">
        <v>2660</v>
      </c>
      <c r="N1253" t="s">
        <v>19388</v>
      </c>
      <c r="O1253" t="s">
        <v>2661</v>
      </c>
      <c r="P1253" t="s">
        <v>19344</v>
      </c>
      <c r="Q1253" t="s">
        <v>19345</v>
      </c>
      <c r="R1253" t="s">
        <v>1344</v>
      </c>
      <c r="S1253" t="s">
        <v>18890</v>
      </c>
      <c r="T1253" t="s">
        <v>46</v>
      </c>
      <c r="U1253" t="s">
        <v>242</v>
      </c>
      <c r="V1253" t="s">
        <v>2662</v>
      </c>
      <c r="W1253" t="s">
        <v>2663</v>
      </c>
      <c r="X1253" t="s">
        <v>2662</v>
      </c>
      <c r="Z1253" t="s">
        <v>2042</v>
      </c>
      <c r="AA1253" t="s">
        <v>7289</v>
      </c>
      <c r="AB1253" t="s">
        <v>2664</v>
      </c>
      <c r="AC1253" t="s">
        <v>3004</v>
      </c>
      <c r="AD1253" t="s">
        <v>18799</v>
      </c>
      <c r="AE1253" t="s">
        <v>18723</v>
      </c>
      <c r="AF1253" t="s">
        <v>246</v>
      </c>
      <c r="AG1253" t="s">
        <v>247</v>
      </c>
      <c r="AH1253" t="s">
        <v>2128</v>
      </c>
      <c r="AI1253" s="24">
        <v>41744</v>
      </c>
      <c r="AK1253" s="24">
        <v>41744</v>
      </c>
      <c r="AL1253" s="24">
        <v>41744</v>
      </c>
      <c r="AM1253" t="s">
        <v>18730</v>
      </c>
      <c r="AN1253" t="s">
        <v>18800</v>
      </c>
      <c r="AO1253">
        <v>0</v>
      </c>
      <c r="AP1253" t="s">
        <v>19096</v>
      </c>
      <c r="AQ1253" t="s">
        <v>19096</v>
      </c>
      <c r="AR1253" t="s">
        <v>19097</v>
      </c>
    </row>
    <row r="1254" spans="1:44" x14ac:dyDescent="0.2">
      <c r="A1254" t="s">
        <v>1313</v>
      </c>
      <c r="B1254" t="s">
        <v>7290</v>
      </c>
      <c r="C1254" t="s">
        <v>7291</v>
      </c>
      <c r="D1254" t="s">
        <v>7292</v>
      </c>
      <c r="E1254" t="s">
        <v>7293</v>
      </c>
      <c r="F1254" t="s">
        <v>1314</v>
      </c>
      <c r="G1254" t="s">
        <v>1315</v>
      </c>
      <c r="H1254" t="s">
        <v>6574</v>
      </c>
      <c r="I1254" t="s">
        <v>1317</v>
      </c>
      <c r="J1254" t="s">
        <v>6574</v>
      </c>
      <c r="K1254" t="s">
        <v>1317</v>
      </c>
      <c r="L1254" t="s">
        <v>1318</v>
      </c>
      <c r="M1254" t="s">
        <v>1319</v>
      </c>
      <c r="N1254" t="s">
        <v>18338</v>
      </c>
      <c r="O1254" t="s">
        <v>1320</v>
      </c>
      <c r="P1254" t="s">
        <v>18329</v>
      </c>
      <c r="Q1254" t="s">
        <v>2361</v>
      </c>
      <c r="R1254" t="s">
        <v>18329</v>
      </c>
      <c r="S1254" t="s">
        <v>2361</v>
      </c>
      <c r="T1254" t="s">
        <v>1321</v>
      </c>
      <c r="U1254" t="s">
        <v>429</v>
      </c>
      <c r="V1254" t="s">
        <v>6573</v>
      </c>
      <c r="W1254" t="s">
        <v>2799</v>
      </c>
      <c r="X1254" t="s">
        <v>6573</v>
      </c>
      <c r="Y1254" t="s">
        <v>1324</v>
      </c>
      <c r="Z1254" t="s">
        <v>1325</v>
      </c>
      <c r="AA1254" t="s">
        <v>7294</v>
      </c>
      <c r="AB1254" t="s">
        <v>6576</v>
      </c>
      <c r="AC1254" t="s">
        <v>1327</v>
      </c>
      <c r="AD1254" t="s">
        <v>18799</v>
      </c>
      <c r="AE1254" t="s">
        <v>18723</v>
      </c>
      <c r="AF1254" t="s">
        <v>396</v>
      </c>
      <c r="AG1254" t="s">
        <v>397</v>
      </c>
      <c r="AH1254" t="s">
        <v>1328</v>
      </c>
      <c r="AI1254" s="24">
        <v>42184</v>
      </c>
      <c r="AK1254" s="24">
        <v>42184</v>
      </c>
      <c r="AL1254" s="24">
        <v>42184</v>
      </c>
      <c r="AM1254" t="s">
        <v>18730</v>
      </c>
      <c r="AN1254" t="s">
        <v>18800</v>
      </c>
      <c r="AO1254">
        <v>0</v>
      </c>
      <c r="AP1254" t="s">
        <v>1329</v>
      </c>
      <c r="AQ1254" t="s">
        <v>1329</v>
      </c>
      <c r="AR1254" t="s">
        <v>1330</v>
      </c>
    </row>
    <row r="1255" spans="1:44" x14ac:dyDescent="0.2">
      <c r="A1255" t="s">
        <v>1313</v>
      </c>
      <c r="B1255" t="s">
        <v>7295</v>
      </c>
      <c r="C1255" t="s">
        <v>7296</v>
      </c>
      <c r="D1255" t="s">
        <v>7297</v>
      </c>
      <c r="E1255" t="s">
        <v>7298</v>
      </c>
      <c r="F1255" t="s">
        <v>1378</v>
      </c>
      <c r="G1255" t="s">
        <v>2925</v>
      </c>
      <c r="H1255" t="s">
        <v>2926</v>
      </c>
      <c r="I1255" t="s">
        <v>1460</v>
      </c>
      <c r="J1255" t="s">
        <v>2926</v>
      </c>
      <c r="K1255" t="s">
        <v>1460</v>
      </c>
      <c r="L1255" t="s">
        <v>1380</v>
      </c>
      <c r="M1255" t="s">
        <v>1381</v>
      </c>
      <c r="N1255" t="s">
        <v>18330</v>
      </c>
      <c r="O1255" t="s">
        <v>1382</v>
      </c>
      <c r="P1255" t="s">
        <v>18330</v>
      </c>
      <c r="Q1255" t="s">
        <v>1382</v>
      </c>
      <c r="R1255" t="s">
        <v>19241</v>
      </c>
      <c r="S1255" t="s">
        <v>7742</v>
      </c>
      <c r="T1255" t="s">
        <v>2927</v>
      </c>
      <c r="U1255" t="s">
        <v>260</v>
      </c>
      <c r="V1255" t="s">
        <v>2928</v>
      </c>
      <c r="W1255" t="s">
        <v>2929</v>
      </c>
      <c r="X1255" t="s">
        <v>2928</v>
      </c>
      <c r="Y1255" t="s">
        <v>1383</v>
      </c>
      <c r="Z1255" t="s">
        <v>1384</v>
      </c>
      <c r="AA1255" t="s">
        <v>7299</v>
      </c>
      <c r="AB1255" t="s">
        <v>2931</v>
      </c>
      <c r="AC1255" t="s">
        <v>1385</v>
      </c>
      <c r="AD1255" t="s">
        <v>18799</v>
      </c>
      <c r="AE1255" t="s">
        <v>18724</v>
      </c>
      <c r="AF1255" t="s">
        <v>396</v>
      </c>
      <c r="AG1255" t="s">
        <v>759</v>
      </c>
      <c r="AH1255" t="s">
        <v>19503</v>
      </c>
      <c r="AI1255" s="24">
        <v>42167</v>
      </c>
      <c r="AM1255" t="s">
        <v>18730</v>
      </c>
      <c r="AN1255" t="s">
        <v>18800</v>
      </c>
      <c r="AO1255">
        <v>0</v>
      </c>
      <c r="AP1255" t="s">
        <v>2932</v>
      </c>
      <c r="AQ1255" t="s">
        <v>2932</v>
      </c>
      <c r="AR1255" t="s">
        <v>2933</v>
      </c>
    </row>
    <row r="1256" spans="1:44" x14ac:dyDescent="0.2">
      <c r="A1256" t="s">
        <v>1313</v>
      </c>
      <c r="B1256" t="s">
        <v>7300</v>
      </c>
      <c r="C1256" t="s">
        <v>7301</v>
      </c>
      <c r="D1256" t="s">
        <v>7302</v>
      </c>
      <c r="E1256" t="s">
        <v>7303</v>
      </c>
      <c r="F1256" t="s">
        <v>1378</v>
      </c>
      <c r="G1256" t="s">
        <v>1467</v>
      </c>
      <c r="H1256" t="s">
        <v>5747</v>
      </c>
      <c r="I1256" t="s">
        <v>1460</v>
      </c>
      <c r="J1256" t="s">
        <v>5747</v>
      </c>
      <c r="K1256" t="s">
        <v>1460</v>
      </c>
      <c r="L1256" t="s">
        <v>1380</v>
      </c>
      <c r="M1256" t="s">
        <v>1381</v>
      </c>
      <c r="N1256" t="s">
        <v>18330</v>
      </c>
      <c r="O1256" t="s">
        <v>1382</v>
      </c>
      <c r="P1256" t="s">
        <v>18330</v>
      </c>
      <c r="Q1256" t="s">
        <v>1382</v>
      </c>
      <c r="R1256" t="s">
        <v>19241</v>
      </c>
      <c r="S1256" t="s">
        <v>7742</v>
      </c>
      <c r="T1256" t="s">
        <v>1469</v>
      </c>
      <c r="U1256" t="s">
        <v>260</v>
      </c>
      <c r="V1256" t="s">
        <v>5746</v>
      </c>
      <c r="W1256" t="s">
        <v>1470</v>
      </c>
      <c r="X1256" t="s">
        <v>5746</v>
      </c>
      <c r="Y1256" t="s">
        <v>1383</v>
      </c>
      <c r="Z1256" t="s">
        <v>1384</v>
      </c>
      <c r="AA1256" t="s">
        <v>7304</v>
      </c>
      <c r="AB1256" t="s">
        <v>5749</v>
      </c>
      <c r="AC1256" t="s">
        <v>1385</v>
      </c>
      <c r="AD1256" t="s">
        <v>18799</v>
      </c>
      <c r="AE1256" t="s">
        <v>18724</v>
      </c>
      <c r="AF1256" t="s">
        <v>396</v>
      </c>
      <c r="AG1256" t="s">
        <v>759</v>
      </c>
      <c r="AH1256" t="s">
        <v>19503</v>
      </c>
      <c r="AI1256" s="24">
        <v>40448</v>
      </c>
      <c r="AM1256" t="s">
        <v>18730</v>
      </c>
      <c r="AN1256" t="s">
        <v>18800</v>
      </c>
      <c r="AO1256">
        <v>0</v>
      </c>
      <c r="AP1256" t="s">
        <v>1471</v>
      </c>
      <c r="AQ1256" t="s">
        <v>1471</v>
      </c>
      <c r="AR1256" t="s">
        <v>1472</v>
      </c>
    </row>
    <row r="1257" spans="1:44" x14ac:dyDescent="0.2">
      <c r="A1257" t="s">
        <v>1313</v>
      </c>
      <c r="B1257" t="s">
        <v>7305</v>
      </c>
      <c r="C1257" t="s">
        <v>7306</v>
      </c>
      <c r="D1257" t="s">
        <v>7307</v>
      </c>
      <c r="E1257" t="s">
        <v>7308</v>
      </c>
      <c r="F1257" t="s">
        <v>7309</v>
      </c>
      <c r="G1257" t="s">
        <v>692</v>
      </c>
      <c r="H1257" t="s">
        <v>2573</v>
      </c>
      <c r="I1257" t="s">
        <v>7310</v>
      </c>
      <c r="J1257" t="s">
        <v>2573</v>
      </c>
      <c r="K1257" t="s">
        <v>7310</v>
      </c>
      <c r="L1257" t="s">
        <v>2018</v>
      </c>
      <c r="M1257" t="s">
        <v>2019</v>
      </c>
      <c r="N1257" t="s">
        <v>2020</v>
      </c>
      <c r="O1257" t="s">
        <v>18806</v>
      </c>
      <c r="P1257" t="s">
        <v>2020</v>
      </c>
      <c r="Q1257" t="s">
        <v>18806</v>
      </c>
      <c r="R1257" t="s">
        <v>2020</v>
      </c>
      <c r="S1257" t="s">
        <v>18806</v>
      </c>
      <c r="T1257" t="s">
        <v>693</v>
      </c>
      <c r="U1257" t="s">
        <v>429</v>
      </c>
      <c r="V1257" t="s">
        <v>2572</v>
      </c>
      <c r="W1257" t="s">
        <v>2571</v>
      </c>
      <c r="X1257" t="s">
        <v>2572</v>
      </c>
      <c r="Y1257" t="s">
        <v>2022</v>
      </c>
      <c r="Z1257" t="s">
        <v>2023</v>
      </c>
      <c r="AA1257" t="s">
        <v>7311</v>
      </c>
      <c r="AB1257" t="s">
        <v>2576</v>
      </c>
      <c r="AC1257" t="s">
        <v>4589</v>
      </c>
      <c r="AD1257" t="s">
        <v>18799</v>
      </c>
      <c r="AE1257" t="s">
        <v>18723</v>
      </c>
      <c r="AF1257" t="s">
        <v>246</v>
      </c>
      <c r="AG1257" t="s">
        <v>247</v>
      </c>
      <c r="AH1257" t="s">
        <v>19507</v>
      </c>
      <c r="AI1257" s="24">
        <v>43586</v>
      </c>
      <c r="AK1257" s="24">
        <v>43586</v>
      </c>
      <c r="AL1257" s="24">
        <v>43586</v>
      </c>
      <c r="AM1257" t="s">
        <v>18730</v>
      </c>
      <c r="AN1257" t="s">
        <v>18800</v>
      </c>
      <c r="AO1257">
        <v>0</v>
      </c>
      <c r="AP1257" t="s">
        <v>2165</v>
      </c>
      <c r="AQ1257" t="s">
        <v>2165</v>
      </c>
      <c r="AR1257" t="s">
        <v>19029</v>
      </c>
    </row>
    <row r="1258" spans="1:44" x14ac:dyDescent="0.2">
      <c r="A1258" t="s">
        <v>1313</v>
      </c>
      <c r="B1258" t="s">
        <v>7312</v>
      </c>
      <c r="C1258" t="s">
        <v>7313</v>
      </c>
      <c r="D1258" t="s">
        <v>7314</v>
      </c>
      <c r="E1258" t="s">
        <v>7315</v>
      </c>
      <c r="F1258" t="s">
        <v>5663</v>
      </c>
      <c r="G1258" t="s">
        <v>19493</v>
      </c>
      <c r="H1258" t="s">
        <v>7587</v>
      </c>
      <c r="I1258" t="s">
        <v>18628</v>
      </c>
      <c r="J1258" t="s">
        <v>7587</v>
      </c>
      <c r="K1258" t="s">
        <v>18628</v>
      </c>
      <c r="L1258" t="s">
        <v>1387</v>
      </c>
      <c r="M1258" t="s">
        <v>17911</v>
      </c>
      <c r="N1258" t="s">
        <v>1368</v>
      </c>
      <c r="O1258" t="s">
        <v>1369</v>
      </c>
      <c r="P1258" t="s">
        <v>1368</v>
      </c>
      <c r="Q1258" t="s">
        <v>1369</v>
      </c>
      <c r="R1258" t="s">
        <v>1368</v>
      </c>
      <c r="S1258" t="s">
        <v>1369</v>
      </c>
      <c r="T1258" t="s">
        <v>19494</v>
      </c>
      <c r="U1258" t="s">
        <v>353</v>
      </c>
      <c r="V1258" t="s">
        <v>7586</v>
      </c>
      <c r="W1258" t="s">
        <v>1389</v>
      </c>
      <c r="X1258" t="s">
        <v>7586</v>
      </c>
      <c r="Y1258" t="s">
        <v>1388</v>
      </c>
      <c r="Z1258" t="s">
        <v>1372</v>
      </c>
      <c r="AA1258" t="s">
        <v>7316</v>
      </c>
      <c r="AB1258" t="s">
        <v>7589</v>
      </c>
      <c r="AC1258" t="s">
        <v>5664</v>
      </c>
      <c r="AD1258" t="s">
        <v>18799</v>
      </c>
      <c r="AE1258" t="s">
        <v>18723</v>
      </c>
      <c r="AF1258" t="s">
        <v>396</v>
      </c>
      <c r="AG1258" t="s">
        <v>759</v>
      </c>
      <c r="AH1258" t="s">
        <v>1375</v>
      </c>
      <c r="AI1258" s="24">
        <v>37025</v>
      </c>
      <c r="AK1258" s="24">
        <v>37025</v>
      </c>
      <c r="AL1258" s="24">
        <v>37025</v>
      </c>
      <c r="AM1258" t="s">
        <v>18730</v>
      </c>
      <c r="AN1258" t="s">
        <v>18800</v>
      </c>
      <c r="AO1258">
        <v>0</v>
      </c>
      <c r="AP1258" t="s">
        <v>1392</v>
      </c>
      <c r="AQ1258" t="s">
        <v>1392</v>
      </c>
      <c r="AR1258" t="s">
        <v>1393</v>
      </c>
    </row>
    <row r="1259" spans="1:44" x14ac:dyDescent="0.2">
      <c r="A1259" t="s">
        <v>1313</v>
      </c>
      <c r="B1259" t="s">
        <v>7317</v>
      </c>
      <c r="C1259" t="s">
        <v>7318</v>
      </c>
      <c r="D1259" t="s">
        <v>7319</v>
      </c>
      <c r="E1259" t="s">
        <v>7320</v>
      </c>
      <c r="F1259" t="s">
        <v>1378</v>
      </c>
      <c r="G1259" t="s">
        <v>1573</v>
      </c>
      <c r="H1259" t="s">
        <v>1574</v>
      </c>
      <c r="I1259" t="s">
        <v>1379</v>
      </c>
      <c r="J1259" t="s">
        <v>1574</v>
      </c>
      <c r="K1259" t="s">
        <v>1379</v>
      </c>
      <c r="L1259" t="s">
        <v>1883</v>
      </c>
      <c r="M1259" t="s">
        <v>1884</v>
      </c>
      <c r="N1259" t="s">
        <v>18330</v>
      </c>
      <c r="O1259" t="s">
        <v>1382</v>
      </c>
      <c r="P1259" t="s">
        <v>18330</v>
      </c>
      <c r="Q1259" t="s">
        <v>1382</v>
      </c>
      <c r="R1259" t="s">
        <v>19241</v>
      </c>
      <c r="S1259" t="s">
        <v>7742</v>
      </c>
      <c r="T1259" t="s">
        <v>1575</v>
      </c>
      <c r="U1259" t="s">
        <v>273</v>
      </c>
      <c r="V1259" t="s">
        <v>1576</v>
      </c>
      <c r="W1259" t="s">
        <v>1577</v>
      </c>
      <c r="X1259" t="s">
        <v>1576</v>
      </c>
      <c r="Y1259" t="s">
        <v>1886</v>
      </c>
      <c r="Z1259" t="s">
        <v>1887</v>
      </c>
      <c r="AA1259" t="s">
        <v>7321</v>
      </c>
      <c r="AB1259" t="s">
        <v>1578</v>
      </c>
      <c r="AC1259" t="s">
        <v>1385</v>
      </c>
      <c r="AD1259" t="s">
        <v>18799</v>
      </c>
      <c r="AE1259" t="s">
        <v>18724</v>
      </c>
      <c r="AF1259" t="s">
        <v>396</v>
      </c>
      <c r="AG1259" t="s">
        <v>759</v>
      </c>
      <c r="AH1259" t="s">
        <v>19503</v>
      </c>
      <c r="AI1259" s="24">
        <v>41239</v>
      </c>
      <c r="AK1259" s="24">
        <v>42165</v>
      </c>
      <c r="AL1259" s="24">
        <v>42358</v>
      </c>
      <c r="AM1259" t="s">
        <v>18730</v>
      </c>
      <c r="AN1259" t="s">
        <v>18800</v>
      </c>
      <c r="AO1259">
        <v>0</v>
      </c>
      <c r="AP1259" t="s">
        <v>1579</v>
      </c>
      <c r="AQ1259" t="s">
        <v>1579</v>
      </c>
      <c r="AR1259" t="s">
        <v>1580</v>
      </c>
    </row>
    <row r="1260" spans="1:44" x14ac:dyDescent="0.2">
      <c r="A1260" t="s">
        <v>1313</v>
      </c>
      <c r="B1260" t="s">
        <v>7322</v>
      </c>
      <c r="C1260" t="s">
        <v>7323</v>
      </c>
      <c r="D1260" t="s">
        <v>7324</v>
      </c>
      <c r="E1260" t="s">
        <v>7325</v>
      </c>
      <c r="F1260" t="s">
        <v>1752</v>
      </c>
      <c r="G1260" t="s">
        <v>692</v>
      </c>
      <c r="H1260" t="s">
        <v>2631</v>
      </c>
      <c r="I1260" t="s">
        <v>19420</v>
      </c>
      <c r="J1260" t="s">
        <v>2631</v>
      </c>
      <c r="K1260" t="s">
        <v>19420</v>
      </c>
      <c r="L1260" t="s">
        <v>2632</v>
      </c>
      <c r="M1260" t="s">
        <v>2633</v>
      </c>
      <c r="N1260" t="s">
        <v>2634</v>
      </c>
      <c r="O1260" t="s">
        <v>2635</v>
      </c>
      <c r="P1260" t="s">
        <v>2634</v>
      </c>
      <c r="Q1260" t="s">
        <v>2635</v>
      </c>
      <c r="R1260" t="s">
        <v>2636</v>
      </c>
      <c r="S1260" t="s">
        <v>18961</v>
      </c>
      <c r="T1260" t="s">
        <v>693</v>
      </c>
      <c r="U1260" t="s">
        <v>429</v>
      </c>
      <c r="V1260" t="s">
        <v>2638</v>
      </c>
      <c r="W1260" t="s">
        <v>2639</v>
      </c>
      <c r="X1260" t="s">
        <v>2638</v>
      </c>
      <c r="Y1260" t="s">
        <v>2640</v>
      </c>
      <c r="Z1260" t="s">
        <v>2641</v>
      </c>
      <c r="AA1260" t="s">
        <v>7326</v>
      </c>
      <c r="AB1260" t="s">
        <v>2643</v>
      </c>
      <c r="AC1260" t="s">
        <v>7327</v>
      </c>
      <c r="AD1260" t="s">
        <v>18799</v>
      </c>
      <c r="AE1260" t="s">
        <v>18723</v>
      </c>
      <c r="AF1260" t="s">
        <v>396</v>
      </c>
      <c r="AG1260" t="s">
        <v>397</v>
      </c>
      <c r="AH1260" t="s">
        <v>1167</v>
      </c>
      <c r="AI1260" s="24">
        <v>39265</v>
      </c>
      <c r="AK1260" s="24">
        <v>39265</v>
      </c>
      <c r="AL1260" s="24">
        <v>39265</v>
      </c>
      <c r="AM1260" t="s">
        <v>18730</v>
      </c>
      <c r="AN1260" t="s">
        <v>18800</v>
      </c>
      <c r="AO1260">
        <v>0</v>
      </c>
      <c r="AP1260" t="s">
        <v>19020</v>
      </c>
      <c r="AQ1260" t="s">
        <v>19020</v>
      </c>
      <c r="AR1260" t="s">
        <v>19021</v>
      </c>
    </row>
    <row r="1261" spans="1:44" x14ac:dyDescent="0.2">
      <c r="A1261" t="s">
        <v>1313</v>
      </c>
      <c r="B1261" t="s">
        <v>7328</v>
      </c>
      <c r="C1261" t="s">
        <v>7329</v>
      </c>
      <c r="D1261" t="s">
        <v>7330</v>
      </c>
      <c r="E1261" t="s">
        <v>7331</v>
      </c>
      <c r="F1261" t="s">
        <v>7332</v>
      </c>
      <c r="G1261" t="s">
        <v>692</v>
      </c>
      <c r="H1261" t="s">
        <v>2440</v>
      </c>
      <c r="I1261" t="s">
        <v>7333</v>
      </c>
      <c r="J1261" t="s">
        <v>2440</v>
      </c>
      <c r="K1261" t="s">
        <v>7333</v>
      </c>
      <c r="L1261" t="s">
        <v>2443</v>
      </c>
      <c r="M1261" t="s">
        <v>2444</v>
      </c>
      <c r="N1261" t="s">
        <v>1815</v>
      </c>
      <c r="O1261" t="s">
        <v>1816</v>
      </c>
      <c r="P1261" t="s">
        <v>1815</v>
      </c>
      <c r="Q1261" t="s">
        <v>1816</v>
      </c>
      <c r="R1261" t="s">
        <v>1815</v>
      </c>
      <c r="S1261" t="s">
        <v>1816</v>
      </c>
      <c r="T1261" t="s">
        <v>693</v>
      </c>
      <c r="U1261" t="s">
        <v>429</v>
      </c>
      <c r="V1261" t="s">
        <v>2439</v>
      </c>
      <c r="W1261" t="s">
        <v>2438</v>
      </c>
      <c r="X1261" t="s">
        <v>2439</v>
      </c>
      <c r="Y1261" t="s">
        <v>2445</v>
      </c>
      <c r="Z1261" t="s">
        <v>2446</v>
      </c>
      <c r="AA1261" t="s">
        <v>7334</v>
      </c>
      <c r="AB1261" t="s">
        <v>2447</v>
      </c>
      <c r="AC1261" t="s">
        <v>7335</v>
      </c>
      <c r="AD1261" t="s">
        <v>18799</v>
      </c>
      <c r="AE1261" t="s">
        <v>18723</v>
      </c>
      <c r="AF1261" t="s">
        <v>246</v>
      </c>
      <c r="AG1261" t="s">
        <v>247</v>
      </c>
      <c r="AH1261" t="s">
        <v>760</v>
      </c>
      <c r="AI1261" s="24">
        <v>43108</v>
      </c>
      <c r="AK1261" s="24">
        <v>43108</v>
      </c>
      <c r="AL1261" s="24">
        <v>43108</v>
      </c>
      <c r="AM1261" t="s">
        <v>18730</v>
      </c>
      <c r="AN1261" t="s">
        <v>18800</v>
      </c>
      <c r="AO1261">
        <v>0</v>
      </c>
      <c r="AP1261" t="s">
        <v>19022</v>
      </c>
      <c r="AQ1261" t="s">
        <v>19022</v>
      </c>
      <c r="AR1261" t="s">
        <v>19023</v>
      </c>
    </row>
    <row r="1262" spans="1:44" x14ac:dyDescent="0.2">
      <c r="A1262" t="s">
        <v>1313</v>
      </c>
      <c r="B1262" t="s">
        <v>3335</v>
      </c>
      <c r="C1262" t="s">
        <v>7337</v>
      </c>
      <c r="D1262" t="s">
        <v>7338</v>
      </c>
      <c r="E1262" t="s">
        <v>7339</v>
      </c>
      <c r="F1262" t="s">
        <v>1378</v>
      </c>
      <c r="G1262" t="s">
        <v>2130</v>
      </c>
      <c r="H1262" t="s">
        <v>2131</v>
      </c>
      <c r="I1262" t="s">
        <v>1379</v>
      </c>
      <c r="J1262" t="s">
        <v>2131</v>
      </c>
      <c r="K1262" t="s">
        <v>1379</v>
      </c>
      <c r="L1262" t="s">
        <v>1883</v>
      </c>
      <c r="M1262" t="s">
        <v>1884</v>
      </c>
      <c r="N1262" t="s">
        <v>18330</v>
      </c>
      <c r="O1262" t="s">
        <v>1382</v>
      </c>
      <c r="P1262" t="s">
        <v>18330</v>
      </c>
      <c r="Q1262" t="s">
        <v>1382</v>
      </c>
      <c r="R1262" t="s">
        <v>19241</v>
      </c>
      <c r="S1262" t="s">
        <v>7742</v>
      </c>
      <c r="T1262" t="s">
        <v>2132</v>
      </c>
      <c r="U1262" t="s">
        <v>260</v>
      </c>
      <c r="V1262" t="s">
        <v>2133</v>
      </c>
      <c r="W1262" t="s">
        <v>2134</v>
      </c>
      <c r="X1262" t="s">
        <v>2133</v>
      </c>
      <c r="Y1262" t="s">
        <v>1886</v>
      </c>
      <c r="Z1262" t="s">
        <v>1887</v>
      </c>
      <c r="AA1262" t="s">
        <v>7340</v>
      </c>
      <c r="AB1262" t="s">
        <v>2135</v>
      </c>
      <c r="AC1262" t="s">
        <v>1385</v>
      </c>
      <c r="AD1262" t="s">
        <v>18799</v>
      </c>
      <c r="AE1262" t="s">
        <v>18724</v>
      </c>
      <c r="AF1262" t="s">
        <v>396</v>
      </c>
      <c r="AG1262" t="s">
        <v>759</v>
      </c>
      <c r="AH1262" t="s">
        <v>19503</v>
      </c>
      <c r="AI1262" s="24">
        <v>43644</v>
      </c>
      <c r="AK1262" s="24">
        <v>43828</v>
      </c>
      <c r="AL1262" s="24">
        <v>43828</v>
      </c>
      <c r="AM1262" t="s">
        <v>18730</v>
      </c>
      <c r="AN1262" t="s">
        <v>18800</v>
      </c>
      <c r="AO1262">
        <v>0</v>
      </c>
      <c r="AP1262" t="s">
        <v>2136</v>
      </c>
      <c r="AQ1262" t="s">
        <v>2136</v>
      </c>
      <c r="AR1262" t="s">
        <v>2137</v>
      </c>
    </row>
    <row r="1263" spans="1:44" x14ac:dyDescent="0.2">
      <c r="A1263" t="s">
        <v>1313</v>
      </c>
      <c r="B1263" t="s">
        <v>7341</v>
      </c>
      <c r="C1263" t="s">
        <v>7342</v>
      </c>
      <c r="D1263" t="s">
        <v>7343</v>
      </c>
      <c r="E1263" t="s">
        <v>7344</v>
      </c>
      <c r="F1263" t="s">
        <v>1378</v>
      </c>
      <c r="G1263" t="s">
        <v>1799</v>
      </c>
      <c r="H1263" t="s">
        <v>17029</v>
      </c>
      <c r="I1263" t="s">
        <v>1468</v>
      </c>
      <c r="J1263" t="s">
        <v>17029</v>
      </c>
      <c r="K1263" t="s">
        <v>1468</v>
      </c>
      <c r="L1263" t="s">
        <v>1883</v>
      </c>
      <c r="M1263" t="s">
        <v>1884</v>
      </c>
      <c r="N1263" t="s">
        <v>18330</v>
      </c>
      <c r="O1263" t="s">
        <v>1382</v>
      </c>
      <c r="P1263" t="s">
        <v>18330</v>
      </c>
      <c r="Q1263" t="s">
        <v>1382</v>
      </c>
      <c r="R1263" t="s">
        <v>19241</v>
      </c>
      <c r="S1263" t="s">
        <v>7742</v>
      </c>
      <c r="T1263" t="s">
        <v>1801</v>
      </c>
      <c r="U1263" t="s">
        <v>260</v>
      </c>
      <c r="V1263" t="s">
        <v>17030</v>
      </c>
      <c r="W1263" t="s">
        <v>1803</v>
      </c>
      <c r="X1263" t="s">
        <v>17030</v>
      </c>
      <c r="Y1263" t="s">
        <v>1886</v>
      </c>
      <c r="Z1263" t="s">
        <v>1887</v>
      </c>
      <c r="AA1263" t="s">
        <v>7345</v>
      </c>
      <c r="AB1263" t="s">
        <v>17031</v>
      </c>
      <c r="AC1263" t="s">
        <v>1385</v>
      </c>
      <c r="AD1263" t="s">
        <v>18799</v>
      </c>
      <c r="AE1263" t="s">
        <v>18724</v>
      </c>
      <c r="AF1263" t="s">
        <v>396</v>
      </c>
      <c r="AG1263" t="s">
        <v>759</v>
      </c>
      <c r="AH1263" t="s">
        <v>19503</v>
      </c>
      <c r="AI1263" s="24">
        <v>43402</v>
      </c>
      <c r="AK1263" s="24">
        <v>43625</v>
      </c>
      <c r="AL1263" s="24">
        <v>43625</v>
      </c>
      <c r="AM1263" t="s">
        <v>18730</v>
      </c>
      <c r="AN1263" t="s">
        <v>18800</v>
      </c>
      <c r="AO1263">
        <v>0</v>
      </c>
      <c r="AP1263" t="s">
        <v>1805</v>
      </c>
      <c r="AQ1263" t="s">
        <v>1805</v>
      </c>
      <c r="AR1263" t="s">
        <v>1806</v>
      </c>
    </row>
    <row r="1264" spans="1:44" x14ac:dyDescent="0.2">
      <c r="A1264" t="s">
        <v>1313</v>
      </c>
      <c r="B1264" t="s">
        <v>7346</v>
      </c>
      <c r="C1264" t="s">
        <v>7347</v>
      </c>
      <c r="D1264" t="s">
        <v>7348</v>
      </c>
      <c r="E1264" t="s">
        <v>7349</v>
      </c>
      <c r="F1264" t="s">
        <v>3014</v>
      </c>
      <c r="G1264" t="s">
        <v>5323</v>
      </c>
      <c r="H1264" t="s">
        <v>2149</v>
      </c>
      <c r="I1264" t="s">
        <v>2150</v>
      </c>
      <c r="J1264" t="s">
        <v>2149</v>
      </c>
      <c r="K1264" t="s">
        <v>2150</v>
      </c>
      <c r="L1264" t="s">
        <v>2648</v>
      </c>
      <c r="M1264" t="s">
        <v>3633</v>
      </c>
      <c r="N1264" t="s">
        <v>18337</v>
      </c>
      <c r="O1264" t="s">
        <v>19242</v>
      </c>
      <c r="P1264" t="s">
        <v>18337</v>
      </c>
      <c r="Q1264" t="s">
        <v>19242</v>
      </c>
      <c r="R1264" t="s">
        <v>18335</v>
      </c>
      <c r="S1264" t="s">
        <v>2908</v>
      </c>
      <c r="T1264" t="s">
        <v>5324</v>
      </c>
      <c r="U1264" t="s">
        <v>260</v>
      </c>
      <c r="V1264" t="s">
        <v>2151</v>
      </c>
      <c r="W1264" t="s">
        <v>2152</v>
      </c>
      <c r="X1264" t="s">
        <v>2151</v>
      </c>
      <c r="Y1264" t="s">
        <v>2647</v>
      </c>
      <c r="Z1264" t="s">
        <v>2646</v>
      </c>
      <c r="AA1264" t="s">
        <v>7350</v>
      </c>
      <c r="AB1264" t="s">
        <v>2154</v>
      </c>
      <c r="AC1264" t="s">
        <v>2155</v>
      </c>
      <c r="AD1264" t="s">
        <v>18799</v>
      </c>
      <c r="AE1264" t="s">
        <v>18723</v>
      </c>
      <c r="AF1264" t="s">
        <v>2156</v>
      </c>
      <c r="AG1264" t="s">
        <v>247</v>
      </c>
      <c r="AH1264" t="s">
        <v>1333</v>
      </c>
      <c r="AI1264" s="24">
        <v>38845</v>
      </c>
      <c r="AJ1264" s="24">
        <v>41582</v>
      </c>
      <c r="AK1264" s="24">
        <v>40909</v>
      </c>
      <c r="AL1264" s="24">
        <v>41582</v>
      </c>
      <c r="AM1264" t="s">
        <v>18730</v>
      </c>
      <c r="AN1264" t="s">
        <v>18800</v>
      </c>
      <c r="AO1264">
        <v>0</v>
      </c>
      <c r="AP1264" t="s">
        <v>2157</v>
      </c>
      <c r="AQ1264" t="s">
        <v>2157</v>
      </c>
      <c r="AR1264" t="s">
        <v>2158</v>
      </c>
    </row>
    <row r="1265" spans="1:44" x14ac:dyDescent="0.2">
      <c r="A1265" t="s">
        <v>1313</v>
      </c>
      <c r="B1265" t="s">
        <v>1680</v>
      </c>
      <c r="C1265" t="s">
        <v>1678</v>
      </c>
      <c r="D1265" t="s">
        <v>1675</v>
      </c>
      <c r="E1265" t="s">
        <v>7351</v>
      </c>
      <c r="F1265" t="s">
        <v>6957</v>
      </c>
      <c r="G1265" t="s">
        <v>647</v>
      </c>
      <c r="H1265" t="s">
        <v>1883</v>
      </c>
      <c r="I1265" t="s">
        <v>1884</v>
      </c>
      <c r="J1265" t="s">
        <v>1883</v>
      </c>
      <c r="K1265" t="s">
        <v>1884</v>
      </c>
      <c r="L1265" t="s">
        <v>2359</v>
      </c>
      <c r="M1265" t="s">
        <v>2360</v>
      </c>
      <c r="N1265" t="s">
        <v>18331</v>
      </c>
      <c r="O1265" t="s">
        <v>1677</v>
      </c>
      <c r="P1265" t="s">
        <v>18331</v>
      </c>
      <c r="Q1265" t="s">
        <v>1677</v>
      </c>
      <c r="R1265" t="s">
        <v>19241</v>
      </c>
      <c r="S1265" t="s">
        <v>7742</v>
      </c>
      <c r="T1265" t="s">
        <v>648</v>
      </c>
      <c r="U1265" t="s">
        <v>260</v>
      </c>
      <c r="V1265" t="s">
        <v>1886</v>
      </c>
      <c r="W1265" t="s">
        <v>1887</v>
      </c>
      <c r="X1265" t="s">
        <v>1886</v>
      </c>
      <c r="Y1265" t="s">
        <v>2362</v>
      </c>
      <c r="Z1265" t="s">
        <v>2363</v>
      </c>
      <c r="AA1265" t="s">
        <v>1681</v>
      </c>
      <c r="AB1265" t="s">
        <v>2028</v>
      </c>
      <c r="AC1265" t="s">
        <v>6958</v>
      </c>
      <c r="AD1265" t="s">
        <v>18799</v>
      </c>
      <c r="AE1265" t="s">
        <v>18723</v>
      </c>
      <c r="AF1265" t="s">
        <v>4228</v>
      </c>
      <c r="AG1265" t="s">
        <v>1091</v>
      </c>
      <c r="AH1265" t="s">
        <v>818</v>
      </c>
      <c r="AI1265" s="24">
        <v>36437</v>
      </c>
      <c r="AK1265" s="24">
        <v>36437</v>
      </c>
      <c r="AL1265" s="24">
        <v>36437</v>
      </c>
      <c r="AM1265" t="s">
        <v>18730</v>
      </c>
      <c r="AN1265" t="s">
        <v>18801</v>
      </c>
      <c r="AO1265">
        <v>3</v>
      </c>
      <c r="AP1265" t="s">
        <v>1683</v>
      </c>
      <c r="AQ1265" t="s">
        <v>1683</v>
      </c>
      <c r="AR1265" t="s">
        <v>1684</v>
      </c>
    </row>
    <row r="1266" spans="1:44" x14ac:dyDescent="0.2">
      <c r="A1266" t="s">
        <v>1313</v>
      </c>
      <c r="B1266" t="s">
        <v>7353</v>
      </c>
      <c r="C1266" t="s">
        <v>7354</v>
      </c>
      <c r="D1266" t="s">
        <v>7355</v>
      </c>
      <c r="E1266" t="s">
        <v>7356</v>
      </c>
      <c r="F1266" t="s">
        <v>1913</v>
      </c>
      <c r="G1266" t="s">
        <v>19517</v>
      </c>
      <c r="H1266" t="s">
        <v>3883</v>
      </c>
      <c r="I1266" t="s">
        <v>1626</v>
      </c>
      <c r="J1266" t="s">
        <v>3883</v>
      </c>
      <c r="K1266" t="s">
        <v>1626</v>
      </c>
      <c r="L1266" t="s">
        <v>1914</v>
      </c>
      <c r="M1266" t="s">
        <v>1915</v>
      </c>
      <c r="N1266" t="s">
        <v>18328</v>
      </c>
      <c r="O1266" t="s">
        <v>1629</v>
      </c>
      <c r="P1266" t="s">
        <v>18329</v>
      </c>
      <c r="Q1266" t="s">
        <v>2361</v>
      </c>
      <c r="R1266" t="s">
        <v>18329</v>
      </c>
      <c r="S1266" t="s">
        <v>2361</v>
      </c>
      <c r="T1266" t="s">
        <v>19518</v>
      </c>
      <c r="U1266" t="s">
        <v>260</v>
      </c>
      <c r="V1266" t="s">
        <v>3884</v>
      </c>
      <c r="W1266" t="s">
        <v>3885</v>
      </c>
      <c r="X1266" t="s">
        <v>3884</v>
      </c>
      <c r="Y1266" t="s">
        <v>1916</v>
      </c>
      <c r="Z1266" t="s">
        <v>1917</v>
      </c>
      <c r="AA1266" t="s">
        <v>7357</v>
      </c>
      <c r="AB1266" t="s">
        <v>3887</v>
      </c>
      <c r="AC1266" t="s">
        <v>1919</v>
      </c>
      <c r="AD1266" t="s">
        <v>18799</v>
      </c>
      <c r="AE1266" t="s">
        <v>18723</v>
      </c>
      <c r="AF1266" t="s">
        <v>396</v>
      </c>
      <c r="AG1266" t="s">
        <v>397</v>
      </c>
      <c r="AH1266" t="s">
        <v>1633</v>
      </c>
      <c r="AI1266" s="24">
        <v>41716</v>
      </c>
      <c r="AK1266" s="24">
        <v>41716</v>
      </c>
      <c r="AL1266" s="24">
        <v>41716</v>
      </c>
      <c r="AM1266" t="s">
        <v>18730</v>
      </c>
      <c r="AN1266" t="s">
        <v>18800</v>
      </c>
      <c r="AO1266">
        <v>0</v>
      </c>
      <c r="AP1266" t="s">
        <v>1329</v>
      </c>
      <c r="AQ1266" t="s">
        <v>1329</v>
      </c>
      <c r="AR1266" t="s">
        <v>1330</v>
      </c>
    </row>
    <row r="1267" spans="1:44" x14ac:dyDescent="0.2">
      <c r="A1267" t="s">
        <v>1313</v>
      </c>
      <c r="B1267" t="s">
        <v>7358</v>
      </c>
      <c r="C1267" t="s">
        <v>7359</v>
      </c>
      <c r="D1267" t="s">
        <v>7360</v>
      </c>
      <c r="E1267" t="s">
        <v>7361</v>
      </c>
      <c r="F1267" t="s">
        <v>1866</v>
      </c>
      <c r="G1267" t="s">
        <v>1315</v>
      </c>
      <c r="H1267" t="s">
        <v>2094</v>
      </c>
      <c r="I1267" t="s">
        <v>1626</v>
      </c>
      <c r="J1267" t="s">
        <v>2094</v>
      </c>
      <c r="K1267" t="s">
        <v>1626</v>
      </c>
      <c r="L1267" t="s">
        <v>1937</v>
      </c>
      <c r="M1267" t="s">
        <v>1628</v>
      </c>
      <c r="N1267" t="s">
        <v>18328</v>
      </c>
      <c r="O1267" t="s">
        <v>1629</v>
      </c>
      <c r="P1267" t="s">
        <v>18329</v>
      </c>
      <c r="Q1267" t="s">
        <v>2361</v>
      </c>
      <c r="R1267" t="s">
        <v>18329</v>
      </c>
      <c r="S1267" t="s">
        <v>2361</v>
      </c>
      <c r="T1267" t="s">
        <v>1321</v>
      </c>
      <c r="U1267" t="s">
        <v>429</v>
      </c>
      <c r="V1267" t="s">
        <v>2095</v>
      </c>
      <c r="W1267" t="s">
        <v>2096</v>
      </c>
      <c r="X1267" t="s">
        <v>2095</v>
      </c>
      <c r="Y1267" t="s">
        <v>1940</v>
      </c>
      <c r="Z1267" t="s">
        <v>1941</v>
      </c>
      <c r="AA1267" t="s">
        <v>7362</v>
      </c>
      <c r="AB1267" t="s">
        <v>2097</v>
      </c>
      <c r="AC1267" t="s">
        <v>1876</v>
      </c>
      <c r="AD1267" t="s">
        <v>18799</v>
      </c>
      <c r="AE1267" t="s">
        <v>18723</v>
      </c>
      <c r="AF1267" t="s">
        <v>396</v>
      </c>
      <c r="AG1267" t="s">
        <v>397</v>
      </c>
      <c r="AH1267" t="s">
        <v>1633</v>
      </c>
      <c r="AI1267" s="24">
        <v>43353</v>
      </c>
      <c r="AK1267" s="24">
        <v>43353</v>
      </c>
      <c r="AL1267" s="24">
        <v>43353</v>
      </c>
      <c r="AM1267" t="s">
        <v>18730</v>
      </c>
      <c r="AN1267" t="s">
        <v>18800</v>
      </c>
      <c r="AO1267">
        <v>0</v>
      </c>
      <c r="AP1267" t="s">
        <v>1329</v>
      </c>
      <c r="AQ1267" t="s">
        <v>1329</v>
      </c>
      <c r="AR1267" t="s">
        <v>1330</v>
      </c>
    </row>
    <row r="1268" spans="1:44" x14ac:dyDescent="0.2">
      <c r="A1268" t="s">
        <v>1313</v>
      </c>
      <c r="B1268" t="s">
        <v>17433</v>
      </c>
      <c r="C1268" t="s">
        <v>7363</v>
      </c>
      <c r="D1268" t="s">
        <v>7364</v>
      </c>
      <c r="E1268" t="s">
        <v>7365</v>
      </c>
      <c r="F1268" t="s">
        <v>18845</v>
      </c>
      <c r="G1268" t="s">
        <v>95</v>
      </c>
      <c r="H1268" t="s">
        <v>1732</v>
      </c>
      <c r="I1268" t="s">
        <v>1733</v>
      </c>
      <c r="J1268" t="s">
        <v>1732</v>
      </c>
      <c r="K1268" t="s">
        <v>1733</v>
      </c>
      <c r="L1268" t="s">
        <v>1721</v>
      </c>
      <c r="M1268" t="s">
        <v>19041</v>
      </c>
      <c r="N1268" t="s">
        <v>18572</v>
      </c>
      <c r="O1268" t="s">
        <v>1722</v>
      </c>
      <c r="P1268" t="s">
        <v>18572</v>
      </c>
      <c r="Q1268" t="s">
        <v>1722</v>
      </c>
      <c r="R1268" t="s">
        <v>18569</v>
      </c>
      <c r="S1268" t="s">
        <v>2331</v>
      </c>
      <c r="T1268" t="s">
        <v>99</v>
      </c>
      <c r="U1268" t="s">
        <v>273</v>
      </c>
      <c r="V1268" t="s">
        <v>1734</v>
      </c>
      <c r="W1268" t="s">
        <v>1718</v>
      </c>
      <c r="X1268" t="s">
        <v>1734</v>
      </c>
      <c r="Y1268" t="s">
        <v>1724</v>
      </c>
      <c r="Z1268" t="s">
        <v>1725</v>
      </c>
      <c r="AA1268" t="s">
        <v>7366</v>
      </c>
      <c r="AB1268" t="s">
        <v>1735</v>
      </c>
      <c r="AC1268" t="s">
        <v>1731</v>
      </c>
      <c r="AD1268" t="s">
        <v>18799</v>
      </c>
      <c r="AE1268" t="s">
        <v>18723</v>
      </c>
      <c r="AF1268" t="s">
        <v>246</v>
      </c>
      <c r="AG1268" t="s">
        <v>247</v>
      </c>
      <c r="AH1268" t="s">
        <v>1728</v>
      </c>
      <c r="AI1268" s="24">
        <v>42473</v>
      </c>
      <c r="AK1268" s="24">
        <v>42473</v>
      </c>
      <c r="AL1268" s="24">
        <v>42473</v>
      </c>
      <c r="AM1268" t="s">
        <v>18730</v>
      </c>
      <c r="AN1268" t="s">
        <v>18800</v>
      </c>
      <c r="AO1268">
        <v>0</v>
      </c>
      <c r="AP1268" t="s">
        <v>1729</v>
      </c>
      <c r="AQ1268" t="s">
        <v>1729</v>
      </c>
      <c r="AR1268" t="s">
        <v>19026</v>
      </c>
    </row>
    <row r="1269" spans="1:44" x14ac:dyDescent="0.2">
      <c r="A1269" t="s">
        <v>1313</v>
      </c>
      <c r="B1269" t="s">
        <v>7367</v>
      </c>
      <c r="C1269" t="s">
        <v>7368</v>
      </c>
      <c r="D1269" t="s">
        <v>7369</v>
      </c>
      <c r="E1269" t="s">
        <v>7370</v>
      </c>
      <c r="F1269" t="s">
        <v>1365</v>
      </c>
      <c r="G1269" t="s">
        <v>647</v>
      </c>
      <c r="H1269" t="s">
        <v>7587</v>
      </c>
      <c r="I1269" t="s">
        <v>18628</v>
      </c>
      <c r="J1269" t="s">
        <v>7587</v>
      </c>
      <c r="K1269" t="s">
        <v>18628</v>
      </c>
      <c r="L1269" t="s">
        <v>1387</v>
      </c>
      <c r="M1269" t="s">
        <v>17911</v>
      </c>
      <c r="N1269" t="s">
        <v>1368</v>
      </c>
      <c r="O1269" t="s">
        <v>1369</v>
      </c>
      <c r="P1269" t="s">
        <v>1368</v>
      </c>
      <c r="Q1269" t="s">
        <v>1369</v>
      </c>
      <c r="R1269" t="s">
        <v>1368</v>
      </c>
      <c r="S1269" t="s">
        <v>1369</v>
      </c>
      <c r="T1269" t="s">
        <v>648</v>
      </c>
      <c r="U1269" t="s">
        <v>260</v>
      </c>
      <c r="V1269" t="s">
        <v>7586</v>
      </c>
      <c r="W1269" t="s">
        <v>1389</v>
      </c>
      <c r="X1269" t="s">
        <v>7586</v>
      </c>
      <c r="Y1269" t="s">
        <v>1388</v>
      </c>
      <c r="Z1269" t="s">
        <v>1372</v>
      </c>
      <c r="AA1269" t="s">
        <v>7371</v>
      </c>
      <c r="AB1269" t="s">
        <v>7589</v>
      </c>
      <c r="AC1269" t="s">
        <v>1374</v>
      </c>
      <c r="AD1269" t="s">
        <v>18799</v>
      </c>
      <c r="AE1269" t="s">
        <v>18723</v>
      </c>
      <c r="AF1269" t="s">
        <v>246</v>
      </c>
      <c r="AG1269" t="s">
        <v>459</v>
      </c>
      <c r="AH1269" t="s">
        <v>1375</v>
      </c>
      <c r="AI1269" s="24">
        <v>41981</v>
      </c>
      <c r="AK1269" s="24">
        <v>41981</v>
      </c>
      <c r="AL1269" s="24">
        <v>41981</v>
      </c>
      <c r="AM1269" t="s">
        <v>18730</v>
      </c>
      <c r="AN1269" t="s">
        <v>18800</v>
      </c>
      <c r="AO1269">
        <v>0</v>
      </c>
      <c r="AP1269" t="s">
        <v>1392</v>
      </c>
      <c r="AQ1269" t="s">
        <v>1392</v>
      </c>
      <c r="AR1269" t="s">
        <v>1393</v>
      </c>
    </row>
    <row r="1270" spans="1:44" x14ac:dyDescent="0.2">
      <c r="A1270" t="s">
        <v>1313</v>
      </c>
      <c r="B1270" t="s">
        <v>7372</v>
      </c>
      <c r="C1270" t="s">
        <v>7373</v>
      </c>
      <c r="D1270" t="s">
        <v>7374</v>
      </c>
      <c r="E1270" t="s">
        <v>7375</v>
      </c>
      <c r="F1270" t="s">
        <v>1365</v>
      </c>
      <c r="G1270" t="s">
        <v>7376</v>
      </c>
      <c r="H1270" t="s">
        <v>7587</v>
      </c>
      <c r="I1270" t="s">
        <v>18628</v>
      </c>
      <c r="J1270" t="s">
        <v>7587</v>
      </c>
      <c r="K1270" t="s">
        <v>18628</v>
      </c>
      <c r="L1270" t="s">
        <v>1387</v>
      </c>
      <c r="M1270" t="s">
        <v>17911</v>
      </c>
      <c r="N1270" t="s">
        <v>1368</v>
      </c>
      <c r="O1270" t="s">
        <v>1369</v>
      </c>
      <c r="P1270" t="s">
        <v>1368</v>
      </c>
      <c r="Q1270" t="s">
        <v>1369</v>
      </c>
      <c r="R1270" t="s">
        <v>1368</v>
      </c>
      <c r="S1270" t="s">
        <v>1369</v>
      </c>
      <c r="T1270" t="s">
        <v>7377</v>
      </c>
      <c r="U1270" t="s">
        <v>260</v>
      </c>
      <c r="V1270" t="s">
        <v>7586</v>
      </c>
      <c r="W1270" t="s">
        <v>1389</v>
      </c>
      <c r="X1270" t="s">
        <v>7586</v>
      </c>
      <c r="Y1270" t="s">
        <v>1388</v>
      </c>
      <c r="Z1270" t="s">
        <v>1372</v>
      </c>
      <c r="AA1270" t="s">
        <v>7378</v>
      </c>
      <c r="AB1270" t="s">
        <v>7589</v>
      </c>
      <c r="AC1270" t="s">
        <v>1374</v>
      </c>
      <c r="AD1270" t="s">
        <v>18799</v>
      </c>
      <c r="AE1270" t="s">
        <v>18723</v>
      </c>
      <c r="AF1270" t="s">
        <v>246</v>
      </c>
      <c r="AG1270" t="s">
        <v>459</v>
      </c>
      <c r="AH1270" t="s">
        <v>1375</v>
      </c>
      <c r="AI1270" s="24">
        <v>36871</v>
      </c>
      <c r="AK1270" s="24">
        <v>36871</v>
      </c>
      <c r="AL1270" s="24">
        <v>36871</v>
      </c>
      <c r="AM1270" t="s">
        <v>18730</v>
      </c>
      <c r="AN1270" t="s">
        <v>18800</v>
      </c>
      <c r="AO1270">
        <v>0</v>
      </c>
      <c r="AP1270" t="s">
        <v>1392</v>
      </c>
      <c r="AQ1270" t="s">
        <v>1392</v>
      </c>
      <c r="AR1270" t="s">
        <v>1393</v>
      </c>
    </row>
    <row r="1271" spans="1:44" x14ac:dyDescent="0.2">
      <c r="A1271" t="s">
        <v>1313</v>
      </c>
      <c r="B1271" t="s">
        <v>7379</v>
      </c>
      <c r="C1271" t="s">
        <v>7380</v>
      </c>
      <c r="D1271" t="s">
        <v>7381</v>
      </c>
      <c r="E1271" t="s">
        <v>7382</v>
      </c>
      <c r="F1271" t="s">
        <v>2296</v>
      </c>
      <c r="G1271" t="s">
        <v>1315</v>
      </c>
      <c r="H1271" t="s">
        <v>2297</v>
      </c>
      <c r="I1271" t="s">
        <v>1626</v>
      </c>
      <c r="J1271" t="s">
        <v>2297</v>
      </c>
      <c r="K1271" t="s">
        <v>1626</v>
      </c>
      <c r="L1271" t="s">
        <v>1937</v>
      </c>
      <c r="M1271" t="s">
        <v>1628</v>
      </c>
      <c r="N1271" t="s">
        <v>18328</v>
      </c>
      <c r="O1271" t="s">
        <v>1629</v>
      </c>
      <c r="P1271" t="s">
        <v>18329</v>
      </c>
      <c r="Q1271" t="s">
        <v>2361</v>
      </c>
      <c r="R1271" t="s">
        <v>18329</v>
      </c>
      <c r="S1271" t="s">
        <v>2361</v>
      </c>
      <c r="T1271" t="s">
        <v>1321</v>
      </c>
      <c r="U1271" t="s">
        <v>429</v>
      </c>
      <c r="V1271" t="s">
        <v>2298</v>
      </c>
      <c r="W1271" t="s">
        <v>2299</v>
      </c>
      <c r="X1271" t="s">
        <v>2298</v>
      </c>
      <c r="Y1271" t="s">
        <v>1940</v>
      </c>
      <c r="Z1271" t="s">
        <v>1941</v>
      </c>
      <c r="AA1271" t="s">
        <v>7383</v>
      </c>
      <c r="AB1271" t="s">
        <v>2301</v>
      </c>
      <c r="AC1271" t="s">
        <v>2302</v>
      </c>
      <c r="AD1271" t="s">
        <v>18799</v>
      </c>
      <c r="AE1271" t="s">
        <v>18723</v>
      </c>
      <c r="AF1271" t="s">
        <v>396</v>
      </c>
      <c r="AG1271" t="s">
        <v>397</v>
      </c>
      <c r="AH1271" t="s">
        <v>1633</v>
      </c>
      <c r="AI1271" s="24">
        <v>42394</v>
      </c>
      <c r="AK1271" s="24">
        <v>42394</v>
      </c>
      <c r="AL1271" s="24">
        <v>42394</v>
      </c>
      <c r="AM1271" t="s">
        <v>18730</v>
      </c>
      <c r="AN1271" t="s">
        <v>18800</v>
      </c>
      <c r="AO1271">
        <v>0</v>
      </c>
      <c r="AP1271" t="s">
        <v>1329</v>
      </c>
      <c r="AQ1271" t="s">
        <v>1329</v>
      </c>
      <c r="AR1271" t="s">
        <v>1330</v>
      </c>
    </row>
    <row r="1272" spans="1:44" x14ac:dyDescent="0.2">
      <c r="A1272" t="s">
        <v>1313</v>
      </c>
      <c r="B1272" t="s">
        <v>1841</v>
      </c>
      <c r="C1272" t="s">
        <v>1840</v>
      </c>
      <c r="D1272" t="s">
        <v>1837</v>
      </c>
      <c r="E1272" t="s">
        <v>7384</v>
      </c>
      <c r="F1272" t="s">
        <v>7385</v>
      </c>
      <c r="G1272" t="s">
        <v>692</v>
      </c>
      <c r="H1272" t="s">
        <v>2206</v>
      </c>
      <c r="I1272" t="s">
        <v>19213</v>
      </c>
      <c r="J1272" t="s">
        <v>2206</v>
      </c>
      <c r="K1272" t="s">
        <v>19213</v>
      </c>
      <c r="L1272" t="s">
        <v>2208</v>
      </c>
      <c r="M1272" t="s">
        <v>2209</v>
      </c>
      <c r="N1272" t="s">
        <v>2210</v>
      </c>
      <c r="O1272" t="s">
        <v>2211</v>
      </c>
      <c r="P1272" t="s">
        <v>2210</v>
      </c>
      <c r="Q1272" t="s">
        <v>2211</v>
      </c>
      <c r="R1272" t="s">
        <v>1398</v>
      </c>
      <c r="S1272" t="s">
        <v>18891</v>
      </c>
      <c r="T1272" t="s">
        <v>693</v>
      </c>
      <c r="U1272" t="s">
        <v>429</v>
      </c>
      <c r="V1272" t="s">
        <v>2205</v>
      </c>
      <c r="W1272" t="s">
        <v>2204</v>
      </c>
      <c r="X1272" t="s">
        <v>2205</v>
      </c>
      <c r="Y1272" t="s">
        <v>2212</v>
      </c>
      <c r="Z1272" t="s">
        <v>2213</v>
      </c>
      <c r="AA1272" t="s">
        <v>1844</v>
      </c>
      <c r="AB1272" t="s">
        <v>2214</v>
      </c>
      <c r="AC1272" t="s">
        <v>7386</v>
      </c>
      <c r="AD1272" t="s">
        <v>18799</v>
      </c>
      <c r="AE1272" t="s">
        <v>18723</v>
      </c>
      <c r="AF1272" t="s">
        <v>246</v>
      </c>
      <c r="AG1272" t="s">
        <v>261</v>
      </c>
      <c r="AH1272" t="s">
        <v>1845</v>
      </c>
      <c r="AI1272" s="24">
        <v>32685</v>
      </c>
      <c r="AJ1272" s="24">
        <v>36269</v>
      </c>
      <c r="AK1272" s="24">
        <v>33885</v>
      </c>
      <c r="AL1272" s="24">
        <v>33885</v>
      </c>
      <c r="AM1272" t="s">
        <v>18730</v>
      </c>
      <c r="AN1272" t="s">
        <v>18800</v>
      </c>
      <c r="AO1272">
        <v>0</v>
      </c>
      <c r="AP1272" t="s">
        <v>2217</v>
      </c>
      <c r="AQ1272" t="s">
        <v>2217</v>
      </c>
      <c r="AR1272" t="s">
        <v>2218</v>
      </c>
    </row>
    <row r="1273" spans="1:44" x14ac:dyDescent="0.2">
      <c r="A1273" t="s">
        <v>1313</v>
      </c>
      <c r="B1273" t="s">
        <v>16995</v>
      </c>
      <c r="C1273" t="s">
        <v>17444</v>
      </c>
      <c r="D1273" t="s">
        <v>17445</v>
      </c>
      <c r="E1273" t="s">
        <v>17446</v>
      </c>
      <c r="F1273" t="s">
        <v>19107</v>
      </c>
      <c r="G1273" t="s">
        <v>692</v>
      </c>
      <c r="H1273" t="s">
        <v>3046</v>
      </c>
      <c r="I1273" t="s">
        <v>3047</v>
      </c>
      <c r="J1273" t="s">
        <v>3046</v>
      </c>
      <c r="K1273" t="s">
        <v>3047</v>
      </c>
      <c r="L1273" t="s">
        <v>1713</v>
      </c>
      <c r="M1273" t="s">
        <v>17148</v>
      </c>
      <c r="N1273" t="s">
        <v>19369</v>
      </c>
      <c r="O1273" t="s">
        <v>3048</v>
      </c>
      <c r="P1273" t="s">
        <v>19385</v>
      </c>
      <c r="Q1273" t="s">
        <v>1687</v>
      </c>
      <c r="R1273" t="s">
        <v>1344</v>
      </c>
      <c r="S1273" t="s">
        <v>18890</v>
      </c>
      <c r="T1273" t="s">
        <v>693</v>
      </c>
      <c r="U1273" t="s">
        <v>429</v>
      </c>
      <c r="V1273" t="s">
        <v>3049</v>
      </c>
      <c r="W1273" t="s">
        <v>3050</v>
      </c>
      <c r="X1273" t="s">
        <v>3049</v>
      </c>
      <c r="Y1273" t="s">
        <v>1714</v>
      </c>
      <c r="Z1273" t="s">
        <v>1434</v>
      </c>
      <c r="AA1273" t="s">
        <v>17447</v>
      </c>
      <c r="AB1273" t="s">
        <v>3052</v>
      </c>
      <c r="AC1273" t="s">
        <v>1753</v>
      </c>
      <c r="AD1273" t="s">
        <v>18799</v>
      </c>
      <c r="AE1273" t="s">
        <v>18723</v>
      </c>
      <c r="AF1273" t="s">
        <v>396</v>
      </c>
      <c r="AG1273" t="s">
        <v>759</v>
      </c>
      <c r="AH1273" t="s">
        <v>1435</v>
      </c>
      <c r="AI1273" s="24">
        <v>43773</v>
      </c>
      <c r="AK1273" s="24">
        <v>43773</v>
      </c>
      <c r="AL1273" s="24">
        <v>43773</v>
      </c>
      <c r="AM1273" t="s">
        <v>18730</v>
      </c>
      <c r="AN1273" t="s">
        <v>18800</v>
      </c>
      <c r="AO1273">
        <v>0</v>
      </c>
      <c r="AP1273" t="s">
        <v>19044</v>
      </c>
      <c r="AQ1273" t="s">
        <v>19044</v>
      </c>
      <c r="AR1273" t="s">
        <v>19045</v>
      </c>
    </row>
    <row r="1274" spans="1:44" x14ac:dyDescent="0.2">
      <c r="A1274" t="s">
        <v>1313</v>
      </c>
      <c r="B1274" t="s">
        <v>7387</v>
      </c>
      <c r="C1274" t="s">
        <v>7388</v>
      </c>
      <c r="D1274" t="s">
        <v>7389</v>
      </c>
      <c r="E1274" t="s">
        <v>7390</v>
      </c>
      <c r="F1274" t="s">
        <v>18614</v>
      </c>
      <c r="G1274" t="s">
        <v>2319</v>
      </c>
      <c r="H1274" t="s">
        <v>10675</v>
      </c>
      <c r="I1274" t="s">
        <v>18553</v>
      </c>
      <c r="J1274" t="s">
        <v>10675</v>
      </c>
      <c r="K1274" t="s">
        <v>18553</v>
      </c>
      <c r="L1274" t="s">
        <v>10723</v>
      </c>
      <c r="M1274" t="s">
        <v>18028</v>
      </c>
      <c r="N1274" t="s">
        <v>17923</v>
      </c>
      <c r="O1274" t="s">
        <v>18617</v>
      </c>
      <c r="P1274" t="s">
        <v>17923</v>
      </c>
      <c r="Q1274" t="s">
        <v>18617</v>
      </c>
      <c r="R1274" t="s">
        <v>17923</v>
      </c>
      <c r="S1274" t="s">
        <v>18617</v>
      </c>
      <c r="T1274" t="s">
        <v>2320</v>
      </c>
      <c r="U1274" t="s">
        <v>318</v>
      </c>
      <c r="V1274" t="s">
        <v>10682</v>
      </c>
      <c r="W1274" t="s">
        <v>18533</v>
      </c>
      <c r="X1274" t="s">
        <v>10682</v>
      </c>
      <c r="Y1274" t="s">
        <v>10724</v>
      </c>
      <c r="Z1274" t="s">
        <v>18027</v>
      </c>
      <c r="AA1274" t="s">
        <v>7391</v>
      </c>
      <c r="AB1274" t="s">
        <v>11100</v>
      </c>
      <c r="AC1274" t="s">
        <v>2366</v>
      </c>
      <c r="AD1274" t="s">
        <v>18799</v>
      </c>
      <c r="AE1274" t="s">
        <v>18723</v>
      </c>
      <c r="AF1274" t="s">
        <v>246</v>
      </c>
      <c r="AG1274" t="s">
        <v>459</v>
      </c>
      <c r="AH1274" t="s">
        <v>1375</v>
      </c>
      <c r="AI1274" s="24">
        <v>35191</v>
      </c>
      <c r="AK1274" s="24">
        <v>35191</v>
      </c>
      <c r="AL1274" s="24">
        <v>35191</v>
      </c>
      <c r="AM1274" t="s">
        <v>18730</v>
      </c>
      <c r="AN1274" t="s">
        <v>18800</v>
      </c>
      <c r="AO1274">
        <v>0</v>
      </c>
      <c r="AP1274" t="s">
        <v>1716</v>
      </c>
      <c r="AQ1274" t="s">
        <v>1716</v>
      </c>
      <c r="AR1274" t="s">
        <v>1717</v>
      </c>
    </row>
    <row r="1275" spans="1:44" x14ac:dyDescent="0.2">
      <c r="A1275" t="s">
        <v>1313</v>
      </c>
      <c r="B1275" t="s">
        <v>1739</v>
      </c>
      <c r="C1275" t="s">
        <v>9412</v>
      </c>
      <c r="D1275" t="s">
        <v>9413</v>
      </c>
      <c r="E1275" t="s">
        <v>9414</v>
      </c>
      <c r="F1275" t="s">
        <v>1740</v>
      </c>
      <c r="G1275" t="s">
        <v>2720</v>
      </c>
      <c r="H1275" t="s">
        <v>11962</v>
      </c>
      <c r="I1275" t="s">
        <v>19400</v>
      </c>
      <c r="J1275" t="s">
        <v>11962</v>
      </c>
      <c r="K1275" t="s">
        <v>19400</v>
      </c>
      <c r="L1275" t="s">
        <v>11506</v>
      </c>
      <c r="M1275" t="s">
        <v>18580</v>
      </c>
      <c r="N1275" t="s">
        <v>17923</v>
      </c>
      <c r="O1275" t="s">
        <v>18617</v>
      </c>
      <c r="P1275" t="s">
        <v>17923</v>
      </c>
      <c r="Q1275" t="s">
        <v>18617</v>
      </c>
      <c r="R1275" t="s">
        <v>17923</v>
      </c>
      <c r="S1275" t="s">
        <v>18617</v>
      </c>
      <c r="T1275" t="s">
        <v>2722</v>
      </c>
      <c r="U1275" t="s">
        <v>273</v>
      </c>
      <c r="V1275" t="s">
        <v>11961</v>
      </c>
      <c r="W1275" t="s">
        <v>18870</v>
      </c>
      <c r="X1275" t="s">
        <v>11961</v>
      </c>
      <c r="Y1275" t="s">
        <v>11508</v>
      </c>
      <c r="Z1275" t="s">
        <v>18581</v>
      </c>
      <c r="AA1275" t="s">
        <v>17053</v>
      </c>
      <c r="AB1275" t="s">
        <v>11964</v>
      </c>
      <c r="AC1275" t="s">
        <v>1741</v>
      </c>
      <c r="AD1275" t="s">
        <v>18799</v>
      </c>
      <c r="AE1275" t="s">
        <v>18723</v>
      </c>
      <c r="AF1275" t="s">
        <v>246</v>
      </c>
      <c r="AG1275" t="s">
        <v>247</v>
      </c>
      <c r="AH1275" t="s">
        <v>1375</v>
      </c>
      <c r="AI1275" s="24">
        <v>40882</v>
      </c>
      <c r="AK1275" s="24">
        <v>40882</v>
      </c>
      <c r="AL1275" s="24">
        <v>40882</v>
      </c>
      <c r="AM1275" t="s">
        <v>18730</v>
      </c>
      <c r="AN1275" t="s">
        <v>18800</v>
      </c>
      <c r="AO1275">
        <v>0</v>
      </c>
      <c r="AP1275" t="s">
        <v>1716</v>
      </c>
      <c r="AQ1275" t="s">
        <v>1716</v>
      </c>
      <c r="AR1275" t="s">
        <v>1717</v>
      </c>
    </row>
    <row r="1276" spans="1:44" x14ac:dyDescent="0.2">
      <c r="A1276" t="s">
        <v>1313</v>
      </c>
      <c r="B1276" t="s">
        <v>7392</v>
      </c>
      <c r="C1276" t="s">
        <v>7393</v>
      </c>
      <c r="D1276" t="s">
        <v>7394</v>
      </c>
      <c r="E1276" t="s">
        <v>7395</v>
      </c>
      <c r="F1276" t="s">
        <v>1378</v>
      </c>
      <c r="G1276" t="s">
        <v>2675</v>
      </c>
      <c r="H1276" t="s">
        <v>2676</v>
      </c>
      <c r="I1276" t="s">
        <v>1379</v>
      </c>
      <c r="J1276" t="s">
        <v>2676</v>
      </c>
      <c r="K1276" t="s">
        <v>1379</v>
      </c>
      <c r="L1276" t="s">
        <v>1446</v>
      </c>
      <c r="M1276" t="s">
        <v>1447</v>
      </c>
      <c r="N1276" t="s">
        <v>18330</v>
      </c>
      <c r="O1276" t="s">
        <v>1382</v>
      </c>
      <c r="P1276" t="s">
        <v>18330</v>
      </c>
      <c r="Q1276" t="s">
        <v>1382</v>
      </c>
      <c r="R1276" t="s">
        <v>19241</v>
      </c>
      <c r="S1276" t="s">
        <v>7742</v>
      </c>
      <c r="T1276" t="s">
        <v>2677</v>
      </c>
      <c r="U1276" t="s">
        <v>260</v>
      </c>
      <c r="V1276" t="s">
        <v>2678</v>
      </c>
      <c r="W1276" t="s">
        <v>2679</v>
      </c>
      <c r="X1276" t="s">
        <v>2678</v>
      </c>
      <c r="Y1276" t="s">
        <v>1451</v>
      </c>
      <c r="Z1276" t="s">
        <v>1452</v>
      </c>
      <c r="AA1276" t="s">
        <v>7396</v>
      </c>
      <c r="AB1276" t="s">
        <v>2681</v>
      </c>
      <c r="AC1276" t="s">
        <v>1385</v>
      </c>
      <c r="AD1276" t="s">
        <v>18799</v>
      </c>
      <c r="AE1276" t="s">
        <v>18724</v>
      </c>
      <c r="AF1276" t="s">
        <v>396</v>
      </c>
      <c r="AG1276" t="s">
        <v>759</v>
      </c>
      <c r="AH1276" t="s">
        <v>19503</v>
      </c>
      <c r="AI1276" s="24">
        <v>43118</v>
      </c>
      <c r="AM1276" t="s">
        <v>18730</v>
      </c>
      <c r="AN1276" t="s">
        <v>18800</v>
      </c>
      <c r="AO1276">
        <v>0</v>
      </c>
      <c r="AP1276" t="s">
        <v>2682</v>
      </c>
      <c r="AQ1276" t="s">
        <v>2682</v>
      </c>
      <c r="AR1276" t="s">
        <v>2683</v>
      </c>
    </row>
    <row r="1277" spans="1:44" x14ac:dyDescent="0.2">
      <c r="A1277" t="s">
        <v>1313</v>
      </c>
      <c r="B1277" t="s">
        <v>7397</v>
      </c>
      <c r="C1277" t="s">
        <v>7398</v>
      </c>
      <c r="D1277" t="s">
        <v>7399</v>
      </c>
      <c r="E1277" t="s">
        <v>7400</v>
      </c>
      <c r="F1277" t="s">
        <v>1378</v>
      </c>
      <c r="G1277" t="s">
        <v>2675</v>
      </c>
      <c r="H1277" t="s">
        <v>2676</v>
      </c>
      <c r="I1277" t="s">
        <v>1379</v>
      </c>
      <c r="J1277" t="s">
        <v>2676</v>
      </c>
      <c r="K1277" t="s">
        <v>1379</v>
      </c>
      <c r="L1277" t="s">
        <v>1446</v>
      </c>
      <c r="M1277" t="s">
        <v>1447</v>
      </c>
      <c r="N1277" t="s">
        <v>18330</v>
      </c>
      <c r="O1277" t="s">
        <v>1382</v>
      </c>
      <c r="P1277" t="s">
        <v>18330</v>
      </c>
      <c r="Q1277" t="s">
        <v>1382</v>
      </c>
      <c r="R1277" t="s">
        <v>19241</v>
      </c>
      <c r="S1277" t="s">
        <v>7742</v>
      </c>
      <c r="T1277" t="s">
        <v>2677</v>
      </c>
      <c r="U1277" t="s">
        <v>260</v>
      </c>
      <c r="V1277" t="s">
        <v>2678</v>
      </c>
      <c r="W1277" t="s">
        <v>2679</v>
      </c>
      <c r="X1277" t="s">
        <v>2678</v>
      </c>
      <c r="Y1277" t="s">
        <v>1451</v>
      </c>
      <c r="Z1277" t="s">
        <v>1452</v>
      </c>
      <c r="AA1277" t="s">
        <v>7401</v>
      </c>
      <c r="AB1277" t="s">
        <v>2681</v>
      </c>
      <c r="AC1277" t="s">
        <v>1385</v>
      </c>
      <c r="AD1277" t="s">
        <v>18799</v>
      </c>
      <c r="AE1277" t="s">
        <v>18724</v>
      </c>
      <c r="AF1277" t="s">
        <v>396</v>
      </c>
      <c r="AG1277" t="s">
        <v>759</v>
      </c>
      <c r="AH1277" t="s">
        <v>19503</v>
      </c>
      <c r="AI1277" s="24">
        <v>42758</v>
      </c>
      <c r="AM1277" t="s">
        <v>18730</v>
      </c>
      <c r="AN1277" t="s">
        <v>18800</v>
      </c>
      <c r="AO1277">
        <v>0</v>
      </c>
      <c r="AP1277" t="s">
        <v>2682</v>
      </c>
      <c r="AQ1277" t="s">
        <v>2682</v>
      </c>
      <c r="AR1277" t="s">
        <v>2683</v>
      </c>
    </row>
    <row r="1278" spans="1:44" x14ac:dyDescent="0.2">
      <c r="A1278" t="s">
        <v>1313</v>
      </c>
      <c r="B1278" t="s">
        <v>7402</v>
      </c>
      <c r="C1278" t="s">
        <v>7403</v>
      </c>
      <c r="D1278" t="s">
        <v>7404</v>
      </c>
      <c r="E1278" t="s">
        <v>7405</v>
      </c>
      <c r="F1278" t="s">
        <v>1378</v>
      </c>
      <c r="G1278" t="s">
        <v>1546</v>
      </c>
      <c r="H1278" t="s">
        <v>1547</v>
      </c>
      <c r="I1278" t="s">
        <v>1460</v>
      </c>
      <c r="J1278" t="s">
        <v>1547</v>
      </c>
      <c r="K1278" t="s">
        <v>1460</v>
      </c>
      <c r="L1278" t="s">
        <v>1380</v>
      </c>
      <c r="M1278" t="s">
        <v>1381</v>
      </c>
      <c r="N1278" t="s">
        <v>18330</v>
      </c>
      <c r="O1278" t="s">
        <v>1382</v>
      </c>
      <c r="P1278" t="s">
        <v>18330</v>
      </c>
      <c r="Q1278" t="s">
        <v>1382</v>
      </c>
      <c r="R1278" t="s">
        <v>19241</v>
      </c>
      <c r="S1278" t="s">
        <v>7742</v>
      </c>
      <c r="T1278" t="s">
        <v>1548</v>
      </c>
      <c r="U1278" t="s">
        <v>260</v>
      </c>
      <c r="V1278" t="s">
        <v>1549</v>
      </c>
      <c r="W1278" t="s">
        <v>1550</v>
      </c>
      <c r="X1278" t="s">
        <v>1549</v>
      </c>
      <c r="Y1278" t="s">
        <v>1383</v>
      </c>
      <c r="Z1278" t="s">
        <v>1384</v>
      </c>
      <c r="AA1278" t="s">
        <v>7406</v>
      </c>
      <c r="AB1278" t="s">
        <v>1551</v>
      </c>
      <c r="AC1278" t="s">
        <v>1385</v>
      </c>
      <c r="AD1278" t="s">
        <v>18799</v>
      </c>
      <c r="AE1278" t="s">
        <v>18724</v>
      </c>
      <c r="AF1278" t="s">
        <v>396</v>
      </c>
      <c r="AG1278" t="s">
        <v>759</v>
      </c>
      <c r="AH1278" t="s">
        <v>19503</v>
      </c>
      <c r="AI1278" s="24">
        <v>42576</v>
      </c>
      <c r="AM1278" t="s">
        <v>18730</v>
      </c>
      <c r="AN1278" t="s">
        <v>18800</v>
      </c>
      <c r="AO1278">
        <v>0</v>
      </c>
      <c r="AP1278" t="s">
        <v>1552</v>
      </c>
      <c r="AQ1278" t="s">
        <v>1552</v>
      </c>
      <c r="AR1278" t="s">
        <v>1553</v>
      </c>
    </row>
    <row r="1279" spans="1:44" x14ac:dyDescent="0.2">
      <c r="A1279" t="s">
        <v>1313</v>
      </c>
      <c r="B1279" t="s">
        <v>7407</v>
      </c>
      <c r="C1279" t="s">
        <v>7408</v>
      </c>
      <c r="D1279" t="s">
        <v>7409</v>
      </c>
      <c r="E1279" t="s">
        <v>7410</v>
      </c>
      <c r="F1279" t="s">
        <v>1378</v>
      </c>
      <c r="G1279" t="s">
        <v>3198</v>
      </c>
      <c r="H1279" t="s">
        <v>3199</v>
      </c>
      <c r="I1279" t="s">
        <v>1379</v>
      </c>
      <c r="J1279" t="s">
        <v>3199</v>
      </c>
      <c r="K1279" t="s">
        <v>1379</v>
      </c>
      <c r="L1279" t="s">
        <v>1883</v>
      </c>
      <c r="M1279" t="s">
        <v>1884</v>
      </c>
      <c r="N1279" t="s">
        <v>18330</v>
      </c>
      <c r="O1279" t="s">
        <v>1382</v>
      </c>
      <c r="P1279" t="s">
        <v>18330</v>
      </c>
      <c r="Q1279" t="s">
        <v>1382</v>
      </c>
      <c r="R1279" t="s">
        <v>19241</v>
      </c>
      <c r="S1279" t="s">
        <v>7742</v>
      </c>
      <c r="T1279" t="s">
        <v>3200</v>
      </c>
      <c r="U1279" t="s">
        <v>429</v>
      </c>
      <c r="V1279" t="s">
        <v>3201</v>
      </c>
      <c r="W1279" t="s">
        <v>3202</v>
      </c>
      <c r="X1279" t="s">
        <v>3201</v>
      </c>
      <c r="Y1279" t="s">
        <v>1886</v>
      </c>
      <c r="Z1279" t="s">
        <v>1887</v>
      </c>
      <c r="AA1279" t="s">
        <v>7411</v>
      </c>
      <c r="AB1279" t="s">
        <v>3204</v>
      </c>
      <c r="AC1279" t="s">
        <v>1385</v>
      </c>
      <c r="AD1279" t="s">
        <v>18799</v>
      </c>
      <c r="AE1279" t="s">
        <v>18724</v>
      </c>
      <c r="AF1279" t="s">
        <v>396</v>
      </c>
      <c r="AG1279" t="s">
        <v>759</v>
      </c>
      <c r="AH1279" t="s">
        <v>19503</v>
      </c>
      <c r="AI1279" s="24">
        <v>42437</v>
      </c>
      <c r="AM1279" t="s">
        <v>18730</v>
      </c>
      <c r="AN1279" t="s">
        <v>18800</v>
      </c>
      <c r="AO1279">
        <v>0</v>
      </c>
      <c r="AP1279" t="s">
        <v>3205</v>
      </c>
      <c r="AQ1279" t="s">
        <v>3205</v>
      </c>
      <c r="AR1279" t="s">
        <v>3206</v>
      </c>
    </row>
    <row r="1280" spans="1:44" x14ac:dyDescent="0.2">
      <c r="A1280" t="s">
        <v>1313</v>
      </c>
      <c r="B1280" t="s">
        <v>1590</v>
      </c>
      <c r="C1280" t="s">
        <v>1589</v>
      </c>
      <c r="D1280" t="s">
        <v>1586</v>
      </c>
      <c r="E1280" t="s">
        <v>7412</v>
      </c>
      <c r="F1280" t="s">
        <v>18846</v>
      </c>
      <c r="G1280" t="s">
        <v>1032</v>
      </c>
      <c r="H1280" t="s">
        <v>39</v>
      </c>
      <c r="J1280" t="s">
        <v>2312</v>
      </c>
      <c r="K1280" t="s">
        <v>2313</v>
      </c>
      <c r="L1280" t="s">
        <v>10723</v>
      </c>
      <c r="M1280" t="s">
        <v>18028</v>
      </c>
      <c r="N1280" t="s">
        <v>18430</v>
      </c>
      <c r="O1280" t="s">
        <v>1588</v>
      </c>
      <c r="P1280" t="s">
        <v>18431</v>
      </c>
      <c r="Q1280" t="s">
        <v>6617</v>
      </c>
      <c r="R1280" t="s">
        <v>18341</v>
      </c>
      <c r="S1280" t="s">
        <v>5193</v>
      </c>
      <c r="T1280" t="s">
        <v>1033</v>
      </c>
      <c r="U1280" t="s">
        <v>273</v>
      </c>
      <c r="W1280" t="s">
        <v>1519</v>
      </c>
      <c r="X1280" t="s">
        <v>2316</v>
      </c>
      <c r="Y1280" t="s">
        <v>10724</v>
      </c>
      <c r="Z1280" t="s">
        <v>18027</v>
      </c>
      <c r="AA1280" t="s">
        <v>1591</v>
      </c>
      <c r="AC1280" t="s">
        <v>7413</v>
      </c>
      <c r="AD1280" t="s">
        <v>18799</v>
      </c>
      <c r="AE1280" t="s">
        <v>18723</v>
      </c>
      <c r="AF1280" t="s">
        <v>313</v>
      </c>
      <c r="AG1280" t="s">
        <v>314</v>
      </c>
      <c r="AH1280" t="s">
        <v>62</v>
      </c>
      <c r="AI1280" s="24">
        <v>38769</v>
      </c>
      <c r="AK1280" s="24">
        <v>38769</v>
      </c>
      <c r="AL1280" s="24">
        <v>38769</v>
      </c>
      <c r="AM1280" t="s">
        <v>18730</v>
      </c>
      <c r="AN1280" t="s">
        <v>18801</v>
      </c>
      <c r="AO1280">
        <v>2</v>
      </c>
      <c r="AP1280" t="s">
        <v>3787</v>
      </c>
      <c r="AQ1280" t="s">
        <v>3787</v>
      </c>
      <c r="AR1280" t="s">
        <v>18993</v>
      </c>
    </row>
    <row r="1281" spans="1:44" x14ac:dyDescent="0.2">
      <c r="A1281" t="s">
        <v>1313</v>
      </c>
      <c r="B1281" t="s">
        <v>7414</v>
      </c>
      <c r="C1281" t="s">
        <v>7415</v>
      </c>
      <c r="D1281" t="s">
        <v>7416</v>
      </c>
      <c r="E1281" t="s">
        <v>7417</v>
      </c>
      <c r="F1281" t="s">
        <v>3104</v>
      </c>
      <c r="G1281" t="s">
        <v>7418</v>
      </c>
      <c r="H1281" t="s">
        <v>3106</v>
      </c>
      <c r="I1281" t="s">
        <v>3107</v>
      </c>
      <c r="J1281" t="s">
        <v>3106</v>
      </c>
      <c r="K1281" t="s">
        <v>3107</v>
      </c>
      <c r="L1281" t="s">
        <v>2312</v>
      </c>
      <c r="M1281" t="s">
        <v>2313</v>
      </c>
      <c r="N1281" t="s">
        <v>18443</v>
      </c>
      <c r="O1281" t="s">
        <v>3108</v>
      </c>
      <c r="P1281" t="s">
        <v>18340</v>
      </c>
      <c r="Q1281" t="s">
        <v>4737</v>
      </c>
      <c r="R1281" t="s">
        <v>18341</v>
      </c>
      <c r="S1281" t="s">
        <v>5193</v>
      </c>
      <c r="T1281" t="s">
        <v>7419</v>
      </c>
      <c r="U1281" t="s">
        <v>273</v>
      </c>
      <c r="V1281" t="s">
        <v>3110</v>
      </c>
      <c r="W1281" t="s">
        <v>3111</v>
      </c>
      <c r="X1281" t="s">
        <v>3110</v>
      </c>
      <c r="Y1281" t="s">
        <v>2316</v>
      </c>
      <c r="Z1281" t="s">
        <v>2317</v>
      </c>
      <c r="AA1281" t="s">
        <v>7420</v>
      </c>
      <c r="AB1281" t="s">
        <v>3113</v>
      </c>
      <c r="AC1281" t="s">
        <v>3114</v>
      </c>
      <c r="AD1281" t="s">
        <v>18799</v>
      </c>
      <c r="AE1281" t="s">
        <v>18723</v>
      </c>
      <c r="AF1281" t="s">
        <v>246</v>
      </c>
      <c r="AG1281" t="s">
        <v>261</v>
      </c>
      <c r="AH1281" t="s">
        <v>1516</v>
      </c>
      <c r="AI1281" s="24">
        <v>34710</v>
      </c>
      <c r="AK1281" s="24">
        <v>34710</v>
      </c>
      <c r="AL1281" s="24">
        <v>34710</v>
      </c>
      <c r="AM1281" t="s">
        <v>18730</v>
      </c>
      <c r="AN1281" t="s">
        <v>18800</v>
      </c>
      <c r="AO1281">
        <v>0</v>
      </c>
      <c r="AP1281" t="s">
        <v>3115</v>
      </c>
      <c r="AQ1281" t="s">
        <v>3115</v>
      </c>
      <c r="AR1281" t="s">
        <v>19038</v>
      </c>
    </row>
    <row r="1282" spans="1:44" x14ac:dyDescent="0.2">
      <c r="A1282" t="s">
        <v>1313</v>
      </c>
      <c r="B1282" t="s">
        <v>1813</v>
      </c>
      <c r="C1282" t="s">
        <v>17003</v>
      </c>
      <c r="D1282" t="s">
        <v>17004</v>
      </c>
      <c r="E1282" t="s">
        <v>17005</v>
      </c>
      <c r="F1282" t="s">
        <v>18813</v>
      </c>
      <c r="G1282" t="s">
        <v>692</v>
      </c>
      <c r="H1282" t="s">
        <v>17721</v>
      </c>
      <c r="I1282" t="s">
        <v>18814</v>
      </c>
      <c r="J1282" t="s">
        <v>17721</v>
      </c>
      <c r="K1282" t="s">
        <v>18814</v>
      </c>
      <c r="L1282" t="s">
        <v>1814</v>
      </c>
      <c r="M1282" t="s">
        <v>18805</v>
      </c>
      <c r="N1282" t="s">
        <v>1815</v>
      </c>
      <c r="O1282" t="s">
        <v>1816</v>
      </c>
      <c r="P1282" t="s">
        <v>1815</v>
      </c>
      <c r="Q1282" t="s">
        <v>1816</v>
      </c>
      <c r="R1282" t="s">
        <v>1815</v>
      </c>
      <c r="S1282" t="s">
        <v>1816</v>
      </c>
      <c r="T1282" t="s">
        <v>693</v>
      </c>
      <c r="U1282" t="s">
        <v>429</v>
      </c>
      <c r="V1282" t="s">
        <v>17720</v>
      </c>
      <c r="W1282" t="s">
        <v>17181</v>
      </c>
      <c r="X1282" t="s">
        <v>17720</v>
      </c>
      <c r="Y1282" t="s">
        <v>1817</v>
      </c>
      <c r="Z1282" t="s">
        <v>1818</v>
      </c>
      <c r="AA1282" t="s">
        <v>17006</v>
      </c>
      <c r="AB1282" t="s">
        <v>17723</v>
      </c>
      <c r="AC1282" t="s">
        <v>1821</v>
      </c>
      <c r="AD1282" t="s">
        <v>18799</v>
      </c>
      <c r="AE1282" t="s">
        <v>18723</v>
      </c>
      <c r="AF1282" t="s">
        <v>246</v>
      </c>
      <c r="AG1282" t="s">
        <v>279</v>
      </c>
      <c r="AH1282" t="s">
        <v>760</v>
      </c>
      <c r="AI1282" s="24">
        <v>43717</v>
      </c>
      <c r="AK1282" s="24">
        <v>43717</v>
      </c>
      <c r="AL1282" s="24">
        <v>43717</v>
      </c>
      <c r="AM1282" t="s">
        <v>18730</v>
      </c>
      <c r="AN1282" t="s">
        <v>18800</v>
      </c>
      <c r="AO1282">
        <v>0</v>
      </c>
      <c r="AP1282" t="s">
        <v>1822</v>
      </c>
      <c r="AQ1282" t="s">
        <v>1822</v>
      </c>
      <c r="AR1282" t="s">
        <v>19027</v>
      </c>
    </row>
    <row r="1283" spans="1:44" x14ac:dyDescent="0.2">
      <c r="A1283" t="s">
        <v>1313</v>
      </c>
      <c r="B1283" t="s">
        <v>4200</v>
      </c>
      <c r="C1283" t="s">
        <v>18276</v>
      </c>
      <c r="D1283" t="s">
        <v>18277</v>
      </c>
      <c r="E1283" t="s">
        <v>18278</v>
      </c>
      <c r="F1283" t="s">
        <v>3070</v>
      </c>
      <c r="G1283" t="s">
        <v>1315</v>
      </c>
      <c r="H1283" t="s">
        <v>2081</v>
      </c>
      <c r="I1283" t="s">
        <v>3071</v>
      </c>
      <c r="J1283" t="s">
        <v>2081</v>
      </c>
      <c r="K1283" t="s">
        <v>3071</v>
      </c>
      <c r="L1283" t="s">
        <v>1914</v>
      </c>
      <c r="M1283" t="s">
        <v>1915</v>
      </c>
      <c r="N1283" t="s">
        <v>18328</v>
      </c>
      <c r="O1283" t="s">
        <v>1629</v>
      </c>
      <c r="P1283" t="s">
        <v>18329</v>
      </c>
      <c r="Q1283" t="s">
        <v>2361</v>
      </c>
      <c r="R1283" t="s">
        <v>18329</v>
      </c>
      <c r="S1283" t="s">
        <v>2361</v>
      </c>
      <c r="T1283" t="s">
        <v>1321</v>
      </c>
      <c r="U1283" t="s">
        <v>260</v>
      </c>
      <c r="V1283" t="s">
        <v>2080</v>
      </c>
      <c r="W1283" t="s">
        <v>2079</v>
      </c>
      <c r="X1283" t="s">
        <v>2080</v>
      </c>
      <c r="Y1283" t="s">
        <v>1916</v>
      </c>
      <c r="Z1283" t="s">
        <v>1917</v>
      </c>
      <c r="AA1283" t="s">
        <v>18279</v>
      </c>
      <c r="AB1283" t="s">
        <v>2084</v>
      </c>
      <c r="AC1283" t="s">
        <v>3073</v>
      </c>
      <c r="AD1283" t="s">
        <v>18799</v>
      </c>
      <c r="AE1283" t="s">
        <v>18723</v>
      </c>
      <c r="AF1283" t="s">
        <v>246</v>
      </c>
      <c r="AG1283" t="s">
        <v>247</v>
      </c>
      <c r="AH1283" t="s">
        <v>1633</v>
      </c>
      <c r="AI1283" s="24">
        <v>43899</v>
      </c>
      <c r="AK1283" s="24">
        <v>43899</v>
      </c>
      <c r="AL1283" s="24">
        <v>43899</v>
      </c>
      <c r="AM1283" t="s">
        <v>18730</v>
      </c>
      <c r="AN1283" t="s">
        <v>18800</v>
      </c>
      <c r="AO1283">
        <v>0</v>
      </c>
      <c r="AP1283" t="s">
        <v>1329</v>
      </c>
      <c r="AQ1283" t="s">
        <v>1329</v>
      </c>
      <c r="AR1283" t="s">
        <v>1330</v>
      </c>
    </row>
    <row r="1284" spans="1:44" x14ac:dyDescent="0.2">
      <c r="A1284" t="s">
        <v>1313</v>
      </c>
      <c r="B1284" t="s">
        <v>7421</v>
      </c>
      <c r="C1284" t="s">
        <v>7422</v>
      </c>
      <c r="D1284" t="s">
        <v>7423</v>
      </c>
      <c r="E1284" t="s">
        <v>7424</v>
      </c>
      <c r="F1284" t="s">
        <v>18912</v>
      </c>
      <c r="G1284" t="s">
        <v>1355</v>
      </c>
      <c r="H1284" t="s">
        <v>3604</v>
      </c>
      <c r="I1284" t="s">
        <v>2697</v>
      </c>
      <c r="J1284" t="s">
        <v>3604</v>
      </c>
      <c r="K1284" t="s">
        <v>2697</v>
      </c>
      <c r="L1284" t="s">
        <v>1492</v>
      </c>
      <c r="M1284" t="s">
        <v>1493</v>
      </c>
      <c r="N1284" t="s">
        <v>1408</v>
      </c>
      <c r="O1284" t="s">
        <v>1409</v>
      </c>
      <c r="P1284" t="s">
        <v>1397</v>
      </c>
      <c r="Q1284" t="s">
        <v>3616</v>
      </c>
      <c r="R1284" t="s">
        <v>1398</v>
      </c>
      <c r="S1284" t="s">
        <v>18891</v>
      </c>
      <c r="T1284" t="s">
        <v>1359</v>
      </c>
      <c r="U1284" t="s">
        <v>353</v>
      </c>
      <c r="V1284" t="s">
        <v>3603</v>
      </c>
      <c r="W1284" t="s">
        <v>3602</v>
      </c>
      <c r="X1284" t="s">
        <v>3603</v>
      </c>
      <c r="Y1284" t="s">
        <v>1494</v>
      </c>
      <c r="Z1284" t="s">
        <v>1495</v>
      </c>
      <c r="AA1284" t="s">
        <v>7425</v>
      </c>
      <c r="AB1284" t="s">
        <v>3607</v>
      </c>
      <c r="AC1284" t="s">
        <v>3235</v>
      </c>
      <c r="AD1284" t="s">
        <v>18799</v>
      </c>
      <c r="AE1284" t="s">
        <v>18723</v>
      </c>
      <c r="AF1284" t="s">
        <v>396</v>
      </c>
      <c r="AG1284" t="s">
        <v>659</v>
      </c>
      <c r="AH1284" t="s">
        <v>818</v>
      </c>
      <c r="AI1284" s="24">
        <v>38061</v>
      </c>
      <c r="AK1284" s="24">
        <v>38061</v>
      </c>
      <c r="AL1284" s="24">
        <v>38061</v>
      </c>
      <c r="AM1284" t="s">
        <v>18730</v>
      </c>
      <c r="AN1284" t="s">
        <v>18800</v>
      </c>
      <c r="AO1284">
        <v>0</v>
      </c>
      <c r="AP1284" t="s">
        <v>1481</v>
      </c>
      <c r="AQ1284" t="s">
        <v>1481</v>
      </c>
      <c r="AR1284" t="s">
        <v>1482</v>
      </c>
    </row>
    <row r="1285" spans="1:44" x14ac:dyDescent="0.2">
      <c r="A1285" t="s">
        <v>1313</v>
      </c>
      <c r="B1285" t="s">
        <v>4785</v>
      </c>
      <c r="C1285" t="s">
        <v>4784</v>
      </c>
      <c r="D1285" t="s">
        <v>4782</v>
      </c>
      <c r="E1285" t="s">
        <v>7426</v>
      </c>
      <c r="F1285" t="s">
        <v>4783</v>
      </c>
      <c r="G1285" t="s">
        <v>1355</v>
      </c>
      <c r="H1285" t="s">
        <v>4326</v>
      </c>
      <c r="I1285" t="s">
        <v>4327</v>
      </c>
      <c r="J1285" t="s">
        <v>4326</v>
      </c>
      <c r="K1285" t="s">
        <v>4327</v>
      </c>
      <c r="L1285" t="s">
        <v>1475</v>
      </c>
      <c r="M1285" t="s">
        <v>1476</v>
      </c>
      <c r="N1285" t="s">
        <v>4328</v>
      </c>
      <c r="O1285" t="s">
        <v>4329</v>
      </c>
      <c r="P1285" t="s">
        <v>1397</v>
      </c>
      <c r="Q1285" t="s">
        <v>3616</v>
      </c>
      <c r="R1285" t="s">
        <v>1398</v>
      </c>
      <c r="S1285" t="s">
        <v>18891</v>
      </c>
      <c r="T1285" t="s">
        <v>1359</v>
      </c>
      <c r="U1285" t="s">
        <v>353</v>
      </c>
      <c r="V1285" t="s">
        <v>4330</v>
      </c>
      <c r="W1285" t="s">
        <v>4331</v>
      </c>
      <c r="X1285" t="s">
        <v>4330</v>
      </c>
      <c r="Y1285" t="s">
        <v>1477</v>
      </c>
      <c r="Z1285" t="s">
        <v>1478</v>
      </c>
      <c r="AA1285" t="s">
        <v>4787</v>
      </c>
      <c r="AB1285" t="s">
        <v>4333</v>
      </c>
      <c r="AC1285" t="s">
        <v>7427</v>
      </c>
      <c r="AD1285" t="s">
        <v>18799</v>
      </c>
      <c r="AE1285" t="s">
        <v>18723</v>
      </c>
      <c r="AF1285" t="s">
        <v>246</v>
      </c>
      <c r="AG1285" t="s">
        <v>2514</v>
      </c>
      <c r="AH1285" t="s">
        <v>818</v>
      </c>
      <c r="AI1285" s="24">
        <v>40371</v>
      </c>
      <c r="AK1285" s="24">
        <v>40371</v>
      </c>
      <c r="AL1285" s="24">
        <v>40371</v>
      </c>
      <c r="AM1285" t="s">
        <v>18730</v>
      </c>
      <c r="AN1285" t="s">
        <v>18801</v>
      </c>
      <c r="AO1285">
        <v>5</v>
      </c>
      <c r="AP1285" t="s">
        <v>4335</v>
      </c>
      <c r="AQ1285" t="s">
        <v>4335</v>
      </c>
      <c r="AR1285" t="s">
        <v>19073</v>
      </c>
    </row>
    <row r="1286" spans="1:44" x14ac:dyDescent="0.2">
      <c r="A1286" t="s">
        <v>1313</v>
      </c>
      <c r="B1286" t="s">
        <v>18499</v>
      </c>
      <c r="C1286" t="s">
        <v>13999</v>
      </c>
      <c r="D1286" t="s">
        <v>13998</v>
      </c>
      <c r="E1286" t="s">
        <v>15140</v>
      </c>
      <c r="F1286" t="s">
        <v>18500</v>
      </c>
      <c r="G1286" t="s">
        <v>82</v>
      </c>
      <c r="H1286" t="s">
        <v>1930</v>
      </c>
      <c r="I1286" t="s">
        <v>18501</v>
      </c>
      <c r="J1286" t="s">
        <v>1930</v>
      </c>
      <c r="K1286" t="s">
        <v>18501</v>
      </c>
      <c r="L1286" t="s">
        <v>2328</v>
      </c>
      <c r="M1286" t="s">
        <v>2329</v>
      </c>
      <c r="N1286" t="s">
        <v>18567</v>
      </c>
      <c r="O1286" t="s">
        <v>18568</v>
      </c>
      <c r="P1286" t="s">
        <v>18585</v>
      </c>
      <c r="Q1286" t="s">
        <v>18586</v>
      </c>
      <c r="R1286" t="s">
        <v>18569</v>
      </c>
      <c r="S1286" t="s">
        <v>2331</v>
      </c>
      <c r="T1286" t="s">
        <v>83</v>
      </c>
      <c r="U1286" t="s">
        <v>429</v>
      </c>
      <c r="V1286" t="s">
        <v>1932</v>
      </c>
      <c r="W1286" t="s">
        <v>18502</v>
      </c>
      <c r="X1286" t="s">
        <v>1932</v>
      </c>
      <c r="Y1286" t="s">
        <v>2335</v>
      </c>
      <c r="Z1286" t="s">
        <v>2336</v>
      </c>
      <c r="AA1286" t="s">
        <v>14001</v>
      </c>
      <c r="AB1286" t="s">
        <v>2998</v>
      </c>
      <c r="AC1286" t="s">
        <v>6454</v>
      </c>
      <c r="AD1286" t="s">
        <v>18799</v>
      </c>
      <c r="AE1286" t="s">
        <v>18723</v>
      </c>
      <c r="AF1286" t="s">
        <v>246</v>
      </c>
      <c r="AG1286" t="s">
        <v>314</v>
      </c>
      <c r="AH1286" t="s">
        <v>62</v>
      </c>
      <c r="AI1286" s="24">
        <v>38320</v>
      </c>
      <c r="AJ1286" s="24">
        <v>42912</v>
      </c>
      <c r="AK1286" s="24">
        <v>40626</v>
      </c>
      <c r="AL1286" s="24">
        <v>42912</v>
      </c>
      <c r="AM1286" t="s">
        <v>18730</v>
      </c>
      <c r="AN1286" t="s">
        <v>18801</v>
      </c>
      <c r="AO1286">
        <v>4</v>
      </c>
      <c r="AP1286" t="s">
        <v>18659</v>
      </c>
      <c r="AQ1286" t="s">
        <v>18659</v>
      </c>
      <c r="AR1286" t="s">
        <v>18660</v>
      </c>
    </row>
    <row r="1287" spans="1:44" x14ac:dyDescent="0.2">
      <c r="A1287" t="s">
        <v>1313</v>
      </c>
      <c r="B1287" t="s">
        <v>2759</v>
      </c>
      <c r="C1287" t="s">
        <v>2758</v>
      </c>
      <c r="D1287" t="s">
        <v>2755</v>
      </c>
      <c r="E1287" t="s">
        <v>7429</v>
      </c>
      <c r="F1287" t="s">
        <v>7430</v>
      </c>
      <c r="G1287" t="s">
        <v>692</v>
      </c>
      <c r="H1287" t="s">
        <v>2632</v>
      </c>
      <c r="I1287" t="s">
        <v>2633</v>
      </c>
      <c r="J1287" t="s">
        <v>2632</v>
      </c>
      <c r="K1287" t="s">
        <v>2633</v>
      </c>
      <c r="L1287" t="s">
        <v>10723</v>
      </c>
      <c r="M1287" t="s">
        <v>18028</v>
      </c>
      <c r="N1287" t="s">
        <v>19363</v>
      </c>
      <c r="O1287" t="s">
        <v>2757</v>
      </c>
      <c r="P1287" t="s">
        <v>19363</v>
      </c>
      <c r="Q1287" t="s">
        <v>2757</v>
      </c>
      <c r="R1287" t="s">
        <v>2636</v>
      </c>
      <c r="S1287" t="s">
        <v>18961</v>
      </c>
      <c r="T1287" t="s">
        <v>693</v>
      </c>
      <c r="U1287" t="s">
        <v>429</v>
      </c>
      <c r="V1287" t="s">
        <v>2640</v>
      </c>
      <c r="W1287" t="s">
        <v>2641</v>
      </c>
      <c r="X1287" t="s">
        <v>2640</v>
      </c>
      <c r="Y1287" t="s">
        <v>10724</v>
      </c>
      <c r="Z1287" t="s">
        <v>18027</v>
      </c>
      <c r="AA1287" t="s">
        <v>2761</v>
      </c>
      <c r="AB1287" t="s">
        <v>3805</v>
      </c>
      <c r="AC1287" t="s">
        <v>7431</v>
      </c>
      <c r="AD1287" t="s">
        <v>18799</v>
      </c>
      <c r="AE1287" t="s">
        <v>18723</v>
      </c>
      <c r="AF1287" t="s">
        <v>246</v>
      </c>
      <c r="AG1287" t="s">
        <v>314</v>
      </c>
      <c r="AH1287" t="s">
        <v>62</v>
      </c>
      <c r="AI1287" s="24">
        <v>43290</v>
      </c>
      <c r="AK1287" s="24">
        <v>43290</v>
      </c>
      <c r="AL1287" s="24">
        <v>43290</v>
      </c>
      <c r="AM1287" t="s">
        <v>18730</v>
      </c>
      <c r="AN1287" t="s">
        <v>18801</v>
      </c>
      <c r="AO1287">
        <v>2</v>
      </c>
      <c r="AP1287" t="s">
        <v>2762</v>
      </c>
      <c r="AQ1287" t="s">
        <v>2762</v>
      </c>
      <c r="AR1287" t="s">
        <v>2763</v>
      </c>
    </row>
    <row r="1288" spans="1:44" x14ac:dyDescent="0.2">
      <c r="A1288" t="s">
        <v>1313</v>
      </c>
      <c r="B1288" t="s">
        <v>7432</v>
      </c>
      <c r="C1288" t="s">
        <v>7433</v>
      </c>
      <c r="D1288" t="s">
        <v>7434</v>
      </c>
      <c r="E1288" t="s">
        <v>7435</v>
      </c>
      <c r="F1288" t="s">
        <v>1378</v>
      </c>
      <c r="G1288" t="s">
        <v>1537</v>
      </c>
      <c r="H1288" t="s">
        <v>1538</v>
      </c>
      <c r="I1288" t="s">
        <v>1460</v>
      </c>
      <c r="J1288" t="s">
        <v>1538</v>
      </c>
      <c r="K1288" t="s">
        <v>1460</v>
      </c>
      <c r="L1288" t="s">
        <v>1446</v>
      </c>
      <c r="M1288" t="s">
        <v>1447</v>
      </c>
      <c r="N1288" t="s">
        <v>18330</v>
      </c>
      <c r="O1288" t="s">
        <v>1382</v>
      </c>
      <c r="P1288" t="s">
        <v>18330</v>
      </c>
      <c r="Q1288" t="s">
        <v>1382</v>
      </c>
      <c r="R1288" t="s">
        <v>19241</v>
      </c>
      <c r="S1288" t="s">
        <v>7742</v>
      </c>
      <c r="T1288" t="s">
        <v>1539</v>
      </c>
      <c r="U1288" t="s">
        <v>429</v>
      </c>
      <c r="V1288" t="s">
        <v>1540</v>
      </c>
      <c r="W1288" t="s">
        <v>1541</v>
      </c>
      <c r="X1288" t="s">
        <v>1540</v>
      </c>
      <c r="Y1288" t="s">
        <v>1451</v>
      </c>
      <c r="Z1288" t="s">
        <v>1452</v>
      </c>
      <c r="AA1288" t="s">
        <v>7436</v>
      </c>
      <c r="AB1288" t="s">
        <v>1542</v>
      </c>
      <c r="AC1288" t="s">
        <v>1385</v>
      </c>
      <c r="AD1288" t="s">
        <v>18799</v>
      </c>
      <c r="AE1288" t="s">
        <v>18724</v>
      </c>
      <c r="AF1288" t="s">
        <v>396</v>
      </c>
      <c r="AG1288" t="s">
        <v>759</v>
      </c>
      <c r="AH1288" t="s">
        <v>19503</v>
      </c>
      <c r="AI1288" s="24">
        <v>35222</v>
      </c>
      <c r="AM1288" t="s">
        <v>18730</v>
      </c>
      <c r="AN1288" t="s">
        <v>18800</v>
      </c>
      <c r="AO1288">
        <v>0</v>
      </c>
      <c r="AP1288" t="s">
        <v>1543</v>
      </c>
      <c r="AQ1288" t="s">
        <v>1543</v>
      </c>
      <c r="AR1288" t="s">
        <v>1544</v>
      </c>
    </row>
    <row r="1289" spans="1:44" x14ac:dyDescent="0.2">
      <c r="A1289" t="s">
        <v>1313</v>
      </c>
      <c r="B1289" t="s">
        <v>7437</v>
      </c>
      <c r="C1289" t="s">
        <v>7438</v>
      </c>
      <c r="D1289" t="s">
        <v>7439</v>
      </c>
      <c r="E1289" t="s">
        <v>7440</v>
      </c>
      <c r="F1289" t="s">
        <v>7441</v>
      </c>
      <c r="G1289" t="s">
        <v>692</v>
      </c>
      <c r="H1289" t="s">
        <v>3046</v>
      </c>
      <c r="I1289" t="s">
        <v>3047</v>
      </c>
      <c r="J1289" t="s">
        <v>3046</v>
      </c>
      <c r="K1289" t="s">
        <v>3047</v>
      </c>
      <c r="L1289" t="s">
        <v>1713</v>
      </c>
      <c r="M1289" t="s">
        <v>17148</v>
      </c>
      <c r="N1289" t="s">
        <v>19369</v>
      </c>
      <c r="O1289" t="s">
        <v>3048</v>
      </c>
      <c r="P1289" t="s">
        <v>19385</v>
      </c>
      <c r="Q1289" t="s">
        <v>1687</v>
      </c>
      <c r="R1289" t="s">
        <v>1344</v>
      </c>
      <c r="S1289" t="s">
        <v>18890</v>
      </c>
      <c r="T1289" t="s">
        <v>693</v>
      </c>
      <c r="U1289" t="s">
        <v>429</v>
      </c>
      <c r="V1289" t="s">
        <v>3049</v>
      </c>
      <c r="W1289" t="s">
        <v>3050</v>
      </c>
      <c r="X1289" t="s">
        <v>3049</v>
      </c>
      <c r="Y1289" t="s">
        <v>1714</v>
      </c>
      <c r="Z1289" t="s">
        <v>1434</v>
      </c>
      <c r="AA1289" t="s">
        <v>7442</v>
      </c>
      <c r="AB1289" t="s">
        <v>3052</v>
      </c>
      <c r="AC1289" t="s">
        <v>3836</v>
      </c>
      <c r="AD1289" t="s">
        <v>18799</v>
      </c>
      <c r="AE1289" t="s">
        <v>18723</v>
      </c>
      <c r="AF1289" t="s">
        <v>246</v>
      </c>
      <c r="AG1289" t="s">
        <v>247</v>
      </c>
      <c r="AH1289" t="s">
        <v>1435</v>
      </c>
      <c r="AI1289" s="24">
        <v>43143</v>
      </c>
      <c r="AK1289" s="24">
        <v>43143</v>
      </c>
      <c r="AL1289" s="24">
        <v>43143</v>
      </c>
      <c r="AM1289" t="s">
        <v>18730</v>
      </c>
      <c r="AN1289" t="s">
        <v>18800</v>
      </c>
      <c r="AO1289">
        <v>0</v>
      </c>
      <c r="AP1289" t="s">
        <v>19044</v>
      </c>
      <c r="AQ1289" t="s">
        <v>19044</v>
      </c>
      <c r="AR1289" t="s">
        <v>19045</v>
      </c>
    </row>
    <row r="1290" spans="1:44" x14ac:dyDescent="0.2">
      <c r="A1290" t="s">
        <v>1313</v>
      </c>
      <c r="B1290" t="s">
        <v>7443</v>
      </c>
      <c r="C1290" t="s">
        <v>7444</v>
      </c>
      <c r="D1290" t="s">
        <v>7445</v>
      </c>
      <c r="E1290" t="s">
        <v>7446</v>
      </c>
      <c r="F1290" t="s">
        <v>1331</v>
      </c>
      <c r="G1290" t="s">
        <v>692</v>
      </c>
      <c r="H1290" t="s">
        <v>6419</v>
      </c>
      <c r="I1290" t="s">
        <v>19622</v>
      </c>
      <c r="J1290" t="s">
        <v>6419</v>
      </c>
      <c r="K1290" t="s">
        <v>19622</v>
      </c>
      <c r="L1290" t="s">
        <v>17689</v>
      </c>
      <c r="M1290" t="s">
        <v>18538</v>
      </c>
      <c r="N1290" t="s">
        <v>18425</v>
      </c>
      <c r="O1290" t="s">
        <v>1332</v>
      </c>
      <c r="P1290" t="s">
        <v>18337</v>
      </c>
      <c r="Q1290" t="s">
        <v>19242</v>
      </c>
      <c r="R1290" t="s">
        <v>18335</v>
      </c>
      <c r="S1290" t="s">
        <v>2908</v>
      </c>
      <c r="T1290" t="s">
        <v>693</v>
      </c>
      <c r="U1290" t="s">
        <v>429</v>
      </c>
      <c r="V1290" t="s">
        <v>6418</v>
      </c>
      <c r="W1290" t="s">
        <v>6417</v>
      </c>
      <c r="X1290" t="s">
        <v>6418</v>
      </c>
      <c r="Y1290" t="s">
        <v>17690</v>
      </c>
      <c r="Z1290" t="s">
        <v>1335</v>
      </c>
      <c r="AA1290" t="s">
        <v>7447</v>
      </c>
      <c r="AB1290" t="s">
        <v>6421</v>
      </c>
      <c r="AC1290" t="s">
        <v>1336</v>
      </c>
      <c r="AD1290" t="s">
        <v>18799</v>
      </c>
      <c r="AE1290" t="s">
        <v>18723</v>
      </c>
      <c r="AF1290" t="s">
        <v>2156</v>
      </c>
      <c r="AG1290" t="s">
        <v>261</v>
      </c>
      <c r="AH1290" t="s">
        <v>1333</v>
      </c>
      <c r="AI1290" s="24">
        <v>42885</v>
      </c>
      <c r="AK1290" s="24">
        <v>42885</v>
      </c>
      <c r="AL1290" s="24">
        <v>42885</v>
      </c>
      <c r="AM1290" t="s">
        <v>18730</v>
      </c>
      <c r="AN1290" t="s">
        <v>18800</v>
      </c>
      <c r="AO1290">
        <v>0</v>
      </c>
      <c r="AP1290" t="s">
        <v>1337</v>
      </c>
      <c r="AQ1290" t="s">
        <v>1337</v>
      </c>
      <c r="AR1290" t="s">
        <v>18998</v>
      </c>
    </row>
    <row r="1291" spans="1:44" x14ac:dyDescent="0.2">
      <c r="A1291" t="s">
        <v>1313</v>
      </c>
      <c r="B1291" t="s">
        <v>7449</v>
      </c>
      <c r="C1291" t="s">
        <v>7450</v>
      </c>
      <c r="D1291" t="s">
        <v>7451</v>
      </c>
      <c r="E1291" t="s">
        <v>7452</v>
      </c>
      <c r="F1291" t="s">
        <v>1913</v>
      </c>
      <c r="G1291" t="s">
        <v>1315</v>
      </c>
      <c r="H1291" t="s">
        <v>3883</v>
      </c>
      <c r="I1291" t="s">
        <v>1626</v>
      </c>
      <c r="J1291" t="s">
        <v>3883</v>
      </c>
      <c r="K1291" t="s">
        <v>1626</v>
      </c>
      <c r="L1291" t="s">
        <v>1914</v>
      </c>
      <c r="M1291" t="s">
        <v>1915</v>
      </c>
      <c r="N1291" t="s">
        <v>18328</v>
      </c>
      <c r="O1291" t="s">
        <v>1629</v>
      </c>
      <c r="P1291" t="s">
        <v>18329</v>
      </c>
      <c r="Q1291" t="s">
        <v>2361</v>
      </c>
      <c r="R1291" t="s">
        <v>18329</v>
      </c>
      <c r="S1291" t="s">
        <v>2361</v>
      </c>
      <c r="T1291" t="s">
        <v>1321</v>
      </c>
      <c r="U1291" t="s">
        <v>429</v>
      </c>
      <c r="V1291" t="s">
        <v>3884</v>
      </c>
      <c r="W1291" t="s">
        <v>3885</v>
      </c>
      <c r="X1291" t="s">
        <v>3884</v>
      </c>
      <c r="Y1291" t="s">
        <v>1916</v>
      </c>
      <c r="Z1291" t="s">
        <v>1917</v>
      </c>
      <c r="AA1291" t="s">
        <v>7453</v>
      </c>
      <c r="AB1291" t="s">
        <v>3887</v>
      </c>
      <c r="AC1291" t="s">
        <v>1919</v>
      </c>
      <c r="AD1291" t="s">
        <v>18799</v>
      </c>
      <c r="AE1291" t="s">
        <v>18723</v>
      </c>
      <c r="AF1291" t="s">
        <v>396</v>
      </c>
      <c r="AG1291" t="s">
        <v>397</v>
      </c>
      <c r="AH1291" t="s">
        <v>1633</v>
      </c>
      <c r="AI1291" s="24">
        <v>36458</v>
      </c>
      <c r="AK1291" s="24">
        <v>36458</v>
      </c>
      <c r="AL1291" s="24">
        <v>36458</v>
      </c>
      <c r="AM1291" t="s">
        <v>18730</v>
      </c>
      <c r="AN1291" t="s">
        <v>18800</v>
      </c>
      <c r="AO1291">
        <v>0</v>
      </c>
      <c r="AP1291" t="s">
        <v>1329</v>
      </c>
      <c r="AQ1291" t="s">
        <v>1329</v>
      </c>
      <c r="AR1291" t="s">
        <v>1330</v>
      </c>
    </row>
    <row r="1292" spans="1:44" x14ac:dyDescent="0.2">
      <c r="A1292" t="s">
        <v>1313</v>
      </c>
      <c r="B1292" t="s">
        <v>7454</v>
      </c>
      <c r="C1292" t="s">
        <v>7455</v>
      </c>
      <c r="D1292" t="s">
        <v>7456</v>
      </c>
      <c r="E1292" t="s">
        <v>7457</v>
      </c>
      <c r="F1292" t="s">
        <v>1913</v>
      </c>
      <c r="G1292" t="s">
        <v>1315</v>
      </c>
      <c r="H1292" t="s">
        <v>3553</v>
      </c>
      <c r="I1292" t="s">
        <v>1626</v>
      </c>
      <c r="J1292" t="s">
        <v>3553</v>
      </c>
      <c r="K1292" t="s">
        <v>1626</v>
      </c>
      <c r="L1292" t="s">
        <v>1914</v>
      </c>
      <c r="M1292" t="s">
        <v>1915</v>
      </c>
      <c r="N1292" t="s">
        <v>18328</v>
      </c>
      <c r="O1292" t="s">
        <v>1629</v>
      </c>
      <c r="P1292" t="s">
        <v>18329</v>
      </c>
      <c r="Q1292" t="s">
        <v>2361</v>
      </c>
      <c r="R1292" t="s">
        <v>18329</v>
      </c>
      <c r="S1292" t="s">
        <v>2361</v>
      </c>
      <c r="T1292" t="s">
        <v>1321</v>
      </c>
      <c r="U1292" t="s">
        <v>429</v>
      </c>
      <c r="V1292" t="s">
        <v>3552</v>
      </c>
      <c r="W1292" t="s">
        <v>3551</v>
      </c>
      <c r="X1292" t="s">
        <v>3552</v>
      </c>
      <c r="Y1292" t="s">
        <v>1916</v>
      </c>
      <c r="Z1292" t="s">
        <v>1917</v>
      </c>
      <c r="AA1292" t="s">
        <v>7458</v>
      </c>
      <c r="AB1292" t="s">
        <v>3555</v>
      </c>
      <c r="AC1292" t="s">
        <v>1919</v>
      </c>
      <c r="AD1292" t="s">
        <v>18799</v>
      </c>
      <c r="AE1292" t="s">
        <v>18723</v>
      </c>
      <c r="AF1292" t="s">
        <v>396</v>
      </c>
      <c r="AG1292" t="s">
        <v>397</v>
      </c>
      <c r="AH1292" t="s">
        <v>1633</v>
      </c>
      <c r="AI1292" s="24">
        <v>42212</v>
      </c>
      <c r="AK1292" s="24">
        <v>42212</v>
      </c>
      <c r="AL1292" s="24">
        <v>42212</v>
      </c>
      <c r="AM1292" t="s">
        <v>18730</v>
      </c>
      <c r="AN1292" t="s">
        <v>18800</v>
      </c>
      <c r="AO1292">
        <v>0</v>
      </c>
      <c r="AP1292" t="s">
        <v>1329</v>
      </c>
      <c r="AQ1292" t="s">
        <v>1329</v>
      </c>
      <c r="AR1292" t="s">
        <v>1330</v>
      </c>
    </row>
    <row r="1293" spans="1:44" x14ac:dyDescent="0.2">
      <c r="A1293" t="s">
        <v>1313</v>
      </c>
      <c r="B1293" t="s">
        <v>7459</v>
      </c>
      <c r="C1293" t="s">
        <v>7460</v>
      </c>
      <c r="D1293" t="s">
        <v>7461</v>
      </c>
      <c r="E1293" t="s">
        <v>7462</v>
      </c>
      <c r="F1293" t="s">
        <v>18833</v>
      </c>
      <c r="G1293" t="s">
        <v>19527</v>
      </c>
      <c r="H1293" t="s">
        <v>5618</v>
      </c>
      <c r="I1293" t="s">
        <v>18913</v>
      </c>
      <c r="J1293" t="s">
        <v>5618</v>
      </c>
      <c r="K1293" t="s">
        <v>18913</v>
      </c>
      <c r="L1293" t="s">
        <v>2208</v>
      </c>
      <c r="M1293" t="s">
        <v>2209</v>
      </c>
      <c r="N1293" t="s">
        <v>2210</v>
      </c>
      <c r="O1293" t="s">
        <v>2211</v>
      </c>
      <c r="P1293" t="s">
        <v>2210</v>
      </c>
      <c r="Q1293" t="s">
        <v>2211</v>
      </c>
      <c r="R1293" t="s">
        <v>1398</v>
      </c>
      <c r="S1293" t="s">
        <v>18891</v>
      </c>
      <c r="T1293" t="s">
        <v>19528</v>
      </c>
      <c r="U1293" t="s">
        <v>260</v>
      </c>
      <c r="V1293" t="s">
        <v>5617</v>
      </c>
      <c r="W1293" t="s">
        <v>5616</v>
      </c>
      <c r="X1293" t="s">
        <v>5617</v>
      </c>
      <c r="Y1293" t="s">
        <v>2212</v>
      </c>
      <c r="Z1293" t="s">
        <v>2213</v>
      </c>
      <c r="AA1293" t="s">
        <v>7463</v>
      </c>
      <c r="AB1293" t="s">
        <v>5621</v>
      </c>
      <c r="AC1293" t="s">
        <v>4549</v>
      </c>
      <c r="AD1293" t="s">
        <v>18799</v>
      </c>
      <c r="AE1293" t="s">
        <v>18723</v>
      </c>
      <c r="AF1293" t="s">
        <v>246</v>
      </c>
      <c r="AG1293" t="s">
        <v>261</v>
      </c>
      <c r="AH1293" t="s">
        <v>818</v>
      </c>
      <c r="AI1293" s="24">
        <v>36864</v>
      </c>
      <c r="AK1293" s="24">
        <v>36864</v>
      </c>
      <c r="AL1293" s="24">
        <v>36864</v>
      </c>
      <c r="AM1293" t="s">
        <v>18730</v>
      </c>
      <c r="AN1293" t="s">
        <v>18800</v>
      </c>
      <c r="AO1293">
        <v>0</v>
      </c>
      <c r="AP1293" t="s">
        <v>1402</v>
      </c>
      <c r="AQ1293" t="s">
        <v>1402</v>
      </c>
      <c r="AR1293" t="s">
        <v>1403</v>
      </c>
    </row>
    <row r="1294" spans="1:44" x14ac:dyDescent="0.2">
      <c r="A1294" t="s">
        <v>1313</v>
      </c>
      <c r="B1294" t="s">
        <v>1495</v>
      </c>
      <c r="C1294" t="s">
        <v>1494</v>
      </c>
      <c r="D1294" t="s">
        <v>1492</v>
      </c>
      <c r="E1294" t="s">
        <v>7465</v>
      </c>
      <c r="F1294" t="s">
        <v>18847</v>
      </c>
      <c r="G1294" t="s">
        <v>1355</v>
      </c>
      <c r="H1294" t="s">
        <v>1406</v>
      </c>
      <c r="I1294" t="s">
        <v>1407</v>
      </c>
      <c r="J1294" t="s">
        <v>1406</v>
      </c>
      <c r="K1294" t="s">
        <v>1407</v>
      </c>
      <c r="L1294" t="s">
        <v>1475</v>
      </c>
      <c r="M1294" t="s">
        <v>1476</v>
      </c>
      <c r="N1294" t="s">
        <v>1408</v>
      </c>
      <c r="O1294" t="s">
        <v>1409</v>
      </c>
      <c r="P1294" t="s">
        <v>1397</v>
      </c>
      <c r="Q1294" t="s">
        <v>3616</v>
      </c>
      <c r="R1294" t="s">
        <v>1398</v>
      </c>
      <c r="S1294" t="s">
        <v>18891</v>
      </c>
      <c r="T1294" t="s">
        <v>1359</v>
      </c>
      <c r="U1294" t="s">
        <v>353</v>
      </c>
      <c r="V1294" t="s">
        <v>1412</v>
      </c>
      <c r="W1294" t="s">
        <v>1413</v>
      </c>
      <c r="X1294" t="s">
        <v>1412</v>
      </c>
      <c r="Y1294" t="s">
        <v>1477</v>
      </c>
      <c r="Z1294" t="s">
        <v>1478</v>
      </c>
      <c r="AA1294" t="s">
        <v>1496</v>
      </c>
      <c r="AB1294" t="s">
        <v>1479</v>
      </c>
      <c r="AC1294" t="s">
        <v>7466</v>
      </c>
      <c r="AD1294" t="s">
        <v>18799</v>
      </c>
      <c r="AE1294" t="s">
        <v>18723</v>
      </c>
      <c r="AF1294" t="s">
        <v>4228</v>
      </c>
      <c r="AG1294" t="s">
        <v>529</v>
      </c>
      <c r="AH1294" t="s">
        <v>818</v>
      </c>
      <c r="AI1294" s="24">
        <v>39248</v>
      </c>
      <c r="AJ1294" s="24">
        <v>42527</v>
      </c>
      <c r="AK1294" s="24">
        <v>42527</v>
      </c>
      <c r="AL1294" s="24">
        <v>42527</v>
      </c>
      <c r="AM1294" t="s">
        <v>18730</v>
      </c>
      <c r="AN1294" t="s">
        <v>18801</v>
      </c>
      <c r="AO1294">
        <v>4</v>
      </c>
      <c r="AP1294" t="s">
        <v>1481</v>
      </c>
      <c r="AQ1294" t="s">
        <v>1481</v>
      </c>
      <c r="AR1294" t="s">
        <v>1482</v>
      </c>
    </row>
    <row r="1295" spans="1:44" x14ac:dyDescent="0.2">
      <c r="A1295" t="s">
        <v>1313</v>
      </c>
      <c r="B1295" t="s">
        <v>7467</v>
      </c>
      <c r="C1295" t="s">
        <v>7468</v>
      </c>
      <c r="D1295" t="s">
        <v>7469</v>
      </c>
      <c r="E1295" t="s">
        <v>7470</v>
      </c>
      <c r="F1295" t="s">
        <v>1866</v>
      </c>
      <c r="G1295" t="s">
        <v>1315</v>
      </c>
      <c r="H1295" t="s">
        <v>1656</v>
      </c>
      <c r="I1295" t="s">
        <v>1626</v>
      </c>
      <c r="J1295" t="s">
        <v>1656</v>
      </c>
      <c r="K1295" t="s">
        <v>1626</v>
      </c>
      <c r="L1295" t="s">
        <v>1627</v>
      </c>
      <c r="M1295" t="s">
        <v>1628</v>
      </c>
      <c r="N1295" t="s">
        <v>18328</v>
      </c>
      <c r="O1295" t="s">
        <v>1629</v>
      </c>
      <c r="P1295" t="s">
        <v>18329</v>
      </c>
      <c r="Q1295" t="s">
        <v>2361</v>
      </c>
      <c r="R1295" t="s">
        <v>18329</v>
      </c>
      <c r="S1295" t="s">
        <v>2361</v>
      </c>
      <c r="T1295" t="s">
        <v>1321</v>
      </c>
      <c r="U1295" t="s">
        <v>429</v>
      </c>
      <c r="V1295" t="s">
        <v>1657</v>
      </c>
      <c r="W1295" t="s">
        <v>1658</v>
      </c>
      <c r="X1295" t="s">
        <v>1657</v>
      </c>
      <c r="Y1295" t="s">
        <v>1630</v>
      </c>
      <c r="Z1295" t="s">
        <v>1631</v>
      </c>
      <c r="AA1295" t="s">
        <v>7471</v>
      </c>
      <c r="AB1295" t="s">
        <v>1659</v>
      </c>
      <c r="AC1295" t="s">
        <v>1876</v>
      </c>
      <c r="AD1295" t="s">
        <v>18799</v>
      </c>
      <c r="AE1295" t="s">
        <v>18723</v>
      </c>
      <c r="AF1295" t="s">
        <v>396</v>
      </c>
      <c r="AG1295" t="s">
        <v>397</v>
      </c>
      <c r="AH1295" t="s">
        <v>1633</v>
      </c>
      <c r="AI1295" s="24">
        <v>36962</v>
      </c>
      <c r="AJ1295" s="24">
        <v>39202</v>
      </c>
      <c r="AK1295" s="24">
        <v>38073</v>
      </c>
      <c r="AL1295" s="24">
        <v>38073</v>
      </c>
      <c r="AM1295" t="s">
        <v>18730</v>
      </c>
      <c r="AN1295" t="s">
        <v>18800</v>
      </c>
      <c r="AO1295">
        <v>0</v>
      </c>
      <c r="AP1295" t="s">
        <v>1329</v>
      </c>
      <c r="AQ1295" t="s">
        <v>1329</v>
      </c>
      <c r="AR1295" t="s">
        <v>1330</v>
      </c>
    </row>
    <row r="1296" spans="1:44" x14ac:dyDescent="0.2">
      <c r="A1296" t="s">
        <v>1313</v>
      </c>
      <c r="B1296" t="s">
        <v>1954</v>
      </c>
      <c r="C1296" t="s">
        <v>1953</v>
      </c>
      <c r="D1296" t="s">
        <v>1948</v>
      </c>
      <c r="E1296" t="s">
        <v>7472</v>
      </c>
      <c r="F1296" t="s">
        <v>1949</v>
      </c>
      <c r="G1296" t="s">
        <v>1355</v>
      </c>
      <c r="H1296" t="s">
        <v>1950</v>
      </c>
      <c r="I1296" t="s">
        <v>1951</v>
      </c>
      <c r="J1296" t="s">
        <v>1950</v>
      </c>
      <c r="K1296" t="s">
        <v>1951</v>
      </c>
      <c r="L1296" t="s">
        <v>1961</v>
      </c>
      <c r="M1296" t="s">
        <v>18904</v>
      </c>
      <c r="N1296" t="s">
        <v>1952</v>
      </c>
      <c r="O1296" t="s">
        <v>19244</v>
      </c>
      <c r="P1296" t="s">
        <v>1397</v>
      </c>
      <c r="Q1296" t="s">
        <v>3616</v>
      </c>
      <c r="R1296" t="s">
        <v>1398</v>
      </c>
      <c r="S1296" t="s">
        <v>18891</v>
      </c>
      <c r="T1296" t="s">
        <v>1359</v>
      </c>
      <c r="U1296" t="s">
        <v>353</v>
      </c>
      <c r="V1296" t="s">
        <v>1955</v>
      </c>
      <c r="W1296" t="s">
        <v>1956</v>
      </c>
      <c r="X1296" t="s">
        <v>1955</v>
      </c>
      <c r="Y1296" t="s">
        <v>1964</v>
      </c>
      <c r="Z1296" t="s">
        <v>1965</v>
      </c>
      <c r="AA1296" t="s">
        <v>1957</v>
      </c>
      <c r="AB1296" t="s">
        <v>2983</v>
      </c>
      <c r="AC1296" t="s">
        <v>2984</v>
      </c>
      <c r="AD1296" t="s">
        <v>18799</v>
      </c>
      <c r="AE1296" t="s">
        <v>18723</v>
      </c>
      <c r="AF1296" t="s">
        <v>246</v>
      </c>
      <c r="AG1296" t="s">
        <v>2087</v>
      </c>
      <c r="AH1296" t="s">
        <v>818</v>
      </c>
      <c r="AI1296" s="24">
        <v>37305</v>
      </c>
      <c r="AJ1296" s="24">
        <v>37690</v>
      </c>
      <c r="AK1296" s="24">
        <v>37389</v>
      </c>
      <c r="AL1296" s="24">
        <v>37389</v>
      </c>
      <c r="AM1296" t="s">
        <v>18730</v>
      </c>
      <c r="AN1296" t="s">
        <v>18801</v>
      </c>
      <c r="AO1296">
        <v>4</v>
      </c>
      <c r="AP1296" t="s">
        <v>2964</v>
      </c>
      <c r="AQ1296" t="s">
        <v>2964</v>
      </c>
      <c r="AR1296" t="s">
        <v>2965</v>
      </c>
    </row>
    <row r="1297" spans="1:44" x14ac:dyDescent="0.2">
      <c r="A1297" t="s">
        <v>1313</v>
      </c>
      <c r="B1297" t="s">
        <v>17487</v>
      </c>
      <c r="C1297" t="s">
        <v>17751</v>
      </c>
      <c r="D1297" t="s">
        <v>17752</v>
      </c>
      <c r="E1297" t="s">
        <v>17753</v>
      </c>
      <c r="F1297" t="s">
        <v>1314</v>
      </c>
      <c r="G1297" t="s">
        <v>1878</v>
      </c>
      <c r="H1297" t="s">
        <v>2286</v>
      </c>
      <c r="I1297" t="s">
        <v>1317</v>
      </c>
      <c r="J1297" t="s">
        <v>2286</v>
      </c>
      <c r="K1297" t="s">
        <v>1317</v>
      </c>
      <c r="L1297" t="s">
        <v>1318</v>
      </c>
      <c r="M1297" t="s">
        <v>1319</v>
      </c>
      <c r="N1297" t="s">
        <v>18338</v>
      </c>
      <c r="O1297" t="s">
        <v>1320</v>
      </c>
      <c r="P1297" t="s">
        <v>18329</v>
      </c>
      <c r="Q1297" t="s">
        <v>2361</v>
      </c>
      <c r="R1297" t="s">
        <v>18329</v>
      </c>
      <c r="S1297" t="s">
        <v>2361</v>
      </c>
      <c r="T1297" t="s">
        <v>1879</v>
      </c>
      <c r="U1297" t="s">
        <v>273</v>
      </c>
      <c r="V1297" t="s">
        <v>2287</v>
      </c>
      <c r="W1297" t="s">
        <v>2288</v>
      </c>
      <c r="X1297" t="s">
        <v>2287</v>
      </c>
      <c r="Y1297" t="s">
        <v>1324</v>
      </c>
      <c r="Z1297" t="s">
        <v>1325</v>
      </c>
      <c r="AA1297" t="s">
        <v>17754</v>
      </c>
      <c r="AB1297" t="s">
        <v>2289</v>
      </c>
      <c r="AC1297" t="s">
        <v>1327</v>
      </c>
      <c r="AD1297" t="s">
        <v>18799</v>
      </c>
      <c r="AE1297" t="s">
        <v>18723</v>
      </c>
      <c r="AF1297" t="s">
        <v>396</v>
      </c>
      <c r="AG1297" t="s">
        <v>397</v>
      </c>
      <c r="AH1297" t="s">
        <v>1328</v>
      </c>
      <c r="AI1297" s="24">
        <v>43843</v>
      </c>
      <c r="AK1297" s="24">
        <v>43843</v>
      </c>
      <c r="AL1297" s="24">
        <v>43843</v>
      </c>
      <c r="AM1297" t="s">
        <v>18730</v>
      </c>
      <c r="AN1297" t="s">
        <v>18800</v>
      </c>
      <c r="AO1297">
        <v>0</v>
      </c>
      <c r="AP1297" t="s">
        <v>1329</v>
      </c>
      <c r="AQ1297" t="s">
        <v>1329</v>
      </c>
      <c r="AR1297" t="s">
        <v>1330</v>
      </c>
    </row>
    <row r="1298" spans="1:44" x14ac:dyDescent="0.2">
      <c r="A1298" t="s">
        <v>1313</v>
      </c>
      <c r="B1298" t="s">
        <v>1583</v>
      </c>
      <c r="C1298" t="s">
        <v>1582</v>
      </c>
      <c r="D1298" t="s">
        <v>1581</v>
      </c>
      <c r="E1298" t="s">
        <v>7473</v>
      </c>
      <c r="F1298" t="s">
        <v>1499</v>
      </c>
      <c r="G1298" t="s">
        <v>1030</v>
      </c>
      <c r="H1298" t="s">
        <v>1500</v>
      </c>
      <c r="I1298" t="s">
        <v>1501</v>
      </c>
      <c r="J1298" t="s">
        <v>1500</v>
      </c>
      <c r="K1298" t="s">
        <v>1501</v>
      </c>
      <c r="L1298" t="s">
        <v>2818</v>
      </c>
      <c r="M1298" t="s">
        <v>2819</v>
      </c>
      <c r="N1298" t="s">
        <v>18428</v>
      </c>
      <c r="O1298" t="s">
        <v>1502</v>
      </c>
      <c r="P1298" t="s">
        <v>18334</v>
      </c>
      <c r="Q1298" t="s">
        <v>7733</v>
      </c>
      <c r="R1298" t="s">
        <v>18335</v>
      </c>
      <c r="S1298" t="s">
        <v>2908</v>
      </c>
      <c r="T1298" t="s">
        <v>1031</v>
      </c>
      <c r="U1298" t="s">
        <v>429</v>
      </c>
      <c r="V1298" t="s">
        <v>1505</v>
      </c>
      <c r="W1298" t="s">
        <v>1506</v>
      </c>
      <c r="X1298" t="s">
        <v>1505</v>
      </c>
      <c r="Y1298" t="s">
        <v>2820</v>
      </c>
      <c r="Z1298" t="s">
        <v>2821</v>
      </c>
      <c r="AA1298" t="s">
        <v>1584</v>
      </c>
      <c r="AB1298" t="s">
        <v>3742</v>
      </c>
      <c r="AC1298" t="s">
        <v>5018</v>
      </c>
      <c r="AD1298" t="s">
        <v>18799</v>
      </c>
      <c r="AE1298" t="s">
        <v>18723</v>
      </c>
      <c r="AF1298" t="s">
        <v>313</v>
      </c>
      <c r="AG1298" t="s">
        <v>2514</v>
      </c>
      <c r="AH1298" t="s">
        <v>1333</v>
      </c>
      <c r="AI1298" s="24">
        <v>40147</v>
      </c>
      <c r="AK1298" s="24">
        <v>40147</v>
      </c>
      <c r="AL1298" s="24">
        <v>40147</v>
      </c>
      <c r="AM1298" t="s">
        <v>18730</v>
      </c>
      <c r="AN1298" t="s">
        <v>18801</v>
      </c>
      <c r="AO1298">
        <v>6</v>
      </c>
      <c r="AP1298" t="s">
        <v>1509</v>
      </c>
      <c r="AQ1298" t="s">
        <v>1509</v>
      </c>
      <c r="AR1298" t="s">
        <v>1510</v>
      </c>
    </row>
    <row r="1299" spans="1:44" x14ac:dyDescent="0.2">
      <c r="A1299" t="s">
        <v>1313</v>
      </c>
      <c r="B1299" t="s">
        <v>7474</v>
      </c>
      <c r="C1299" t="s">
        <v>7475</v>
      </c>
      <c r="D1299" t="s">
        <v>7476</v>
      </c>
      <c r="E1299" t="s">
        <v>7477</v>
      </c>
      <c r="F1299" t="s">
        <v>18781</v>
      </c>
      <c r="G1299" t="s">
        <v>1355</v>
      </c>
      <c r="H1299" t="s">
        <v>3164</v>
      </c>
      <c r="I1299" t="s">
        <v>18919</v>
      </c>
      <c r="J1299" t="s">
        <v>3164</v>
      </c>
      <c r="K1299" t="s">
        <v>18919</v>
      </c>
      <c r="L1299" t="s">
        <v>1492</v>
      </c>
      <c r="M1299" t="s">
        <v>1493</v>
      </c>
      <c r="N1299" t="s">
        <v>1408</v>
      </c>
      <c r="O1299" t="s">
        <v>1409</v>
      </c>
      <c r="P1299" t="s">
        <v>1397</v>
      </c>
      <c r="Q1299" t="s">
        <v>3616</v>
      </c>
      <c r="R1299" t="s">
        <v>1398</v>
      </c>
      <c r="S1299" t="s">
        <v>18891</v>
      </c>
      <c r="T1299" t="s">
        <v>1359</v>
      </c>
      <c r="U1299" t="s">
        <v>353</v>
      </c>
      <c r="V1299" t="s">
        <v>3163</v>
      </c>
      <c r="W1299" t="s">
        <v>3162</v>
      </c>
      <c r="X1299" t="s">
        <v>3163</v>
      </c>
      <c r="Y1299" t="s">
        <v>1494</v>
      </c>
      <c r="Z1299" t="s">
        <v>1495</v>
      </c>
      <c r="AA1299" t="s">
        <v>7478</v>
      </c>
      <c r="AB1299" t="s">
        <v>3166</v>
      </c>
      <c r="AC1299" t="s">
        <v>18743</v>
      </c>
      <c r="AD1299" t="s">
        <v>18799</v>
      </c>
      <c r="AE1299" t="s">
        <v>18723</v>
      </c>
      <c r="AF1299" t="s">
        <v>246</v>
      </c>
      <c r="AG1299" t="s">
        <v>247</v>
      </c>
      <c r="AH1299" t="s">
        <v>818</v>
      </c>
      <c r="AI1299" s="24">
        <v>40154</v>
      </c>
      <c r="AK1299" s="24">
        <v>40154</v>
      </c>
      <c r="AL1299" s="24">
        <v>40154</v>
      </c>
      <c r="AM1299" t="s">
        <v>18730</v>
      </c>
      <c r="AN1299" t="s">
        <v>18800</v>
      </c>
      <c r="AO1299">
        <v>0</v>
      </c>
      <c r="AP1299" t="s">
        <v>1481</v>
      </c>
      <c r="AQ1299" t="s">
        <v>1481</v>
      </c>
      <c r="AR1299" t="s">
        <v>1482</v>
      </c>
    </row>
    <row r="1300" spans="1:44" x14ac:dyDescent="0.2">
      <c r="A1300" t="s">
        <v>1313</v>
      </c>
      <c r="B1300" t="s">
        <v>1658</v>
      </c>
      <c r="C1300" t="s">
        <v>1657</v>
      </c>
      <c r="D1300" t="s">
        <v>1656</v>
      </c>
      <c r="E1300" t="s">
        <v>7479</v>
      </c>
      <c r="F1300" t="s">
        <v>2171</v>
      </c>
      <c r="G1300" t="s">
        <v>1315</v>
      </c>
      <c r="H1300" t="s">
        <v>1627</v>
      </c>
      <c r="I1300" t="s">
        <v>1628</v>
      </c>
      <c r="J1300" t="s">
        <v>1627</v>
      </c>
      <c r="K1300" t="s">
        <v>1628</v>
      </c>
      <c r="L1300" t="s">
        <v>2172</v>
      </c>
      <c r="M1300" t="s">
        <v>2173</v>
      </c>
      <c r="N1300" t="s">
        <v>18328</v>
      </c>
      <c r="O1300" t="s">
        <v>1629</v>
      </c>
      <c r="P1300" t="s">
        <v>18329</v>
      </c>
      <c r="Q1300" t="s">
        <v>2361</v>
      </c>
      <c r="R1300" t="s">
        <v>18329</v>
      </c>
      <c r="S1300" t="s">
        <v>2361</v>
      </c>
      <c r="T1300" t="s">
        <v>1321</v>
      </c>
      <c r="U1300" t="s">
        <v>429</v>
      </c>
      <c r="V1300" t="s">
        <v>1630</v>
      </c>
      <c r="W1300" t="s">
        <v>1631</v>
      </c>
      <c r="X1300" t="s">
        <v>1630</v>
      </c>
      <c r="Y1300" t="s">
        <v>2174</v>
      </c>
      <c r="Z1300" t="s">
        <v>2175</v>
      </c>
      <c r="AA1300" t="s">
        <v>1659</v>
      </c>
      <c r="AB1300" t="s">
        <v>3719</v>
      </c>
      <c r="AC1300" t="s">
        <v>2176</v>
      </c>
      <c r="AD1300" t="s">
        <v>18799</v>
      </c>
      <c r="AE1300" t="s">
        <v>18723</v>
      </c>
      <c r="AF1300" t="s">
        <v>246</v>
      </c>
      <c r="AG1300" t="s">
        <v>2087</v>
      </c>
      <c r="AH1300" t="s">
        <v>19506</v>
      </c>
      <c r="AI1300" s="24">
        <v>42100</v>
      </c>
      <c r="AK1300" s="24">
        <v>42100</v>
      </c>
      <c r="AL1300" s="24">
        <v>42100</v>
      </c>
      <c r="AM1300" t="s">
        <v>18730</v>
      </c>
      <c r="AN1300" t="s">
        <v>18801</v>
      </c>
      <c r="AO1300">
        <v>12</v>
      </c>
      <c r="AP1300" t="s">
        <v>1329</v>
      </c>
      <c r="AQ1300" t="s">
        <v>1329</v>
      </c>
      <c r="AR1300" t="s">
        <v>1330</v>
      </c>
    </row>
    <row r="1301" spans="1:44" x14ac:dyDescent="0.2">
      <c r="A1301" t="s">
        <v>1313</v>
      </c>
      <c r="B1301" t="s">
        <v>7480</v>
      </c>
      <c r="C1301" t="s">
        <v>7481</v>
      </c>
      <c r="D1301" t="s">
        <v>7482</v>
      </c>
      <c r="E1301" t="s">
        <v>7483</v>
      </c>
      <c r="F1301" t="s">
        <v>7484</v>
      </c>
      <c r="G1301" t="s">
        <v>692</v>
      </c>
      <c r="H1301" t="s">
        <v>4782</v>
      </c>
      <c r="I1301" t="s">
        <v>4783</v>
      </c>
      <c r="J1301" t="s">
        <v>4782</v>
      </c>
      <c r="K1301" t="s">
        <v>4783</v>
      </c>
      <c r="L1301" t="s">
        <v>4326</v>
      </c>
      <c r="M1301" t="s">
        <v>4327</v>
      </c>
      <c r="N1301" t="s">
        <v>4328</v>
      </c>
      <c r="O1301" t="s">
        <v>4329</v>
      </c>
      <c r="P1301" t="s">
        <v>1397</v>
      </c>
      <c r="Q1301" t="s">
        <v>3616</v>
      </c>
      <c r="R1301" t="s">
        <v>1398</v>
      </c>
      <c r="S1301" t="s">
        <v>18891</v>
      </c>
      <c r="T1301" t="s">
        <v>693</v>
      </c>
      <c r="U1301" t="s">
        <v>429</v>
      </c>
      <c r="V1301" t="s">
        <v>4784</v>
      </c>
      <c r="W1301" t="s">
        <v>4785</v>
      </c>
      <c r="X1301" t="s">
        <v>4784</v>
      </c>
      <c r="Y1301" t="s">
        <v>4330</v>
      </c>
      <c r="Z1301" t="s">
        <v>4331</v>
      </c>
      <c r="AA1301" t="s">
        <v>7485</v>
      </c>
      <c r="AB1301" t="s">
        <v>4787</v>
      </c>
      <c r="AC1301" t="s">
        <v>7486</v>
      </c>
      <c r="AD1301" t="s">
        <v>18799</v>
      </c>
      <c r="AE1301" t="s">
        <v>18723</v>
      </c>
      <c r="AF1301" t="s">
        <v>396</v>
      </c>
      <c r="AG1301" t="s">
        <v>279</v>
      </c>
      <c r="AH1301" t="s">
        <v>818</v>
      </c>
      <c r="AI1301" s="24">
        <v>43047</v>
      </c>
      <c r="AK1301" s="24">
        <v>43047</v>
      </c>
      <c r="AL1301" s="24">
        <v>43047</v>
      </c>
      <c r="AM1301" t="s">
        <v>18730</v>
      </c>
      <c r="AN1301" t="s">
        <v>18800</v>
      </c>
      <c r="AO1301">
        <v>0</v>
      </c>
      <c r="AP1301" t="s">
        <v>4335</v>
      </c>
      <c r="AQ1301" t="s">
        <v>4335</v>
      </c>
      <c r="AR1301" t="s">
        <v>19073</v>
      </c>
    </row>
    <row r="1302" spans="1:44" x14ac:dyDescent="0.2">
      <c r="A1302" t="s">
        <v>1313</v>
      </c>
      <c r="B1302" t="s">
        <v>7487</v>
      </c>
      <c r="C1302" t="s">
        <v>7488</v>
      </c>
      <c r="D1302" t="s">
        <v>7489</v>
      </c>
      <c r="E1302" t="s">
        <v>7490</v>
      </c>
      <c r="F1302" t="s">
        <v>4024</v>
      </c>
      <c r="G1302" t="s">
        <v>692</v>
      </c>
      <c r="H1302" t="s">
        <v>4025</v>
      </c>
      <c r="I1302" t="s">
        <v>17189</v>
      </c>
      <c r="J1302" t="s">
        <v>4025</v>
      </c>
      <c r="K1302" t="s">
        <v>17189</v>
      </c>
      <c r="L1302" t="s">
        <v>17632</v>
      </c>
      <c r="M1302" t="s">
        <v>17633</v>
      </c>
      <c r="N1302" t="s">
        <v>1815</v>
      </c>
      <c r="O1302" t="s">
        <v>1816</v>
      </c>
      <c r="P1302" t="s">
        <v>1815</v>
      </c>
      <c r="Q1302" t="s">
        <v>1816</v>
      </c>
      <c r="R1302" t="s">
        <v>1815</v>
      </c>
      <c r="S1302" t="s">
        <v>1816</v>
      </c>
      <c r="T1302" t="s">
        <v>693</v>
      </c>
      <c r="U1302" t="s">
        <v>429</v>
      </c>
      <c r="V1302" t="s">
        <v>4026</v>
      </c>
      <c r="W1302" t="s">
        <v>4027</v>
      </c>
      <c r="X1302" t="s">
        <v>4026</v>
      </c>
      <c r="Y1302" t="s">
        <v>17634</v>
      </c>
      <c r="Z1302" t="s">
        <v>1819</v>
      </c>
      <c r="AA1302" t="s">
        <v>7491</v>
      </c>
      <c r="AB1302" t="s">
        <v>4028</v>
      </c>
      <c r="AC1302" t="s">
        <v>4029</v>
      </c>
      <c r="AD1302" t="s">
        <v>18799</v>
      </c>
      <c r="AE1302" t="s">
        <v>18723</v>
      </c>
      <c r="AF1302" t="s">
        <v>246</v>
      </c>
      <c r="AG1302" t="s">
        <v>261</v>
      </c>
      <c r="AH1302" t="s">
        <v>760</v>
      </c>
      <c r="AI1302" s="24">
        <v>43591</v>
      </c>
      <c r="AK1302" s="24">
        <v>43591</v>
      </c>
      <c r="AL1302" s="24">
        <v>43591</v>
      </c>
      <c r="AM1302" t="s">
        <v>18730</v>
      </c>
      <c r="AN1302" t="s">
        <v>18800</v>
      </c>
      <c r="AO1302">
        <v>0</v>
      </c>
      <c r="AP1302" t="s">
        <v>4030</v>
      </c>
      <c r="AQ1302" t="s">
        <v>4030</v>
      </c>
      <c r="AR1302" t="s">
        <v>19007</v>
      </c>
    </row>
    <row r="1303" spans="1:44" x14ac:dyDescent="0.2">
      <c r="A1303" t="s">
        <v>1313</v>
      </c>
      <c r="B1303" t="s">
        <v>4099</v>
      </c>
      <c r="C1303" t="s">
        <v>4098</v>
      </c>
      <c r="D1303" t="s">
        <v>4097</v>
      </c>
      <c r="E1303" t="s">
        <v>7492</v>
      </c>
      <c r="F1303" t="s">
        <v>2171</v>
      </c>
      <c r="G1303" t="s">
        <v>1315</v>
      </c>
      <c r="H1303" t="s">
        <v>1627</v>
      </c>
      <c r="I1303" t="s">
        <v>1628</v>
      </c>
      <c r="J1303" t="s">
        <v>1627</v>
      </c>
      <c r="K1303" t="s">
        <v>1628</v>
      </c>
      <c r="L1303" t="s">
        <v>2172</v>
      </c>
      <c r="M1303" t="s">
        <v>2173</v>
      </c>
      <c r="N1303" t="s">
        <v>18328</v>
      </c>
      <c r="O1303" t="s">
        <v>1629</v>
      </c>
      <c r="P1303" t="s">
        <v>18329</v>
      </c>
      <c r="Q1303" t="s">
        <v>2361</v>
      </c>
      <c r="R1303" t="s">
        <v>18329</v>
      </c>
      <c r="S1303" t="s">
        <v>2361</v>
      </c>
      <c r="T1303" t="s">
        <v>1321</v>
      </c>
      <c r="U1303" t="s">
        <v>429</v>
      </c>
      <c r="V1303" t="s">
        <v>1630</v>
      </c>
      <c r="W1303" t="s">
        <v>1631</v>
      </c>
      <c r="X1303" t="s">
        <v>1630</v>
      </c>
      <c r="Y1303" t="s">
        <v>2174</v>
      </c>
      <c r="Z1303" t="s">
        <v>2175</v>
      </c>
      <c r="AA1303" t="s">
        <v>4101</v>
      </c>
      <c r="AB1303" t="s">
        <v>3719</v>
      </c>
      <c r="AC1303" t="s">
        <v>2176</v>
      </c>
      <c r="AD1303" t="s">
        <v>18799</v>
      </c>
      <c r="AE1303" t="s">
        <v>18723</v>
      </c>
      <c r="AF1303" t="s">
        <v>246</v>
      </c>
      <c r="AG1303" t="s">
        <v>2087</v>
      </c>
      <c r="AH1303" t="s">
        <v>19506</v>
      </c>
      <c r="AI1303" s="24">
        <v>40679</v>
      </c>
      <c r="AK1303" s="24">
        <v>40679</v>
      </c>
      <c r="AL1303" s="24">
        <v>40679</v>
      </c>
      <c r="AM1303" t="s">
        <v>18730</v>
      </c>
      <c r="AN1303" t="s">
        <v>18801</v>
      </c>
      <c r="AO1303">
        <v>12</v>
      </c>
      <c r="AP1303" t="s">
        <v>1329</v>
      </c>
      <c r="AQ1303" t="s">
        <v>1329</v>
      </c>
      <c r="AR1303" t="s">
        <v>1330</v>
      </c>
    </row>
    <row r="1304" spans="1:44" x14ac:dyDescent="0.2">
      <c r="A1304" t="s">
        <v>1313</v>
      </c>
      <c r="B1304" t="s">
        <v>7493</v>
      </c>
      <c r="C1304" t="s">
        <v>7494</v>
      </c>
      <c r="D1304" t="s">
        <v>7495</v>
      </c>
      <c r="E1304" t="s">
        <v>7496</v>
      </c>
      <c r="F1304" t="s">
        <v>3078</v>
      </c>
      <c r="G1304" t="s">
        <v>40</v>
      </c>
      <c r="H1304" t="s">
        <v>2508</v>
      </c>
      <c r="I1304" t="s">
        <v>18229</v>
      </c>
      <c r="J1304" t="s">
        <v>2508</v>
      </c>
      <c r="K1304" t="s">
        <v>18229</v>
      </c>
      <c r="L1304" t="s">
        <v>2018</v>
      </c>
      <c r="M1304" t="s">
        <v>2019</v>
      </c>
      <c r="N1304" t="s">
        <v>2020</v>
      </c>
      <c r="O1304" t="s">
        <v>18806</v>
      </c>
      <c r="P1304" t="s">
        <v>2020</v>
      </c>
      <c r="Q1304" t="s">
        <v>18806</v>
      </c>
      <c r="R1304" t="s">
        <v>2020</v>
      </c>
      <c r="S1304" t="s">
        <v>18806</v>
      </c>
      <c r="T1304" t="s">
        <v>46</v>
      </c>
      <c r="U1304" t="s">
        <v>242</v>
      </c>
      <c r="V1304" t="s">
        <v>2509</v>
      </c>
      <c r="W1304" t="s">
        <v>2510</v>
      </c>
      <c r="X1304" t="s">
        <v>2509</v>
      </c>
      <c r="Y1304" t="s">
        <v>2022</v>
      </c>
      <c r="Z1304" t="s">
        <v>2023</v>
      </c>
      <c r="AA1304" t="s">
        <v>7497</v>
      </c>
      <c r="AB1304" t="s">
        <v>2511</v>
      </c>
      <c r="AC1304" t="s">
        <v>3084</v>
      </c>
      <c r="AD1304" t="s">
        <v>18799</v>
      </c>
      <c r="AE1304" t="s">
        <v>18723</v>
      </c>
      <c r="AF1304" t="s">
        <v>246</v>
      </c>
      <c r="AG1304" t="s">
        <v>459</v>
      </c>
      <c r="AH1304" t="s">
        <v>19507</v>
      </c>
      <c r="AI1304" s="24">
        <v>43227</v>
      </c>
      <c r="AK1304" s="24">
        <v>43227</v>
      </c>
      <c r="AL1304" s="24">
        <v>43227</v>
      </c>
      <c r="AM1304" t="s">
        <v>18730</v>
      </c>
      <c r="AN1304" t="s">
        <v>18800</v>
      </c>
      <c r="AO1304">
        <v>0</v>
      </c>
      <c r="AP1304" t="s">
        <v>19046</v>
      </c>
      <c r="AQ1304" t="s">
        <v>19046</v>
      </c>
      <c r="AR1304" t="s">
        <v>19047</v>
      </c>
    </row>
    <row r="1305" spans="1:44" x14ac:dyDescent="0.2">
      <c r="A1305" t="s">
        <v>1313</v>
      </c>
      <c r="B1305" t="s">
        <v>7498</v>
      </c>
      <c r="C1305" t="s">
        <v>7499</v>
      </c>
      <c r="D1305" t="s">
        <v>7500</v>
      </c>
      <c r="E1305" t="s">
        <v>7501</v>
      </c>
      <c r="F1305" t="s">
        <v>1378</v>
      </c>
      <c r="G1305" t="s">
        <v>2130</v>
      </c>
      <c r="H1305" t="s">
        <v>2131</v>
      </c>
      <c r="I1305" t="s">
        <v>1379</v>
      </c>
      <c r="J1305" t="s">
        <v>2131</v>
      </c>
      <c r="K1305" t="s">
        <v>1379</v>
      </c>
      <c r="L1305" t="s">
        <v>1883</v>
      </c>
      <c r="M1305" t="s">
        <v>1884</v>
      </c>
      <c r="N1305" t="s">
        <v>18330</v>
      </c>
      <c r="O1305" t="s">
        <v>1382</v>
      </c>
      <c r="P1305" t="s">
        <v>18330</v>
      </c>
      <c r="Q1305" t="s">
        <v>1382</v>
      </c>
      <c r="R1305" t="s">
        <v>19241</v>
      </c>
      <c r="S1305" t="s">
        <v>7742</v>
      </c>
      <c r="T1305" t="s">
        <v>2132</v>
      </c>
      <c r="U1305" t="s">
        <v>260</v>
      </c>
      <c r="V1305" t="s">
        <v>2133</v>
      </c>
      <c r="W1305" t="s">
        <v>2134</v>
      </c>
      <c r="X1305" t="s">
        <v>2133</v>
      </c>
      <c r="Y1305" t="s">
        <v>1886</v>
      </c>
      <c r="Z1305" t="s">
        <v>1887</v>
      </c>
      <c r="AA1305" t="s">
        <v>7502</v>
      </c>
      <c r="AB1305" t="s">
        <v>2135</v>
      </c>
      <c r="AC1305" t="s">
        <v>1385</v>
      </c>
      <c r="AD1305" t="s">
        <v>18799</v>
      </c>
      <c r="AE1305" t="s">
        <v>18724</v>
      </c>
      <c r="AF1305" t="s">
        <v>396</v>
      </c>
      <c r="AG1305" t="s">
        <v>759</v>
      </c>
      <c r="AH1305" t="s">
        <v>19503</v>
      </c>
      <c r="AI1305" s="24">
        <v>43535</v>
      </c>
      <c r="AM1305" t="s">
        <v>18730</v>
      </c>
      <c r="AN1305" t="s">
        <v>18800</v>
      </c>
      <c r="AO1305">
        <v>0</v>
      </c>
      <c r="AP1305" t="s">
        <v>2136</v>
      </c>
      <c r="AQ1305" t="s">
        <v>2136</v>
      </c>
      <c r="AR1305" t="s">
        <v>2137</v>
      </c>
    </row>
    <row r="1306" spans="1:44" x14ac:dyDescent="0.2">
      <c r="A1306" t="s">
        <v>1313</v>
      </c>
      <c r="B1306" t="s">
        <v>1420</v>
      </c>
      <c r="C1306" t="s">
        <v>1419</v>
      </c>
      <c r="D1306" t="s">
        <v>1417</v>
      </c>
      <c r="E1306" t="s">
        <v>7503</v>
      </c>
      <c r="F1306" t="s">
        <v>1881</v>
      </c>
      <c r="G1306" t="s">
        <v>1416</v>
      </c>
      <c r="H1306" t="s">
        <v>1380</v>
      </c>
      <c r="I1306" t="s">
        <v>1381</v>
      </c>
      <c r="J1306" t="s">
        <v>1380</v>
      </c>
      <c r="K1306" t="s">
        <v>1381</v>
      </c>
      <c r="L1306" t="s">
        <v>1883</v>
      </c>
      <c r="M1306" t="s">
        <v>1884</v>
      </c>
      <c r="N1306" t="s">
        <v>18330</v>
      </c>
      <c r="O1306" t="s">
        <v>1382</v>
      </c>
      <c r="P1306" t="s">
        <v>18330</v>
      </c>
      <c r="Q1306" t="s">
        <v>1382</v>
      </c>
      <c r="R1306" t="s">
        <v>19241</v>
      </c>
      <c r="S1306" t="s">
        <v>7742</v>
      </c>
      <c r="T1306" t="s">
        <v>1418</v>
      </c>
      <c r="U1306" t="s">
        <v>260</v>
      </c>
      <c r="V1306" t="s">
        <v>1383</v>
      </c>
      <c r="W1306" t="s">
        <v>1384</v>
      </c>
      <c r="X1306" t="s">
        <v>1383</v>
      </c>
      <c r="Y1306" t="s">
        <v>1886</v>
      </c>
      <c r="Z1306" t="s">
        <v>1887</v>
      </c>
      <c r="AA1306" t="s">
        <v>1421</v>
      </c>
      <c r="AB1306" t="s">
        <v>1888</v>
      </c>
      <c r="AC1306" t="s">
        <v>1889</v>
      </c>
      <c r="AD1306" t="s">
        <v>18799</v>
      </c>
      <c r="AE1306" t="s">
        <v>18723</v>
      </c>
      <c r="AF1306" t="s">
        <v>246</v>
      </c>
      <c r="AG1306" t="s">
        <v>379</v>
      </c>
      <c r="AH1306" t="s">
        <v>19503</v>
      </c>
      <c r="AI1306" s="24">
        <v>37377</v>
      </c>
      <c r="AK1306" s="24">
        <v>37377</v>
      </c>
      <c r="AL1306" s="24">
        <v>37377</v>
      </c>
      <c r="AM1306" t="s">
        <v>18730</v>
      </c>
      <c r="AN1306" t="s">
        <v>18801</v>
      </c>
      <c r="AO1306">
        <v>13</v>
      </c>
      <c r="AP1306" t="s">
        <v>1422</v>
      </c>
      <c r="AQ1306" t="s">
        <v>1422</v>
      </c>
      <c r="AR1306" t="s">
        <v>1423</v>
      </c>
    </row>
    <row r="1307" spans="1:44" x14ac:dyDescent="0.2">
      <c r="A1307" t="s">
        <v>1313</v>
      </c>
      <c r="B1307" t="s">
        <v>7504</v>
      </c>
      <c r="C1307" t="s">
        <v>7505</v>
      </c>
      <c r="D1307" t="s">
        <v>7506</v>
      </c>
      <c r="E1307" t="s">
        <v>7507</v>
      </c>
      <c r="F1307" t="s">
        <v>7508</v>
      </c>
      <c r="G1307" t="s">
        <v>692</v>
      </c>
      <c r="H1307" t="s">
        <v>2580</v>
      </c>
      <c r="I1307" t="s">
        <v>4248</v>
      </c>
      <c r="J1307" t="s">
        <v>2580</v>
      </c>
      <c r="K1307" t="s">
        <v>4248</v>
      </c>
      <c r="L1307" t="s">
        <v>2396</v>
      </c>
      <c r="M1307" t="s">
        <v>2397</v>
      </c>
      <c r="N1307" t="s">
        <v>19357</v>
      </c>
      <c r="O1307" t="s">
        <v>2398</v>
      </c>
      <c r="P1307" t="s">
        <v>19385</v>
      </c>
      <c r="Q1307" t="s">
        <v>1687</v>
      </c>
      <c r="R1307" t="s">
        <v>1344</v>
      </c>
      <c r="S1307" t="s">
        <v>18890</v>
      </c>
      <c r="T1307" t="s">
        <v>693</v>
      </c>
      <c r="U1307" t="s">
        <v>429</v>
      </c>
      <c r="V1307" t="s">
        <v>2579</v>
      </c>
      <c r="W1307" t="s">
        <v>2578</v>
      </c>
      <c r="X1307" t="s">
        <v>2579</v>
      </c>
      <c r="Y1307" t="s">
        <v>2399</v>
      </c>
      <c r="Z1307" t="s">
        <v>2400</v>
      </c>
      <c r="AA1307" t="s">
        <v>7509</v>
      </c>
      <c r="AB1307" t="s">
        <v>2585</v>
      </c>
      <c r="AC1307" t="s">
        <v>3836</v>
      </c>
      <c r="AD1307" t="s">
        <v>18799</v>
      </c>
      <c r="AE1307" t="s">
        <v>18723</v>
      </c>
      <c r="AF1307" t="s">
        <v>246</v>
      </c>
      <c r="AG1307" t="s">
        <v>247</v>
      </c>
      <c r="AH1307" t="s">
        <v>1435</v>
      </c>
      <c r="AI1307" s="24">
        <v>36766</v>
      </c>
      <c r="AK1307" s="24">
        <v>36766</v>
      </c>
      <c r="AL1307" s="24">
        <v>36766</v>
      </c>
      <c r="AM1307" t="s">
        <v>18730</v>
      </c>
      <c r="AN1307" t="s">
        <v>18800</v>
      </c>
      <c r="AO1307">
        <v>0</v>
      </c>
      <c r="AP1307" t="s">
        <v>2404</v>
      </c>
      <c r="AQ1307" t="s">
        <v>2404</v>
      </c>
      <c r="AR1307" t="s">
        <v>19019</v>
      </c>
    </row>
    <row r="1308" spans="1:44" x14ac:dyDescent="0.2">
      <c r="A1308" t="s">
        <v>1313</v>
      </c>
      <c r="B1308" t="s">
        <v>2152</v>
      </c>
      <c r="C1308" t="s">
        <v>2151</v>
      </c>
      <c r="D1308" t="s">
        <v>2149</v>
      </c>
      <c r="E1308" t="s">
        <v>7510</v>
      </c>
      <c r="F1308" t="s">
        <v>4695</v>
      </c>
      <c r="G1308" t="s">
        <v>1355</v>
      </c>
      <c r="H1308" t="s">
        <v>2648</v>
      </c>
      <c r="I1308" t="s">
        <v>3633</v>
      </c>
      <c r="J1308" t="s">
        <v>2648</v>
      </c>
      <c r="K1308" t="s">
        <v>3633</v>
      </c>
      <c r="L1308" t="s">
        <v>2432</v>
      </c>
      <c r="M1308" t="s">
        <v>18625</v>
      </c>
      <c r="N1308" t="s">
        <v>18337</v>
      </c>
      <c r="O1308" t="s">
        <v>19242</v>
      </c>
      <c r="P1308" t="s">
        <v>18337</v>
      </c>
      <c r="Q1308" t="s">
        <v>19242</v>
      </c>
      <c r="R1308" t="s">
        <v>18335</v>
      </c>
      <c r="S1308" t="s">
        <v>2908</v>
      </c>
      <c r="T1308" t="s">
        <v>1359</v>
      </c>
      <c r="U1308" t="s">
        <v>353</v>
      </c>
      <c r="V1308" t="s">
        <v>2647</v>
      </c>
      <c r="W1308" t="s">
        <v>2646</v>
      </c>
      <c r="X1308" t="s">
        <v>2647</v>
      </c>
      <c r="Y1308" t="s">
        <v>2433</v>
      </c>
      <c r="Z1308" t="s">
        <v>2434</v>
      </c>
      <c r="AA1308" t="s">
        <v>2154</v>
      </c>
      <c r="AB1308" t="s">
        <v>2650</v>
      </c>
      <c r="AC1308" t="s">
        <v>4696</v>
      </c>
      <c r="AD1308" t="s">
        <v>18799</v>
      </c>
      <c r="AE1308" t="s">
        <v>18723</v>
      </c>
      <c r="AF1308" t="s">
        <v>246</v>
      </c>
      <c r="AG1308" t="s">
        <v>379</v>
      </c>
      <c r="AH1308" t="s">
        <v>1333</v>
      </c>
      <c r="AI1308" s="24">
        <v>36962</v>
      </c>
      <c r="AK1308" s="24">
        <v>36962</v>
      </c>
      <c r="AL1308" s="24">
        <v>36962</v>
      </c>
      <c r="AM1308" t="s">
        <v>18730</v>
      </c>
      <c r="AN1308" t="s">
        <v>18801</v>
      </c>
      <c r="AO1308">
        <v>4</v>
      </c>
      <c r="AP1308" t="s">
        <v>2157</v>
      </c>
      <c r="AQ1308" t="s">
        <v>2157</v>
      </c>
      <c r="AR1308" t="s">
        <v>2158</v>
      </c>
    </row>
    <row r="1309" spans="1:44" x14ac:dyDescent="0.2">
      <c r="A1309" t="s">
        <v>1313</v>
      </c>
      <c r="B1309" t="s">
        <v>7511</v>
      </c>
      <c r="C1309" t="s">
        <v>7512</v>
      </c>
      <c r="D1309" t="s">
        <v>7513</v>
      </c>
      <c r="E1309" t="s">
        <v>7514</v>
      </c>
      <c r="F1309" t="s">
        <v>1913</v>
      </c>
      <c r="G1309" t="s">
        <v>1315</v>
      </c>
      <c r="H1309" t="s">
        <v>3553</v>
      </c>
      <c r="I1309" t="s">
        <v>1626</v>
      </c>
      <c r="J1309" t="s">
        <v>3553</v>
      </c>
      <c r="K1309" t="s">
        <v>1626</v>
      </c>
      <c r="L1309" t="s">
        <v>1914</v>
      </c>
      <c r="M1309" t="s">
        <v>1915</v>
      </c>
      <c r="N1309" t="s">
        <v>18328</v>
      </c>
      <c r="O1309" t="s">
        <v>1629</v>
      </c>
      <c r="P1309" t="s">
        <v>18329</v>
      </c>
      <c r="Q1309" t="s">
        <v>2361</v>
      </c>
      <c r="R1309" t="s">
        <v>18329</v>
      </c>
      <c r="S1309" t="s">
        <v>2361</v>
      </c>
      <c r="T1309" t="s">
        <v>1321</v>
      </c>
      <c r="U1309" t="s">
        <v>429</v>
      </c>
      <c r="V1309" t="s">
        <v>3552</v>
      </c>
      <c r="W1309" t="s">
        <v>3551</v>
      </c>
      <c r="X1309" t="s">
        <v>3552</v>
      </c>
      <c r="Y1309" t="s">
        <v>1916</v>
      </c>
      <c r="Z1309" t="s">
        <v>1917</v>
      </c>
      <c r="AA1309" t="s">
        <v>7515</v>
      </c>
      <c r="AB1309" t="s">
        <v>3555</v>
      </c>
      <c r="AC1309" t="s">
        <v>1919</v>
      </c>
      <c r="AD1309" t="s">
        <v>18799</v>
      </c>
      <c r="AE1309" t="s">
        <v>18723</v>
      </c>
      <c r="AF1309" t="s">
        <v>396</v>
      </c>
      <c r="AG1309" t="s">
        <v>397</v>
      </c>
      <c r="AH1309" t="s">
        <v>1633</v>
      </c>
      <c r="AI1309" s="24">
        <v>36626</v>
      </c>
      <c r="AK1309" s="24">
        <v>36626</v>
      </c>
      <c r="AL1309" s="24">
        <v>36626</v>
      </c>
      <c r="AM1309" t="s">
        <v>18730</v>
      </c>
      <c r="AN1309" t="s">
        <v>18800</v>
      </c>
      <c r="AO1309">
        <v>0</v>
      </c>
      <c r="AP1309" t="s">
        <v>1329</v>
      </c>
      <c r="AQ1309" t="s">
        <v>1329</v>
      </c>
      <c r="AR1309" t="s">
        <v>1330</v>
      </c>
    </row>
    <row r="1310" spans="1:44" x14ac:dyDescent="0.2">
      <c r="A1310" t="s">
        <v>1313</v>
      </c>
      <c r="B1310" t="s">
        <v>7516</v>
      </c>
      <c r="C1310" t="s">
        <v>7517</v>
      </c>
      <c r="D1310" t="s">
        <v>7518</v>
      </c>
      <c r="E1310" t="s">
        <v>7519</v>
      </c>
      <c r="F1310" t="s">
        <v>2139</v>
      </c>
      <c r="G1310" t="s">
        <v>692</v>
      </c>
      <c r="H1310" t="s">
        <v>5012</v>
      </c>
      <c r="I1310" t="s">
        <v>2419</v>
      </c>
      <c r="J1310" t="s">
        <v>5012</v>
      </c>
      <c r="K1310" t="s">
        <v>2419</v>
      </c>
      <c r="L1310" t="s">
        <v>2418</v>
      </c>
      <c r="M1310" t="s">
        <v>18892</v>
      </c>
      <c r="N1310" t="s">
        <v>19342</v>
      </c>
      <c r="O1310" t="s">
        <v>19343</v>
      </c>
      <c r="P1310" t="s">
        <v>19340</v>
      </c>
      <c r="Q1310" t="s">
        <v>19341</v>
      </c>
      <c r="R1310" t="s">
        <v>1344</v>
      </c>
      <c r="S1310" t="s">
        <v>18890</v>
      </c>
      <c r="T1310" t="s">
        <v>693</v>
      </c>
      <c r="U1310" t="s">
        <v>429</v>
      </c>
      <c r="V1310" t="s">
        <v>5013</v>
      </c>
      <c r="W1310" t="s">
        <v>5014</v>
      </c>
      <c r="X1310" t="s">
        <v>5013</v>
      </c>
      <c r="Y1310" t="s">
        <v>2422</v>
      </c>
      <c r="Z1310" t="s">
        <v>2423</v>
      </c>
      <c r="AA1310" t="s">
        <v>7520</v>
      </c>
      <c r="AB1310" t="s">
        <v>5016</v>
      </c>
      <c r="AC1310" t="s">
        <v>2144</v>
      </c>
      <c r="AD1310" t="s">
        <v>18799</v>
      </c>
      <c r="AE1310" t="s">
        <v>18723</v>
      </c>
      <c r="AF1310" t="s">
        <v>378</v>
      </c>
      <c r="AG1310" t="s">
        <v>459</v>
      </c>
      <c r="AH1310" t="s">
        <v>1428</v>
      </c>
      <c r="AI1310" s="24">
        <v>42979</v>
      </c>
      <c r="AK1310" s="24">
        <v>42979</v>
      </c>
      <c r="AL1310" s="24">
        <v>42979</v>
      </c>
      <c r="AM1310" t="s">
        <v>18730</v>
      </c>
      <c r="AN1310" t="s">
        <v>18800</v>
      </c>
      <c r="AO1310">
        <v>0</v>
      </c>
      <c r="AP1310" t="s">
        <v>18989</v>
      </c>
      <c r="AQ1310" t="s">
        <v>18989</v>
      </c>
      <c r="AR1310" t="s">
        <v>18990</v>
      </c>
    </row>
    <row r="1311" spans="1:44" x14ac:dyDescent="0.2">
      <c r="A1311" t="s">
        <v>1313</v>
      </c>
      <c r="B1311" t="s">
        <v>7521</v>
      </c>
      <c r="C1311" t="s">
        <v>7522</v>
      </c>
      <c r="D1311" t="s">
        <v>7523</v>
      </c>
      <c r="E1311" t="s">
        <v>7524</v>
      </c>
      <c r="F1311" t="s">
        <v>7525</v>
      </c>
      <c r="G1311" t="s">
        <v>7526</v>
      </c>
      <c r="H1311" t="s">
        <v>3460</v>
      </c>
      <c r="I1311" t="s">
        <v>3461</v>
      </c>
      <c r="J1311" t="s">
        <v>3460</v>
      </c>
      <c r="K1311" t="s">
        <v>3461</v>
      </c>
      <c r="N1311" t="s">
        <v>19351</v>
      </c>
      <c r="O1311" t="s">
        <v>3462</v>
      </c>
      <c r="P1311" t="s">
        <v>19344</v>
      </c>
      <c r="Q1311" t="s">
        <v>19345</v>
      </c>
      <c r="R1311" t="s">
        <v>1344</v>
      </c>
      <c r="S1311" t="s">
        <v>18890</v>
      </c>
      <c r="T1311" t="s">
        <v>7527</v>
      </c>
      <c r="U1311" t="s">
        <v>1261</v>
      </c>
      <c r="V1311" t="s">
        <v>3463</v>
      </c>
      <c r="W1311" t="s">
        <v>3464</v>
      </c>
      <c r="X1311" t="s">
        <v>3463</v>
      </c>
      <c r="Z1311" t="s">
        <v>2042</v>
      </c>
      <c r="AA1311" t="s">
        <v>7528</v>
      </c>
      <c r="AB1311" t="s">
        <v>3466</v>
      </c>
      <c r="AC1311" t="s">
        <v>7529</v>
      </c>
      <c r="AD1311" t="s">
        <v>18799</v>
      </c>
      <c r="AE1311" t="s">
        <v>18723</v>
      </c>
      <c r="AF1311" t="s">
        <v>246</v>
      </c>
      <c r="AG1311" t="s">
        <v>247</v>
      </c>
      <c r="AH1311" t="s">
        <v>2128</v>
      </c>
      <c r="AI1311" s="24">
        <v>43542</v>
      </c>
      <c r="AK1311" s="24">
        <v>43542</v>
      </c>
      <c r="AL1311" s="24">
        <v>43542</v>
      </c>
      <c r="AM1311" t="s">
        <v>18730</v>
      </c>
      <c r="AN1311" t="s">
        <v>18800</v>
      </c>
      <c r="AO1311">
        <v>0</v>
      </c>
      <c r="AP1311" t="s">
        <v>17647</v>
      </c>
      <c r="AQ1311" t="s">
        <v>17647</v>
      </c>
      <c r="AR1311" t="s">
        <v>19059</v>
      </c>
    </row>
    <row r="1312" spans="1:44" x14ac:dyDescent="0.2">
      <c r="A1312" t="s">
        <v>1313</v>
      </c>
      <c r="B1312" t="s">
        <v>7530</v>
      </c>
      <c r="C1312" t="s">
        <v>7531</v>
      </c>
      <c r="D1312" t="s">
        <v>7532</v>
      </c>
      <c r="E1312" t="s">
        <v>7533</v>
      </c>
      <c r="F1312" t="s">
        <v>1378</v>
      </c>
      <c r="G1312" t="s">
        <v>4526</v>
      </c>
      <c r="H1312" t="s">
        <v>5266</v>
      </c>
      <c r="I1312" t="s">
        <v>1379</v>
      </c>
      <c r="J1312" t="s">
        <v>5266</v>
      </c>
      <c r="K1312" t="s">
        <v>1379</v>
      </c>
      <c r="L1312" t="s">
        <v>1883</v>
      </c>
      <c r="M1312" t="s">
        <v>1884</v>
      </c>
      <c r="N1312" t="s">
        <v>18330</v>
      </c>
      <c r="O1312" t="s">
        <v>1382</v>
      </c>
      <c r="P1312" t="s">
        <v>18330</v>
      </c>
      <c r="Q1312" t="s">
        <v>1382</v>
      </c>
      <c r="R1312" t="s">
        <v>19241</v>
      </c>
      <c r="S1312" t="s">
        <v>7742</v>
      </c>
      <c r="T1312" t="s">
        <v>4527</v>
      </c>
      <c r="U1312" t="s">
        <v>429</v>
      </c>
      <c r="V1312" t="s">
        <v>5265</v>
      </c>
      <c r="W1312" t="s">
        <v>4528</v>
      </c>
      <c r="X1312" t="s">
        <v>5265</v>
      </c>
      <c r="Y1312" t="s">
        <v>1886</v>
      </c>
      <c r="Z1312" t="s">
        <v>1887</v>
      </c>
      <c r="AA1312" t="s">
        <v>7534</v>
      </c>
      <c r="AB1312" t="s">
        <v>5268</v>
      </c>
      <c r="AC1312" t="s">
        <v>1385</v>
      </c>
      <c r="AD1312" t="s">
        <v>18799</v>
      </c>
      <c r="AE1312" t="s">
        <v>18724</v>
      </c>
      <c r="AF1312" t="s">
        <v>396</v>
      </c>
      <c r="AG1312" t="s">
        <v>759</v>
      </c>
      <c r="AH1312" t="s">
        <v>19503</v>
      </c>
      <c r="AI1312" s="24">
        <v>42611</v>
      </c>
      <c r="AM1312" t="s">
        <v>18730</v>
      </c>
      <c r="AN1312" t="s">
        <v>18800</v>
      </c>
      <c r="AO1312">
        <v>0</v>
      </c>
      <c r="AP1312" t="s">
        <v>4530</v>
      </c>
      <c r="AQ1312" t="s">
        <v>4530</v>
      </c>
      <c r="AR1312" t="s">
        <v>4531</v>
      </c>
    </row>
    <row r="1313" spans="1:44" x14ac:dyDescent="0.2">
      <c r="A1313" t="s">
        <v>1313</v>
      </c>
      <c r="B1313" t="s">
        <v>1441</v>
      </c>
      <c r="C1313" t="s">
        <v>1440</v>
      </c>
      <c r="D1313" t="s">
        <v>1438</v>
      </c>
      <c r="E1313" t="s">
        <v>7535</v>
      </c>
      <c r="F1313" t="s">
        <v>7536</v>
      </c>
      <c r="G1313" t="s">
        <v>692</v>
      </c>
      <c r="H1313" t="s">
        <v>1500</v>
      </c>
      <c r="I1313" t="s">
        <v>1501</v>
      </c>
      <c r="J1313" t="s">
        <v>1500</v>
      </c>
      <c r="K1313" t="s">
        <v>1501</v>
      </c>
      <c r="L1313" t="s">
        <v>2818</v>
      </c>
      <c r="M1313" t="s">
        <v>2819</v>
      </c>
      <c r="N1313" t="s">
        <v>18428</v>
      </c>
      <c r="O1313" t="s">
        <v>1502</v>
      </c>
      <c r="P1313" t="s">
        <v>18334</v>
      </c>
      <c r="Q1313" t="s">
        <v>7733</v>
      </c>
      <c r="R1313" t="s">
        <v>18335</v>
      </c>
      <c r="S1313" t="s">
        <v>2908</v>
      </c>
      <c r="T1313" t="s">
        <v>693</v>
      </c>
      <c r="U1313" t="s">
        <v>429</v>
      </c>
      <c r="V1313" t="s">
        <v>1505</v>
      </c>
      <c r="W1313" t="s">
        <v>1506</v>
      </c>
      <c r="X1313" t="s">
        <v>1505</v>
      </c>
      <c r="Y1313" t="s">
        <v>2820</v>
      </c>
      <c r="Z1313" t="s">
        <v>2821</v>
      </c>
      <c r="AA1313" t="s">
        <v>1442</v>
      </c>
      <c r="AB1313" t="s">
        <v>3742</v>
      </c>
      <c r="AC1313" t="s">
        <v>7537</v>
      </c>
      <c r="AD1313" t="s">
        <v>18799</v>
      </c>
      <c r="AE1313" t="s">
        <v>18723</v>
      </c>
      <c r="AF1313" t="s">
        <v>246</v>
      </c>
      <c r="AG1313" t="s">
        <v>2514</v>
      </c>
      <c r="AH1313" t="s">
        <v>1333</v>
      </c>
      <c r="AI1313" s="24">
        <v>41526</v>
      </c>
      <c r="AK1313" s="24">
        <v>41526</v>
      </c>
      <c r="AL1313" s="24">
        <v>41526</v>
      </c>
      <c r="AM1313" t="s">
        <v>18730</v>
      </c>
      <c r="AN1313" t="s">
        <v>18801</v>
      </c>
      <c r="AO1313">
        <v>4</v>
      </c>
      <c r="AP1313" t="s">
        <v>1443</v>
      </c>
      <c r="AQ1313" t="s">
        <v>1443</v>
      </c>
      <c r="AR1313" t="s">
        <v>19071</v>
      </c>
    </row>
    <row r="1314" spans="1:44" x14ac:dyDescent="0.2">
      <c r="A1314" t="s">
        <v>1313</v>
      </c>
      <c r="B1314" t="s">
        <v>7538</v>
      </c>
      <c r="C1314" t="s">
        <v>7539</v>
      </c>
      <c r="D1314" t="s">
        <v>7540</v>
      </c>
      <c r="E1314" t="s">
        <v>7541</v>
      </c>
      <c r="F1314" t="s">
        <v>1742</v>
      </c>
      <c r="G1314" t="s">
        <v>1315</v>
      </c>
      <c r="H1314" t="s">
        <v>3249</v>
      </c>
      <c r="I1314" t="s">
        <v>1626</v>
      </c>
      <c r="J1314" t="s">
        <v>3249</v>
      </c>
      <c r="K1314" t="s">
        <v>1626</v>
      </c>
      <c r="L1314" t="s">
        <v>1627</v>
      </c>
      <c r="M1314" t="s">
        <v>1628</v>
      </c>
      <c r="N1314" t="s">
        <v>18328</v>
      </c>
      <c r="O1314" t="s">
        <v>1629</v>
      </c>
      <c r="P1314" t="s">
        <v>18329</v>
      </c>
      <c r="Q1314" t="s">
        <v>2361</v>
      </c>
      <c r="R1314" t="s">
        <v>18329</v>
      </c>
      <c r="S1314" t="s">
        <v>2361</v>
      </c>
      <c r="T1314" t="s">
        <v>1321</v>
      </c>
      <c r="U1314" t="s">
        <v>260</v>
      </c>
      <c r="V1314" t="s">
        <v>3250</v>
      </c>
      <c r="W1314" t="s">
        <v>3251</v>
      </c>
      <c r="X1314" t="s">
        <v>3250</v>
      </c>
      <c r="Y1314" t="s">
        <v>1630</v>
      </c>
      <c r="Z1314" t="s">
        <v>1631</v>
      </c>
      <c r="AA1314" t="s">
        <v>7542</v>
      </c>
      <c r="AB1314" t="s">
        <v>3253</v>
      </c>
      <c r="AC1314" t="s">
        <v>1746</v>
      </c>
      <c r="AD1314" t="s">
        <v>18799</v>
      </c>
      <c r="AE1314" t="s">
        <v>18723</v>
      </c>
      <c r="AF1314" t="s">
        <v>396</v>
      </c>
      <c r="AG1314" t="s">
        <v>397</v>
      </c>
      <c r="AH1314" t="s">
        <v>1633</v>
      </c>
      <c r="AI1314" s="24">
        <v>39615</v>
      </c>
      <c r="AK1314" s="24">
        <v>39615</v>
      </c>
      <c r="AL1314" s="24">
        <v>39615</v>
      </c>
      <c r="AM1314" t="s">
        <v>18730</v>
      </c>
      <c r="AN1314" t="s">
        <v>18800</v>
      </c>
      <c r="AO1314">
        <v>0</v>
      </c>
      <c r="AP1314" t="s">
        <v>1329</v>
      </c>
      <c r="AQ1314" t="s">
        <v>1329</v>
      </c>
      <c r="AR1314" t="s">
        <v>1330</v>
      </c>
    </row>
    <row r="1315" spans="1:44" x14ac:dyDescent="0.2">
      <c r="A1315" t="s">
        <v>1313</v>
      </c>
      <c r="B1315" t="s">
        <v>1899</v>
      </c>
      <c r="C1315" t="s">
        <v>17089</v>
      </c>
      <c r="D1315" t="s">
        <v>17090</v>
      </c>
      <c r="E1315" t="s">
        <v>17091</v>
      </c>
      <c r="F1315" t="s">
        <v>1378</v>
      </c>
      <c r="G1315" t="s">
        <v>1892</v>
      </c>
      <c r="H1315" t="s">
        <v>5613</v>
      </c>
      <c r="I1315" t="s">
        <v>1468</v>
      </c>
      <c r="J1315" t="s">
        <v>5613</v>
      </c>
      <c r="K1315" t="s">
        <v>1468</v>
      </c>
      <c r="L1315" t="s">
        <v>1380</v>
      </c>
      <c r="M1315" t="s">
        <v>1381</v>
      </c>
      <c r="N1315" t="s">
        <v>18330</v>
      </c>
      <c r="O1315" t="s">
        <v>1382</v>
      </c>
      <c r="P1315" t="s">
        <v>18330</v>
      </c>
      <c r="Q1315" t="s">
        <v>1382</v>
      </c>
      <c r="R1315" t="s">
        <v>19241</v>
      </c>
      <c r="S1315" t="s">
        <v>7742</v>
      </c>
      <c r="T1315" t="s">
        <v>1893</v>
      </c>
      <c r="U1315" t="s">
        <v>260</v>
      </c>
      <c r="V1315" t="s">
        <v>5612</v>
      </c>
      <c r="W1315" t="s">
        <v>1894</v>
      </c>
      <c r="X1315" t="s">
        <v>5612</v>
      </c>
      <c r="Y1315" t="s">
        <v>1383</v>
      </c>
      <c r="Z1315" t="s">
        <v>1384</v>
      </c>
      <c r="AA1315" t="s">
        <v>17092</v>
      </c>
      <c r="AB1315" t="s">
        <v>5615</v>
      </c>
      <c r="AC1315" t="s">
        <v>1385</v>
      </c>
      <c r="AD1315" t="s">
        <v>18799</v>
      </c>
      <c r="AE1315" t="s">
        <v>18724</v>
      </c>
      <c r="AF1315" t="s">
        <v>396</v>
      </c>
      <c r="AG1315" t="s">
        <v>759</v>
      </c>
      <c r="AH1315" t="s">
        <v>19503</v>
      </c>
      <c r="AI1315" s="24">
        <v>43727</v>
      </c>
      <c r="AM1315" t="s">
        <v>18730</v>
      </c>
      <c r="AN1315" t="s">
        <v>18800</v>
      </c>
      <c r="AO1315">
        <v>0</v>
      </c>
      <c r="AP1315" t="s">
        <v>1895</v>
      </c>
      <c r="AQ1315" t="s">
        <v>1895</v>
      </c>
      <c r="AR1315" t="s">
        <v>1896</v>
      </c>
    </row>
    <row r="1316" spans="1:44" x14ac:dyDescent="0.2">
      <c r="A1316" t="s">
        <v>1313</v>
      </c>
      <c r="B1316" t="s">
        <v>7543</v>
      </c>
      <c r="C1316" t="s">
        <v>7544</v>
      </c>
      <c r="D1316" t="s">
        <v>7545</v>
      </c>
      <c r="E1316" t="s">
        <v>7546</v>
      </c>
      <c r="F1316" t="s">
        <v>7547</v>
      </c>
      <c r="G1316" t="s">
        <v>18059</v>
      </c>
      <c r="H1316" t="s">
        <v>2730</v>
      </c>
      <c r="I1316" t="s">
        <v>18597</v>
      </c>
      <c r="J1316" t="s">
        <v>2730</v>
      </c>
      <c r="K1316" t="s">
        <v>18597</v>
      </c>
      <c r="L1316" t="s">
        <v>1598</v>
      </c>
      <c r="M1316" t="s">
        <v>1599</v>
      </c>
      <c r="N1316" t="s">
        <v>18429</v>
      </c>
      <c r="O1316" t="s">
        <v>1600</v>
      </c>
      <c r="P1316" t="s">
        <v>18334</v>
      </c>
      <c r="Q1316" t="s">
        <v>7733</v>
      </c>
      <c r="R1316" t="s">
        <v>18335</v>
      </c>
      <c r="S1316" t="s">
        <v>2908</v>
      </c>
      <c r="T1316" t="s">
        <v>880</v>
      </c>
      <c r="U1316" t="s">
        <v>318</v>
      </c>
      <c r="V1316" t="s">
        <v>2729</v>
      </c>
      <c r="W1316" t="s">
        <v>2728</v>
      </c>
      <c r="X1316" t="s">
        <v>2729</v>
      </c>
      <c r="Y1316" t="s">
        <v>1603</v>
      </c>
      <c r="Z1316" t="s">
        <v>1604</v>
      </c>
      <c r="AA1316" t="s">
        <v>7548</v>
      </c>
      <c r="AB1316" t="s">
        <v>2733</v>
      </c>
      <c r="AC1316" t="s">
        <v>5228</v>
      </c>
      <c r="AD1316" t="s">
        <v>18799</v>
      </c>
      <c r="AE1316" t="s">
        <v>18723</v>
      </c>
      <c r="AF1316" t="s">
        <v>2156</v>
      </c>
      <c r="AG1316" t="s">
        <v>247</v>
      </c>
      <c r="AH1316" t="s">
        <v>1333</v>
      </c>
      <c r="AI1316" s="24">
        <v>38936</v>
      </c>
      <c r="AK1316" s="24">
        <v>38936</v>
      </c>
      <c r="AL1316" s="24">
        <v>38936</v>
      </c>
      <c r="AM1316" t="s">
        <v>18730</v>
      </c>
      <c r="AN1316" t="s">
        <v>18800</v>
      </c>
      <c r="AO1316">
        <v>0</v>
      </c>
      <c r="AP1316" t="s">
        <v>1606</v>
      </c>
      <c r="AQ1316" t="s">
        <v>1606</v>
      </c>
      <c r="AR1316" t="s">
        <v>19039</v>
      </c>
    </row>
    <row r="1317" spans="1:44" x14ac:dyDescent="0.2">
      <c r="A1317" t="s">
        <v>1313</v>
      </c>
      <c r="B1317" t="s">
        <v>7549</v>
      </c>
      <c r="C1317" t="s">
        <v>7550</v>
      </c>
      <c r="D1317" t="s">
        <v>7551</v>
      </c>
      <c r="E1317" t="s">
        <v>7552</v>
      </c>
      <c r="F1317" t="s">
        <v>2296</v>
      </c>
      <c r="G1317" t="s">
        <v>1315</v>
      </c>
      <c r="H1317" t="s">
        <v>2297</v>
      </c>
      <c r="I1317" t="s">
        <v>1626</v>
      </c>
      <c r="J1317" t="s">
        <v>2297</v>
      </c>
      <c r="K1317" t="s">
        <v>1626</v>
      </c>
      <c r="L1317" t="s">
        <v>1937</v>
      </c>
      <c r="M1317" t="s">
        <v>1628</v>
      </c>
      <c r="N1317" t="s">
        <v>18328</v>
      </c>
      <c r="O1317" t="s">
        <v>1629</v>
      </c>
      <c r="P1317" t="s">
        <v>18329</v>
      </c>
      <c r="Q1317" t="s">
        <v>2361</v>
      </c>
      <c r="R1317" t="s">
        <v>18329</v>
      </c>
      <c r="S1317" t="s">
        <v>2361</v>
      </c>
      <c r="T1317" t="s">
        <v>1321</v>
      </c>
      <c r="U1317" t="s">
        <v>429</v>
      </c>
      <c r="V1317" t="s">
        <v>2298</v>
      </c>
      <c r="W1317" t="s">
        <v>2299</v>
      </c>
      <c r="X1317" t="s">
        <v>2298</v>
      </c>
      <c r="Y1317" t="s">
        <v>1940</v>
      </c>
      <c r="Z1317" t="s">
        <v>1941</v>
      </c>
      <c r="AA1317" t="s">
        <v>7553</v>
      </c>
      <c r="AB1317" t="s">
        <v>2301</v>
      </c>
      <c r="AC1317" t="s">
        <v>2302</v>
      </c>
      <c r="AD1317" t="s">
        <v>18799</v>
      </c>
      <c r="AE1317" t="s">
        <v>18723</v>
      </c>
      <c r="AF1317" t="s">
        <v>396</v>
      </c>
      <c r="AG1317" t="s">
        <v>397</v>
      </c>
      <c r="AH1317" t="s">
        <v>1633</v>
      </c>
      <c r="AI1317" s="24">
        <v>40371</v>
      </c>
      <c r="AJ1317" s="24">
        <v>42394</v>
      </c>
      <c r="AK1317" s="24">
        <v>41237</v>
      </c>
      <c r="AL1317" s="24">
        <v>42394</v>
      </c>
      <c r="AM1317" t="s">
        <v>18730</v>
      </c>
      <c r="AN1317" t="s">
        <v>18800</v>
      </c>
      <c r="AO1317">
        <v>0</v>
      </c>
      <c r="AP1317" t="s">
        <v>1329</v>
      </c>
      <c r="AQ1317" t="s">
        <v>1329</v>
      </c>
      <c r="AR1317" t="s">
        <v>1330</v>
      </c>
    </row>
    <row r="1318" spans="1:44" x14ac:dyDescent="0.2">
      <c r="A1318" t="s">
        <v>1313</v>
      </c>
      <c r="B1318" t="s">
        <v>17488</v>
      </c>
      <c r="C1318" t="s">
        <v>17755</v>
      </c>
      <c r="D1318" t="s">
        <v>17756</v>
      </c>
      <c r="E1318" t="s">
        <v>17757</v>
      </c>
      <c r="F1318" t="s">
        <v>1314</v>
      </c>
      <c r="G1318" t="s">
        <v>1315</v>
      </c>
      <c r="H1318" t="s">
        <v>1316</v>
      </c>
      <c r="I1318" t="s">
        <v>1317</v>
      </c>
      <c r="J1318" t="s">
        <v>1316</v>
      </c>
      <c r="K1318" t="s">
        <v>1317</v>
      </c>
      <c r="L1318" t="s">
        <v>1318</v>
      </c>
      <c r="M1318" t="s">
        <v>1319</v>
      </c>
      <c r="N1318" t="s">
        <v>18338</v>
      </c>
      <c r="O1318" t="s">
        <v>1320</v>
      </c>
      <c r="P1318" t="s">
        <v>18329</v>
      </c>
      <c r="Q1318" t="s">
        <v>2361</v>
      </c>
      <c r="R1318" t="s">
        <v>18329</v>
      </c>
      <c r="S1318" t="s">
        <v>2361</v>
      </c>
      <c r="T1318" t="s">
        <v>1321</v>
      </c>
      <c r="U1318" t="s">
        <v>260</v>
      </c>
      <c r="V1318" t="s">
        <v>1322</v>
      </c>
      <c r="W1318" t="s">
        <v>1323</v>
      </c>
      <c r="X1318" t="s">
        <v>1322</v>
      </c>
      <c r="Y1318" t="s">
        <v>1324</v>
      </c>
      <c r="Z1318" t="s">
        <v>1325</v>
      </c>
      <c r="AA1318" t="s">
        <v>17758</v>
      </c>
      <c r="AB1318" t="s">
        <v>1326</v>
      </c>
      <c r="AC1318" t="s">
        <v>1327</v>
      </c>
      <c r="AD1318" t="s">
        <v>18799</v>
      </c>
      <c r="AE1318" t="s">
        <v>18723</v>
      </c>
      <c r="AF1318" t="s">
        <v>396</v>
      </c>
      <c r="AG1318" t="s">
        <v>397</v>
      </c>
      <c r="AH1318" t="s">
        <v>1328</v>
      </c>
      <c r="AI1318" s="24">
        <v>43843</v>
      </c>
      <c r="AK1318" s="24">
        <v>43843</v>
      </c>
      <c r="AL1318" s="24">
        <v>43843</v>
      </c>
      <c r="AM1318" t="s">
        <v>18730</v>
      </c>
      <c r="AN1318" t="s">
        <v>18800</v>
      </c>
      <c r="AO1318">
        <v>0</v>
      </c>
      <c r="AP1318" t="s">
        <v>1329</v>
      </c>
      <c r="AQ1318" t="s">
        <v>1329</v>
      </c>
      <c r="AR1318" t="s">
        <v>1330</v>
      </c>
    </row>
    <row r="1319" spans="1:44" x14ac:dyDescent="0.2">
      <c r="A1319" t="s">
        <v>1313</v>
      </c>
      <c r="B1319" t="s">
        <v>7554</v>
      </c>
      <c r="C1319" t="s">
        <v>7555</v>
      </c>
      <c r="D1319" t="s">
        <v>7556</v>
      </c>
      <c r="E1319" t="s">
        <v>7557</v>
      </c>
      <c r="F1319" t="s">
        <v>1378</v>
      </c>
      <c r="G1319" t="s">
        <v>1824</v>
      </c>
      <c r="H1319" t="s">
        <v>1825</v>
      </c>
      <c r="I1319" t="s">
        <v>1468</v>
      </c>
      <c r="J1319" t="s">
        <v>1825</v>
      </c>
      <c r="K1319" t="s">
        <v>1468</v>
      </c>
      <c r="L1319" t="s">
        <v>1380</v>
      </c>
      <c r="M1319" t="s">
        <v>1381</v>
      </c>
      <c r="N1319" t="s">
        <v>18330</v>
      </c>
      <c r="O1319" t="s">
        <v>1382</v>
      </c>
      <c r="P1319" t="s">
        <v>18330</v>
      </c>
      <c r="Q1319" t="s">
        <v>1382</v>
      </c>
      <c r="R1319" t="s">
        <v>19241</v>
      </c>
      <c r="S1319" t="s">
        <v>7742</v>
      </c>
      <c r="T1319" t="s">
        <v>1826</v>
      </c>
      <c r="U1319" t="s">
        <v>353</v>
      </c>
      <c r="V1319" t="s">
        <v>1827</v>
      </c>
      <c r="W1319" t="s">
        <v>1828</v>
      </c>
      <c r="X1319" t="s">
        <v>1827</v>
      </c>
      <c r="Y1319" t="s">
        <v>1383</v>
      </c>
      <c r="Z1319" t="s">
        <v>1384</v>
      </c>
      <c r="AA1319" t="s">
        <v>7558</v>
      </c>
      <c r="AB1319" t="s">
        <v>1829</v>
      </c>
      <c r="AC1319" t="s">
        <v>1385</v>
      </c>
      <c r="AD1319" t="s">
        <v>18799</v>
      </c>
      <c r="AE1319" t="s">
        <v>18724</v>
      </c>
      <c r="AF1319" t="s">
        <v>396</v>
      </c>
      <c r="AG1319" t="s">
        <v>759</v>
      </c>
      <c r="AH1319" t="s">
        <v>19503</v>
      </c>
      <c r="AI1319" s="24">
        <v>43449</v>
      </c>
      <c r="AM1319" t="s">
        <v>18730</v>
      </c>
      <c r="AN1319" t="s">
        <v>18800</v>
      </c>
      <c r="AO1319">
        <v>0</v>
      </c>
      <c r="AP1319" t="s">
        <v>1830</v>
      </c>
      <c r="AQ1319" t="s">
        <v>1830</v>
      </c>
      <c r="AR1319" t="s">
        <v>1831</v>
      </c>
    </row>
    <row r="1320" spans="1:44" x14ac:dyDescent="0.2">
      <c r="A1320" t="s">
        <v>1313</v>
      </c>
      <c r="B1320" t="s">
        <v>7559</v>
      </c>
      <c r="C1320" t="s">
        <v>7560</v>
      </c>
      <c r="D1320" t="s">
        <v>7561</v>
      </c>
      <c r="E1320" t="s">
        <v>7562</v>
      </c>
      <c r="F1320" t="s">
        <v>7563</v>
      </c>
      <c r="G1320" t="s">
        <v>692</v>
      </c>
      <c r="H1320" t="s">
        <v>2347</v>
      </c>
      <c r="I1320" t="s">
        <v>2348</v>
      </c>
      <c r="J1320" t="s">
        <v>2347</v>
      </c>
      <c r="K1320" t="s">
        <v>2348</v>
      </c>
      <c r="L1320" t="s">
        <v>2432</v>
      </c>
      <c r="M1320" t="s">
        <v>18625</v>
      </c>
      <c r="N1320" t="s">
        <v>18435</v>
      </c>
      <c r="O1320" t="s">
        <v>2349</v>
      </c>
      <c r="P1320" t="s">
        <v>18337</v>
      </c>
      <c r="Q1320" t="s">
        <v>19242</v>
      </c>
      <c r="R1320" t="s">
        <v>18335</v>
      </c>
      <c r="S1320" t="s">
        <v>2908</v>
      </c>
      <c r="T1320" t="s">
        <v>693</v>
      </c>
      <c r="U1320" t="s">
        <v>429</v>
      </c>
      <c r="V1320" t="s">
        <v>2350</v>
      </c>
      <c r="W1320" t="s">
        <v>2351</v>
      </c>
      <c r="X1320" t="s">
        <v>2350</v>
      </c>
      <c r="Y1320" t="s">
        <v>2433</v>
      </c>
      <c r="Z1320" t="s">
        <v>2434</v>
      </c>
      <c r="AA1320" t="s">
        <v>7564</v>
      </c>
      <c r="AB1320" t="s">
        <v>2353</v>
      </c>
      <c r="AC1320" t="s">
        <v>7565</v>
      </c>
      <c r="AD1320" t="s">
        <v>18799</v>
      </c>
      <c r="AE1320" t="s">
        <v>18723</v>
      </c>
      <c r="AF1320" t="s">
        <v>2156</v>
      </c>
      <c r="AG1320" t="s">
        <v>261</v>
      </c>
      <c r="AH1320" t="s">
        <v>1333</v>
      </c>
      <c r="AI1320" s="24">
        <v>42339</v>
      </c>
      <c r="AK1320" s="24">
        <v>42339</v>
      </c>
      <c r="AL1320" s="24">
        <v>42339</v>
      </c>
      <c r="AM1320" t="s">
        <v>18730</v>
      </c>
      <c r="AN1320" t="s">
        <v>18800</v>
      </c>
      <c r="AO1320">
        <v>0</v>
      </c>
      <c r="AP1320" t="s">
        <v>2355</v>
      </c>
      <c r="AQ1320" t="s">
        <v>2355</v>
      </c>
      <c r="AR1320" t="s">
        <v>19018</v>
      </c>
    </row>
    <row r="1321" spans="1:44" x14ac:dyDescent="0.2">
      <c r="A1321" t="s">
        <v>1313</v>
      </c>
      <c r="B1321" t="s">
        <v>17383</v>
      </c>
      <c r="C1321" t="s">
        <v>18280</v>
      </c>
      <c r="D1321" t="s">
        <v>18281</v>
      </c>
      <c r="E1321" t="s">
        <v>18282</v>
      </c>
      <c r="F1321" t="s">
        <v>1378</v>
      </c>
      <c r="G1321" t="s">
        <v>1882</v>
      </c>
      <c r="H1321" t="s">
        <v>1800</v>
      </c>
      <c r="I1321" t="s">
        <v>1379</v>
      </c>
      <c r="J1321" t="s">
        <v>1800</v>
      </c>
      <c r="K1321" t="s">
        <v>1379</v>
      </c>
      <c r="L1321" t="s">
        <v>1380</v>
      </c>
      <c r="M1321" t="s">
        <v>1381</v>
      </c>
      <c r="N1321" t="s">
        <v>18330</v>
      </c>
      <c r="O1321" t="s">
        <v>1382</v>
      </c>
      <c r="P1321" t="s">
        <v>18330</v>
      </c>
      <c r="Q1321" t="s">
        <v>1382</v>
      </c>
      <c r="R1321" t="s">
        <v>19241</v>
      </c>
      <c r="S1321" t="s">
        <v>7742</v>
      </c>
      <c r="T1321" t="s">
        <v>1885</v>
      </c>
      <c r="U1321" t="s">
        <v>273</v>
      </c>
      <c r="V1321" t="s">
        <v>1802</v>
      </c>
      <c r="W1321" t="s">
        <v>1880</v>
      </c>
      <c r="X1321" t="s">
        <v>1802</v>
      </c>
      <c r="Y1321" t="s">
        <v>1383</v>
      </c>
      <c r="Z1321" t="s">
        <v>1384</v>
      </c>
      <c r="AA1321" t="s">
        <v>18283</v>
      </c>
      <c r="AB1321" t="s">
        <v>1804</v>
      </c>
      <c r="AC1321" t="s">
        <v>1385</v>
      </c>
      <c r="AD1321" t="s">
        <v>18799</v>
      </c>
      <c r="AE1321" t="s">
        <v>18724</v>
      </c>
      <c r="AF1321" t="s">
        <v>396</v>
      </c>
      <c r="AG1321" t="s">
        <v>759</v>
      </c>
      <c r="AH1321" t="s">
        <v>19503</v>
      </c>
      <c r="AI1321" s="24">
        <v>43108</v>
      </c>
      <c r="AJ1321" s="24">
        <v>43895</v>
      </c>
      <c r="AM1321" t="s">
        <v>18730</v>
      </c>
      <c r="AN1321" t="s">
        <v>18800</v>
      </c>
      <c r="AO1321">
        <v>0</v>
      </c>
      <c r="AP1321" t="s">
        <v>17367</v>
      </c>
      <c r="AQ1321" t="s">
        <v>17367</v>
      </c>
      <c r="AR1321" t="s">
        <v>17368</v>
      </c>
    </row>
    <row r="1322" spans="1:44" x14ac:dyDescent="0.2">
      <c r="A1322" t="s">
        <v>1313</v>
      </c>
      <c r="B1322" t="s">
        <v>7566</v>
      </c>
      <c r="C1322" t="s">
        <v>7567</v>
      </c>
      <c r="D1322" t="s">
        <v>7568</v>
      </c>
      <c r="E1322" t="s">
        <v>7569</v>
      </c>
      <c r="F1322" t="s">
        <v>1730</v>
      </c>
      <c r="G1322" t="s">
        <v>19501</v>
      </c>
      <c r="H1322" t="s">
        <v>6729</v>
      </c>
      <c r="I1322" t="s">
        <v>1733</v>
      </c>
      <c r="J1322" t="s">
        <v>6729</v>
      </c>
      <c r="K1322" t="s">
        <v>1733</v>
      </c>
      <c r="L1322" t="s">
        <v>1721</v>
      </c>
      <c r="M1322" t="s">
        <v>19041</v>
      </c>
      <c r="N1322" t="s">
        <v>18572</v>
      </c>
      <c r="O1322" t="s">
        <v>1722</v>
      </c>
      <c r="P1322" t="s">
        <v>18572</v>
      </c>
      <c r="Q1322" t="s">
        <v>1722</v>
      </c>
      <c r="R1322" t="s">
        <v>18569</v>
      </c>
      <c r="S1322" t="s">
        <v>2331</v>
      </c>
      <c r="T1322" t="s">
        <v>19502</v>
      </c>
      <c r="U1322" t="s">
        <v>353</v>
      </c>
      <c r="V1322" t="s">
        <v>6728</v>
      </c>
      <c r="W1322" t="s">
        <v>17385</v>
      </c>
      <c r="X1322" t="s">
        <v>6728</v>
      </c>
      <c r="Y1322" t="s">
        <v>1724</v>
      </c>
      <c r="Z1322" t="s">
        <v>1725</v>
      </c>
      <c r="AA1322" t="s">
        <v>7570</v>
      </c>
      <c r="AB1322" t="s">
        <v>6731</v>
      </c>
      <c r="AC1322" t="s">
        <v>1731</v>
      </c>
      <c r="AD1322" t="s">
        <v>18799</v>
      </c>
      <c r="AE1322" t="s">
        <v>18723</v>
      </c>
      <c r="AF1322" t="s">
        <v>246</v>
      </c>
      <c r="AG1322" t="s">
        <v>247</v>
      </c>
      <c r="AH1322" t="s">
        <v>1728</v>
      </c>
      <c r="AI1322" s="24">
        <v>38399</v>
      </c>
      <c r="AK1322" s="24">
        <v>38399</v>
      </c>
      <c r="AL1322" s="24">
        <v>38399</v>
      </c>
      <c r="AM1322" t="s">
        <v>18730</v>
      </c>
      <c r="AN1322" t="s">
        <v>18800</v>
      </c>
      <c r="AO1322">
        <v>0</v>
      </c>
      <c r="AP1322" t="s">
        <v>1729</v>
      </c>
      <c r="AQ1322" t="s">
        <v>1729</v>
      </c>
      <c r="AR1322" t="s">
        <v>19026</v>
      </c>
    </row>
    <row r="1323" spans="1:44" x14ac:dyDescent="0.2">
      <c r="A1323" t="s">
        <v>1313</v>
      </c>
      <c r="B1323" t="s">
        <v>7571</v>
      </c>
      <c r="C1323" t="s">
        <v>7572</v>
      </c>
      <c r="D1323" t="s">
        <v>7573</v>
      </c>
      <c r="E1323" t="s">
        <v>7574</v>
      </c>
      <c r="F1323" t="s">
        <v>5787</v>
      </c>
      <c r="G1323" t="s">
        <v>692</v>
      </c>
      <c r="H1323" t="s">
        <v>6419</v>
      </c>
      <c r="I1323" t="s">
        <v>19622</v>
      </c>
      <c r="J1323" t="s">
        <v>6419</v>
      </c>
      <c r="K1323" t="s">
        <v>19622</v>
      </c>
      <c r="L1323" t="s">
        <v>17689</v>
      </c>
      <c r="M1323" t="s">
        <v>18538</v>
      </c>
      <c r="N1323" t="s">
        <v>18425</v>
      </c>
      <c r="O1323" t="s">
        <v>1332</v>
      </c>
      <c r="P1323" t="s">
        <v>18337</v>
      </c>
      <c r="Q1323" t="s">
        <v>19242</v>
      </c>
      <c r="R1323" t="s">
        <v>18335</v>
      </c>
      <c r="S1323" t="s">
        <v>2908</v>
      </c>
      <c r="T1323" t="s">
        <v>693</v>
      </c>
      <c r="U1323" t="s">
        <v>429</v>
      </c>
      <c r="V1323" t="s">
        <v>6418</v>
      </c>
      <c r="W1323" t="s">
        <v>6417</v>
      </c>
      <c r="X1323" t="s">
        <v>6418</v>
      </c>
      <c r="Y1323" t="s">
        <v>17690</v>
      </c>
      <c r="Z1323" t="s">
        <v>1335</v>
      </c>
      <c r="AA1323" t="s">
        <v>7575</v>
      </c>
      <c r="AB1323" t="s">
        <v>6421</v>
      </c>
      <c r="AC1323" t="s">
        <v>5789</v>
      </c>
      <c r="AD1323" t="s">
        <v>18799</v>
      </c>
      <c r="AE1323" t="s">
        <v>18723</v>
      </c>
      <c r="AF1323" t="s">
        <v>2156</v>
      </c>
      <c r="AG1323" t="s">
        <v>459</v>
      </c>
      <c r="AH1323" t="s">
        <v>1333</v>
      </c>
      <c r="AI1323" s="24">
        <v>42233</v>
      </c>
      <c r="AK1323" s="24">
        <v>42233</v>
      </c>
      <c r="AL1323" s="24">
        <v>42233</v>
      </c>
      <c r="AM1323" t="s">
        <v>18730</v>
      </c>
      <c r="AN1323" t="s">
        <v>18800</v>
      </c>
      <c r="AO1323">
        <v>0</v>
      </c>
      <c r="AP1323" t="s">
        <v>1337</v>
      </c>
      <c r="AQ1323" t="s">
        <v>1337</v>
      </c>
      <c r="AR1323" t="s">
        <v>18998</v>
      </c>
    </row>
    <row r="1324" spans="1:44" x14ac:dyDescent="0.2">
      <c r="A1324" t="s">
        <v>1313</v>
      </c>
      <c r="B1324" t="s">
        <v>7576</v>
      </c>
      <c r="C1324" t="s">
        <v>7577</v>
      </c>
      <c r="D1324" t="s">
        <v>7578</v>
      </c>
      <c r="E1324" t="s">
        <v>7579</v>
      </c>
      <c r="F1324" t="s">
        <v>3014</v>
      </c>
      <c r="G1324" t="s">
        <v>692</v>
      </c>
      <c r="H1324" t="s">
        <v>2987</v>
      </c>
      <c r="I1324" t="s">
        <v>18606</v>
      </c>
      <c r="J1324" t="s">
        <v>2987</v>
      </c>
      <c r="K1324" t="s">
        <v>18606</v>
      </c>
      <c r="L1324" t="s">
        <v>2432</v>
      </c>
      <c r="M1324" t="s">
        <v>18625</v>
      </c>
      <c r="N1324" t="s">
        <v>18337</v>
      </c>
      <c r="O1324" t="s">
        <v>19242</v>
      </c>
      <c r="P1324" t="s">
        <v>18337</v>
      </c>
      <c r="Q1324" t="s">
        <v>19242</v>
      </c>
      <c r="R1324" t="s">
        <v>18335</v>
      </c>
      <c r="S1324" t="s">
        <v>2908</v>
      </c>
      <c r="T1324" t="s">
        <v>693</v>
      </c>
      <c r="U1324" t="s">
        <v>429</v>
      </c>
      <c r="V1324" t="s">
        <v>2986</v>
      </c>
      <c r="W1324" t="s">
        <v>2985</v>
      </c>
      <c r="X1324" t="s">
        <v>2986</v>
      </c>
      <c r="Y1324" t="s">
        <v>2433</v>
      </c>
      <c r="Z1324" t="s">
        <v>2434</v>
      </c>
      <c r="AA1324" t="s">
        <v>7580</v>
      </c>
      <c r="AB1324" t="s">
        <v>2990</v>
      </c>
      <c r="AC1324" t="s">
        <v>2155</v>
      </c>
      <c r="AD1324" t="s">
        <v>18799</v>
      </c>
      <c r="AE1324" t="s">
        <v>18723</v>
      </c>
      <c r="AF1324" t="s">
        <v>2156</v>
      </c>
      <c r="AG1324" t="s">
        <v>247</v>
      </c>
      <c r="AH1324" t="s">
        <v>1333</v>
      </c>
      <c r="AI1324" s="24">
        <v>41729</v>
      </c>
      <c r="AK1324" s="24">
        <v>41729</v>
      </c>
      <c r="AL1324" s="24">
        <v>41729</v>
      </c>
      <c r="AM1324" t="s">
        <v>18730</v>
      </c>
      <c r="AN1324" t="s">
        <v>18800</v>
      </c>
      <c r="AO1324">
        <v>0</v>
      </c>
      <c r="AP1324" t="s">
        <v>2157</v>
      </c>
      <c r="AQ1324" t="s">
        <v>2157</v>
      </c>
      <c r="AR1324" t="s">
        <v>2158</v>
      </c>
    </row>
    <row r="1325" spans="1:44" x14ac:dyDescent="0.2">
      <c r="A1325" t="s">
        <v>1313</v>
      </c>
      <c r="B1325" t="s">
        <v>18490</v>
      </c>
      <c r="C1325" t="s">
        <v>7582</v>
      </c>
      <c r="D1325" t="s">
        <v>7583</v>
      </c>
      <c r="E1325" t="s">
        <v>7584</v>
      </c>
      <c r="F1325" t="s">
        <v>1378</v>
      </c>
      <c r="G1325" t="s">
        <v>1754</v>
      </c>
      <c r="H1325" t="s">
        <v>1755</v>
      </c>
      <c r="I1325" t="s">
        <v>1468</v>
      </c>
      <c r="J1325" t="s">
        <v>1755</v>
      </c>
      <c r="K1325" t="s">
        <v>1468</v>
      </c>
      <c r="L1325" t="s">
        <v>1883</v>
      </c>
      <c r="M1325" t="s">
        <v>1884</v>
      </c>
      <c r="N1325" t="s">
        <v>18330</v>
      </c>
      <c r="O1325" t="s">
        <v>1382</v>
      </c>
      <c r="P1325" t="s">
        <v>18330</v>
      </c>
      <c r="Q1325" t="s">
        <v>1382</v>
      </c>
      <c r="R1325" t="s">
        <v>19241</v>
      </c>
      <c r="S1325" t="s">
        <v>7742</v>
      </c>
      <c r="T1325" t="s">
        <v>1756</v>
      </c>
      <c r="U1325" t="s">
        <v>273</v>
      </c>
      <c r="V1325" t="s">
        <v>1757</v>
      </c>
      <c r="W1325" t="s">
        <v>1758</v>
      </c>
      <c r="X1325" t="s">
        <v>1757</v>
      </c>
      <c r="Y1325" t="s">
        <v>1886</v>
      </c>
      <c r="Z1325" t="s">
        <v>1887</v>
      </c>
      <c r="AA1325" t="s">
        <v>7585</v>
      </c>
      <c r="AB1325" t="s">
        <v>1759</v>
      </c>
      <c r="AC1325" t="s">
        <v>1385</v>
      </c>
      <c r="AD1325" t="s">
        <v>18799</v>
      </c>
      <c r="AE1325" t="s">
        <v>18724</v>
      </c>
      <c r="AF1325" t="s">
        <v>396</v>
      </c>
      <c r="AG1325" t="s">
        <v>759</v>
      </c>
      <c r="AH1325" t="s">
        <v>19503</v>
      </c>
      <c r="AI1325" s="24">
        <v>42784</v>
      </c>
      <c r="AM1325" t="s">
        <v>18730</v>
      </c>
      <c r="AN1325" t="s">
        <v>18800</v>
      </c>
      <c r="AO1325">
        <v>0</v>
      </c>
      <c r="AP1325" t="s">
        <v>1760</v>
      </c>
      <c r="AQ1325" t="s">
        <v>1760</v>
      </c>
      <c r="AR1325" t="s">
        <v>1761</v>
      </c>
    </row>
    <row r="1326" spans="1:44" x14ac:dyDescent="0.2">
      <c r="A1326" t="s">
        <v>1313</v>
      </c>
      <c r="B1326" t="s">
        <v>1389</v>
      </c>
      <c r="C1326" t="s">
        <v>7586</v>
      </c>
      <c r="D1326" t="s">
        <v>7587</v>
      </c>
      <c r="E1326" t="s">
        <v>7588</v>
      </c>
      <c r="F1326" t="s">
        <v>3537</v>
      </c>
      <c r="G1326" t="s">
        <v>16955</v>
      </c>
      <c r="H1326" t="s">
        <v>1387</v>
      </c>
      <c r="I1326" t="s">
        <v>17911</v>
      </c>
      <c r="J1326" t="s">
        <v>1387</v>
      </c>
      <c r="K1326" t="s">
        <v>17911</v>
      </c>
      <c r="L1326" t="s">
        <v>14041</v>
      </c>
      <c r="M1326" t="s">
        <v>8211</v>
      </c>
      <c r="N1326" t="s">
        <v>1368</v>
      </c>
      <c r="O1326" t="s">
        <v>1369</v>
      </c>
      <c r="P1326" t="s">
        <v>1368</v>
      </c>
      <c r="Q1326" t="s">
        <v>1369</v>
      </c>
      <c r="R1326" t="s">
        <v>1368</v>
      </c>
      <c r="S1326" t="s">
        <v>1369</v>
      </c>
      <c r="T1326" t="s">
        <v>16956</v>
      </c>
      <c r="U1326" t="s">
        <v>353</v>
      </c>
      <c r="V1326" t="s">
        <v>1388</v>
      </c>
      <c r="W1326" t="s">
        <v>1372</v>
      </c>
      <c r="X1326" t="s">
        <v>1388</v>
      </c>
      <c r="Y1326" t="s">
        <v>14048</v>
      </c>
      <c r="Z1326" t="s">
        <v>14049</v>
      </c>
      <c r="AA1326" t="s">
        <v>7589</v>
      </c>
      <c r="AB1326" t="s">
        <v>1390</v>
      </c>
      <c r="AC1326" t="s">
        <v>3538</v>
      </c>
      <c r="AD1326" t="s">
        <v>18799</v>
      </c>
      <c r="AE1326" t="s">
        <v>18723</v>
      </c>
      <c r="AF1326" t="s">
        <v>313</v>
      </c>
      <c r="AG1326" t="s">
        <v>314</v>
      </c>
      <c r="AH1326" t="s">
        <v>62</v>
      </c>
      <c r="AI1326" s="24">
        <v>36941</v>
      </c>
      <c r="AK1326" s="24">
        <v>36941</v>
      </c>
      <c r="AL1326" s="24">
        <v>36941</v>
      </c>
      <c r="AM1326" t="s">
        <v>18730</v>
      </c>
      <c r="AN1326" t="s">
        <v>18801</v>
      </c>
      <c r="AO1326">
        <v>13</v>
      </c>
      <c r="AP1326" t="s">
        <v>1392</v>
      </c>
      <c r="AQ1326" t="s">
        <v>1392</v>
      </c>
      <c r="AR1326" t="s">
        <v>1393</v>
      </c>
    </row>
    <row r="1327" spans="1:44" x14ac:dyDescent="0.2">
      <c r="A1327" t="s">
        <v>1313</v>
      </c>
      <c r="B1327" t="s">
        <v>7590</v>
      </c>
      <c r="C1327" t="s">
        <v>7591</v>
      </c>
      <c r="D1327" t="s">
        <v>7592</v>
      </c>
      <c r="E1327" t="s">
        <v>7593</v>
      </c>
      <c r="F1327" t="s">
        <v>1314</v>
      </c>
      <c r="G1327" t="s">
        <v>1315</v>
      </c>
      <c r="H1327" t="s">
        <v>2286</v>
      </c>
      <c r="I1327" t="s">
        <v>1317</v>
      </c>
      <c r="J1327" t="s">
        <v>2286</v>
      </c>
      <c r="K1327" t="s">
        <v>1317</v>
      </c>
      <c r="L1327" t="s">
        <v>1318</v>
      </c>
      <c r="M1327" t="s">
        <v>1319</v>
      </c>
      <c r="N1327" t="s">
        <v>18338</v>
      </c>
      <c r="O1327" t="s">
        <v>1320</v>
      </c>
      <c r="P1327" t="s">
        <v>18329</v>
      </c>
      <c r="Q1327" t="s">
        <v>2361</v>
      </c>
      <c r="R1327" t="s">
        <v>18329</v>
      </c>
      <c r="S1327" t="s">
        <v>2361</v>
      </c>
      <c r="T1327" t="s">
        <v>1321</v>
      </c>
      <c r="U1327" t="s">
        <v>353</v>
      </c>
      <c r="V1327" t="s">
        <v>2287</v>
      </c>
      <c r="W1327" t="s">
        <v>2288</v>
      </c>
      <c r="X1327" t="s">
        <v>2287</v>
      </c>
      <c r="Y1327" t="s">
        <v>1324</v>
      </c>
      <c r="Z1327" t="s">
        <v>1325</v>
      </c>
      <c r="AA1327" t="s">
        <v>7594</v>
      </c>
      <c r="AB1327" t="s">
        <v>2289</v>
      </c>
      <c r="AC1327" t="s">
        <v>1327</v>
      </c>
      <c r="AD1327" t="s">
        <v>18799</v>
      </c>
      <c r="AE1327" t="s">
        <v>18723</v>
      </c>
      <c r="AF1327" t="s">
        <v>396</v>
      </c>
      <c r="AG1327" t="s">
        <v>397</v>
      </c>
      <c r="AH1327" t="s">
        <v>1328</v>
      </c>
      <c r="AI1327" s="24">
        <v>42926</v>
      </c>
      <c r="AK1327" s="24">
        <v>42926</v>
      </c>
      <c r="AL1327" s="24">
        <v>42926</v>
      </c>
      <c r="AM1327" t="s">
        <v>18730</v>
      </c>
      <c r="AN1327" t="s">
        <v>18800</v>
      </c>
      <c r="AO1327">
        <v>0</v>
      </c>
      <c r="AP1327" t="s">
        <v>1329</v>
      </c>
      <c r="AQ1327" t="s">
        <v>1329</v>
      </c>
      <c r="AR1327" t="s">
        <v>1330</v>
      </c>
    </row>
    <row r="1328" spans="1:44" x14ac:dyDescent="0.2">
      <c r="A1328" t="s">
        <v>1313</v>
      </c>
      <c r="B1328" t="s">
        <v>7595</v>
      </c>
      <c r="C1328" t="s">
        <v>7596</v>
      </c>
      <c r="D1328" t="s">
        <v>7597</v>
      </c>
      <c r="E1328" t="s">
        <v>7598</v>
      </c>
      <c r="F1328" t="s">
        <v>1742</v>
      </c>
      <c r="G1328" t="s">
        <v>1315</v>
      </c>
      <c r="H1328" t="s">
        <v>3249</v>
      </c>
      <c r="I1328" t="s">
        <v>1626</v>
      </c>
      <c r="J1328" t="s">
        <v>3249</v>
      </c>
      <c r="K1328" t="s">
        <v>1626</v>
      </c>
      <c r="L1328" t="s">
        <v>1627</v>
      </c>
      <c r="M1328" t="s">
        <v>1628</v>
      </c>
      <c r="N1328" t="s">
        <v>18328</v>
      </c>
      <c r="O1328" t="s">
        <v>1629</v>
      </c>
      <c r="P1328" t="s">
        <v>18329</v>
      </c>
      <c r="Q1328" t="s">
        <v>2361</v>
      </c>
      <c r="R1328" t="s">
        <v>18329</v>
      </c>
      <c r="S1328" t="s">
        <v>2361</v>
      </c>
      <c r="T1328" t="s">
        <v>1321</v>
      </c>
      <c r="U1328" t="s">
        <v>429</v>
      </c>
      <c r="V1328" t="s">
        <v>3250</v>
      </c>
      <c r="W1328" t="s">
        <v>3251</v>
      </c>
      <c r="X1328" t="s">
        <v>3250</v>
      </c>
      <c r="Y1328" t="s">
        <v>1630</v>
      </c>
      <c r="Z1328" t="s">
        <v>1631</v>
      </c>
      <c r="AA1328" t="s">
        <v>7599</v>
      </c>
      <c r="AB1328" t="s">
        <v>3253</v>
      </c>
      <c r="AC1328" t="s">
        <v>1746</v>
      </c>
      <c r="AD1328" t="s">
        <v>18799</v>
      </c>
      <c r="AE1328" t="s">
        <v>18723</v>
      </c>
      <c r="AF1328" t="s">
        <v>396</v>
      </c>
      <c r="AG1328" t="s">
        <v>397</v>
      </c>
      <c r="AH1328" t="s">
        <v>1633</v>
      </c>
      <c r="AI1328" s="24">
        <v>39349</v>
      </c>
      <c r="AJ1328" s="24">
        <v>41786</v>
      </c>
      <c r="AK1328" s="24">
        <v>40990</v>
      </c>
      <c r="AL1328" s="24">
        <v>41786</v>
      </c>
      <c r="AM1328" t="s">
        <v>18730</v>
      </c>
      <c r="AN1328" t="s">
        <v>18800</v>
      </c>
      <c r="AO1328">
        <v>0</v>
      </c>
      <c r="AP1328" t="s">
        <v>1329</v>
      </c>
      <c r="AQ1328" t="s">
        <v>1329</v>
      </c>
      <c r="AR1328" t="s">
        <v>1330</v>
      </c>
    </row>
    <row r="1329" spans="1:44" x14ac:dyDescent="0.2">
      <c r="A1329" t="s">
        <v>1313</v>
      </c>
      <c r="B1329" t="s">
        <v>7601</v>
      </c>
      <c r="C1329" t="s">
        <v>7602</v>
      </c>
      <c r="D1329" t="s">
        <v>7603</v>
      </c>
      <c r="E1329" t="s">
        <v>7604</v>
      </c>
      <c r="F1329" t="s">
        <v>1742</v>
      </c>
      <c r="G1329" t="s">
        <v>1315</v>
      </c>
      <c r="H1329" t="s">
        <v>3249</v>
      </c>
      <c r="I1329" t="s">
        <v>1626</v>
      </c>
      <c r="J1329" t="s">
        <v>3249</v>
      </c>
      <c r="K1329" t="s">
        <v>1626</v>
      </c>
      <c r="L1329" t="s">
        <v>1627</v>
      </c>
      <c r="M1329" t="s">
        <v>1628</v>
      </c>
      <c r="N1329" t="s">
        <v>18328</v>
      </c>
      <c r="O1329" t="s">
        <v>1629</v>
      </c>
      <c r="P1329" t="s">
        <v>18329</v>
      </c>
      <c r="Q1329" t="s">
        <v>2361</v>
      </c>
      <c r="R1329" t="s">
        <v>18329</v>
      </c>
      <c r="S1329" t="s">
        <v>2361</v>
      </c>
      <c r="T1329" t="s">
        <v>1321</v>
      </c>
      <c r="U1329" t="s">
        <v>429</v>
      </c>
      <c r="V1329" t="s">
        <v>3250</v>
      </c>
      <c r="W1329" t="s">
        <v>3251</v>
      </c>
      <c r="X1329" t="s">
        <v>3250</v>
      </c>
      <c r="Y1329" t="s">
        <v>1630</v>
      </c>
      <c r="Z1329" t="s">
        <v>1631</v>
      </c>
      <c r="AA1329" t="s">
        <v>7605</v>
      </c>
      <c r="AB1329" t="s">
        <v>3253</v>
      </c>
      <c r="AC1329" t="s">
        <v>1746</v>
      </c>
      <c r="AD1329" t="s">
        <v>18799</v>
      </c>
      <c r="AE1329" t="s">
        <v>18723</v>
      </c>
      <c r="AF1329" t="s">
        <v>396</v>
      </c>
      <c r="AG1329" t="s">
        <v>397</v>
      </c>
      <c r="AH1329" t="s">
        <v>1633</v>
      </c>
      <c r="AI1329" s="24">
        <v>36626</v>
      </c>
      <c r="AK1329" s="24">
        <v>36626</v>
      </c>
      <c r="AL1329" s="24">
        <v>36626</v>
      </c>
      <c r="AM1329" t="s">
        <v>18730</v>
      </c>
      <c r="AN1329" t="s">
        <v>18800</v>
      </c>
      <c r="AO1329">
        <v>0</v>
      </c>
      <c r="AP1329" t="s">
        <v>1329</v>
      </c>
      <c r="AQ1329" t="s">
        <v>1329</v>
      </c>
      <c r="AR1329" t="s">
        <v>1330</v>
      </c>
    </row>
    <row r="1330" spans="1:44" x14ac:dyDescent="0.2">
      <c r="A1330" t="s">
        <v>1313</v>
      </c>
      <c r="B1330" t="s">
        <v>7606</v>
      </c>
      <c r="C1330" t="s">
        <v>7607</v>
      </c>
      <c r="D1330" t="s">
        <v>7608</v>
      </c>
      <c r="E1330" t="s">
        <v>7609</v>
      </c>
      <c r="F1330" t="s">
        <v>5280</v>
      </c>
      <c r="G1330" t="s">
        <v>692</v>
      </c>
      <c r="H1330" t="s">
        <v>2416</v>
      </c>
      <c r="I1330" t="s">
        <v>2417</v>
      </c>
      <c r="J1330" t="s">
        <v>2416</v>
      </c>
      <c r="K1330" t="s">
        <v>2417</v>
      </c>
      <c r="L1330" t="s">
        <v>2418</v>
      </c>
      <c r="M1330" t="s">
        <v>18892</v>
      </c>
      <c r="N1330" t="s">
        <v>19358</v>
      </c>
      <c r="O1330" t="s">
        <v>19359</v>
      </c>
      <c r="P1330" t="s">
        <v>19340</v>
      </c>
      <c r="Q1330" t="s">
        <v>19341</v>
      </c>
      <c r="R1330" t="s">
        <v>1344</v>
      </c>
      <c r="S1330" t="s">
        <v>18890</v>
      </c>
      <c r="T1330" t="s">
        <v>693</v>
      </c>
      <c r="U1330" t="s">
        <v>429</v>
      </c>
      <c r="V1330" t="s">
        <v>2420</v>
      </c>
      <c r="W1330" t="s">
        <v>2421</v>
      </c>
      <c r="X1330" t="s">
        <v>2420</v>
      </c>
      <c r="Y1330" t="s">
        <v>2422</v>
      </c>
      <c r="Z1330" t="s">
        <v>2423</v>
      </c>
      <c r="AA1330" t="s">
        <v>7610</v>
      </c>
      <c r="AB1330" t="s">
        <v>2425</v>
      </c>
      <c r="AC1330" t="s">
        <v>1429</v>
      </c>
      <c r="AD1330" t="s">
        <v>18799</v>
      </c>
      <c r="AE1330" t="s">
        <v>18723</v>
      </c>
      <c r="AF1330" t="s">
        <v>378</v>
      </c>
      <c r="AG1330" t="s">
        <v>279</v>
      </c>
      <c r="AH1330" t="s">
        <v>1428</v>
      </c>
      <c r="AI1330" s="24">
        <v>43619</v>
      </c>
      <c r="AK1330" s="24">
        <v>43619</v>
      </c>
      <c r="AL1330" s="24">
        <v>43619</v>
      </c>
      <c r="AM1330" t="s">
        <v>18730</v>
      </c>
      <c r="AN1330" t="s">
        <v>18800</v>
      </c>
      <c r="AO1330">
        <v>0</v>
      </c>
      <c r="AP1330" t="s">
        <v>18989</v>
      </c>
      <c r="AQ1330" t="s">
        <v>18989</v>
      </c>
      <c r="AR1330" t="s">
        <v>18990</v>
      </c>
    </row>
    <row r="1331" spans="1:44" x14ac:dyDescent="0.2">
      <c r="A1331" t="s">
        <v>1313</v>
      </c>
      <c r="B1331" t="s">
        <v>7611</v>
      </c>
      <c r="C1331" t="s">
        <v>7612</v>
      </c>
      <c r="D1331" t="s">
        <v>7613</v>
      </c>
      <c r="E1331" t="s">
        <v>7614</v>
      </c>
      <c r="F1331" t="s">
        <v>1314</v>
      </c>
      <c r="G1331" t="s">
        <v>1652</v>
      </c>
      <c r="H1331" t="s">
        <v>2286</v>
      </c>
      <c r="I1331" t="s">
        <v>1317</v>
      </c>
      <c r="J1331" t="s">
        <v>2286</v>
      </c>
      <c r="K1331" t="s">
        <v>1317</v>
      </c>
      <c r="L1331" t="s">
        <v>1318</v>
      </c>
      <c r="M1331" t="s">
        <v>1319</v>
      </c>
      <c r="N1331" t="s">
        <v>18338</v>
      </c>
      <c r="O1331" t="s">
        <v>1320</v>
      </c>
      <c r="P1331" t="s">
        <v>18329</v>
      </c>
      <c r="Q1331" t="s">
        <v>2361</v>
      </c>
      <c r="R1331" t="s">
        <v>18329</v>
      </c>
      <c r="S1331" t="s">
        <v>2361</v>
      </c>
      <c r="T1331" t="s">
        <v>1653</v>
      </c>
      <c r="U1331" t="s">
        <v>318</v>
      </c>
      <c r="V1331" t="s">
        <v>2287</v>
      </c>
      <c r="W1331" t="s">
        <v>2288</v>
      </c>
      <c r="X1331" t="s">
        <v>2287</v>
      </c>
      <c r="Y1331" t="s">
        <v>1324</v>
      </c>
      <c r="Z1331" t="s">
        <v>1325</v>
      </c>
      <c r="AA1331" t="s">
        <v>7615</v>
      </c>
      <c r="AB1331" t="s">
        <v>2289</v>
      </c>
      <c r="AC1331" t="s">
        <v>1327</v>
      </c>
      <c r="AD1331" t="s">
        <v>18799</v>
      </c>
      <c r="AE1331" t="s">
        <v>18723</v>
      </c>
      <c r="AF1331" t="s">
        <v>396</v>
      </c>
      <c r="AG1331" t="s">
        <v>397</v>
      </c>
      <c r="AH1331" t="s">
        <v>1328</v>
      </c>
      <c r="AI1331" s="24">
        <v>41422</v>
      </c>
      <c r="AK1331" s="24">
        <v>41422</v>
      </c>
      <c r="AL1331" s="24">
        <v>41422</v>
      </c>
      <c r="AM1331" t="s">
        <v>18730</v>
      </c>
      <c r="AN1331" t="s">
        <v>18800</v>
      </c>
      <c r="AO1331">
        <v>0</v>
      </c>
      <c r="AP1331" t="s">
        <v>1329</v>
      </c>
      <c r="AQ1331" t="s">
        <v>1329</v>
      </c>
      <c r="AR1331" t="s">
        <v>1330</v>
      </c>
    </row>
    <row r="1332" spans="1:44" x14ac:dyDescent="0.2">
      <c r="A1332" t="s">
        <v>1313</v>
      </c>
      <c r="B1332" t="s">
        <v>7616</v>
      </c>
      <c r="C1332" t="s">
        <v>7617</v>
      </c>
      <c r="D1332" t="s">
        <v>7618</v>
      </c>
      <c r="E1332" t="s">
        <v>7619</v>
      </c>
      <c r="F1332" t="s">
        <v>4202</v>
      </c>
      <c r="G1332" t="s">
        <v>692</v>
      </c>
      <c r="H1332" t="s">
        <v>2045</v>
      </c>
      <c r="I1332" t="s">
        <v>2046</v>
      </c>
      <c r="J1332" t="s">
        <v>2045</v>
      </c>
      <c r="K1332" t="s">
        <v>2046</v>
      </c>
      <c r="N1332" t="s">
        <v>19366</v>
      </c>
      <c r="O1332" t="s">
        <v>19367</v>
      </c>
      <c r="P1332" t="s">
        <v>19344</v>
      </c>
      <c r="Q1332" t="s">
        <v>19345</v>
      </c>
      <c r="R1332" t="s">
        <v>1344</v>
      </c>
      <c r="S1332" t="s">
        <v>18890</v>
      </c>
      <c r="T1332" t="s">
        <v>693</v>
      </c>
      <c r="U1332" t="s">
        <v>429</v>
      </c>
      <c r="V1332" t="s">
        <v>2048</v>
      </c>
      <c r="W1332" t="s">
        <v>2049</v>
      </c>
      <c r="X1332" t="s">
        <v>2048</v>
      </c>
      <c r="Z1332" t="s">
        <v>2042</v>
      </c>
      <c r="AA1332" t="s">
        <v>7620</v>
      </c>
      <c r="AB1332" t="s">
        <v>2050</v>
      </c>
      <c r="AC1332" t="s">
        <v>7621</v>
      </c>
      <c r="AD1332" t="s">
        <v>18799</v>
      </c>
      <c r="AE1332" t="s">
        <v>18723</v>
      </c>
      <c r="AF1332" t="s">
        <v>246</v>
      </c>
      <c r="AG1332" t="s">
        <v>459</v>
      </c>
      <c r="AH1332" t="s">
        <v>19510</v>
      </c>
      <c r="AI1332" s="24">
        <v>39461</v>
      </c>
      <c r="AJ1332" s="24">
        <v>39790</v>
      </c>
      <c r="AK1332" s="24">
        <v>39461</v>
      </c>
      <c r="AL1332" s="24">
        <v>39461</v>
      </c>
      <c r="AM1332" t="s">
        <v>18730</v>
      </c>
      <c r="AN1332" t="s">
        <v>18800</v>
      </c>
      <c r="AO1332">
        <v>0</v>
      </c>
      <c r="AP1332" t="s">
        <v>2052</v>
      </c>
      <c r="AQ1332" t="s">
        <v>2052</v>
      </c>
      <c r="AR1332" t="s">
        <v>19040</v>
      </c>
    </row>
    <row r="1333" spans="1:44" x14ac:dyDescent="0.2">
      <c r="A1333" t="s">
        <v>1313</v>
      </c>
      <c r="B1333" t="s">
        <v>7622</v>
      </c>
      <c r="C1333" t="s">
        <v>7623</v>
      </c>
      <c r="D1333" t="s">
        <v>7624</v>
      </c>
      <c r="E1333" t="s">
        <v>7625</v>
      </c>
      <c r="F1333" t="s">
        <v>1365</v>
      </c>
      <c r="G1333" t="s">
        <v>581</v>
      </c>
      <c r="H1333" t="s">
        <v>7587</v>
      </c>
      <c r="I1333" t="s">
        <v>18628</v>
      </c>
      <c r="J1333" t="s">
        <v>7587</v>
      </c>
      <c r="K1333" t="s">
        <v>18628</v>
      </c>
      <c r="L1333" t="s">
        <v>1387</v>
      </c>
      <c r="M1333" t="s">
        <v>17911</v>
      </c>
      <c r="N1333" t="s">
        <v>1368</v>
      </c>
      <c r="O1333" t="s">
        <v>1369</v>
      </c>
      <c r="P1333" t="s">
        <v>1368</v>
      </c>
      <c r="Q1333" t="s">
        <v>1369</v>
      </c>
      <c r="R1333" t="s">
        <v>1368</v>
      </c>
      <c r="S1333" t="s">
        <v>1369</v>
      </c>
      <c r="T1333" t="s">
        <v>583</v>
      </c>
      <c r="U1333" t="s">
        <v>429</v>
      </c>
      <c r="V1333" t="s">
        <v>7586</v>
      </c>
      <c r="W1333" t="s">
        <v>1389</v>
      </c>
      <c r="X1333" t="s">
        <v>7586</v>
      </c>
      <c r="Y1333" t="s">
        <v>1388</v>
      </c>
      <c r="Z1333" t="s">
        <v>1372</v>
      </c>
      <c r="AA1333" t="s">
        <v>7626</v>
      </c>
      <c r="AB1333" t="s">
        <v>7589</v>
      </c>
      <c r="AC1333" t="s">
        <v>1374</v>
      </c>
      <c r="AD1333" t="s">
        <v>18799</v>
      </c>
      <c r="AE1333" t="s">
        <v>18723</v>
      </c>
      <c r="AF1333" t="s">
        <v>246</v>
      </c>
      <c r="AG1333" t="s">
        <v>459</v>
      </c>
      <c r="AH1333" t="s">
        <v>1375</v>
      </c>
      <c r="AI1333" s="24">
        <v>40980</v>
      </c>
      <c r="AK1333" s="24">
        <v>40980</v>
      </c>
      <c r="AL1333" s="24">
        <v>40980</v>
      </c>
      <c r="AM1333" t="s">
        <v>18730</v>
      </c>
      <c r="AN1333" t="s">
        <v>18800</v>
      </c>
      <c r="AO1333">
        <v>0</v>
      </c>
      <c r="AP1333" t="s">
        <v>1392</v>
      </c>
      <c r="AQ1333" t="s">
        <v>1392</v>
      </c>
      <c r="AR1333" t="s">
        <v>1393</v>
      </c>
    </row>
    <row r="1334" spans="1:44" x14ac:dyDescent="0.2">
      <c r="A1334" t="s">
        <v>1313</v>
      </c>
      <c r="B1334" t="s">
        <v>7627</v>
      </c>
      <c r="C1334" t="s">
        <v>7628</v>
      </c>
      <c r="D1334" t="s">
        <v>7629</v>
      </c>
      <c r="E1334" t="s">
        <v>7630</v>
      </c>
      <c r="F1334" t="s">
        <v>2789</v>
      </c>
      <c r="G1334" t="s">
        <v>6112</v>
      </c>
      <c r="H1334" t="s">
        <v>2791</v>
      </c>
      <c r="I1334" t="s">
        <v>2792</v>
      </c>
      <c r="J1334" t="s">
        <v>2791</v>
      </c>
      <c r="K1334" t="s">
        <v>2792</v>
      </c>
      <c r="L1334" t="s">
        <v>13998</v>
      </c>
      <c r="M1334" t="s">
        <v>18566</v>
      </c>
      <c r="N1334" t="s">
        <v>18567</v>
      </c>
      <c r="O1334" t="s">
        <v>18568</v>
      </c>
      <c r="P1334" t="s">
        <v>18585</v>
      </c>
      <c r="Q1334" t="s">
        <v>18586</v>
      </c>
      <c r="R1334" t="s">
        <v>18569</v>
      </c>
      <c r="S1334" t="s">
        <v>2331</v>
      </c>
      <c r="T1334" t="s">
        <v>6113</v>
      </c>
      <c r="U1334" t="s">
        <v>260</v>
      </c>
      <c r="V1334" t="s">
        <v>2794</v>
      </c>
      <c r="W1334" t="s">
        <v>2795</v>
      </c>
      <c r="X1334" t="s">
        <v>2794</v>
      </c>
      <c r="Y1334" t="s">
        <v>13999</v>
      </c>
      <c r="Z1334" t="s">
        <v>18499</v>
      </c>
      <c r="AA1334" t="s">
        <v>7631</v>
      </c>
      <c r="AB1334" t="s">
        <v>2797</v>
      </c>
      <c r="AC1334" t="s">
        <v>2798</v>
      </c>
      <c r="AD1334" t="s">
        <v>18799</v>
      </c>
      <c r="AE1334" t="s">
        <v>18723</v>
      </c>
      <c r="AF1334" t="s">
        <v>246</v>
      </c>
      <c r="AG1334" t="s">
        <v>247</v>
      </c>
      <c r="AH1334" t="s">
        <v>1935</v>
      </c>
      <c r="AI1334" s="24">
        <v>37721</v>
      </c>
      <c r="AK1334" s="24">
        <v>37721</v>
      </c>
      <c r="AL1334" s="24">
        <v>37721</v>
      </c>
      <c r="AM1334" t="s">
        <v>18730</v>
      </c>
      <c r="AN1334" t="s">
        <v>18800</v>
      </c>
      <c r="AO1334">
        <v>0</v>
      </c>
      <c r="AP1334" t="s">
        <v>18659</v>
      </c>
      <c r="AQ1334" t="s">
        <v>18659</v>
      </c>
      <c r="AR1334" t="s">
        <v>18660</v>
      </c>
    </row>
    <row r="1335" spans="1:44" x14ac:dyDescent="0.2">
      <c r="A1335" t="s">
        <v>1313</v>
      </c>
      <c r="B1335" t="s">
        <v>7632</v>
      </c>
      <c r="C1335" t="s">
        <v>7633</v>
      </c>
      <c r="D1335" t="s">
        <v>7634</v>
      </c>
      <c r="E1335" t="s">
        <v>7635</v>
      </c>
      <c r="F1335" t="s">
        <v>7636</v>
      </c>
      <c r="G1335" t="s">
        <v>692</v>
      </c>
      <c r="H1335" t="s">
        <v>1814</v>
      </c>
      <c r="I1335" t="s">
        <v>18805</v>
      </c>
      <c r="J1335" t="s">
        <v>1814</v>
      </c>
      <c r="K1335" t="s">
        <v>18805</v>
      </c>
      <c r="L1335" t="s">
        <v>17632</v>
      </c>
      <c r="M1335" t="s">
        <v>17633</v>
      </c>
      <c r="N1335" t="s">
        <v>1815</v>
      </c>
      <c r="O1335" t="s">
        <v>1816</v>
      </c>
      <c r="P1335" t="s">
        <v>1815</v>
      </c>
      <c r="Q1335" t="s">
        <v>1816</v>
      </c>
      <c r="R1335" t="s">
        <v>1815</v>
      </c>
      <c r="S1335" t="s">
        <v>1816</v>
      </c>
      <c r="T1335" t="s">
        <v>693</v>
      </c>
      <c r="U1335" t="s">
        <v>429</v>
      </c>
      <c r="V1335" t="s">
        <v>1817</v>
      </c>
      <c r="W1335" t="s">
        <v>1818</v>
      </c>
      <c r="X1335" t="s">
        <v>1817</v>
      </c>
      <c r="Y1335" t="s">
        <v>17634</v>
      </c>
      <c r="Z1335" t="s">
        <v>1819</v>
      </c>
      <c r="AA1335" t="s">
        <v>7637</v>
      </c>
      <c r="AB1335" t="s">
        <v>1820</v>
      </c>
      <c r="AC1335" t="s">
        <v>7638</v>
      </c>
      <c r="AD1335" t="s">
        <v>18799</v>
      </c>
      <c r="AE1335" t="s">
        <v>18723</v>
      </c>
      <c r="AF1335" t="s">
        <v>246</v>
      </c>
      <c r="AG1335" t="s">
        <v>459</v>
      </c>
      <c r="AH1335" t="s">
        <v>760</v>
      </c>
      <c r="AI1335" s="24">
        <v>43192</v>
      </c>
      <c r="AK1335" s="24">
        <v>43192</v>
      </c>
      <c r="AL1335" s="24">
        <v>43192</v>
      </c>
      <c r="AM1335" t="s">
        <v>18730</v>
      </c>
      <c r="AN1335" t="s">
        <v>18800</v>
      </c>
      <c r="AO1335">
        <v>0</v>
      </c>
      <c r="AP1335" t="s">
        <v>1822</v>
      </c>
      <c r="AQ1335" t="s">
        <v>1822</v>
      </c>
      <c r="AR1335" t="s">
        <v>19027</v>
      </c>
    </row>
    <row r="1336" spans="1:44" x14ac:dyDescent="0.2">
      <c r="A1336" t="s">
        <v>1313</v>
      </c>
      <c r="B1336" t="s">
        <v>3959</v>
      </c>
      <c r="C1336" t="s">
        <v>17391</v>
      </c>
      <c r="D1336" t="s">
        <v>17392</v>
      </c>
      <c r="E1336" t="s">
        <v>17393</v>
      </c>
      <c r="F1336" t="s">
        <v>17394</v>
      </c>
      <c r="G1336" t="s">
        <v>692</v>
      </c>
      <c r="H1336" t="s">
        <v>3960</v>
      </c>
      <c r="I1336" t="s">
        <v>3961</v>
      </c>
      <c r="J1336" t="s">
        <v>3960</v>
      </c>
      <c r="K1336" t="s">
        <v>3961</v>
      </c>
      <c r="L1336" t="s">
        <v>2485</v>
      </c>
      <c r="M1336" t="s">
        <v>18903</v>
      </c>
      <c r="N1336" t="s">
        <v>3695</v>
      </c>
      <c r="O1336" t="s">
        <v>19250</v>
      </c>
      <c r="P1336" t="s">
        <v>1427</v>
      </c>
      <c r="Q1336" t="s">
        <v>19384</v>
      </c>
      <c r="R1336" t="s">
        <v>1344</v>
      </c>
      <c r="S1336" t="s">
        <v>18890</v>
      </c>
      <c r="T1336" t="s">
        <v>693</v>
      </c>
      <c r="U1336" t="s">
        <v>429</v>
      </c>
      <c r="V1336" t="s">
        <v>3962</v>
      </c>
      <c r="W1336" t="s">
        <v>3963</v>
      </c>
      <c r="X1336" t="s">
        <v>3962</v>
      </c>
      <c r="Y1336" t="s">
        <v>2490</v>
      </c>
      <c r="Z1336" t="s">
        <v>2491</v>
      </c>
      <c r="AA1336" t="s">
        <v>17539</v>
      </c>
      <c r="AB1336" t="s">
        <v>3964</v>
      </c>
      <c r="AC1336" t="s">
        <v>18466</v>
      </c>
      <c r="AD1336" t="s">
        <v>18799</v>
      </c>
      <c r="AE1336" t="s">
        <v>18723</v>
      </c>
      <c r="AF1336" t="s">
        <v>378</v>
      </c>
      <c r="AG1336" t="s">
        <v>247</v>
      </c>
      <c r="AH1336" t="s">
        <v>1428</v>
      </c>
      <c r="AI1336" s="24">
        <v>43766</v>
      </c>
      <c r="AK1336" s="24">
        <v>43934</v>
      </c>
      <c r="AL1336" s="24">
        <v>43934</v>
      </c>
      <c r="AM1336" t="s">
        <v>18730</v>
      </c>
      <c r="AN1336" t="s">
        <v>18800</v>
      </c>
      <c r="AO1336">
        <v>0</v>
      </c>
      <c r="AP1336" t="s">
        <v>19069</v>
      </c>
      <c r="AQ1336" t="s">
        <v>19069</v>
      </c>
      <c r="AR1336" t="s">
        <v>19070</v>
      </c>
    </row>
    <row r="1337" spans="1:44" x14ac:dyDescent="0.2">
      <c r="A1337" t="s">
        <v>1313</v>
      </c>
      <c r="B1337" t="s">
        <v>7641</v>
      </c>
      <c r="C1337" t="s">
        <v>7642</v>
      </c>
      <c r="D1337" t="s">
        <v>7643</v>
      </c>
      <c r="E1337" t="s">
        <v>7644</v>
      </c>
      <c r="F1337" t="s">
        <v>7645</v>
      </c>
      <c r="G1337" t="s">
        <v>692</v>
      </c>
      <c r="H1337" t="s">
        <v>1698</v>
      </c>
      <c r="I1337" t="s">
        <v>1699</v>
      </c>
      <c r="J1337" t="s">
        <v>1698</v>
      </c>
      <c r="K1337" t="s">
        <v>1699</v>
      </c>
      <c r="L1337" t="s">
        <v>1692</v>
      </c>
      <c r="M1337" t="s">
        <v>18560</v>
      </c>
      <c r="N1337" t="s">
        <v>18576</v>
      </c>
      <c r="O1337" t="s">
        <v>1700</v>
      </c>
      <c r="P1337" t="s">
        <v>18576</v>
      </c>
      <c r="Q1337" t="s">
        <v>1700</v>
      </c>
      <c r="R1337" t="s">
        <v>18525</v>
      </c>
      <c r="S1337" t="s">
        <v>18609</v>
      </c>
      <c r="T1337" t="s">
        <v>693</v>
      </c>
      <c r="U1337" t="s">
        <v>429</v>
      </c>
      <c r="V1337" t="s">
        <v>1701</v>
      </c>
      <c r="W1337" t="s">
        <v>1702</v>
      </c>
      <c r="X1337" t="s">
        <v>1701</v>
      </c>
      <c r="Y1337" t="s">
        <v>1694</v>
      </c>
      <c r="Z1337" t="s">
        <v>1695</v>
      </c>
      <c r="AA1337" t="s">
        <v>7646</v>
      </c>
      <c r="AB1337" t="s">
        <v>1703</v>
      </c>
      <c r="AC1337" t="s">
        <v>7647</v>
      </c>
      <c r="AD1337" t="s">
        <v>18799</v>
      </c>
      <c r="AE1337" t="s">
        <v>18723</v>
      </c>
      <c r="AF1337" t="s">
        <v>246</v>
      </c>
      <c r="AG1337" t="s">
        <v>261</v>
      </c>
      <c r="AH1337" t="s">
        <v>760</v>
      </c>
      <c r="AI1337" s="24">
        <v>36158</v>
      </c>
      <c r="AK1337" s="24">
        <v>36158</v>
      </c>
      <c r="AL1337" s="24">
        <v>36158</v>
      </c>
      <c r="AM1337" t="s">
        <v>18730</v>
      </c>
      <c r="AN1337" t="s">
        <v>18800</v>
      </c>
      <c r="AO1337">
        <v>0</v>
      </c>
      <c r="AP1337" t="s">
        <v>1749</v>
      </c>
      <c r="AQ1337" t="s">
        <v>1749</v>
      </c>
      <c r="AR1337" t="s">
        <v>1750</v>
      </c>
    </row>
    <row r="1338" spans="1:44" x14ac:dyDescent="0.2">
      <c r="A1338" t="s">
        <v>1313</v>
      </c>
      <c r="B1338" t="s">
        <v>7648</v>
      </c>
      <c r="C1338" t="s">
        <v>7649</v>
      </c>
      <c r="D1338" t="s">
        <v>7650</v>
      </c>
      <c r="E1338" t="s">
        <v>7651</v>
      </c>
      <c r="F1338" t="s">
        <v>1378</v>
      </c>
      <c r="G1338" t="s">
        <v>1458</v>
      </c>
      <c r="H1338" t="s">
        <v>1459</v>
      </c>
      <c r="I1338" t="s">
        <v>1460</v>
      </c>
      <c r="J1338" t="s">
        <v>1459</v>
      </c>
      <c r="K1338" t="s">
        <v>1460</v>
      </c>
      <c r="L1338" t="s">
        <v>1446</v>
      </c>
      <c r="M1338" t="s">
        <v>1447</v>
      </c>
      <c r="N1338" t="s">
        <v>18330</v>
      </c>
      <c r="O1338" t="s">
        <v>1382</v>
      </c>
      <c r="P1338" t="s">
        <v>18330</v>
      </c>
      <c r="Q1338" t="s">
        <v>1382</v>
      </c>
      <c r="R1338" t="s">
        <v>19241</v>
      </c>
      <c r="S1338" t="s">
        <v>7742</v>
      </c>
      <c r="T1338" t="s">
        <v>1461</v>
      </c>
      <c r="U1338" t="s">
        <v>273</v>
      </c>
      <c r="V1338" t="s">
        <v>1462</v>
      </c>
      <c r="W1338" t="s">
        <v>1463</v>
      </c>
      <c r="X1338" t="s">
        <v>1462</v>
      </c>
      <c r="Y1338" t="s">
        <v>1451</v>
      </c>
      <c r="Z1338" t="s">
        <v>1452</v>
      </c>
      <c r="AA1338" t="s">
        <v>7652</v>
      </c>
      <c r="AB1338" t="s">
        <v>1464</v>
      </c>
      <c r="AC1338" t="s">
        <v>1385</v>
      </c>
      <c r="AD1338" t="s">
        <v>18799</v>
      </c>
      <c r="AE1338" t="s">
        <v>18724</v>
      </c>
      <c r="AF1338" t="s">
        <v>396</v>
      </c>
      <c r="AG1338" t="s">
        <v>759</v>
      </c>
      <c r="AH1338" t="s">
        <v>19503</v>
      </c>
      <c r="AI1338" s="24">
        <v>38016</v>
      </c>
      <c r="AM1338" t="s">
        <v>18730</v>
      </c>
      <c r="AN1338" t="s">
        <v>18800</v>
      </c>
      <c r="AO1338">
        <v>0</v>
      </c>
      <c r="AP1338" t="s">
        <v>1465</v>
      </c>
      <c r="AQ1338" t="s">
        <v>1465</v>
      </c>
      <c r="AR1338" t="s">
        <v>1466</v>
      </c>
    </row>
    <row r="1339" spans="1:44" x14ac:dyDescent="0.2">
      <c r="A1339" t="s">
        <v>1313</v>
      </c>
      <c r="B1339" t="s">
        <v>7653</v>
      </c>
      <c r="C1339" t="s">
        <v>7654</v>
      </c>
      <c r="D1339" t="s">
        <v>7655</v>
      </c>
      <c r="E1339" t="s">
        <v>7656</v>
      </c>
      <c r="F1339" t="s">
        <v>18848</v>
      </c>
      <c r="G1339" t="s">
        <v>1315</v>
      </c>
      <c r="H1339" t="s">
        <v>3553</v>
      </c>
      <c r="I1339" t="s">
        <v>1626</v>
      </c>
      <c r="J1339" t="s">
        <v>3553</v>
      </c>
      <c r="K1339" t="s">
        <v>1626</v>
      </c>
      <c r="L1339" t="s">
        <v>1914</v>
      </c>
      <c r="M1339" t="s">
        <v>1915</v>
      </c>
      <c r="N1339" t="s">
        <v>18328</v>
      </c>
      <c r="O1339" t="s">
        <v>1629</v>
      </c>
      <c r="P1339" t="s">
        <v>18329</v>
      </c>
      <c r="Q1339" t="s">
        <v>2361</v>
      </c>
      <c r="R1339" t="s">
        <v>18329</v>
      </c>
      <c r="S1339" t="s">
        <v>2361</v>
      </c>
      <c r="T1339" t="s">
        <v>1321</v>
      </c>
      <c r="U1339" t="s">
        <v>260</v>
      </c>
      <c r="V1339" t="s">
        <v>3552</v>
      </c>
      <c r="W1339" t="s">
        <v>3551</v>
      </c>
      <c r="X1339" t="s">
        <v>3552</v>
      </c>
      <c r="Y1339" t="s">
        <v>1916</v>
      </c>
      <c r="Z1339" t="s">
        <v>1917</v>
      </c>
      <c r="AA1339" t="s">
        <v>7657</v>
      </c>
      <c r="AB1339" t="s">
        <v>3555</v>
      </c>
      <c r="AC1339" t="s">
        <v>1919</v>
      </c>
      <c r="AD1339" t="s">
        <v>18799</v>
      </c>
      <c r="AE1339" t="s">
        <v>18723</v>
      </c>
      <c r="AF1339" t="s">
        <v>396</v>
      </c>
      <c r="AG1339" t="s">
        <v>397</v>
      </c>
      <c r="AH1339" t="s">
        <v>1633</v>
      </c>
      <c r="AI1339" s="24">
        <v>36682</v>
      </c>
      <c r="AK1339" s="24">
        <v>36682</v>
      </c>
      <c r="AL1339" s="24">
        <v>36682</v>
      </c>
      <c r="AM1339" t="s">
        <v>18730</v>
      </c>
      <c r="AN1339" t="s">
        <v>18800</v>
      </c>
      <c r="AO1339">
        <v>0</v>
      </c>
      <c r="AP1339" t="s">
        <v>1329</v>
      </c>
      <c r="AQ1339" t="s">
        <v>1329</v>
      </c>
      <c r="AR1339" t="s">
        <v>1330</v>
      </c>
    </row>
    <row r="1340" spans="1:44" x14ac:dyDescent="0.2">
      <c r="A1340" t="s">
        <v>1313</v>
      </c>
      <c r="B1340" t="s">
        <v>6367</v>
      </c>
      <c r="C1340" t="s">
        <v>18099</v>
      </c>
      <c r="D1340" t="s">
        <v>18100</v>
      </c>
      <c r="E1340" t="s">
        <v>18101</v>
      </c>
      <c r="F1340" t="s">
        <v>1378</v>
      </c>
      <c r="G1340" t="s">
        <v>1614</v>
      </c>
      <c r="H1340" t="s">
        <v>1615</v>
      </c>
      <c r="I1340" t="s">
        <v>1460</v>
      </c>
      <c r="J1340" t="s">
        <v>1615</v>
      </c>
      <c r="K1340" t="s">
        <v>1460</v>
      </c>
      <c r="L1340" t="s">
        <v>1380</v>
      </c>
      <c r="M1340" t="s">
        <v>1381</v>
      </c>
      <c r="N1340" t="s">
        <v>18330</v>
      </c>
      <c r="O1340" t="s">
        <v>1382</v>
      </c>
      <c r="P1340" t="s">
        <v>18330</v>
      </c>
      <c r="Q1340" t="s">
        <v>1382</v>
      </c>
      <c r="R1340" t="s">
        <v>19241</v>
      </c>
      <c r="S1340" t="s">
        <v>7742</v>
      </c>
      <c r="T1340" t="s">
        <v>1616</v>
      </c>
      <c r="U1340" t="s">
        <v>353</v>
      </c>
      <c r="V1340" t="s">
        <v>1617</v>
      </c>
      <c r="W1340" t="s">
        <v>1618</v>
      </c>
      <c r="X1340" t="s">
        <v>1617</v>
      </c>
      <c r="Y1340" t="s">
        <v>1383</v>
      </c>
      <c r="Z1340" t="s">
        <v>1384</v>
      </c>
      <c r="AA1340" t="s">
        <v>18209</v>
      </c>
      <c r="AB1340" t="s">
        <v>1619</v>
      </c>
      <c r="AC1340" t="s">
        <v>1385</v>
      </c>
      <c r="AD1340" t="s">
        <v>18799</v>
      </c>
      <c r="AE1340" t="s">
        <v>18724</v>
      </c>
      <c r="AF1340" t="s">
        <v>396</v>
      </c>
      <c r="AG1340" t="s">
        <v>759</v>
      </c>
      <c r="AH1340" t="s">
        <v>19503</v>
      </c>
      <c r="AI1340" s="24">
        <v>43881</v>
      </c>
      <c r="AM1340" t="s">
        <v>18730</v>
      </c>
      <c r="AN1340" t="s">
        <v>18800</v>
      </c>
      <c r="AO1340">
        <v>0</v>
      </c>
      <c r="AP1340" t="s">
        <v>1620</v>
      </c>
      <c r="AQ1340" t="s">
        <v>1620</v>
      </c>
      <c r="AR1340" t="s">
        <v>1621</v>
      </c>
    </row>
    <row r="1341" spans="1:44" x14ac:dyDescent="0.2">
      <c r="A1341" t="s">
        <v>1313</v>
      </c>
      <c r="B1341" t="s">
        <v>3085</v>
      </c>
      <c r="C1341" t="s">
        <v>7658</v>
      </c>
      <c r="D1341" t="s">
        <v>7659</v>
      </c>
      <c r="E1341" t="s">
        <v>7660</v>
      </c>
      <c r="F1341" t="s">
        <v>3086</v>
      </c>
      <c r="G1341" t="s">
        <v>1355</v>
      </c>
      <c r="H1341" t="s">
        <v>1960</v>
      </c>
      <c r="I1341" t="s">
        <v>1949</v>
      </c>
      <c r="J1341" t="s">
        <v>1960</v>
      </c>
      <c r="K1341" t="s">
        <v>1949</v>
      </c>
      <c r="L1341" t="s">
        <v>1950</v>
      </c>
      <c r="M1341" t="s">
        <v>1951</v>
      </c>
      <c r="N1341" t="s">
        <v>1952</v>
      </c>
      <c r="O1341" t="s">
        <v>19244</v>
      </c>
      <c r="P1341" t="s">
        <v>1397</v>
      </c>
      <c r="Q1341" t="s">
        <v>3616</v>
      </c>
      <c r="R1341" t="s">
        <v>1398</v>
      </c>
      <c r="S1341" t="s">
        <v>18891</v>
      </c>
      <c r="T1341" t="s">
        <v>1359</v>
      </c>
      <c r="U1341" t="s">
        <v>353</v>
      </c>
      <c r="V1341" t="s">
        <v>1962</v>
      </c>
      <c r="W1341" t="s">
        <v>1963</v>
      </c>
      <c r="X1341" t="s">
        <v>1962</v>
      </c>
      <c r="Y1341" t="s">
        <v>1955</v>
      </c>
      <c r="Z1341" t="s">
        <v>1956</v>
      </c>
      <c r="AA1341" t="s">
        <v>7661</v>
      </c>
      <c r="AB1341" t="s">
        <v>1966</v>
      </c>
      <c r="AC1341" t="s">
        <v>3087</v>
      </c>
      <c r="AD1341" t="s">
        <v>18799</v>
      </c>
      <c r="AE1341" t="s">
        <v>18723</v>
      </c>
      <c r="AF1341" t="s">
        <v>396</v>
      </c>
      <c r="AG1341" t="s">
        <v>759</v>
      </c>
      <c r="AH1341" t="s">
        <v>818</v>
      </c>
      <c r="AI1341" s="24">
        <v>41610</v>
      </c>
      <c r="AK1341" s="24">
        <v>41610</v>
      </c>
      <c r="AL1341" s="24">
        <v>41610</v>
      </c>
      <c r="AM1341" t="s">
        <v>18730</v>
      </c>
      <c r="AN1341" t="s">
        <v>18800</v>
      </c>
      <c r="AO1341">
        <v>0</v>
      </c>
      <c r="AP1341" t="s">
        <v>2964</v>
      </c>
      <c r="AQ1341" t="s">
        <v>2964</v>
      </c>
      <c r="AR1341" t="s">
        <v>2965</v>
      </c>
    </row>
    <row r="1342" spans="1:44" x14ac:dyDescent="0.2">
      <c r="A1342" t="s">
        <v>1313</v>
      </c>
      <c r="B1342" t="s">
        <v>7662</v>
      </c>
      <c r="C1342" t="s">
        <v>7663</v>
      </c>
      <c r="D1342" t="s">
        <v>7664</v>
      </c>
      <c r="E1342" t="s">
        <v>7665</v>
      </c>
      <c r="F1342" t="s">
        <v>1497</v>
      </c>
      <c r="G1342" t="s">
        <v>8971</v>
      </c>
      <c r="H1342" t="s">
        <v>1498</v>
      </c>
      <c r="I1342" t="s">
        <v>1499</v>
      </c>
      <c r="J1342" t="s">
        <v>1498</v>
      </c>
      <c r="K1342" t="s">
        <v>1499</v>
      </c>
      <c r="L1342" t="s">
        <v>1500</v>
      </c>
      <c r="M1342" t="s">
        <v>1501</v>
      </c>
      <c r="N1342" t="s">
        <v>18428</v>
      </c>
      <c r="O1342" t="s">
        <v>1502</v>
      </c>
      <c r="P1342" t="s">
        <v>18334</v>
      </c>
      <c r="Q1342" t="s">
        <v>7733</v>
      </c>
      <c r="R1342" t="s">
        <v>18335</v>
      </c>
      <c r="S1342" t="s">
        <v>2908</v>
      </c>
      <c r="T1342" t="s">
        <v>8972</v>
      </c>
      <c r="U1342" t="s">
        <v>429</v>
      </c>
      <c r="V1342" t="s">
        <v>1503</v>
      </c>
      <c r="W1342" t="s">
        <v>1504</v>
      </c>
      <c r="X1342" t="s">
        <v>1503</v>
      </c>
      <c r="Y1342" t="s">
        <v>1505</v>
      </c>
      <c r="Z1342" t="s">
        <v>1506</v>
      </c>
      <c r="AA1342" t="s">
        <v>7666</v>
      </c>
      <c r="AB1342" t="s">
        <v>1507</v>
      </c>
      <c r="AC1342" t="s">
        <v>1508</v>
      </c>
      <c r="AD1342" t="s">
        <v>18799</v>
      </c>
      <c r="AE1342" t="s">
        <v>18723</v>
      </c>
      <c r="AF1342" t="s">
        <v>396</v>
      </c>
      <c r="AG1342" t="s">
        <v>279</v>
      </c>
      <c r="AH1342" t="s">
        <v>1333</v>
      </c>
      <c r="AI1342" s="24">
        <v>43647</v>
      </c>
      <c r="AK1342" s="24">
        <v>43647</v>
      </c>
      <c r="AL1342" s="24">
        <v>43647</v>
      </c>
      <c r="AM1342" t="s">
        <v>18730</v>
      </c>
      <c r="AN1342" t="s">
        <v>18800</v>
      </c>
      <c r="AO1342">
        <v>0</v>
      </c>
      <c r="AP1342" t="s">
        <v>1509</v>
      </c>
      <c r="AQ1342" t="s">
        <v>1509</v>
      </c>
      <c r="AR1342" t="s">
        <v>1510</v>
      </c>
    </row>
    <row r="1343" spans="1:44" x14ac:dyDescent="0.2">
      <c r="A1343" t="s">
        <v>1313</v>
      </c>
      <c r="B1343" t="s">
        <v>7667</v>
      </c>
      <c r="C1343" t="s">
        <v>7668</v>
      </c>
      <c r="D1343" t="s">
        <v>7669</v>
      </c>
      <c r="E1343" t="s">
        <v>7670</v>
      </c>
      <c r="F1343" t="s">
        <v>7671</v>
      </c>
      <c r="G1343" t="s">
        <v>3243</v>
      </c>
      <c r="H1343" t="s">
        <v>2432</v>
      </c>
      <c r="I1343" t="s">
        <v>18625</v>
      </c>
      <c r="J1343" t="s">
        <v>2432</v>
      </c>
      <c r="K1343" t="s">
        <v>18625</v>
      </c>
      <c r="L1343" t="s">
        <v>18563</v>
      </c>
      <c r="M1343" t="s">
        <v>18564</v>
      </c>
      <c r="N1343" t="s">
        <v>18337</v>
      </c>
      <c r="O1343" t="s">
        <v>19242</v>
      </c>
      <c r="P1343" t="s">
        <v>18337</v>
      </c>
      <c r="Q1343" t="s">
        <v>19242</v>
      </c>
      <c r="R1343" t="s">
        <v>18335</v>
      </c>
      <c r="S1343" t="s">
        <v>2908</v>
      </c>
      <c r="T1343" t="s">
        <v>3244</v>
      </c>
      <c r="U1343" t="s">
        <v>260</v>
      </c>
      <c r="V1343" t="s">
        <v>2433</v>
      </c>
      <c r="W1343" t="s">
        <v>2434</v>
      </c>
      <c r="X1343" t="s">
        <v>2433</v>
      </c>
      <c r="Y1343" t="s">
        <v>18565</v>
      </c>
      <c r="Z1343" t="s">
        <v>1525</v>
      </c>
      <c r="AA1343" t="s">
        <v>7672</v>
      </c>
      <c r="AB1343" t="s">
        <v>2436</v>
      </c>
      <c r="AC1343" t="s">
        <v>7673</v>
      </c>
      <c r="AD1343" t="s">
        <v>18799</v>
      </c>
      <c r="AE1343" t="s">
        <v>18723</v>
      </c>
      <c r="AF1343" t="s">
        <v>246</v>
      </c>
      <c r="AG1343" t="s">
        <v>459</v>
      </c>
      <c r="AH1343" t="s">
        <v>19508</v>
      </c>
      <c r="AI1343" s="24">
        <v>42691</v>
      </c>
      <c r="AK1343" s="24">
        <v>42691</v>
      </c>
      <c r="AL1343" s="24">
        <v>42691</v>
      </c>
      <c r="AM1343" t="s">
        <v>18730</v>
      </c>
      <c r="AN1343" t="s">
        <v>18800</v>
      </c>
      <c r="AO1343">
        <v>0</v>
      </c>
      <c r="AP1343" t="s">
        <v>2157</v>
      </c>
      <c r="AQ1343" t="s">
        <v>2157</v>
      </c>
      <c r="AR1343" t="s">
        <v>2158</v>
      </c>
    </row>
    <row r="1344" spans="1:44" x14ac:dyDescent="0.2">
      <c r="A1344" t="s">
        <v>1313</v>
      </c>
      <c r="B1344" t="s">
        <v>6564</v>
      </c>
      <c r="C1344" t="s">
        <v>19602</v>
      </c>
      <c r="D1344" t="s">
        <v>19603</v>
      </c>
      <c r="E1344" t="s">
        <v>19604</v>
      </c>
      <c r="F1344" t="s">
        <v>6565</v>
      </c>
      <c r="G1344" t="s">
        <v>1071</v>
      </c>
      <c r="H1344" t="s">
        <v>4593</v>
      </c>
      <c r="I1344" t="s">
        <v>18902</v>
      </c>
      <c r="J1344" t="s">
        <v>4593</v>
      </c>
      <c r="K1344" t="s">
        <v>18902</v>
      </c>
      <c r="L1344" t="s">
        <v>1838</v>
      </c>
      <c r="M1344" t="s">
        <v>18960</v>
      </c>
      <c r="N1344" t="s">
        <v>19346</v>
      </c>
      <c r="O1344" t="s">
        <v>1839</v>
      </c>
      <c r="P1344" t="s">
        <v>19381</v>
      </c>
      <c r="Q1344" t="s">
        <v>19382</v>
      </c>
      <c r="R1344" t="s">
        <v>1344</v>
      </c>
      <c r="S1344" t="s">
        <v>18890</v>
      </c>
      <c r="T1344" t="s">
        <v>1072</v>
      </c>
      <c r="U1344" t="s">
        <v>429</v>
      </c>
      <c r="V1344" t="s">
        <v>4592</v>
      </c>
      <c r="W1344" t="s">
        <v>4591</v>
      </c>
      <c r="X1344" t="s">
        <v>4592</v>
      </c>
      <c r="Y1344" t="s">
        <v>1842</v>
      </c>
      <c r="Z1344" t="s">
        <v>1843</v>
      </c>
      <c r="AA1344" t="s">
        <v>19605</v>
      </c>
      <c r="AB1344" t="s">
        <v>4595</v>
      </c>
      <c r="AC1344" t="s">
        <v>6566</v>
      </c>
      <c r="AD1344" t="s">
        <v>18799</v>
      </c>
      <c r="AE1344" t="s">
        <v>18723</v>
      </c>
      <c r="AF1344" t="s">
        <v>246</v>
      </c>
      <c r="AG1344" t="s">
        <v>261</v>
      </c>
      <c r="AH1344" t="s">
        <v>1845</v>
      </c>
      <c r="AI1344" s="24">
        <v>44105</v>
      </c>
      <c r="AK1344" s="24">
        <v>44105</v>
      </c>
      <c r="AL1344" s="24">
        <v>44105</v>
      </c>
      <c r="AM1344" t="s">
        <v>18730</v>
      </c>
      <c r="AN1344" t="s">
        <v>18800</v>
      </c>
      <c r="AO1344">
        <v>0</v>
      </c>
      <c r="AP1344" t="s">
        <v>1846</v>
      </c>
      <c r="AQ1344" t="s">
        <v>1846</v>
      </c>
      <c r="AR1344" t="s">
        <v>1847</v>
      </c>
    </row>
    <row r="1345" spans="1:44" x14ac:dyDescent="0.2">
      <c r="A1345" t="s">
        <v>1313</v>
      </c>
      <c r="B1345" t="s">
        <v>17489</v>
      </c>
      <c r="C1345" t="s">
        <v>17759</v>
      </c>
      <c r="D1345" t="s">
        <v>17760</v>
      </c>
      <c r="E1345" t="s">
        <v>17761</v>
      </c>
      <c r="F1345" t="s">
        <v>1314</v>
      </c>
      <c r="G1345" t="s">
        <v>1878</v>
      </c>
      <c r="H1345" t="s">
        <v>6574</v>
      </c>
      <c r="I1345" t="s">
        <v>1317</v>
      </c>
      <c r="J1345" t="s">
        <v>6574</v>
      </c>
      <c r="K1345" t="s">
        <v>1317</v>
      </c>
      <c r="L1345" t="s">
        <v>1318</v>
      </c>
      <c r="M1345" t="s">
        <v>1319</v>
      </c>
      <c r="N1345" t="s">
        <v>18338</v>
      </c>
      <c r="O1345" t="s">
        <v>1320</v>
      </c>
      <c r="P1345" t="s">
        <v>18329</v>
      </c>
      <c r="Q1345" t="s">
        <v>2361</v>
      </c>
      <c r="R1345" t="s">
        <v>18329</v>
      </c>
      <c r="S1345" t="s">
        <v>2361</v>
      </c>
      <c r="T1345" t="s">
        <v>1879</v>
      </c>
      <c r="U1345" t="s">
        <v>273</v>
      </c>
      <c r="V1345" t="s">
        <v>6573</v>
      </c>
      <c r="W1345" t="s">
        <v>2799</v>
      </c>
      <c r="X1345" t="s">
        <v>6573</v>
      </c>
      <c r="Y1345" t="s">
        <v>1324</v>
      </c>
      <c r="Z1345" t="s">
        <v>1325</v>
      </c>
      <c r="AA1345" t="s">
        <v>17762</v>
      </c>
      <c r="AB1345" t="s">
        <v>6576</v>
      </c>
      <c r="AC1345" t="s">
        <v>1327</v>
      </c>
      <c r="AD1345" t="s">
        <v>18799</v>
      </c>
      <c r="AE1345" t="s">
        <v>18723</v>
      </c>
      <c r="AF1345" t="s">
        <v>396</v>
      </c>
      <c r="AG1345" t="s">
        <v>397</v>
      </c>
      <c r="AH1345" t="s">
        <v>1328</v>
      </c>
      <c r="AI1345" s="24">
        <v>43843</v>
      </c>
      <c r="AK1345" s="24">
        <v>43843</v>
      </c>
      <c r="AL1345" s="24">
        <v>43843</v>
      </c>
      <c r="AM1345" t="s">
        <v>18730</v>
      </c>
      <c r="AN1345" t="s">
        <v>18800</v>
      </c>
      <c r="AO1345">
        <v>0</v>
      </c>
      <c r="AP1345" t="s">
        <v>1329</v>
      </c>
      <c r="AQ1345" t="s">
        <v>1329</v>
      </c>
      <c r="AR1345" t="s">
        <v>1330</v>
      </c>
    </row>
    <row r="1346" spans="1:44" x14ac:dyDescent="0.2">
      <c r="A1346" t="s">
        <v>1313</v>
      </c>
      <c r="B1346" t="s">
        <v>7674</v>
      </c>
      <c r="C1346" t="s">
        <v>7675</v>
      </c>
      <c r="D1346" t="s">
        <v>7676</v>
      </c>
      <c r="E1346" t="s">
        <v>7677</v>
      </c>
      <c r="F1346" t="s">
        <v>17492</v>
      </c>
      <c r="G1346" t="s">
        <v>692</v>
      </c>
      <c r="H1346" t="s">
        <v>5012</v>
      </c>
      <c r="I1346" t="s">
        <v>2419</v>
      </c>
      <c r="J1346" t="s">
        <v>5012</v>
      </c>
      <c r="K1346" t="s">
        <v>2419</v>
      </c>
      <c r="L1346" t="s">
        <v>2418</v>
      </c>
      <c r="M1346" t="s">
        <v>18892</v>
      </c>
      <c r="N1346" t="s">
        <v>19342</v>
      </c>
      <c r="O1346" t="s">
        <v>19343</v>
      </c>
      <c r="P1346" t="s">
        <v>19340</v>
      </c>
      <c r="Q1346" t="s">
        <v>19341</v>
      </c>
      <c r="R1346" t="s">
        <v>1344</v>
      </c>
      <c r="S1346" t="s">
        <v>18890</v>
      </c>
      <c r="T1346" t="s">
        <v>693</v>
      </c>
      <c r="U1346" t="s">
        <v>429</v>
      </c>
      <c r="V1346" t="s">
        <v>5013</v>
      </c>
      <c r="W1346" t="s">
        <v>5014</v>
      </c>
      <c r="X1346" t="s">
        <v>5013</v>
      </c>
      <c r="Y1346" t="s">
        <v>2422</v>
      </c>
      <c r="Z1346" t="s">
        <v>2423</v>
      </c>
      <c r="AA1346" t="s">
        <v>7678</v>
      </c>
      <c r="AB1346" t="s">
        <v>5016</v>
      </c>
      <c r="AC1346" t="s">
        <v>2016</v>
      </c>
      <c r="AD1346" t="s">
        <v>18799</v>
      </c>
      <c r="AE1346" t="s">
        <v>18723</v>
      </c>
      <c r="AF1346" t="s">
        <v>378</v>
      </c>
      <c r="AG1346" t="s">
        <v>459</v>
      </c>
      <c r="AH1346" t="s">
        <v>1428</v>
      </c>
      <c r="AI1346" s="24">
        <v>41288</v>
      </c>
      <c r="AK1346" s="24">
        <v>41288</v>
      </c>
      <c r="AL1346" s="24">
        <v>41288</v>
      </c>
      <c r="AM1346" t="s">
        <v>18730</v>
      </c>
      <c r="AN1346" t="s">
        <v>18800</v>
      </c>
      <c r="AO1346">
        <v>0</v>
      </c>
      <c r="AP1346" t="s">
        <v>18989</v>
      </c>
      <c r="AQ1346" t="s">
        <v>18989</v>
      </c>
      <c r="AR1346" t="s">
        <v>18990</v>
      </c>
    </row>
    <row r="1347" spans="1:44" x14ac:dyDescent="0.2">
      <c r="A1347" t="s">
        <v>1313</v>
      </c>
      <c r="B1347" t="s">
        <v>7679</v>
      </c>
      <c r="C1347" t="s">
        <v>7680</v>
      </c>
      <c r="D1347" t="s">
        <v>7681</v>
      </c>
      <c r="E1347" t="s">
        <v>7682</v>
      </c>
      <c r="F1347" t="s">
        <v>1636</v>
      </c>
      <c r="G1347" t="s">
        <v>1637</v>
      </c>
      <c r="H1347" t="s">
        <v>1498</v>
      </c>
      <c r="I1347" t="s">
        <v>1499</v>
      </c>
      <c r="J1347" t="s">
        <v>1498</v>
      </c>
      <c r="K1347" t="s">
        <v>1499</v>
      </c>
      <c r="L1347" t="s">
        <v>1500</v>
      </c>
      <c r="M1347" t="s">
        <v>1501</v>
      </c>
      <c r="N1347" t="s">
        <v>18428</v>
      </c>
      <c r="O1347" t="s">
        <v>1502</v>
      </c>
      <c r="P1347" t="s">
        <v>18334</v>
      </c>
      <c r="Q1347" t="s">
        <v>7733</v>
      </c>
      <c r="R1347" t="s">
        <v>18335</v>
      </c>
      <c r="S1347" t="s">
        <v>2908</v>
      </c>
      <c r="T1347" t="s">
        <v>1638</v>
      </c>
      <c r="U1347" t="s">
        <v>260</v>
      </c>
      <c r="V1347" t="s">
        <v>1503</v>
      </c>
      <c r="W1347" t="s">
        <v>1504</v>
      </c>
      <c r="X1347" t="s">
        <v>1503</v>
      </c>
      <c r="Y1347" t="s">
        <v>1505</v>
      </c>
      <c r="Z1347" t="s">
        <v>1506</v>
      </c>
      <c r="AA1347" t="s">
        <v>7683</v>
      </c>
      <c r="AB1347" t="s">
        <v>1507</v>
      </c>
      <c r="AC1347" t="s">
        <v>1508</v>
      </c>
      <c r="AD1347" t="s">
        <v>18799</v>
      </c>
      <c r="AE1347" t="s">
        <v>18723</v>
      </c>
      <c r="AF1347" t="s">
        <v>396</v>
      </c>
      <c r="AG1347" t="s">
        <v>279</v>
      </c>
      <c r="AH1347" t="s">
        <v>1333</v>
      </c>
      <c r="AI1347" s="24">
        <v>40784</v>
      </c>
      <c r="AK1347" s="24">
        <v>40784</v>
      </c>
      <c r="AL1347" s="24">
        <v>40784</v>
      </c>
      <c r="AM1347" t="s">
        <v>18730</v>
      </c>
      <c r="AN1347" t="s">
        <v>18800</v>
      </c>
      <c r="AO1347">
        <v>0</v>
      </c>
      <c r="AP1347" t="s">
        <v>1509</v>
      </c>
      <c r="AQ1347" t="s">
        <v>1509</v>
      </c>
      <c r="AR1347" t="s">
        <v>1510</v>
      </c>
    </row>
    <row r="1348" spans="1:44" x14ac:dyDescent="0.2">
      <c r="A1348" t="s">
        <v>1313</v>
      </c>
      <c r="B1348" t="s">
        <v>1536</v>
      </c>
      <c r="C1348" t="s">
        <v>18038</v>
      </c>
      <c r="D1348" t="s">
        <v>18039</v>
      </c>
      <c r="E1348" t="s">
        <v>18040</v>
      </c>
      <c r="F1348" t="s">
        <v>1378</v>
      </c>
      <c r="G1348" t="s">
        <v>1537</v>
      </c>
      <c r="H1348" t="s">
        <v>1538</v>
      </c>
      <c r="I1348" t="s">
        <v>1460</v>
      </c>
      <c r="J1348" t="s">
        <v>1538</v>
      </c>
      <c r="K1348" t="s">
        <v>1460</v>
      </c>
      <c r="L1348" t="s">
        <v>1446</v>
      </c>
      <c r="M1348" t="s">
        <v>1447</v>
      </c>
      <c r="N1348" t="s">
        <v>18330</v>
      </c>
      <c r="O1348" t="s">
        <v>1382</v>
      </c>
      <c r="P1348" t="s">
        <v>18330</v>
      </c>
      <c r="Q1348" t="s">
        <v>1382</v>
      </c>
      <c r="R1348" t="s">
        <v>19241</v>
      </c>
      <c r="S1348" t="s">
        <v>7742</v>
      </c>
      <c r="T1348" t="s">
        <v>1539</v>
      </c>
      <c r="U1348" t="s">
        <v>429</v>
      </c>
      <c r="V1348" t="s">
        <v>1540</v>
      </c>
      <c r="W1348" t="s">
        <v>1541</v>
      </c>
      <c r="X1348" t="s">
        <v>1540</v>
      </c>
      <c r="Y1348" t="s">
        <v>1451</v>
      </c>
      <c r="Z1348" t="s">
        <v>1452</v>
      </c>
      <c r="AA1348" t="s">
        <v>18041</v>
      </c>
      <c r="AB1348" t="s">
        <v>1542</v>
      </c>
      <c r="AC1348" t="s">
        <v>1385</v>
      </c>
      <c r="AD1348" t="s">
        <v>18799</v>
      </c>
      <c r="AE1348" t="s">
        <v>18724</v>
      </c>
      <c r="AF1348" t="s">
        <v>396</v>
      </c>
      <c r="AG1348" t="s">
        <v>759</v>
      </c>
      <c r="AH1348" t="s">
        <v>19503</v>
      </c>
      <c r="AI1348" s="24">
        <v>43865</v>
      </c>
      <c r="AK1348" s="24">
        <v>43922</v>
      </c>
      <c r="AL1348" s="24">
        <v>43922</v>
      </c>
      <c r="AM1348" t="s">
        <v>18730</v>
      </c>
      <c r="AN1348" t="s">
        <v>18800</v>
      </c>
      <c r="AO1348">
        <v>0</v>
      </c>
      <c r="AP1348" t="s">
        <v>1543</v>
      </c>
      <c r="AQ1348" t="s">
        <v>1543</v>
      </c>
      <c r="AR1348" t="s">
        <v>1544</v>
      </c>
    </row>
    <row r="1349" spans="1:44" x14ac:dyDescent="0.2">
      <c r="A1349" t="s">
        <v>1313</v>
      </c>
      <c r="B1349" t="s">
        <v>1541</v>
      </c>
      <c r="C1349" t="s">
        <v>1540</v>
      </c>
      <c r="D1349" t="s">
        <v>1538</v>
      </c>
      <c r="E1349" t="s">
        <v>7684</v>
      </c>
      <c r="F1349" t="s">
        <v>1565</v>
      </c>
      <c r="G1349" t="s">
        <v>1537</v>
      </c>
      <c r="H1349" t="s">
        <v>1446</v>
      </c>
      <c r="I1349" t="s">
        <v>1447</v>
      </c>
      <c r="J1349" t="s">
        <v>1446</v>
      </c>
      <c r="K1349" t="s">
        <v>1447</v>
      </c>
      <c r="L1349" t="s">
        <v>1883</v>
      </c>
      <c r="M1349" t="s">
        <v>1884</v>
      </c>
      <c r="N1349" t="s">
        <v>18330</v>
      </c>
      <c r="O1349" t="s">
        <v>1382</v>
      </c>
      <c r="P1349" t="s">
        <v>18330</v>
      </c>
      <c r="Q1349" t="s">
        <v>1382</v>
      </c>
      <c r="R1349" t="s">
        <v>19241</v>
      </c>
      <c r="S1349" t="s">
        <v>7742</v>
      </c>
      <c r="T1349" t="s">
        <v>1539</v>
      </c>
      <c r="U1349" t="s">
        <v>429</v>
      </c>
      <c r="V1349" t="s">
        <v>1451</v>
      </c>
      <c r="W1349" t="s">
        <v>1452</v>
      </c>
      <c r="X1349" t="s">
        <v>1451</v>
      </c>
      <c r="Y1349" t="s">
        <v>1886</v>
      </c>
      <c r="Z1349" t="s">
        <v>1887</v>
      </c>
      <c r="AA1349" t="s">
        <v>1542</v>
      </c>
      <c r="AB1349" t="s">
        <v>3008</v>
      </c>
      <c r="AC1349" t="s">
        <v>2513</v>
      </c>
      <c r="AD1349" t="s">
        <v>18799</v>
      </c>
      <c r="AE1349" t="s">
        <v>18723</v>
      </c>
      <c r="AF1349" t="s">
        <v>246</v>
      </c>
      <c r="AG1349" t="s">
        <v>2514</v>
      </c>
      <c r="AH1349" t="s">
        <v>19503</v>
      </c>
      <c r="AI1349" s="24">
        <v>42576</v>
      </c>
      <c r="AK1349" s="24">
        <v>42576</v>
      </c>
      <c r="AL1349" s="24">
        <v>42576</v>
      </c>
      <c r="AM1349" t="s">
        <v>18730</v>
      </c>
      <c r="AN1349" t="s">
        <v>18801</v>
      </c>
      <c r="AO1349">
        <v>8</v>
      </c>
      <c r="AP1349" t="s">
        <v>1543</v>
      </c>
      <c r="AQ1349" t="s">
        <v>1543</v>
      </c>
      <c r="AR1349" t="s">
        <v>1544</v>
      </c>
    </row>
    <row r="1350" spans="1:44" x14ac:dyDescent="0.2">
      <c r="A1350" t="s">
        <v>1313</v>
      </c>
      <c r="B1350" t="s">
        <v>7685</v>
      </c>
      <c r="C1350" t="s">
        <v>7686</v>
      </c>
      <c r="D1350" t="s">
        <v>7687</v>
      </c>
      <c r="E1350" t="s">
        <v>7688</v>
      </c>
      <c r="F1350" t="s">
        <v>1866</v>
      </c>
      <c r="G1350" t="s">
        <v>1315</v>
      </c>
      <c r="H1350" t="s">
        <v>2297</v>
      </c>
      <c r="I1350" t="s">
        <v>1626</v>
      </c>
      <c r="J1350" t="s">
        <v>2297</v>
      </c>
      <c r="K1350" t="s">
        <v>1626</v>
      </c>
      <c r="L1350" t="s">
        <v>1937</v>
      </c>
      <c r="M1350" t="s">
        <v>1628</v>
      </c>
      <c r="N1350" t="s">
        <v>18328</v>
      </c>
      <c r="O1350" t="s">
        <v>1629</v>
      </c>
      <c r="P1350" t="s">
        <v>18329</v>
      </c>
      <c r="Q1350" t="s">
        <v>2361</v>
      </c>
      <c r="R1350" t="s">
        <v>18329</v>
      </c>
      <c r="S1350" t="s">
        <v>2361</v>
      </c>
      <c r="T1350" t="s">
        <v>1321</v>
      </c>
      <c r="U1350" t="s">
        <v>429</v>
      </c>
      <c r="V1350" t="s">
        <v>2298</v>
      </c>
      <c r="W1350" t="s">
        <v>2299</v>
      </c>
      <c r="X1350" t="s">
        <v>2298</v>
      </c>
      <c r="Y1350" t="s">
        <v>1940</v>
      </c>
      <c r="Z1350" t="s">
        <v>1941</v>
      </c>
      <c r="AA1350" t="s">
        <v>7689</v>
      </c>
      <c r="AB1350" t="s">
        <v>2301</v>
      </c>
      <c r="AC1350" t="s">
        <v>1876</v>
      </c>
      <c r="AD1350" t="s">
        <v>18799</v>
      </c>
      <c r="AE1350" t="s">
        <v>18723</v>
      </c>
      <c r="AF1350" t="s">
        <v>396</v>
      </c>
      <c r="AG1350" t="s">
        <v>397</v>
      </c>
      <c r="AH1350" t="s">
        <v>1633</v>
      </c>
      <c r="AI1350" s="24">
        <v>42527</v>
      </c>
      <c r="AK1350" s="24">
        <v>42527</v>
      </c>
      <c r="AL1350" s="24">
        <v>42527</v>
      </c>
      <c r="AM1350" t="s">
        <v>18730</v>
      </c>
      <c r="AN1350" t="s">
        <v>18800</v>
      </c>
      <c r="AO1350">
        <v>0</v>
      </c>
      <c r="AP1350" t="s">
        <v>1329</v>
      </c>
      <c r="AQ1350" t="s">
        <v>1329</v>
      </c>
      <c r="AR1350" t="s">
        <v>1330</v>
      </c>
    </row>
    <row r="1351" spans="1:44" x14ac:dyDescent="0.2">
      <c r="A1351" t="s">
        <v>1313</v>
      </c>
      <c r="B1351" t="s">
        <v>1664</v>
      </c>
      <c r="C1351" t="s">
        <v>17093</v>
      </c>
      <c r="D1351" t="s">
        <v>17094</v>
      </c>
      <c r="E1351" t="s">
        <v>17095</v>
      </c>
      <c r="F1351" t="s">
        <v>4035</v>
      </c>
      <c r="G1351" t="s">
        <v>692</v>
      </c>
      <c r="H1351" t="s">
        <v>1438</v>
      </c>
      <c r="I1351" t="s">
        <v>1439</v>
      </c>
      <c r="J1351" t="s">
        <v>1438</v>
      </c>
      <c r="K1351" t="s">
        <v>1439</v>
      </c>
      <c r="L1351" t="s">
        <v>1500</v>
      </c>
      <c r="M1351" t="s">
        <v>1501</v>
      </c>
      <c r="N1351" t="s">
        <v>18428</v>
      </c>
      <c r="O1351" t="s">
        <v>1502</v>
      </c>
      <c r="P1351" t="s">
        <v>18334</v>
      </c>
      <c r="Q1351" t="s">
        <v>7733</v>
      </c>
      <c r="R1351" t="s">
        <v>18335</v>
      </c>
      <c r="S1351" t="s">
        <v>2908</v>
      </c>
      <c r="T1351" t="s">
        <v>693</v>
      </c>
      <c r="U1351" t="s">
        <v>429</v>
      </c>
      <c r="V1351" t="s">
        <v>1440</v>
      </c>
      <c r="W1351" t="s">
        <v>1441</v>
      </c>
      <c r="X1351" t="s">
        <v>1440</v>
      </c>
      <c r="Y1351" t="s">
        <v>1505</v>
      </c>
      <c r="Z1351" t="s">
        <v>1506</v>
      </c>
      <c r="AA1351" t="s">
        <v>17096</v>
      </c>
      <c r="AB1351" t="s">
        <v>1442</v>
      </c>
      <c r="AC1351" t="s">
        <v>4037</v>
      </c>
      <c r="AD1351" t="s">
        <v>18799</v>
      </c>
      <c r="AE1351" t="s">
        <v>18723</v>
      </c>
      <c r="AF1351" t="s">
        <v>396</v>
      </c>
      <c r="AG1351" t="s">
        <v>247</v>
      </c>
      <c r="AH1351" t="s">
        <v>1333</v>
      </c>
      <c r="AI1351" s="24">
        <v>43731</v>
      </c>
      <c r="AK1351" s="24">
        <v>43731</v>
      </c>
      <c r="AL1351" s="24">
        <v>43731</v>
      </c>
      <c r="AM1351" t="s">
        <v>18730</v>
      </c>
      <c r="AN1351" t="s">
        <v>18800</v>
      </c>
      <c r="AO1351">
        <v>0</v>
      </c>
      <c r="AP1351" t="s">
        <v>1443</v>
      </c>
      <c r="AQ1351" t="s">
        <v>1443</v>
      </c>
      <c r="AR1351" t="s">
        <v>19071</v>
      </c>
    </row>
    <row r="1352" spans="1:44" x14ac:dyDescent="0.2">
      <c r="A1352" t="s">
        <v>1313</v>
      </c>
      <c r="B1352" t="s">
        <v>7691</v>
      </c>
      <c r="C1352" t="s">
        <v>7692</v>
      </c>
      <c r="D1352" t="s">
        <v>7693</v>
      </c>
      <c r="E1352" t="s">
        <v>7694</v>
      </c>
      <c r="F1352" t="s">
        <v>1866</v>
      </c>
      <c r="G1352" t="s">
        <v>1315</v>
      </c>
      <c r="H1352" t="s">
        <v>1656</v>
      </c>
      <c r="I1352" t="s">
        <v>1626</v>
      </c>
      <c r="J1352" t="s">
        <v>1656</v>
      </c>
      <c r="K1352" t="s">
        <v>1626</v>
      </c>
      <c r="L1352" t="s">
        <v>1627</v>
      </c>
      <c r="M1352" t="s">
        <v>1628</v>
      </c>
      <c r="N1352" t="s">
        <v>18328</v>
      </c>
      <c r="O1352" t="s">
        <v>1629</v>
      </c>
      <c r="P1352" t="s">
        <v>18329</v>
      </c>
      <c r="Q1352" t="s">
        <v>2361</v>
      </c>
      <c r="R1352" t="s">
        <v>18329</v>
      </c>
      <c r="S1352" t="s">
        <v>2361</v>
      </c>
      <c r="T1352" t="s">
        <v>1321</v>
      </c>
      <c r="U1352" t="s">
        <v>429</v>
      </c>
      <c r="V1352" t="s">
        <v>1657</v>
      </c>
      <c r="W1352" t="s">
        <v>1658</v>
      </c>
      <c r="X1352" t="s">
        <v>1657</v>
      </c>
      <c r="Y1352" t="s">
        <v>1630</v>
      </c>
      <c r="Z1352" t="s">
        <v>1631</v>
      </c>
      <c r="AA1352" t="s">
        <v>7695</v>
      </c>
      <c r="AB1352" t="s">
        <v>1659</v>
      </c>
      <c r="AC1352" t="s">
        <v>1876</v>
      </c>
      <c r="AD1352" t="s">
        <v>18799</v>
      </c>
      <c r="AE1352" t="s">
        <v>18723</v>
      </c>
      <c r="AF1352" t="s">
        <v>396</v>
      </c>
      <c r="AG1352" t="s">
        <v>397</v>
      </c>
      <c r="AH1352" t="s">
        <v>1633</v>
      </c>
      <c r="AI1352" s="24">
        <v>37130</v>
      </c>
      <c r="AK1352" s="24">
        <v>37130</v>
      </c>
      <c r="AL1352" s="24">
        <v>37130</v>
      </c>
      <c r="AM1352" t="s">
        <v>18730</v>
      </c>
      <c r="AN1352" t="s">
        <v>18800</v>
      </c>
      <c r="AO1352">
        <v>0</v>
      </c>
      <c r="AP1352" t="s">
        <v>1329</v>
      </c>
      <c r="AQ1352" t="s">
        <v>1329</v>
      </c>
      <c r="AR1352" t="s">
        <v>1330</v>
      </c>
    </row>
    <row r="1353" spans="1:44" x14ac:dyDescent="0.2">
      <c r="A1353" t="s">
        <v>1313</v>
      </c>
      <c r="B1353" t="s">
        <v>7696</v>
      </c>
      <c r="C1353" t="s">
        <v>7697</v>
      </c>
      <c r="D1353" t="s">
        <v>7698</v>
      </c>
      <c r="E1353" t="s">
        <v>7699</v>
      </c>
      <c r="F1353" t="s">
        <v>1913</v>
      </c>
      <c r="G1353" t="s">
        <v>1315</v>
      </c>
      <c r="H1353" t="s">
        <v>3553</v>
      </c>
      <c r="I1353" t="s">
        <v>1626</v>
      </c>
      <c r="J1353" t="s">
        <v>3553</v>
      </c>
      <c r="K1353" t="s">
        <v>1626</v>
      </c>
      <c r="L1353" t="s">
        <v>1914</v>
      </c>
      <c r="M1353" t="s">
        <v>1915</v>
      </c>
      <c r="N1353" t="s">
        <v>18328</v>
      </c>
      <c r="O1353" t="s">
        <v>1629</v>
      </c>
      <c r="P1353" t="s">
        <v>18329</v>
      </c>
      <c r="Q1353" t="s">
        <v>2361</v>
      </c>
      <c r="R1353" t="s">
        <v>18329</v>
      </c>
      <c r="S1353" t="s">
        <v>2361</v>
      </c>
      <c r="T1353" t="s">
        <v>1321</v>
      </c>
      <c r="U1353" t="s">
        <v>429</v>
      </c>
      <c r="V1353" t="s">
        <v>3552</v>
      </c>
      <c r="W1353" t="s">
        <v>3551</v>
      </c>
      <c r="X1353" t="s">
        <v>3552</v>
      </c>
      <c r="Y1353" t="s">
        <v>1916</v>
      </c>
      <c r="Z1353" t="s">
        <v>1917</v>
      </c>
      <c r="AA1353" t="s">
        <v>7700</v>
      </c>
      <c r="AB1353" t="s">
        <v>3555</v>
      </c>
      <c r="AC1353" t="s">
        <v>1919</v>
      </c>
      <c r="AD1353" t="s">
        <v>18799</v>
      </c>
      <c r="AE1353" t="s">
        <v>18723</v>
      </c>
      <c r="AF1353" t="s">
        <v>396</v>
      </c>
      <c r="AG1353" t="s">
        <v>397</v>
      </c>
      <c r="AH1353" t="s">
        <v>1633</v>
      </c>
      <c r="AI1353" s="24">
        <v>41596</v>
      </c>
      <c r="AK1353" s="24">
        <v>41596</v>
      </c>
      <c r="AL1353" s="24">
        <v>41596</v>
      </c>
      <c r="AM1353" t="s">
        <v>18730</v>
      </c>
      <c r="AN1353" t="s">
        <v>18800</v>
      </c>
      <c r="AO1353">
        <v>0</v>
      </c>
      <c r="AP1353" t="s">
        <v>1329</v>
      </c>
      <c r="AQ1353" t="s">
        <v>1329</v>
      </c>
      <c r="AR1353" t="s">
        <v>1330</v>
      </c>
    </row>
    <row r="1354" spans="1:44" x14ac:dyDescent="0.2">
      <c r="A1354" t="s">
        <v>1313</v>
      </c>
      <c r="B1354" t="s">
        <v>4776</v>
      </c>
      <c r="C1354" t="s">
        <v>7702</v>
      </c>
      <c r="D1354" t="s">
        <v>7703</v>
      </c>
      <c r="E1354" t="s">
        <v>7704</v>
      </c>
      <c r="F1354" t="s">
        <v>2591</v>
      </c>
      <c r="G1354" t="s">
        <v>2130</v>
      </c>
      <c r="H1354" t="s">
        <v>2131</v>
      </c>
      <c r="I1354" t="s">
        <v>1379</v>
      </c>
      <c r="J1354" t="s">
        <v>2131</v>
      </c>
      <c r="K1354" t="s">
        <v>1379</v>
      </c>
      <c r="L1354" t="s">
        <v>1883</v>
      </c>
      <c r="M1354" t="s">
        <v>1884</v>
      </c>
      <c r="N1354" t="s">
        <v>18330</v>
      </c>
      <c r="O1354" t="s">
        <v>1382</v>
      </c>
      <c r="P1354" t="s">
        <v>18330</v>
      </c>
      <c r="Q1354" t="s">
        <v>1382</v>
      </c>
      <c r="R1354" t="s">
        <v>19241</v>
      </c>
      <c r="S1354" t="s">
        <v>7742</v>
      </c>
      <c r="T1354" t="s">
        <v>2132</v>
      </c>
      <c r="U1354" t="s">
        <v>260</v>
      </c>
      <c r="V1354" t="s">
        <v>2133</v>
      </c>
      <c r="W1354" t="s">
        <v>2134</v>
      </c>
      <c r="X1354" t="s">
        <v>2133</v>
      </c>
      <c r="Y1354" t="s">
        <v>1886</v>
      </c>
      <c r="Z1354" t="s">
        <v>1887</v>
      </c>
      <c r="AA1354" t="s">
        <v>7705</v>
      </c>
      <c r="AB1354" t="s">
        <v>2135</v>
      </c>
      <c r="AC1354" t="s">
        <v>2593</v>
      </c>
      <c r="AD1354" t="s">
        <v>18799</v>
      </c>
      <c r="AE1354" t="s">
        <v>18723</v>
      </c>
      <c r="AF1354" t="s">
        <v>396</v>
      </c>
      <c r="AG1354" t="s">
        <v>2532</v>
      </c>
      <c r="AH1354" t="s">
        <v>19500</v>
      </c>
      <c r="AI1354" s="24">
        <v>43442</v>
      </c>
      <c r="AK1354" s="24">
        <v>43817</v>
      </c>
      <c r="AL1354" s="24">
        <v>43817</v>
      </c>
      <c r="AM1354" t="s">
        <v>18730</v>
      </c>
      <c r="AN1354" t="s">
        <v>18800</v>
      </c>
      <c r="AO1354">
        <v>0</v>
      </c>
      <c r="AP1354" t="s">
        <v>2136</v>
      </c>
      <c r="AQ1354" t="s">
        <v>2136</v>
      </c>
      <c r="AR1354" t="s">
        <v>2137</v>
      </c>
    </row>
    <row r="1355" spans="1:44" x14ac:dyDescent="0.2">
      <c r="A1355" t="s">
        <v>1313</v>
      </c>
      <c r="B1355" t="s">
        <v>7706</v>
      </c>
      <c r="C1355" t="s">
        <v>7707</v>
      </c>
      <c r="D1355" t="s">
        <v>7708</v>
      </c>
      <c r="E1355" t="s">
        <v>7709</v>
      </c>
      <c r="F1355" t="s">
        <v>7710</v>
      </c>
      <c r="G1355" t="s">
        <v>692</v>
      </c>
      <c r="H1355" t="s">
        <v>4904</v>
      </c>
      <c r="I1355" t="s">
        <v>19013</v>
      </c>
      <c r="J1355" t="s">
        <v>4904</v>
      </c>
      <c r="K1355" t="s">
        <v>19013</v>
      </c>
      <c r="L1355" t="s">
        <v>2326</v>
      </c>
      <c r="M1355" t="s">
        <v>2327</v>
      </c>
      <c r="N1355" t="s">
        <v>2330</v>
      </c>
      <c r="O1355" t="s">
        <v>2331</v>
      </c>
      <c r="P1355" t="s">
        <v>2330</v>
      </c>
      <c r="Q1355" t="s">
        <v>2331</v>
      </c>
      <c r="R1355" t="s">
        <v>18569</v>
      </c>
      <c r="S1355" t="s">
        <v>2331</v>
      </c>
      <c r="T1355" t="s">
        <v>693</v>
      </c>
      <c r="U1355" t="s">
        <v>429</v>
      </c>
      <c r="V1355" t="s">
        <v>4903</v>
      </c>
      <c r="W1355" t="s">
        <v>4902</v>
      </c>
      <c r="X1355" t="s">
        <v>4903</v>
      </c>
      <c r="Y1355" t="s">
        <v>2333</v>
      </c>
      <c r="Z1355" t="s">
        <v>2334</v>
      </c>
      <c r="AA1355" t="s">
        <v>7711</v>
      </c>
      <c r="AB1355" t="s">
        <v>4906</v>
      </c>
      <c r="AC1355" t="s">
        <v>7712</v>
      </c>
      <c r="AD1355" t="s">
        <v>18799</v>
      </c>
      <c r="AE1355" t="s">
        <v>18723</v>
      </c>
      <c r="AF1355" t="s">
        <v>396</v>
      </c>
      <c r="AG1355" t="s">
        <v>759</v>
      </c>
      <c r="AH1355" t="s">
        <v>19507</v>
      </c>
      <c r="AI1355" s="24">
        <v>38258</v>
      </c>
      <c r="AK1355" s="24">
        <v>38258</v>
      </c>
      <c r="AL1355" s="24">
        <v>38258</v>
      </c>
      <c r="AM1355" t="s">
        <v>18730</v>
      </c>
      <c r="AN1355" t="s">
        <v>18800</v>
      </c>
      <c r="AO1355">
        <v>0</v>
      </c>
      <c r="AP1355" t="s">
        <v>2024</v>
      </c>
      <c r="AQ1355" t="s">
        <v>2024</v>
      </c>
      <c r="AR1355" t="s">
        <v>19014</v>
      </c>
    </row>
    <row r="1356" spans="1:44" x14ac:dyDescent="0.2">
      <c r="A1356" t="s">
        <v>1313</v>
      </c>
      <c r="B1356" t="s">
        <v>1751</v>
      </c>
      <c r="C1356" t="s">
        <v>7713</v>
      </c>
      <c r="D1356" t="s">
        <v>7714</v>
      </c>
      <c r="E1356" t="s">
        <v>7715</v>
      </c>
      <c r="F1356" t="s">
        <v>19227</v>
      </c>
      <c r="G1356" t="s">
        <v>692</v>
      </c>
      <c r="H1356" t="s">
        <v>7908</v>
      </c>
      <c r="I1356" t="s">
        <v>19228</v>
      </c>
      <c r="J1356" t="s">
        <v>7908</v>
      </c>
      <c r="K1356" t="s">
        <v>19228</v>
      </c>
      <c r="N1356" t="s">
        <v>19368</v>
      </c>
      <c r="O1356" t="s">
        <v>1431</v>
      </c>
      <c r="P1356" t="s">
        <v>19385</v>
      </c>
      <c r="Q1356" t="s">
        <v>1687</v>
      </c>
      <c r="R1356" t="s">
        <v>1344</v>
      </c>
      <c r="S1356" t="s">
        <v>18890</v>
      </c>
      <c r="T1356" t="s">
        <v>693</v>
      </c>
      <c r="U1356" t="s">
        <v>429</v>
      </c>
      <c r="V1356" t="s">
        <v>7907</v>
      </c>
      <c r="W1356" t="s">
        <v>7906</v>
      </c>
      <c r="X1356" t="s">
        <v>7907</v>
      </c>
      <c r="Z1356" t="s">
        <v>1433</v>
      </c>
      <c r="AA1356" t="s">
        <v>7716</v>
      </c>
      <c r="AB1356" t="s">
        <v>7910</v>
      </c>
      <c r="AC1356" t="s">
        <v>19229</v>
      </c>
      <c r="AD1356" t="s">
        <v>18799</v>
      </c>
      <c r="AE1356" t="s">
        <v>18723</v>
      </c>
      <c r="AF1356" t="s">
        <v>246</v>
      </c>
      <c r="AG1356" t="s">
        <v>247</v>
      </c>
      <c r="AH1356" t="s">
        <v>1435</v>
      </c>
      <c r="AI1356" s="24">
        <v>41855</v>
      </c>
      <c r="AJ1356" s="24">
        <v>43276</v>
      </c>
      <c r="AK1356" s="24">
        <v>43002</v>
      </c>
      <c r="AL1356" s="24">
        <v>43276</v>
      </c>
      <c r="AM1356" t="s">
        <v>18730</v>
      </c>
      <c r="AN1356" t="s">
        <v>18800</v>
      </c>
      <c r="AO1356">
        <v>0</v>
      </c>
      <c r="AP1356" t="s">
        <v>19108</v>
      </c>
      <c r="AQ1356" t="s">
        <v>19108</v>
      </c>
      <c r="AR1356" t="s">
        <v>19109</v>
      </c>
    </row>
    <row r="1357" spans="1:44" x14ac:dyDescent="0.2">
      <c r="A1357" t="s">
        <v>1313</v>
      </c>
      <c r="B1357" t="s">
        <v>7717</v>
      </c>
      <c r="C1357" t="s">
        <v>7718</v>
      </c>
      <c r="D1357" t="s">
        <v>7719</v>
      </c>
      <c r="E1357" t="s">
        <v>7720</v>
      </c>
      <c r="F1357" t="s">
        <v>1512</v>
      </c>
      <c r="G1357" t="s">
        <v>1430</v>
      </c>
      <c r="H1357" t="s">
        <v>1513</v>
      </c>
      <c r="I1357" t="s">
        <v>1514</v>
      </c>
      <c r="J1357" t="s">
        <v>1513</v>
      </c>
      <c r="K1357" t="s">
        <v>1514</v>
      </c>
      <c r="N1357" t="s">
        <v>18433</v>
      </c>
      <c r="O1357" t="s">
        <v>1515</v>
      </c>
      <c r="P1357" t="s">
        <v>18431</v>
      </c>
      <c r="Q1357" t="s">
        <v>6617</v>
      </c>
      <c r="R1357" t="s">
        <v>18341</v>
      </c>
      <c r="S1357" t="s">
        <v>5193</v>
      </c>
      <c r="T1357" t="s">
        <v>1432</v>
      </c>
      <c r="U1357" t="s">
        <v>260</v>
      </c>
      <c r="V1357" t="s">
        <v>1517</v>
      </c>
      <c r="W1357" t="s">
        <v>1518</v>
      </c>
      <c r="X1357" t="s">
        <v>1517</v>
      </c>
      <c r="Z1357" t="s">
        <v>1519</v>
      </c>
      <c r="AA1357" t="s">
        <v>7721</v>
      </c>
      <c r="AB1357" t="s">
        <v>1520</v>
      </c>
      <c r="AC1357" t="s">
        <v>1521</v>
      </c>
      <c r="AD1357" t="s">
        <v>18799</v>
      </c>
      <c r="AE1357" t="s">
        <v>18723</v>
      </c>
      <c r="AF1357" t="s">
        <v>246</v>
      </c>
      <c r="AG1357" t="s">
        <v>261</v>
      </c>
      <c r="AH1357" t="s">
        <v>1516</v>
      </c>
      <c r="AI1357" s="24">
        <v>42898</v>
      </c>
      <c r="AK1357" s="24">
        <v>42898</v>
      </c>
      <c r="AL1357" s="24">
        <v>42898</v>
      </c>
      <c r="AM1357" t="s">
        <v>18730</v>
      </c>
      <c r="AN1357" t="s">
        <v>18800</v>
      </c>
      <c r="AO1357">
        <v>0</v>
      </c>
      <c r="AP1357" t="s">
        <v>1522</v>
      </c>
      <c r="AQ1357" t="s">
        <v>1522</v>
      </c>
      <c r="AR1357" t="s">
        <v>1523</v>
      </c>
    </row>
    <row r="1358" spans="1:44" x14ac:dyDescent="0.2">
      <c r="A1358" t="s">
        <v>1313</v>
      </c>
      <c r="B1358" t="s">
        <v>7722</v>
      </c>
      <c r="C1358" t="s">
        <v>7723</v>
      </c>
      <c r="D1358" t="s">
        <v>7724</v>
      </c>
      <c r="E1358" t="s">
        <v>7725</v>
      </c>
      <c r="F1358" t="s">
        <v>1770</v>
      </c>
      <c r="G1358" t="s">
        <v>1849</v>
      </c>
      <c r="H1358" t="s">
        <v>1850</v>
      </c>
      <c r="I1358" t="s">
        <v>1460</v>
      </c>
      <c r="J1358" t="s">
        <v>1850</v>
      </c>
      <c r="K1358" t="s">
        <v>1460</v>
      </c>
      <c r="L1358" t="s">
        <v>1446</v>
      </c>
      <c r="M1358" t="s">
        <v>1447</v>
      </c>
      <c r="N1358" t="s">
        <v>18330</v>
      </c>
      <c r="O1358" t="s">
        <v>1382</v>
      </c>
      <c r="P1358" t="s">
        <v>18330</v>
      </c>
      <c r="Q1358" t="s">
        <v>1382</v>
      </c>
      <c r="R1358" t="s">
        <v>19241</v>
      </c>
      <c r="S1358" t="s">
        <v>7742</v>
      </c>
      <c r="T1358" t="s">
        <v>1851</v>
      </c>
      <c r="U1358" t="s">
        <v>429</v>
      </c>
      <c r="V1358" t="s">
        <v>1852</v>
      </c>
      <c r="W1358" t="s">
        <v>1853</v>
      </c>
      <c r="X1358" t="s">
        <v>1852</v>
      </c>
      <c r="Y1358" t="s">
        <v>1451</v>
      </c>
      <c r="Z1358" t="s">
        <v>1452</v>
      </c>
      <c r="AA1358" t="s">
        <v>7726</v>
      </c>
      <c r="AB1358" t="s">
        <v>1854</v>
      </c>
      <c r="AC1358" t="s">
        <v>1777</v>
      </c>
      <c r="AD1358" t="s">
        <v>18799</v>
      </c>
      <c r="AE1358" t="s">
        <v>18723</v>
      </c>
      <c r="AF1358" t="s">
        <v>246</v>
      </c>
      <c r="AG1358" t="s">
        <v>279</v>
      </c>
      <c r="AH1358" t="s">
        <v>19503</v>
      </c>
      <c r="AI1358" s="24">
        <v>41946</v>
      </c>
      <c r="AK1358" s="24">
        <v>41946</v>
      </c>
      <c r="AL1358" s="24">
        <v>41946</v>
      </c>
      <c r="AM1358" t="s">
        <v>18730</v>
      </c>
      <c r="AN1358" t="s">
        <v>18800</v>
      </c>
      <c r="AO1358">
        <v>0</v>
      </c>
      <c r="AP1358" t="s">
        <v>1855</v>
      </c>
      <c r="AQ1358" t="s">
        <v>1855</v>
      </c>
      <c r="AR1358" t="s">
        <v>1856</v>
      </c>
    </row>
    <row r="1359" spans="1:44" x14ac:dyDescent="0.2">
      <c r="A1359" t="s">
        <v>1313</v>
      </c>
      <c r="B1359" t="s">
        <v>17097</v>
      </c>
      <c r="C1359" t="s">
        <v>7727</v>
      </c>
      <c r="D1359" t="s">
        <v>7728</v>
      </c>
      <c r="E1359" t="s">
        <v>7729</v>
      </c>
      <c r="F1359" t="s">
        <v>1913</v>
      </c>
      <c r="G1359" t="s">
        <v>1315</v>
      </c>
      <c r="H1359" t="s">
        <v>2461</v>
      </c>
      <c r="I1359" t="s">
        <v>1626</v>
      </c>
      <c r="J1359" t="s">
        <v>2461</v>
      </c>
      <c r="K1359" t="s">
        <v>1626</v>
      </c>
      <c r="L1359" t="s">
        <v>1914</v>
      </c>
      <c r="M1359" t="s">
        <v>1915</v>
      </c>
      <c r="N1359" t="s">
        <v>18328</v>
      </c>
      <c r="O1359" t="s">
        <v>1629</v>
      </c>
      <c r="P1359" t="s">
        <v>18329</v>
      </c>
      <c r="Q1359" t="s">
        <v>2361</v>
      </c>
      <c r="R1359" t="s">
        <v>18329</v>
      </c>
      <c r="S1359" t="s">
        <v>2361</v>
      </c>
      <c r="T1359" t="s">
        <v>1321</v>
      </c>
      <c r="U1359" t="s">
        <v>429</v>
      </c>
      <c r="V1359" t="s">
        <v>2462</v>
      </c>
      <c r="W1359" t="s">
        <v>2463</v>
      </c>
      <c r="X1359" t="s">
        <v>2462</v>
      </c>
      <c r="Y1359" t="s">
        <v>1916</v>
      </c>
      <c r="Z1359" t="s">
        <v>1917</v>
      </c>
      <c r="AA1359" t="s">
        <v>7730</v>
      </c>
      <c r="AB1359" t="s">
        <v>2465</v>
      </c>
      <c r="AC1359" t="s">
        <v>1919</v>
      </c>
      <c r="AD1359" t="s">
        <v>18799</v>
      </c>
      <c r="AE1359" t="s">
        <v>18723</v>
      </c>
      <c r="AF1359" t="s">
        <v>396</v>
      </c>
      <c r="AG1359" t="s">
        <v>397</v>
      </c>
      <c r="AH1359" t="s">
        <v>1633</v>
      </c>
      <c r="AI1359" s="24">
        <v>42779</v>
      </c>
      <c r="AK1359" s="24">
        <v>42779</v>
      </c>
      <c r="AL1359" s="24">
        <v>42779</v>
      </c>
      <c r="AM1359" t="s">
        <v>18730</v>
      </c>
      <c r="AN1359" t="s">
        <v>18800</v>
      </c>
      <c r="AO1359">
        <v>0</v>
      </c>
      <c r="AP1359" t="s">
        <v>1329</v>
      </c>
      <c r="AQ1359" t="s">
        <v>1329</v>
      </c>
      <c r="AR1359" t="s">
        <v>1330</v>
      </c>
    </row>
    <row r="1360" spans="1:44" x14ac:dyDescent="0.2">
      <c r="A1360" t="s">
        <v>1313</v>
      </c>
      <c r="B1360" t="s">
        <v>2821</v>
      </c>
      <c r="C1360" t="s">
        <v>2820</v>
      </c>
      <c r="D1360" t="s">
        <v>2818</v>
      </c>
      <c r="E1360" t="s">
        <v>7731</v>
      </c>
      <c r="F1360" t="s">
        <v>7732</v>
      </c>
      <c r="G1360" t="s">
        <v>692</v>
      </c>
      <c r="H1360" t="s">
        <v>18563</v>
      </c>
      <c r="I1360" t="s">
        <v>18564</v>
      </c>
      <c r="J1360" t="s">
        <v>18563</v>
      </c>
      <c r="K1360" t="s">
        <v>18564</v>
      </c>
      <c r="L1360" t="s">
        <v>10723</v>
      </c>
      <c r="M1360" t="s">
        <v>18028</v>
      </c>
      <c r="N1360" t="s">
        <v>18334</v>
      </c>
      <c r="O1360" t="s">
        <v>7733</v>
      </c>
      <c r="P1360" t="s">
        <v>18334</v>
      </c>
      <c r="Q1360" t="s">
        <v>7733</v>
      </c>
      <c r="R1360" t="s">
        <v>18335</v>
      </c>
      <c r="S1360" t="s">
        <v>2908</v>
      </c>
      <c r="T1360" t="s">
        <v>693</v>
      </c>
      <c r="U1360" t="s">
        <v>429</v>
      </c>
      <c r="V1360" t="s">
        <v>18565</v>
      </c>
      <c r="W1360" t="s">
        <v>1525</v>
      </c>
      <c r="X1360" t="s">
        <v>18565</v>
      </c>
      <c r="Y1360" t="s">
        <v>10724</v>
      </c>
      <c r="Z1360" t="s">
        <v>18027</v>
      </c>
      <c r="AA1360" t="s">
        <v>2822</v>
      </c>
      <c r="AB1360" t="s">
        <v>18596</v>
      </c>
      <c r="AC1360" t="s">
        <v>7734</v>
      </c>
      <c r="AD1360" t="s">
        <v>18799</v>
      </c>
      <c r="AE1360" t="s">
        <v>18723</v>
      </c>
      <c r="AF1360" t="s">
        <v>313</v>
      </c>
      <c r="AG1360" t="s">
        <v>314</v>
      </c>
      <c r="AH1360" t="s">
        <v>62</v>
      </c>
      <c r="AI1360" s="24">
        <v>41127</v>
      </c>
      <c r="AK1360" s="24">
        <v>41127</v>
      </c>
      <c r="AL1360" s="24">
        <v>41127</v>
      </c>
      <c r="AM1360" t="s">
        <v>18730</v>
      </c>
      <c r="AN1360" t="s">
        <v>18801</v>
      </c>
      <c r="AO1360">
        <v>3</v>
      </c>
      <c r="AP1360" t="s">
        <v>1527</v>
      </c>
      <c r="AQ1360" t="s">
        <v>1527</v>
      </c>
      <c r="AR1360" t="s">
        <v>1528</v>
      </c>
    </row>
    <row r="1361" spans="1:44" x14ac:dyDescent="0.2">
      <c r="A1361" t="s">
        <v>1313</v>
      </c>
      <c r="B1361" t="s">
        <v>7735</v>
      </c>
      <c r="C1361" t="s">
        <v>7736</v>
      </c>
      <c r="D1361" t="s">
        <v>7737</v>
      </c>
      <c r="E1361" t="s">
        <v>7738</v>
      </c>
      <c r="F1361" t="s">
        <v>1378</v>
      </c>
      <c r="G1361" t="s">
        <v>1416</v>
      </c>
      <c r="H1361" t="s">
        <v>1417</v>
      </c>
      <c r="I1361" t="s">
        <v>1379</v>
      </c>
      <c r="J1361" t="s">
        <v>1417</v>
      </c>
      <c r="K1361" t="s">
        <v>1379</v>
      </c>
      <c r="L1361" t="s">
        <v>1380</v>
      </c>
      <c r="M1361" t="s">
        <v>1381</v>
      </c>
      <c r="N1361" t="s">
        <v>18330</v>
      </c>
      <c r="O1361" t="s">
        <v>1382</v>
      </c>
      <c r="P1361" t="s">
        <v>18330</v>
      </c>
      <c r="Q1361" t="s">
        <v>1382</v>
      </c>
      <c r="R1361" t="s">
        <v>19241</v>
      </c>
      <c r="S1361" t="s">
        <v>7742</v>
      </c>
      <c r="T1361" t="s">
        <v>1418</v>
      </c>
      <c r="U1361" t="s">
        <v>260</v>
      </c>
      <c r="V1361" t="s">
        <v>1419</v>
      </c>
      <c r="W1361" t="s">
        <v>1420</v>
      </c>
      <c r="X1361" t="s">
        <v>1419</v>
      </c>
      <c r="Y1361" t="s">
        <v>1383</v>
      </c>
      <c r="Z1361" t="s">
        <v>1384</v>
      </c>
      <c r="AA1361" t="s">
        <v>7739</v>
      </c>
      <c r="AB1361" t="s">
        <v>1421</v>
      </c>
      <c r="AC1361" t="s">
        <v>1385</v>
      </c>
      <c r="AD1361" t="s">
        <v>18799</v>
      </c>
      <c r="AE1361" t="s">
        <v>18724</v>
      </c>
      <c r="AF1361" t="s">
        <v>396</v>
      </c>
      <c r="AG1361" t="s">
        <v>759</v>
      </c>
      <c r="AH1361" t="s">
        <v>19503</v>
      </c>
      <c r="AI1361" s="24">
        <v>43602</v>
      </c>
      <c r="AM1361" t="s">
        <v>18730</v>
      </c>
      <c r="AN1361" t="s">
        <v>18800</v>
      </c>
      <c r="AO1361">
        <v>0</v>
      </c>
      <c r="AP1361" t="s">
        <v>1422</v>
      </c>
      <c r="AQ1361" t="s">
        <v>1422</v>
      </c>
      <c r="AR1361" t="s">
        <v>1423</v>
      </c>
    </row>
    <row r="1362" spans="1:44" x14ac:dyDescent="0.2">
      <c r="A1362" t="s">
        <v>1313</v>
      </c>
      <c r="B1362" t="s">
        <v>2363</v>
      </c>
      <c r="C1362" t="s">
        <v>2362</v>
      </c>
      <c r="D1362" t="s">
        <v>2359</v>
      </c>
      <c r="E1362" t="s">
        <v>7740</v>
      </c>
      <c r="F1362" t="s">
        <v>7741</v>
      </c>
      <c r="G1362" t="s">
        <v>692</v>
      </c>
      <c r="H1362" t="s">
        <v>10723</v>
      </c>
      <c r="I1362" t="s">
        <v>18028</v>
      </c>
      <c r="J1362" t="s">
        <v>10723</v>
      </c>
      <c r="K1362" t="s">
        <v>18028</v>
      </c>
      <c r="L1362" t="s">
        <v>86</v>
      </c>
      <c r="M1362" t="s">
        <v>87</v>
      </c>
      <c r="N1362" t="s">
        <v>18454</v>
      </c>
      <c r="O1362" t="s">
        <v>7742</v>
      </c>
      <c r="P1362" t="s">
        <v>18454</v>
      </c>
      <c r="Q1362" t="s">
        <v>7742</v>
      </c>
      <c r="R1362" t="s">
        <v>18031</v>
      </c>
      <c r="S1362" t="s">
        <v>18740</v>
      </c>
      <c r="T1362" t="s">
        <v>693</v>
      </c>
      <c r="U1362" t="s">
        <v>429</v>
      </c>
      <c r="V1362" t="s">
        <v>10724</v>
      </c>
      <c r="W1362" t="s">
        <v>18027</v>
      </c>
      <c r="X1362" t="s">
        <v>10724</v>
      </c>
      <c r="Y1362" t="s">
        <v>88</v>
      </c>
      <c r="Z1362" t="s">
        <v>89</v>
      </c>
      <c r="AA1362" t="s">
        <v>2364</v>
      </c>
      <c r="AB1362" t="s">
        <v>11189</v>
      </c>
      <c r="AC1362" t="s">
        <v>7743</v>
      </c>
      <c r="AD1362" t="s">
        <v>18799</v>
      </c>
      <c r="AE1362" t="s">
        <v>18723</v>
      </c>
      <c r="AF1362" t="s">
        <v>313</v>
      </c>
      <c r="AG1362" t="s">
        <v>314</v>
      </c>
      <c r="AH1362" t="s">
        <v>62</v>
      </c>
      <c r="AI1362" s="24">
        <v>37081</v>
      </c>
      <c r="AK1362" s="24">
        <v>37081</v>
      </c>
      <c r="AL1362" s="24">
        <v>37081</v>
      </c>
      <c r="AM1362" t="s">
        <v>18730</v>
      </c>
      <c r="AN1362" t="s">
        <v>18801</v>
      </c>
      <c r="AO1362">
        <v>8</v>
      </c>
      <c r="AP1362" t="s">
        <v>6901</v>
      </c>
      <c r="AQ1362" t="s">
        <v>6901</v>
      </c>
      <c r="AR1362" t="s">
        <v>6902</v>
      </c>
    </row>
    <row r="1363" spans="1:44" x14ac:dyDescent="0.2">
      <c r="A1363" t="s">
        <v>1313</v>
      </c>
      <c r="B1363" t="s">
        <v>7744</v>
      </c>
      <c r="C1363" t="s">
        <v>7745</v>
      </c>
      <c r="D1363" t="s">
        <v>7746</v>
      </c>
      <c r="E1363" t="s">
        <v>7747</v>
      </c>
      <c r="F1363" t="s">
        <v>7748</v>
      </c>
      <c r="G1363" t="s">
        <v>692</v>
      </c>
      <c r="H1363" t="s">
        <v>2418</v>
      </c>
      <c r="I1363" t="s">
        <v>18892</v>
      </c>
      <c r="J1363" t="s">
        <v>2418</v>
      </c>
      <c r="K1363" t="s">
        <v>18892</v>
      </c>
      <c r="L1363" t="s">
        <v>17272</v>
      </c>
      <c r="M1363" t="s">
        <v>17273</v>
      </c>
      <c r="N1363" t="s">
        <v>19340</v>
      </c>
      <c r="O1363" t="s">
        <v>19341</v>
      </c>
      <c r="P1363" t="s">
        <v>19340</v>
      </c>
      <c r="Q1363" t="s">
        <v>19341</v>
      </c>
      <c r="R1363" t="s">
        <v>1344</v>
      </c>
      <c r="S1363" t="s">
        <v>18890</v>
      </c>
      <c r="T1363" t="s">
        <v>693</v>
      </c>
      <c r="U1363" t="s">
        <v>429</v>
      </c>
      <c r="V1363" t="s">
        <v>2422</v>
      </c>
      <c r="W1363" t="s">
        <v>2423</v>
      </c>
      <c r="X1363" t="s">
        <v>2422</v>
      </c>
      <c r="Y1363" t="s">
        <v>17274</v>
      </c>
      <c r="Z1363" t="s">
        <v>1348</v>
      </c>
      <c r="AA1363" t="s">
        <v>7749</v>
      </c>
      <c r="AB1363" t="s">
        <v>3002</v>
      </c>
      <c r="AC1363" t="s">
        <v>3242</v>
      </c>
      <c r="AD1363" t="s">
        <v>18799</v>
      </c>
      <c r="AE1363" t="s">
        <v>18723</v>
      </c>
      <c r="AF1363" t="s">
        <v>378</v>
      </c>
      <c r="AG1363" t="s">
        <v>459</v>
      </c>
      <c r="AH1363" t="s">
        <v>1428</v>
      </c>
      <c r="AI1363" s="24">
        <v>39114</v>
      </c>
      <c r="AK1363" s="24">
        <v>39114</v>
      </c>
      <c r="AL1363" s="24">
        <v>39114</v>
      </c>
      <c r="AM1363" t="s">
        <v>18730</v>
      </c>
      <c r="AN1363" t="s">
        <v>18800</v>
      </c>
      <c r="AO1363">
        <v>0</v>
      </c>
      <c r="AP1363" t="s">
        <v>18989</v>
      </c>
      <c r="AQ1363" t="s">
        <v>18989</v>
      </c>
      <c r="AR1363" t="s">
        <v>18990</v>
      </c>
    </row>
    <row r="1364" spans="1:44" x14ac:dyDescent="0.2">
      <c r="A1364" t="s">
        <v>1313</v>
      </c>
      <c r="B1364" t="s">
        <v>7750</v>
      </c>
      <c r="C1364" t="s">
        <v>7751</v>
      </c>
      <c r="D1364" t="s">
        <v>7752</v>
      </c>
      <c r="E1364" t="s">
        <v>7753</v>
      </c>
      <c r="F1364" t="s">
        <v>4971</v>
      </c>
      <c r="G1364" t="s">
        <v>1878</v>
      </c>
      <c r="H1364" t="s">
        <v>17689</v>
      </c>
      <c r="I1364" t="s">
        <v>18538</v>
      </c>
      <c r="J1364" t="s">
        <v>17689</v>
      </c>
      <c r="K1364" t="s">
        <v>18538</v>
      </c>
      <c r="L1364" t="s">
        <v>2432</v>
      </c>
      <c r="M1364" t="s">
        <v>18625</v>
      </c>
      <c r="N1364" t="s">
        <v>18425</v>
      </c>
      <c r="O1364" t="s">
        <v>1332</v>
      </c>
      <c r="P1364" t="s">
        <v>18337</v>
      </c>
      <c r="Q1364" t="s">
        <v>19242</v>
      </c>
      <c r="R1364" t="s">
        <v>18335</v>
      </c>
      <c r="S1364" t="s">
        <v>2908</v>
      </c>
      <c r="T1364" t="s">
        <v>1879</v>
      </c>
      <c r="U1364" t="s">
        <v>273</v>
      </c>
      <c r="V1364" t="s">
        <v>17690</v>
      </c>
      <c r="W1364" t="s">
        <v>1335</v>
      </c>
      <c r="X1364" t="s">
        <v>17690</v>
      </c>
      <c r="Y1364" t="s">
        <v>2433</v>
      </c>
      <c r="Z1364" t="s">
        <v>2434</v>
      </c>
      <c r="AA1364" t="s">
        <v>7754</v>
      </c>
      <c r="AB1364" t="s">
        <v>17691</v>
      </c>
      <c r="AC1364" t="s">
        <v>4973</v>
      </c>
      <c r="AD1364" t="s">
        <v>18799</v>
      </c>
      <c r="AE1364" t="s">
        <v>18723</v>
      </c>
      <c r="AF1364" t="s">
        <v>2156</v>
      </c>
      <c r="AG1364" t="s">
        <v>261</v>
      </c>
      <c r="AH1364" t="s">
        <v>1333</v>
      </c>
      <c r="AI1364" s="24">
        <v>43010</v>
      </c>
      <c r="AK1364" s="24">
        <v>43010</v>
      </c>
      <c r="AL1364" s="24">
        <v>43010</v>
      </c>
      <c r="AM1364" t="s">
        <v>18730</v>
      </c>
      <c r="AN1364" t="s">
        <v>18800</v>
      </c>
      <c r="AO1364">
        <v>0</v>
      </c>
      <c r="AP1364" t="s">
        <v>1337</v>
      </c>
      <c r="AQ1364" t="s">
        <v>1337</v>
      </c>
      <c r="AR1364" t="s">
        <v>18998</v>
      </c>
    </row>
    <row r="1365" spans="1:44" x14ac:dyDescent="0.2">
      <c r="A1365" t="s">
        <v>1313</v>
      </c>
      <c r="B1365" t="s">
        <v>1511</v>
      </c>
      <c r="C1365" t="s">
        <v>7755</v>
      </c>
      <c r="D1365" t="s">
        <v>7756</v>
      </c>
      <c r="E1365" t="s">
        <v>7757</v>
      </c>
      <c r="F1365" t="s">
        <v>17039</v>
      </c>
      <c r="G1365" t="s">
        <v>5689</v>
      </c>
      <c r="H1365" t="s">
        <v>1513</v>
      </c>
      <c r="I1365" t="s">
        <v>1514</v>
      </c>
      <c r="J1365" t="s">
        <v>1513</v>
      </c>
      <c r="K1365" t="s">
        <v>1514</v>
      </c>
      <c r="N1365" t="s">
        <v>18433</v>
      </c>
      <c r="O1365" t="s">
        <v>1515</v>
      </c>
      <c r="P1365" t="s">
        <v>18431</v>
      </c>
      <c r="Q1365" t="s">
        <v>6617</v>
      </c>
      <c r="R1365" t="s">
        <v>18341</v>
      </c>
      <c r="S1365" t="s">
        <v>5193</v>
      </c>
      <c r="T1365" t="s">
        <v>5690</v>
      </c>
      <c r="U1365" t="s">
        <v>260</v>
      </c>
      <c r="V1365" t="s">
        <v>1517</v>
      </c>
      <c r="W1365" t="s">
        <v>1518</v>
      </c>
      <c r="X1365" t="s">
        <v>1517</v>
      </c>
      <c r="Z1365" t="s">
        <v>1519</v>
      </c>
      <c r="AA1365" t="s">
        <v>7758</v>
      </c>
      <c r="AB1365" t="s">
        <v>1520</v>
      </c>
      <c r="AC1365" t="s">
        <v>17040</v>
      </c>
      <c r="AD1365" t="s">
        <v>18799</v>
      </c>
      <c r="AE1365" t="s">
        <v>18723</v>
      </c>
      <c r="AF1365" t="s">
        <v>246</v>
      </c>
      <c r="AG1365" t="s">
        <v>247</v>
      </c>
      <c r="AH1365" t="s">
        <v>1516</v>
      </c>
      <c r="AI1365" s="24">
        <v>41899</v>
      </c>
      <c r="AK1365" s="24">
        <v>41899</v>
      </c>
      <c r="AL1365" s="24">
        <v>41899</v>
      </c>
      <c r="AM1365" t="s">
        <v>18730</v>
      </c>
      <c r="AN1365" t="s">
        <v>18800</v>
      </c>
      <c r="AO1365">
        <v>0</v>
      </c>
      <c r="AP1365" t="s">
        <v>1522</v>
      </c>
      <c r="AQ1365" t="s">
        <v>1522</v>
      </c>
      <c r="AR1365" t="s">
        <v>1523</v>
      </c>
    </row>
    <row r="1366" spans="1:44" x14ac:dyDescent="0.2">
      <c r="A1366" t="s">
        <v>1313</v>
      </c>
      <c r="B1366" t="s">
        <v>7762</v>
      </c>
      <c r="C1366" t="s">
        <v>7763</v>
      </c>
      <c r="D1366" t="s">
        <v>7764</v>
      </c>
      <c r="E1366" t="s">
        <v>7765</v>
      </c>
      <c r="F1366" t="s">
        <v>2780</v>
      </c>
      <c r="G1366" t="s">
        <v>1315</v>
      </c>
      <c r="H1366" t="s">
        <v>3330</v>
      </c>
      <c r="I1366" t="s">
        <v>3331</v>
      </c>
      <c r="J1366" t="s">
        <v>3330</v>
      </c>
      <c r="K1366" t="s">
        <v>3331</v>
      </c>
      <c r="L1366" t="s">
        <v>1869</v>
      </c>
      <c r="M1366" t="s">
        <v>1870</v>
      </c>
      <c r="N1366" t="s">
        <v>18332</v>
      </c>
      <c r="O1366" t="s">
        <v>2781</v>
      </c>
      <c r="P1366" t="s">
        <v>18329</v>
      </c>
      <c r="Q1366" t="s">
        <v>2361</v>
      </c>
      <c r="R1366" t="s">
        <v>18329</v>
      </c>
      <c r="S1366" t="s">
        <v>2361</v>
      </c>
      <c r="T1366" t="s">
        <v>1321</v>
      </c>
      <c r="U1366" t="s">
        <v>429</v>
      </c>
      <c r="V1366" t="s">
        <v>3332</v>
      </c>
      <c r="W1366" t="s">
        <v>3333</v>
      </c>
      <c r="X1366" t="s">
        <v>3332</v>
      </c>
      <c r="Y1366" t="s">
        <v>1873</v>
      </c>
      <c r="Z1366" t="s">
        <v>1874</v>
      </c>
      <c r="AA1366" t="s">
        <v>7766</v>
      </c>
      <c r="AB1366" t="s">
        <v>3334</v>
      </c>
      <c r="AC1366" t="s">
        <v>2783</v>
      </c>
      <c r="AD1366" t="s">
        <v>18799</v>
      </c>
      <c r="AE1366" t="s">
        <v>18723</v>
      </c>
      <c r="AF1366" t="s">
        <v>396</v>
      </c>
      <c r="AG1366" t="s">
        <v>247</v>
      </c>
      <c r="AH1366" t="s">
        <v>2784</v>
      </c>
      <c r="AI1366" s="24">
        <v>37130</v>
      </c>
      <c r="AK1366" s="24">
        <v>37130</v>
      </c>
      <c r="AL1366" s="24">
        <v>37130</v>
      </c>
      <c r="AM1366" t="s">
        <v>18730</v>
      </c>
      <c r="AN1366" t="s">
        <v>18800</v>
      </c>
      <c r="AO1366">
        <v>0</v>
      </c>
      <c r="AP1366" t="s">
        <v>1329</v>
      </c>
      <c r="AQ1366" t="s">
        <v>1329</v>
      </c>
      <c r="AR1366" t="s">
        <v>1330</v>
      </c>
    </row>
    <row r="1367" spans="1:44" x14ac:dyDescent="0.2">
      <c r="A1367" t="s">
        <v>1313</v>
      </c>
      <c r="B1367" t="s">
        <v>5084</v>
      </c>
      <c r="C1367" t="s">
        <v>5083</v>
      </c>
      <c r="D1367" t="s">
        <v>5081</v>
      </c>
      <c r="E1367" t="s">
        <v>7767</v>
      </c>
      <c r="F1367" t="s">
        <v>7768</v>
      </c>
      <c r="G1367" t="s">
        <v>5341</v>
      </c>
      <c r="H1367" t="s">
        <v>3316</v>
      </c>
      <c r="I1367" t="s">
        <v>3317</v>
      </c>
      <c r="J1367" t="s">
        <v>3316</v>
      </c>
      <c r="K1367" t="s">
        <v>3317</v>
      </c>
      <c r="L1367" t="s">
        <v>4040</v>
      </c>
      <c r="M1367" t="s">
        <v>18807</v>
      </c>
      <c r="N1367" t="s">
        <v>19383</v>
      </c>
      <c r="O1367" t="s">
        <v>3318</v>
      </c>
      <c r="P1367" t="s">
        <v>19386</v>
      </c>
      <c r="Q1367" t="s">
        <v>19387</v>
      </c>
      <c r="R1367" t="s">
        <v>19348</v>
      </c>
      <c r="S1367" t="s">
        <v>18901</v>
      </c>
      <c r="T1367" t="s">
        <v>5342</v>
      </c>
      <c r="U1367" t="s">
        <v>429</v>
      </c>
      <c r="V1367" t="s">
        <v>3319</v>
      </c>
      <c r="W1367" t="s">
        <v>3320</v>
      </c>
      <c r="X1367" t="s">
        <v>3319</v>
      </c>
      <c r="Y1367" t="s">
        <v>4039</v>
      </c>
      <c r="Z1367" t="s">
        <v>4038</v>
      </c>
      <c r="AA1367" t="s">
        <v>5085</v>
      </c>
      <c r="AB1367" t="s">
        <v>3322</v>
      </c>
      <c r="AC1367" t="s">
        <v>7769</v>
      </c>
      <c r="AD1367" t="s">
        <v>18799</v>
      </c>
      <c r="AE1367" t="s">
        <v>18723</v>
      </c>
      <c r="AF1367" t="s">
        <v>4228</v>
      </c>
      <c r="AG1367" t="s">
        <v>379</v>
      </c>
      <c r="AH1367" t="s">
        <v>818</v>
      </c>
      <c r="AI1367" s="24">
        <v>40476</v>
      </c>
      <c r="AK1367" s="24">
        <v>40476</v>
      </c>
      <c r="AL1367" s="24">
        <v>40476</v>
      </c>
      <c r="AM1367" t="s">
        <v>18730</v>
      </c>
      <c r="AN1367" t="s">
        <v>18801</v>
      </c>
      <c r="AO1367">
        <v>1</v>
      </c>
      <c r="AP1367" t="s">
        <v>3324</v>
      </c>
      <c r="AQ1367" t="s">
        <v>3324</v>
      </c>
      <c r="AR1367" t="s">
        <v>19082</v>
      </c>
    </row>
    <row r="1368" spans="1:44" x14ac:dyDescent="0.2">
      <c r="A1368" t="s">
        <v>1313</v>
      </c>
      <c r="B1368" t="s">
        <v>2049</v>
      </c>
      <c r="C1368" t="s">
        <v>2048</v>
      </c>
      <c r="D1368" t="s">
        <v>2045</v>
      </c>
      <c r="E1368" t="s">
        <v>7770</v>
      </c>
      <c r="F1368" t="s">
        <v>18663</v>
      </c>
      <c r="G1368" t="s">
        <v>1315</v>
      </c>
      <c r="H1368" t="s">
        <v>39</v>
      </c>
      <c r="J1368" t="s">
        <v>1838</v>
      </c>
      <c r="K1368" t="s">
        <v>18960</v>
      </c>
      <c r="L1368" t="s">
        <v>17272</v>
      </c>
      <c r="M1368" t="s">
        <v>17273</v>
      </c>
      <c r="N1368" t="s">
        <v>19366</v>
      </c>
      <c r="O1368" t="s">
        <v>19367</v>
      </c>
      <c r="P1368" t="s">
        <v>19344</v>
      </c>
      <c r="Q1368" t="s">
        <v>19345</v>
      </c>
      <c r="R1368" t="s">
        <v>1344</v>
      </c>
      <c r="S1368" t="s">
        <v>18890</v>
      </c>
      <c r="T1368" t="s">
        <v>1321</v>
      </c>
      <c r="U1368" t="s">
        <v>429</v>
      </c>
      <c r="W1368" t="s">
        <v>2042</v>
      </c>
      <c r="X1368" t="s">
        <v>1842</v>
      </c>
      <c r="Y1368" t="s">
        <v>17274</v>
      </c>
      <c r="Z1368" t="s">
        <v>1348</v>
      </c>
      <c r="AA1368" t="s">
        <v>2050</v>
      </c>
      <c r="AC1368" t="s">
        <v>7771</v>
      </c>
      <c r="AD1368" t="s">
        <v>18799</v>
      </c>
      <c r="AE1368" t="s">
        <v>18723</v>
      </c>
      <c r="AF1368" t="s">
        <v>246</v>
      </c>
      <c r="AG1368" t="s">
        <v>459</v>
      </c>
      <c r="AH1368" t="s">
        <v>19510</v>
      </c>
      <c r="AI1368" s="24">
        <v>38663</v>
      </c>
      <c r="AK1368" s="24">
        <v>38663</v>
      </c>
      <c r="AL1368" s="24">
        <v>38663</v>
      </c>
      <c r="AM1368" t="s">
        <v>18730</v>
      </c>
      <c r="AN1368" t="s">
        <v>18801</v>
      </c>
      <c r="AO1368">
        <v>4</v>
      </c>
      <c r="AP1368" t="s">
        <v>2052</v>
      </c>
      <c r="AQ1368" t="s">
        <v>2052</v>
      </c>
      <c r="AR1368" t="s">
        <v>19040</v>
      </c>
    </row>
    <row r="1369" spans="1:44" x14ac:dyDescent="0.2">
      <c r="A1369" t="s">
        <v>1313</v>
      </c>
      <c r="B1369" t="s">
        <v>7772</v>
      </c>
      <c r="C1369" t="s">
        <v>7773</v>
      </c>
      <c r="D1369" t="s">
        <v>7774</v>
      </c>
      <c r="E1369" t="s">
        <v>7775</v>
      </c>
      <c r="F1369" t="s">
        <v>1497</v>
      </c>
      <c r="G1369" t="s">
        <v>8971</v>
      </c>
      <c r="H1369" t="s">
        <v>1498</v>
      </c>
      <c r="I1369" t="s">
        <v>1499</v>
      </c>
      <c r="J1369" t="s">
        <v>1498</v>
      </c>
      <c r="K1369" t="s">
        <v>1499</v>
      </c>
      <c r="L1369" t="s">
        <v>1500</v>
      </c>
      <c r="M1369" t="s">
        <v>1501</v>
      </c>
      <c r="N1369" t="s">
        <v>18428</v>
      </c>
      <c r="O1369" t="s">
        <v>1502</v>
      </c>
      <c r="P1369" t="s">
        <v>18334</v>
      </c>
      <c r="Q1369" t="s">
        <v>7733</v>
      </c>
      <c r="R1369" t="s">
        <v>18335</v>
      </c>
      <c r="S1369" t="s">
        <v>2908</v>
      </c>
      <c r="T1369" t="s">
        <v>8972</v>
      </c>
      <c r="U1369" t="s">
        <v>429</v>
      </c>
      <c r="V1369" t="s">
        <v>1503</v>
      </c>
      <c r="W1369" t="s">
        <v>1504</v>
      </c>
      <c r="X1369" t="s">
        <v>1503</v>
      </c>
      <c r="Y1369" t="s">
        <v>1505</v>
      </c>
      <c r="Z1369" t="s">
        <v>1506</v>
      </c>
      <c r="AA1369" t="s">
        <v>7776</v>
      </c>
      <c r="AB1369" t="s">
        <v>1507</v>
      </c>
      <c r="AC1369" t="s">
        <v>1508</v>
      </c>
      <c r="AD1369" t="s">
        <v>18799</v>
      </c>
      <c r="AE1369" t="s">
        <v>18723</v>
      </c>
      <c r="AF1369" t="s">
        <v>396</v>
      </c>
      <c r="AG1369" t="s">
        <v>279</v>
      </c>
      <c r="AH1369" t="s">
        <v>1333</v>
      </c>
      <c r="AI1369" s="24">
        <v>42611</v>
      </c>
      <c r="AK1369" s="24">
        <v>42611</v>
      </c>
      <c r="AL1369" s="24">
        <v>42611</v>
      </c>
      <c r="AM1369" t="s">
        <v>18730</v>
      </c>
      <c r="AN1369" t="s">
        <v>18800</v>
      </c>
      <c r="AO1369">
        <v>0</v>
      </c>
      <c r="AP1369" t="s">
        <v>1509</v>
      </c>
      <c r="AQ1369" t="s">
        <v>1509</v>
      </c>
      <c r="AR1369" t="s">
        <v>1510</v>
      </c>
    </row>
    <row r="1370" spans="1:44" x14ac:dyDescent="0.2">
      <c r="A1370" t="s">
        <v>1313</v>
      </c>
      <c r="B1370" t="s">
        <v>3050</v>
      </c>
      <c r="C1370" t="s">
        <v>3049</v>
      </c>
      <c r="D1370" t="s">
        <v>3046</v>
      </c>
      <c r="E1370" t="s">
        <v>7777</v>
      </c>
      <c r="F1370" t="s">
        <v>18849</v>
      </c>
      <c r="G1370" t="s">
        <v>692</v>
      </c>
      <c r="H1370" t="s">
        <v>1713</v>
      </c>
      <c r="I1370" t="s">
        <v>17148</v>
      </c>
      <c r="J1370" t="s">
        <v>1713</v>
      </c>
      <c r="K1370" t="s">
        <v>17148</v>
      </c>
      <c r="L1370" t="s">
        <v>17272</v>
      </c>
      <c r="M1370" t="s">
        <v>17273</v>
      </c>
      <c r="N1370" t="s">
        <v>19369</v>
      </c>
      <c r="O1370" t="s">
        <v>3048</v>
      </c>
      <c r="P1370" t="s">
        <v>19385</v>
      </c>
      <c r="Q1370" t="s">
        <v>1687</v>
      </c>
      <c r="R1370" t="s">
        <v>1344</v>
      </c>
      <c r="S1370" t="s">
        <v>18890</v>
      </c>
      <c r="T1370" t="s">
        <v>693</v>
      </c>
      <c r="U1370" t="s">
        <v>429</v>
      </c>
      <c r="V1370" t="s">
        <v>1714</v>
      </c>
      <c r="W1370" t="s">
        <v>1434</v>
      </c>
      <c r="X1370" t="s">
        <v>1714</v>
      </c>
      <c r="Y1370" t="s">
        <v>17274</v>
      </c>
      <c r="Z1370" t="s">
        <v>1348</v>
      </c>
      <c r="AA1370" t="s">
        <v>3052</v>
      </c>
      <c r="AB1370" t="s">
        <v>1715</v>
      </c>
      <c r="AC1370" t="s">
        <v>7778</v>
      </c>
      <c r="AD1370" t="s">
        <v>18799</v>
      </c>
      <c r="AE1370" t="s">
        <v>18723</v>
      </c>
      <c r="AF1370" t="s">
        <v>246</v>
      </c>
      <c r="AG1370" t="s">
        <v>494</v>
      </c>
      <c r="AH1370" t="s">
        <v>1435</v>
      </c>
      <c r="AI1370" s="24">
        <v>42416</v>
      </c>
      <c r="AK1370" s="24">
        <v>42416</v>
      </c>
      <c r="AL1370" s="24">
        <v>42416</v>
      </c>
      <c r="AM1370" t="s">
        <v>18730</v>
      </c>
      <c r="AN1370" t="s">
        <v>18801</v>
      </c>
      <c r="AO1370">
        <v>6</v>
      </c>
      <c r="AP1370" t="s">
        <v>19086</v>
      </c>
      <c r="AQ1370" t="s">
        <v>19086</v>
      </c>
      <c r="AR1370" t="s">
        <v>19087</v>
      </c>
    </row>
    <row r="1371" spans="1:44" x14ac:dyDescent="0.2">
      <c r="A1371" t="s">
        <v>1313</v>
      </c>
      <c r="B1371" t="s">
        <v>1524</v>
      </c>
      <c r="C1371" t="s">
        <v>16941</v>
      </c>
      <c r="D1371" t="s">
        <v>16939</v>
      </c>
      <c r="E1371" t="s">
        <v>16957</v>
      </c>
      <c r="F1371" t="s">
        <v>16958</v>
      </c>
      <c r="G1371" t="s">
        <v>692</v>
      </c>
      <c r="H1371" t="s">
        <v>2632</v>
      </c>
      <c r="I1371" t="s">
        <v>2633</v>
      </c>
      <c r="J1371" t="s">
        <v>2632</v>
      </c>
      <c r="K1371" t="s">
        <v>2633</v>
      </c>
      <c r="L1371" t="s">
        <v>10723</v>
      </c>
      <c r="M1371" t="s">
        <v>18028</v>
      </c>
      <c r="N1371" t="s">
        <v>19362</v>
      </c>
      <c r="O1371" t="s">
        <v>17007</v>
      </c>
      <c r="P1371" t="s">
        <v>19362</v>
      </c>
      <c r="Q1371" t="s">
        <v>17007</v>
      </c>
      <c r="R1371" t="s">
        <v>2636</v>
      </c>
      <c r="S1371" t="s">
        <v>18961</v>
      </c>
      <c r="T1371" t="s">
        <v>693</v>
      </c>
      <c r="U1371" t="s">
        <v>429</v>
      </c>
      <c r="V1371" t="s">
        <v>2640</v>
      </c>
      <c r="W1371" t="s">
        <v>2641</v>
      </c>
      <c r="X1371" t="s">
        <v>2640</v>
      </c>
      <c r="Y1371" t="s">
        <v>10724</v>
      </c>
      <c r="Z1371" t="s">
        <v>18027</v>
      </c>
      <c r="AA1371" t="s">
        <v>16942</v>
      </c>
      <c r="AB1371" t="s">
        <v>3805</v>
      </c>
      <c r="AC1371" t="s">
        <v>1526</v>
      </c>
      <c r="AD1371" t="s">
        <v>18799</v>
      </c>
      <c r="AE1371" t="s">
        <v>18723</v>
      </c>
      <c r="AF1371" t="s">
        <v>313</v>
      </c>
      <c r="AG1371" t="s">
        <v>314</v>
      </c>
      <c r="AH1371" t="s">
        <v>62</v>
      </c>
      <c r="AI1371" s="24">
        <v>43711</v>
      </c>
      <c r="AK1371" s="24">
        <v>43711</v>
      </c>
      <c r="AL1371" s="24">
        <v>43711</v>
      </c>
      <c r="AM1371" t="s">
        <v>18730</v>
      </c>
      <c r="AN1371" t="s">
        <v>18801</v>
      </c>
      <c r="AO1371">
        <v>3</v>
      </c>
      <c r="AP1371" t="s">
        <v>2384</v>
      </c>
      <c r="AQ1371" t="s">
        <v>2384</v>
      </c>
      <c r="AR1371" t="s">
        <v>2385</v>
      </c>
    </row>
    <row r="1372" spans="1:44" x14ac:dyDescent="0.2">
      <c r="A1372" t="s">
        <v>1313</v>
      </c>
      <c r="B1372" t="s">
        <v>17228</v>
      </c>
      <c r="C1372" t="s">
        <v>7779</v>
      </c>
      <c r="D1372" t="s">
        <v>7780</v>
      </c>
      <c r="E1372" t="s">
        <v>7781</v>
      </c>
      <c r="F1372" t="s">
        <v>17229</v>
      </c>
      <c r="G1372" t="s">
        <v>8971</v>
      </c>
      <c r="H1372" t="s">
        <v>7208</v>
      </c>
      <c r="I1372" t="s">
        <v>18761</v>
      </c>
      <c r="J1372" t="s">
        <v>7208</v>
      </c>
      <c r="K1372" t="s">
        <v>18761</v>
      </c>
      <c r="L1372" t="s">
        <v>4040</v>
      </c>
      <c r="M1372" t="s">
        <v>18807</v>
      </c>
      <c r="N1372" t="s">
        <v>19347</v>
      </c>
      <c r="O1372" t="s">
        <v>17000</v>
      </c>
      <c r="P1372" t="s">
        <v>19347</v>
      </c>
      <c r="Q1372" t="s">
        <v>17000</v>
      </c>
      <c r="R1372" t="s">
        <v>19348</v>
      </c>
      <c r="S1372" t="s">
        <v>18901</v>
      </c>
      <c r="T1372" t="s">
        <v>8972</v>
      </c>
      <c r="U1372" t="s">
        <v>429</v>
      </c>
      <c r="V1372" t="s">
        <v>7207</v>
      </c>
      <c r="W1372" t="s">
        <v>17208</v>
      </c>
      <c r="X1372" t="s">
        <v>7207</v>
      </c>
      <c r="Y1372" t="s">
        <v>4039</v>
      </c>
      <c r="Z1372" t="s">
        <v>4038</v>
      </c>
      <c r="AA1372" t="s">
        <v>7782</v>
      </c>
      <c r="AB1372" t="s">
        <v>7210</v>
      </c>
      <c r="AC1372" t="s">
        <v>17230</v>
      </c>
      <c r="AD1372" t="s">
        <v>18799</v>
      </c>
      <c r="AE1372" t="s">
        <v>18723</v>
      </c>
      <c r="AF1372" t="s">
        <v>246</v>
      </c>
      <c r="AG1372" t="s">
        <v>247</v>
      </c>
      <c r="AH1372" t="s">
        <v>19508</v>
      </c>
      <c r="AI1372" s="24">
        <v>34960</v>
      </c>
      <c r="AK1372" s="24">
        <v>34960</v>
      </c>
      <c r="AL1372" s="24">
        <v>34960</v>
      </c>
      <c r="AM1372" t="s">
        <v>18730</v>
      </c>
      <c r="AN1372" t="s">
        <v>18800</v>
      </c>
      <c r="AO1372">
        <v>0</v>
      </c>
      <c r="AP1372" t="s">
        <v>17467</v>
      </c>
      <c r="AQ1372" t="s">
        <v>17467</v>
      </c>
      <c r="AR1372" t="s">
        <v>19005</v>
      </c>
    </row>
    <row r="1373" spans="1:44" x14ac:dyDescent="0.2">
      <c r="A1373" t="s">
        <v>1313</v>
      </c>
      <c r="B1373" t="s">
        <v>7783</v>
      </c>
      <c r="C1373" t="s">
        <v>7784</v>
      </c>
      <c r="D1373" t="s">
        <v>7785</v>
      </c>
      <c r="E1373" t="s">
        <v>7786</v>
      </c>
      <c r="F1373" t="s">
        <v>4416</v>
      </c>
      <c r="G1373" t="s">
        <v>581</v>
      </c>
      <c r="H1373" t="s">
        <v>3951</v>
      </c>
      <c r="I1373" t="s">
        <v>3952</v>
      </c>
      <c r="J1373" t="s">
        <v>3951</v>
      </c>
      <c r="K1373" t="s">
        <v>3952</v>
      </c>
      <c r="L1373" t="s">
        <v>2312</v>
      </c>
      <c r="M1373" t="s">
        <v>2313</v>
      </c>
      <c r="N1373" t="s">
        <v>18450</v>
      </c>
      <c r="O1373" t="s">
        <v>3953</v>
      </c>
      <c r="P1373" t="s">
        <v>18340</v>
      </c>
      <c r="Q1373" t="s">
        <v>4737</v>
      </c>
      <c r="R1373" t="s">
        <v>18341</v>
      </c>
      <c r="S1373" t="s">
        <v>5193</v>
      </c>
      <c r="T1373" t="s">
        <v>583</v>
      </c>
      <c r="U1373" t="s">
        <v>429</v>
      </c>
      <c r="V1373" t="s">
        <v>3954</v>
      </c>
      <c r="W1373" t="s">
        <v>3955</v>
      </c>
      <c r="X1373" t="s">
        <v>3954</v>
      </c>
      <c r="Y1373" t="s">
        <v>2316</v>
      </c>
      <c r="Z1373" t="s">
        <v>2317</v>
      </c>
      <c r="AA1373" t="s">
        <v>7787</v>
      </c>
      <c r="AB1373" t="s">
        <v>3956</v>
      </c>
      <c r="AC1373" t="s">
        <v>4417</v>
      </c>
      <c r="AD1373" t="s">
        <v>18799</v>
      </c>
      <c r="AE1373" t="s">
        <v>18723</v>
      </c>
      <c r="AF1373" t="s">
        <v>246</v>
      </c>
      <c r="AG1373" t="s">
        <v>261</v>
      </c>
      <c r="AH1373" t="s">
        <v>1516</v>
      </c>
      <c r="AI1373" s="24">
        <v>37536</v>
      </c>
      <c r="AK1373" s="24">
        <v>37536</v>
      </c>
      <c r="AL1373" s="24">
        <v>37536</v>
      </c>
      <c r="AM1373" t="s">
        <v>18730</v>
      </c>
      <c r="AN1373" t="s">
        <v>18800</v>
      </c>
      <c r="AO1373">
        <v>0</v>
      </c>
      <c r="AP1373" t="s">
        <v>3115</v>
      </c>
      <c r="AQ1373" t="s">
        <v>3115</v>
      </c>
      <c r="AR1373" t="s">
        <v>19038</v>
      </c>
    </row>
    <row r="1374" spans="1:44" x14ac:dyDescent="0.2">
      <c r="A1374" t="s">
        <v>1313</v>
      </c>
      <c r="B1374" t="s">
        <v>7788</v>
      </c>
      <c r="C1374" t="s">
        <v>7789</v>
      </c>
      <c r="D1374" t="s">
        <v>7790</v>
      </c>
      <c r="E1374" t="s">
        <v>7791</v>
      </c>
      <c r="F1374" t="s">
        <v>3609</v>
      </c>
      <c r="G1374" t="s">
        <v>1355</v>
      </c>
      <c r="H1374" t="s">
        <v>3610</v>
      </c>
      <c r="I1374" t="s">
        <v>1949</v>
      </c>
      <c r="J1374" t="s">
        <v>3610</v>
      </c>
      <c r="K1374" t="s">
        <v>1949</v>
      </c>
      <c r="L1374" t="s">
        <v>1950</v>
      </c>
      <c r="M1374" t="s">
        <v>1951</v>
      </c>
      <c r="N1374" t="s">
        <v>1952</v>
      </c>
      <c r="O1374" t="s">
        <v>19244</v>
      </c>
      <c r="P1374" t="s">
        <v>1397</v>
      </c>
      <c r="Q1374" t="s">
        <v>3616</v>
      </c>
      <c r="R1374" t="s">
        <v>1398</v>
      </c>
      <c r="S1374" t="s">
        <v>18891</v>
      </c>
      <c r="T1374" t="s">
        <v>1359</v>
      </c>
      <c r="U1374" t="s">
        <v>353</v>
      </c>
      <c r="V1374" t="s">
        <v>3611</v>
      </c>
      <c r="W1374" t="s">
        <v>3612</v>
      </c>
      <c r="X1374" t="s">
        <v>3611</v>
      </c>
      <c r="Y1374" t="s">
        <v>1955</v>
      </c>
      <c r="Z1374" t="s">
        <v>1956</v>
      </c>
      <c r="AA1374" t="s">
        <v>7792</v>
      </c>
      <c r="AB1374" t="s">
        <v>3613</v>
      </c>
      <c r="AC1374" t="s">
        <v>3087</v>
      </c>
      <c r="AD1374" t="s">
        <v>18799</v>
      </c>
      <c r="AE1374" t="s">
        <v>18723</v>
      </c>
      <c r="AF1374" t="s">
        <v>396</v>
      </c>
      <c r="AG1374" t="s">
        <v>759</v>
      </c>
      <c r="AH1374" t="s">
        <v>818</v>
      </c>
      <c r="AI1374" s="24">
        <v>41554</v>
      </c>
      <c r="AK1374" s="24">
        <v>41554</v>
      </c>
      <c r="AL1374" s="24">
        <v>41554</v>
      </c>
      <c r="AM1374" t="s">
        <v>18730</v>
      </c>
      <c r="AN1374" t="s">
        <v>18800</v>
      </c>
      <c r="AO1374">
        <v>0</v>
      </c>
      <c r="AP1374" t="s">
        <v>2964</v>
      </c>
      <c r="AQ1374" t="s">
        <v>2964</v>
      </c>
      <c r="AR1374" t="s">
        <v>2965</v>
      </c>
    </row>
    <row r="1375" spans="1:44" x14ac:dyDescent="0.2">
      <c r="A1375" t="s">
        <v>1313</v>
      </c>
      <c r="B1375" t="s">
        <v>1577</v>
      </c>
      <c r="C1375" t="s">
        <v>1576</v>
      </c>
      <c r="D1375" t="s">
        <v>1574</v>
      </c>
      <c r="E1375" t="s">
        <v>7793</v>
      </c>
      <c r="F1375" t="s">
        <v>1881</v>
      </c>
      <c r="G1375" t="s">
        <v>1573</v>
      </c>
      <c r="H1375" t="s">
        <v>1883</v>
      </c>
      <c r="I1375" t="s">
        <v>1884</v>
      </c>
      <c r="J1375" t="s">
        <v>1883</v>
      </c>
      <c r="K1375" t="s">
        <v>1884</v>
      </c>
      <c r="L1375" t="s">
        <v>2359</v>
      </c>
      <c r="M1375" t="s">
        <v>2360</v>
      </c>
      <c r="N1375" t="s">
        <v>18330</v>
      </c>
      <c r="O1375" t="s">
        <v>1382</v>
      </c>
      <c r="P1375" t="s">
        <v>18330</v>
      </c>
      <c r="Q1375" t="s">
        <v>1382</v>
      </c>
      <c r="R1375" t="s">
        <v>19241</v>
      </c>
      <c r="S1375" t="s">
        <v>7742</v>
      </c>
      <c r="T1375" t="s">
        <v>1575</v>
      </c>
      <c r="U1375" t="s">
        <v>273</v>
      </c>
      <c r="V1375" t="s">
        <v>1886</v>
      </c>
      <c r="W1375" t="s">
        <v>1887</v>
      </c>
      <c r="X1375" t="s">
        <v>1886</v>
      </c>
      <c r="Y1375" t="s">
        <v>2362</v>
      </c>
      <c r="Z1375" t="s">
        <v>2363</v>
      </c>
      <c r="AA1375" t="s">
        <v>1578</v>
      </c>
      <c r="AB1375" t="s">
        <v>2028</v>
      </c>
      <c r="AC1375" t="s">
        <v>1889</v>
      </c>
      <c r="AD1375" t="s">
        <v>18799</v>
      </c>
      <c r="AE1375" t="s">
        <v>18723</v>
      </c>
      <c r="AF1375" t="s">
        <v>246</v>
      </c>
      <c r="AG1375" t="s">
        <v>379</v>
      </c>
      <c r="AH1375" t="s">
        <v>19503</v>
      </c>
      <c r="AI1375" s="24">
        <v>37347</v>
      </c>
      <c r="AK1375" s="24">
        <v>37347</v>
      </c>
      <c r="AL1375" s="24">
        <v>37347</v>
      </c>
      <c r="AM1375" t="s">
        <v>18730</v>
      </c>
      <c r="AN1375" t="s">
        <v>18801</v>
      </c>
      <c r="AO1375">
        <v>12</v>
      </c>
      <c r="AP1375" t="s">
        <v>1579</v>
      </c>
      <c r="AQ1375" t="s">
        <v>1579</v>
      </c>
      <c r="AR1375" t="s">
        <v>1580</v>
      </c>
    </row>
    <row r="1376" spans="1:44" x14ac:dyDescent="0.2">
      <c r="A1376" t="s">
        <v>1313</v>
      </c>
      <c r="B1376" t="s">
        <v>7794</v>
      </c>
      <c r="C1376" t="s">
        <v>7795</v>
      </c>
      <c r="D1376" t="s">
        <v>7796</v>
      </c>
      <c r="E1376" t="s">
        <v>7797</v>
      </c>
      <c r="F1376" t="s">
        <v>7798</v>
      </c>
      <c r="G1376" t="s">
        <v>692</v>
      </c>
      <c r="H1376" t="s">
        <v>3931</v>
      </c>
      <c r="I1376" t="s">
        <v>3932</v>
      </c>
      <c r="J1376" t="s">
        <v>3931</v>
      </c>
      <c r="K1376" t="s">
        <v>3932</v>
      </c>
      <c r="L1376" t="s">
        <v>1692</v>
      </c>
      <c r="M1376" t="s">
        <v>18560</v>
      </c>
      <c r="N1376" t="s">
        <v>18574</v>
      </c>
      <c r="O1376" t="s">
        <v>5456</v>
      </c>
      <c r="P1376" t="s">
        <v>18574</v>
      </c>
      <c r="Q1376" t="s">
        <v>5456</v>
      </c>
      <c r="R1376" t="s">
        <v>18525</v>
      </c>
      <c r="S1376" t="s">
        <v>18609</v>
      </c>
      <c r="T1376" t="s">
        <v>693</v>
      </c>
      <c r="U1376" t="s">
        <v>429</v>
      </c>
      <c r="V1376" t="s">
        <v>3933</v>
      </c>
      <c r="W1376" t="s">
        <v>5999</v>
      </c>
      <c r="X1376" t="s">
        <v>3933</v>
      </c>
      <c r="Y1376" t="s">
        <v>1694</v>
      </c>
      <c r="Z1376" t="s">
        <v>1695</v>
      </c>
      <c r="AA1376" t="s">
        <v>7799</v>
      </c>
      <c r="AB1376" t="s">
        <v>6001</v>
      </c>
      <c r="AC1376" t="s">
        <v>7800</v>
      </c>
      <c r="AD1376" t="s">
        <v>18799</v>
      </c>
      <c r="AE1376" t="s">
        <v>18723</v>
      </c>
      <c r="AF1376" t="s">
        <v>246</v>
      </c>
      <c r="AG1376" t="s">
        <v>459</v>
      </c>
      <c r="AH1376" t="s">
        <v>760</v>
      </c>
      <c r="AI1376" s="24">
        <v>42478</v>
      </c>
      <c r="AK1376" s="24">
        <v>42478</v>
      </c>
      <c r="AL1376" s="24">
        <v>42478</v>
      </c>
      <c r="AM1376" t="s">
        <v>18730</v>
      </c>
      <c r="AN1376" t="s">
        <v>18800</v>
      </c>
      <c r="AO1376">
        <v>0</v>
      </c>
      <c r="AP1376" t="s">
        <v>5457</v>
      </c>
      <c r="AQ1376" t="s">
        <v>5457</v>
      </c>
      <c r="AR1376" t="s">
        <v>5458</v>
      </c>
    </row>
    <row r="1377" spans="1:44" x14ac:dyDescent="0.2">
      <c r="A1377" t="s">
        <v>1313</v>
      </c>
      <c r="B1377" t="s">
        <v>7801</v>
      </c>
      <c r="C1377" t="s">
        <v>7802</v>
      </c>
      <c r="D1377" t="s">
        <v>7803</v>
      </c>
      <c r="E1377" t="s">
        <v>7804</v>
      </c>
      <c r="F1377" t="s">
        <v>1378</v>
      </c>
      <c r="G1377" t="s">
        <v>2026</v>
      </c>
      <c r="H1377" t="s">
        <v>2035</v>
      </c>
      <c r="I1377" t="s">
        <v>1460</v>
      </c>
      <c r="J1377" t="s">
        <v>2035</v>
      </c>
      <c r="K1377" t="s">
        <v>1460</v>
      </c>
      <c r="L1377" t="s">
        <v>1380</v>
      </c>
      <c r="M1377" t="s">
        <v>1381</v>
      </c>
      <c r="N1377" t="s">
        <v>18330</v>
      </c>
      <c r="O1377" t="s">
        <v>1382</v>
      </c>
      <c r="P1377" t="s">
        <v>18330</v>
      </c>
      <c r="Q1377" t="s">
        <v>1382</v>
      </c>
      <c r="R1377" t="s">
        <v>19241</v>
      </c>
      <c r="S1377" t="s">
        <v>7742</v>
      </c>
      <c r="T1377" t="s">
        <v>2027</v>
      </c>
      <c r="U1377" t="s">
        <v>260</v>
      </c>
      <c r="V1377" t="s">
        <v>2036</v>
      </c>
      <c r="W1377" t="s">
        <v>2037</v>
      </c>
      <c r="X1377" t="s">
        <v>2036</v>
      </c>
      <c r="Y1377" t="s">
        <v>1383</v>
      </c>
      <c r="Z1377" t="s">
        <v>1384</v>
      </c>
      <c r="AA1377" t="s">
        <v>7805</v>
      </c>
      <c r="AB1377" t="s">
        <v>2039</v>
      </c>
      <c r="AC1377" t="s">
        <v>1385</v>
      </c>
      <c r="AD1377" t="s">
        <v>18799</v>
      </c>
      <c r="AE1377" t="s">
        <v>18724</v>
      </c>
      <c r="AF1377" t="s">
        <v>396</v>
      </c>
      <c r="AG1377" t="s">
        <v>759</v>
      </c>
      <c r="AH1377" t="s">
        <v>19503</v>
      </c>
      <c r="AI1377" s="24">
        <v>43451</v>
      </c>
      <c r="AM1377" t="s">
        <v>18730</v>
      </c>
      <c r="AN1377" t="s">
        <v>18800</v>
      </c>
      <c r="AO1377">
        <v>0</v>
      </c>
      <c r="AP1377" t="s">
        <v>2040</v>
      </c>
      <c r="AQ1377" t="s">
        <v>2040</v>
      </c>
      <c r="AR1377" t="s">
        <v>2041</v>
      </c>
    </row>
    <row r="1378" spans="1:44" x14ac:dyDescent="0.2">
      <c r="A1378" t="s">
        <v>1313</v>
      </c>
      <c r="B1378" t="s">
        <v>7806</v>
      </c>
      <c r="C1378" t="s">
        <v>7807</v>
      </c>
      <c r="D1378" t="s">
        <v>7808</v>
      </c>
      <c r="E1378" t="s">
        <v>7809</v>
      </c>
      <c r="F1378" t="s">
        <v>1314</v>
      </c>
      <c r="G1378" t="s">
        <v>1315</v>
      </c>
      <c r="H1378" t="s">
        <v>6574</v>
      </c>
      <c r="I1378" t="s">
        <v>1317</v>
      </c>
      <c r="J1378" t="s">
        <v>6574</v>
      </c>
      <c r="K1378" t="s">
        <v>1317</v>
      </c>
      <c r="L1378" t="s">
        <v>1318</v>
      </c>
      <c r="M1378" t="s">
        <v>1319</v>
      </c>
      <c r="N1378" t="s">
        <v>18338</v>
      </c>
      <c r="O1378" t="s">
        <v>1320</v>
      </c>
      <c r="P1378" t="s">
        <v>18329</v>
      </c>
      <c r="Q1378" t="s">
        <v>2361</v>
      </c>
      <c r="R1378" t="s">
        <v>18329</v>
      </c>
      <c r="S1378" t="s">
        <v>2361</v>
      </c>
      <c r="T1378" t="s">
        <v>1321</v>
      </c>
      <c r="U1378" t="s">
        <v>429</v>
      </c>
      <c r="V1378" t="s">
        <v>6573</v>
      </c>
      <c r="W1378" t="s">
        <v>2799</v>
      </c>
      <c r="X1378" t="s">
        <v>6573</v>
      </c>
      <c r="Y1378" t="s">
        <v>1324</v>
      </c>
      <c r="Z1378" t="s">
        <v>1325</v>
      </c>
      <c r="AA1378" t="s">
        <v>7810</v>
      </c>
      <c r="AB1378" t="s">
        <v>6576</v>
      </c>
      <c r="AC1378" t="s">
        <v>1327</v>
      </c>
      <c r="AD1378" t="s">
        <v>18799</v>
      </c>
      <c r="AE1378" t="s">
        <v>18723</v>
      </c>
      <c r="AF1378" t="s">
        <v>396</v>
      </c>
      <c r="AG1378" t="s">
        <v>397</v>
      </c>
      <c r="AH1378" t="s">
        <v>1328</v>
      </c>
      <c r="AI1378" s="24">
        <v>40070</v>
      </c>
      <c r="AJ1378" s="24">
        <v>41652</v>
      </c>
      <c r="AK1378" s="24">
        <v>41652</v>
      </c>
      <c r="AL1378" s="24">
        <v>41652</v>
      </c>
      <c r="AM1378" t="s">
        <v>18730</v>
      </c>
      <c r="AN1378" t="s">
        <v>18800</v>
      </c>
      <c r="AO1378">
        <v>0</v>
      </c>
      <c r="AP1378" t="s">
        <v>1329</v>
      </c>
      <c r="AQ1378" t="s">
        <v>1329</v>
      </c>
      <c r="AR1378" t="s">
        <v>1330</v>
      </c>
    </row>
    <row r="1379" spans="1:44" x14ac:dyDescent="0.2">
      <c r="A1379" t="s">
        <v>1313</v>
      </c>
      <c r="B1379" t="s">
        <v>7811</v>
      </c>
      <c r="C1379" t="s">
        <v>7812</v>
      </c>
      <c r="D1379" t="s">
        <v>7813</v>
      </c>
      <c r="E1379" t="s">
        <v>7814</v>
      </c>
      <c r="F1379" t="s">
        <v>7815</v>
      </c>
      <c r="G1379" t="s">
        <v>1355</v>
      </c>
      <c r="H1379" t="s">
        <v>3777</v>
      </c>
      <c r="I1379" t="s">
        <v>6434</v>
      </c>
      <c r="J1379" t="s">
        <v>3777</v>
      </c>
      <c r="K1379" t="s">
        <v>6434</v>
      </c>
      <c r="L1379" t="s">
        <v>2631</v>
      </c>
      <c r="M1379" t="s">
        <v>19420</v>
      </c>
      <c r="N1379" t="s">
        <v>2634</v>
      </c>
      <c r="O1379" t="s">
        <v>2635</v>
      </c>
      <c r="P1379" t="s">
        <v>2634</v>
      </c>
      <c r="Q1379" t="s">
        <v>2635</v>
      </c>
      <c r="R1379" t="s">
        <v>2636</v>
      </c>
      <c r="S1379" t="s">
        <v>18961</v>
      </c>
      <c r="T1379" t="s">
        <v>1359</v>
      </c>
      <c r="U1379" t="s">
        <v>353</v>
      </c>
      <c r="V1379" t="s">
        <v>3776</v>
      </c>
      <c r="W1379" t="s">
        <v>3775</v>
      </c>
      <c r="X1379" t="s">
        <v>3776</v>
      </c>
      <c r="Y1379" t="s">
        <v>2638</v>
      </c>
      <c r="Z1379" t="s">
        <v>2639</v>
      </c>
      <c r="AA1379" t="s">
        <v>7816</v>
      </c>
      <c r="AB1379" t="s">
        <v>3780</v>
      </c>
      <c r="AC1379" t="s">
        <v>7817</v>
      </c>
      <c r="AD1379" t="s">
        <v>18799</v>
      </c>
      <c r="AE1379" t="s">
        <v>18723</v>
      </c>
      <c r="AF1379" t="s">
        <v>396</v>
      </c>
      <c r="AG1379" t="s">
        <v>759</v>
      </c>
      <c r="AH1379" t="s">
        <v>1167</v>
      </c>
      <c r="AI1379" s="24">
        <v>37305</v>
      </c>
      <c r="AK1379" s="24">
        <v>37305</v>
      </c>
      <c r="AL1379" s="24">
        <v>37305</v>
      </c>
      <c r="AM1379" t="s">
        <v>18730</v>
      </c>
      <c r="AN1379" t="s">
        <v>18800</v>
      </c>
      <c r="AO1379">
        <v>0</v>
      </c>
      <c r="AP1379" t="s">
        <v>19020</v>
      </c>
      <c r="AQ1379" t="s">
        <v>19020</v>
      </c>
      <c r="AR1379" t="s">
        <v>19021</v>
      </c>
    </row>
    <row r="1380" spans="1:44" x14ac:dyDescent="0.2">
      <c r="A1380" t="s">
        <v>1313</v>
      </c>
      <c r="B1380" t="s">
        <v>7818</v>
      </c>
      <c r="C1380" t="s">
        <v>7819</v>
      </c>
      <c r="D1380" t="s">
        <v>7820</v>
      </c>
      <c r="E1380" t="s">
        <v>7821</v>
      </c>
      <c r="F1380" t="s">
        <v>7822</v>
      </c>
      <c r="G1380" t="s">
        <v>1355</v>
      </c>
      <c r="H1380" t="s">
        <v>1948</v>
      </c>
      <c r="I1380" t="s">
        <v>1949</v>
      </c>
      <c r="J1380" t="s">
        <v>1948</v>
      </c>
      <c r="K1380" t="s">
        <v>1949</v>
      </c>
      <c r="L1380" t="s">
        <v>1950</v>
      </c>
      <c r="M1380" t="s">
        <v>1951</v>
      </c>
      <c r="N1380" t="s">
        <v>1952</v>
      </c>
      <c r="O1380" t="s">
        <v>19244</v>
      </c>
      <c r="P1380" t="s">
        <v>1397</v>
      </c>
      <c r="Q1380" t="s">
        <v>3616</v>
      </c>
      <c r="R1380" t="s">
        <v>1398</v>
      </c>
      <c r="S1380" t="s">
        <v>18891</v>
      </c>
      <c r="T1380" t="s">
        <v>1359</v>
      </c>
      <c r="U1380" t="s">
        <v>353</v>
      </c>
      <c r="V1380" t="s">
        <v>1953</v>
      </c>
      <c r="W1380" t="s">
        <v>1954</v>
      </c>
      <c r="X1380" t="s">
        <v>1953</v>
      </c>
      <c r="Y1380" t="s">
        <v>1955</v>
      </c>
      <c r="Z1380" t="s">
        <v>1956</v>
      </c>
      <c r="AA1380" t="s">
        <v>7823</v>
      </c>
      <c r="AB1380" t="s">
        <v>1957</v>
      </c>
      <c r="AC1380" t="s">
        <v>7824</v>
      </c>
      <c r="AD1380" t="s">
        <v>18799</v>
      </c>
      <c r="AE1380" t="s">
        <v>18723</v>
      </c>
      <c r="AF1380" t="s">
        <v>396</v>
      </c>
      <c r="AG1380" t="s">
        <v>759</v>
      </c>
      <c r="AH1380" t="s">
        <v>818</v>
      </c>
      <c r="AI1380" s="24">
        <v>42660</v>
      </c>
      <c r="AK1380" s="24">
        <v>42660</v>
      </c>
      <c r="AL1380" s="24">
        <v>42660</v>
      </c>
      <c r="AM1380" t="s">
        <v>18730</v>
      </c>
      <c r="AN1380" t="s">
        <v>18800</v>
      </c>
      <c r="AO1380">
        <v>0</v>
      </c>
      <c r="AP1380" t="s">
        <v>2964</v>
      </c>
      <c r="AQ1380" t="s">
        <v>2964</v>
      </c>
      <c r="AR1380" t="s">
        <v>2965</v>
      </c>
    </row>
    <row r="1381" spans="1:44" x14ac:dyDescent="0.2">
      <c r="A1381" t="s">
        <v>1313</v>
      </c>
      <c r="B1381" t="s">
        <v>1789</v>
      </c>
      <c r="C1381" t="s">
        <v>4395</v>
      </c>
      <c r="D1381" t="s">
        <v>4394</v>
      </c>
      <c r="E1381" t="s">
        <v>7825</v>
      </c>
      <c r="F1381" t="s">
        <v>16990</v>
      </c>
      <c r="G1381" t="s">
        <v>2017</v>
      </c>
      <c r="H1381" t="s">
        <v>1790</v>
      </c>
      <c r="I1381" t="s">
        <v>18570</v>
      </c>
      <c r="J1381" t="s">
        <v>1790</v>
      </c>
      <c r="K1381" t="s">
        <v>18570</v>
      </c>
      <c r="L1381" t="s">
        <v>4040</v>
      </c>
      <c r="M1381" t="s">
        <v>18807</v>
      </c>
      <c r="N1381" t="s">
        <v>19355</v>
      </c>
      <c r="O1381" t="s">
        <v>1791</v>
      </c>
      <c r="P1381" t="s">
        <v>19355</v>
      </c>
      <c r="Q1381" t="s">
        <v>1791</v>
      </c>
      <c r="R1381" t="s">
        <v>19348</v>
      </c>
      <c r="S1381" t="s">
        <v>18901</v>
      </c>
      <c r="T1381" t="s">
        <v>2021</v>
      </c>
      <c r="U1381" t="s">
        <v>353</v>
      </c>
      <c r="V1381" t="s">
        <v>1792</v>
      </c>
      <c r="W1381" t="s">
        <v>1793</v>
      </c>
      <c r="X1381" t="s">
        <v>1792</v>
      </c>
      <c r="Y1381" t="s">
        <v>4039</v>
      </c>
      <c r="Z1381" t="s">
        <v>4038</v>
      </c>
      <c r="AA1381" t="s">
        <v>4397</v>
      </c>
      <c r="AB1381" t="s">
        <v>1794</v>
      </c>
      <c r="AC1381" t="s">
        <v>1795</v>
      </c>
      <c r="AD1381" t="s">
        <v>18799</v>
      </c>
      <c r="AE1381" t="s">
        <v>18723</v>
      </c>
      <c r="AF1381" t="s">
        <v>246</v>
      </c>
      <c r="AG1381" t="s">
        <v>247</v>
      </c>
      <c r="AH1381" t="s">
        <v>760</v>
      </c>
      <c r="AI1381" s="24">
        <v>37823</v>
      </c>
      <c r="AK1381" s="24">
        <v>37823</v>
      </c>
      <c r="AL1381" s="24">
        <v>37823</v>
      </c>
      <c r="AM1381" t="s">
        <v>18730</v>
      </c>
      <c r="AN1381" t="s">
        <v>18800</v>
      </c>
      <c r="AO1381">
        <v>0</v>
      </c>
      <c r="AP1381" t="s">
        <v>1796</v>
      </c>
      <c r="AQ1381" t="s">
        <v>1796</v>
      </c>
      <c r="AR1381" t="s">
        <v>1797</v>
      </c>
    </row>
    <row r="1382" spans="1:44" x14ac:dyDescent="0.2">
      <c r="A1382" t="s">
        <v>1313</v>
      </c>
      <c r="B1382" t="s">
        <v>7828</v>
      </c>
      <c r="C1382" t="s">
        <v>7829</v>
      </c>
      <c r="D1382" t="s">
        <v>7830</v>
      </c>
      <c r="E1382" t="s">
        <v>7831</v>
      </c>
      <c r="F1382" t="s">
        <v>7832</v>
      </c>
      <c r="G1382" t="s">
        <v>692</v>
      </c>
      <c r="H1382" t="s">
        <v>3931</v>
      </c>
      <c r="I1382" t="s">
        <v>3932</v>
      </c>
      <c r="J1382" t="s">
        <v>3931</v>
      </c>
      <c r="K1382" t="s">
        <v>3932</v>
      </c>
      <c r="L1382" t="s">
        <v>1692</v>
      </c>
      <c r="M1382" t="s">
        <v>18560</v>
      </c>
      <c r="N1382" t="s">
        <v>18574</v>
      </c>
      <c r="O1382" t="s">
        <v>5456</v>
      </c>
      <c r="P1382" t="s">
        <v>18574</v>
      </c>
      <c r="Q1382" t="s">
        <v>5456</v>
      </c>
      <c r="R1382" t="s">
        <v>18525</v>
      </c>
      <c r="S1382" t="s">
        <v>18609</v>
      </c>
      <c r="T1382" t="s">
        <v>693</v>
      </c>
      <c r="U1382" t="s">
        <v>429</v>
      </c>
      <c r="V1382" t="s">
        <v>3933</v>
      </c>
      <c r="W1382" t="s">
        <v>5999</v>
      </c>
      <c r="X1382" t="s">
        <v>3933</v>
      </c>
      <c r="Y1382" t="s">
        <v>1694</v>
      </c>
      <c r="Z1382" t="s">
        <v>1695</v>
      </c>
      <c r="AA1382" t="s">
        <v>7833</v>
      </c>
      <c r="AB1382" t="s">
        <v>6001</v>
      </c>
      <c r="AC1382" t="s">
        <v>1812</v>
      </c>
      <c r="AD1382" t="s">
        <v>18799</v>
      </c>
      <c r="AE1382" t="s">
        <v>18723</v>
      </c>
      <c r="AF1382" t="s">
        <v>396</v>
      </c>
      <c r="AG1382" t="s">
        <v>759</v>
      </c>
      <c r="AH1382" t="s">
        <v>19500</v>
      </c>
      <c r="AI1382" s="24">
        <v>39231</v>
      </c>
      <c r="AK1382" s="24">
        <v>39231</v>
      </c>
      <c r="AL1382" s="24">
        <v>39231</v>
      </c>
      <c r="AM1382" t="s">
        <v>18730</v>
      </c>
      <c r="AN1382" t="s">
        <v>18800</v>
      </c>
      <c r="AO1382">
        <v>0</v>
      </c>
      <c r="AP1382" t="s">
        <v>5457</v>
      </c>
      <c r="AQ1382" t="s">
        <v>5457</v>
      </c>
      <c r="AR1382" t="s">
        <v>5458</v>
      </c>
    </row>
    <row r="1383" spans="1:44" x14ac:dyDescent="0.2">
      <c r="A1383" t="s">
        <v>1313</v>
      </c>
      <c r="B1383" t="s">
        <v>17641</v>
      </c>
      <c r="C1383" t="s">
        <v>17704</v>
      </c>
      <c r="D1383" t="s">
        <v>17705</v>
      </c>
      <c r="E1383" t="s">
        <v>17706</v>
      </c>
      <c r="F1383" t="s">
        <v>17638</v>
      </c>
      <c r="G1383" t="s">
        <v>692</v>
      </c>
      <c r="H1383" t="s">
        <v>18300</v>
      </c>
      <c r="I1383" t="s">
        <v>18351</v>
      </c>
      <c r="J1383" t="s">
        <v>18300</v>
      </c>
      <c r="K1383" t="s">
        <v>18351</v>
      </c>
      <c r="L1383" t="s">
        <v>2432</v>
      </c>
      <c r="M1383" t="s">
        <v>18625</v>
      </c>
      <c r="N1383" t="s">
        <v>18337</v>
      </c>
      <c r="O1383" t="s">
        <v>19242</v>
      </c>
      <c r="P1383" t="s">
        <v>18337</v>
      </c>
      <c r="Q1383" t="s">
        <v>19242</v>
      </c>
      <c r="R1383" t="s">
        <v>18335</v>
      </c>
      <c r="S1383" t="s">
        <v>2908</v>
      </c>
      <c r="T1383" t="s">
        <v>693</v>
      </c>
      <c r="U1383" t="s">
        <v>429</v>
      </c>
      <c r="V1383" t="s">
        <v>18299</v>
      </c>
      <c r="W1383" t="s">
        <v>17914</v>
      </c>
      <c r="X1383" t="s">
        <v>18299</v>
      </c>
      <c r="Y1383" t="s">
        <v>2433</v>
      </c>
      <c r="Z1383" t="s">
        <v>2434</v>
      </c>
      <c r="AA1383" t="s">
        <v>17763</v>
      </c>
      <c r="AB1383" t="s">
        <v>18302</v>
      </c>
      <c r="AC1383" t="s">
        <v>17639</v>
      </c>
      <c r="AD1383" t="s">
        <v>18799</v>
      </c>
      <c r="AE1383" t="s">
        <v>18723</v>
      </c>
      <c r="AF1383" t="s">
        <v>4551</v>
      </c>
      <c r="AG1383" t="s">
        <v>247</v>
      </c>
      <c r="AH1383" t="s">
        <v>1333</v>
      </c>
      <c r="AI1383" s="24">
        <v>43836</v>
      </c>
      <c r="AK1383" s="24">
        <v>43836</v>
      </c>
      <c r="AL1383" s="24">
        <v>43836</v>
      </c>
      <c r="AM1383" t="s">
        <v>18730</v>
      </c>
      <c r="AN1383" t="s">
        <v>18800</v>
      </c>
      <c r="AO1383">
        <v>0</v>
      </c>
      <c r="AP1383" t="s">
        <v>18999</v>
      </c>
      <c r="AQ1383" t="s">
        <v>18999</v>
      </c>
      <c r="AR1383" t="s">
        <v>19000</v>
      </c>
    </row>
    <row r="1384" spans="1:44" x14ac:dyDescent="0.2">
      <c r="A1384" t="s">
        <v>1313</v>
      </c>
      <c r="B1384" t="s">
        <v>7834</v>
      </c>
      <c r="C1384" t="s">
        <v>7835</v>
      </c>
      <c r="D1384" t="s">
        <v>7836</v>
      </c>
      <c r="E1384" t="s">
        <v>7837</v>
      </c>
      <c r="F1384" t="s">
        <v>5903</v>
      </c>
      <c r="G1384" t="s">
        <v>6949</v>
      </c>
      <c r="H1384" t="s">
        <v>2149</v>
      </c>
      <c r="I1384" t="s">
        <v>2150</v>
      </c>
      <c r="J1384" t="s">
        <v>2149</v>
      </c>
      <c r="K1384" t="s">
        <v>2150</v>
      </c>
      <c r="L1384" t="s">
        <v>2648</v>
      </c>
      <c r="M1384" t="s">
        <v>3633</v>
      </c>
      <c r="N1384" t="s">
        <v>18337</v>
      </c>
      <c r="O1384" t="s">
        <v>19242</v>
      </c>
      <c r="P1384" t="s">
        <v>18337</v>
      </c>
      <c r="Q1384" t="s">
        <v>19242</v>
      </c>
      <c r="R1384" t="s">
        <v>18335</v>
      </c>
      <c r="S1384" t="s">
        <v>2908</v>
      </c>
      <c r="T1384" t="s">
        <v>6950</v>
      </c>
      <c r="U1384" t="s">
        <v>429</v>
      </c>
      <c r="V1384" t="s">
        <v>2151</v>
      </c>
      <c r="W1384" t="s">
        <v>2152</v>
      </c>
      <c r="X1384" t="s">
        <v>2151</v>
      </c>
      <c r="Y1384" t="s">
        <v>2647</v>
      </c>
      <c r="Z1384" t="s">
        <v>2646</v>
      </c>
      <c r="AA1384" t="s">
        <v>7838</v>
      </c>
      <c r="AB1384" t="s">
        <v>2154</v>
      </c>
      <c r="AC1384" t="s">
        <v>5904</v>
      </c>
      <c r="AD1384" t="s">
        <v>18799</v>
      </c>
      <c r="AE1384" t="s">
        <v>18723</v>
      </c>
      <c r="AF1384" t="s">
        <v>2156</v>
      </c>
      <c r="AG1384" t="s">
        <v>261</v>
      </c>
      <c r="AH1384" t="s">
        <v>1333</v>
      </c>
      <c r="AI1384" s="24">
        <v>35933</v>
      </c>
      <c r="AJ1384" s="24">
        <v>42527</v>
      </c>
      <c r="AK1384" s="24">
        <v>36049</v>
      </c>
      <c r="AL1384" s="24">
        <v>35933</v>
      </c>
      <c r="AM1384" t="s">
        <v>18730</v>
      </c>
      <c r="AN1384" t="s">
        <v>18800</v>
      </c>
      <c r="AO1384">
        <v>0</v>
      </c>
      <c r="AP1384" t="s">
        <v>2157</v>
      </c>
      <c r="AQ1384" t="s">
        <v>2157</v>
      </c>
      <c r="AR1384" t="s">
        <v>2158</v>
      </c>
    </row>
    <row r="1385" spans="1:44" x14ac:dyDescent="0.2">
      <c r="A1385" t="s">
        <v>1313</v>
      </c>
      <c r="B1385" t="s">
        <v>7839</v>
      </c>
      <c r="C1385" t="s">
        <v>7840</v>
      </c>
      <c r="D1385" t="s">
        <v>7841</v>
      </c>
      <c r="E1385" t="s">
        <v>7842</v>
      </c>
      <c r="F1385" t="s">
        <v>1378</v>
      </c>
      <c r="G1385" t="s">
        <v>1666</v>
      </c>
      <c r="H1385" t="s">
        <v>1667</v>
      </c>
      <c r="I1385" t="s">
        <v>1460</v>
      </c>
      <c r="J1385" t="s">
        <v>1667</v>
      </c>
      <c r="K1385" t="s">
        <v>1460</v>
      </c>
      <c r="L1385" t="s">
        <v>1446</v>
      </c>
      <c r="M1385" t="s">
        <v>1447</v>
      </c>
      <c r="N1385" t="s">
        <v>18330</v>
      </c>
      <c r="O1385" t="s">
        <v>1382</v>
      </c>
      <c r="P1385" t="s">
        <v>18330</v>
      </c>
      <c r="Q1385" t="s">
        <v>1382</v>
      </c>
      <c r="R1385" t="s">
        <v>19241</v>
      </c>
      <c r="S1385" t="s">
        <v>7742</v>
      </c>
      <c r="T1385" t="s">
        <v>1668</v>
      </c>
      <c r="U1385" t="s">
        <v>429</v>
      </c>
      <c r="V1385" t="s">
        <v>1669</v>
      </c>
      <c r="W1385" t="s">
        <v>1670</v>
      </c>
      <c r="X1385" t="s">
        <v>1669</v>
      </c>
      <c r="Y1385" t="s">
        <v>1451</v>
      </c>
      <c r="Z1385" t="s">
        <v>1452</v>
      </c>
      <c r="AA1385" t="s">
        <v>7843</v>
      </c>
      <c r="AB1385" t="s">
        <v>1671</v>
      </c>
      <c r="AC1385" t="s">
        <v>1385</v>
      </c>
      <c r="AD1385" t="s">
        <v>18799</v>
      </c>
      <c r="AE1385" t="s">
        <v>18724</v>
      </c>
      <c r="AF1385" t="s">
        <v>396</v>
      </c>
      <c r="AG1385" t="s">
        <v>759</v>
      </c>
      <c r="AH1385" t="s">
        <v>19503</v>
      </c>
      <c r="AI1385" s="24">
        <v>41343</v>
      </c>
      <c r="AM1385" t="s">
        <v>18730</v>
      </c>
      <c r="AN1385" t="s">
        <v>18800</v>
      </c>
      <c r="AO1385">
        <v>0</v>
      </c>
      <c r="AP1385" t="s">
        <v>1672</v>
      </c>
      <c r="AQ1385" t="s">
        <v>1672</v>
      </c>
      <c r="AR1385" t="s">
        <v>1673</v>
      </c>
    </row>
    <row r="1386" spans="1:44" x14ac:dyDescent="0.2">
      <c r="A1386" t="s">
        <v>1313</v>
      </c>
      <c r="B1386" t="s">
        <v>1818</v>
      </c>
      <c r="C1386" t="s">
        <v>1817</v>
      </c>
      <c r="D1386" t="s">
        <v>1814</v>
      </c>
      <c r="E1386" t="s">
        <v>7844</v>
      </c>
      <c r="F1386" t="s">
        <v>18815</v>
      </c>
      <c r="G1386" t="s">
        <v>692</v>
      </c>
      <c r="H1386" t="s">
        <v>17632</v>
      </c>
      <c r="I1386" t="s">
        <v>17633</v>
      </c>
      <c r="J1386" t="s">
        <v>17632</v>
      </c>
      <c r="K1386" t="s">
        <v>17633</v>
      </c>
      <c r="L1386" t="s">
        <v>15419</v>
      </c>
      <c r="M1386" t="s">
        <v>8211</v>
      </c>
      <c r="N1386" t="s">
        <v>1815</v>
      </c>
      <c r="O1386" t="s">
        <v>1816</v>
      </c>
      <c r="P1386" t="s">
        <v>1815</v>
      </c>
      <c r="Q1386" t="s">
        <v>1816</v>
      </c>
      <c r="R1386" t="s">
        <v>1815</v>
      </c>
      <c r="S1386" t="s">
        <v>1816</v>
      </c>
      <c r="T1386" t="s">
        <v>693</v>
      </c>
      <c r="U1386" t="s">
        <v>429</v>
      </c>
      <c r="V1386" t="s">
        <v>17634</v>
      </c>
      <c r="W1386" t="s">
        <v>1819</v>
      </c>
      <c r="X1386" t="s">
        <v>17634</v>
      </c>
      <c r="Y1386" t="s">
        <v>15423</v>
      </c>
      <c r="Z1386" t="s">
        <v>15424</v>
      </c>
      <c r="AA1386" t="s">
        <v>1820</v>
      </c>
      <c r="AB1386" t="s">
        <v>17635</v>
      </c>
      <c r="AC1386" t="s">
        <v>7845</v>
      </c>
      <c r="AD1386" t="s">
        <v>18799</v>
      </c>
      <c r="AE1386" t="s">
        <v>18723</v>
      </c>
      <c r="AF1386" t="s">
        <v>246</v>
      </c>
      <c r="AG1386" t="s">
        <v>494</v>
      </c>
      <c r="AH1386" t="s">
        <v>760</v>
      </c>
      <c r="AI1386" s="24">
        <v>43640</v>
      </c>
      <c r="AK1386" s="24">
        <v>43640</v>
      </c>
      <c r="AL1386" s="24">
        <v>43640</v>
      </c>
      <c r="AM1386" t="s">
        <v>18730</v>
      </c>
      <c r="AN1386" t="s">
        <v>18801</v>
      </c>
      <c r="AO1386">
        <v>3</v>
      </c>
      <c r="AP1386" t="s">
        <v>1822</v>
      </c>
      <c r="AQ1386" t="s">
        <v>1822</v>
      </c>
      <c r="AR1386" t="s">
        <v>19027</v>
      </c>
    </row>
    <row r="1387" spans="1:44" x14ac:dyDescent="0.2">
      <c r="A1387" t="s">
        <v>1313</v>
      </c>
      <c r="B1387" t="s">
        <v>2771</v>
      </c>
      <c r="C1387" t="s">
        <v>2770</v>
      </c>
      <c r="D1387" t="s">
        <v>2769</v>
      </c>
      <c r="E1387" t="s">
        <v>7846</v>
      </c>
      <c r="F1387" t="s">
        <v>7352</v>
      </c>
      <c r="G1387" t="s">
        <v>5124</v>
      </c>
      <c r="H1387" t="s">
        <v>1675</v>
      </c>
      <c r="I1387" t="s">
        <v>1676</v>
      </c>
      <c r="J1387" t="s">
        <v>1675</v>
      </c>
      <c r="K1387" t="s">
        <v>1676</v>
      </c>
      <c r="L1387" t="s">
        <v>1883</v>
      </c>
      <c r="M1387" t="s">
        <v>1884</v>
      </c>
      <c r="N1387" t="s">
        <v>18331</v>
      </c>
      <c r="O1387" t="s">
        <v>1677</v>
      </c>
      <c r="P1387" t="s">
        <v>18331</v>
      </c>
      <c r="Q1387" t="s">
        <v>1677</v>
      </c>
      <c r="R1387" t="s">
        <v>19241</v>
      </c>
      <c r="S1387" t="s">
        <v>7742</v>
      </c>
      <c r="T1387" t="s">
        <v>5125</v>
      </c>
      <c r="U1387" t="s">
        <v>260</v>
      </c>
      <c r="V1387" t="s">
        <v>1678</v>
      </c>
      <c r="W1387" t="s">
        <v>1680</v>
      </c>
      <c r="X1387" t="s">
        <v>1678</v>
      </c>
      <c r="Y1387" t="s">
        <v>1886</v>
      </c>
      <c r="Z1387" t="s">
        <v>1887</v>
      </c>
      <c r="AA1387" t="s">
        <v>2772</v>
      </c>
      <c r="AB1387" t="s">
        <v>1681</v>
      </c>
      <c r="AC1387" t="s">
        <v>3173</v>
      </c>
      <c r="AD1387" t="s">
        <v>18799</v>
      </c>
      <c r="AE1387" t="s">
        <v>18723</v>
      </c>
      <c r="AF1387" t="s">
        <v>246</v>
      </c>
      <c r="AG1387" t="s">
        <v>529</v>
      </c>
      <c r="AH1387" t="s">
        <v>818</v>
      </c>
      <c r="AI1387" s="24">
        <v>40462</v>
      </c>
      <c r="AK1387" s="24">
        <v>40462</v>
      </c>
      <c r="AL1387" s="24">
        <v>40462</v>
      </c>
      <c r="AM1387" t="s">
        <v>18730</v>
      </c>
      <c r="AN1387" t="s">
        <v>18800</v>
      </c>
      <c r="AO1387">
        <v>0</v>
      </c>
      <c r="AP1387" t="s">
        <v>1683</v>
      </c>
      <c r="AQ1387" t="s">
        <v>1683</v>
      </c>
      <c r="AR1387" t="s">
        <v>1684</v>
      </c>
    </row>
    <row r="1388" spans="1:44" x14ac:dyDescent="0.2">
      <c r="A1388" t="s">
        <v>1313</v>
      </c>
      <c r="B1388" t="s">
        <v>18517</v>
      </c>
      <c r="C1388" t="s">
        <v>13843</v>
      </c>
      <c r="D1388" t="s">
        <v>13844</v>
      </c>
      <c r="E1388" t="s">
        <v>13845</v>
      </c>
      <c r="F1388" t="s">
        <v>18518</v>
      </c>
      <c r="G1388" t="s">
        <v>637</v>
      </c>
      <c r="H1388" t="s">
        <v>2545</v>
      </c>
      <c r="I1388" t="s">
        <v>18579</v>
      </c>
      <c r="J1388" t="s">
        <v>2545</v>
      </c>
      <c r="K1388" t="s">
        <v>18579</v>
      </c>
      <c r="L1388" t="s">
        <v>1930</v>
      </c>
      <c r="M1388" t="s">
        <v>18501</v>
      </c>
      <c r="N1388" t="s">
        <v>18577</v>
      </c>
      <c r="O1388" t="s">
        <v>18578</v>
      </c>
      <c r="P1388" t="s">
        <v>18585</v>
      </c>
      <c r="Q1388" t="s">
        <v>18586</v>
      </c>
      <c r="R1388" t="s">
        <v>18569</v>
      </c>
      <c r="S1388" t="s">
        <v>2331</v>
      </c>
      <c r="T1388" t="s">
        <v>638</v>
      </c>
      <c r="U1388" t="s">
        <v>429</v>
      </c>
      <c r="V1388" t="s">
        <v>2547</v>
      </c>
      <c r="W1388" t="s">
        <v>18509</v>
      </c>
      <c r="X1388" t="s">
        <v>2547</v>
      </c>
      <c r="Y1388" t="s">
        <v>1932</v>
      </c>
      <c r="Z1388" t="s">
        <v>18502</v>
      </c>
      <c r="AA1388" t="s">
        <v>13846</v>
      </c>
      <c r="AB1388" t="s">
        <v>2997</v>
      </c>
      <c r="AC1388" t="s">
        <v>6659</v>
      </c>
      <c r="AD1388" t="s">
        <v>18799</v>
      </c>
      <c r="AE1388" t="s">
        <v>18723</v>
      </c>
      <c r="AF1388" t="s">
        <v>246</v>
      </c>
      <c r="AG1388" t="s">
        <v>459</v>
      </c>
      <c r="AH1388" t="s">
        <v>1935</v>
      </c>
      <c r="AI1388" s="24">
        <v>40861</v>
      </c>
      <c r="AK1388" s="24">
        <v>40861</v>
      </c>
      <c r="AL1388" s="24">
        <v>40861</v>
      </c>
      <c r="AM1388" t="s">
        <v>18730</v>
      </c>
      <c r="AN1388" t="s">
        <v>18801</v>
      </c>
      <c r="AO1388">
        <v>1</v>
      </c>
      <c r="AP1388" t="s">
        <v>18653</v>
      </c>
      <c r="AQ1388" t="s">
        <v>18653</v>
      </c>
      <c r="AR1388" t="s">
        <v>19042</v>
      </c>
    </row>
    <row r="1389" spans="1:44" x14ac:dyDescent="0.2">
      <c r="A1389" t="s">
        <v>1313</v>
      </c>
      <c r="B1389" t="s">
        <v>7847</v>
      </c>
      <c r="C1389" t="s">
        <v>7848</v>
      </c>
      <c r="D1389" t="s">
        <v>7849</v>
      </c>
      <c r="E1389" t="s">
        <v>7850</v>
      </c>
      <c r="F1389" t="s">
        <v>1866</v>
      </c>
      <c r="G1389" t="s">
        <v>1315</v>
      </c>
      <c r="H1389" t="s">
        <v>4097</v>
      </c>
      <c r="I1389" t="s">
        <v>1626</v>
      </c>
      <c r="J1389" t="s">
        <v>4097</v>
      </c>
      <c r="K1389" t="s">
        <v>1626</v>
      </c>
      <c r="L1389" t="s">
        <v>1627</v>
      </c>
      <c r="M1389" t="s">
        <v>1628</v>
      </c>
      <c r="N1389" t="s">
        <v>18328</v>
      </c>
      <c r="O1389" t="s">
        <v>1629</v>
      </c>
      <c r="P1389" t="s">
        <v>18329</v>
      </c>
      <c r="Q1389" t="s">
        <v>2361</v>
      </c>
      <c r="R1389" t="s">
        <v>18329</v>
      </c>
      <c r="S1389" t="s">
        <v>2361</v>
      </c>
      <c r="T1389" t="s">
        <v>1321</v>
      </c>
      <c r="U1389" t="s">
        <v>429</v>
      </c>
      <c r="V1389" t="s">
        <v>4098</v>
      </c>
      <c r="W1389" t="s">
        <v>4099</v>
      </c>
      <c r="X1389" t="s">
        <v>4098</v>
      </c>
      <c r="Y1389" t="s">
        <v>1630</v>
      </c>
      <c r="Z1389" t="s">
        <v>1631</v>
      </c>
      <c r="AA1389" t="s">
        <v>7851</v>
      </c>
      <c r="AB1389" t="s">
        <v>4101</v>
      </c>
      <c r="AC1389" t="s">
        <v>1876</v>
      </c>
      <c r="AD1389" t="s">
        <v>18799</v>
      </c>
      <c r="AE1389" t="s">
        <v>18723</v>
      </c>
      <c r="AF1389" t="s">
        <v>396</v>
      </c>
      <c r="AG1389" t="s">
        <v>397</v>
      </c>
      <c r="AH1389" t="s">
        <v>1633</v>
      </c>
      <c r="AI1389" s="24">
        <v>42779</v>
      </c>
      <c r="AK1389" s="24">
        <v>42779</v>
      </c>
      <c r="AL1389" s="24">
        <v>42779</v>
      </c>
      <c r="AM1389" t="s">
        <v>18730</v>
      </c>
      <c r="AN1389" t="s">
        <v>18800</v>
      </c>
      <c r="AO1389">
        <v>0</v>
      </c>
      <c r="AP1389" t="s">
        <v>1329</v>
      </c>
      <c r="AQ1389" t="s">
        <v>1329</v>
      </c>
      <c r="AR1389" t="s">
        <v>1330</v>
      </c>
    </row>
    <row r="1390" spans="1:44" x14ac:dyDescent="0.2">
      <c r="A1390" t="s">
        <v>1313</v>
      </c>
      <c r="B1390" t="s">
        <v>7852</v>
      </c>
      <c r="C1390" t="s">
        <v>7853</v>
      </c>
      <c r="D1390" t="s">
        <v>7854</v>
      </c>
      <c r="E1390" t="s">
        <v>7855</v>
      </c>
      <c r="F1390" t="s">
        <v>1378</v>
      </c>
      <c r="G1390" t="s">
        <v>1573</v>
      </c>
      <c r="H1390" t="s">
        <v>1574</v>
      </c>
      <c r="I1390" t="s">
        <v>1379</v>
      </c>
      <c r="J1390" t="s">
        <v>1574</v>
      </c>
      <c r="K1390" t="s">
        <v>1379</v>
      </c>
      <c r="L1390" t="s">
        <v>1883</v>
      </c>
      <c r="M1390" t="s">
        <v>1884</v>
      </c>
      <c r="N1390" t="s">
        <v>18330</v>
      </c>
      <c r="O1390" t="s">
        <v>1382</v>
      </c>
      <c r="P1390" t="s">
        <v>18330</v>
      </c>
      <c r="Q1390" t="s">
        <v>1382</v>
      </c>
      <c r="R1390" t="s">
        <v>19241</v>
      </c>
      <c r="S1390" t="s">
        <v>7742</v>
      </c>
      <c r="T1390" t="s">
        <v>1575</v>
      </c>
      <c r="U1390" t="s">
        <v>273</v>
      </c>
      <c r="V1390" t="s">
        <v>1576</v>
      </c>
      <c r="W1390" t="s">
        <v>1577</v>
      </c>
      <c r="X1390" t="s">
        <v>1576</v>
      </c>
      <c r="Y1390" t="s">
        <v>1886</v>
      </c>
      <c r="Z1390" t="s">
        <v>1887</v>
      </c>
      <c r="AA1390" t="s">
        <v>7856</v>
      </c>
      <c r="AB1390" t="s">
        <v>1578</v>
      </c>
      <c r="AC1390" t="s">
        <v>1385</v>
      </c>
      <c r="AD1390" t="s">
        <v>18799</v>
      </c>
      <c r="AE1390" t="s">
        <v>18724</v>
      </c>
      <c r="AF1390" t="s">
        <v>396</v>
      </c>
      <c r="AG1390" t="s">
        <v>759</v>
      </c>
      <c r="AH1390" t="s">
        <v>19503</v>
      </c>
      <c r="AI1390" s="24">
        <v>41645</v>
      </c>
      <c r="AM1390" t="s">
        <v>18730</v>
      </c>
      <c r="AN1390" t="s">
        <v>18800</v>
      </c>
      <c r="AO1390">
        <v>0</v>
      </c>
      <c r="AP1390" t="s">
        <v>1579</v>
      </c>
      <c r="AQ1390" t="s">
        <v>1579</v>
      </c>
      <c r="AR1390" t="s">
        <v>1580</v>
      </c>
    </row>
    <row r="1391" spans="1:44" x14ac:dyDescent="0.2">
      <c r="A1391" t="s">
        <v>1313</v>
      </c>
      <c r="B1391" t="s">
        <v>3904</v>
      </c>
      <c r="C1391" t="s">
        <v>3903</v>
      </c>
      <c r="D1391" t="s">
        <v>3901</v>
      </c>
      <c r="E1391" t="s">
        <v>7857</v>
      </c>
      <c r="F1391" t="s">
        <v>7858</v>
      </c>
      <c r="G1391" t="s">
        <v>820</v>
      </c>
      <c r="H1391" t="s">
        <v>2443</v>
      </c>
      <c r="I1391" t="s">
        <v>2444</v>
      </c>
      <c r="J1391" t="s">
        <v>2443</v>
      </c>
      <c r="K1391" t="s">
        <v>2444</v>
      </c>
      <c r="L1391" t="s">
        <v>17632</v>
      </c>
      <c r="M1391" t="s">
        <v>17633</v>
      </c>
      <c r="N1391" t="s">
        <v>1815</v>
      </c>
      <c r="O1391" t="s">
        <v>1816</v>
      </c>
      <c r="P1391" t="s">
        <v>1815</v>
      </c>
      <c r="Q1391" t="s">
        <v>1816</v>
      </c>
      <c r="R1391" t="s">
        <v>1815</v>
      </c>
      <c r="S1391" t="s">
        <v>1816</v>
      </c>
      <c r="T1391" t="s">
        <v>821</v>
      </c>
      <c r="U1391" t="s">
        <v>260</v>
      </c>
      <c r="V1391" t="s">
        <v>2445</v>
      </c>
      <c r="W1391" t="s">
        <v>2446</v>
      </c>
      <c r="X1391" t="s">
        <v>2445</v>
      </c>
      <c r="Y1391" t="s">
        <v>17634</v>
      </c>
      <c r="Z1391" t="s">
        <v>1819</v>
      </c>
      <c r="AA1391" t="s">
        <v>3906</v>
      </c>
      <c r="AB1391" t="s">
        <v>2448</v>
      </c>
      <c r="AC1391" t="s">
        <v>7859</v>
      </c>
      <c r="AD1391" t="s">
        <v>18799</v>
      </c>
      <c r="AE1391" t="s">
        <v>18723</v>
      </c>
      <c r="AF1391" t="s">
        <v>246</v>
      </c>
      <c r="AG1391" t="s">
        <v>459</v>
      </c>
      <c r="AH1391" t="s">
        <v>760</v>
      </c>
      <c r="AI1391" s="24">
        <v>38231</v>
      </c>
      <c r="AK1391" s="24">
        <v>38231</v>
      </c>
      <c r="AL1391" s="24">
        <v>38231</v>
      </c>
      <c r="AM1391" t="s">
        <v>18730</v>
      </c>
      <c r="AN1391" t="s">
        <v>18801</v>
      </c>
      <c r="AO1391">
        <v>4</v>
      </c>
      <c r="AP1391" t="s">
        <v>2450</v>
      </c>
      <c r="AQ1391" t="s">
        <v>2450</v>
      </c>
      <c r="AR1391" t="s">
        <v>19067</v>
      </c>
    </row>
    <row r="1392" spans="1:44" x14ac:dyDescent="0.2">
      <c r="A1392" t="s">
        <v>1313</v>
      </c>
      <c r="B1392" t="s">
        <v>2288</v>
      </c>
      <c r="C1392" t="s">
        <v>2287</v>
      </c>
      <c r="D1392" t="s">
        <v>2286</v>
      </c>
      <c r="E1392" t="s">
        <v>7860</v>
      </c>
      <c r="F1392" t="s">
        <v>2357</v>
      </c>
      <c r="G1392" t="s">
        <v>1315</v>
      </c>
      <c r="H1392" t="s">
        <v>1318</v>
      </c>
      <c r="I1392" t="s">
        <v>1319</v>
      </c>
      <c r="J1392" t="s">
        <v>1318</v>
      </c>
      <c r="K1392" t="s">
        <v>1319</v>
      </c>
      <c r="L1392" t="s">
        <v>2359</v>
      </c>
      <c r="M1392" t="s">
        <v>2360</v>
      </c>
      <c r="N1392" t="s">
        <v>18338</v>
      </c>
      <c r="O1392" t="s">
        <v>1320</v>
      </c>
      <c r="P1392" t="s">
        <v>18329</v>
      </c>
      <c r="Q1392" t="s">
        <v>2361</v>
      </c>
      <c r="R1392" t="s">
        <v>18329</v>
      </c>
      <c r="S1392" t="s">
        <v>2361</v>
      </c>
      <c r="T1392" t="s">
        <v>1321</v>
      </c>
      <c r="U1392" t="s">
        <v>429</v>
      </c>
      <c r="V1392" t="s">
        <v>1324</v>
      </c>
      <c r="W1392" t="s">
        <v>1325</v>
      </c>
      <c r="X1392" t="s">
        <v>1324</v>
      </c>
      <c r="Y1392" t="s">
        <v>2362</v>
      </c>
      <c r="Z1392" t="s">
        <v>2363</v>
      </c>
      <c r="AA1392" t="s">
        <v>2289</v>
      </c>
      <c r="AB1392" t="s">
        <v>2358</v>
      </c>
      <c r="AC1392" t="s">
        <v>2176</v>
      </c>
      <c r="AD1392" t="s">
        <v>18799</v>
      </c>
      <c r="AE1392" t="s">
        <v>18723</v>
      </c>
      <c r="AF1392" t="s">
        <v>246</v>
      </c>
      <c r="AG1392" t="s">
        <v>2087</v>
      </c>
      <c r="AH1392" t="s">
        <v>19506</v>
      </c>
      <c r="AI1392" s="24">
        <v>39300</v>
      </c>
      <c r="AK1392" s="24">
        <v>39300</v>
      </c>
      <c r="AL1392" s="24">
        <v>39300</v>
      </c>
      <c r="AM1392" t="s">
        <v>18730</v>
      </c>
      <c r="AN1392" t="s">
        <v>18801</v>
      </c>
      <c r="AO1392">
        <v>15</v>
      </c>
      <c r="AP1392" t="s">
        <v>1329</v>
      </c>
      <c r="AQ1392" t="s">
        <v>1329</v>
      </c>
      <c r="AR1392" t="s">
        <v>1330</v>
      </c>
    </row>
    <row r="1393" spans="1:44" x14ac:dyDescent="0.2">
      <c r="A1393" t="s">
        <v>1313</v>
      </c>
      <c r="B1393" t="s">
        <v>6491</v>
      </c>
      <c r="C1393" t="s">
        <v>7861</v>
      </c>
      <c r="D1393" t="s">
        <v>7862</v>
      </c>
      <c r="E1393" t="s">
        <v>7863</v>
      </c>
      <c r="F1393" t="s">
        <v>6492</v>
      </c>
      <c r="G1393" t="s">
        <v>4078</v>
      </c>
      <c r="H1393" t="s">
        <v>2524</v>
      </c>
      <c r="I1393" t="s">
        <v>2525</v>
      </c>
      <c r="J1393" t="s">
        <v>2524</v>
      </c>
      <c r="K1393" t="s">
        <v>2525</v>
      </c>
      <c r="L1393" t="s">
        <v>1598</v>
      </c>
      <c r="M1393" t="s">
        <v>1599</v>
      </c>
      <c r="N1393" t="s">
        <v>18429</v>
      </c>
      <c r="O1393" t="s">
        <v>1600</v>
      </c>
      <c r="P1393" t="s">
        <v>18334</v>
      </c>
      <c r="Q1393" t="s">
        <v>7733</v>
      </c>
      <c r="R1393" t="s">
        <v>18335</v>
      </c>
      <c r="S1393" t="s">
        <v>2908</v>
      </c>
      <c r="T1393" t="s">
        <v>4079</v>
      </c>
      <c r="U1393" t="s">
        <v>242</v>
      </c>
      <c r="V1393" t="s">
        <v>2526</v>
      </c>
      <c r="W1393" t="s">
        <v>2527</v>
      </c>
      <c r="X1393" t="s">
        <v>2526</v>
      </c>
      <c r="Y1393" t="s">
        <v>1603</v>
      </c>
      <c r="Z1393" t="s">
        <v>1604</v>
      </c>
      <c r="AA1393" t="s">
        <v>7864</v>
      </c>
      <c r="AB1393" t="s">
        <v>2529</v>
      </c>
      <c r="AC1393" t="s">
        <v>6493</v>
      </c>
      <c r="AD1393" t="s">
        <v>18799</v>
      </c>
      <c r="AE1393" t="s">
        <v>18723</v>
      </c>
      <c r="AF1393" t="s">
        <v>2156</v>
      </c>
      <c r="AG1393" t="s">
        <v>247</v>
      </c>
      <c r="AH1393" t="s">
        <v>1333</v>
      </c>
      <c r="AI1393" s="24">
        <v>36640</v>
      </c>
      <c r="AK1393" s="24">
        <v>36640</v>
      </c>
      <c r="AL1393" s="24">
        <v>36640</v>
      </c>
      <c r="AM1393" t="s">
        <v>18730</v>
      </c>
      <c r="AN1393" t="s">
        <v>18800</v>
      </c>
      <c r="AO1393">
        <v>0</v>
      </c>
      <c r="AP1393" t="s">
        <v>1364</v>
      </c>
      <c r="AQ1393" t="s">
        <v>1364</v>
      </c>
      <c r="AR1393" t="s">
        <v>19028</v>
      </c>
    </row>
    <row r="1394" spans="1:44" x14ac:dyDescent="0.2">
      <c r="A1394" t="s">
        <v>1313</v>
      </c>
      <c r="B1394" t="s">
        <v>7865</v>
      </c>
      <c r="C1394" t="s">
        <v>7866</v>
      </c>
      <c r="D1394" t="s">
        <v>7867</v>
      </c>
      <c r="E1394" t="s">
        <v>7868</v>
      </c>
      <c r="F1394" t="s">
        <v>1378</v>
      </c>
      <c r="G1394" t="s">
        <v>3198</v>
      </c>
      <c r="H1394" t="s">
        <v>3199</v>
      </c>
      <c r="I1394" t="s">
        <v>1379</v>
      </c>
      <c r="J1394" t="s">
        <v>3199</v>
      </c>
      <c r="K1394" t="s">
        <v>1379</v>
      </c>
      <c r="L1394" t="s">
        <v>1883</v>
      </c>
      <c r="M1394" t="s">
        <v>1884</v>
      </c>
      <c r="N1394" t="s">
        <v>18330</v>
      </c>
      <c r="O1394" t="s">
        <v>1382</v>
      </c>
      <c r="P1394" t="s">
        <v>18330</v>
      </c>
      <c r="Q1394" t="s">
        <v>1382</v>
      </c>
      <c r="R1394" t="s">
        <v>19241</v>
      </c>
      <c r="S1394" t="s">
        <v>7742</v>
      </c>
      <c r="T1394" t="s">
        <v>3200</v>
      </c>
      <c r="U1394" t="s">
        <v>429</v>
      </c>
      <c r="V1394" t="s">
        <v>3201</v>
      </c>
      <c r="W1394" t="s">
        <v>3202</v>
      </c>
      <c r="X1394" t="s">
        <v>3201</v>
      </c>
      <c r="Y1394" t="s">
        <v>1886</v>
      </c>
      <c r="Z1394" t="s">
        <v>1887</v>
      </c>
      <c r="AA1394" t="s">
        <v>7869</v>
      </c>
      <c r="AB1394" t="s">
        <v>3204</v>
      </c>
      <c r="AC1394" t="s">
        <v>1385</v>
      </c>
      <c r="AD1394" t="s">
        <v>18799</v>
      </c>
      <c r="AE1394" t="s">
        <v>18724</v>
      </c>
      <c r="AF1394" t="s">
        <v>396</v>
      </c>
      <c r="AG1394" t="s">
        <v>759</v>
      </c>
      <c r="AH1394" t="s">
        <v>19503</v>
      </c>
      <c r="AI1394" s="24">
        <v>41932</v>
      </c>
      <c r="AM1394" t="s">
        <v>18730</v>
      </c>
      <c r="AN1394" t="s">
        <v>18800</v>
      </c>
      <c r="AO1394">
        <v>0</v>
      </c>
      <c r="AP1394" t="s">
        <v>3205</v>
      </c>
      <c r="AQ1394" t="s">
        <v>3205</v>
      </c>
      <c r="AR1394" t="s">
        <v>3206</v>
      </c>
    </row>
    <row r="1395" spans="1:44" x14ac:dyDescent="0.2">
      <c r="A1395" t="s">
        <v>1313</v>
      </c>
      <c r="B1395" t="s">
        <v>4058</v>
      </c>
      <c r="C1395" t="s">
        <v>4057</v>
      </c>
      <c r="D1395" t="s">
        <v>4055</v>
      </c>
      <c r="E1395" t="s">
        <v>7870</v>
      </c>
      <c r="F1395" t="s">
        <v>7871</v>
      </c>
      <c r="G1395" t="s">
        <v>692</v>
      </c>
      <c r="H1395" t="s">
        <v>1838</v>
      </c>
      <c r="I1395" t="s">
        <v>18960</v>
      </c>
      <c r="J1395" t="s">
        <v>1838</v>
      </c>
      <c r="K1395" t="s">
        <v>18960</v>
      </c>
      <c r="L1395" t="s">
        <v>17272</v>
      </c>
      <c r="M1395" t="s">
        <v>17273</v>
      </c>
      <c r="N1395" t="s">
        <v>19353</v>
      </c>
      <c r="O1395" t="s">
        <v>19354</v>
      </c>
      <c r="P1395" t="s">
        <v>19381</v>
      </c>
      <c r="Q1395" t="s">
        <v>19382</v>
      </c>
      <c r="R1395" t="s">
        <v>1344</v>
      </c>
      <c r="S1395" t="s">
        <v>18890</v>
      </c>
      <c r="T1395" t="s">
        <v>693</v>
      </c>
      <c r="U1395" t="s">
        <v>429</v>
      </c>
      <c r="V1395" t="s">
        <v>1842</v>
      </c>
      <c r="W1395" t="s">
        <v>1843</v>
      </c>
      <c r="X1395" t="s">
        <v>1842</v>
      </c>
      <c r="Y1395" t="s">
        <v>17274</v>
      </c>
      <c r="Z1395" t="s">
        <v>1348</v>
      </c>
      <c r="AA1395" t="s">
        <v>4059</v>
      </c>
      <c r="AB1395" t="s">
        <v>2067</v>
      </c>
      <c r="AC1395" t="s">
        <v>7872</v>
      </c>
      <c r="AD1395" t="s">
        <v>18799</v>
      </c>
      <c r="AE1395" t="s">
        <v>18723</v>
      </c>
      <c r="AF1395" t="s">
        <v>246</v>
      </c>
      <c r="AG1395" t="s">
        <v>529</v>
      </c>
      <c r="AH1395" t="s">
        <v>818</v>
      </c>
      <c r="AI1395" s="24">
        <v>35457</v>
      </c>
      <c r="AK1395" s="24">
        <v>35457</v>
      </c>
      <c r="AL1395" s="24">
        <v>35457</v>
      </c>
      <c r="AM1395" t="s">
        <v>18730</v>
      </c>
      <c r="AN1395" t="s">
        <v>18801</v>
      </c>
      <c r="AO1395">
        <v>5</v>
      </c>
      <c r="AP1395" t="s">
        <v>19010</v>
      </c>
      <c r="AQ1395" t="s">
        <v>19010</v>
      </c>
      <c r="AR1395" t="s">
        <v>19011</v>
      </c>
    </row>
    <row r="1396" spans="1:44" x14ac:dyDescent="0.2">
      <c r="A1396" t="s">
        <v>1313</v>
      </c>
      <c r="B1396" t="s">
        <v>17243</v>
      </c>
      <c r="C1396" t="s">
        <v>7873</v>
      </c>
      <c r="D1396" t="s">
        <v>7874</v>
      </c>
      <c r="E1396" t="s">
        <v>7875</v>
      </c>
      <c r="F1396" t="s">
        <v>17244</v>
      </c>
      <c r="G1396" t="s">
        <v>581</v>
      </c>
      <c r="H1396" t="s">
        <v>11017</v>
      </c>
      <c r="I1396" t="s">
        <v>18760</v>
      </c>
      <c r="J1396" t="s">
        <v>11017</v>
      </c>
      <c r="K1396" t="s">
        <v>18760</v>
      </c>
      <c r="L1396" t="s">
        <v>4040</v>
      </c>
      <c r="M1396" t="s">
        <v>18807</v>
      </c>
      <c r="N1396" t="s">
        <v>19347</v>
      </c>
      <c r="O1396" t="s">
        <v>17000</v>
      </c>
      <c r="P1396" t="s">
        <v>19347</v>
      </c>
      <c r="Q1396" t="s">
        <v>17000</v>
      </c>
      <c r="R1396" t="s">
        <v>19348</v>
      </c>
      <c r="S1396" t="s">
        <v>18901</v>
      </c>
      <c r="T1396" t="s">
        <v>583</v>
      </c>
      <c r="U1396" t="s">
        <v>429</v>
      </c>
      <c r="V1396" t="s">
        <v>11018</v>
      </c>
      <c r="W1396" t="s">
        <v>17242</v>
      </c>
      <c r="X1396" t="s">
        <v>11018</v>
      </c>
      <c r="Y1396" t="s">
        <v>4039</v>
      </c>
      <c r="Z1396" t="s">
        <v>4038</v>
      </c>
      <c r="AA1396" t="s">
        <v>7876</v>
      </c>
      <c r="AB1396" t="s">
        <v>11020</v>
      </c>
      <c r="AC1396" t="s">
        <v>17241</v>
      </c>
      <c r="AD1396" t="s">
        <v>18799</v>
      </c>
      <c r="AE1396" t="s">
        <v>18723</v>
      </c>
      <c r="AF1396" t="s">
        <v>246</v>
      </c>
      <c r="AG1396" t="s">
        <v>247</v>
      </c>
      <c r="AH1396" t="s">
        <v>19508</v>
      </c>
      <c r="AI1396" s="24">
        <v>35996</v>
      </c>
      <c r="AK1396" s="24">
        <v>35996</v>
      </c>
      <c r="AL1396" s="24">
        <v>35996</v>
      </c>
      <c r="AM1396" t="s">
        <v>18730</v>
      </c>
      <c r="AN1396" t="s">
        <v>18800</v>
      </c>
      <c r="AO1396">
        <v>0</v>
      </c>
      <c r="AP1396" t="s">
        <v>17467</v>
      </c>
      <c r="AQ1396" t="s">
        <v>17467</v>
      </c>
      <c r="AR1396" t="s">
        <v>19005</v>
      </c>
    </row>
    <row r="1397" spans="1:44" x14ac:dyDescent="0.2">
      <c r="A1397" t="s">
        <v>1313</v>
      </c>
      <c r="B1397" t="s">
        <v>7877</v>
      </c>
      <c r="C1397" t="s">
        <v>7878</v>
      </c>
      <c r="D1397" t="s">
        <v>7879</v>
      </c>
      <c r="E1397" t="s">
        <v>7880</v>
      </c>
      <c r="F1397" t="s">
        <v>1378</v>
      </c>
      <c r="G1397" t="s">
        <v>1780</v>
      </c>
      <c r="H1397" t="s">
        <v>1781</v>
      </c>
      <c r="I1397" t="s">
        <v>1460</v>
      </c>
      <c r="J1397" t="s">
        <v>1781</v>
      </c>
      <c r="K1397" t="s">
        <v>1460</v>
      </c>
      <c r="L1397" t="s">
        <v>1446</v>
      </c>
      <c r="M1397" t="s">
        <v>1447</v>
      </c>
      <c r="N1397" t="s">
        <v>18330</v>
      </c>
      <c r="O1397" t="s">
        <v>1382</v>
      </c>
      <c r="P1397" t="s">
        <v>18330</v>
      </c>
      <c r="Q1397" t="s">
        <v>1382</v>
      </c>
      <c r="R1397" t="s">
        <v>19241</v>
      </c>
      <c r="S1397" t="s">
        <v>7742</v>
      </c>
      <c r="T1397" t="s">
        <v>1782</v>
      </c>
      <c r="U1397" t="s">
        <v>260</v>
      </c>
      <c r="V1397" t="s">
        <v>1783</v>
      </c>
      <c r="W1397" t="s">
        <v>1784</v>
      </c>
      <c r="X1397" t="s">
        <v>1783</v>
      </c>
      <c r="Y1397" t="s">
        <v>1451</v>
      </c>
      <c r="Z1397" t="s">
        <v>1452</v>
      </c>
      <c r="AA1397" t="s">
        <v>7881</v>
      </c>
      <c r="AB1397" t="s">
        <v>1785</v>
      </c>
      <c r="AC1397" t="s">
        <v>1385</v>
      </c>
      <c r="AD1397" t="s">
        <v>18799</v>
      </c>
      <c r="AE1397" t="s">
        <v>18724</v>
      </c>
      <c r="AF1397" t="s">
        <v>396</v>
      </c>
      <c r="AG1397" t="s">
        <v>759</v>
      </c>
      <c r="AH1397" t="s">
        <v>19503</v>
      </c>
      <c r="AI1397" s="24">
        <v>43096</v>
      </c>
      <c r="AM1397" t="s">
        <v>18730</v>
      </c>
      <c r="AN1397" t="s">
        <v>18800</v>
      </c>
      <c r="AO1397">
        <v>0</v>
      </c>
      <c r="AP1397" t="s">
        <v>1786</v>
      </c>
      <c r="AQ1397" t="s">
        <v>1786</v>
      </c>
      <c r="AR1397" t="s">
        <v>1787</v>
      </c>
    </row>
    <row r="1398" spans="1:44" x14ac:dyDescent="0.2">
      <c r="A1398" t="s">
        <v>1313</v>
      </c>
      <c r="B1398" t="s">
        <v>2510</v>
      </c>
      <c r="C1398" t="s">
        <v>2509</v>
      </c>
      <c r="D1398" t="s">
        <v>2508</v>
      </c>
      <c r="E1398" t="s">
        <v>7882</v>
      </c>
      <c r="F1398" t="s">
        <v>7203</v>
      </c>
      <c r="G1398" t="s">
        <v>40</v>
      </c>
      <c r="H1398" t="s">
        <v>2018</v>
      </c>
      <c r="I1398" t="s">
        <v>2019</v>
      </c>
      <c r="J1398" t="s">
        <v>2018</v>
      </c>
      <c r="K1398" t="s">
        <v>2019</v>
      </c>
      <c r="L1398" t="s">
        <v>10723</v>
      </c>
      <c r="M1398" t="s">
        <v>18028</v>
      </c>
      <c r="N1398" t="s">
        <v>2020</v>
      </c>
      <c r="O1398" t="s">
        <v>18806</v>
      </c>
      <c r="P1398" t="s">
        <v>2020</v>
      </c>
      <c r="Q1398" t="s">
        <v>18806</v>
      </c>
      <c r="R1398" t="s">
        <v>2020</v>
      </c>
      <c r="S1398" t="s">
        <v>18806</v>
      </c>
      <c r="T1398" t="s">
        <v>46</v>
      </c>
      <c r="U1398" t="s">
        <v>242</v>
      </c>
      <c r="V1398" t="s">
        <v>2022</v>
      </c>
      <c r="W1398" t="s">
        <v>2023</v>
      </c>
      <c r="X1398" t="s">
        <v>2022</v>
      </c>
      <c r="Y1398" t="s">
        <v>10724</v>
      </c>
      <c r="Z1398" t="s">
        <v>18027</v>
      </c>
      <c r="AA1398" t="s">
        <v>2511</v>
      </c>
      <c r="AB1398" t="s">
        <v>3208</v>
      </c>
      <c r="AC1398" t="s">
        <v>7204</v>
      </c>
      <c r="AD1398" t="s">
        <v>18799</v>
      </c>
      <c r="AE1398" t="s">
        <v>18723</v>
      </c>
      <c r="AF1398" t="s">
        <v>246</v>
      </c>
      <c r="AG1398" t="s">
        <v>314</v>
      </c>
      <c r="AH1398" t="s">
        <v>62</v>
      </c>
      <c r="AI1398" s="24">
        <v>42732</v>
      </c>
      <c r="AK1398" s="24">
        <v>42732</v>
      </c>
      <c r="AL1398" s="24">
        <v>42732</v>
      </c>
      <c r="AM1398" t="s">
        <v>18730</v>
      </c>
      <c r="AN1398" t="s">
        <v>18801</v>
      </c>
      <c r="AO1398">
        <v>1</v>
      </c>
      <c r="AP1398" t="s">
        <v>19046</v>
      </c>
      <c r="AQ1398" t="s">
        <v>19046</v>
      </c>
      <c r="AR1398" t="s">
        <v>19047</v>
      </c>
    </row>
    <row r="1399" spans="1:44" x14ac:dyDescent="0.2">
      <c r="A1399" t="s">
        <v>1313</v>
      </c>
      <c r="B1399" t="s">
        <v>3512</v>
      </c>
      <c r="C1399" t="s">
        <v>3511</v>
      </c>
      <c r="D1399" t="s">
        <v>3506</v>
      </c>
      <c r="E1399" t="s">
        <v>7883</v>
      </c>
      <c r="F1399" t="s">
        <v>7884</v>
      </c>
      <c r="G1399" t="s">
        <v>692</v>
      </c>
      <c r="H1399" t="s">
        <v>1513</v>
      </c>
      <c r="I1399" t="s">
        <v>1514</v>
      </c>
      <c r="J1399" t="s">
        <v>1513</v>
      </c>
      <c r="K1399" t="s">
        <v>1514</v>
      </c>
      <c r="N1399" t="s">
        <v>18444</v>
      </c>
      <c r="O1399" t="s">
        <v>3508</v>
      </c>
      <c r="P1399" t="s">
        <v>18431</v>
      </c>
      <c r="Q1399" t="s">
        <v>6617</v>
      </c>
      <c r="R1399" t="s">
        <v>18341</v>
      </c>
      <c r="S1399" t="s">
        <v>5193</v>
      </c>
      <c r="T1399" t="s">
        <v>693</v>
      </c>
      <c r="U1399" t="s">
        <v>429</v>
      </c>
      <c r="V1399" t="s">
        <v>1517</v>
      </c>
      <c r="W1399" t="s">
        <v>1518</v>
      </c>
      <c r="X1399" t="s">
        <v>1517</v>
      </c>
      <c r="Z1399" t="s">
        <v>1519</v>
      </c>
      <c r="AA1399" t="s">
        <v>3980</v>
      </c>
      <c r="AB1399" t="s">
        <v>1520</v>
      </c>
      <c r="AC1399" t="s">
        <v>7885</v>
      </c>
      <c r="AD1399" t="s">
        <v>18799</v>
      </c>
      <c r="AE1399" t="s">
        <v>18723</v>
      </c>
      <c r="AF1399" t="s">
        <v>246</v>
      </c>
      <c r="AG1399" t="s">
        <v>1091</v>
      </c>
      <c r="AH1399" t="s">
        <v>1516</v>
      </c>
      <c r="AI1399" s="24">
        <v>36556</v>
      </c>
      <c r="AK1399" s="24">
        <v>36556</v>
      </c>
      <c r="AL1399" s="24">
        <v>36556</v>
      </c>
      <c r="AM1399" t="s">
        <v>18730</v>
      </c>
      <c r="AN1399" t="s">
        <v>18801</v>
      </c>
      <c r="AO1399">
        <v>2</v>
      </c>
      <c r="AP1399" t="s">
        <v>3516</v>
      </c>
      <c r="AQ1399" t="s">
        <v>3516</v>
      </c>
      <c r="AR1399" t="s">
        <v>19060</v>
      </c>
    </row>
    <row r="1400" spans="1:44" x14ac:dyDescent="0.2">
      <c r="A1400" t="s">
        <v>1313</v>
      </c>
      <c r="B1400" t="s">
        <v>7891</v>
      </c>
      <c r="C1400" t="s">
        <v>7892</v>
      </c>
      <c r="D1400" t="s">
        <v>7893</v>
      </c>
      <c r="E1400" t="s">
        <v>7894</v>
      </c>
      <c r="F1400" t="s">
        <v>3014</v>
      </c>
      <c r="G1400" t="s">
        <v>692</v>
      </c>
      <c r="H1400" t="s">
        <v>2987</v>
      </c>
      <c r="I1400" t="s">
        <v>18606</v>
      </c>
      <c r="J1400" t="s">
        <v>2987</v>
      </c>
      <c r="K1400" t="s">
        <v>18606</v>
      </c>
      <c r="L1400" t="s">
        <v>2432</v>
      </c>
      <c r="M1400" t="s">
        <v>18625</v>
      </c>
      <c r="N1400" t="s">
        <v>18337</v>
      </c>
      <c r="O1400" t="s">
        <v>19242</v>
      </c>
      <c r="P1400" t="s">
        <v>18337</v>
      </c>
      <c r="Q1400" t="s">
        <v>19242</v>
      </c>
      <c r="R1400" t="s">
        <v>18335</v>
      </c>
      <c r="S1400" t="s">
        <v>2908</v>
      </c>
      <c r="T1400" t="s">
        <v>693</v>
      </c>
      <c r="U1400" t="s">
        <v>429</v>
      </c>
      <c r="V1400" t="s">
        <v>2986</v>
      </c>
      <c r="W1400" t="s">
        <v>2985</v>
      </c>
      <c r="X1400" t="s">
        <v>2986</v>
      </c>
      <c r="Y1400" t="s">
        <v>2433</v>
      </c>
      <c r="Z1400" t="s">
        <v>2434</v>
      </c>
      <c r="AA1400" t="s">
        <v>7895</v>
      </c>
      <c r="AB1400" t="s">
        <v>2990</v>
      </c>
      <c r="AC1400" t="s">
        <v>2155</v>
      </c>
      <c r="AD1400" t="s">
        <v>18799</v>
      </c>
      <c r="AE1400" t="s">
        <v>18723</v>
      </c>
      <c r="AF1400" t="s">
        <v>2156</v>
      </c>
      <c r="AG1400" t="s">
        <v>247</v>
      </c>
      <c r="AH1400" t="s">
        <v>1333</v>
      </c>
      <c r="AI1400" s="24">
        <v>41400</v>
      </c>
      <c r="AK1400" s="24">
        <v>41400</v>
      </c>
      <c r="AL1400" s="24">
        <v>41400</v>
      </c>
      <c r="AM1400" t="s">
        <v>18730</v>
      </c>
      <c r="AN1400" t="s">
        <v>18800</v>
      </c>
      <c r="AO1400">
        <v>0</v>
      </c>
      <c r="AP1400" t="s">
        <v>2157</v>
      </c>
      <c r="AQ1400" t="s">
        <v>2157</v>
      </c>
      <c r="AR1400" t="s">
        <v>2158</v>
      </c>
    </row>
    <row r="1401" spans="1:44" x14ac:dyDescent="0.2">
      <c r="A1401" t="s">
        <v>1313</v>
      </c>
      <c r="B1401" t="s">
        <v>2075</v>
      </c>
      <c r="C1401" t="s">
        <v>2074</v>
      </c>
      <c r="D1401" t="s">
        <v>2073</v>
      </c>
      <c r="E1401" t="s">
        <v>7896</v>
      </c>
      <c r="F1401" t="s">
        <v>18923</v>
      </c>
      <c r="G1401" t="s">
        <v>820</v>
      </c>
      <c r="H1401" t="s">
        <v>2359</v>
      </c>
      <c r="I1401" t="s">
        <v>2360</v>
      </c>
      <c r="J1401" t="s">
        <v>2359</v>
      </c>
      <c r="K1401" t="s">
        <v>2360</v>
      </c>
      <c r="L1401" t="s">
        <v>10723</v>
      </c>
      <c r="M1401" t="s">
        <v>18028</v>
      </c>
      <c r="N1401" t="s">
        <v>19349</v>
      </c>
      <c r="O1401" t="s">
        <v>19350</v>
      </c>
      <c r="P1401" t="s">
        <v>19581</v>
      </c>
      <c r="Q1401" t="s">
        <v>19582</v>
      </c>
      <c r="R1401" t="s">
        <v>1344</v>
      </c>
      <c r="S1401" t="s">
        <v>18890</v>
      </c>
      <c r="T1401" t="s">
        <v>821</v>
      </c>
      <c r="U1401" t="s">
        <v>429</v>
      </c>
      <c r="V1401" t="s">
        <v>2362</v>
      </c>
      <c r="W1401" t="s">
        <v>2363</v>
      </c>
      <c r="X1401" t="s">
        <v>2362</v>
      </c>
      <c r="Y1401" t="s">
        <v>10724</v>
      </c>
      <c r="Z1401" t="s">
        <v>18027</v>
      </c>
      <c r="AA1401" t="s">
        <v>2077</v>
      </c>
      <c r="AB1401" t="s">
        <v>2364</v>
      </c>
      <c r="AC1401" t="s">
        <v>18924</v>
      </c>
      <c r="AD1401" t="s">
        <v>18799</v>
      </c>
      <c r="AE1401" t="s">
        <v>18723</v>
      </c>
      <c r="AF1401" t="s">
        <v>246</v>
      </c>
      <c r="AG1401" t="s">
        <v>1091</v>
      </c>
      <c r="AH1401" t="s">
        <v>19509</v>
      </c>
      <c r="AI1401" s="24">
        <v>43031</v>
      </c>
      <c r="AK1401" s="24">
        <v>43031</v>
      </c>
      <c r="AL1401" s="24">
        <v>43031</v>
      </c>
      <c r="AM1401" t="s">
        <v>18730</v>
      </c>
      <c r="AN1401" t="s">
        <v>18801</v>
      </c>
      <c r="AO1401">
        <v>5</v>
      </c>
      <c r="AP1401" t="s">
        <v>16996</v>
      </c>
      <c r="AQ1401" t="s">
        <v>16996</v>
      </c>
      <c r="AR1401" t="s">
        <v>16997</v>
      </c>
    </row>
    <row r="1402" spans="1:44" x14ac:dyDescent="0.2">
      <c r="A1402" t="s">
        <v>1313</v>
      </c>
      <c r="B1402" t="s">
        <v>1979</v>
      </c>
      <c r="C1402" t="s">
        <v>1978</v>
      </c>
      <c r="D1402" t="s">
        <v>1973</v>
      </c>
      <c r="E1402" t="s">
        <v>7897</v>
      </c>
      <c r="F1402" t="s">
        <v>7898</v>
      </c>
      <c r="G1402" t="s">
        <v>2828</v>
      </c>
      <c r="H1402" t="s">
        <v>1975</v>
      </c>
      <c r="I1402" t="s">
        <v>1976</v>
      </c>
      <c r="J1402" t="s">
        <v>1975</v>
      </c>
      <c r="K1402" t="s">
        <v>1976</v>
      </c>
      <c r="L1402" t="s">
        <v>2359</v>
      </c>
      <c r="M1402" t="s">
        <v>2360</v>
      </c>
      <c r="N1402" t="s">
        <v>18432</v>
      </c>
      <c r="O1402" t="s">
        <v>1977</v>
      </c>
      <c r="P1402" t="s">
        <v>18432</v>
      </c>
      <c r="Q1402" t="s">
        <v>1977</v>
      </c>
      <c r="R1402" t="s">
        <v>18031</v>
      </c>
      <c r="S1402" t="s">
        <v>18740</v>
      </c>
      <c r="T1402" t="s">
        <v>2829</v>
      </c>
      <c r="U1402" t="s">
        <v>353</v>
      </c>
      <c r="V1402" t="s">
        <v>1980</v>
      </c>
      <c r="W1402" t="s">
        <v>1981</v>
      </c>
      <c r="X1402" t="s">
        <v>1980</v>
      </c>
      <c r="Y1402" t="s">
        <v>2362</v>
      </c>
      <c r="Z1402" t="s">
        <v>2363</v>
      </c>
      <c r="AA1402" t="s">
        <v>1983</v>
      </c>
      <c r="AB1402" t="s">
        <v>3738</v>
      </c>
      <c r="AC1402" t="s">
        <v>7899</v>
      </c>
      <c r="AD1402" t="s">
        <v>18799</v>
      </c>
      <c r="AE1402" t="s">
        <v>18723</v>
      </c>
      <c r="AF1402" t="s">
        <v>246</v>
      </c>
      <c r="AG1402" t="s">
        <v>1091</v>
      </c>
      <c r="AH1402" t="s">
        <v>19505</v>
      </c>
      <c r="AI1402" s="24">
        <v>38533</v>
      </c>
      <c r="AK1402" s="24">
        <v>38533</v>
      </c>
      <c r="AL1402" s="24">
        <v>38533</v>
      </c>
      <c r="AM1402" t="s">
        <v>18730</v>
      </c>
      <c r="AN1402" t="s">
        <v>18801</v>
      </c>
      <c r="AO1402">
        <v>2</v>
      </c>
      <c r="AP1402" t="s">
        <v>1985</v>
      </c>
      <c r="AQ1402" t="s">
        <v>1985</v>
      </c>
      <c r="AR1402" t="s">
        <v>19004</v>
      </c>
    </row>
    <row r="1403" spans="1:44" x14ac:dyDescent="0.2">
      <c r="A1403" t="s">
        <v>1313</v>
      </c>
      <c r="B1403" t="s">
        <v>5385</v>
      </c>
      <c r="C1403" t="s">
        <v>17493</v>
      </c>
      <c r="D1403" t="s">
        <v>17494</v>
      </c>
      <c r="E1403" t="s">
        <v>17495</v>
      </c>
      <c r="F1403" t="s">
        <v>1378</v>
      </c>
      <c r="G1403" t="s">
        <v>1467</v>
      </c>
      <c r="H1403" t="s">
        <v>5747</v>
      </c>
      <c r="I1403" t="s">
        <v>1460</v>
      </c>
      <c r="J1403" t="s">
        <v>5747</v>
      </c>
      <c r="K1403" t="s">
        <v>1460</v>
      </c>
      <c r="L1403" t="s">
        <v>1380</v>
      </c>
      <c r="M1403" t="s">
        <v>1381</v>
      </c>
      <c r="N1403" t="s">
        <v>18330</v>
      </c>
      <c r="O1403" t="s">
        <v>1382</v>
      </c>
      <c r="P1403" t="s">
        <v>18330</v>
      </c>
      <c r="Q1403" t="s">
        <v>1382</v>
      </c>
      <c r="R1403" t="s">
        <v>19241</v>
      </c>
      <c r="S1403" t="s">
        <v>7742</v>
      </c>
      <c r="T1403" t="s">
        <v>1469</v>
      </c>
      <c r="U1403" t="s">
        <v>260</v>
      </c>
      <c r="V1403" t="s">
        <v>5746</v>
      </c>
      <c r="W1403" t="s">
        <v>1470</v>
      </c>
      <c r="X1403" t="s">
        <v>5746</v>
      </c>
      <c r="Y1403" t="s">
        <v>1383</v>
      </c>
      <c r="Z1403" t="s">
        <v>1384</v>
      </c>
      <c r="AA1403" t="s">
        <v>17496</v>
      </c>
      <c r="AB1403" t="s">
        <v>5749</v>
      </c>
      <c r="AC1403" t="s">
        <v>1385</v>
      </c>
      <c r="AD1403" t="s">
        <v>18799</v>
      </c>
      <c r="AE1403" t="s">
        <v>18724</v>
      </c>
      <c r="AF1403" t="s">
        <v>396</v>
      </c>
      <c r="AG1403" t="s">
        <v>759</v>
      </c>
      <c r="AH1403" t="s">
        <v>19503</v>
      </c>
      <c r="AI1403" s="24">
        <v>43786</v>
      </c>
      <c r="AM1403" t="s">
        <v>18730</v>
      </c>
      <c r="AN1403" t="s">
        <v>18800</v>
      </c>
      <c r="AO1403">
        <v>0</v>
      </c>
      <c r="AP1403" t="s">
        <v>1471</v>
      </c>
      <c r="AQ1403" t="s">
        <v>1471</v>
      </c>
      <c r="AR1403" t="s">
        <v>1472</v>
      </c>
    </row>
    <row r="1404" spans="1:44" x14ac:dyDescent="0.2">
      <c r="A1404" t="s">
        <v>1313</v>
      </c>
      <c r="B1404" t="s">
        <v>7900</v>
      </c>
      <c r="C1404" t="s">
        <v>7901</v>
      </c>
      <c r="D1404" t="s">
        <v>7902</v>
      </c>
      <c r="E1404" t="s">
        <v>7903</v>
      </c>
      <c r="F1404" t="s">
        <v>7332</v>
      </c>
      <c r="G1404" t="s">
        <v>343</v>
      </c>
      <c r="H1404" t="s">
        <v>2440</v>
      </c>
      <c r="I1404" t="s">
        <v>7333</v>
      </c>
      <c r="J1404" t="s">
        <v>2440</v>
      </c>
      <c r="K1404" t="s">
        <v>7333</v>
      </c>
      <c r="L1404" t="s">
        <v>2443</v>
      </c>
      <c r="M1404" t="s">
        <v>2444</v>
      </c>
      <c r="N1404" t="s">
        <v>1815</v>
      </c>
      <c r="O1404" t="s">
        <v>1816</v>
      </c>
      <c r="P1404" t="s">
        <v>1815</v>
      </c>
      <c r="Q1404" t="s">
        <v>1816</v>
      </c>
      <c r="R1404" t="s">
        <v>1815</v>
      </c>
      <c r="S1404" t="s">
        <v>1816</v>
      </c>
      <c r="T1404" t="s">
        <v>344</v>
      </c>
      <c r="U1404" t="s">
        <v>273</v>
      </c>
      <c r="V1404" t="s">
        <v>2439</v>
      </c>
      <c r="W1404" t="s">
        <v>2438</v>
      </c>
      <c r="X1404" t="s">
        <v>2439</v>
      </c>
      <c r="Y1404" t="s">
        <v>2445</v>
      </c>
      <c r="Z1404" t="s">
        <v>2446</v>
      </c>
      <c r="AA1404" t="s">
        <v>7904</v>
      </c>
      <c r="AB1404" t="s">
        <v>2447</v>
      </c>
      <c r="AC1404" t="s">
        <v>7905</v>
      </c>
      <c r="AD1404" t="s">
        <v>18799</v>
      </c>
      <c r="AE1404" t="s">
        <v>18723</v>
      </c>
      <c r="AF1404" t="s">
        <v>246</v>
      </c>
      <c r="AG1404" t="s">
        <v>279</v>
      </c>
      <c r="AH1404" t="s">
        <v>760</v>
      </c>
      <c r="AI1404" s="24">
        <v>41827</v>
      </c>
      <c r="AK1404" s="24">
        <v>41827</v>
      </c>
      <c r="AL1404" s="24">
        <v>41827</v>
      </c>
      <c r="AM1404" t="s">
        <v>18730</v>
      </c>
      <c r="AN1404" t="s">
        <v>18800</v>
      </c>
      <c r="AO1404">
        <v>0</v>
      </c>
      <c r="AP1404" t="s">
        <v>19022</v>
      </c>
      <c r="AQ1404" t="s">
        <v>19022</v>
      </c>
      <c r="AR1404" t="s">
        <v>19023</v>
      </c>
    </row>
    <row r="1405" spans="1:44" x14ac:dyDescent="0.2">
      <c r="A1405" t="s">
        <v>1313</v>
      </c>
      <c r="B1405" t="s">
        <v>7906</v>
      </c>
      <c r="C1405" t="s">
        <v>7907</v>
      </c>
      <c r="D1405" t="s">
        <v>7908</v>
      </c>
      <c r="E1405" t="s">
        <v>7909</v>
      </c>
      <c r="F1405" t="s">
        <v>19263</v>
      </c>
      <c r="G1405" t="s">
        <v>19514</v>
      </c>
      <c r="H1405" t="s">
        <v>39</v>
      </c>
      <c r="J1405" t="s">
        <v>1713</v>
      </c>
      <c r="K1405" t="s">
        <v>17148</v>
      </c>
      <c r="L1405" t="s">
        <v>1713</v>
      </c>
      <c r="M1405" t="s">
        <v>17148</v>
      </c>
      <c r="N1405" t="s">
        <v>19368</v>
      </c>
      <c r="O1405" t="s">
        <v>1431</v>
      </c>
      <c r="P1405" t="s">
        <v>19385</v>
      </c>
      <c r="Q1405" t="s">
        <v>1687</v>
      </c>
      <c r="R1405" t="s">
        <v>1344</v>
      </c>
      <c r="S1405" t="s">
        <v>18890</v>
      </c>
      <c r="T1405" t="s">
        <v>19515</v>
      </c>
      <c r="U1405" t="s">
        <v>429</v>
      </c>
      <c r="W1405" t="s">
        <v>1433</v>
      </c>
      <c r="X1405" t="s">
        <v>1714</v>
      </c>
      <c r="Y1405" t="s">
        <v>1714</v>
      </c>
      <c r="Z1405" t="s">
        <v>1434</v>
      </c>
      <c r="AA1405" t="s">
        <v>7910</v>
      </c>
      <c r="AC1405" t="s">
        <v>7911</v>
      </c>
      <c r="AD1405" t="s">
        <v>18799</v>
      </c>
      <c r="AE1405" t="s">
        <v>18723</v>
      </c>
      <c r="AF1405" t="s">
        <v>246</v>
      </c>
      <c r="AG1405" t="s">
        <v>459</v>
      </c>
      <c r="AH1405" t="s">
        <v>1435</v>
      </c>
      <c r="AI1405" s="24">
        <v>36563</v>
      </c>
      <c r="AK1405" s="24">
        <v>36563</v>
      </c>
      <c r="AL1405" s="24">
        <v>36563</v>
      </c>
      <c r="AM1405" t="s">
        <v>18730</v>
      </c>
      <c r="AN1405" t="s">
        <v>18801</v>
      </c>
      <c r="AO1405">
        <v>1</v>
      </c>
      <c r="AP1405" t="s">
        <v>19108</v>
      </c>
      <c r="AQ1405" t="s">
        <v>19108</v>
      </c>
      <c r="AR1405" t="s">
        <v>19109</v>
      </c>
    </row>
    <row r="1406" spans="1:44" x14ac:dyDescent="0.2">
      <c r="A1406" t="s">
        <v>1313</v>
      </c>
      <c r="B1406" t="s">
        <v>4802</v>
      </c>
      <c r="C1406" t="s">
        <v>4801</v>
      </c>
      <c r="D1406" t="s">
        <v>4800</v>
      </c>
      <c r="E1406" t="s">
        <v>7912</v>
      </c>
      <c r="F1406" t="s">
        <v>19635</v>
      </c>
      <c r="G1406" t="s">
        <v>560</v>
      </c>
      <c r="H1406" t="s">
        <v>2485</v>
      </c>
      <c r="I1406" t="s">
        <v>18903</v>
      </c>
      <c r="J1406" t="s">
        <v>2485</v>
      </c>
      <c r="K1406" t="s">
        <v>18903</v>
      </c>
      <c r="L1406" t="s">
        <v>17272</v>
      </c>
      <c r="M1406" t="s">
        <v>17273</v>
      </c>
      <c r="N1406" t="s">
        <v>2486</v>
      </c>
      <c r="O1406" t="s">
        <v>2487</v>
      </c>
      <c r="P1406" t="s">
        <v>1427</v>
      </c>
      <c r="Q1406" t="s">
        <v>19384</v>
      </c>
      <c r="R1406" t="s">
        <v>1344</v>
      </c>
      <c r="S1406" t="s">
        <v>18890</v>
      </c>
      <c r="T1406" t="s">
        <v>561</v>
      </c>
      <c r="U1406" t="s">
        <v>273</v>
      </c>
      <c r="V1406" t="s">
        <v>2490</v>
      </c>
      <c r="W1406" t="s">
        <v>2491</v>
      </c>
      <c r="X1406" t="s">
        <v>2490</v>
      </c>
      <c r="Y1406" t="s">
        <v>17274</v>
      </c>
      <c r="Z1406" t="s">
        <v>1348</v>
      </c>
      <c r="AA1406" t="s">
        <v>4804</v>
      </c>
      <c r="AB1406" t="s">
        <v>3788</v>
      </c>
      <c r="AC1406" t="s">
        <v>4061</v>
      </c>
      <c r="AD1406" t="s">
        <v>18799</v>
      </c>
      <c r="AE1406" t="s">
        <v>18723</v>
      </c>
      <c r="AF1406" t="s">
        <v>246</v>
      </c>
      <c r="AG1406" t="s">
        <v>459</v>
      </c>
      <c r="AH1406" t="s">
        <v>62</v>
      </c>
      <c r="AI1406" s="24">
        <v>43108</v>
      </c>
      <c r="AK1406" s="24">
        <v>43108</v>
      </c>
      <c r="AL1406" s="24">
        <v>43108</v>
      </c>
      <c r="AM1406" t="s">
        <v>18730</v>
      </c>
      <c r="AN1406" t="s">
        <v>18801</v>
      </c>
      <c r="AO1406">
        <v>4</v>
      </c>
      <c r="AP1406" t="s">
        <v>2495</v>
      </c>
      <c r="AQ1406" t="s">
        <v>2495</v>
      </c>
      <c r="AR1406" t="s">
        <v>18988</v>
      </c>
    </row>
    <row r="1407" spans="1:44" x14ac:dyDescent="0.2">
      <c r="A1407" t="s">
        <v>1313</v>
      </c>
      <c r="B1407" t="s">
        <v>7914</v>
      </c>
      <c r="C1407" t="s">
        <v>7915</v>
      </c>
      <c r="D1407" t="s">
        <v>7916</v>
      </c>
      <c r="E1407" t="s">
        <v>7917</v>
      </c>
      <c r="F1407" t="s">
        <v>1529</v>
      </c>
      <c r="G1407" t="s">
        <v>622</v>
      </c>
      <c r="H1407" t="s">
        <v>2228</v>
      </c>
      <c r="I1407" t="s">
        <v>1531</v>
      </c>
      <c r="J1407" t="s">
        <v>2228</v>
      </c>
      <c r="K1407" t="s">
        <v>1531</v>
      </c>
      <c r="L1407" t="s">
        <v>1500</v>
      </c>
      <c r="M1407" t="s">
        <v>1501</v>
      </c>
      <c r="N1407" t="s">
        <v>18428</v>
      </c>
      <c r="O1407" t="s">
        <v>1502</v>
      </c>
      <c r="P1407" t="s">
        <v>18334</v>
      </c>
      <c r="Q1407" t="s">
        <v>7733</v>
      </c>
      <c r="R1407" t="s">
        <v>18335</v>
      </c>
      <c r="S1407" t="s">
        <v>2908</v>
      </c>
      <c r="T1407" t="s">
        <v>623</v>
      </c>
      <c r="U1407" t="s">
        <v>624</v>
      </c>
      <c r="V1407" t="s">
        <v>2229</v>
      </c>
      <c r="W1407" t="s">
        <v>2230</v>
      </c>
      <c r="X1407" t="s">
        <v>2229</v>
      </c>
      <c r="Y1407" t="s">
        <v>1505</v>
      </c>
      <c r="Z1407" t="s">
        <v>1506</v>
      </c>
      <c r="AA1407" t="s">
        <v>7918</v>
      </c>
      <c r="AB1407" t="s">
        <v>2232</v>
      </c>
      <c r="AC1407" t="s">
        <v>1535</v>
      </c>
      <c r="AD1407" t="s">
        <v>18799</v>
      </c>
      <c r="AE1407" t="s">
        <v>18723</v>
      </c>
      <c r="AF1407" t="s">
        <v>396</v>
      </c>
      <c r="AG1407" t="s">
        <v>247</v>
      </c>
      <c r="AH1407" t="s">
        <v>1333</v>
      </c>
      <c r="AI1407" s="24">
        <v>39356</v>
      </c>
      <c r="AK1407" s="24">
        <v>39356</v>
      </c>
      <c r="AL1407" s="24">
        <v>39356</v>
      </c>
      <c r="AM1407" t="s">
        <v>18730</v>
      </c>
      <c r="AN1407" t="s">
        <v>18800</v>
      </c>
      <c r="AO1407">
        <v>0</v>
      </c>
      <c r="AP1407" t="s">
        <v>1509</v>
      </c>
      <c r="AQ1407" t="s">
        <v>1509</v>
      </c>
      <c r="AR1407" t="s">
        <v>1510</v>
      </c>
    </row>
    <row r="1408" spans="1:44" x14ac:dyDescent="0.2">
      <c r="A1408" t="s">
        <v>1313</v>
      </c>
      <c r="B1408" t="s">
        <v>7919</v>
      </c>
      <c r="C1408" t="s">
        <v>7920</v>
      </c>
      <c r="D1408" t="s">
        <v>7921</v>
      </c>
      <c r="E1408" t="s">
        <v>7922</v>
      </c>
      <c r="F1408" t="s">
        <v>7262</v>
      </c>
      <c r="G1408" t="s">
        <v>19527</v>
      </c>
      <c r="H1408" t="s">
        <v>3976</v>
      </c>
      <c r="I1408" t="s">
        <v>7263</v>
      </c>
      <c r="J1408" t="s">
        <v>3976</v>
      </c>
      <c r="K1408" t="s">
        <v>7263</v>
      </c>
      <c r="L1408" t="s">
        <v>3506</v>
      </c>
      <c r="M1408" t="s">
        <v>3507</v>
      </c>
      <c r="N1408" t="s">
        <v>18444</v>
      </c>
      <c r="O1408" t="s">
        <v>3508</v>
      </c>
      <c r="P1408" t="s">
        <v>18431</v>
      </c>
      <c r="Q1408" t="s">
        <v>6617</v>
      </c>
      <c r="R1408" t="s">
        <v>18341</v>
      </c>
      <c r="S1408" t="s">
        <v>5193</v>
      </c>
      <c r="T1408" t="s">
        <v>19528</v>
      </c>
      <c r="U1408" t="s">
        <v>429</v>
      </c>
      <c r="V1408" t="s">
        <v>3975</v>
      </c>
      <c r="W1408" t="s">
        <v>3974</v>
      </c>
      <c r="X1408" t="s">
        <v>3975</v>
      </c>
      <c r="Y1408" t="s">
        <v>3511</v>
      </c>
      <c r="Z1408" t="s">
        <v>3512</v>
      </c>
      <c r="AA1408" t="s">
        <v>7923</v>
      </c>
      <c r="AB1408" t="s">
        <v>3979</v>
      </c>
      <c r="AC1408" t="s">
        <v>7265</v>
      </c>
      <c r="AD1408" t="s">
        <v>18799</v>
      </c>
      <c r="AE1408" t="s">
        <v>18723</v>
      </c>
      <c r="AF1408" t="s">
        <v>246</v>
      </c>
      <c r="AG1408" t="s">
        <v>279</v>
      </c>
      <c r="AH1408" t="s">
        <v>1516</v>
      </c>
      <c r="AI1408" s="24">
        <v>38097</v>
      </c>
      <c r="AK1408" s="24">
        <v>38097</v>
      </c>
      <c r="AL1408" s="24">
        <v>38097</v>
      </c>
      <c r="AM1408" t="s">
        <v>18730</v>
      </c>
      <c r="AN1408" t="s">
        <v>18800</v>
      </c>
      <c r="AO1408">
        <v>0</v>
      </c>
      <c r="AP1408" t="s">
        <v>3516</v>
      </c>
      <c r="AQ1408" t="s">
        <v>3516</v>
      </c>
      <c r="AR1408" t="s">
        <v>19060</v>
      </c>
    </row>
    <row r="1409" spans="1:44" x14ac:dyDescent="0.2">
      <c r="A1409" t="s">
        <v>1313</v>
      </c>
      <c r="B1409" t="s">
        <v>7924</v>
      </c>
      <c r="C1409" t="s">
        <v>7925</v>
      </c>
      <c r="D1409" t="s">
        <v>7926</v>
      </c>
      <c r="E1409" t="s">
        <v>7927</v>
      </c>
      <c r="F1409" t="s">
        <v>7928</v>
      </c>
      <c r="G1409" t="s">
        <v>692</v>
      </c>
      <c r="H1409" t="s">
        <v>1790</v>
      </c>
      <c r="I1409" t="s">
        <v>18570</v>
      </c>
      <c r="J1409" t="s">
        <v>1790</v>
      </c>
      <c r="K1409" t="s">
        <v>18570</v>
      </c>
      <c r="L1409" t="s">
        <v>4040</v>
      </c>
      <c r="M1409" t="s">
        <v>18807</v>
      </c>
      <c r="N1409" t="s">
        <v>19355</v>
      </c>
      <c r="O1409" t="s">
        <v>1791</v>
      </c>
      <c r="P1409" t="s">
        <v>19355</v>
      </c>
      <c r="Q1409" t="s">
        <v>1791</v>
      </c>
      <c r="R1409" t="s">
        <v>19348</v>
      </c>
      <c r="S1409" t="s">
        <v>18901</v>
      </c>
      <c r="T1409" t="s">
        <v>693</v>
      </c>
      <c r="U1409" t="s">
        <v>429</v>
      </c>
      <c r="V1409" t="s">
        <v>1792</v>
      </c>
      <c r="W1409" t="s">
        <v>1793</v>
      </c>
      <c r="X1409" t="s">
        <v>1792</v>
      </c>
      <c r="Y1409" t="s">
        <v>4039</v>
      </c>
      <c r="Z1409" t="s">
        <v>4038</v>
      </c>
      <c r="AA1409" t="s">
        <v>7929</v>
      </c>
      <c r="AB1409" t="s">
        <v>1794</v>
      </c>
      <c r="AC1409" t="s">
        <v>7211</v>
      </c>
      <c r="AD1409" t="s">
        <v>18799</v>
      </c>
      <c r="AE1409" t="s">
        <v>18723</v>
      </c>
      <c r="AF1409" t="s">
        <v>246</v>
      </c>
      <c r="AG1409" t="s">
        <v>459</v>
      </c>
      <c r="AH1409" t="s">
        <v>760</v>
      </c>
      <c r="AI1409" s="24">
        <v>43381</v>
      </c>
      <c r="AK1409" s="24">
        <v>43381</v>
      </c>
      <c r="AL1409" s="24">
        <v>43381</v>
      </c>
      <c r="AM1409" t="s">
        <v>18730</v>
      </c>
      <c r="AN1409" t="s">
        <v>18800</v>
      </c>
      <c r="AO1409">
        <v>0</v>
      </c>
      <c r="AP1409" t="s">
        <v>1796</v>
      </c>
      <c r="AQ1409" t="s">
        <v>1796</v>
      </c>
      <c r="AR1409" t="s">
        <v>1797</v>
      </c>
    </row>
    <row r="1410" spans="1:44" x14ac:dyDescent="0.2">
      <c r="A1410" t="s">
        <v>1313</v>
      </c>
      <c r="B1410" t="s">
        <v>4396</v>
      </c>
      <c r="C1410" t="s">
        <v>7930</v>
      </c>
      <c r="D1410" t="s">
        <v>7931</v>
      </c>
      <c r="E1410" t="s">
        <v>7932</v>
      </c>
      <c r="F1410" t="s">
        <v>17656</v>
      </c>
      <c r="G1410" t="s">
        <v>692</v>
      </c>
      <c r="H1410" t="s">
        <v>3033</v>
      </c>
      <c r="I1410" t="s">
        <v>3034</v>
      </c>
      <c r="J1410" t="s">
        <v>3033</v>
      </c>
      <c r="K1410" t="s">
        <v>3034</v>
      </c>
      <c r="L1410" t="s">
        <v>17632</v>
      </c>
      <c r="M1410" t="s">
        <v>17633</v>
      </c>
      <c r="N1410" t="s">
        <v>1815</v>
      </c>
      <c r="O1410" t="s">
        <v>1816</v>
      </c>
      <c r="P1410" t="s">
        <v>1815</v>
      </c>
      <c r="Q1410" t="s">
        <v>1816</v>
      </c>
      <c r="R1410" t="s">
        <v>1815</v>
      </c>
      <c r="S1410" t="s">
        <v>1816</v>
      </c>
      <c r="T1410" t="s">
        <v>693</v>
      </c>
      <c r="U1410" t="s">
        <v>429</v>
      </c>
      <c r="V1410" t="s">
        <v>3035</v>
      </c>
      <c r="W1410" t="s">
        <v>3036</v>
      </c>
      <c r="X1410" t="s">
        <v>3035</v>
      </c>
      <c r="Y1410" t="s">
        <v>17634</v>
      </c>
      <c r="Z1410" t="s">
        <v>1819</v>
      </c>
      <c r="AA1410" t="s">
        <v>7933</v>
      </c>
      <c r="AB1410" t="s">
        <v>3038</v>
      </c>
      <c r="AC1410" t="s">
        <v>7826</v>
      </c>
      <c r="AD1410" t="s">
        <v>18799</v>
      </c>
      <c r="AE1410" t="s">
        <v>18723</v>
      </c>
      <c r="AF1410" t="s">
        <v>246</v>
      </c>
      <c r="AG1410" t="s">
        <v>2514</v>
      </c>
      <c r="AH1410" t="s">
        <v>760</v>
      </c>
      <c r="AI1410" s="24">
        <v>42891</v>
      </c>
      <c r="AK1410" s="24">
        <v>42891</v>
      </c>
      <c r="AL1410" s="24">
        <v>42891</v>
      </c>
      <c r="AM1410" t="s">
        <v>18730</v>
      </c>
      <c r="AN1410" t="s">
        <v>18800</v>
      </c>
      <c r="AO1410">
        <v>0</v>
      </c>
      <c r="AP1410" t="s">
        <v>3039</v>
      </c>
      <c r="AQ1410" t="s">
        <v>3039</v>
      </c>
      <c r="AR1410" t="s">
        <v>3040</v>
      </c>
    </row>
    <row r="1411" spans="1:44" x14ac:dyDescent="0.2">
      <c r="A1411" t="s">
        <v>1313</v>
      </c>
      <c r="B1411" t="s">
        <v>1572</v>
      </c>
      <c r="C1411" t="s">
        <v>17098</v>
      </c>
      <c r="D1411" t="s">
        <v>17099</v>
      </c>
      <c r="E1411" t="s">
        <v>17100</v>
      </c>
      <c r="F1411" t="s">
        <v>1378</v>
      </c>
      <c r="G1411" t="s">
        <v>1573</v>
      </c>
      <c r="H1411" t="s">
        <v>1574</v>
      </c>
      <c r="I1411" t="s">
        <v>1379</v>
      </c>
      <c r="J1411" t="s">
        <v>1574</v>
      </c>
      <c r="K1411" t="s">
        <v>1379</v>
      </c>
      <c r="L1411" t="s">
        <v>1883</v>
      </c>
      <c r="M1411" t="s">
        <v>1884</v>
      </c>
      <c r="N1411" t="s">
        <v>18330</v>
      </c>
      <c r="O1411" t="s">
        <v>1382</v>
      </c>
      <c r="P1411" t="s">
        <v>18330</v>
      </c>
      <c r="Q1411" t="s">
        <v>1382</v>
      </c>
      <c r="R1411" t="s">
        <v>19241</v>
      </c>
      <c r="S1411" t="s">
        <v>7742</v>
      </c>
      <c r="T1411" t="s">
        <v>1575</v>
      </c>
      <c r="U1411" t="s">
        <v>273</v>
      </c>
      <c r="V1411" t="s">
        <v>1576</v>
      </c>
      <c r="W1411" t="s">
        <v>1577</v>
      </c>
      <c r="X1411" t="s">
        <v>1576</v>
      </c>
      <c r="Y1411" t="s">
        <v>1886</v>
      </c>
      <c r="Z1411" t="s">
        <v>1887</v>
      </c>
      <c r="AA1411" t="s">
        <v>17101</v>
      </c>
      <c r="AB1411" t="s">
        <v>1578</v>
      </c>
      <c r="AC1411" t="s">
        <v>1385</v>
      </c>
      <c r="AD1411" t="s">
        <v>18799</v>
      </c>
      <c r="AE1411" t="s">
        <v>18724</v>
      </c>
      <c r="AF1411" t="s">
        <v>396</v>
      </c>
      <c r="AG1411" t="s">
        <v>759</v>
      </c>
      <c r="AH1411" t="s">
        <v>19503</v>
      </c>
      <c r="AI1411" s="24">
        <v>43726</v>
      </c>
      <c r="AM1411" t="s">
        <v>18730</v>
      </c>
      <c r="AN1411" t="s">
        <v>18800</v>
      </c>
      <c r="AO1411">
        <v>0</v>
      </c>
      <c r="AP1411" t="s">
        <v>1579</v>
      </c>
      <c r="AQ1411" t="s">
        <v>1579</v>
      </c>
      <c r="AR1411" t="s">
        <v>1580</v>
      </c>
    </row>
    <row r="1412" spans="1:44" x14ac:dyDescent="0.2">
      <c r="A1412" t="s">
        <v>1313</v>
      </c>
      <c r="B1412" t="s">
        <v>7934</v>
      </c>
      <c r="C1412" t="s">
        <v>7935</v>
      </c>
      <c r="D1412" t="s">
        <v>7936</v>
      </c>
      <c r="E1412" t="s">
        <v>7937</v>
      </c>
      <c r="F1412" t="s">
        <v>1625</v>
      </c>
      <c r="G1412" t="s">
        <v>1315</v>
      </c>
      <c r="H1412" t="s">
        <v>1936</v>
      </c>
      <c r="I1412" t="s">
        <v>1626</v>
      </c>
      <c r="J1412" t="s">
        <v>1936</v>
      </c>
      <c r="K1412" t="s">
        <v>1626</v>
      </c>
      <c r="L1412" t="s">
        <v>1937</v>
      </c>
      <c r="M1412" t="s">
        <v>1628</v>
      </c>
      <c r="N1412" t="s">
        <v>18328</v>
      </c>
      <c r="O1412" t="s">
        <v>1629</v>
      </c>
      <c r="P1412" t="s">
        <v>18329</v>
      </c>
      <c r="Q1412" t="s">
        <v>2361</v>
      </c>
      <c r="R1412" t="s">
        <v>18329</v>
      </c>
      <c r="S1412" t="s">
        <v>2361</v>
      </c>
      <c r="T1412" t="s">
        <v>1321</v>
      </c>
      <c r="U1412" t="s">
        <v>429</v>
      </c>
      <c r="V1412" t="s">
        <v>1938</v>
      </c>
      <c r="W1412" t="s">
        <v>1939</v>
      </c>
      <c r="X1412" t="s">
        <v>1938</v>
      </c>
      <c r="Y1412" t="s">
        <v>1940</v>
      </c>
      <c r="Z1412" t="s">
        <v>1941</v>
      </c>
      <c r="AA1412" t="s">
        <v>7938</v>
      </c>
      <c r="AB1412" t="s">
        <v>1942</v>
      </c>
      <c r="AC1412" t="s">
        <v>1632</v>
      </c>
      <c r="AD1412" t="s">
        <v>18799</v>
      </c>
      <c r="AE1412" t="s">
        <v>18723</v>
      </c>
      <c r="AF1412" t="s">
        <v>396</v>
      </c>
      <c r="AG1412" t="s">
        <v>397</v>
      </c>
      <c r="AH1412" t="s">
        <v>1633</v>
      </c>
      <c r="AI1412" s="24">
        <v>40058</v>
      </c>
      <c r="AK1412" s="24">
        <v>40295</v>
      </c>
      <c r="AL1412" s="24">
        <v>40295</v>
      </c>
      <c r="AM1412" t="s">
        <v>18730</v>
      </c>
      <c r="AN1412" t="s">
        <v>18800</v>
      </c>
      <c r="AO1412">
        <v>0</v>
      </c>
      <c r="AP1412" t="s">
        <v>1329</v>
      </c>
      <c r="AQ1412" t="s">
        <v>1329</v>
      </c>
      <c r="AR1412" t="s">
        <v>1330</v>
      </c>
    </row>
    <row r="1413" spans="1:44" x14ac:dyDescent="0.2">
      <c r="A1413" t="s">
        <v>1313</v>
      </c>
      <c r="B1413" t="s">
        <v>7939</v>
      </c>
      <c r="C1413" t="s">
        <v>7940</v>
      </c>
      <c r="D1413" t="s">
        <v>7941</v>
      </c>
      <c r="E1413" t="s">
        <v>7942</v>
      </c>
      <c r="F1413" t="s">
        <v>3384</v>
      </c>
      <c r="G1413" t="s">
        <v>692</v>
      </c>
      <c r="H1413" t="s">
        <v>17065</v>
      </c>
      <c r="I1413" t="s">
        <v>1474</v>
      </c>
      <c r="J1413" t="s">
        <v>17065</v>
      </c>
      <c r="K1413" t="s">
        <v>1474</v>
      </c>
      <c r="L1413" t="s">
        <v>1406</v>
      </c>
      <c r="M1413" t="s">
        <v>1407</v>
      </c>
      <c r="N1413" t="s">
        <v>1408</v>
      </c>
      <c r="O1413" t="s">
        <v>1409</v>
      </c>
      <c r="P1413" t="s">
        <v>1397</v>
      </c>
      <c r="Q1413" t="s">
        <v>3616</v>
      </c>
      <c r="R1413" t="s">
        <v>1398</v>
      </c>
      <c r="S1413" t="s">
        <v>18891</v>
      </c>
      <c r="T1413" t="s">
        <v>693</v>
      </c>
      <c r="U1413" t="s">
        <v>429</v>
      </c>
      <c r="V1413" t="s">
        <v>17066</v>
      </c>
      <c r="W1413" t="s">
        <v>1473</v>
      </c>
      <c r="X1413" t="s">
        <v>17066</v>
      </c>
      <c r="Y1413" t="s">
        <v>1412</v>
      </c>
      <c r="Z1413" t="s">
        <v>1413</v>
      </c>
      <c r="AA1413" t="s">
        <v>7943</v>
      </c>
      <c r="AB1413" t="s">
        <v>17067</v>
      </c>
      <c r="AC1413" t="s">
        <v>3386</v>
      </c>
      <c r="AD1413" t="s">
        <v>18799</v>
      </c>
      <c r="AE1413" t="s">
        <v>18723</v>
      </c>
      <c r="AF1413" t="s">
        <v>378</v>
      </c>
      <c r="AG1413" t="s">
        <v>247</v>
      </c>
      <c r="AH1413" t="s">
        <v>818</v>
      </c>
      <c r="AI1413" s="24">
        <v>43621</v>
      </c>
      <c r="AK1413" s="24">
        <v>43621</v>
      </c>
      <c r="AL1413" s="24">
        <v>43621</v>
      </c>
      <c r="AM1413" t="s">
        <v>18730</v>
      </c>
      <c r="AN1413" t="s">
        <v>18800</v>
      </c>
      <c r="AO1413">
        <v>0</v>
      </c>
      <c r="AP1413" t="s">
        <v>1481</v>
      </c>
      <c r="AQ1413" t="s">
        <v>1481</v>
      </c>
      <c r="AR1413" t="s">
        <v>1482</v>
      </c>
    </row>
    <row r="1414" spans="1:44" x14ac:dyDescent="0.2">
      <c r="A1414" t="s">
        <v>1313</v>
      </c>
      <c r="B1414" t="s">
        <v>7944</v>
      </c>
      <c r="C1414" t="s">
        <v>7945</v>
      </c>
      <c r="D1414" t="s">
        <v>7946</v>
      </c>
      <c r="E1414" t="s">
        <v>7947</v>
      </c>
      <c r="F1414" t="s">
        <v>19110</v>
      </c>
      <c r="G1414" t="s">
        <v>1017</v>
      </c>
      <c r="H1414" t="s">
        <v>2326</v>
      </c>
      <c r="I1414" t="s">
        <v>2327</v>
      </c>
      <c r="J1414" t="s">
        <v>2326</v>
      </c>
      <c r="K1414" t="s">
        <v>2327</v>
      </c>
      <c r="L1414" t="s">
        <v>2328</v>
      </c>
      <c r="M1414" t="s">
        <v>2329</v>
      </c>
      <c r="N1414" t="s">
        <v>2330</v>
      </c>
      <c r="O1414" t="s">
        <v>2331</v>
      </c>
      <c r="P1414" t="s">
        <v>2330</v>
      </c>
      <c r="Q1414" t="s">
        <v>2331</v>
      </c>
      <c r="R1414" t="s">
        <v>18569</v>
      </c>
      <c r="S1414" t="s">
        <v>2331</v>
      </c>
      <c r="T1414" t="s">
        <v>1018</v>
      </c>
      <c r="U1414" t="s">
        <v>242</v>
      </c>
      <c r="V1414" t="s">
        <v>2333</v>
      </c>
      <c r="W1414" t="s">
        <v>2334</v>
      </c>
      <c r="X1414" t="s">
        <v>2333</v>
      </c>
      <c r="Y1414" t="s">
        <v>2335</v>
      </c>
      <c r="Z1414" t="s">
        <v>2336</v>
      </c>
      <c r="AA1414" t="s">
        <v>7948</v>
      </c>
      <c r="AB1414" t="s">
        <v>2338</v>
      </c>
      <c r="AC1414" t="s">
        <v>7949</v>
      </c>
      <c r="AD1414" t="s">
        <v>18799</v>
      </c>
      <c r="AE1414" t="s">
        <v>18723</v>
      </c>
      <c r="AF1414" t="s">
        <v>246</v>
      </c>
      <c r="AG1414" t="s">
        <v>459</v>
      </c>
      <c r="AH1414" t="s">
        <v>2340</v>
      </c>
      <c r="AI1414" s="24">
        <v>41141</v>
      </c>
      <c r="AK1414" s="24">
        <v>41141</v>
      </c>
      <c r="AL1414" s="24">
        <v>41141</v>
      </c>
      <c r="AM1414" t="s">
        <v>18730</v>
      </c>
      <c r="AN1414" t="s">
        <v>18800</v>
      </c>
      <c r="AO1414">
        <v>0</v>
      </c>
      <c r="AP1414" t="s">
        <v>2341</v>
      </c>
      <c r="AQ1414" t="s">
        <v>2341</v>
      </c>
      <c r="AR1414" t="s">
        <v>19017</v>
      </c>
    </row>
    <row r="1415" spans="1:44" x14ac:dyDescent="0.2">
      <c r="A1415" t="s">
        <v>1313</v>
      </c>
      <c r="B1415" t="s">
        <v>17234</v>
      </c>
      <c r="C1415" t="s">
        <v>16912</v>
      </c>
      <c r="D1415" t="s">
        <v>16913</v>
      </c>
      <c r="E1415" t="s">
        <v>16914</v>
      </c>
      <c r="F1415" t="s">
        <v>18850</v>
      </c>
      <c r="G1415" t="s">
        <v>122</v>
      </c>
      <c r="H1415" t="s">
        <v>4826</v>
      </c>
      <c r="I1415" t="s">
        <v>17233</v>
      </c>
      <c r="J1415" t="s">
        <v>4826</v>
      </c>
      <c r="K1415" t="s">
        <v>17233</v>
      </c>
      <c r="L1415" t="s">
        <v>4040</v>
      </c>
      <c r="M1415" t="s">
        <v>18807</v>
      </c>
      <c r="N1415" t="s">
        <v>19347</v>
      </c>
      <c r="O1415" t="s">
        <v>17000</v>
      </c>
      <c r="P1415" t="s">
        <v>19347</v>
      </c>
      <c r="Q1415" t="s">
        <v>17000</v>
      </c>
      <c r="R1415" t="s">
        <v>19348</v>
      </c>
      <c r="S1415" t="s">
        <v>18901</v>
      </c>
      <c r="T1415" t="s">
        <v>124</v>
      </c>
      <c r="U1415" t="s">
        <v>624</v>
      </c>
      <c r="V1415" t="s">
        <v>4825</v>
      </c>
      <c r="W1415" t="s">
        <v>17192</v>
      </c>
      <c r="X1415" t="s">
        <v>4825</v>
      </c>
      <c r="Y1415" t="s">
        <v>4039</v>
      </c>
      <c r="Z1415" t="s">
        <v>4038</v>
      </c>
      <c r="AA1415" t="s">
        <v>16915</v>
      </c>
      <c r="AB1415" t="s">
        <v>4828</v>
      </c>
      <c r="AC1415" t="s">
        <v>17235</v>
      </c>
      <c r="AD1415" t="s">
        <v>18799</v>
      </c>
      <c r="AE1415" t="s">
        <v>18723</v>
      </c>
      <c r="AF1415" t="s">
        <v>246</v>
      </c>
      <c r="AG1415" t="s">
        <v>261</v>
      </c>
      <c r="AH1415" t="s">
        <v>19508</v>
      </c>
      <c r="AI1415" s="24">
        <v>42289</v>
      </c>
      <c r="AK1415" s="24">
        <v>42289</v>
      </c>
      <c r="AL1415" s="24">
        <v>42289</v>
      </c>
      <c r="AM1415" t="s">
        <v>18730</v>
      </c>
      <c r="AN1415" t="s">
        <v>18800</v>
      </c>
      <c r="AO1415">
        <v>0</v>
      </c>
      <c r="AP1415" t="s">
        <v>17467</v>
      </c>
      <c r="AQ1415" t="s">
        <v>17467</v>
      </c>
      <c r="AR1415" t="s">
        <v>19005</v>
      </c>
    </row>
    <row r="1416" spans="1:44" x14ac:dyDescent="0.2">
      <c r="A1416" t="s">
        <v>1313</v>
      </c>
      <c r="B1416" t="s">
        <v>7950</v>
      </c>
      <c r="C1416" t="s">
        <v>7951</v>
      </c>
      <c r="D1416" t="s">
        <v>7952</v>
      </c>
      <c r="E1416" t="s">
        <v>7953</v>
      </c>
      <c r="F1416" t="s">
        <v>4451</v>
      </c>
      <c r="G1416" t="s">
        <v>6551</v>
      </c>
      <c r="H1416" t="s">
        <v>4453</v>
      </c>
      <c r="I1416" t="s">
        <v>4454</v>
      </c>
      <c r="J1416" t="s">
        <v>4453</v>
      </c>
      <c r="K1416" t="s">
        <v>4454</v>
      </c>
      <c r="L1416" t="s">
        <v>2312</v>
      </c>
      <c r="M1416" t="s">
        <v>2313</v>
      </c>
      <c r="N1416" t="s">
        <v>18451</v>
      </c>
      <c r="O1416" t="s">
        <v>4455</v>
      </c>
      <c r="P1416" t="s">
        <v>18340</v>
      </c>
      <c r="Q1416" t="s">
        <v>4737</v>
      </c>
      <c r="R1416" t="s">
        <v>18341</v>
      </c>
      <c r="S1416" t="s">
        <v>5193</v>
      </c>
      <c r="T1416" t="s">
        <v>6552</v>
      </c>
      <c r="U1416" t="s">
        <v>624</v>
      </c>
      <c r="V1416" t="s">
        <v>4457</v>
      </c>
      <c r="W1416" t="s">
        <v>4458</v>
      </c>
      <c r="X1416" t="s">
        <v>4457</v>
      </c>
      <c r="Y1416" t="s">
        <v>2316</v>
      </c>
      <c r="Z1416" t="s">
        <v>2317</v>
      </c>
      <c r="AA1416" t="s">
        <v>7954</v>
      </c>
      <c r="AB1416" t="s">
        <v>4460</v>
      </c>
      <c r="AC1416" t="s">
        <v>4461</v>
      </c>
      <c r="AD1416" t="s">
        <v>18799</v>
      </c>
      <c r="AE1416" t="s">
        <v>18723</v>
      </c>
      <c r="AF1416" t="s">
        <v>246</v>
      </c>
      <c r="AG1416" t="s">
        <v>279</v>
      </c>
      <c r="AH1416" t="s">
        <v>1516</v>
      </c>
      <c r="AI1416" s="24">
        <v>34099</v>
      </c>
      <c r="AK1416" s="24">
        <v>34099</v>
      </c>
      <c r="AL1416" s="24">
        <v>34099</v>
      </c>
      <c r="AM1416" t="s">
        <v>18730</v>
      </c>
      <c r="AN1416" t="s">
        <v>18800</v>
      </c>
      <c r="AO1416">
        <v>0</v>
      </c>
      <c r="AP1416" t="s">
        <v>4462</v>
      </c>
      <c r="AQ1416" t="s">
        <v>4462</v>
      </c>
      <c r="AR1416" t="s">
        <v>19015</v>
      </c>
    </row>
    <row r="1417" spans="1:44" x14ac:dyDescent="0.2">
      <c r="A1417" t="s">
        <v>1313</v>
      </c>
      <c r="B1417" t="s">
        <v>7955</v>
      </c>
      <c r="C1417" t="s">
        <v>7956</v>
      </c>
      <c r="D1417" t="s">
        <v>7957</v>
      </c>
      <c r="E1417" t="s">
        <v>7958</v>
      </c>
      <c r="F1417" t="s">
        <v>3704</v>
      </c>
      <c r="G1417" t="s">
        <v>581</v>
      </c>
      <c r="H1417" t="s">
        <v>3705</v>
      </c>
      <c r="I1417" t="s">
        <v>3706</v>
      </c>
      <c r="J1417" t="s">
        <v>3705</v>
      </c>
      <c r="K1417" t="s">
        <v>3706</v>
      </c>
      <c r="L1417" t="s">
        <v>1598</v>
      </c>
      <c r="M1417" t="s">
        <v>1599</v>
      </c>
      <c r="N1417" t="s">
        <v>18429</v>
      </c>
      <c r="O1417" t="s">
        <v>1600</v>
      </c>
      <c r="P1417" t="s">
        <v>18334</v>
      </c>
      <c r="Q1417" t="s">
        <v>7733</v>
      </c>
      <c r="R1417" t="s">
        <v>18335</v>
      </c>
      <c r="S1417" t="s">
        <v>2908</v>
      </c>
      <c r="T1417" t="s">
        <v>583</v>
      </c>
      <c r="U1417" t="s">
        <v>429</v>
      </c>
      <c r="V1417" t="s">
        <v>3707</v>
      </c>
      <c r="W1417" t="s">
        <v>3708</v>
      </c>
      <c r="X1417" t="s">
        <v>3707</v>
      </c>
      <c r="Y1417" t="s">
        <v>1603</v>
      </c>
      <c r="Z1417" t="s">
        <v>1604</v>
      </c>
      <c r="AA1417" t="s">
        <v>7959</v>
      </c>
      <c r="AB1417" t="s">
        <v>3710</v>
      </c>
      <c r="AC1417" t="s">
        <v>3711</v>
      </c>
      <c r="AD1417" t="s">
        <v>18799</v>
      </c>
      <c r="AE1417" t="s">
        <v>18723</v>
      </c>
      <c r="AF1417" t="s">
        <v>2156</v>
      </c>
      <c r="AG1417" t="s">
        <v>247</v>
      </c>
      <c r="AH1417" t="s">
        <v>1333</v>
      </c>
      <c r="AI1417" s="24">
        <v>36696</v>
      </c>
      <c r="AK1417" s="24">
        <v>36696</v>
      </c>
      <c r="AL1417" s="24">
        <v>36696</v>
      </c>
      <c r="AM1417" t="s">
        <v>18730</v>
      </c>
      <c r="AN1417" t="s">
        <v>18800</v>
      </c>
      <c r="AO1417">
        <v>0</v>
      </c>
      <c r="AP1417" t="s">
        <v>2245</v>
      </c>
      <c r="AQ1417" t="s">
        <v>2245</v>
      </c>
      <c r="AR1417" t="s">
        <v>19012</v>
      </c>
    </row>
    <row r="1418" spans="1:44" x14ac:dyDescent="0.2">
      <c r="A1418" t="s">
        <v>1313</v>
      </c>
      <c r="B1418" t="s">
        <v>7960</v>
      </c>
      <c r="C1418" t="s">
        <v>7961</v>
      </c>
      <c r="D1418" t="s">
        <v>7962</v>
      </c>
      <c r="E1418" t="s">
        <v>7963</v>
      </c>
      <c r="F1418" t="s">
        <v>1331</v>
      </c>
      <c r="G1418" t="s">
        <v>692</v>
      </c>
      <c r="H1418" t="s">
        <v>6419</v>
      </c>
      <c r="I1418" t="s">
        <v>19622</v>
      </c>
      <c r="J1418" t="s">
        <v>6419</v>
      </c>
      <c r="K1418" t="s">
        <v>19622</v>
      </c>
      <c r="L1418" t="s">
        <v>17689</v>
      </c>
      <c r="M1418" t="s">
        <v>18538</v>
      </c>
      <c r="N1418" t="s">
        <v>18425</v>
      </c>
      <c r="O1418" t="s">
        <v>1332</v>
      </c>
      <c r="P1418" t="s">
        <v>18337</v>
      </c>
      <c r="Q1418" t="s">
        <v>19242</v>
      </c>
      <c r="R1418" t="s">
        <v>18335</v>
      </c>
      <c r="S1418" t="s">
        <v>2908</v>
      </c>
      <c r="T1418" t="s">
        <v>693</v>
      </c>
      <c r="U1418" t="s">
        <v>429</v>
      </c>
      <c r="V1418" t="s">
        <v>6418</v>
      </c>
      <c r="W1418" t="s">
        <v>6417</v>
      </c>
      <c r="X1418" t="s">
        <v>6418</v>
      </c>
      <c r="Y1418" t="s">
        <v>17690</v>
      </c>
      <c r="Z1418" t="s">
        <v>1335</v>
      </c>
      <c r="AA1418" t="s">
        <v>7964</v>
      </c>
      <c r="AB1418" t="s">
        <v>6421</v>
      </c>
      <c r="AC1418" t="s">
        <v>1336</v>
      </c>
      <c r="AD1418" t="s">
        <v>18799</v>
      </c>
      <c r="AE1418" t="s">
        <v>18723</v>
      </c>
      <c r="AF1418" t="s">
        <v>2156</v>
      </c>
      <c r="AG1418" t="s">
        <v>261</v>
      </c>
      <c r="AH1418" t="s">
        <v>1333</v>
      </c>
      <c r="AI1418" s="24">
        <v>39601</v>
      </c>
      <c r="AK1418" s="24">
        <v>39601</v>
      </c>
      <c r="AL1418" s="24">
        <v>39601</v>
      </c>
      <c r="AM1418" t="s">
        <v>18730</v>
      </c>
      <c r="AN1418" t="s">
        <v>18800</v>
      </c>
      <c r="AO1418">
        <v>0</v>
      </c>
      <c r="AP1418" t="s">
        <v>1337</v>
      </c>
      <c r="AQ1418" t="s">
        <v>1337</v>
      </c>
      <c r="AR1418" t="s">
        <v>18998</v>
      </c>
    </row>
    <row r="1419" spans="1:44" x14ac:dyDescent="0.2">
      <c r="A1419" t="s">
        <v>1313</v>
      </c>
      <c r="B1419" t="s">
        <v>1554</v>
      </c>
      <c r="C1419" t="s">
        <v>17764</v>
      </c>
      <c r="D1419" t="s">
        <v>17765</v>
      </c>
      <c r="E1419" t="s">
        <v>17766</v>
      </c>
      <c r="F1419" t="s">
        <v>1378</v>
      </c>
      <c r="G1419" t="s">
        <v>1555</v>
      </c>
      <c r="H1419" t="s">
        <v>1556</v>
      </c>
      <c r="I1419" t="s">
        <v>1379</v>
      </c>
      <c r="J1419" t="s">
        <v>1556</v>
      </c>
      <c r="K1419" t="s">
        <v>1379</v>
      </c>
      <c r="L1419" t="s">
        <v>1446</v>
      </c>
      <c r="M1419" t="s">
        <v>1447</v>
      </c>
      <c r="N1419" t="s">
        <v>18330</v>
      </c>
      <c r="O1419" t="s">
        <v>1382</v>
      </c>
      <c r="P1419" t="s">
        <v>18330</v>
      </c>
      <c r="Q1419" t="s">
        <v>1382</v>
      </c>
      <c r="R1419" t="s">
        <v>19241</v>
      </c>
      <c r="S1419" t="s">
        <v>7742</v>
      </c>
      <c r="T1419" t="s">
        <v>1557</v>
      </c>
      <c r="U1419" t="s">
        <v>260</v>
      </c>
      <c r="V1419" t="s">
        <v>1558</v>
      </c>
      <c r="W1419" t="s">
        <v>1559</v>
      </c>
      <c r="X1419" t="s">
        <v>1558</v>
      </c>
      <c r="Y1419" t="s">
        <v>1451</v>
      </c>
      <c r="Z1419" t="s">
        <v>1452</v>
      </c>
      <c r="AA1419" t="s">
        <v>17767</v>
      </c>
      <c r="AB1419" t="s">
        <v>1560</v>
      </c>
      <c r="AC1419" t="s">
        <v>1385</v>
      </c>
      <c r="AD1419" t="s">
        <v>18799</v>
      </c>
      <c r="AE1419" t="s">
        <v>18724</v>
      </c>
      <c r="AF1419" t="s">
        <v>396</v>
      </c>
      <c r="AG1419" t="s">
        <v>759</v>
      </c>
      <c r="AH1419" t="s">
        <v>19503</v>
      </c>
      <c r="AI1419" s="24">
        <v>43843</v>
      </c>
      <c r="AM1419" t="s">
        <v>18730</v>
      </c>
      <c r="AN1419" t="s">
        <v>18800</v>
      </c>
      <c r="AO1419">
        <v>0</v>
      </c>
      <c r="AP1419" t="s">
        <v>1561</v>
      </c>
      <c r="AQ1419" t="s">
        <v>1561</v>
      </c>
      <c r="AR1419" t="s">
        <v>1562</v>
      </c>
    </row>
    <row r="1420" spans="1:44" x14ac:dyDescent="0.2">
      <c r="A1420" t="s">
        <v>1313</v>
      </c>
      <c r="B1420" t="s">
        <v>1862</v>
      </c>
      <c r="C1420" t="s">
        <v>1861</v>
      </c>
      <c r="D1420" t="s">
        <v>1859</v>
      </c>
      <c r="E1420" t="s">
        <v>7965</v>
      </c>
      <c r="F1420" t="s">
        <v>1565</v>
      </c>
      <c r="G1420" t="s">
        <v>1858</v>
      </c>
      <c r="H1420" t="s">
        <v>1446</v>
      </c>
      <c r="I1420" t="s">
        <v>1447</v>
      </c>
      <c r="J1420" t="s">
        <v>1446</v>
      </c>
      <c r="K1420" t="s">
        <v>1447</v>
      </c>
      <c r="L1420" t="s">
        <v>1883</v>
      </c>
      <c r="M1420" t="s">
        <v>1884</v>
      </c>
      <c r="N1420" t="s">
        <v>18330</v>
      </c>
      <c r="O1420" t="s">
        <v>1382</v>
      </c>
      <c r="P1420" t="s">
        <v>18330</v>
      </c>
      <c r="Q1420" t="s">
        <v>1382</v>
      </c>
      <c r="R1420" t="s">
        <v>19241</v>
      </c>
      <c r="S1420" t="s">
        <v>7742</v>
      </c>
      <c r="T1420" t="s">
        <v>1860</v>
      </c>
      <c r="U1420" t="s">
        <v>353</v>
      </c>
      <c r="V1420" t="s">
        <v>1451</v>
      </c>
      <c r="W1420" t="s">
        <v>1452</v>
      </c>
      <c r="X1420" t="s">
        <v>1451</v>
      </c>
      <c r="Y1420" t="s">
        <v>1886</v>
      </c>
      <c r="Z1420" t="s">
        <v>1887</v>
      </c>
      <c r="AA1420" t="s">
        <v>1863</v>
      </c>
      <c r="AB1420" t="s">
        <v>3008</v>
      </c>
      <c r="AC1420" t="s">
        <v>2513</v>
      </c>
      <c r="AD1420" t="s">
        <v>18799</v>
      </c>
      <c r="AE1420" t="s">
        <v>18723</v>
      </c>
      <c r="AF1420" t="s">
        <v>246</v>
      </c>
      <c r="AG1420" t="s">
        <v>2514</v>
      </c>
      <c r="AH1420" t="s">
        <v>19503</v>
      </c>
      <c r="AI1420" s="24">
        <v>39549</v>
      </c>
      <c r="AK1420" s="24">
        <v>39549</v>
      </c>
      <c r="AL1420" s="24">
        <v>39549</v>
      </c>
      <c r="AM1420" t="s">
        <v>18730</v>
      </c>
      <c r="AN1420" t="s">
        <v>18801</v>
      </c>
      <c r="AO1420">
        <v>8</v>
      </c>
      <c r="AP1420" t="s">
        <v>1864</v>
      </c>
      <c r="AQ1420" t="s">
        <v>1864</v>
      </c>
      <c r="AR1420" t="s">
        <v>1865</v>
      </c>
    </row>
    <row r="1421" spans="1:44" x14ac:dyDescent="0.2">
      <c r="A1421" t="s">
        <v>1313</v>
      </c>
      <c r="B1421" t="s">
        <v>7966</v>
      </c>
      <c r="C1421" t="s">
        <v>7967</v>
      </c>
      <c r="D1421" t="s">
        <v>7968</v>
      </c>
      <c r="E1421" t="s">
        <v>7969</v>
      </c>
      <c r="F1421" t="s">
        <v>18912</v>
      </c>
      <c r="G1421" t="s">
        <v>1355</v>
      </c>
      <c r="H1421" t="s">
        <v>3604</v>
      </c>
      <c r="I1421" t="s">
        <v>2697</v>
      </c>
      <c r="J1421" t="s">
        <v>3604</v>
      </c>
      <c r="K1421" t="s">
        <v>2697</v>
      </c>
      <c r="L1421" t="s">
        <v>1492</v>
      </c>
      <c r="M1421" t="s">
        <v>1493</v>
      </c>
      <c r="N1421" t="s">
        <v>1408</v>
      </c>
      <c r="O1421" t="s">
        <v>1409</v>
      </c>
      <c r="P1421" t="s">
        <v>1397</v>
      </c>
      <c r="Q1421" t="s">
        <v>3616</v>
      </c>
      <c r="R1421" t="s">
        <v>1398</v>
      </c>
      <c r="S1421" t="s">
        <v>18891</v>
      </c>
      <c r="T1421" t="s">
        <v>1359</v>
      </c>
      <c r="U1421" t="s">
        <v>353</v>
      </c>
      <c r="V1421" t="s">
        <v>3603</v>
      </c>
      <c r="W1421" t="s">
        <v>3602</v>
      </c>
      <c r="X1421" t="s">
        <v>3603</v>
      </c>
      <c r="Y1421" t="s">
        <v>1494</v>
      </c>
      <c r="Z1421" t="s">
        <v>1495</v>
      </c>
      <c r="AA1421" t="s">
        <v>7970</v>
      </c>
      <c r="AB1421" t="s">
        <v>3607</v>
      </c>
      <c r="AC1421" t="s">
        <v>3235</v>
      </c>
      <c r="AD1421" t="s">
        <v>18799</v>
      </c>
      <c r="AE1421" t="s">
        <v>18723</v>
      </c>
      <c r="AF1421" t="s">
        <v>396</v>
      </c>
      <c r="AG1421" t="s">
        <v>659</v>
      </c>
      <c r="AH1421" t="s">
        <v>818</v>
      </c>
      <c r="AI1421" s="24">
        <v>41022</v>
      </c>
      <c r="AK1421" s="24">
        <v>41022</v>
      </c>
      <c r="AL1421" s="24">
        <v>41022</v>
      </c>
      <c r="AM1421" t="s">
        <v>18730</v>
      </c>
      <c r="AN1421" t="s">
        <v>18800</v>
      </c>
      <c r="AO1421">
        <v>0</v>
      </c>
      <c r="AP1421" t="s">
        <v>1481</v>
      </c>
      <c r="AQ1421" t="s">
        <v>1481</v>
      </c>
      <c r="AR1421" t="s">
        <v>1482</v>
      </c>
    </row>
    <row r="1422" spans="1:44" x14ac:dyDescent="0.2">
      <c r="A1422" t="s">
        <v>1313</v>
      </c>
      <c r="B1422" t="s">
        <v>6961</v>
      </c>
      <c r="C1422" t="s">
        <v>6960</v>
      </c>
      <c r="D1422" t="s">
        <v>6959</v>
      </c>
      <c r="E1422" t="s">
        <v>7971</v>
      </c>
      <c r="F1422" t="s">
        <v>7768</v>
      </c>
      <c r="G1422" t="s">
        <v>692</v>
      </c>
      <c r="H1422" t="s">
        <v>3316</v>
      </c>
      <c r="I1422" t="s">
        <v>3317</v>
      </c>
      <c r="J1422" t="s">
        <v>3316</v>
      </c>
      <c r="K1422" t="s">
        <v>3317</v>
      </c>
      <c r="L1422" t="s">
        <v>4040</v>
      </c>
      <c r="M1422" t="s">
        <v>18807</v>
      </c>
      <c r="N1422" t="s">
        <v>19383</v>
      </c>
      <c r="O1422" t="s">
        <v>3318</v>
      </c>
      <c r="P1422" t="s">
        <v>19386</v>
      </c>
      <c r="Q1422" t="s">
        <v>19387</v>
      </c>
      <c r="R1422" t="s">
        <v>19348</v>
      </c>
      <c r="S1422" t="s">
        <v>18901</v>
      </c>
      <c r="T1422" t="s">
        <v>693</v>
      </c>
      <c r="U1422" t="s">
        <v>429</v>
      </c>
      <c r="V1422" t="s">
        <v>3319</v>
      </c>
      <c r="W1422" t="s">
        <v>3320</v>
      </c>
      <c r="X1422" t="s">
        <v>3319</v>
      </c>
      <c r="Y1422" t="s">
        <v>4039</v>
      </c>
      <c r="Z1422" t="s">
        <v>4038</v>
      </c>
      <c r="AA1422" t="s">
        <v>6962</v>
      </c>
      <c r="AB1422" t="s">
        <v>3322</v>
      </c>
      <c r="AC1422" t="s">
        <v>7769</v>
      </c>
      <c r="AD1422" t="s">
        <v>18799</v>
      </c>
      <c r="AE1422" t="s">
        <v>18723</v>
      </c>
      <c r="AF1422" t="s">
        <v>4228</v>
      </c>
      <c r="AG1422" t="s">
        <v>379</v>
      </c>
      <c r="AH1422" t="s">
        <v>818</v>
      </c>
      <c r="AI1422" s="24">
        <v>41351</v>
      </c>
      <c r="AK1422" s="24">
        <v>41351</v>
      </c>
      <c r="AL1422" s="24">
        <v>41351</v>
      </c>
      <c r="AM1422" t="s">
        <v>18730</v>
      </c>
      <c r="AN1422" t="s">
        <v>18800</v>
      </c>
      <c r="AO1422">
        <v>0</v>
      </c>
      <c r="AP1422" t="s">
        <v>3324</v>
      </c>
      <c r="AQ1422" t="s">
        <v>3324</v>
      </c>
      <c r="AR1422" t="s">
        <v>19082</v>
      </c>
    </row>
    <row r="1423" spans="1:44" x14ac:dyDescent="0.2">
      <c r="A1423" t="s">
        <v>1313</v>
      </c>
      <c r="B1423" t="s">
        <v>17231</v>
      </c>
      <c r="C1423" t="s">
        <v>17448</v>
      </c>
      <c r="D1423" t="s">
        <v>17449</v>
      </c>
      <c r="E1423" t="s">
        <v>17450</v>
      </c>
      <c r="F1423" t="s">
        <v>17232</v>
      </c>
      <c r="G1423" t="s">
        <v>692</v>
      </c>
      <c r="H1423" t="s">
        <v>4826</v>
      </c>
      <c r="I1423" t="s">
        <v>17233</v>
      </c>
      <c r="J1423" t="s">
        <v>4826</v>
      </c>
      <c r="K1423" t="s">
        <v>17233</v>
      </c>
      <c r="L1423" t="s">
        <v>4040</v>
      </c>
      <c r="M1423" t="s">
        <v>18807</v>
      </c>
      <c r="N1423" t="s">
        <v>19347</v>
      </c>
      <c r="O1423" t="s">
        <v>17000</v>
      </c>
      <c r="P1423" t="s">
        <v>19347</v>
      </c>
      <c r="Q1423" t="s">
        <v>17000</v>
      </c>
      <c r="R1423" t="s">
        <v>19348</v>
      </c>
      <c r="S1423" t="s">
        <v>18901</v>
      </c>
      <c r="T1423" t="s">
        <v>693</v>
      </c>
      <c r="U1423" t="s">
        <v>429</v>
      </c>
      <c r="V1423" t="s">
        <v>4825</v>
      </c>
      <c r="W1423" t="s">
        <v>17192</v>
      </c>
      <c r="X1423" t="s">
        <v>4825</v>
      </c>
      <c r="Y1423" t="s">
        <v>4039</v>
      </c>
      <c r="Z1423" t="s">
        <v>4038</v>
      </c>
      <c r="AA1423" t="s">
        <v>17451</v>
      </c>
      <c r="AB1423" t="s">
        <v>4828</v>
      </c>
      <c r="AC1423" t="s">
        <v>17191</v>
      </c>
      <c r="AD1423" t="s">
        <v>18799</v>
      </c>
      <c r="AE1423" t="s">
        <v>18723</v>
      </c>
      <c r="AF1423" t="s">
        <v>246</v>
      </c>
      <c r="AG1423" t="s">
        <v>459</v>
      </c>
      <c r="AH1423" t="s">
        <v>19508</v>
      </c>
      <c r="AI1423" s="24">
        <v>42205</v>
      </c>
      <c r="AJ1423" s="24">
        <v>43773</v>
      </c>
      <c r="AK1423" s="24">
        <v>42950</v>
      </c>
      <c r="AL1423" s="24">
        <v>43773</v>
      </c>
      <c r="AM1423" t="s">
        <v>18730</v>
      </c>
      <c r="AN1423" t="s">
        <v>18800</v>
      </c>
      <c r="AO1423">
        <v>0</v>
      </c>
      <c r="AP1423" t="s">
        <v>17467</v>
      </c>
      <c r="AQ1423" t="s">
        <v>17467</v>
      </c>
      <c r="AR1423" t="s">
        <v>19005</v>
      </c>
    </row>
    <row r="1424" spans="1:44" x14ac:dyDescent="0.2">
      <c r="A1424" t="s">
        <v>1313</v>
      </c>
      <c r="B1424" t="s">
        <v>3219</v>
      </c>
      <c r="C1424" t="s">
        <v>17102</v>
      </c>
      <c r="D1424" t="s">
        <v>17103</v>
      </c>
      <c r="E1424" t="s">
        <v>17104</v>
      </c>
      <c r="F1424" t="s">
        <v>18615</v>
      </c>
      <c r="G1424" t="s">
        <v>1170</v>
      </c>
      <c r="H1424" t="s">
        <v>2721</v>
      </c>
      <c r="I1424" t="s">
        <v>18605</v>
      </c>
      <c r="J1424" t="s">
        <v>2721</v>
      </c>
      <c r="K1424" t="s">
        <v>18605</v>
      </c>
      <c r="L1424" t="s">
        <v>15669</v>
      </c>
      <c r="M1424" t="s">
        <v>18588</v>
      </c>
      <c r="N1424" t="s">
        <v>18523</v>
      </c>
      <c r="O1424" t="s">
        <v>18524</v>
      </c>
      <c r="P1424" t="s">
        <v>18523</v>
      </c>
      <c r="Q1424" t="s">
        <v>18524</v>
      </c>
      <c r="R1424" t="s">
        <v>18525</v>
      </c>
      <c r="S1424" t="s">
        <v>18609</v>
      </c>
      <c r="T1424" t="s">
        <v>1171</v>
      </c>
      <c r="U1424" t="s">
        <v>429</v>
      </c>
      <c r="V1424" t="s">
        <v>2723</v>
      </c>
      <c r="W1424" t="s">
        <v>2724</v>
      </c>
      <c r="X1424" t="s">
        <v>2723</v>
      </c>
      <c r="Y1424" t="s">
        <v>15668</v>
      </c>
      <c r="Z1424" t="s">
        <v>18521</v>
      </c>
      <c r="AA1424" t="s">
        <v>17105</v>
      </c>
      <c r="AB1424" t="s">
        <v>2726</v>
      </c>
      <c r="AC1424" t="s">
        <v>3220</v>
      </c>
      <c r="AD1424" t="s">
        <v>18799</v>
      </c>
      <c r="AE1424" t="s">
        <v>18723</v>
      </c>
      <c r="AF1424" t="s">
        <v>246</v>
      </c>
      <c r="AG1424" t="s">
        <v>247</v>
      </c>
      <c r="AH1424" t="s">
        <v>760</v>
      </c>
      <c r="AI1424" s="24">
        <v>43731</v>
      </c>
      <c r="AK1424" s="24">
        <v>43731</v>
      </c>
      <c r="AL1424" s="24">
        <v>43731</v>
      </c>
      <c r="AM1424" t="s">
        <v>18730</v>
      </c>
      <c r="AN1424" t="s">
        <v>18800</v>
      </c>
      <c r="AO1424">
        <v>0</v>
      </c>
      <c r="AP1424" t="s">
        <v>19034</v>
      </c>
      <c r="AQ1424" t="s">
        <v>19034</v>
      </c>
      <c r="AR1424" t="s">
        <v>19035</v>
      </c>
    </row>
    <row r="1425" spans="1:44" x14ac:dyDescent="0.2">
      <c r="A1425" t="s">
        <v>1313</v>
      </c>
      <c r="B1425" t="s">
        <v>7972</v>
      </c>
      <c r="C1425" t="s">
        <v>7973</v>
      </c>
      <c r="D1425" t="s">
        <v>7974</v>
      </c>
      <c r="E1425" t="s">
        <v>7975</v>
      </c>
      <c r="F1425" t="s">
        <v>1742</v>
      </c>
      <c r="G1425" t="s">
        <v>1315</v>
      </c>
      <c r="H1425" t="s">
        <v>3249</v>
      </c>
      <c r="I1425" t="s">
        <v>1626</v>
      </c>
      <c r="J1425" t="s">
        <v>3249</v>
      </c>
      <c r="K1425" t="s">
        <v>1626</v>
      </c>
      <c r="L1425" t="s">
        <v>1627</v>
      </c>
      <c r="M1425" t="s">
        <v>1628</v>
      </c>
      <c r="N1425" t="s">
        <v>18328</v>
      </c>
      <c r="O1425" t="s">
        <v>1629</v>
      </c>
      <c r="P1425" t="s">
        <v>18329</v>
      </c>
      <c r="Q1425" t="s">
        <v>2361</v>
      </c>
      <c r="R1425" t="s">
        <v>18329</v>
      </c>
      <c r="S1425" t="s">
        <v>2361</v>
      </c>
      <c r="T1425" t="s">
        <v>1321</v>
      </c>
      <c r="U1425" t="s">
        <v>260</v>
      </c>
      <c r="V1425" t="s">
        <v>3250</v>
      </c>
      <c r="W1425" t="s">
        <v>3251</v>
      </c>
      <c r="X1425" t="s">
        <v>3250</v>
      </c>
      <c r="Y1425" t="s">
        <v>1630</v>
      </c>
      <c r="Z1425" t="s">
        <v>1631</v>
      </c>
      <c r="AA1425" t="s">
        <v>7976</v>
      </c>
      <c r="AB1425" t="s">
        <v>3253</v>
      </c>
      <c r="AC1425" t="s">
        <v>1746</v>
      </c>
      <c r="AD1425" t="s">
        <v>18799</v>
      </c>
      <c r="AE1425" t="s">
        <v>18723</v>
      </c>
      <c r="AF1425" t="s">
        <v>396</v>
      </c>
      <c r="AG1425" t="s">
        <v>397</v>
      </c>
      <c r="AH1425" t="s">
        <v>1633</v>
      </c>
      <c r="AI1425" s="24">
        <v>40917</v>
      </c>
      <c r="AK1425" s="24">
        <v>40917</v>
      </c>
      <c r="AL1425" s="24">
        <v>40917</v>
      </c>
      <c r="AM1425" t="s">
        <v>18730</v>
      </c>
      <c r="AN1425" t="s">
        <v>18800</v>
      </c>
      <c r="AO1425">
        <v>0</v>
      </c>
      <c r="AP1425" t="s">
        <v>1329</v>
      </c>
      <c r="AQ1425" t="s">
        <v>1329</v>
      </c>
      <c r="AR1425" t="s">
        <v>1330</v>
      </c>
    </row>
    <row r="1426" spans="1:44" x14ac:dyDescent="0.2">
      <c r="A1426" t="s">
        <v>1313</v>
      </c>
      <c r="B1426" t="s">
        <v>7977</v>
      </c>
      <c r="C1426" t="s">
        <v>7978</v>
      </c>
      <c r="D1426" t="s">
        <v>7979</v>
      </c>
      <c r="E1426" t="s">
        <v>7980</v>
      </c>
      <c r="F1426" t="s">
        <v>7981</v>
      </c>
      <c r="G1426" t="s">
        <v>692</v>
      </c>
      <c r="H1426" t="s">
        <v>4800</v>
      </c>
      <c r="I1426" t="s">
        <v>19621</v>
      </c>
      <c r="J1426" t="s">
        <v>4800</v>
      </c>
      <c r="K1426" t="s">
        <v>19621</v>
      </c>
      <c r="L1426" t="s">
        <v>2485</v>
      </c>
      <c r="M1426" t="s">
        <v>18903</v>
      </c>
      <c r="N1426" t="s">
        <v>2486</v>
      </c>
      <c r="O1426" t="s">
        <v>2487</v>
      </c>
      <c r="P1426" t="s">
        <v>1427</v>
      </c>
      <c r="Q1426" t="s">
        <v>19384</v>
      </c>
      <c r="R1426" t="s">
        <v>1344</v>
      </c>
      <c r="S1426" t="s">
        <v>18890</v>
      </c>
      <c r="T1426" t="s">
        <v>693</v>
      </c>
      <c r="U1426" t="s">
        <v>429</v>
      </c>
      <c r="V1426" t="s">
        <v>4801</v>
      </c>
      <c r="W1426" t="s">
        <v>4802</v>
      </c>
      <c r="X1426" t="s">
        <v>4801</v>
      </c>
      <c r="Y1426" t="s">
        <v>2490</v>
      </c>
      <c r="Z1426" t="s">
        <v>2491</v>
      </c>
      <c r="AA1426" t="s">
        <v>7982</v>
      </c>
      <c r="AB1426" t="s">
        <v>4804</v>
      </c>
      <c r="AC1426" t="s">
        <v>1429</v>
      </c>
      <c r="AD1426" t="s">
        <v>18799</v>
      </c>
      <c r="AE1426" t="s">
        <v>18723</v>
      </c>
      <c r="AF1426" t="s">
        <v>378</v>
      </c>
      <c r="AG1426" t="s">
        <v>279</v>
      </c>
      <c r="AH1426" t="s">
        <v>1428</v>
      </c>
      <c r="AI1426" s="24">
        <v>43123</v>
      </c>
      <c r="AK1426" s="24">
        <v>43123</v>
      </c>
      <c r="AL1426" s="24">
        <v>43123</v>
      </c>
      <c r="AM1426" t="s">
        <v>18730</v>
      </c>
      <c r="AN1426" t="s">
        <v>18800</v>
      </c>
      <c r="AO1426">
        <v>0</v>
      </c>
      <c r="AP1426" t="s">
        <v>2495</v>
      </c>
      <c r="AQ1426" t="s">
        <v>2495</v>
      </c>
      <c r="AR1426" t="s">
        <v>18988</v>
      </c>
    </row>
    <row r="1427" spans="1:44" x14ac:dyDescent="0.2">
      <c r="A1427" t="s">
        <v>1313</v>
      </c>
      <c r="B1427" t="s">
        <v>7983</v>
      </c>
      <c r="C1427" t="s">
        <v>7984</v>
      </c>
      <c r="D1427" t="s">
        <v>7985</v>
      </c>
      <c r="E1427" t="s">
        <v>7986</v>
      </c>
      <c r="F1427" t="s">
        <v>17468</v>
      </c>
      <c r="G1427" t="s">
        <v>692</v>
      </c>
      <c r="H1427" t="s">
        <v>4800</v>
      </c>
      <c r="I1427" t="s">
        <v>19621</v>
      </c>
      <c r="J1427" t="s">
        <v>4800</v>
      </c>
      <c r="K1427" t="s">
        <v>19621</v>
      </c>
      <c r="L1427" t="s">
        <v>2485</v>
      </c>
      <c r="M1427" t="s">
        <v>18903</v>
      </c>
      <c r="N1427" t="s">
        <v>2486</v>
      </c>
      <c r="O1427" t="s">
        <v>2487</v>
      </c>
      <c r="P1427" t="s">
        <v>1427</v>
      </c>
      <c r="Q1427" t="s">
        <v>19384</v>
      </c>
      <c r="R1427" t="s">
        <v>1344</v>
      </c>
      <c r="S1427" t="s">
        <v>18890</v>
      </c>
      <c r="T1427" t="s">
        <v>693</v>
      </c>
      <c r="U1427" t="s">
        <v>429</v>
      </c>
      <c r="V1427" t="s">
        <v>4801</v>
      </c>
      <c r="W1427" t="s">
        <v>4802</v>
      </c>
      <c r="X1427" t="s">
        <v>4801</v>
      </c>
      <c r="Y1427" t="s">
        <v>2490</v>
      </c>
      <c r="Z1427" t="s">
        <v>2491</v>
      </c>
      <c r="AA1427" t="s">
        <v>7987</v>
      </c>
      <c r="AB1427" t="s">
        <v>4804</v>
      </c>
      <c r="AC1427" t="s">
        <v>2016</v>
      </c>
      <c r="AD1427" t="s">
        <v>18799</v>
      </c>
      <c r="AE1427" t="s">
        <v>18723</v>
      </c>
      <c r="AF1427" t="s">
        <v>378</v>
      </c>
      <c r="AG1427" t="s">
        <v>459</v>
      </c>
      <c r="AH1427" t="s">
        <v>1428</v>
      </c>
      <c r="AI1427" s="24">
        <v>41526</v>
      </c>
      <c r="AJ1427" s="24">
        <v>42856</v>
      </c>
      <c r="AK1427" s="24">
        <v>41697</v>
      </c>
      <c r="AL1427" s="24">
        <v>41526</v>
      </c>
      <c r="AM1427" t="s">
        <v>18730</v>
      </c>
      <c r="AN1427" t="s">
        <v>18801</v>
      </c>
      <c r="AO1427">
        <v>2</v>
      </c>
      <c r="AP1427" t="s">
        <v>2495</v>
      </c>
      <c r="AQ1427" t="s">
        <v>2495</v>
      </c>
      <c r="AR1427" t="s">
        <v>18988</v>
      </c>
    </row>
    <row r="1428" spans="1:44" x14ac:dyDescent="0.2">
      <c r="A1428" t="s">
        <v>1313</v>
      </c>
      <c r="B1428" t="s">
        <v>7988</v>
      </c>
      <c r="C1428" t="s">
        <v>7989</v>
      </c>
      <c r="D1428" t="s">
        <v>7990</v>
      </c>
      <c r="E1428" t="s">
        <v>7991</v>
      </c>
      <c r="F1428" t="s">
        <v>3844</v>
      </c>
      <c r="G1428" t="s">
        <v>1355</v>
      </c>
      <c r="H1428" t="s">
        <v>1948</v>
      </c>
      <c r="I1428" t="s">
        <v>1949</v>
      </c>
      <c r="J1428" t="s">
        <v>1948</v>
      </c>
      <c r="K1428" t="s">
        <v>1949</v>
      </c>
      <c r="L1428" t="s">
        <v>1950</v>
      </c>
      <c r="M1428" t="s">
        <v>1951</v>
      </c>
      <c r="N1428" t="s">
        <v>1952</v>
      </c>
      <c r="O1428" t="s">
        <v>19244</v>
      </c>
      <c r="P1428" t="s">
        <v>1397</v>
      </c>
      <c r="Q1428" t="s">
        <v>3616</v>
      </c>
      <c r="R1428" t="s">
        <v>1398</v>
      </c>
      <c r="S1428" t="s">
        <v>18891</v>
      </c>
      <c r="T1428" t="s">
        <v>1359</v>
      </c>
      <c r="U1428" t="s">
        <v>353</v>
      </c>
      <c r="V1428" t="s">
        <v>1953</v>
      </c>
      <c r="W1428" t="s">
        <v>1954</v>
      </c>
      <c r="X1428" t="s">
        <v>1953</v>
      </c>
      <c r="Y1428" t="s">
        <v>1955</v>
      </c>
      <c r="Z1428" t="s">
        <v>1956</v>
      </c>
      <c r="AA1428" t="s">
        <v>7992</v>
      </c>
      <c r="AB1428" t="s">
        <v>1957</v>
      </c>
      <c r="AC1428" t="s">
        <v>3845</v>
      </c>
      <c r="AD1428" t="s">
        <v>18799</v>
      </c>
      <c r="AE1428" t="s">
        <v>18723</v>
      </c>
      <c r="AF1428" t="s">
        <v>396</v>
      </c>
      <c r="AG1428" t="s">
        <v>397</v>
      </c>
      <c r="AH1428" t="s">
        <v>818</v>
      </c>
      <c r="AI1428" s="24">
        <v>41757</v>
      </c>
      <c r="AK1428" s="24">
        <v>41757</v>
      </c>
      <c r="AL1428" s="24">
        <v>41757</v>
      </c>
      <c r="AM1428" t="s">
        <v>18730</v>
      </c>
      <c r="AN1428" t="s">
        <v>18800</v>
      </c>
      <c r="AO1428">
        <v>0</v>
      </c>
      <c r="AP1428" t="s">
        <v>2964</v>
      </c>
      <c r="AQ1428" t="s">
        <v>2964</v>
      </c>
      <c r="AR1428" t="s">
        <v>2965</v>
      </c>
    </row>
    <row r="1429" spans="1:44" x14ac:dyDescent="0.2">
      <c r="A1429" t="s">
        <v>1313</v>
      </c>
      <c r="B1429" t="s">
        <v>7993</v>
      </c>
      <c r="C1429" t="s">
        <v>7994</v>
      </c>
      <c r="D1429" t="s">
        <v>7995</v>
      </c>
      <c r="E1429" t="s">
        <v>7996</v>
      </c>
      <c r="F1429" t="s">
        <v>1378</v>
      </c>
      <c r="G1429" t="s">
        <v>1563</v>
      </c>
      <c r="H1429" t="s">
        <v>1564</v>
      </c>
      <c r="I1429" t="s">
        <v>1460</v>
      </c>
      <c r="J1429" t="s">
        <v>1564</v>
      </c>
      <c r="K1429" t="s">
        <v>1460</v>
      </c>
      <c r="L1429" t="s">
        <v>1446</v>
      </c>
      <c r="M1429" t="s">
        <v>1447</v>
      </c>
      <c r="N1429" t="s">
        <v>18330</v>
      </c>
      <c r="O1429" t="s">
        <v>1382</v>
      </c>
      <c r="P1429" t="s">
        <v>18330</v>
      </c>
      <c r="Q1429" t="s">
        <v>1382</v>
      </c>
      <c r="R1429" t="s">
        <v>19241</v>
      </c>
      <c r="S1429" t="s">
        <v>7742</v>
      </c>
      <c r="T1429" t="s">
        <v>1566</v>
      </c>
      <c r="U1429" t="s">
        <v>318</v>
      </c>
      <c r="V1429" t="s">
        <v>1567</v>
      </c>
      <c r="W1429" t="s">
        <v>1568</v>
      </c>
      <c r="X1429" t="s">
        <v>1567</v>
      </c>
      <c r="Y1429" t="s">
        <v>1451</v>
      </c>
      <c r="Z1429" t="s">
        <v>1452</v>
      </c>
      <c r="AA1429" t="s">
        <v>7997</v>
      </c>
      <c r="AB1429" t="s">
        <v>1569</v>
      </c>
      <c r="AC1429" t="s">
        <v>1385</v>
      </c>
      <c r="AD1429" t="s">
        <v>18799</v>
      </c>
      <c r="AE1429" t="s">
        <v>18724</v>
      </c>
      <c r="AF1429" t="s">
        <v>396</v>
      </c>
      <c r="AG1429" t="s">
        <v>759</v>
      </c>
      <c r="AH1429" t="s">
        <v>19503</v>
      </c>
      <c r="AI1429" s="24">
        <v>43668</v>
      </c>
      <c r="AM1429" t="s">
        <v>18730</v>
      </c>
      <c r="AN1429" t="s">
        <v>18800</v>
      </c>
      <c r="AO1429">
        <v>0</v>
      </c>
      <c r="AP1429" t="s">
        <v>1570</v>
      </c>
      <c r="AQ1429" t="s">
        <v>1570</v>
      </c>
      <c r="AR1429" t="s">
        <v>1571</v>
      </c>
    </row>
    <row r="1430" spans="1:44" x14ac:dyDescent="0.2">
      <c r="A1430" t="s">
        <v>1313</v>
      </c>
      <c r="B1430" t="s">
        <v>7998</v>
      </c>
      <c r="C1430" t="s">
        <v>7999</v>
      </c>
      <c r="D1430" t="s">
        <v>8000</v>
      </c>
      <c r="E1430" t="s">
        <v>8001</v>
      </c>
      <c r="F1430" t="s">
        <v>1529</v>
      </c>
      <c r="G1430" t="s">
        <v>6815</v>
      </c>
      <c r="H1430" t="s">
        <v>1530</v>
      </c>
      <c r="I1430" t="s">
        <v>1531</v>
      </c>
      <c r="J1430" t="s">
        <v>1530</v>
      </c>
      <c r="K1430" t="s">
        <v>1531</v>
      </c>
      <c r="L1430" t="s">
        <v>1500</v>
      </c>
      <c r="M1430" t="s">
        <v>1501</v>
      </c>
      <c r="N1430" t="s">
        <v>18428</v>
      </c>
      <c r="O1430" t="s">
        <v>1502</v>
      </c>
      <c r="P1430" t="s">
        <v>18334</v>
      </c>
      <c r="Q1430" t="s">
        <v>7733</v>
      </c>
      <c r="R1430" t="s">
        <v>18335</v>
      </c>
      <c r="S1430" t="s">
        <v>2908</v>
      </c>
      <c r="T1430" t="s">
        <v>6817</v>
      </c>
      <c r="U1430" t="s">
        <v>242</v>
      </c>
      <c r="V1430" t="s">
        <v>1532</v>
      </c>
      <c r="W1430" t="s">
        <v>1533</v>
      </c>
      <c r="X1430" t="s">
        <v>1532</v>
      </c>
      <c r="Y1430" t="s">
        <v>1505</v>
      </c>
      <c r="Z1430" t="s">
        <v>1506</v>
      </c>
      <c r="AA1430" t="s">
        <v>8002</v>
      </c>
      <c r="AB1430" t="s">
        <v>1534</v>
      </c>
      <c r="AC1430" t="s">
        <v>1535</v>
      </c>
      <c r="AD1430" t="s">
        <v>18799</v>
      </c>
      <c r="AE1430" t="s">
        <v>18723</v>
      </c>
      <c r="AF1430" t="s">
        <v>396</v>
      </c>
      <c r="AG1430" t="s">
        <v>247</v>
      </c>
      <c r="AH1430" t="s">
        <v>1333</v>
      </c>
      <c r="AI1430" s="24">
        <v>43452</v>
      </c>
      <c r="AK1430" s="24">
        <v>43452</v>
      </c>
      <c r="AL1430" s="24">
        <v>43452</v>
      </c>
      <c r="AM1430" t="s">
        <v>18730</v>
      </c>
      <c r="AN1430" t="s">
        <v>18800</v>
      </c>
      <c r="AO1430">
        <v>0</v>
      </c>
      <c r="AP1430" t="s">
        <v>1509</v>
      </c>
      <c r="AQ1430" t="s">
        <v>1509</v>
      </c>
      <c r="AR1430" t="s">
        <v>1510</v>
      </c>
    </row>
    <row r="1431" spans="1:44" x14ac:dyDescent="0.2">
      <c r="A1431" t="s">
        <v>12307</v>
      </c>
      <c r="B1431" t="s">
        <v>12582</v>
      </c>
      <c r="D1431" t="s">
        <v>39</v>
      </c>
      <c r="E1431" t="s">
        <v>39</v>
      </c>
      <c r="F1431" t="s">
        <v>12309</v>
      </c>
      <c r="G1431" t="s">
        <v>12358</v>
      </c>
      <c r="H1431" t="s">
        <v>12359</v>
      </c>
      <c r="I1431" t="s">
        <v>12312</v>
      </c>
      <c r="J1431" t="s">
        <v>39</v>
      </c>
      <c r="L1431" t="s">
        <v>12313</v>
      </c>
      <c r="M1431" t="s">
        <v>12314</v>
      </c>
      <c r="N1431" t="s">
        <v>12315</v>
      </c>
      <c r="O1431" t="s">
        <v>12316</v>
      </c>
      <c r="P1431" t="s">
        <v>12315</v>
      </c>
      <c r="Q1431" t="s">
        <v>12316</v>
      </c>
      <c r="R1431" t="s">
        <v>12315</v>
      </c>
      <c r="S1431" t="s">
        <v>12316</v>
      </c>
      <c r="T1431" t="s">
        <v>12360</v>
      </c>
      <c r="V1431" t="s">
        <v>12361</v>
      </c>
      <c r="W1431" t="s">
        <v>12362</v>
      </c>
      <c r="Y1431" t="s">
        <v>12320</v>
      </c>
      <c r="Z1431" t="s">
        <v>12321</v>
      </c>
      <c r="AB1431" t="s">
        <v>12363</v>
      </c>
      <c r="AC1431" t="s">
        <v>12323</v>
      </c>
      <c r="AD1431" t="s">
        <v>18799</v>
      </c>
      <c r="AE1431" t="s">
        <v>18723</v>
      </c>
      <c r="AH1431" t="s">
        <v>19552</v>
      </c>
      <c r="AM1431" t="s">
        <v>18729</v>
      </c>
      <c r="AN1431" t="s">
        <v>18800</v>
      </c>
      <c r="AO1431">
        <v>0</v>
      </c>
      <c r="AQ1431" t="s">
        <v>12390</v>
      </c>
      <c r="AR1431" t="s">
        <v>12391</v>
      </c>
    </row>
    <row r="1432" spans="1:44" x14ac:dyDescent="0.2">
      <c r="A1432" t="s">
        <v>12307</v>
      </c>
      <c r="B1432" t="s">
        <v>12609</v>
      </c>
      <c r="D1432" t="s">
        <v>39</v>
      </c>
      <c r="E1432" t="s">
        <v>39</v>
      </c>
      <c r="F1432" t="s">
        <v>12610</v>
      </c>
      <c r="G1432" t="s">
        <v>12327</v>
      </c>
      <c r="H1432" t="s">
        <v>12397</v>
      </c>
      <c r="I1432" t="s">
        <v>12398</v>
      </c>
      <c r="J1432" t="s">
        <v>39</v>
      </c>
      <c r="L1432" t="s">
        <v>2328</v>
      </c>
      <c r="M1432" t="s">
        <v>2329</v>
      </c>
      <c r="N1432" t="s">
        <v>12611</v>
      </c>
      <c r="O1432" t="s">
        <v>12612</v>
      </c>
      <c r="P1432" t="s">
        <v>12611</v>
      </c>
      <c r="Q1432" t="s">
        <v>12612</v>
      </c>
      <c r="R1432" t="s">
        <v>12611</v>
      </c>
      <c r="S1432" t="s">
        <v>12612</v>
      </c>
      <c r="T1432" t="s">
        <v>12336</v>
      </c>
      <c r="V1432" t="s">
        <v>12403</v>
      </c>
      <c r="W1432" t="s">
        <v>12404</v>
      </c>
      <c r="Y1432" t="s">
        <v>2335</v>
      </c>
      <c r="Z1432" t="s">
        <v>2336</v>
      </c>
      <c r="AB1432" t="s">
        <v>12407</v>
      </c>
      <c r="AC1432" t="s">
        <v>12613</v>
      </c>
      <c r="AD1432" t="s">
        <v>18799</v>
      </c>
      <c r="AE1432" t="s">
        <v>18723</v>
      </c>
      <c r="AH1432" t="s">
        <v>19500</v>
      </c>
      <c r="AM1432" t="s">
        <v>18729</v>
      </c>
      <c r="AN1432" t="s">
        <v>18800</v>
      </c>
      <c r="AO1432">
        <v>0</v>
      </c>
      <c r="AQ1432" t="s">
        <v>12343</v>
      </c>
      <c r="AR1432" t="s">
        <v>12344</v>
      </c>
    </row>
    <row r="1433" spans="1:44" x14ac:dyDescent="0.2">
      <c r="A1433" t="s">
        <v>10534</v>
      </c>
      <c r="B1433" t="s">
        <v>11935</v>
      </c>
      <c r="D1433" t="s">
        <v>39</v>
      </c>
      <c r="E1433" t="s">
        <v>39</v>
      </c>
      <c r="F1433" t="s">
        <v>8056</v>
      </c>
      <c r="G1433" t="s">
        <v>622</v>
      </c>
      <c r="H1433" t="s">
        <v>10775</v>
      </c>
      <c r="I1433" t="s">
        <v>18672</v>
      </c>
      <c r="J1433" t="s">
        <v>39</v>
      </c>
      <c r="L1433" t="s">
        <v>10712</v>
      </c>
      <c r="M1433" t="s">
        <v>18673</v>
      </c>
      <c r="N1433" t="s">
        <v>10537</v>
      </c>
      <c r="O1433" t="s">
        <v>19283</v>
      </c>
      <c r="P1433" t="s">
        <v>10538</v>
      </c>
      <c r="Q1433" t="s">
        <v>10539</v>
      </c>
      <c r="R1433" t="s">
        <v>10538</v>
      </c>
      <c r="S1433" t="s">
        <v>10539</v>
      </c>
      <c r="T1433" t="s">
        <v>623</v>
      </c>
      <c r="V1433" t="s">
        <v>10776</v>
      </c>
      <c r="W1433" t="s">
        <v>10777</v>
      </c>
      <c r="Y1433" t="s">
        <v>10715</v>
      </c>
      <c r="Z1433" t="s">
        <v>10716</v>
      </c>
      <c r="AB1433" t="s">
        <v>10778</v>
      </c>
      <c r="AC1433" t="s">
        <v>8064</v>
      </c>
      <c r="AD1433" t="s">
        <v>18799</v>
      </c>
      <c r="AE1433" t="s">
        <v>18723</v>
      </c>
      <c r="AH1433" t="s">
        <v>8036</v>
      </c>
      <c r="AM1433" t="s">
        <v>18729</v>
      </c>
      <c r="AN1433" t="s">
        <v>18800</v>
      </c>
      <c r="AO1433">
        <v>0</v>
      </c>
      <c r="AQ1433" t="s">
        <v>10779</v>
      </c>
      <c r="AR1433" t="s">
        <v>19111</v>
      </c>
    </row>
    <row r="1434" spans="1:44" x14ac:dyDescent="0.2">
      <c r="A1434" t="s">
        <v>10534</v>
      </c>
      <c r="B1434" t="s">
        <v>18816</v>
      </c>
      <c r="D1434" t="s">
        <v>39</v>
      </c>
      <c r="E1434" t="s">
        <v>39</v>
      </c>
      <c r="F1434" t="s">
        <v>8056</v>
      </c>
      <c r="G1434" t="s">
        <v>622</v>
      </c>
      <c r="H1434" t="s">
        <v>10775</v>
      </c>
      <c r="I1434" t="s">
        <v>18672</v>
      </c>
      <c r="J1434" t="s">
        <v>39</v>
      </c>
      <c r="L1434" t="s">
        <v>10712</v>
      </c>
      <c r="M1434" t="s">
        <v>18673</v>
      </c>
      <c r="N1434" t="s">
        <v>10537</v>
      </c>
      <c r="O1434" t="s">
        <v>19283</v>
      </c>
      <c r="P1434" t="s">
        <v>10538</v>
      </c>
      <c r="Q1434" t="s">
        <v>10539</v>
      </c>
      <c r="R1434" t="s">
        <v>10538</v>
      </c>
      <c r="S1434" t="s">
        <v>10539</v>
      </c>
      <c r="T1434" t="s">
        <v>623</v>
      </c>
      <c r="V1434" t="s">
        <v>10776</v>
      </c>
      <c r="W1434" t="s">
        <v>10777</v>
      </c>
      <c r="Y1434" t="s">
        <v>10715</v>
      </c>
      <c r="Z1434" t="s">
        <v>10716</v>
      </c>
      <c r="AB1434" t="s">
        <v>10778</v>
      </c>
      <c r="AC1434" t="s">
        <v>8064</v>
      </c>
      <c r="AD1434" t="s">
        <v>18799</v>
      </c>
      <c r="AE1434" t="s">
        <v>18723</v>
      </c>
      <c r="AH1434" t="s">
        <v>8036</v>
      </c>
      <c r="AM1434" t="s">
        <v>18729</v>
      </c>
      <c r="AN1434" t="s">
        <v>18800</v>
      </c>
      <c r="AO1434">
        <v>0</v>
      </c>
      <c r="AQ1434" t="s">
        <v>10779</v>
      </c>
      <c r="AR1434" t="s">
        <v>19111</v>
      </c>
    </row>
    <row r="1435" spans="1:44" x14ac:dyDescent="0.2">
      <c r="A1435" t="s">
        <v>10534</v>
      </c>
      <c r="B1435" t="s">
        <v>11906</v>
      </c>
      <c r="D1435" t="s">
        <v>39</v>
      </c>
      <c r="E1435" t="s">
        <v>39</v>
      </c>
      <c r="F1435" t="s">
        <v>8549</v>
      </c>
      <c r="G1435" t="s">
        <v>11423</v>
      </c>
      <c r="H1435" t="s">
        <v>10721</v>
      </c>
      <c r="I1435" t="s">
        <v>8233</v>
      </c>
      <c r="J1435" t="s">
        <v>39</v>
      </c>
      <c r="L1435" t="s">
        <v>10689</v>
      </c>
      <c r="M1435" t="s">
        <v>8211</v>
      </c>
      <c r="N1435" t="s">
        <v>10554</v>
      </c>
      <c r="O1435" t="s">
        <v>10555</v>
      </c>
      <c r="P1435" t="s">
        <v>10554</v>
      </c>
      <c r="Q1435" t="s">
        <v>10555</v>
      </c>
      <c r="R1435" t="s">
        <v>10554</v>
      </c>
      <c r="S1435" t="s">
        <v>10555</v>
      </c>
      <c r="T1435" t="s">
        <v>11424</v>
      </c>
      <c r="V1435" t="s">
        <v>10720</v>
      </c>
      <c r="W1435" t="s">
        <v>10691</v>
      </c>
      <c r="Y1435" t="s">
        <v>10690</v>
      </c>
      <c r="Z1435" t="s">
        <v>10725</v>
      </c>
      <c r="AB1435" t="s">
        <v>10726</v>
      </c>
      <c r="AC1435" t="s">
        <v>8215</v>
      </c>
      <c r="AD1435" t="s">
        <v>18799</v>
      </c>
      <c r="AE1435" t="s">
        <v>18723</v>
      </c>
      <c r="AH1435" t="s">
        <v>19500</v>
      </c>
      <c r="AM1435" t="s">
        <v>18729</v>
      </c>
      <c r="AN1435" t="s">
        <v>18800</v>
      </c>
      <c r="AO1435">
        <v>0</v>
      </c>
      <c r="AQ1435" t="s">
        <v>11789</v>
      </c>
      <c r="AR1435" t="s">
        <v>11790</v>
      </c>
    </row>
    <row r="1436" spans="1:44" x14ac:dyDescent="0.2">
      <c r="A1436" t="s">
        <v>8003</v>
      </c>
      <c r="B1436" t="s">
        <v>8258</v>
      </c>
      <c r="C1436" t="s">
        <v>8259</v>
      </c>
      <c r="D1436" t="s">
        <v>8260</v>
      </c>
      <c r="E1436" t="s">
        <v>8261</v>
      </c>
      <c r="F1436" t="s">
        <v>8114</v>
      </c>
      <c r="G1436" t="s">
        <v>19522</v>
      </c>
      <c r="H1436" t="s">
        <v>8407</v>
      </c>
      <c r="I1436" t="s">
        <v>8090</v>
      </c>
      <c r="J1436" t="s">
        <v>8407</v>
      </c>
      <c r="K1436" t="s">
        <v>8090</v>
      </c>
      <c r="L1436" t="s">
        <v>8104</v>
      </c>
      <c r="M1436" t="s">
        <v>13450</v>
      </c>
      <c r="N1436" t="s">
        <v>8095</v>
      </c>
      <c r="O1436" t="s">
        <v>8096</v>
      </c>
      <c r="P1436" t="s">
        <v>8095</v>
      </c>
      <c r="Q1436" t="s">
        <v>8096</v>
      </c>
      <c r="R1436" t="s">
        <v>8095</v>
      </c>
      <c r="S1436" t="s">
        <v>8096</v>
      </c>
      <c r="T1436" t="s">
        <v>19523</v>
      </c>
      <c r="U1436" t="s">
        <v>353</v>
      </c>
      <c r="V1436" t="s">
        <v>8408</v>
      </c>
      <c r="W1436" t="s">
        <v>8935</v>
      </c>
      <c r="X1436" t="s">
        <v>8408</v>
      </c>
      <c r="Y1436" t="s">
        <v>8109</v>
      </c>
      <c r="Z1436" t="s">
        <v>8240</v>
      </c>
      <c r="AA1436" t="s">
        <v>8265</v>
      </c>
      <c r="AB1436" t="s">
        <v>8411</v>
      </c>
      <c r="AC1436" t="s">
        <v>8118</v>
      </c>
      <c r="AD1436" t="s">
        <v>18799</v>
      </c>
      <c r="AE1436" t="s">
        <v>18723</v>
      </c>
      <c r="AF1436" t="s">
        <v>246</v>
      </c>
      <c r="AG1436" t="s">
        <v>247</v>
      </c>
      <c r="AH1436" t="s">
        <v>8100</v>
      </c>
      <c r="AI1436" s="24">
        <v>40518</v>
      </c>
      <c r="AK1436" s="24">
        <v>40518</v>
      </c>
      <c r="AL1436" s="24">
        <v>40518</v>
      </c>
      <c r="AM1436" t="s">
        <v>18730</v>
      </c>
      <c r="AN1436" t="s">
        <v>18800</v>
      </c>
      <c r="AO1436">
        <v>0</v>
      </c>
      <c r="AP1436" t="s">
        <v>19112</v>
      </c>
      <c r="AQ1436" t="s">
        <v>19112</v>
      </c>
      <c r="AR1436" t="s">
        <v>19113</v>
      </c>
    </row>
    <row r="1437" spans="1:44" x14ac:dyDescent="0.2">
      <c r="A1437" t="s">
        <v>8003</v>
      </c>
      <c r="B1437" t="s">
        <v>8267</v>
      </c>
      <c r="C1437" t="s">
        <v>8268</v>
      </c>
      <c r="D1437" t="s">
        <v>8269</v>
      </c>
      <c r="E1437" t="s">
        <v>8270</v>
      </c>
      <c r="F1437" t="s">
        <v>8271</v>
      </c>
      <c r="G1437" t="s">
        <v>287</v>
      </c>
      <c r="H1437" t="s">
        <v>1927</v>
      </c>
      <c r="I1437" t="s">
        <v>6816</v>
      </c>
      <c r="J1437" t="s">
        <v>1927</v>
      </c>
      <c r="K1437" t="s">
        <v>6816</v>
      </c>
      <c r="L1437" t="s">
        <v>13998</v>
      </c>
      <c r="M1437" t="s">
        <v>18566</v>
      </c>
      <c r="N1437" t="s">
        <v>8095</v>
      </c>
      <c r="O1437" t="s">
        <v>8096</v>
      </c>
      <c r="P1437" t="s">
        <v>8095</v>
      </c>
      <c r="Q1437" t="s">
        <v>8096</v>
      </c>
      <c r="R1437" t="s">
        <v>8095</v>
      </c>
      <c r="S1437" t="s">
        <v>8096</v>
      </c>
      <c r="T1437" t="s">
        <v>294</v>
      </c>
      <c r="U1437" t="s">
        <v>353</v>
      </c>
      <c r="V1437" t="s">
        <v>1926</v>
      </c>
      <c r="W1437" t="s">
        <v>1925</v>
      </c>
      <c r="X1437" t="s">
        <v>1926</v>
      </c>
      <c r="Y1437" t="s">
        <v>13999</v>
      </c>
      <c r="Z1437" t="s">
        <v>18499</v>
      </c>
      <c r="AA1437" t="s">
        <v>8272</v>
      </c>
      <c r="AB1437" t="s">
        <v>1933</v>
      </c>
      <c r="AC1437" t="s">
        <v>8118</v>
      </c>
      <c r="AD1437" t="s">
        <v>18799</v>
      </c>
      <c r="AE1437" t="s">
        <v>18723</v>
      </c>
      <c r="AF1437" t="s">
        <v>246</v>
      </c>
      <c r="AG1437" t="s">
        <v>247</v>
      </c>
      <c r="AH1437" t="s">
        <v>8100</v>
      </c>
      <c r="AI1437" s="24">
        <v>39370</v>
      </c>
      <c r="AK1437" s="24">
        <v>39370</v>
      </c>
      <c r="AL1437" s="24">
        <v>39370</v>
      </c>
      <c r="AM1437" t="s">
        <v>18730</v>
      </c>
      <c r="AN1437" t="s">
        <v>18800</v>
      </c>
      <c r="AO1437">
        <v>0</v>
      </c>
      <c r="AP1437" t="s">
        <v>8273</v>
      </c>
      <c r="AQ1437" t="s">
        <v>8273</v>
      </c>
      <c r="AR1437" t="s">
        <v>8274</v>
      </c>
    </row>
    <row r="1438" spans="1:44" x14ac:dyDescent="0.2">
      <c r="A1438" t="s">
        <v>8003</v>
      </c>
      <c r="B1438" t="s">
        <v>8280</v>
      </c>
      <c r="C1438" t="s">
        <v>8281</v>
      </c>
      <c r="D1438" t="s">
        <v>8282</v>
      </c>
      <c r="E1438" t="s">
        <v>8283</v>
      </c>
      <c r="F1438" t="s">
        <v>18671</v>
      </c>
      <c r="G1438" t="s">
        <v>3545</v>
      </c>
      <c r="H1438" t="s">
        <v>8645</v>
      </c>
      <c r="I1438" t="s">
        <v>18672</v>
      </c>
      <c r="J1438" t="s">
        <v>8645</v>
      </c>
      <c r="K1438" t="s">
        <v>18672</v>
      </c>
      <c r="L1438" t="s">
        <v>8043</v>
      </c>
      <c r="M1438" t="s">
        <v>18673</v>
      </c>
      <c r="N1438" t="s">
        <v>8006</v>
      </c>
      <c r="O1438" t="s">
        <v>19264</v>
      </c>
      <c r="P1438" t="s">
        <v>8007</v>
      </c>
      <c r="Q1438" t="s">
        <v>8008</v>
      </c>
      <c r="R1438" t="s">
        <v>8007</v>
      </c>
      <c r="S1438" t="s">
        <v>8008</v>
      </c>
      <c r="T1438" t="s">
        <v>3546</v>
      </c>
      <c r="U1438" t="s">
        <v>260</v>
      </c>
      <c r="V1438" t="s">
        <v>8644</v>
      </c>
      <c r="W1438" t="s">
        <v>8031</v>
      </c>
      <c r="X1438" t="s">
        <v>8644</v>
      </c>
      <c r="Y1438" t="s">
        <v>8044</v>
      </c>
      <c r="Z1438" t="s">
        <v>8045</v>
      </c>
      <c r="AA1438" t="s">
        <v>8284</v>
      </c>
      <c r="AB1438" t="s">
        <v>8647</v>
      </c>
      <c r="AC1438" t="s">
        <v>8064</v>
      </c>
      <c r="AD1438" t="s">
        <v>18799</v>
      </c>
      <c r="AE1438" t="s">
        <v>18723</v>
      </c>
      <c r="AF1438" t="s">
        <v>246</v>
      </c>
      <c r="AG1438" t="s">
        <v>247</v>
      </c>
      <c r="AH1438" t="s">
        <v>8036</v>
      </c>
      <c r="AI1438" s="24">
        <v>37200</v>
      </c>
      <c r="AK1438" s="24">
        <v>37200</v>
      </c>
      <c r="AL1438" s="24">
        <v>37200</v>
      </c>
      <c r="AM1438" t="s">
        <v>18730</v>
      </c>
      <c r="AN1438" t="s">
        <v>18800</v>
      </c>
      <c r="AO1438">
        <v>0</v>
      </c>
      <c r="AP1438" t="s">
        <v>19114</v>
      </c>
      <c r="AQ1438" t="s">
        <v>19114</v>
      </c>
      <c r="AR1438" t="s">
        <v>19115</v>
      </c>
    </row>
    <row r="1439" spans="1:44" x14ac:dyDescent="0.2">
      <c r="A1439" t="s">
        <v>8003</v>
      </c>
      <c r="B1439" t="s">
        <v>8060</v>
      </c>
      <c r="C1439" t="s">
        <v>8059</v>
      </c>
      <c r="D1439" t="s">
        <v>8057</v>
      </c>
      <c r="E1439" t="s">
        <v>8285</v>
      </c>
      <c r="F1439" t="s">
        <v>18674</v>
      </c>
      <c r="G1439" t="s">
        <v>774</v>
      </c>
      <c r="H1439" t="s">
        <v>8005</v>
      </c>
      <c r="I1439" t="s">
        <v>18673</v>
      </c>
      <c r="J1439" t="s">
        <v>8005</v>
      </c>
      <c r="K1439" t="s">
        <v>18673</v>
      </c>
      <c r="N1439" t="s">
        <v>8006</v>
      </c>
      <c r="O1439" t="s">
        <v>19264</v>
      </c>
      <c r="P1439" t="s">
        <v>8007</v>
      </c>
      <c r="Q1439" t="s">
        <v>8008</v>
      </c>
      <c r="R1439" t="s">
        <v>8007</v>
      </c>
      <c r="S1439" t="s">
        <v>8008</v>
      </c>
      <c r="T1439" t="s">
        <v>775</v>
      </c>
      <c r="U1439" t="s">
        <v>260</v>
      </c>
      <c r="V1439" t="s">
        <v>8009</v>
      </c>
      <c r="W1439" t="s">
        <v>8010</v>
      </c>
      <c r="X1439" t="s">
        <v>8009</v>
      </c>
      <c r="Z1439" t="s">
        <v>8033</v>
      </c>
      <c r="AA1439" t="s">
        <v>8063</v>
      </c>
      <c r="AB1439" t="s">
        <v>8034</v>
      </c>
      <c r="AC1439" t="s">
        <v>8035</v>
      </c>
      <c r="AD1439" t="s">
        <v>18799</v>
      </c>
      <c r="AE1439" t="s">
        <v>18723</v>
      </c>
      <c r="AF1439" t="s">
        <v>246</v>
      </c>
      <c r="AG1439" t="s">
        <v>379</v>
      </c>
      <c r="AH1439" t="s">
        <v>8036</v>
      </c>
      <c r="AI1439" s="24">
        <v>37886</v>
      </c>
      <c r="AK1439" s="24">
        <v>37886</v>
      </c>
      <c r="AL1439" s="24">
        <v>37886</v>
      </c>
      <c r="AM1439" t="s">
        <v>18730</v>
      </c>
      <c r="AN1439" t="s">
        <v>18801</v>
      </c>
      <c r="AO1439">
        <v>4</v>
      </c>
      <c r="AP1439" t="s">
        <v>8037</v>
      </c>
      <c r="AQ1439" t="s">
        <v>8037</v>
      </c>
      <c r="AR1439" t="s">
        <v>8038</v>
      </c>
    </row>
    <row r="1440" spans="1:44" x14ac:dyDescent="0.2">
      <c r="A1440" t="s">
        <v>8003</v>
      </c>
      <c r="B1440" t="s">
        <v>8287</v>
      </c>
      <c r="C1440" t="s">
        <v>8288</v>
      </c>
      <c r="D1440" t="s">
        <v>8289</v>
      </c>
      <c r="E1440" t="s">
        <v>8290</v>
      </c>
      <c r="F1440" t="s">
        <v>17396</v>
      </c>
      <c r="G1440" t="s">
        <v>8971</v>
      </c>
      <c r="H1440" t="s">
        <v>8232</v>
      </c>
      <c r="I1440" t="s">
        <v>8233</v>
      </c>
      <c r="J1440" t="s">
        <v>8232</v>
      </c>
      <c r="K1440" t="s">
        <v>8233</v>
      </c>
      <c r="L1440" t="s">
        <v>8210</v>
      </c>
      <c r="M1440" t="s">
        <v>8211</v>
      </c>
      <c r="N1440" t="s">
        <v>8095</v>
      </c>
      <c r="O1440" t="s">
        <v>8096</v>
      </c>
      <c r="P1440" t="s">
        <v>8095</v>
      </c>
      <c r="Q1440" t="s">
        <v>8096</v>
      </c>
      <c r="R1440" t="s">
        <v>8095</v>
      </c>
      <c r="S1440" t="s">
        <v>8096</v>
      </c>
      <c r="T1440" t="s">
        <v>8972</v>
      </c>
      <c r="U1440" t="s">
        <v>260</v>
      </c>
      <c r="V1440" t="s">
        <v>8234</v>
      </c>
      <c r="W1440" t="s">
        <v>8235</v>
      </c>
      <c r="X1440" t="s">
        <v>8234</v>
      </c>
      <c r="Y1440" t="s">
        <v>8212</v>
      </c>
      <c r="Z1440" t="s">
        <v>8213</v>
      </c>
      <c r="AA1440" t="s">
        <v>8292</v>
      </c>
      <c r="AB1440" t="s">
        <v>8236</v>
      </c>
      <c r="AC1440" t="s">
        <v>8215</v>
      </c>
      <c r="AD1440" t="s">
        <v>18799</v>
      </c>
      <c r="AE1440" t="s">
        <v>18723</v>
      </c>
      <c r="AF1440" t="s">
        <v>396</v>
      </c>
      <c r="AG1440" t="s">
        <v>759</v>
      </c>
      <c r="AH1440" t="s">
        <v>19500</v>
      </c>
      <c r="AI1440" s="24">
        <v>39839</v>
      </c>
      <c r="AK1440" s="24">
        <v>39839</v>
      </c>
      <c r="AL1440" s="24">
        <v>39839</v>
      </c>
      <c r="AM1440" t="s">
        <v>18730</v>
      </c>
      <c r="AN1440" t="s">
        <v>18800</v>
      </c>
      <c r="AO1440">
        <v>0</v>
      </c>
      <c r="AP1440" t="s">
        <v>8812</v>
      </c>
      <c r="AQ1440" t="s">
        <v>8812</v>
      </c>
      <c r="AR1440" t="s">
        <v>19116</v>
      </c>
    </row>
    <row r="1441" spans="1:44" x14ac:dyDescent="0.2">
      <c r="A1441" t="s">
        <v>8003</v>
      </c>
      <c r="B1441" t="s">
        <v>8295</v>
      </c>
      <c r="C1441" t="s">
        <v>8296</v>
      </c>
      <c r="D1441" t="s">
        <v>8297</v>
      </c>
      <c r="E1441" t="s">
        <v>8298</v>
      </c>
      <c r="F1441" t="s">
        <v>8089</v>
      </c>
      <c r="G1441" t="s">
        <v>3545</v>
      </c>
      <c r="H1441" t="s">
        <v>8309</v>
      </c>
      <c r="I1441" t="s">
        <v>8090</v>
      </c>
      <c r="J1441" t="s">
        <v>8309</v>
      </c>
      <c r="K1441" t="s">
        <v>8090</v>
      </c>
      <c r="L1441" t="s">
        <v>8123</v>
      </c>
      <c r="M1441" t="s">
        <v>8092</v>
      </c>
      <c r="N1441" t="s">
        <v>8124</v>
      </c>
      <c r="O1441" t="s">
        <v>8125</v>
      </c>
      <c r="P1441" t="s">
        <v>8095</v>
      </c>
      <c r="Q1441" t="s">
        <v>8096</v>
      </c>
      <c r="R1441" t="s">
        <v>8095</v>
      </c>
      <c r="S1441" t="s">
        <v>8096</v>
      </c>
      <c r="T1441" t="s">
        <v>3546</v>
      </c>
      <c r="U1441" t="s">
        <v>429</v>
      </c>
      <c r="V1441" t="s">
        <v>8310</v>
      </c>
      <c r="W1441" t="s">
        <v>8311</v>
      </c>
      <c r="X1441" t="s">
        <v>8310</v>
      </c>
      <c r="Y1441" t="s">
        <v>8128</v>
      </c>
      <c r="Z1441" t="s">
        <v>8129</v>
      </c>
      <c r="AA1441" t="s">
        <v>8299</v>
      </c>
      <c r="AB1441" t="s">
        <v>8313</v>
      </c>
      <c r="AC1441" t="s">
        <v>8099</v>
      </c>
      <c r="AD1441" t="s">
        <v>18799</v>
      </c>
      <c r="AE1441" t="s">
        <v>18723</v>
      </c>
      <c r="AF1441" t="s">
        <v>246</v>
      </c>
      <c r="AG1441" t="s">
        <v>279</v>
      </c>
      <c r="AH1441" t="s">
        <v>8100</v>
      </c>
      <c r="AI1441" s="24">
        <v>43103</v>
      </c>
      <c r="AK1441" s="24">
        <v>43103</v>
      </c>
      <c r="AL1441" s="24">
        <v>43103</v>
      </c>
      <c r="AM1441" t="s">
        <v>18730</v>
      </c>
      <c r="AN1441" t="s">
        <v>18800</v>
      </c>
      <c r="AO1441">
        <v>0</v>
      </c>
      <c r="AP1441" t="s">
        <v>8131</v>
      </c>
      <c r="AQ1441" t="s">
        <v>8131</v>
      </c>
      <c r="AR1441" t="s">
        <v>8132</v>
      </c>
    </row>
    <row r="1442" spans="1:44" x14ac:dyDescent="0.2">
      <c r="A1442" t="s">
        <v>8003</v>
      </c>
      <c r="B1442" t="s">
        <v>8305</v>
      </c>
      <c r="C1442" t="s">
        <v>8306</v>
      </c>
      <c r="D1442" t="s">
        <v>8307</v>
      </c>
      <c r="E1442" t="s">
        <v>8308</v>
      </c>
      <c r="F1442" t="s">
        <v>8114</v>
      </c>
      <c r="G1442" t="s">
        <v>8971</v>
      </c>
      <c r="H1442" t="s">
        <v>8309</v>
      </c>
      <c r="I1442" t="s">
        <v>8090</v>
      </c>
      <c r="J1442" t="s">
        <v>8309</v>
      </c>
      <c r="K1442" t="s">
        <v>8090</v>
      </c>
      <c r="L1442" t="s">
        <v>8123</v>
      </c>
      <c r="M1442" t="s">
        <v>8092</v>
      </c>
      <c r="N1442" t="s">
        <v>8124</v>
      </c>
      <c r="O1442" t="s">
        <v>8125</v>
      </c>
      <c r="P1442" t="s">
        <v>8095</v>
      </c>
      <c r="Q1442" t="s">
        <v>8096</v>
      </c>
      <c r="R1442" t="s">
        <v>8095</v>
      </c>
      <c r="S1442" t="s">
        <v>8096</v>
      </c>
      <c r="T1442" t="s">
        <v>8972</v>
      </c>
      <c r="U1442" t="s">
        <v>353</v>
      </c>
      <c r="V1442" t="s">
        <v>8310</v>
      </c>
      <c r="W1442" t="s">
        <v>8311</v>
      </c>
      <c r="X1442" t="s">
        <v>8310</v>
      </c>
      <c r="Y1442" t="s">
        <v>8128</v>
      </c>
      <c r="Z1442" t="s">
        <v>8129</v>
      </c>
      <c r="AA1442" t="s">
        <v>8312</v>
      </c>
      <c r="AB1442" t="s">
        <v>8313</v>
      </c>
      <c r="AC1442" t="s">
        <v>8118</v>
      </c>
      <c r="AD1442" t="s">
        <v>18799</v>
      </c>
      <c r="AE1442" t="s">
        <v>18723</v>
      </c>
      <c r="AF1442" t="s">
        <v>246</v>
      </c>
      <c r="AG1442" t="s">
        <v>247</v>
      </c>
      <c r="AH1442" t="s">
        <v>8100</v>
      </c>
      <c r="AI1442" s="24">
        <v>38439</v>
      </c>
      <c r="AJ1442" s="24">
        <v>43223</v>
      </c>
      <c r="AK1442" s="24">
        <v>38746</v>
      </c>
      <c r="AL1442" s="24">
        <v>38439</v>
      </c>
      <c r="AM1442" t="s">
        <v>18730</v>
      </c>
      <c r="AN1442" t="s">
        <v>18800</v>
      </c>
      <c r="AO1442">
        <v>0</v>
      </c>
      <c r="AP1442" t="s">
        <v>8131</v>
      </c>
      <c r="AQ1442" t="s">
        <v>8131</v>
      </c>
      <c r="AR1442" t="s">
        <v>8132</v>
      </c>
    </row>
    <row r="1443" spans="1:44" x14ac:dyDescent="0.2">
      <c r="A1443" t="s">
        <v>8003</v>
      </c>
      <c r="B1443" t="s">
        <v>8151</v>
      </c>
      <c r="C1443" t="s">
        <v>8150</v>
      </c>
      <c r="D1443" t="s">
        <v>8145</v>
      </c>
      <c r="E1443" t="s">
        <v>8314</v>
      </c>
      <c r="F1443" t="s">
        <v>8315</v>
      </c>
      <c r="G1443" t="s">
        <v>7418</v>
      </c>
      <c r="H1443" t="s">
        <v>8316</v>
      </c>
      <c r="I1443" t="s">
        <v>8231</v>
      </c>
      <c r="J1443" t="s">
        <v>8316</v>
      </c>
      <c r="K1443" t="s">
        <v>8231</v>
      </c>
      <c r="L1443" t="s">
        <v>8232</v>
      </c>
      <c r="M1443" t="s">
        <v>8233</v>
      </c>
      <c r="N1443" t="s">
        <v>8146</v>
      </c>
      <c r="O1443" t="s">
        <v>8147</v>
      </c>
      <c r="P1443" t="s">
        <v>8095</v>
      </c>
      <c r="Q1443" t="s">
        <v>8096</v>
      </c>
      <c r="R1443" t="s">
        <v>8095</v>
      </c>
      <c r="S1443" t="s">
        <v>8096</v>
      </c>
      <c r="T1443" t="s">
        <v>7419</v>
      </c>
      <c r="U1443" t="s">
        <v>429</v>
      </c>
      <c r="V1443" t="s">
        <v>8317</v>
      </c>
      <c r="W1443" t="s">
        <v>8318</v>
      </c>
      <c r="X1443" t="s">
        <v>8317</v>
      </c>
      <c r="Y1443" t="s">
        <v>8234</v>
      </c>
      <c r="Z1443" t="s">
        <v>8235</v>
      </c>
      <c r="AA1443" t="s">
        <v>8319</v>
      </c>
      <c r="AB1443" t="s">
        <v>8320</v>
      </c>
      <c r="AC1443" t="s">
        <v>8321</v>
      </c>
      <c r="AD1443" t="s">
        <v>18799</v>
      </c>
      <c r="AE1443" t="s">
        <v>18723</v>
      </c>
      <c r="AF1443" t="s">
        <v>246</v>
      </c>
      <c r="AG1443" t="s">
        <v>529</v>
      </c>
      <c r="AH1443" t="s">
        <v>8100</v>
      </c>
      <c r="AI1443" s="24">
        <v>37501</v>
      </c>
      <c r="AK1443" s="24">
        <v>37501</v>
      </c>
      <c r="AL1443" s="24">
        <v>37501</v>
      </c>
      <c r="AM1443" t="s">
        <v>18730</v>
      </c>
      <c r="AN1443" t="s">
        <v>18801</v>
      </c>
      <c r="AO1443">
        <v>5</v>
      </c>
      <c r="AP1443" t="s">
        <v>8153</v>
      </c>
      <c r="AQ1443" t="s">
        <v>8153</v>
      </c>
      <c r="AR1443" t="s">
        <v>8154</v>
      </c>
    </row>
    <row r="1444" spans="1:44" x14ac:dyDescent="0.2">
      <c r="A1444" t="s">
        <v>8003</v>
      </c>
      <c r="B1444" t="s">
        <v>8322</v>
      </c>
      <c r="C1444" t="s">
        <v>8323</v>
      </c>
      <c r="D1444" t="s">
        <v>8324</v>
      </c>
      <c r="E1444" t="s">
        <v>8325</v>
      </c>
      <c r="F1444" t="s">
        <v>8114</v>
      </c>
      <c r="G1444" t="s">
        <v>1021</v>
      </c>
      <c r="H1444" t="s">
        <v>8432</v>
      </c>
      <c r="I1444" t="s">
        <v>8090</v>
      </c>
      <c r="J1444" t="s">
        <v>8432</v>
      </c>
      <c r="K1444" t="s">
        <v>8090</v>
      </c>
      <c r="L1444" t="s">
        <v>18352</v>
      </c>
      <c r="M1444" t="s">
        <v>8092</v>
      </c>
      <c r="N1444" t="s">
        <v>8105</v>
      </c>
      <c r="O1444" t="s">
        <v>8106</v>
      </c>
      <c r="P1444" t="s">
        <v>8095</v>
      </c>
      <c r="Q1444" t="s">
        <v>8096</v>
      </c>
      <c r="R1444" t="s">
        <v>8095</v>
      </c>
      <c r="S1444" t="s">
        <v>8096</v>
      </c>
      <c r="T1444" t="s">
        <v>1022</v>
      </c>
      <c r="U1444" t="s">
        <v>318</v>
      </c>
      <c r="V1444" t="s">
        <v>8433</v>
      </c>
      <c r="W1444" t="s">
        <v>8434</v>
      </c>
      <c r="X1444" t="s">
        <v>8433</v>
      </c>
      <c r="Y1444" t="s">
        <v>18353</v>
      </c>
      <c r="Z1444" t="s">
        <v>8110</v>
      </c>
      <c r="AA1444" t="s">
        <v>8326</v>
      </c>
      <c r="AB1444" t="s">
        <v>8436</v>
      </c>
      <c r="AC1444" t="s">
        <v>8118</v>
      </c>
      <c r="AD1444" t="s">
        <v>18799</v>
      </c>
      <c r="AE1444" t="s">
        <v>18723</v>
      </c>
      <c r="AF1444" t="s">
        <v>246</v>
      </c>
      <c r="AG1444" t="s">
        <v>247</v>
      </c>
      <c r="AH1444" t="s">
        <v>8100</v>
      </c>
      <c r="AI1444" s="24">
        <v>43192</v>
      </c>
      <c r="AK1444" s="24">
        <v>43192</v>
      </c>
      <c r="AL1444" s="24">
        <v>43192</v>
      </c>
      <c r="AM1444" t="s">
        <v>18730</v>
      </c>
      <c r="AN1444" t="s">
        <v>18800</v>
      </c>
      <c r="AO1444">
        <v>0</v>
      </c>
      <c r="AP1444" t="s">
        <v>8112</v>
      </c>
      <c r="AQ1444" t="s">
        <v>8112</v>
      </c>
      <c r="AR1444" t="s">
        <v>8113</v>
      </c>
    </row>
    <row r="1445" spans="1:44" x14ac:dyDescent="0.2">
      <c r="A1445" t="s">
        <v>8003</v>
      </c>
      <c r="B1445" t="s">
        <v>8327</v>
      </c>
      <c r="C1445" t="s">
        <v>8328</v>
      </c>
      <c r="D1445" t="s">
        <v>8329</v>
      </c>
      <c r="E1445" t="s">
        <v>8330</v>
      </c>
      <c r="F1445" t="s">
        <v>8271</v>
      </c>
      <c r="G1445" t="s">
        <v>1206</v>
      </c>
      <c r="H1445" t="s">
        <v>8262</v>
      </c>
      <c r="I1445" t="s">
        <v>8090</v>
      </c>
      <c r="J1445" t="s">
        <v>8262</v>
      </c>
      <c r="K1445" t="s">
        <v>8090</v>
      </c>
      <c r="L1445" t="s">
        <v>8104</v>
      </c>
      <c r="M1445" t="s">
        <v>13450</v>
      </c>
      <c r="N1445" t="s">
        <v>8095</v>
      </c>
      <c r="O1445" t="s">
        <v>8096</v>
      </c>
      <c r="P1445" t="s">
        <v>8095</v>
      </c>
      <c r="Q1445" t="s">
        <v>8096</v>
      </c>
      <c r="R1445" t="s">
        <v>8095</v>
      </c>
      <c r="S1445" t="s">
        <v>8096</v>
      </c>
      <c r="T1445" t="s">
        <v>1207</v>
      </c>
      <c r="U1445" t="s">
        <v>353</v>
      </c>
      <c r="V1445" t="s">
        <v>8263</v>
      </c>
      <c r="W1445" t="s">
        <v>8264</v>
      </c>
      <c r="X1445" t="s">
        <v>8263</v>
      </c>
      <c r="Y1445" t="s">
        <v>8109</v>
      </c>
      <c r="Z1445" t="s">
        <v>8240</v>
      </c>
      <c r="AA1445" t="s">
        <v>8334</v>
      </c>
      <c r="AB1445" t="s">
        <v>8266</v>
      </c>
      <c r="AC1445" t="s">
        <v>8118</v>
      </c>
      <c r="AD1445" t="s">
        <v>18799</v>
      </c>
      <c r="AE1445" t="s">
        <v>18723</v>
      </c>
      <c r="AF1445" t="s">
        <v>246</v>
      </c>
      <c r="AG1445" t="s">
        <v>247</v>
      </c>
      <c r="AH1445" t="s">
        <v>8100</v>
      </c>
      <c r="AI1445" s="24">
        <v>43108</v>
      </c>
      <c r="AK1445" s="24">
        <v>43108</v>
      </c>
      <c r="AL1445" s="24">
        <v>43108</v>
      </c>
      <c r="AM1445" t="s">
        <v>18730</v>
      </c>
      <c r="AN1445" t="s">
        <v>18800</v>
      </c>
      <c r="AO1445">
        <v>0</v>
      </c>
      <c r="AP1445" t="s">
        <v>8273</v>
      </c>
      <c r="AQ1445" t="s">
        <v>8273</v>
      </c>
      <c r="AR1445" t="s">
        <v>8274</v>
      </c>
    </row>
    <row r="1446" spans="1:44" x14ac:dyDescent="0.2">
      <c r="A1446" t="s">
        <v>8003</v>
      </c>
      <c r="B1446" t="s">
        <v>8202</v>
      </c>
      <c r="C1446" t="s">
        <v>8336</v>
      </c>
      <c r="D1446" t="s">
        <v>8337</v>
      </c>
      <c r="E1446" t="s">
        <v>8338</v>
      </c>
      <c r="F1446" t="s">
        <v>8344</v>
      </c>
      <c r="G1446" t="s">
        <v>2720</v>
      </c>
      <c r="H1446" t="s">
        <v>8175</v>
      </c>
      <c r="I1446" t="s">
        <v>8157</v>
      </c>
      <c r="J1446" t="s">
        <v>8175</v>
      </c>
      <c r="K1446" t="s">
        <v>8157</v>
      </c>
      <c r="L1446" t="s">
        <v>8158</v>
      </c>
      <c r="M1446" t="s">
        <v>8159</v>
      </c>
      <c r="N1446" t="s">
        <v>8199</v>
      </c>
      <c r="O1446" t="s">
        <v>8200</v>
      </c>
      <c r="P1446" t="s">
        <v>8162</v>
      </c>
      <c r="Q1446" t="s">
        <v>8163</v>
      </c>
      <c r="R1446" t="s">
        <v>8162</v>
      </c>
      <c r="S1446" t="s">
        <v>8163</v>
      </c>
      <c r="T1446" t="s">
        <v>2722</v>
      </c>
      <c r="U1446" t="s">
        <v>273</v>
      </c>
      <c r="V1446" t="s">
        <v>8178</v>
      </c>
      <c r="W1446" t="s">
        <v>8179</v>
      </c>
      <c r="X1446" t="s">
        <v>8178</v>
      </c>
      <c r="Y1446" t="s">
        <v>8165</v>
      </c>
      <c r="Z1446" t="s">
        <v>8166</v>
      </c>
      <c r="AA1446" t="s">
        <v>8339</v>
      </c>
      <c r="AB1446" t="s">
        <v>8180</v>
      </c>
      <c r="AC1446" t="s">
        <v>8172</v>
      </c>
      <c r="AD1446" t="s">
        <v>18799</v>
      </c>
      <c r="AE1446" t="s">
        <v>18723</v>
      </c>
      <c r="AF1446" t="s">
        <v>396</v>
      </c>
      <c r="AG1446" t="s">
        <v>759</v>
      </c>
      <c r="AH1446" t="s">
        <v>19488</v>
      </c>
      <c r="AI1446" s="24">
        <v>43549</v>
      </c>
      <c r="AK1446" s="24">
        <v>43549</v>
      </c>
      <c r="AL1446" s="24">
        <v>43549</v>
      </c>
      <c r="AM1446" t="s">
        <v>18730</v>
      </c>
      <c r="AN1446" t="s">
        <v>18801</v>
      </c>
      <c r="AO1446">
        <v>2</v>
      </c>
      <c r="AP1446" t="s">
        <v>8189</v>
      </c>
      <c r="AQ1446" t="s">
        <v>8189</v>
      </c>
      <c r="AR1446" t="s">
        <v>8190</v>
      </c>
    </row>
    <row r="1447" spans="1:44" x14ac:dyDescent="0.2">
      <c r="A1447" t="s">
        <v>8003</v>
      </c>
      <c r="B1447" t="s">
        <v>8340</v>
      </c>
      <c r="C1447" t="s">
        <v>8341</v>
      </c>
      <c r="D1447" t="s">
        <v>8342</v>
      </c>
      <c r="E1447" t="s">
        <v>8343</v>
      </c>
      <c r="F1447" t="s">
        <v>8344</v>
      </c>
      <c r="G1447" t="s">
        <v>7418</v>
      </c>
      <c r="H1447" t="s">
        <v>8175</v>
      </c>
      <c r="I1447" t="s">
        <v>8157</v>
      </c>
      <c r="J1447" t="s">
        <v>8175</v>
      </c>
      <c r="K1447" t="s">
        <v>8157</v>
      </c>
      <c r="L1447" t="s">
        <v>8158</v>
      </c>
      <c r="M1447" t="s">
        <v>8159</v>
      </c>
      <c r="N1447" t="s">
        <v>8199</v>
      </c>
      <c r="O1447" t="s">
        <v>8200</v>
      </c>
      <c r="P1447" t="s">
        <v>8162</v>
      </c>
      <c r="Q1447" t="s">
        <v>8163</v>
      </c>
      <c r="R1447" t="s">
        <v>8162</v>
      </c>
      <c r="S1447" t="s">
        <v>8163</v>
      </c>
      <c r="T1447" t="s">
        <v>7419</v>
      </c>
      <c r="U1447" t="s">
        <v>260</v>
      </c>
      <c r="V1447" t="s">
        <v>8178</v>
      </c>
      <c r="W1447" t="s">
        <v>8179</v>
      </c>
      <c r="X1447" t="s">
        <v>8178</v>
      </c>
      <c r="Y1447" t="s">
        <v>8165</v>
      </c>
      <c r="Z1447" t="s">
        <v>8166</v>
      </c>
      <c r="AA1447" t="s">
        <v>8345</v>
      </c>
      <c r="AB1447" t="s">
        <v>8180</v>
      </c>
      <c r="AC1447" t="s">
        <v>8172</v>
      </c>
      <c r="AD1447" t="s">
        <v>18799</v>
      </c>
      <c r="AE1447" t="s">
        <v>18723</v>
      </c>
      <c r="AF1447" t="s">
        <v>396</v>
      </c>
      <c r="AG1447" t="s">
        <v>759</v>
      </c>
      <c r="AH1447" t="s">
        <v>19488</v>
      </c>
      <c r="AI1447" s="24">
        <v>40911</v>
      </c>
      <c r="AJ1447" s="24">
        <v>41827</v>
      </c>
      <c r="AK1447" s="24">
        <v>41047</v>
      </c>
      <c r="AL1447" s="24">
        <v>40911</v>
      </c>
      <c r="AM1447" t="s">
        <v>18730</v>
      </c>
      <c r="AN1447" t="s">
        <v>18801</v>
      </c>
      <c r="AO1447">
        <v>1</v>
      </c>
      <c r="AP1447" t="s">
        <v>8189</v>
      </c>
      <c r="AQ1447" t="s">
        <v>8189</v>
      </c>
      <c r="AR1447" t="s">
        <v>8190</v>
      </c>
    </row>
    <row r="1448" spans="1:44" x14ac:dyDescent="0.2">
      <c r="A1448" t="s">
        <v>8003</v>
      </c>
      <c r="B1448" t="s">
        <v>8346</v>
      </c>
      <c r="C1448" t="s">
        <v>8347</v>
      </c>
      <c r="D1448" t="s">
        <v>8348</v>
      </c>
      <c r="E1448" t="s">
        <v>8349</v>
      </c>
      <c r="F1448" t="s">
        <v>8089</v>
      </c>
      <c r="G1448" t="s">
        <v>5689</v>
      </c>
      <c r="H1448" t="s">
        <v>8550</v>
      </c>
      <c r="I1448" t="s">
        <v>8090</v>
      </c>
      <c r="J1448" t="s">
        <v>8550</v>
      </c>
      <c r="K1448" t="s">
        <v>8090</v>
      </c>
      <c r="L1448" t="s">
        <v>18686</v>
      </c>
      <c r="M1448" t="s">
        <v>8092</v>
      </c>
      <c r="N1448" t="s">
        <v>8093</v>
      </c>
      <c r="O1448" t="s">
        <v>8094</v>
      </c>
      <c r="P1448" t="s">
        <v>8095</v>
      </c>
      <c r="Q1448" t="s">
        <v>8096</v>
      </c>
      <c r="R1448" t="s">
        <v>8095</v>
      </c>
      <c r="S1448" t="s">
        <v>8096</v>
      </c>
      <c r="T1448" t="s">
        <v>5690</v>
      </c>
      <c r="U1448" t="s">
        <v>260</v>
      </c>
      <c r="V1448" t="s">
        <v>8552</v>
      </c>
      <c r="W1448" t="s">
        <v>8553</v>
      </c>
      <c r="X1448" t="s">
        <v>8552</v>
      </c>
      <c r="Y1448" t="s">
        <v>18685</v>
      </c>
      <c r="Z1448" t="s">
        <v>8098</v>
      </c>
      <c r="AA1448" t="s">
        <v>8350</v>
      </c>
      <c r="AB1448" t="s">
        <v>8555</v>
      </c>
      <c r="AC1448" t="s">
        <v>8099</v>
      </c>
      <c r="AD1448" t="s">
        <v>18799</v>
      </c>
      <c r="AE1448" t="s">
        <v>18723</v>
      </c>
      <c r="AF1448" t="s">
        <v>246</v>
      </c>
      <c r="AG1448" t="s">
        <v>279</v>
      </c>
      <c r="AH1448" t="s">
        <v>8100</v>
      </c>
      <c r="AI1448" s="24">
        <v>39118</v>
      </c>
      <c r="AK1448" s="24">
        <v>39118</v>
      </c>
      <c r="AL1448" s="24">
        <v>39118</v>
      </c>
      <c r="AM1448" t="s">
        <v>18730</v>
      </c>
      <c r="AN1448" t="s">
        <v>18800</v>
      </c>
      <c r="AO1448">
        <v>0</v>
      </c>
      <c r="AP1448" t="s">
        <v>8101</v>
      </c>
      <c r="AQ1448" t="s">
        <v>8101</v>
      </c>
      <c r="AR1448" t="s">
        <v>8102</v>
      </c>
    </row>
    <row r="1449" spans="1:44" x14ac:dyDescent="0.2">
      <c r="A1449" t="s">
        <v>8003</v>
      </c>
      <c r="B1449" t="s">
        <v>8355</v>
      </c>
      <c r="C1449" t="s">
        <v>8356</v>
      </c>
      <c r="D1449" t="s">
        <v>8357</v>
      </c>
      <c r="E1449" t="s">
        <v>8358</v>
      </c>
      <c r="F1449" t="s">
        <v>8089</v>
      </c>
      <c r="G1449" t="s">
        <v>595</v>
      </c>
      <c r="H1449" t="s">
        <v>8359</v>
      </c>
      <c r="I1449" t="s">
        <v>8090</v>
      </c>
      <c r="J1449" t="s">
        <v>8359</v>
      </c>
      <c r="K1449" t="s">
        <v>8090</v>
      </c>
      <c r="L1449" t="s">
        <v>8104</v>
      </c>
      <c r="M1449" t="s">
        <v>13450</v>
      </c>
      <c r="N1449" t="s">
        <v>8105</v>
      </c>
      <c r="O1449" t="s">
        <v>8106</v>
      </c>
      <c r="P1449" t="s">
        <v>8095</v>
      </c>
      <c r="Q1449" t="s">
        <v>8096</v>
      </c>
      <c r="R1449" t="s">
        <v>8095</v>
      </c>
      <c r="S1449" t="s">
        <v>8096</v>
      </c>
      <c r="T1449" t="s">
        <v>596</v>
      </c>
      <c r="U1449" t="s">
        <v>318</v>
      </c>
      <c r="V1449" t="s">
        <v>8360</v>
      </c>
      <c r="W1449" t="s">
        <v>8361</v>
      </c>
      <c r="X1449" t="s">
        <v>8360</v>
      </c>
      <c r="Y1449" t="s">
        <v>8109</v>
      </c>
      <c r="Z1449" t="s">
        <v>8240</v>
      </c>
      <c r="AA1449" t="s">
        <v>8362</v>
      </c>
      <c r="AB1449" t="s">
        <v>8363</v>
      </c>
      <c r="AC1449" t="s">
        <v>8099</v>
      </c>
      <c r="AD1449" t="s">
        <v>18799</v>
      </c>
      <c r="AE1449" t="s">
        <v>18723</v>
      </c>
      <c r="AF1449" t="s">
        <v>246</v>
      </c>
      <c r="AG1449" t="s">
        <v>279</v>
      </c>
      <c r="AH1449" t="s">
        <v>8100</v>
      </c>
      <c r="AI1449" s="24">
        <v>43433</v>
      </c>
      <c r="AK1449" s="24">
        <v>43433</v>
      </c>
      <c r="AL1449" s="24">
        <v>43433</v>
      </c>
      <c r="AM1449" t="s">
        <v>18730</v>
      </c>
      <c r="AN1449" t="s">
        <v>18800</v>
      </c>
      <c r="AO1449">
        <v>0</v>
      </c>
      <c r="AP1449" t="s">
        <v>8273</v>
      </c>
      <c r="AQ1449" t="s">
        <v>8273</v>
      </c>
      <c r="AR1449" t="s">
        <v>8274</v>
      </c>
    </row>
    <row r="1450" spans="1:44" x14ac:dyDescent="0.2">
      <c r="A1450" t="s">
        <v>8003</v>
      </c>
      <c r="B1450" t="s">
        <v>8311</v>
      </c>
      <c r="C1450" t="s">
        <v>8310</v>
      </c>
      <c r="D1450" t="s">
        <v>8309</v>
      </c>
      <c r="E1450" t="s">
        <v>8364</v>
      </c>
      <c r="F1450" t="s">
        <v>8241</v>
      </c>
      <c r="G1450" t="s">
        <v>8971</v>
      </c>
      <c r="H1450" t="s">
        <v>8123</v>
      </c>
      <c r="I1450" t="s">
        <v>8092</v>
      </c>
      <c r="J1450" t="s">
        <v>8123</v>
      </c>
      <c r="K1450" t="s">
        <v>8092</v>
      </c>
      <c r="L1450" t="s">
        <v>6340</v>
      </c>
      <c r="M1450" t="s">
        <v>19401</v>
      </c>
      <c r="N1450" t="s">
        <v>8124</v>
      </c>
      <c r="O1450" t="s">
        <v>8125</v>
      </c>
      <c r="P1450" t="s">
        <v>8095</v>
      </c>
      <c r="Q1450" t="s">
        <v>8096</v>
      </c>
      <c r="R1450" t="s">
        <v>8095</v>
      </c>
      <c r="S1450" t="s">
        <v>8096</v>
      </c>
      <c r="T1450" t="s">
        <v>8972</v>
      </c>
      <c r="U1450" t="s">
        <v>353</v>
      </c>
      <c r="V1450" t="s">
        <v>8128</v>
      </c>
      <c r="W1450" t="s">
        <v>8129</v>
      </c>
      <c r="X1450" t="s">
        <v>8128</v>
      </c>
      <c r="Y1450" t="s">
        <v>6339</v>
      </c>
      <c r="Z1450" t="s">
        <v>18664</v>
      </c>
      <c r="AA1450" t="s">
        <v>8313</v>
      </c>
      <c r="AB1450" t="s">
        <v>8365</v>
      </c>
      <c r="AC1450" t="s">
        <v>8246</v>
      </c>
      <c r="AD1450" t="s">
        <v>18799</v>
      </c>
      <c r="AE1450" t="s">
        <v>18723</v>
      </c>
      <c r="AF1450" t="s">
        <v>246</v>
      </c>
      <c r="AG1450" t="s">
        <v>379</v>
      </c>
      <c r="AH1450" t="s">
        <v>8100</v>
      </c>
      <c r="AI1450" s="24">
        <v>39735</v>
      </c>
      <c r="AK1450" s="24">
        <v>39735</v>
      </c>
      <c r="AL1450" s="24">
        <v>39735</v>
      </c>
      <c r="AM1450" t="s">
        <v>18730</v>
      </c>
      <c r="AN1450" t="s">
        <v>18801</v>
      </c>
      <c r="AO1450">
        <v>4</v>
      </c>
      <c r="AP1450" t="s">
        <v>8131</v>
      </c>
      <c r="AQ1450" t="s">
        <v>8131</v>
      </c>
      <c r="AR1450" t="s">
        <v>8132</v>
      </c>
    </row>
    <row r="1451" spans="1:44" x14ac:dyDescent="0.2">
      <c r="A1451" t="s">
        <v>8003</v>
      </c>
      <c r="B1451" t="s">
        <v>8370</v>
      </c>
      <c r="C1451" t="s">
        <v>8371</v>
      </c>
      <c r="D1451" t="s">
        <v>8372</v>
      </c>
      <c r="E1451" t="s">
        <v>8373</v>
      </c>
      <c r="F1451" t="s">
        <v>8089</v>
      </c>
      <c r="G1451" t="s">
        <v>2720</v>
      </c>
      <c r="H1451" t="s">
        <v>8374</v>
      </c>
      <c r="I1451" t="s">
        <v>8090</v>
      </c>
      <c r="J1451" t="s">
        <v>8374</v>
      </c>
      <c r="K1451" t="s">
        <v>8090</v>
      </c>
      <c r="L1451" t="s">
        <v>8145</v>
      </c>
      <c r="M1451" t="s">
        <v>8092</v>
      </c>
      <c r="N1451" t="s">
        <v>8146</v>
      </c>
      <c r="O1451" t="s">
        <v>8147</v>
      </c>
      <c r="P1451" t="s">
        <v>8095</v>
      </c>
      <c r="Q1451" t="s">
        <v>8096</v>
      </c>
      <c r="R1451" t="s">
        <v>8095</v>
      </c>
      <c r="S1451" t="s">
        <v>8096</v>
      </c>
      <c r="T1451" t="s">
        <v>2722</v>
      </c>
      <c r="U1451" t="s">
        <v>273</v>
      </c>
      <c r="V1451" t="s">
        <v>8375</v>
      </c>
      <c r="W1451" t="s">
        <v>8376</v>
      </c>
      <c r="X1451" t="s">
        <v>8375</v>
      </c>
      <c r="Y1451" t="s">
        <v>8150</v>
      </c>
      <c r="Z1451" t="s">
        <v>8151</v>
      </c>
      <c r="AA1451" t="s">
        <v>8377</v>
      </c>
      <c r="AB1451" t="s">
        <v>8378</v>
      </c>
      <c r="AC1451" t="s">
        <v>8099</v>
      </c>
      <c r="AD1451" t="s">
        <v>18799</v>
      </c>
      <c r="AE1451" t="s">
        <v>18723</v>
      </c>
      <c r="AF1451" t="s">
        <v>246</v>
      </c>
      <c r="AG1451" t="s">
        <v>279</v>
      </c>
      <c r="AH1451" t="s">
        <v>8100</v>
      </c>
      <c r="AI1451" s="24">
        <v>43437</v>
      </c>
      <c r="AK1451" s="24">
        <v>43437</v>
      </c>
      <c r="AL1451" s="24">
        <v>43437</v>
      </c>
      <c r="AM1451" t="s">
        <v>18730</v>
      </c>
      <c r="AN1451" t="s">
        <v>18800</v>
      </c>
      <c r="AO1451">
        <v>0</v>
      </c>
      <c r="AP1451" t="s">
        <v>8153</v>
      </c>
      <c r="AQ1451" t="s">
        <v>8153</v>
      </c>
      <c r="AR1451" t="s">
        <v>8154</v>
      </c>
    </row>
    <row r="1452" spans="1:44" x14ac:dyDescent="0.2">
      <c r="A1452" t="s">
        <v>8003</v>
      </c>
      <c r="B1452" t="s">
        <v>8385</v>
      </c>
      <c r="C1452" t="s">
        <v>8386</v>
      </c>
      <c r="D1452" t="s">
        <v>8387</v>
      </c>
      <c r="E1452" t="s">
        <v>8388</v>
      </c>
      <c r="F1452" t="s">
        <v>8389</v>
      </c>
      <c r="G1452" t="s">
        <v>2720</v>
      </c>
      <c r="H1452" t="s">
        <v>17707</v>
      </c>
      <c r="I1452" t="s">
        <v>8221</v>
      </c>
      <c r="J1452" t="s">
        <v>17707</v>
      </c>
      <c r="K1452" t="s">
        <v>8221</v>
      </c>
      <c r="L1452" t="s">
        <v>8210</v>
      </c>
      <c r="M1452" t="s">
        <v>8211</v>
      </c>
      <c r="N1452" t="s">
        <v>8222</v>
      </c>
      <c r="O1452" t="s">
        <v>8223</v>
      </c>
      <c r="P1452" t="s">
        <v>8222</v>
      </c>
      <c r="Q1452" t="s">
        <v>8223</v>
      </c>
      <c r="R1452" t="s">
        <v>8222</v>
      </c>
      <c r="S1452" t="s">
        <v>8223</v>
      </c>
      <c r="T1452" t="s">
        <v>2722</v>
      </c>
      <c r="U1452" t="s">
        <v>273</v>
      </c>
      <c r="V1452" t="s">
        <v>17708</v>
      </c>
      <c r="W1452" t="s">
        <v>8225</v>
      </c>
      <c r="X1452" t="s">
        <v>17708</v>
      </c>
      <c r="Y1452" t="s">
        <v>8212</v>
      </c>
      <c r="Z1452" t="s">
        <v>8213</v>
      </c>
      <c r="AA1452" t="s">
        <v>8390</v>
      </c>
      <c r="AB1452" t="s">
        <v>17709</v>
      </c>
      <c r="AC1452" t="s">
        <v>8227</v>
      </c>
      <c r="AD1452" t="s">
        <v>18799</v>
      </c>
      <c r="AE1452" t="s">
        <v>18723</v>
      </c>
      <c r="AF1452" t="s">
        <v>246</v>
      </c>
      <c r="AG1452" t="s">
        <v>459</v>
      </c>
      <c r="AH1452" t="s">
        <v>172</v>
      </c>
      <c r="AI1452" s="24">
        <v>40770</v>
      </c>
      <c r="AK1452" s="24">
        <v>40770</v>
      </c>
      <c r="AL1452" s="24">
        <v>40770</v>
      </c>
      <c r="AM1452" t="s">
        <v>18730</v>
      </c>
      <c r="AN1452" t="s">
        <v>18800</v>
      </c>
      <c r="AO1452">
        <v>0</v>
      </c>
      <c r="AP1452" t="s">
        <v>8228</v>
      </c>
      <c r="AQ1452" t="s">
        <v>8228</v>
      </c>
      <c r="AR1452" t="s">
        <v>8229</v>
      </c>
    </row>
    <row r="1453" spans="1:44" x14ac:dyDescent="0.2">
      <c r="A1453" t="s">
        <v>8003</v>
      </c>
      <c r="B1453" t="s">
        <v>8391</v>
      </c>
      <c r="C1453" t="s">
        <v>8392</v>
      </c>
      <c r="D1453" t="s">
        <v>8393</v>
      </c>
      <c r="E1453" t="s">
        <v>8394</v>
      </c>
      <c r="F1453" t="s">
        <v>8271</v>
      </c>
      <c r="G1453" t="s">
        <v>19428</v>
      </c>
      <c r="H1453" t="s">
        <v>1927</v>
      </c>
      <c r="I1453" t="s">
        <v>6816</v>
      </c>
      <c r="J1453" t="s">
        <v>1927</v>
      </c>
      <c r="K1453" t="s">
        <v>6816</v>
      </c>
      <c r="L1453" t="s">
        <v>13998</v>
      </c>
      <c r="M1453" t="s">
        <v>18566</v>
      </c>
      <c r="N1453" t="s">
        <v>8095</v>
      </c>
      <c r="O1453" t="s">
        <v>8096</v>
      </c>
      <c r="P1453" t="s">
        <v>8095</v>
      </c>
      <c r="Q1453" t="s">
        <v>8096</v>
      </c>
      <c r="R1453" t="s">
        <v>8095</v>
      </c>
      <c r="S1453" t="s">
        <v>8096</v>
      </c>
      <c r="T1453" t="s">
        <v>19429</v>
      </c>
      <c r="U1453" t="s">
        <v>260</v>
      </c>
      <c r="V1453" t="s">
        <v>1926</v>
      </c>
      <c r="W1453" t="s">
        <v>1925</v>
      </c>
      <c r="X1453" t="s">
        <v>1926</v>
      </c>
      <c r="Y1453" t="s">
        <v>13999</v>
      </c>
      <c r="Z1453" t="s">
        <v>18499</v>
      </c>
      <c r="AA1453" t="s">
        <v>8395</v>
      </c>
      <c r="AB1453" t="s">
        <v>1933</v>
      </c>
      <c r="AC1453" t="s">
        <v>8118</v>
      </c>
      <c r="AD1453" t="s">
        <v>18799</v>
      </c>
      <c r="AE1453" t="s">
        <v>18723</v>
      </c>
      <c r="AF1453" t="s">
        <v>246</v>
      </c>
      <c r="AG1453" t="s">
        <v>247</v>
      </c>
      <c r="AH1453" t="s">
        <v>8100</v>
      </c>
      <c r="AI1453" s="24">
        <v>38868</v>
      </c>
      <c r="AJ1453" s="24">
        <v>42667</v>
      </c>
      <c r="AK1453" s="24">
        <v>38922</v>
      </c>
      <c r="AL1453" s="24">
        <v>38868</v>
      </c>
      <c r="AM1453" t="s">
        <v>18730</v>
      </c>
      <c r="AN1453" t="s">
        <v>18800</v>
      </c>
      <c r="AO1453">
        <v>0</v>
      </c>
      <c r="AP1453" t="s">
        <v>8273</v>
      </c>
      <c r="AQ1453" t="s">
        <v>8273</v>
      </c>
      <c r="AR1453" t="s">
        <v>8274</v>
      </c>
    </row>
    <row r="1454" spans="1:44" x14ac:dyDescent="0.2">
      <c r="A1454" t="s">
        <v>8003</v>
      </c>
      <c r="B1454" t="s">
        <v>8361</v>
      </c>
      <c r="C1454" t="s">
        <v>8360</v>
      </c>
      <c r="D1454" t="s">
        <v>8359</v>
      </c>
      <c r="E1454" t="s">
        <v>8396</v>
      </c>
      <c r="F1454" t="s">
        <v>8241</v>
      </c>
      <c r="G1454" t="s">
        <v>595</v>
      </c>
      <c r="H1454" t="s">
        <v>8104</v>
      </c>
      <c r="I1454" t="s">
        <v>13450</v>
      </c>
      <c r="J1454" t="s">
        <v>8104</v>
      </c>
      <c r="K1454" t="s">
        <v>13450</v>
      </c>
      <c r="L1454" t="s">
        <v>8232</v>
      </c>
      <c r="M1454" t="s">
        <v>8233</v>
      </c>
      <c r="N1454" t="s">
        <v>8105</v>
      </c>
      <c r="O1454" t="s">
        <v>8106</v>
      </c>
      <c r="P1454" t="s">
        <v>8095</v>
      </c>
      <c r="Q1454" t="s">
        <v>8096</v>
      </c>
      <c r="R1454" t="s">
        <v>8095</v>
      </c>
      <c r="S1454" t="s">
        <v>8096</v>
      </c>
      <c r="T1454" t="s">
        <v>596</v>
      </c>
      <c r="U1454" t="s">
        <v>318</v>
      </c>
      <c r="V1454" t="s">
        <v>8109</v>
      </c>
      <c r="W1454" t="s">
        <v>8240</v>
      </c>
      <c r="X1454" t="s">
        <v>8109</v>
      </c>
      <c r="Y1454" t="s">
        <v>8234</v>
      </c>
      <c r="Z1454" t="s">
        <v>8235</v>
      </c>
      <c r="AA1454" t="s">
        <v>8363</v>
      </c>
      <c r="AB1454" t="s">
        <v>8397</v>
      </c>
      <c r="AC1454" t="s">
        <v>8246</v>
      </c>
      <c r="AD1454" t="s">
        <v>18799</v>
      </c>
      <c r="AE1454" t="s">
        <v>18723</v>
      </c>
      <c r="AF1454" t="s">
        <v>246</v>
      </c>
      <c r="AG1454" t="s">
        <v>379</v>
      </c>
      <c r="AH1454" t="s">
        <v>8100</v>
      </c>
      <c r="AI1454" s="24">
        <v>40583</v>
      </c>
      <c r="AK1454" s="24">
        <v>40583</v>
      </c>
      <c r="AL1454" s="24">
        <v>40583</v>
      </c>
      <c r="AM1454" t="s">
        <v>18730</v>
      </c>
      <c r="AN1454" t="s">
        <v>18801</v>
      </c>
      <c r="AO1454">
        <v>7</v>
      </c>
      <c r="AP1454" t="s">
        <v>8273</v>
      </c>
      <c r="AQ1454" t="s">
        <v>8273</v>
      </c>
      <c r="AR1454" t="s">
        <v>8274</v>
      </c>
    </row>
    <row r="1455" spans="1:44" x14ac:dyDescent="0.2">
      <c r="A1455" t="s">
        <v>8003</v>
      </c>
      <c r="B1455" t="s">
        <v>8398</v>
      </c>
      <c r="C1455" t="s">
        <v>8399</v>
      </c>
      <c r="D1455" t="s">
        <v>8400</v>
      </c>
      <c r="E1455" t="s">
        <v>8401</v>
      </c>
      <c r="F1455" t="s">
        <v>8089</v>
      </c>
      <c r="G1455" t="s">
        <v>287</v>
      </c>
      <c r="H1455" t="s">
        <v>8366</v>
      </c>
      <c r="I1455" t="s">
        <v>8090</v>
      </c>
      <c r="J1455" t="s">
        <v>8366</v>
      </c>
      <c r="K1455" t="s">
        <v>8090</v>
      </c>
      <c r="L1455" t="s">
        <v>8156</v>
      </c>
      <c r="M1455" t="s">
        <v>8092</v>
      </c>
      <c r="N1455" t="s">
        <v>8115</v>
      </c>
      <c r="O1455" t="s">
        <v>8116</v>
      </c>
      <c r="P1455" t="s">
        <v>8095</v>
      </c>
      <c r="Q1455" t="s">
        <v>8096</v>
      </c>
      <c r="R1455" t="s">
        <v>8095</v>
      </c>
      <c r="S1455" t="s">
        <v>8096</v>
      </c>
      <c r="T1455" t="s">
        <v>294</v>
      </c>
      <c r="U1455" t="s">
        <v>353</v>
      </c>
      <c r="V1455" t="s">
        <v>8367</v>
      </c>
      <c r="W1455" t="s">
        <v>8368</v>
      </c>
      <c r="X1455" t="s">
        <v>8367</v>
      </c>
      <c r="Y1455" t="s">
        <v>8164</v>
      </c>
      <c r="Z1455" t="s">
        <v>8117</v>
      </c>
      <c r="AA1455" t="s">
        <v>8402</v>
      </c>
      <c r="AB1455" t="s">
        <v>8369</v>
      </c>
      <c r="AC1455" t="s">
        <v>8099</v>
      </c>
      <c r="AD1455" t="s">
        <v>18799</v>
      </c>
      <c r="AE1455" t="s">
        <v>18723</v>
      </c>
      <c r="AF1455" t="s">
        <v>246</v>
      </c>
      <c r="AG1455" t="s">
        <v>279</v>
      </c>
      <c r="AH1455" t="s">
        <v>8100</v>
      </c>
      <c r="AI1455" s="24">
        <v>42058</v>
      </c>
      <c r="AK1455" s="24">
        <v>42058</v>
      </c>
      <c r="AL1455" s="24">
        <v>42058</v>
      </c>
      <c r="AM1455" t="s">
        <v>18730</v>
      </c>
      <c r="AN1455" t="s">
        <v>18800</v>
      </c>
      <c r="AO1455">
        <v>0</v>
      </c>
      <c r="AP1455" t="s">
        <v>8119</v>
      </c>
      <c r="AQ1455" t="s">
        <v>8119</v>
      </c>
      <c r="AR1455" t="s">
        <v>8120</v>
      </c>
    </row>
    <row r="1456" spans="1:44" x14ac:dyDescent="0.2">
      <c r="A1456" t="s">
        <v>8003</v>
      </c>
      <c r="B1456" t="s">
        <v>8409</v>
      </c>
      <c r="C1456" t="s">
        <v>8404</v>
      </c>
      <c r="D1456" t="s">
        <v>8405</v>
      </c>
      <c r="E1456" t="s">
        <v>8406</v>
      </c>
      <c r="F1456" t="s">
        <v>8241</v>
      </c>
      <c r="G1456" t="s">
        <v>667</v>
      </c>
      <c r="H1456" t="s">
        <v>8145</v>
      </c>
      <c r="I1456" t="s">
        <v>8092</v>
      </c>
      <c r="J1456" t="s">
        <v>8145</v>
      </c>
      <c r="K1456" t="s">
        <v>8092</v>
      </c>
      <c r="L1456" t="s">
        <v>8316</v>
      </c>
      <c r="M1456" t="s">
        <v>8231</v>
      </c>
      <c r="N1456" t="s">
        <v>8146</v>
      </c>
      <c r="O1456" t="s">
        <v>8147</v>
      </c>
      <c r="P1456" t="s">
        <v>8095</v>
      </c>
      <c r="Q1456" t="s">
        <v>8096</v>
      </c>
      <c r="R1456" t="s">
        <v>8095</v>
      </c>
      <c r="S1456" t="s">
        <v>8096</v>
      </c>
      <c r="T1456" t="s">
        <v>668</v>
      </c>
      <c r="U1456" t="s">
        <v>260</v>
      </c>
      <c r="V1456" t="s">
        <v>8150</v>
      </c>
      <c r="W1456" t="s">
        <v>8151</v>
      </c>
      <c r="X1456" t="s">
        <v>8150</v>
      </c>
      <c r="Y1456" t="s">
        <v>8317</v>
      </c>
      <c r="Z1456" t="s">
        <v>8318</v>
      </c>
      <c r="AA1456" t="s">
        <v>8410</v>
      </c>
      <c r="AB1456" t="s">
        <v>8319</v>
      </c>
      <c r="AC1456" t="s">
        <v>8246</v>
      </c>
      <c r="AD1456" t="s">
        <v>18799</v>
      </c>
      <c r="AE1456" t="s">
        <v>18723</v>
      </c>
      <c r="AF1456" t="s">
        <v>246</v>
      </c>
      <c r="AG1456" t="s">
        <v>379</v>
      </c>
      <c r="AH1456" t="s">
        <v>8100</v>
      </c>
      <c r="AI1456" s="24">
        <v>42492</v>
      </c>
      <c r="AK1456" s="24">
        <v>42492</v>
      </c>
      <c r="AL1456" s="24">
        <v>42492</v>
      </c>
      <c r="AM1456" t="s">
        <v>18730</v>
      </c>
      <c r="AN1456" t="s">
        <v>18801</v>
      </c>
      <c r="AO1456">
        <v>3</v>
      </c>
      <c r="AP1456" t="s">
        <v>8153</v>
      </c>
      <c r="AQ1456" t="s">
        <v>8153</v>
      </c>
      <c r="AR1456" t="s">
        <v>8154</v>
      </c>
    </row>
    <row r="1457" spans="1:44" x14ac:dyDescent="0.2">
      <c r="A1457" t="s">
        <v>8003</v>
      </c>
      <c r="B1457" t="s">
        <v>8412</v>
      </c>
      <c r="C1457" t="s">
        <v>8413</v>
      </c>
      <c r="D1457" t="s">
        <v>8414</v>
      </c>
      <c r="E1457" t="s">
        <v>8415</v>
      </c>
      <c r="F1457" t="s">
        <v>18677</v>
      </c>
      <c r="G1457" t="s">
        <v>287</v>
      </c>
      <c r="H1457" t="s">
        <v>8074</v>
      </c>
      <c r="I1457" t="s">
        <v>18673</v>
      </c>
      <c r="J1457" t="s">
        <v>8074</v>
      </c>
      <c r="K1457" t="s">
        <v>18673</v>
      </c>
      <c r="N1457" t="s">
        <v>8075</v>
      </c>
      <c r="O1457" t="s">
        <v>19265</v>
      </c>
      <c r="P1457" t="s">
        <v>8007</v>
      </c>
      <c r="Q1457" t="s">
        <v>8008</v>
      </c>
      <c r="R1457" t="s">
        <v>8007</v>
      </c>
      <c r="S1457" t="s">
        <v>8008</v>
      </c>
      <c r="T1457" t="s">
        <v>294</v>
      </c>
      <c r="U1457" t="s">
        <v>353</v>
      </c>
      <c r="V1457" t="s">
        <v>8078</v>
      </c>
      <c r="W1457" t="s">
        <v>8079</v>
      </c>
      <c r="X1457" t="s">
        <v>8078</v>
      </c>
      <c r="Z1457" t="s">
        <v>8033</v>
      </c>
      <c r="AA1457" t="s">
        <v>8419</v>
      </c>
      <c r="AB1457" t="s">
        <v>8886</v>
      </c>
      <c r="AC1457" t="s">
        <v>8081</v>
      </c>
      <c r="AD1457" t="s">
        <v>18799</v>
      </c>
      <c r="AE1457" t="s">
        <v>18723</v>
      </c>
      <c r="AF1457" t="s">
        <v>246</v>
      </c>
      <c r="AG1457" t="s">
        <v>261</v>
      </c>
      <c r="AH1457" t="s">
        <v>8012</v>
      </c>
      <c r="AI1457" s="24">
        <v>35123</v>
      </c>
      <c r="AK1457" s="24">
        <v>35123</v>
      </c>
      <c r="AL1457" s="24">
        <v>35123</v>
      </c>
      <c r="AM1457" t="s">
        <v>18730</v>
      </c>
      <c r="AN1457" t="s">
        <v>18800</v>
      </c>
      <c r="AO1457">
        <v>0</v>
      </c>
      <c r="AP1457" t="s">
        <v>8082</v>
      </c>
      <c r="AQ1457" t="s">
        <v>8082</v>
      </c>
      <c r="AR1457" t="s">
        <v>8083</v>
      </c>
    </row>
    <row r="1458" spans="1:44" x14ac:dyDescent="0.2">
      <c r="A1458" t="s">
        <v>8003</v>
      </c>
      <c r="B1458" t="s">
        <v>8421</v>
      </c>
      <c r="C1458" t="s">
        <v>8422</v>
      </c>
      <c r="D1458" t="s">
        <v>8423</v>
      </c>
      <c r="E1458" t="s">
        <v>8424</v>
      </c>
      <c r="F1458" t="s">
        <v>8425</v>
      </c>
      <c r="G1458" t="s">
        <v>287</v>
      </c>
      <c r="H1458" t="s">
        <v>17707</v>
      </c>
      <c r="I1458" t="s">
        <v>8221</v>
      </c>
      <c r="J1458" t="s">
        <v>17707</v>
      </c>
      <c r="K1458" t="s">
        <v>8221</v>
      </c>
      <c r="L1458" t="s">
        <v>8210</v>
      </c>
      <c r="M1458" t="s">
        <v>8211</v>
      </c>
      <c r="N1458" t="s">
        <v>8222</v>
      </c>
      <c r="O1458" t="s">
        <v>8223</v>
      </c>
      <c r="P1458" t="s">
        <v>8222</v>
      </c>
      <c r="Q1458" t="s">
        <v>8223</v>
      </c>
      <c r="R1458" t="s">
        <v>8222</v>
      </c>
      <c r="S1458" t="s">
        <v>8223</v>
      </c>
      <c r="T1458" t="s">
        <v>294</v>
      </c>
      <c r="U1458" t="s">
        <v>353</v>
      </c>
      <c r="V1458" t="s">
        <v>17708</v>
      </c>
      <c r="W1458" t="s">
        <v>8225</v>
      </c>
      <c r="X1458" t="s">
        <v>17708</v>
      </c>
      <c r="Y1458" t="s">
        <v>8212</v>
      </c>
      <c r="Z1458" t="s">
        <v>8213</v>
      </c>
      <c r="AA1458" t="s">
        <v>8426</v>
      </c>
      <c r="AB1458" t="s">
        <v>17709</v>
      </c>
      <c r="AC1458" t="s">
        <v>8427</v>
      </c>
      <c r="AD1458" t="s">
        <v>18799</v>
      </c>
      <c r="AE1458" t="s">
        <v>18723</v>
      </c>
      <c r="AF1458" t="s">
        <v>246</v>
      </c>
      <c r="AG1458" t="s">
        <v>459</v>
      </c>
      <c r="AH1458" t="s">
        <v>760</v>
      </c>
      <c r="AI1458" s="24">
        <v>35296</v>
      </c>
      <c r="AK1458" s="24">
        <v>35296</v>
      </c>
      <c r="AL1458" s="24">
        <v>35296</v>
      </c>
      <c r="AM1458" t="s">
        <v>18730</v>
      </c>
      <c r="AN1458" t="s">
        <v>18800</v>
      </c>
      <c r="AO1458">
        <v>0</v>
      </c>
      <c r="AP1458" t="s">
        <v>8255</v>
      </c>
      <c r="AQ1458" t="s">
        <v>8255</v>
      </c>
      <c r="AR1458" t="s">
        <v>8256</v>
      </c>
    </row>
    <row r="1459" spans="1:44" x14ac:dyDescent="0.2">
      <c r="A1459" t="s">
        <v>8003</v>
      </c>
      <c r="B1459" t="s">
        <v>8428</v>
      </c>
      <c r="C1459" t="s">
        <v>8429</v>
      </c>
      <c r="D1459" t="s">
        <v>8430</v>
      </c>
      <c r="E1459" t="s">
        <v>8431</v>
      </c>
      <c r="F1459" t="s">
        <v>8114</v>
      </c>
      <c r="G1459" t="s">
        <v>1021</v>
      </c>
      <c r="H1459" t="s">
        <v>8432</v>
      </c>
      <c r="I1459" t="s">
        <v>8090</v>
      </c>
      <c r="J1459" t="s">
        <v>8432</v>
      </c>
      <c r="K1459" t="s">
        <v>8090</v>
      </c>
      <c r="L1459" t="s">
        <v>18352</v>
      </c>
      <c r="M1459" t="s">
        <v>8092</v>
      </c>
      <c r="N1459" t="s">
        <v>8105</v>
      </c>
      <c r="O1459" t="s">
        <v>8106</v>
      </c>
      <c r="P1459" t="s">
        <v>8095</v>
      </c>
      <c r="Q1459" t="s">
        <v>8096</v>
      </c>
      <c r="R1459" t="s">
        <v>8095</v>
      </c>
      <c r="S1459" t="s">
        <v>8096</v>
      </c>
      <c r="T1459" t="s">
        <v>1022</v>
      </c>
      <c r="U1459" t="s">
        <v>318</v>
      </c>
      <c r="V1459" t="s">
        <v>8433</v>
      </c>
      <c r="W1459" t="s">
        <v>8434</v>
      </c>
      <c r="X1459" t="s">
        <v>8433</v>
      </c>
      <c r="Y1459" t="s">
        <v>18353</v>
      </c>
      <c r="Z1459" t="s">
        <v>8110</v>
      </c>
      <c r="AA1459" t="s">
        <v>8435</v>
      </c>
      <c r="AB1459" t="s">
        <v>8436</v>
      </c>
      <c r="AC1459" t="s">
        <v>8118</v>
      </c>
      <c r="AD1459" t="s">
        <v>18799</v>
      </c>
      <c r="AE1459" t="s">
        <v>18723</v>
      </c>
      <c r="AF1459" t="s">
        <v>246</v>
      </c>
      <c r="AG1459" t="s">
        <v>247</v>
      </c>
      <c r="AH1459" t="s">
        <v>8100</v>
      </c>
      <c r="AI1459" s="24">
        <v>42310</v>
      </c>
      <c r="AK1459" s="24">
        <v>42310</v>
      </c>
      <c r="AL1459" s="24">
        <v>42310</v>
      </c>
      <c r="AM1459" t="s">
        <v>18730</v>
      </c>
      <c r="AN1459" t="s">
        <v>18800</v>
      </c>
      <c r="AO1459">
        <v>0</v>
      </c>
      <c r="AP1459" t="s">
        <v>8112</v>
      </c>
      <c r="AQ1459" t="s">
        <v>8112</v>
      </c>
      <c r="AR1459" t="s">
        <v>8113</v>
      </c>
    </row>
    <row r="1460" spans="1:44" x14ac:dyDescent="0.2">
      <c r="A1460" t="s">
        <v>8003</v>
      </c>
      <c r="B1460" t="s">
        <v>8244</v>
      </c>
      <c r="C1460" t="s">
        <v>8243</v>
      </c>
      <c r="D1460" t="s">
        <v>8242</v>
      </c>
      <c r="E1460" t="s">
        <v>8443</v>
      </c>
      <c r="F1460" t="s">
        <v>8231</v>
      </c>
      <c r="G1460" t="s">
        <v>774</v>
      </c>
      <c r="H1460" t="s">
        <v>8232</v>
      </c>
      <c r="I1460" t="s">
        <v>8233</v>
      </c>
      <c r="J1460" t="s">
        <v>8232</v>
      </c>
      <c r="K1460" t="s">
        <v>8233</v>
      </c>
      <c r="L1460" t="s">
        <v>8210</v>
      </c>
      <c r="M1460" t="s">
        <v>8211</v>
      </c>
      <c r="N1460" t="s">
        <v>8093</v>
      </c>
      <c r="O1460" t="s">
        <v>8094</v>
      </c>
      <c r="P1460" t="s">
        <v>8095</v>
      </c>
      <c r="Q1460" t="s">
        <v>8096</v>
      </c>
      <c r="R1460" t="s">
        <v>8095</v>
      </c>
      <c r="S1460" t="s">
        <v>8096</v>
      </c>
      <c r="T1460" t="s">
        <v>775</v>
      </c>
      <c r="U1460" t="s">
        <v>260</v>
      </c>
      <c r="V1460" t="s">
        <v>8234</v>
      </c>
      <c r="W1460" t="s">
        <v>8235</v>
      </c>
      <c r="X1460" t="s">
        <v>8234</v>
      </c>
      <c r="Y1460" t="s">
        <v>8212</v>
      </c>
      <c r="Z1460" t="s">
        <v>8213</v>
      </c>
      <c r="AA1460" t="s">
        <v>8444</v>
      </c>
      <c r="AB1460" t="s">
        <v>8236</v>
      </c>
      <c r="AC1460" t="s">
        <v>8237</v>
      </c>
      <c r="AD1460" t="s">
        <v>18799</v>
      </c>
      <c r="AE1460" t="s">
        <v>18723</v>
      </c>
      <c r="AF1460" t="s">
        <v>313</v>
      </c>
      <c r="AG1460" t="s">
        <v>494</v>
      </c>
      <c r="AH1460" t="s">
        <v>8100</v>
      </c>
      <c r="AI1460" s="24">
        <v>36003</v>
      </c>
      <c r="AK1460" s="24">
        <v>36003</v>
      </c>
      <c r="AL1460" s="24">
        <v>36003</v>
      </c>
      <c r="AM1460" t="s">
        <v>18730</v>
      </c>
      <c r="AN1460" t="s">
        <v>18801</v>
      </c>
      <c r="AO1460">
        <v>2</v>
      </c>
      <c r="AP1460" t="s">
        <v>8445</v>
      </c>
      <c r="AQ1460" t="s">
        <v>8445</v>
      </c>
      <c r="AR1460" t="s">
        <v>8446</v>
      </c>
    </row>
    <row r="1461" spans="1:44" x14ac:dyDescent="0.2">
      <c r="A1461" t="s">
        <v>8003</v>
      </c>
      <c r="B1461" t="s">
        <v>8070</v>
      </c>
      <c r="C1461" t="s">
        <v>8069</v>
      </c>
      <c r="D1461" t="s">
        <v>8068</v>
      </c>
      <c r="E1461" t="s">
        <v>8447</v>
      </c>
      <c r="F1461" t="s">
        <v>18674</v>
      </c>
      <c r="G1461" t="s">
        <v>595</v>
      </c>
      <c r="H1461" t="s">
        <v>8485</v>
      </c>
      <c r="I1461" t="s">
        <v>18673</v>
      </c>
      <c r="J1461" t="s">
        <v>8485</v>
      </c>
      <c r="K1461" t="s">
        <v>18673</v>
      </c>
      <c r="N1461" t="s">
        <v>8006</v>
      </c>
      <c r="O1461" t="s">
        <v>19264</v>
      </c>
      <c r="P1461" t="s">
        <v>8007</v>
      </c>
      <c r="Q1461" t="s">
        <v>8008</v>
      </c>
      <c r="R1461" t="s">
        <v>8007</v>
      </c>
      <c r="S1461" t="s">
        <v>8008</v>
      </c>
      <c r="T1461" t="s">
        <v>596</v>
      </c>
      <c r="U1461" t="s">
        <v>318</v>
      </c>
      <c r="V1461" t="s">
        <v>8486</v>
      </c>
      <c r="W1461" t="s">
        <v>8487</v>
      </c>
      <c r="X1461" t="s">
        <v>8486</v>
      </c>
      <c r="Z1461" t="s">
        <v>8033</v>
      </c>
      <c r="AA1461" t="s">
        <v>8071</v>
      </c>
      <c r="AB1461" t="s">
        <v>8489</v>
      </c>
      <c r="AC1461" t="s">
        <v>8035</v>
      </c>
      <c r="AD1461" t="s">
        <v>18799</v>
      </c>
      <c r="AE1461" t="s">
        <v>18723</v>
      </c>
      <c r="AF1461" t="s">
        <v>246</v>
      </c>
      <c r="AG1461" t="s">
        <v>379</v>
      </c>
      <c r="AH1461" t="s">
        <v>8036</v>
      </c>
      <c r="AI1461" s="24">
        <v>42485</v>
      </c>
      <c r="AK1461" s="24">
        <v>42485</v>
      </c>
      <c r="AL1461" s="24">
        <v>42485</v>
      </c>
      <c r="AM1461" t="s">
        <v>18730</v>
      </c>
      <c r="AN1461" t="s">
        <v>18801</v>
      </c>
      <c r="AO1461">
        <v>4</v>
      </c>
      <c r="AP1461" t="s">
        <v>19118</v>
      </c>
      <c r="AQ1461" t="s">
        <v>19118</v>
      </c>
      <c r="AR1461" t="s">
        <v>19119</v>
      </c>
    </row>
    <row r="1462" spans="1:44" x14ac:dyDescent="0.2">
      <c r="A1462" t="s">
        <v>8003</v>
      </c>
      <c r="B1462" t="s">
        <v>8448</v>
      </c>
      <c r="C1462" t="s">
        <v>8449</v>
      </c>
      <c r="D1462" t="s">
        <v>8450</v>
      </c>
      <c r="E1462" t="s">
        <v>8451</v>
      </c>
      <c r="F1462" t="s">
        <v>8271</v>
      </c>
      <c r="G1462" t="s">
        <v>7418</v>
      </c>
      <c r="H1462" t="s">
        <v>8632</v>
      </c>
      <c r="I1462" t="s">
        <v>8090</v>
      </c>
      <c r="J1462" t="s">
        <v>8632</v>
      </c>
      <c r="K1462" t="s">
        <v>8090</v>
      </c>
      <c r="L1462" t="s">
        <v>8104</v>
      </c>
      <c r="M1462" t="s">
        <v>13450</v>
      </c>
      <c r="N1462" t="s">
        <v>8095</v>
      </c>
      <c r="O1462" t="s">
        <v>8096</v>
      </c>
      <c r="P1462" t="s">
        <v>8095</v>
      </c>
      <c r="Q1462" t="s">
        <v>8096</v>
      </c>
      <c r="R1462" t="s">
        <v>8095</v>
      </c>
      <c r="S1462" t="s">
        <v>8096</v>
      </c>
      <c r="T1462" t="s">
        <v>7419</v>
      </c>
      <c r="U1462" t="s">
        <v>273</v>
      </c>
      <c r="V1462" t="s">
        <v>8631</v>
      </c>
      <c r="W1462" t="s">
        <v>8630</v>
      </c>
      <c r="X1462" t="s">
        <v>8631</v>
      </c>
      <c r="Y1462" t="s">
        <v>8109</v>
      </c>
      <c r="Z1462" t="s">
        <v>8240</v>
      </c>
      <c r="AA1462" t="s">
        <v>8452</v>
      </c>
      <c r="AB1462" t="s">
        <v>8634</v>
      </c>
      <c r="AC1462" t="s">
        <v>8118</v>
      </c>
      <c r="AD1462" t="s">
        <v>18799</v>
      </c>
      <c r="AE1462" t="s">
        <v>18723</v>
      </c>
      <c r="AF1462" t="s">
        <v>246</v>
      </c>
      <c r="AG1462" t="s">
        <v>247</v>
      </c>
      <c r="AH1462" t="s">
        <v>8100</v>
      </c>
      <c r="AI1462" s="24">
        <v>42247</v>
      </c>
      <c r="AK1462" s="24">
        <v>42247</v>
      </c>
      <c r="AL1462" s="24">
        <v>42247</v>
      </c>
      <c r="AM1462" t="s">
        <v>18730</v>
      </c>
      <c r="AN1462" t="s">
        <v>18800</v>
      </c>
      <c r="AO1462">
        <v>0</v>
      </c>
      <c r="AP1462" t="s">
        <v>8273</v>
      </c>
      <c r="AQ1462" t="s">
        <v>8273</v>
      </c>
      <c r="AR1462" t="s">
        <v>8274</v>
      </c>
    </row>
    <row r="1463" spans="1:44" x14ac:dyDescent="0.2">
      <c r="A1463" t="s">
        <v>8003</v>
      </c>
      <c r="B1463" t="s">
        <v>8983</v>
      </c>
      <c r="C1463" t="s">
        <v>8984</v>
      </c>
      <c r="D1463" t="s">
        <v>17768</v>
      </c>
      <c r="E1463" t="s">
        <v>17710</v>
      </c>
      <c r="F1463" t="s">
        <v>8089</v>
      </c>
      <c r="G1463" t="s">
        <v>667</v>
      </c>
      <c r="H1463" t="s">
        <v>8405</v>
      </c>
      <c r="I1463" t="s">
        <v>8090</v>
      </c>
      <c r="J1463" t="s">
        <v>8405</v>
      </c>
      <c r="K1463" t="s">
        <v>8090</v>
      </c>
      <c r="L1463" t="s">
        <v>8145</v>
      </c>
      <c r="M1463" t="s">
        <v>8092</v>
      </c>
      <c r="N1463" t="s">
        <v>8146</v>
      </c>
      <c r="O1463" t="s">
        <v>8147</v>
      </c>
      <c r="P1463" t="s">
        <v>8095</v>
      </c>
      <c r="Q1463" t="s">
        <v>8096</v>
      </c>
      <c r="R1463" t="s">
        <v>8095</v>
      </c>
      <c r="S1463" t="s">
        <v>8096</v>
      </c>
      <c r="T1463" t="s">
        <v>668</v>
      </c>
      <c r="U1463" t="s">
        <v>260</v>
      </c>
      <c r="V1463" t="s">
        <v>8404</v>
      </c>
      <c r="W1463" t="s">
        <v>8409</v>
      </c>
      <c r="X1463" t="s">
        <v>8404</v>
      </c>
      <c r="Y1463" t="s">
        <v>8150</v>
      </c>
      <c r="Z1463" t="s">
        <v>8151</v>
      </c>
      <c r="AA1463" t="s">
        <v>17769</v>
      </c>
      <c r="AB1463" t="s">
        <v>8410</v>
      </c>
      <c r="AC1463" t="s">
        <v>8099</v>
      </c>
      <c r="AD1463" t="s">
        <v>18799</v>
      </c>
      <c r="AE1463" t="s">
        <v>18723</v>
      </c>
      <c r="AF1463" t="s">
        <v>246</v>
      </c>
      <c r="AG1463" t="s">
        <v>279</v>
      </c>
      <c r="AH1463" t="s">
        <v>8100</v>
      </c>
      <c r="AI1463" s="24">
        <v>43220</v>
      </c>
      <c r="AK1463" s="24">
        <v>43220</v>
      </c>
      <c r="AL1463" s="24">
        <v>43220</v>
      </c>
      <c r="AM1463" t="s">
        <v>18730</v>
      </c>
      <c r="AN1463" t="s">
        <v>18800</v>
      </c>
      <c r="AO1463">
        <v>0</v>
      </c>
      <c r="AP1463" t="s">
        <v>8153</v>
      </c>
      <c r="AQ1463" t="s">
        <v>8153</v>
      </c>
      <c r="AR1463" t="s">
        <v>8154</v>
      </c>
    </row>
    <row r="1464" spans="1:44" x14ac:dyDescent="0.2">
      <c r="A1464" t="s">
        <v>8003</v>
      </c>
      <c r="B1464" t="s">
        <v>8240</v>
      </c>
      <c r="C1464" t="s">
        <v>8109</v>
      </c>
      <c r="D1464" t="s">
        <v>8104</v>
      </c>
      <c r="E1464" t="s">
        <v>8453</v>
      </c>
      <c r="F1464" t="s">
        <v>18851</v>
      </c>
      <c r="G1464" t="s">
        <v>595</v>
      </c>
      <c r="H1464" t="s">
        <v>8232</v>
      </c>
      <c r="I1464" t="s">
        <v>8233</v>
      </c>
      <c r="J1464" t="s">
        <v>8232</v>
      </c>
      <c r="K1464" t="s">
        <v>8233</v>
      </c>
      <c r="L1464" t="s">
        <v>8210</v>
      </c>
      <c r="M1464" t="s">
        <v>8211</v>
      </c>
      <c r="N1464" t="s">
        <v>8105</v>
      </c>
      <c r="O1464" t="s">
        <v>8106</v>
      </c>
      <c r="P1464" t="s">
        <v>8095</v>
      </c>
      <c r="Q1464" t="s">
        <v>8096</v>
      </c>
      <c r="R1464" t="s">
        <v>8095</v>
      </c>
      <c r="S1464" t="s">
        <v>8096</v>
      </c>
      <c r="T1464" t="s">
        <v>596</v>
      </c>
      <c r="U1464" t="s">
        <v>318</v>
      </c>
      <c r="V1464" t="s">
        <v>8234</v>
      </c>
      <c r="W1464" t="s">
        <v>8235</v>
      </c>
      <c r="X1464" t="s">
        <v>8234</v>
      </c>
      <c r="Y1464" t="s">
        <v>8212</v>
      </c>
      <c r="Z1464" t="s">
        <v>8213</v>
      </c>
      <c r="AA1464" t="s">
        <v>8397</v>
      </c>
      <c r="AB1464" t="s">
        <v>8236</v>
      </c>
      <c r="AC1464" t="s">
        <v>13778</v>
      </c>
      <c r="AD1464" t="s">
        <v>18799</v>
      </c>
      <c r="AE1464" t="s">
        <v>18723</v>
      </c>
      <c r="AF1464" t="s">
        <v>246</v>
      </c>
      <c r="AG1464" t="s">
        <v>1091</v>
      </c>
      <c r="AH1464" t="s">
        <v>8100</v>
      </c>
      <c r="AI1464" s="24">
        <v>37382</v>
      </c>
      <c r="AK1464" s="24">
        <v>37382</v>
      </c>
      <c r="AL1464" s="24">
        <v>37382</v>
      </c>
      <c r="AM1464" t="s">
        <v>18730</v>
      </c>
      <c r="AN1464" t="s">
        <v>18801</v>
      </c>
      <c r="AO1464">
        <v>6</v>
      </c>
      <c r="AP1464" t="s">
        <v>8273</v>
      </c>
      <c r="AQ1464" t="s">
        <v>8273</v>
      </c>
      <c r="AR1464" t="s">
        <v>8274</v>
      </c>
    </row>
    <row r="1465" spans="1:44" x14ac:dyDescent="0.2">
      <c r="A1465" t="s">
        <v>8003</v>
      </c>
      <c r="B1465" t="s">
        <v>8062</v>
      </c>
      <c r="C1465" t="s">
        <v>8061</v>
      </c>
      <c r="D1465" t="s">
        <v>8058</v>
      </c>
      <c r="E1465" t="s">
        <v>8454</v>
      </c>
      <c r="F1465" t="s">
        <v>18678</v>
      </c>
      <c r="G1465" t="s">
        <v>2720</v>
      </c>
      <c r="H1465" t="s">
        <v>39</v>
      </c>
      <c r="J1465" t="s">
        <v>8158</v>
      </c>
      <c r="K1465" t="s">
        <v>8159</v>
      </c>
      <c r="L1465" t="s">
        <v>8210</v>
      </c>
      <c r="M1465" t="s">
        <v>8211</v>
      </c>
      <c r="N1465" t="s">
        <v>8006</v>
      </c>
      <c r="O1465" t="s">
        <v>19264</v>
      </c>
      <c r="P1465" t="s">
        <v>8007</v>
      </c>
      <c r="Q1465" t="s">
        <v>8008</v>
      </c>
      <c r="R1465" t="s">
        <v>8007</v>
      </c>
      <c r="S1465" t="s">
        <v>8008</v>
      </c>
      <c r="T1465" t="s">
        <v>2722</v>
      </c>
      <c r="U1465" t="s">
        <v>273</v>
      </c>
      <c r="W1465" t="s">
        <v>8033</v>
      </c>
      <c r="X1465" t="s">
        <v>8165</v>
      </c>
      <c r="Y1465" t="s">
        <v>8212</v>
      </c>
      <c r="Z1465" t="s">
        <v>8213</v>
      </c>
      <c r="AA1465" t="s">
        <v>8286</v>
      </c>
      <c r="AC1465" t="s">
        <v>8455</v>
      </c>
      <c r="AD1465" t="s">
        <v>18799</v>
      </c>
      <c r="AE1465" t="s">
        <v>18723</v>
      </c>
      <c r="AF1465" t="s">
        <v>246</v>
      </c>
      <c r="AG1465" t="s">
        <v>1091</v>
      </c>
      <c r="AH1465" t="s">
        <v>8036</v>
      </c>
      <c r="AI1465" s="24">
        <v>40679</v>
      </c>
      <c r="AK1465" s="24">
        <v>40679</v>
      </c>
      <c r="AL1465" s="24">
        <v>40679</v>
      </c>
      <c r="AM1465" t="s">
        <v>18730</v>
      </c>
      <c r="AN1465" t="s">
        <v>18801</v>
      </c>
      <c r="AO1465">
        <v>4</v>
      </c>
      <c r="AP1465" t="s">
        <v>8065</v>
      </c>
      <c r="AQ1465" t="s">
        <v>8065</v>
      </c>
      <c r="AR1465" t="s">
        <v>8066</v>
      </c>
    </row>
    <row r="1466" spans="1:44" x14ac:dyDescent="0.2">
      <c r="A1466" t="s">
        <v>8003</v>
      </c>
      <c r="B1466" t="s">
        <v>8456</v>
      </c>
      <c r="C1466" t="s">
        <v>8457</v>
      </c>
      <c r="D1466" t="s">
        <v>8458</v>
      </c>
      <c r="E1466" t="s">
        <v>8459</v>
      </c>
      <c r="F1466" t="s">
        <v>8048</v>
      </c>
      <c r="G1466" t="s">
        <v>774</v>
      </c>
      <c r="H1466" t="s">
        <v>8015</v>
      </c>
      <c r="I1466" t="s">
        <v>8016</v>
      </c>
      <c r="J1466" t="s">
        <v>8015</v>
      </c>
      <c r="K1466" t="s">
        <v>8016</v>
      </c>
      <c r="L1466" t="s">
        <v>8017</v>
      </c>
      <c r="M1466" t="s">
        <v>8018</v>
      </c>
      <c r="N1466" t="s">
        <v>8019</v>
      </c>
      <c r="O1466" t="s">
        <v>8020</v>
      </c>
      <c r="P1466" t="s">
        <v>8021</v>
      </c>
      <c r="Q1466" t="s">
        <v>8022</v>
      </c>
      <c r="R1466" t="s">
        <v>8021</v>
      </c>
      <c r="S1466" t="s">
        <v>8022</v>
      </c>
      <c r="T1466" t="s">
        <v>775</v>
      </c>
      <c r="U1466" t="s">
        <v>260</v>
      </c>
      <c r="V1466" t="s">
        <v>8023</v>
      </c>
      <c r="W1466" t="s">
        <v>8024</v>
      </c>
      <c r="X1466" t="s">
        <v>8023</v>
      </c>
      <c r="Y1466" t="s">
        <v>8025</v>
      </c>
      <c r="Z1466" t="s">
        <v>8026</v>
      </c>
      <c r="AA1466" t="s">
        <v>8460</v>
      </c>
      <c r="AB1466" t="s">
        <v>8027</v>
      </c>
      <c r="AC1466" t="s">
        <v>8054</v>
      </c>
      <c r="AD1466" t="s">
        <v>18799</v>
      </c>
      <c r="AE1466" t="s">
        <v>18723</v>
      </c>
      <c r="AF1466" t="s">
        <v>246</v>
      </c>
      <c r="AG1466" t="s">
        <v>247</v>
      </c>
      <c r="AH1466" t="s">
        <v>19495</v>
      </c>
      <c r="AI1466" s="24">
        <v>42921</v>
      </c>
      <c r="AK1466" s="24">
        <v>42921</v>
      </c>
      <c r="AL1466" s="24">
        <v>42921</v>
      </c>
      <c r="AM1466" t="s">
        <v>18730</v>
      </c>
      <c r="AN1466" t="s">
        <v>18800</v>
      </c>
      <c r="AO1466">
        <v>0</v>
      </c>
      <c r="AP1466" t="s">
        <v>8029</v>
      </c>
      <c r="AQ1466" t="s">
        <v>8029</v>
      </c>
      <c r="AR1466" t="s">
        <v>8030</v>
      </c>
    </row>
    <row r="1467" spans="1:44" x14ac:dyDescent="0.2">
      <c r="A1467" t="s">
        <v>8003</v>
      </c>
      <c r="B1467" t="s">
        <v>8461</v>
      </c>
      <c r="C1467" t="s">
        <v>8462</v>
      </c>
      <c r="D1467" t="s">
        <v>8463</v>
      </c>
      <c r="E1467" t="s">
        <v>8464</v>
      </c>
      <c r="F1467" t="s">
        <v>19591</v>
      </c>
      <c r="G1467" t="s">
        <v>4000</v>
      </c>
      <c r="H1467" t="s">
        <v>8073</v>
      </c>
      <c r="I1467" t="s">
        <v>18679</v>
      </c>
      <c r="J1467" t="s">
        <v>8073</v>
      </c>
      <c r="K1467" t="s">
        <v>18679</v>
      </c>
      <c r="L1467" t="s">
        <v>8074</v>
      </c>
      <c r="M1467" t="s">
        <v>18673</v>
      </c>
      <c r="N1467" t="s">
        <v>8075</v>
      </c>
      <c r="O1467" t="s">
        <v>19265</v>
      </c>
      <c r="P1467" t="s">
        <v>8007</v>
      </c>
      <c r="Q1467" t="s">
        <v>8008</v>
      </c>
      <c r="R1467" t="s">
        <v>8007</v>
      </c>
      <c r="S1467" t="s">
        <v>8008</v>
      </c>
      <c r="T1467" t="s">
        <v>4001</v>
      </c>
      <c r="U1467" t="s">
        <v>429</v>
      </c>
      <c r="V1467" t="s">
        <v>8076</v>
      </c>
      <c r="W1467" t="s">
        <v>8077</v>
      </c>
      <c r="X1467" t="s">
        <v>8076</v>
      </c>
      <c r="Y1467" t="s">
        <v>8078</v>
      </c>
      <c r="Z1467" t="s">
        <v>8079</v>
      </c>
      <c r="AA1467" t="s">
        <v>8465</v>
      </c>
      <c r="AB1467" t="s">
        <v>8080</v>
      </c>
      <c r="AC1467" t="s">
        <v>19592</v>
      </c>
      <c r="AD1467" t="s">
        <v>18799</v>
      </c>
      <c r="AE1467" t="s">
        <v>18724</v>
      </c>
      <c r="AF1467" t="s">
        <v>396</v>
      </c>
      <c r="AG1467" t="s">
        <v>279</v>
      </c>
      <c r="AH1467" t="s">
        <v>8012</v>
      </c>
      <c r="AI1467" s="24">
        <v>43395</v>
      </c>
      <c r="AK1467" s="24">
        <v>43395</v>
      </c>
      <c r="AL1467" s="24">
        <v>43395</v>
      </c>
      <c r="AM1467" t="s">
        <v>18730</v>
      </c>
      <c r="AN1467" t="s">
        <v>18800</v>
      </c>
      <c r="AO1467">
        <v>0</v>
      </c>
      <c r="AP1467" t="s">
        <v>19389</v>
      </c>
      <c r="AQ1467" t="s">
        <v>19389</v>
      </c>
      <c r="AR1467" t="s">
        <v>19390</v>
      </c>
    </row>
    <row r="1468" spans="1:44" x14ac:dyDescent="0.2">
      <c r="A1468" t="s">
        <v>8003</v>
      </c>
      <c r="B1468" t="s">
        <v>8466</v>
      </c>
      <c r="C1468" t="s">
        <v>8467</v>
      </c>
      <c r="D1468" t="s">
        <v>8468</v>
      </c>
      <c r="E1468" t="s">
        <v>8469</v>
      </c>
      <c r="F1468" t="s">
        <v>8039</v>
      </c>
      <c r="G1468" t="s">
        <v>1217</v>
      </c>
      <c r="H1468" t="s">
        <v>8523</v>
      </c>
      <c r="I1468" t="s">
        <v>18675</v>
      </c>
      <c r="J1468" t="s">
        <v>8523</v>
      </c>
      <c r="K1468" t="s">
        <v>18675</v>
      </c>
      <c r="L1468" t="s">
        <v>8017</v>
      </c>
      <c r="M1468" t="s">
        <v>8018</v>
      </c>
      <c r="N1468" t="s">
        <v>8040</v>
      </c>
      <c r="O1468" t="s">
        <v>19266</v>
      </c>
      <c r="P1468" t="s">
        <v>8021</v>
      </c>
      <c r="Q1468" t="s">
        <v>8022</v>
      </c>
      <c r="R1468" t="s">
        <v>8021</v>
      </c>
      <c r="S1468" t="s">
        <v>8022</v>
      </c>
      <c r="T1468" t="s">
        <v>1220</v>
      </c>
      <c r="U1468" t="s">
        <v>260</v>
      </c>
      <c r="V1468" t="s">
        <v>8522</v>
      </c>
      <c r="W1468" t="s">
        <v>18676</v>
      </c>
      <c r="X1468" t="s">
        <v>8522</v>
      </c>
      <c r="Y1468" t="s">
        <v>8025</v>
      </c>
      <c r="Z1468" t="s">
        <v>8026</v>
      </c>
      <c r="AA1468" t="s">
        <v>8471</v>
      </c>
      <c r="AB1468" t="s">
        <v>8526</v>
      </c>
      <c r="AC1468" t="s">
        <v>8041</v>
      </c>
      <c r="AD1468" t="s">
        <v>18799</v>
      </c>
      <c r="AE1468" t="s">
        <v>18723</v>
      </c>
      <c r="AF1468" t="s">
        <v>246</v>
      </c>
      <c r="AG1468" t="s">
        <v>247</v>
      </c>
      <c r="AH1468" t="s">
        <v>19507</v>
      </c>
      <c r="AI1468" s="24">
        <v>42928</v>
      </c>
      <c r="AK1468" s="24">
        <v>42928</v>
      </c>
      <c r="AL1468" s="24">
        <v>42928</v>
      </c>
      <c r="AM1468" t="s">
        <v>18730</v>
      </c>
      <c r="AN1468" t="s">
        <v>18800</v>
      </c>
      <c r="AO1468">
        <v>0</v>
      </c>
      <c r="AP1468" t="s">
        <v>8353</v>
      </c>
      <c r="AQ1468" t="s">
        <v>8353</v>
      </c>
      <c r="AR1468" t="s">
        <v>8354</v>
      </c>
    </row>
    <row r="1469" spans="1:44" x14ac:dyDescent="0.2">
      <c r="A1469" t="s">
        <v>8003</v>
      </c>
      <c r="B1469" t="s">
        <v>8481</v>
      </c>
      <c r="C1469" t="s">
        <v>8482</v>
      </c>
      <c r="D1469" t="s">
        <v>8483</v>
      </c>
      <c r="E1469" t="s">
        <v>8484</v>
      </c>
      <c r="F1469" t="s">
        <v>18674</v>
      </c>
      <c r="G1469" t="s">
        <v>19522</v>
      </c>
      <c r="H1469" t="s">
        <v>8043</v>
      </c>
      <c r="I1469" t="s">
        <v>18673</v>
      </c>
      <c r="J1469" t="s">
        <v>8043</v>
      </c>
      <c r="K1469" t="s">
        <v>18673</v>
      </c>
      <c r="N1469" t="s">
        <v>8006</v>
      </c>
      <c r="O1469" t="s">
        <v>19264</v>
      </c>
      <c r="P1469" t="s">
        <v>8007</v>
      </c>
      <c r="Q1469" t="s">
        <v>8008</v>
      </c>
      <c r="R1469" t="s">
        <v>8007</v>
      </c>
      <c r="S1469" t="s">
        <v>8008</v>
      </c>
      <c r="T1469" t="s">
        <v>19523</v>
      </c>
      <c r="U1469" t="s">
        <v>353</v>
      </c>
      <c r="V1469" t="s">
        <v>8044</v>
      </c>
      <c r="W1469" t="s">
        <v>8045</v>
      </c>
      <c r="X1469" t="s">
        <v>8044</v>
      </c>
      <c r="Z1469" t="s">
        <v>8033</v>
      </c>
      <c r="AA1469" t="s">
        <v>8488</v>
      </c>
      <c r="AB1469" t="s">
        <v>8046</v>
      </c>
      <c r="AC1469" t="s">
        <v>8035</v>
      </c>
      <c r="AD1469" t="s">
        <v>18799</v>
      </c>
      <c r="AE1469" t="s">
        <v>18723</v>
      </c>
      <c r="AF1469" t="s">
        <v>246</v>
      </c>
      <c r="AG1469" t="s">
        <v>379</v>
      </c>
      <c r="AH1469" t="s">
        <v>8036</v>
      </c>
      <c r="AI1469" s="24">
        <v>38698</v>
      </c>
      <c r="AK1469" s="24">
        <v>38698</v>
      </c>
      <c r="AL1469" s="24">
        <v>38698</v>
      </c>
      <c r="AM1469" t="s">
        <v>18730</v>
      </c>
      <c r="AN1469" t="s">
        <v>18801</v>
      </c>
      <c r="AO1469">
        <v>2</v>
      </c>
      <c r="AP1469" t="s">
        <v>19114</v>
      </c>
      <c r="AQ1469" t="s">
        <v>19114</v>
      </c>
      <c r="AR1469" t="s">
        <v>19115</v>
      </c>
    </row>
    <row r="1470" spans="1:44" x14ac:dyDescent="0.2">
      <c r="A1470" t="s">
        <v>8003</v>
      </c>
      <c r="B1470" t="s">
        <v>8490</v>
      </c>
      <c r="C1470" t="s">
        <v>8491</v>
      </c>
      <c r="D1470" t="s">
        <v>8492</v>
      </c>
      <c r="E1470" t="s">
        <v>8493</v>
      </c>
      <c r="F1470" t="s">
        <v>8089</v>
      </c>
      <c r="G1470" t="s">
        <v>667</v>
      </c>
      <c r="H1470" t="s">
        <v>8405</v>
      </c>
      <c r="I1470" t="s">
        <v>8090</v>
      </c>
      <c r="J1470" t="s">
        <v>8405</v>
      </c>
      <c r="K1470" t="s">
        <v>8090</v>
      </c>
      <c r="L1470" t="s">
        <v>8145</v>
      </c>
      <c r="M1470" t="s">
        <v>8092</v>
      </c>
      <c r="N1470" t="s">
        <v>8146</v>
      </c>
      <c r="O1470" t="s">
        <v>8147</v>
      </c>
      <c r="P1470" t="s">
        <v>8095</v>
      </c>
      <c r="Q1470" t="s">
        <v>8096</v>
      </c>
      <c r="R1470" t="s">
        <v>8095</v>
      </c>
      <c r="S1470" t="s">
        <v>8096</v>
      </c>
      <c r="T1470" t="s">
        <v>668</v>
      </c>
      <c r="U1470" t="s">
        <v>260</v>
      </c>
      <c r="V1470" t="s">
        <v>8404</v>
      </c>
      <c r="W1470" t="s">
        <v>8409</v>
      </c>
      <c r="X1470" t="s">
        <v>8404</v>
      </c>
      <c r="Y1470" t="s">
        <v>8150</v>
      </c>
      <c r="Z1470" t="s">
        <v>8151</v>
      </c>
      <c r="AA1470" t="s">
        <v>8494</v>
      </c>
      <c r="AB1470" t="s">
        <v>8410</v>
      </c>
      <c r="AC1470" t="s">
        <v>8099</v>
      </c>
      <c r="AD1470" t="s">
        <v>18799</v>
      </c>
      <c r="AE1470" t="s">
        <v>18723</v>
      </c>
      <c r="AF1470" t="s">
        <v>246</v>
      </c>
      <c r="AG1470" t="s">
        <v>279</v>
      </c>
      <c r="AH1470" t="s">
        <v>8100</v>
      </c>
      <c r="AI1470" s="24">
        <v>41773</v>
      </c>
      <c r="AK1470" s="24">
        <v>41773</v>
      </c>
      <c r="AL1470" s="24">
        <v>41773</v>
      </c>
      <c r="AM1470" t="s">
        <v>18730</v>
      </c>
      <c r="AN1470" t="s">
        <v>18800</v>
      </c>
      <c r="AO1470">
        <v>0</v>
      </c>
      <c r="AP1470" t="s">
        <v>8153</v>
      </c>
      <c r="AQ1470" t="s">
        <v>8153</v>
      </c>
      <c r="AR1470" t="s">
        <v>8154</v>
      </c>
    </row>
    <row r="1471" spans="1:44" x14ac:dyDescent="0.2">
      <c r="A1471" t="s">
        <v>8003</v>
      </c>
      <c r="B1471" t="s">
        <v>8495</v>
      </c>
      <c r="C1471" t="s">
        <v>8496</v>
      </c>
      <c r="D1471" t="s">
        <v>8497</v>
      </c>
      <c r="E1471" t="s">
        <v>8498</v>
      </c>
      <c r="F1471" t="s">
        <v>18852</v>
      </c>
      <c r="G1471" t="s">
        <v>287</v>
      </c>
      <c r="H1471" t="s">
        <v>8366</v>
      </c>
      <c r="I1471" t="s">
        <v>8090</v>
      </c>
      <c r="J1471" t="s">
        <v>8366</v>
      </c>
      <c r="K1471" t="s">
        <v>8090</v>
      </c>
      <c r="L1471" t="s">
        <v>8156</v>
      </c>
      <c r="M1471" t="s">
        <v>8092</v>
      </c>
      <c r="N1471" t="s">
        <v>8115</v>
      </c>
      <c r="O1471" t="s">
        <v>8116</v>
      </c>
      <c r="P1471" t="s">
        <v>8095</v>
      </c>
      <c r="Q1471" t="s">
        <v>8096</v>
      </c>
      <c r="R1471" t="s">
        <v>8095</v>
      </c>
      <c r="S1471" t="s">
        <v>8096</v>
      </c>
      <c r="T1471" t="s">
        <v>294</v>
      </c>
      <c r="U1471" t="s">
        <v>353</v>
      </c>
      <c r="V1471" t="s">
        <v>8367</v>
      </c>
      <c r="W1471" t="s">
        <v>8368</v>
      </c>
      <c r="X1471" t="s">
        <v>8367</v>
      </c>
      <c r="Y1471" t="s">
        <v>8164</v>
      </c>
      <c r="Z1471" t="s">
        <v>8117</v>
      </c>
      <c r="AA1471" t="s">
        <v>8499</v>
      </c>
      <c r="AB1471" t="s">
        <v>8369</v>
      </c>
      <c r="AC1471" t="s">
        <v>8118</v>
      </c>
      <c r="AD1471" t="s">
        <v>18799</v>
      </c>
      <c r="AE1471" t="s">
        <v>18723</v>
      </c>
      <c r="AF1471" t="s">
        <v>246</v>
      </c>
      <c r="AG1471" t="s">
        <v>247</v>
      </c>
      <c r="AH1471" t="s">
        <v>8100</v>
      </c>
      <c r="AI1471" s="24">
        <v>42247</v>
      </c>
      <c r="AK1471" s="24">
        <v>42247</v>
      </c>
      <c r="AL1471" s="24">
        <v>42247</v>
      </c>
      <c r="AM1471" t="s">
        <v>18730</v>
      </c>
      <c r="AN1471" t="s">
        <v>18800</v>
      </c>
      <c r="AO1471">
        <v>0</v>
      </c>
      <c r="AP1471" t="s">
        <v>8119</v>
      </c>
      <c r="AQ1471" t="s">
        <v>8119</v>
      </c>
      <c r="AR1471" t="s">
        <v>8120</v>
      </c>
    </row>
    <row r="1472" spans="1:44" x14ac:dyDescent="0.2">
      <c r="A1472" t="s">
        <v>8003</v>
      </c>
      <c r="B1472" t="s">
        <v>8250</v>
      </c>
      <c r="C1472" t="s">
        <v>8249</v>
      </c>
      <c r="D1472" t="s">
        <v>8248</v>
      </c>
      <c r="E1472" t="s">
        <v>8500</v>
      </c>
      <c r="F1472" t="s">
        <v>8241</v>
      </c>
      <c r="G1472" t="s">
        <v>4000</v>
      </c>
      <c r="H1472" t="s">
        <v>8123</v>
      </c>
      <c r="I1472" t="s">
        <v>8092</v>
      </c>
      <c r="J1472" t="s">
        <v>8123</v>
      </c>
      <c r="K1472" t="s">
        <v>8092</v>
      </c>
      <c r="L1472" t="s">
        <v>6340</v>
      </c>
      <c r="M1472" t="s">
        <v>19401</v>
      </c>
      <c r="N1472" t="s">
        <v>8124</v>
      </c>
      <c r="O1472" t="s">
        <v>8125</v>
      </c>
      <c r="P1472" t="s">
        <v>8095</v>
      </c>
      <c r="Q1472" t="s">
        <v>8096</v>
      </c>
      <c r="R1472" t="s">
        <v>8095</v>
      </c>
      <c r="S1472" t="s">
        <v>8096</v>
      </c>
      <c r="T1472" t="s">
        <v>4001</v>
      </c>
      <c r="U1472" t="s">
        <v>429</v>
      </c>
      <c r="V1472" t="s">
        <v>8128</v>
      </c>
      <c r="W1472" t="s">
        <v>8129</v>
      </c>
      <c r="X1472" t="s">
        <v>8128</v>
      </c>
      <c r="Y1472" t="s">
        <v>6339</v>
      </c>
      <c r="Z1472" t="s">
        <v>18664</v>
      </c>
      <c r="AA1472" t="s">
        <v>8251</v>
      </c>
      <c r="AB1472" t="s">
        <v>8365</v>
      </c>
      <c r="AC1472" t="s">
        <v>8246</v>
      </c>
      <c r="AD1472" t="s">
        <v>18799</v>
      </c>
      <c r="AE1472" t="s">
        <v>18723</v>
      </c>
      <c r="AF1472" t="s">
        <v>246</v>
      </c>
      <c r="AG1472" t="s">
        <v>379</v>
      </c>
      <c r="AH1472" t="s">
        <v>8100</v>
      </c>
      <c r="AI1472" s="24">
        <v>41000</v>
      </c>
      <c r="AK1472" s="24">
        <v>41000</v>
      </c>
      <c r="AL1472" s="24">
        <v>41000</v>
      </c>
      <c r="AM1472" t="s">
        <v>18730</v>
      </c>
      <c r="AN1472" t="s">
        <v>18801</v>
      </c>
      <c r="AO1472">
        <v>2</v>
      </c>
      <c r="AP1472" t="s">
        <v>8131</v>
      </c>
      <c r="AQ1472" t="s">
        <v>8131</v>
      </c>
      <c r="AR1472" t="s">
        <v>8132</v>
      </c>
    </row>
    <row r="1473" spans="1:44" x14ac:dyDescent="0.2">
      <c r="A1473" t="s">
        <v>8003</v>
      </c>
      <c r="B1473" t="s">
        <v>8517</v>
      </c>
      <c r="C1473" t="s">
        <v>8518</v>
      </c>
      <c r="D1473" t="s">
        <v>8519</v>
      </c>
      <c r="E1473" t="s">
        <v>8520</v>
      </c>
      <c r="F1473" t="s">
        <v>18671</v>
      </c>
      <c r="G1473" t="s">
        <v>774</v>
      </c>
      <c r="H1473" t="s">
        <v>8057</v>
      </c>
      <c r="I1473" t="s">
        <v>18672</v>
      </c>
      <c r="J1473" t="s">
        <v>8057</v>
      </c>
      <c r="K1473" t="s">
        <v>18672</v>
      </c>
      <c r="L1473" t="s">
        <v>8005</v>
      </c>
      <c r="M1473" t="s">
        <v>18673</v>
      </c>
      <c r="N1473" t="s">
        <v>8006</v>
      </c>
      <c r="O1473" t="s">
        <v>19264</v>
      </c>
      <c r="P1473" t="s">
        <v>8007</v>
      </c>
      <c r="Q1473" t="s">
        <v>8008</v>
      </c>
      <c r="R1473" t="s">
        <v>8007</v>
      </c>
      <c r="S1473" t="s">
        <v>8008</v>
      </c>
      <c r="T1473" t="s">
        <v>775</v>
      </c>
      <c r="U1473" t="s">
        <v>260</v>
      </c>
      <c r="V1473" t="s">
        <v>8059</v>
      </c>
      <c r="W1473" t="s">
        <v>8060</v>
      </c>
      <c r="X1473" t="s">
        <v>8059</v>
      </c>
      <c r="Y1473" t="s">
        <v>8009</v>
      </c>
      <c r="Z1473" t="s">
        <v>8010</v>
      </c>
      <c r="AA1473" t="s">
        <v>8521</v>
      </c>
      <c r="AB1473" t="s">
        <v>8063</v>
      </c>
      <c r="AC1473" t="s">
        <v>8064</v>
      </c>
      <c r="AD1473" t="s">
        <v>18799</v>
      </c>
      <c r="AE1473" t="s">
        <v>18723</v>
      </c>
      <c r="AF1473" t="s">
        <v>246</v>
      </c>
      <c r="AG1473" t="s">
        <v>247</v>
      </c>
      <c r="AH1473" t="s">
        <v>8036</v>
      </c>
      <c r="AI1473" s="24">
        <v>39755</v>
      </c>
      <c r="AK1473" s="24">
        <v>39755</v>
      </c>
      <c r="AL1473" s="24">
        <v>39755</v>
      </c>
      <c r="AM1473" t="s">
        <v>18730</v>
      </c>
      <c r="AN1473" t="s">
        <v>18800</v>
      </c>
      <c r="AO1473">
        <v>0</v>
      </c>
      <c r="AP1473" t="s">
        <v>8037</v>
      </c>
      <c r="AQ1473" t="s">
        <v>8037</v>
      </c>
      <c r="AR1473" t="s">
        <v>8038</v>
      </c>
    </row>
    <row r="1474" spans="1:44" x14ac:dyDescent="0.2">
      <c r="A1474" t="s">
        <v>8003</v>
      </c>
      <c r="B1474" t="s">
        <v>18676</v>
      </c>
      <c r="C1474" t="s">
        <v>8522</v>
      </c>
      <c r="D1474" t="s">
        <v>8523</v>
      </c>
      <c r="E1474" t="s">
        <v>8524</v>
      </c>
      <c r="F1474" t="s">
        <v>18744</v>
      </c>
      <c r="G1474" t="s">
        <v>2720</v>
      </c>
      <c r="H1474" t="s">
        <v>8017</v>
      </c>
      <c r="I1474" t="s">
        <v>8018</v>
      </c>
      <c r="J1474" t="s">
        <v>8017</v>
      </c>
      <c r="K1474" t="s">
        <v>8018</v>
      </c>
      <c r="L1474" t="s">
        <v>8210</v>
      </c>
      <c r="M1474" t="s">
        <v>8211</v>
      </c>
      <c r="N1474" t="s">
        <v>8040</v>
      </c>
      <c r="O1474" t="s">
        <v>19266</v>
      </c>
      <c r="P1474" t="s">
        <v>8021</v>
      </c>
      <c r="Q1474" t="s">
        <v>8022</v>
      </c>
      <c r="R1474" t="s">
        <v>8021</v>
      </c>
      <c r="S1474" t="s">
        <v>8022</v>
      </c>
      <c r="T1474" t="s">
        <v>2722</v>
      </c>
      <c r="U1474" t="s">
        <v>273</v>
      </c>
      <c r="V1474" t="s">
        <v>8025</v>
      </c>
      <c r="W1474" t="s">
        <v>8026</v>
      </c>
      <c r="X1474" t="s">
        <v>8025</v>
      </c>
      <c r="Y1474" t="s">
        <v>8212</v>
      </c>
      <c r="Z1474" t="s">
        <v>8213</v>
      </c>
      <c r="AA1474" t="s">
        <v>8526</v>
      </c>
      <c r="AB1474" t="s">
        <v>8293</v>
      </c>
      <c r="AC1474" t="s">
        <v>18668</v>
      </c>
      <c r="AD1474" t="s">
        <v>18799</v>
      </c>
      <c r="AE1474" t="s">
        <v>18723</v>
      </c>
      <c r="AF1474" t="s">
        <v>246</v>
      </c>
      <c r="AG1474" t="s">
        <v>1091</v>
      </c>
      <c r="AH1474" t="s">
        <v>19507</v>
      </c>
      <c r="AI1474" s="24">
        <v>39090</v>
      </c>
      <c r="AK1474" s="24">
        <v>39090</v>
      </c>
      <c r="AL1474" s="24">
        <v>39090</v>
      </c>
      <c r="AM1474" t="s">
        <v>18730</v>
      </c>
      <c r="AN1474" t="s">
        <v>18801</v>
      </c>
      <c r="AO1474">
        <v>7</v>
      </c>
      <c r="AP1474" t="s">
        <v>19120</v>
      </c>
      <c r="AQ1474" t="s">
        <v>19120</v>
      </c>
      <c r="AR1474" t="s">
        <v>19121</v>
      </c>
    </row>
    <row r="1475" spans="1:44" x14ac:dyDescent="0.2">
      <c r="A1475" t="s">
        <v>8003</v>
      </c>
      <c r="B1475" t="s">
        <v>8275</v>
      </c>
      <c r="C1475" t="s">
        <v>18102</v>
      </c>
      <c r="D1475" t="s">
        <v>18103</v>
      </c>
      <c r="E1475" t="s">
        <v>18104</v>
      </c>
      <c r="F1475" t="s">
        <v>8089</v>
      </c>
      <c r="G1475" t="s">
        <v>287</v>
      </c>
      <c r="H1475" t="s">
        <v>9489</v>
      </c>
      <c r="I1475" t="s">
        <v>8090</v>
      </c>
      <c r="J1475" t="s">
        <v>9489</v>
      </c>
      <c r="K1475" t="s">
        <v>8090</v>
      </c>
      <c r="L1475" t="s">
        <v>8156</v>
      </c>
      <c r="M1475" t="s">
        <v>8092</v>
      </c>
      <c r="N1475" t="s">
        <v>8115</v>
      </c>
      <c r="O1475" t="s">
        <v>8116</v>
      </c>
      <c r="P1475" t="s">
        <v>8095</v>
      </c>
      <c r="Q1475" t="s">
        <v>8096</v>
      </c>
      <c r="R1475" t="s">
        <v>8095</v>
      </c>
      <c r="S1475" t="s">
        <v>8096</v>
      </c>
      <c r="T1475" t="s">
        <v>294</v>
      </c>
      <c r="U1475" t="s">
        <v>260</v>
      </c>
      <c r="V1475" t="s">
        <v>9488</v>
      </c>
      <c r="W1475" t="s">
        <v>8714</v>
      </c>
      <c r="X1475" t="s">
        <v>9488</v>
      </c>
      <c r="Y1475" t="s">
        <v>8164</v>
      </c>
      <c r="Z1475" t="s">
        <v>8117</v>
      </c>
      <c r="AA1475" t="s">
        <v>18105</v>
      </c>
      <c r="AB1475" t="s">
        <v>9491</v>
      </c>
      <c r="AC1475" t="s">
        <v>8099</v>
      </c>
      <c r="AD1475" t="s">
        <v>18799</v>
      </c>
      <c r="AE1475" t="s">
        <v>18723</v>
      </c>
      <c r="AF1475" t="s">
        <v>246</v>
      </c>
      <c r="AG1475" t="s">
        <v>279</v>
      </c>
      <c r="AH1475" t="s">
        <v>8100</v>
      </c>
      <c r="AI1475" s="24">
        <v>43881</v>
      </c>
      <c r="AK1475" s="24">
        <v>43881</v>
      </c>
      <c r="AL1475" s="24">
        <v>43881</v>
      </c>
      <c r="AM1475" t="s">
        <v>18730</v>
      </c>
      <c r="AN1475" t="s">
        <v>18800</v>
      </c>
      <c r="AO1475">
        <v>0</v>
      </c>
      <c r="AP1475" t="s">
        <v>8119</v>
      </c>
      <c r="AQ1475" t="s">
        <v>8119</v>
      </c>
      <c r="AR1475" t="s">
        <v>8120</v>
      </c>
    </row>
    <row r="1476" spans="1:44" x14ac:dyDescent="0.2">
      <c r="A1476" t="s">
        <v>8003</v>
      </c>
      <c r="B1476" t="s">
        <v>8534</v>
      </c>
      <c r="C1476" t="s">
        <v>8535</v>
      </c>
      <c r="D1476" t="s">
        <v>8536</v>
      </c>
      <c r="E1476" t="s">
        <v>8537</v>
      </c>
      <c r="F1476" t="s">
        <v>8089</v>
      </c>
      <c r="G1476" t="s">
        <v>4000</v>
      </c>
      <c r="H1476" t="s">
        <v>8248</v>
      </c>
      <c r="I1476" t="s">
        <v>8090</v>
      </c>
      <c r="J1476" t="s">
        <v>8248</v>
      </c>
      <c r="K1476" t="s">
        <v>8090</v>
      </c>
      <c r="L1476" t="s">
        <v>8123</v>
      </c>
      <c r="M1476" t="s">
        <v>8092</v>
      </c>
      <c r="N1476" t="s">
        <v>8124</v>
      </c>
      <c r="O1476" t="s">
        <v>8125</v>
      </c>
      <c r="P1476" t="s">
        <v>8095</v>
      </c>
      <c r="Q1476" t="s">
        <v>8096</v>
      </c>
      <c r="R1476" t="s">
        <v>8095</v>
      </c>
      <c r="S1476" t="s">
        <v>8096</v>
      </c>
      <c r="T1476" t="s">
        <v>4001</v>
      </c>
      <c r="U1476" t="s">
        <v>429</v>
      </c>
      <c r="V1476" t="s">
        <v>8249</v>
      </c>
      <c r="W1476" t="s">
        <v>8250</v>
      </c>
      <c r="X1476" t="s">
        <v>8249</v>
      </c>
      <c r="Y1476" t="s">
        <v>8128</v>
      </c>
      <c r="Z1476" t="s">
        <v>8129</v>
      </c>
      <c r="AA1476" t="s">
        <v>8538</v>
      </c>
      <c r="AB1476" t="s">
        <v>8251</v>
      </c>
      <c r="AC1476" t="s">
        <v>8099</v>
      </c>
      <c r="AD1476" t="s">
        <v>18799</v>
      </c>
      <c r="AE1476" t="s">
        <v>18723</v>
      </c>
      <c r="AF1476" t="s">
        <v>246</v>
      </c>
      <c r="AG1476" t="s">
        <v>279</v>
      </c>
      <c r="AH1476" t="s">
        <v>8100</v>
      </c>
      <c r="AI1476" s="24">
        <v>43535</v>
      </c>
      <c r="AK1476" s="24">
        <v>43535</v>
      </c>
      <c r="AL1476" s="24">
        <v>43535</v>
      </c>
      <c r="AM1476" t="s">
        <v>18730</v>
      </c>
      <c r="AN1476" t="s">
        <v>18800</v>
      </c>
      <c r="AO1476">
        <v>0</v>
      </c>
      <c r="AP1476" t="s">
        <v>8131</v>
      </c>
      <c r="AQ1476" t="s">
        <v>8131</v>
      </c>
      <c r="AR1476" t="s">
        <v>8132</v>
      </c>
    </row>
    <row r="1477" spans="1:44" x14ac:dyDescent="0.2">
      <c r="A1477" t="s">
        <v>8003</v>
      </c>
      <c r="B1477" t="s">
        <v>8935</v>
      </c>
      <c r="C1477" t="s">
        <v>8408</v>
      </c>
      <c r="D1477" t="s">
        <v>8407</v>
      </c>
      <c r="E1477" t="s">
        <v>8539</v>
      </c>
      <c r="F1477" t="s">
        <v>8241</v>
      </c>
      <c r="G1477" t="s">
        <v>2720</v>
      </c>
      <c r="H1477" t="s">
        <v>8104</v>
      </c>
      <c r="I1477" t="s">
        <v>13450</v>
      </c>
      <c r="J1477" t="s">
        <v>8104</v>
      </c>
      <c r="K1477" t="s">
        <v>13450</v>
      </c>
      <c r="L1477" t="s">
        <v>8232</v>
      </c>
      <c r="M1477" t="s">
        <v>8233</v>
      </c>
      <c r="N1477" t="s">
        <v>8095</v>
      </c>
      <c r="O1477" t="s">
        <v>8096</v>
      </c>
      <c r="P1477" t="s">
        <v>8095</v>
      </c>
      <c r="Q1477" t="s">
        <v>8096</v>
      </c>
      <c r="R1477" t="s">
        <v>8095</v>
      </c>
      <c r="S1477" t="s">
        <v>8096</v>
      </c>
      <c r="T1477" t="s">
        <v>2722</v>
      </c>
      <c r="U1477" t="s">
        <v>273</v>
      </c>
      <c r="V1477" t="s">
        <v>8109</v>
      </c>
      <c r="W1477" t="s">
        <v>8240</v>
      </c>
      <c r="X1477" t="s">
        <v>8109</v>
      </c>
      <c r="Y1477" t="s">
        <v>8234</v>
      </c>
      <c r="Z1477" t="s">
        <v>8235</v>
      </c>
      <c r="AA1477" t="s">
        <v>8411</v>
      </c>
      <c r="AB1477" t="s">
        <v>8397</v>
      </c>
      <c r="AC1477" t="s">
        <v>8246</v>
      </c>
      <c r="AD1477" t="s">
        <v>18799</v>
      </c>
      <c r="AE1477" t="s">
        <v>18723</v>
      </c>
      <c r="AF1477" t="s">
        <v>246</v>
      </c>
      <c r="AG1477" t="s">
        <v>379</v>
      </c>
      <c r="AH1477" t="s">
        <v>8100</v>
      </c>
      <c r="AI1477" s="24">
        <v>38817</v>
      </c>
      <c r="AK1477" s="24">
        <v>38817</v>
      </c>
      <c r="AL1477" s="24">
        <v>38817</v>
      </c>
      <c r="AM1477" t="s">
        <v>18730</v>
      </c>
      <c r="AN1477" t="s">
        <v>18801</v>
      </c>
      <c r="AO1477">
        <v>9</v>
      </c>
      <c r="AP1477" t="s">
        <v>19112</v>
      </c>
      <c r="AQ1477" t="s">
        <v>19112</v>
      </c>
      <c r="AR1477" t="s">
        <v>19113</v>
      </c>
    </row>
    <row r="1478" spans="1:44" x14ac:dyDescent="0.2">
      <c r="A1478" t="s">
        <v>8003</v>
      </c>
      <c r="B1478" t="s">
        <v>8540</v>
      </c>
      <c r="C1478" t="s">
        <v>8541</v>
      </c>
      <c r="D1478" t="s">
        <v>8542</v>
      </c>
      <c r="E1478" t="s">
        <v>8543</v>
      </c>
      <c r="F1478" t="s">
        <v>8114</v>
      </c>
      <c r="G1478" t="s">
        <v>1021</v>
      </c>
      <c r="H1478" t="s">
        <v>8432</v>
      </c>
      <c r="I1478" t="s">
        <v>8090</v>
      </c>
      <c r="J1478" t="s">
        <v>8432</v>
      </c>
      <c r="K1478" t="s">
        <v>8090</v>
      </c>
      <c r="L1478" t="s">
        <v>18352</v>
      </c>
      <c r="M1478" t="s">
        <v>8092</v>
      </c>
      <c r="N1478" t="s">
        <v>8105</v>
      </c>
      <c r="O1478" t="s">
        <v>8106</v>
      </c>
      <c r="P1478" t="s">
        <v>8095</v>
      </c>
      <c r="Q1478" t="s">
        <v>8096</v>
      </c>
      <c r="R1478" t="s">
        <v>8095</v>
      </c>
      <c r="S1478" t="s">
        <v>8096</v>
      </c>
      <c r="T1478" t="s">
        <v>1022</v>
      </c>
      <c r="U1478" t="s">
        <v>273</v>
      </c>
      <c r="V1478" t="s">
        <v>8433</v>
      </c>
      <c r="W1478" t="s">
        <v>8434</v>
      </c>
      <c r="X1478" t="s">
        <v>8433</v>
      </c>
      <c r="Y1478" t="s">
        <v>18353</v>
      </c>
      <c r="Z1478" t="s">
        <v>8110</v>
      </c>
      <c r="AA1478" t="s">
        <v>8544</v>
      </c>
      <c r="AB1478" t="s">
        <v>8436</v>
      </c>
      <c r="AC1478" t="s">
        <v>8118</v>
      </c>
      <c r="AD1478" t="s">
        <v>18799</v>
      </c>
      <c r="AE1478" t="s">
        <v>18723</v>
      </c>
      <c r="AF1478" t="s">
        <v>246</v>
      </c>
      <c r="AG1478" t="s">
        <v>247</v>
      </c>
      <c r="AH1478" t="s">
        <v>8100</v>
      </c>
      <c r="AI1478" s="24">
        <v>42373</v>
      </c>
      <c r="AK1478" s="24">
        <v>42373</v>
      </c>
      <c r="AL1478" s="24">
        <v>42373</v>
      </c>
      <c r="AM1478" t="s">
        <v>18730</v>
      </c>
      <c r="AN1478" t="s">
        <v>18800</v>
      </c>
      <c r="AO1478">
        <v>0</v>
      </c>
      <c r="AP1478" t="s">
        <v>8112</v>
      </c>
      <c r="AQ1478" t="s">
        <v>8112</v>
      </c>
      <c r="AR1478" t="s">
        <v>8113</v>
      </c>
    </row>
    <row r="1479" spans="1:44" x14ac:dyDescent="0.2">
      <c r="A1479" t="s">
        <v>8003</v>
      </c>
      <c r="B1479" t="s">
        <v>8545</v>
      </c>
      <c r="C1479" t="s">
        <v>8546</v>
      </c>
      <c r="D1479" t="s">
        <v>8547</v>
      </c>
      <c r="E1479" t="s">
        <v>8548</v>
      </c>
      <c r="F1479" t="s">
        <v>8549</v>
      </c>
      <c r="G1479" t="s">
        <v>1217</v>
      </c>
      <c r="H1479" t="s">
        <v>8104</v>
      </c>
      <c r="I1479" t="s">
        <v>13450</v>
      </c>
      <c r="J1479" t="s">
        <v>8104</v>
      </c>
      <c r="K1479" t="s">
        <v>13450</v>
      </c>
      <c r="L1479" t="s">
        <v>8232</v>
      </c>
      <c r="M1479" t="s">
        <v>8233</v>
      </c>
      <c r="N1479" t="s">
        <v>8095</v>
      </c>
      <c r="O1479" t="s">
        <v>8096</v>
      </c>
      <c r="P1479" t="s">
        <v>8095</v>
      </c>
      <c r="Q1479" t="s">
        <v>8096</v>
      </c>
      <c r="R1479" t="s">
        <v>8095</v>
      </c>
      <c r="S1479" t="s">
        <v>8096</v>
      </c>
      <c r="T1479" t="s">
        <v>1220</v>
      </c>
      <c r="U1479" t="s">
        <v>260</v>
      </c>
      <c r="V1479" t="s">
        <v>8109</v>
      </c>
      <c r="W1479" t="s">
        <v>8240</v>
      </c>
      <c r="X1479" t="s">
        <v>8109</v>
      </c>
      <c r="Y1479" t="s">
        <v>8234</v>
      </c>
      <c r="Z1479" t="s">
        <v>8235</v>
      </c>
      <c r="AA1479" t="s">
        <v>8554</v>
      </c>
      <c r="AB1479" t="s">
        <v>8397</v>
      </c>
      <c r="AC1479" t="s">
        <v>8215</v>
      </c>
      <c r="AD1479" t="s">
        <v>18799</v>
      </c>
      <c r="AE1479" t="s">
        <v>18723</v>
      </c>
      <c r="AF1479" t="s">
        <v>396</v>
      </c>
      <c r="AG1479" t="s">
        <v>759</v>
      </c>
      <c r="AH1479" t="s">
        <v>19500</v>
      </c>
      <c r="AI1479" s="24">
        <v>41036</v>
      </c>
      <c r="AK1479" s="24">
        <v>41036</v>
      </c>
      <c r="AL1479" s="24">
        <v>41036</v>
      </c>
      <c r="AM1479" t="s">
        <v>18730</v>
      </c>
      <c r="AN1479" t="s">
        <v>18800</v>
      </c>
      <c r="AO1479">
        <v>0</v>
      </c>
      <c r="AP1479" t="s">
        <v>8273</v>
      </c>
      <c r="AQ1479" t="s">
        <v>8273</v>
      </c>
      <c r="AR1479" t="s">
        <v>8274</v>
      </c>
    </row>
    <row r="1480" spans="1:44" x14ac:dyDescent="0.2">
      <c r="A1480" t="s">
        <v>8003</v>
      </c>
      <c r="B1480" t="s">
        <v>8138</v>
      </c>
      <c r="C1480" t="s">
        <v>8137</v>
      </c>
      <c r="D1480" t="s">
        <v>8135</v>
      </c>
      <c r="E1480" t="s">
        <v>8556</v>
      </c>
      <c r="F1480" t="s">
        <v>8241</v>
      </c>
      <c r="G1480" t="s">
        <v>8134</v>
      </c>
      <c r="H1480" t="s">
        <v>8156</v>
      </c>
      <c r="I1480" t="s">
        <v>8092</v>
      </c>
      <c r="J1480" t="s">
        <v>8156</v>
      </c>
      <c r="K1480" t="s">
        <v>8092</v>
      </c>
      <c r="L1480" t="s">
        <v>17585</v>
      </c>
      <c r="M1480" t="s">
        <v>8231</v>
      </c>
      <c r="N1480" t="s">
        <v>8115</v>
      </c>
      <c r="O1480" t="s">
        <v>8116</v>
      </c>
      <c r="P1480" t="s">
        <v>8095</v>
      </c>
      <c r="Q1480" t="s">
        <v>8096</v>
      </c>
      <c r="R1480" t="s">
        <v>8095</v>
      </c>
      <c r="S1480" t="s">
        <v>8096</v>
      </c>
      <c r="T1480" t="s">
        <v>8136</v>
      </c>
      <c r="U1480" t="s">
        <v>260</v>
      </c>
      <c r="V1480" t="s">
        <v>8164</v>
      </c>
      <c r="W1480" t="s">
        <v>8117</v>
      </c>
      <c r="X1480" t="s">
        <v>8164</v>
      </c>
      <c r="Y1480" t="s">
        <v>17586</v>
      </c>
      <c r="Z1480" t="s">
        <v>8516</v>
      </c>
      <c r="AA1480" t="s">
        <v>8139</v>
      </c>
      <c r="AB1480" t="s">
        <v>8167</v>
      </c>
      <c r="AC1480" t="s">
        <v>8246</v>
      </c>
      <c r="AD1480" t="s">
        <v>18799</v>
      </c>
      <c r="AE1480" t="s">
        <v>18723</v>
      </c>
      <c r="AF1480" t="s">
        <v>246</v>
      </c>
      <c r="AG1480" t="s">
        <v>379</v>
      </c>
      <c r="AH1480" t="s">
        <v>8100</v>
      </c>
      <c r="AI1480" s="24">
        <v>41617</v>
      </c>
      <c r="AK1480" s="24">
        <v>41617</v>
      </c>
      <c r="AL1480" s="24">
        <v>41617</v>
      </c>
      <c r="AM1480" t="s">
        <v>18730</v>
      </c>
      <c r="AN1480" t="s">
        <v>18801</v>
      </c>
      <c r="AO1480">
        <v>5</v>
      </c>
      <c r="AP1480" t="s">
        <v>8119</v>
      </c>
      <c r="AQ1480" t="s">
        <v>8119</v>
      </c>
      <c r="AR1480" t="s">
        <v>8120</v>
      </c>
    </row>
    <row r="1481" spans="1:44" x14ac:dyDescent="0.2">
      <c r="A1481" t="s">
        <v>8003</v>
      </c>
      <c r="B1481" t="s">
        <v>8557</v>
      </c>
      <c r="C1481" t="s">
        <v>8558</v>
      </c>
      <c r="D1481" t="s">
        <v>8559</v>
      </c>
      <c r="E1481" t="s">
        <v>8560</v>
      </c>
      <c r="F1481" t="s">
        <v>8114</v>
      </c>
      <c r="G1481" t="s">
        <v>287</v>
      </c>
      <c r="H1481" t="s">
        <v>9489</v>
      </c>
      <c r="I1481" t="s">
        <v>8090</v>
      </c>
      <c r="J1481" t="s">
        <v>9489</v>
      </c>
      <c r="K1481" t="s">
        <v>8090</v>
      </c>
      <c r="L1481" t="s">
        <v>8156</v>
      </c>
      <c r="M1481" t="s">
        <v>8092</v>
      </c>
      <c r="N1481" t="s">
        <v>8115</v>
      </c>
      <c r="O1481" t="s">
        <v>8116</v>
      </c>
      <c r="P1481" t="s">
        <v>8095</v>
      </c>
      <c r="Q1481" t="s">
        <v>8096</v>
      </c>
      <c r="R1481" t="s">
        <v>8095</v>
      </c>
      <c r="S1481" t="s">
        <v>8096</v>
      </c>
      <c r="T1481" t="s">
        <v>294</v>
      </c>
      <c r="U1481" t="s">
        <v>353</v>
      </c>
      <c r="V1481" t="s">
        <v>9488</v>
      </c>
      <c r="W1481" t="s">
        <v>8714</v>
      </c>
      <c r="X1481" t="s">
        <v>9488</v>
      </c>
      <c r="Y1481" t="s">
        <v>8164</v>
      </c>
      <c r="Z1481" t="s">
        <v>8117</v>
      </c>
      <c r="AA1481" t="s">
        <v>8561</v>
      </c>
      <c r="AB1481" t="s">
        <v>9491</v>
      </c>
      <c r="AC1481" t="s">
        <v>8118</v>
      </c>
      <c r="AD1481" t="s">
        <v>18799</v>
      </c>
      <c r="AE1481" t="s">
        <v>18723</v>
      </c>
      <c r="AF1481" t="s">
        <v>246</v>
      </c>
      <c r="AG1481" t="s">
        <v>247</v>
      </c>
      <c r="AH1481" t="s">
        <v>8100</v>
      </c>
      <c r="AI1481" s="24">
        <v>39449</v>
      </c>
      <c r="AK1481" s="24">
        <v>39449</v>
      </c>
      <c r="AL1481" s="24">
        <v>39449</v>
      </c>
      <c r="AM1481" t="s">
        <v>18730</v>
      </c>
      <c r="AN1481" t="s">
        <v>18800</v>
      </c>
      <c r="AO1481">
        <v>0</v>
      </c>
      <c r="AP1481" t="s">
        <v>8119</v>
      </c>
      <c r="AQ1481" t="s">
        <v>8119</v>
      </c>
      <c r="AR1481" t="s">
        <v>8120</v>
      </c>
    </row>
    <row r="1482" spans="1:44" x14ac:dyDescent="0.2">
      <c r="A1482" t="s">
        <v>8003</v>
      </c>
      <c r="B1482" t="s">
        <v>18681</v>
      </c>
      <c r="C1482" t="s">
        <v>18106</v>
      </c>
      <c r="D1482" t="s">
        <v>18107</v>
      </c>
      <c r="E1482" t="s">
        <v>18108</v>
      </c>
      <c r="F1482" t="s">
        <v>8089</v>
      </c>
      <c r="G1482" t="s">
        <v>8971</v>
      </c>
      <c r="H1482" t="s">
        <v>8407</v>
      </c>
      <c r="I1482" t="s">
        <v>8090</v>
      </c>
      <c r="J1482" t="s">
        <v>8407</v>
      </c>
      <c r="K1482" t="s">
        <v>8090</v>
      </c>
      <c r="L1482" t="s">
        <v>8104</v>
      </c>
      <c r="M1482" t="s">
        <v>13450</v>
      </c>
      <c r="N1482" t="s">
        <v>8095</v>
      </c>
      <c r="O1482" t="s">
        <v>8096</v>
      </c>
      <c r="P1482" t="s">
        <v>8095</v>
      </c>
      <c r="Q1482" t="s">
        <v>8096</v>
      </c>
      <c r="R1482" t="s">
        <v>8095</v>
      </c>
      <c r="S1482" t="s">
        <v>8096</v>
      </c>
      <c r="T1482" t="s">
        <v>8972</v>
      </c>
      <c r="U1482" t="s">
        <v>260</v>
      </c>
      <c r="V1482" t="s">
        <v>8408</v>
      </c>
      <c r="W1482" t="s">
        <v>8935</v>
      </c>
      <c r="X1482" t="s">
        <v>8408</v>
      </c>
      <c r="Y1482" t="s">
        <v>8109</v>
      </c>
      <c r="Z1482" t="s">
        <v>8240</v>
      </c>
      <c r="AA1482" t="s">
        <v>18109</v>
      </c>
      <c r="AB1482" t="s">
        <v>8411</v>
      </c>
      <c r="AC1482" t="s">
        <v>8099</v>
      </c>
      <c r="AD1482" t="s">
        <v>18799</v>
      </c>
      <c r="AE1482" t="s">
        <v>18723</v>
      </c>
      <c r="AF1482" t="s">
        <v>246</v>
      </c>
      <c r="AG1482" t="s">
        <v>279</v>
      </c>
      <c r="AH1482" t="s">
        <v>8100</v>
      </c>
      <c r="AI1482" s="24">
        <v>43881</v>
      </c>
      <c r="AK1482" s="24">
        <v>43881</v>
      </c>
      <c r="AL1482" s="24">
        <v>43881</v>
      </c>
      <c r="AM1482" t="s">
        <v>18730</v>
      </c>
      <c r="AN1482" t="s">
        <v>18800</v>
      </c>
      <c r="AO1482">
        <v>0</v>
      </c>
      <c r="AP1482" t="s">
        <v>19112</v>
      </c>
      <c r="AQ1482" t="s">
        <v>19112</v>
      </c>
      <c r="AR1482" t="s">
        <v>19113</v>
      </c>
    </row>
    <row r="1483" spans="1:44" x14ac:dyDescent="0.2">
      <c r="A1483" t="s">
        <v>8003</v>
      </c>
      <c r="B1483" t="s">
        <v>8045</v>
      </c>
      <c r="C1483" t="s">
        <v>8044</v>
      </c>
      <c r="D1483" t="s">
        <v>8043</v>
      </c>
      <c r="E1483" t="s">
        <v>8567</v>
      </c>
      <c r="F1483" t="s">
        <v>18678</v>
      </c>
      <c r="G1483" t="s">
        <v>7418</v>
      </c>
      <c r="H1483" t="s">
        <v>39</v>
      </c>
      <c r="J1483" t="s">
        <v>8158</v>
      </c>
      <c r="K1483" t="s">
        <v>8159</v>
      </c>
      <c r="L1483" t="s">
        <v>8210</v>
      </c>
      <c r="M1483" t="s">
        <v>8211</v>
      </c>
      <c r="N1483" t="s">
        <v>8006</v>
      </c>
      <c r="O1483" t="s">
        <v>19264</v>
      </c>
      <c r="P1483" t="s">
        <v>8007</v>
      </c>
      <c r="Q1483" t="s">
        <v>8008</v>
      </c>
      <c r="R1483" t="s">
        <v>8007</v>
      </c>
      <c r="S1483" t="s">
        <v>8008</v>
      </c>
      <c r="T1483" t="s">
        <v>7419</v>
      </c>
      <c r="U1483" t="s">
        <v>260</v>
      </c>
      <c r="W1483" t="s">
        <v>8033</v>
      </c>
      <c r="X1483" t="s">
        <v>8165</v>
      </c>
      <c r="Y1483" t="s">
        <v>8212</v>
      </c>
      <c r="Z1483" t="s">
        <v>8213</v>
      </c>
      <c r="AA1483" t="s">
        <v>8046</v>
      </c>
      <c r="AC1483" t="s">
        <v>8455</v>
      </c>
      <c r="AD1483" t="s">
        <v>18799</v>
      </c>
      <c r="AE1483" t="s">
        <v>18723</v>
      </c>
      <c r="AF1483" t="s">
        <v>246</v>
      </c>
      <c r="AG1483" t="s">
        <v>1091</v>
      </c>
      <c r="AH1483" t="s">
        <v>8036</v>
      </c>
      <c r="AI1483" s="24">
        <v>31243</v>
      </c>
      <c r="AK1483" s="24">
        <v>31243</v>
      </c>
      <c r="AL1483" s="24">
        <v>31243</v>
      </c>
      <c r="AM1483" t="s">
        <v>18730</v>
      </c>
      <c r="AN1483" t="s">
        <v>18801</v>
      </c>
      <c r="AO1483">
        <v>3</v>
      </c>
      <c r="AP1483" t="s">
        <v>19114</v>
      </c>
      <c r="AQ1483" t="s">
        <v>19114</v>
      </c>
      <c r="AR1483" t="s">
        <v>19115</v>
      </c>
    </row>
    <row r="1484" spans="1:44" x14ac:dyDescent="0.2">
      <c r="A1484" t="s">
        <v>8003</v>
      </c>
      <c r="B1484" t="s">
        <v>8475</v>
      </c>
      <c r="C1484" t="s">
        <v>8474</v>
      </c>
      <c r="D1484" t="s">
        <v>8473</v>
      </c>
      <c r="E1484" t="s">
        <v>8569</v>
      </c>
      <c r="F1484" t="s">
        <v>8241</v>
      </c>
      <c r="G1484" t="s">
        <v>553</v>
      </c>
      <c r="H1484" t="s">
        <v>8123</v>
      </c>
      <c r="I1484" t="s">
        <v>8092</v>
      </c>
      <c r="J1484" t="s">
        <v>8123</v>
      </c>
      <c r="K1484" t="s">
        <v>8092</v>
      </c>
      <c r="L1484" t="s">
        <v>6340</v>
      </c>
      <c r="M1484" t="s">
        <v>19401</v>
      </c>
      <c r="N1484" t="s">
        <v>8124</v>
      </c>
      <c r="O1484" t="s">
        <v>8125</v>
      </c>
      <c r="P1484" t="s">
        <v>8095</v>
      </c>
      <c r="Q1484" t="s">
        <v>8096</v>
      </c>
      <c r="R1484" t="s">
        <v>8095</v>
      </c>
      <c r="S1484" t="s">
        <v>8096</v>
      </c>
      <c r="T1484" t="s">
        <v>554</v>
      </c>
      <c r="U1484" t="s">
        <v>429</v>
      </c>
      <c r="V1484" t="s">
        <v>8128</v>
      </c>
      <c r="W1484" t="s">
        <v>8129</v>
      </c>
      <c r="X1484" t="s">
        <v>8128</v>
      </c>
      <c r="Y1484" t="s">
        <v>6339</v>
      </c>
      <c r="Z1484" t="s">
        <v>18664</v>
      </c>
      <c r="AA1484" t="s">
        <v>8476</v>
      </c>
      <c r="AB1484" t="s">
        <v>8365</v>
      </c>
      <c r="AC1484" t="s">
        <v>8246</v>
      </c>
      <c r="AD1484" t="s">
        <v>18799</v>
      </c>
      <c r="AE1484" t="s">
        <v>18723</v>
      </c>
      <c r="AF1484" t="s">
        <v>246</v>
      </c>
      <c r="AG1484" t="s">
        <v>379</v>
      </c>
      <c r="AH1484" t="s">
        <v>8100</v>
      </c>
      <c r="AI1484" s="24">
        <v>43451</v>
      </c>
      <c r="AK1484" s="24">
        <v>43451</v>
      </c>
      <c r="AL1484" s="24">
        <v>43451</v>
      </c>
      <c r="AM1484" t="s">
        <v>18730</v>
      </c>
      <c r="AN1484" t="s">
        <v>18801</v>
      </c>
      <c r="AO1484">
        <v>4</v>
      </c>
      <c r="AP1484" t="s">
        <v>8131</v>
      </c>
      <c r="AQ1484" t="s">
        <v>8131</v>
      </c>
      <c r="AR1484" t="s">
        <v>8132</v>
      </c>
    </row>
    <row r="1485" spans="1:44" x14ac:dyDescent="0.2">
      <c r="A1485" t="s">
        <v>8003</v>
      </c>
      <c r="B1485" t="s">
        <v>8570</v>
      </c>
      <c r="C1485" t="s">
        <v>8571</v>
      </c>
      <c r="D1485" t="s">
        <v>8572</v>
      </c>
      <c r="E1485" t="s">
        <v>8573</v>
      </c>
      <c r="F1485" t="s">
        <v>8574</v>
      </c>
      <c r="G1485" t="s">
        <v>4000</v>
      </c>
      <c r="H1485" t="s">
        <v>8523</v>
      </c>
      <c r="I1485" t="s">
        <v>18675</v>
      </c>
      <c r="J1485" t="s">
        <v>8523</v>
      </c>
      <c r="K1485" t="s">
        <v>18675</v>
      </c>
      <c r="L1485" t="s">
        <v>8017</v>
      </c>
      <c r="M1485" t="s">
        <v>8018</v>
      </c>
      <c r="N1485" t="s">
        <v>8040</v>
      </c>
      <c r="O1485" t="s">
        <v>19266</v>
      </c>
      <c r="P1485" t="s">
        <v>8021</v>
      </c>
      <c r="Q1485" t="s">
        <v>8022</v>
      </c>
      <c r="R1485" t="s">
        <v>8021</v>
      </c>
      <c r="S1485" t="s">
        <v>8022</v>
      </c>
      <c r="T1485" t="s">
        <v>4001</v>
      </c>
      <c r="U1485" t="s">
        <v>429</v>
      </c>
      <c r="V1485" t="s">
        <v>8522</v>
      </c>
      <c r="W1485" t="s">
        <v>18676</v>
      </c>
      <c r="X1485" t="s">
        <v>8522</v>
      </c>
      <c r="Y1485" t="s">
        <v>8025</v>
      </c>
      <c r="Z1485" t="s">
        <v>8026</v>
      </c>
      <c r="AA1485" t="s">
        <v>8576</v>
      </c>
      <c r="AB1485" t="s">
        <v>8526</v>
      </c>
      <c r="AC1485" t="s">
        <v>8577</v>
      </c>
      <c r="AD1485" t="s">
        <v>18799</v>
      </c>
      <c r="AE1485" t="s">
        <v>18723</v>
      </c>
      <c r="AF1485" t="s">
        <v>246</v>
      </c>
      <c r="AG1485" t="s">
        <v>279</v>
      </c>
      <c r="AH1485" t="s">
        <v>19507</v>
      </c>
      <c r="AI1485" s="24">
        <v>42339</v>
      </c>
      <c r="AK1485" s="24">
        <v>42339</v>
      </c>
      <c r="AL1485" s="24">
        <v>42339</v>
      </c>
      <c r="AM1485" t="s">
        <v>18730</v>
      </c>
      <c r="AN1485" t="s">
        <v>18800</v>
      </c>
      <c r="AO1485">
        <v>0</v>
      </c>
      <c r="AP1485" t="s">
        <v>19120</v>
      </c>
      <c r="AQ1485" t="s">
        <v>19120</v>
      </c>
      <c r="AR1485" t="s">
        <v>19121</v>
      </c>
    </row>
    <row r="1486" spans="1:44" x14ac:dyDescent="0.2">
      <c r="A1486" t="s">
        <v>8003</v>
      </c>
      <c r="B1486" t="s">
        <v>8578</v>
      </c>
      <c r="C1486" t="s">
        <v>8579</v>
      </c>
      <c r="D1486" t="s">
        <v>8580</v>
      </c>
      <c r="E1486" t="s">
        <v>8581</v>
      </c>
      <c r="F1486" t="s">
        <v>8271</v>
      </c>
      <c r="G1486" t="s">
        <v>19522</v>
      </c>
      <c r="H1486" t="s">
        <v>1927</v>
      </c>
      <c r="I1486" t="s">
        <v>6816</v>
      </c>
      <c r="J1486" t="s">
        <v>1927</v>
      </c>
      <c r="K1486" t="s">
        <v>6816</v>
      </c>
      <c r="L1486" t="s">
        <v>13998</v>
      </c>
      <c r="M1486" t="s">
        <v>18566</v>
      </c>
      <c r="N1486" t="s">
        <v>8095</v>
      </c>
      <c r="O1486" t="s">
        <v>8096</v>
      </c>
      <c r="P1486" t="s">
        <v>8095</v>
      </c>
      <c r="Q1486" t="s">
        <v>8096</v>
      </c>
      <c r="R1486" t="s">
        <v>8095</v>
      </c>
      <c r="S1486" t="s">
        <v>8096</v>
      </c>
      <c r="T1486" t="s">
        <v>19523</v>
      </c>
      <c r="U1486" t="s">
        <v>353</v>
      </c>
      <c r="V1486" t="s">
        <v>1926</v>
      </c>
      <c r="W1486" t="s">
        <v>1925</v>
      </c>
      <c r="X1486" t="s">
        <v>1926</v>
      </c>
      <c r="Y1486" t="s">
        <v>13999</v>
      </c>
      <c r="Z1486" t="s">
        <v>18499</v>
      </c>
      <c r="AA1486" t="s">
        <v>8583</v>
      </c>
      <c r="AB1486" t="s">
        <v>1933</v>
      </c>
      <c r="AC1486" t="s">
        <v>8118</v>
      </c>
      <c r="AD1486" t="s">
        <v>18799</v>
      </c>
      <c r="AE1486" t="s">
        <v>18723</v>
      </c>
      <c r="AF1486" t="s">
        <v>246</v>
      </c>
      <c r="AG1486" t="s">
        <v>247</v>
      </c>
      <c r="AH1486" t="s">
        <v>8100</v>
      </c>
      <c r="AI1486" s="24">
        <v>40778</v>
      </c>
      <c r="AJ1486" s="24">
        <v>41876</v>
      </c>
      <c r="AK1486" s="24">
        <v>40802</v>
      </c>
      <c r="AL1486" s="24">
        <v>40778</v>
      </c>
      <c r="AM1486" t="s">
        <v>18730</v>
      </c>
      <c r="AN1486" t="s">
        <v>18800</v>
      </c>
      <c r="AO1486">
        <v>0</v>
      </c>
      <c r="AP1486" t="s">
        <v>8273</v>
      </c>
      <c r="AQ1486" t="s">
        <v>8273</v>
      </c>
      <c r="AR1486" t="s">
        <v>8274</v>
      </c>
    </row>
    <row r="1487" spans="1:44" x14ac:dyDescent="0.2">
      <c r="A1487" t="s">
        <v>8003</v>
      </c>
      <c r="B1487" t="s">
        <v>8584</v>
      </c>
      <c r="C1487" t="s">
        <v>8585</v>
      </c>
      <c r="D1487" t="s">
        <v>8586</v>
      </c>
      <c r="E1487" t="s">
        <v>8587</v>
      </c>
      <c r="F1487" t="s">
        <v>8114</v>
      </c>
      <c r="G1487" t="s">
        <v>1021</v>
      </c>
      <c r="H1487" t="s">
        <v>8588</v>
      </c>
      <c r="I1487" t="s">
        <v>8090</v>
      </c>
      <c r="J1487" t="s">
        <v>8588</v>
      </c>
      <c r="K1487" t="s">
        <v>8090</v>
      </c>
      <c r="L1487" t="s">
        <v>18352</v>
      </c>
      <c r="M1487" t="s">
        <v>8092</v>
      </c>
      <c r="N1487" t="s">
        <v>8105</v>
      </c>
      <c r="O1487" t="s">
        <v>8106</v>
      </c>
      <c r="P1487" t="s">
        <v>8095</v>
      </c>
      <c r="Q1487" t="s">
        <v>8096</v>
      </c>
      <c r="R1487" t="s">
        <v>8095</v>
      </c>
      <c r="S1487" t="s">
        <v>8096</v>
      </c>
      <c r="T1487" t="s">
        <v>1022</v>
      </c>
      <c r="U1487" t="s">
        <v>353</v>
      </c>
      <c r="V1487" t="s">
        <v>8589</v>
      </c>
      <c r="W1487" t="s">
        <v>8590</v>
      </c>
      <c r="X1487" t="s">
        <v>8589</v>
      </c>
      <c r="Y1487" t="s">
        <v>18353</v>
      </c>
      <c r="Z1487" t="s">
        <v>8110</v>
      </c>
      <c r="AA1487" t="s">
        <v>8591</v>
      </c>
      <c r="AB1487" t="s">
        <v>8592</v>
      </c>
      <c r="AC1487" t="s">
        <v>8118</v>
      </c>
      <c r="AD1487" t="s">
        <v>18799</v>
      </c>
      <c r="AE1487" t="s">
        <v>18723</v>
      </c>
      <c r="AF1487" t="s">
        <v>246</v>
      </c>
      <c r="AG1487" t="s">
        <v>247</v>
      </c>
      <c r="AH1487" t="s">
        <v>8100</v>
      </c>
      <c r="AI1487" s="24">
        <v>38349</v>
      </c>
      <c r="AK1487" s="24">
        <v>38349</v>
      </c>
      <c r="AL1487" s="24">
        <v>38349</v>
      </c>
      <c r="AM1487" t="s">
        <v>18730</v>
      </c>
      <c r="AN1487" t="s">
        <v>18800</v>
      </c>
      <c r="AO1487">
        <v>0</v>
      </c>
      <c r="AP1487" t="s">
        <v>8112</v>
      </c>
      <c r="AQ1487" t="s">
        <v>8112</v>
      </c>
      <c r="AR1487" t="s">
        <v>8113</v>
      </c>
    </row>
    <row r="1488" spans="1:44" x14ac:dyDescent="0.2">
      <c r="A1488" t="s">
        <v>8003</v>
      </c>
      <c r="B1488" t="s">
        <v>8593</v>
      </c>
      <c r="C1488" t="s">
        <v>8594</v>
      </c>
      <c r="D1488" t="s">
        <v>8595</v>
      </c>
      <c r="E1488" t="s">
        <v>8596</v>
      </c>
      <c r="F1488" t="s">
        <v>8089</v>
      </c>
      <c r="G1488" t="s">
        <v>8971</v>
      </c>
      <c r="H1488" t="s">
        <v>8407</v>
      </c>
      <c r="I1488" t="s">
        <v>8090</v>
      </c>
      <c r="J1488" t="s">
        <v>8407</v>
      </c>
      <c r="K1488" t="s">
        <v>8090</v>
      </c>
      <c r="L1488" t="s">
        <v>8104</v>
      </c>
      <c r="M1488" t="s">
        <v>13450</v>
      </c>
      <c r="N1488" t="s">
        <v>8095</v>
      </c>
      <c r="O1488" t="s">
        <v>8096</v>
      </c>
      <c r="P1488" t="s">
        <v>8095</v>
      </c>
      <c r="Q1488" t="s">
        <v>8096</v>
      </c>
      <c r="R1488" t="s">
        <v>8095</v>
      </c>
      <c r="S1488" t="s">
        <v>8096</v>
      </c>
      <c r="T1488" t="s">
        <v>8972</v>
      </c>
      <c r="U1488" t="s">
        <v>353</v>
      </c>
      <c r="V1488" t="s">
        <v>8408</v>
      </c>
      <c r="W1488" t="s">
        <v>8935</v>
      </c>
      <c r="X1488" t="s">
        <v>8408</v>
      </c>
      <c r="Y1488" t="s">
        <v>8109</v>
      </c>
      <c r="Z1488" t="s">
        <v>8240</v>
      </c>
      <c r="AA1488" t="s">
        <v>8597</v>
      </c>
      <c r="AB1488" t="s">
        <v>8411</v>
      </c>
      <c r="AC1488" t="s">
        <v>8099</v>
      </c>
      <c r="AD1488" t="s">
        <v>18799</v>
      </c>
      <c r="AE1488" t="s">
        <v>18723</v>
      </c>
      <c r="AF1488" t="s">
        <v>246</v>
      </c>
      <c r="AG1488" t="s">
        <v>279</v>
      </c>
      <c r="AH1488" t="s">
        <v>8100</v>
      </c>
      <c r="AI1488" s="24">
        <v>42821</v>
      </c>
      <c r="AK1488" s="24">
        <v>42821</v>
      </c>
      <c r="AL1488" s="24">
        <v>42821</v>
      </c>
      <c r="AM1488" t="s">
        <v>18730</v>
      </c>
      <c r="AN1488" t="s">
        <v>18800</v>
      </c>
      <c r="AO1488">
        <v>0</v>
      </c>
      <c r="AP1488" t="s">
        <v>19112</v>
      </c>
      <c r="AQ1488" t="s">
        <v>19112</v>
      </c>
      <c r="AR1488" t="s">
        <v>19113</v>
      </c>
    </row>
    <row r="1489" spans="1:44" x14ac:dyDescent="0.2">
      <c r="A1489" t="s">
        <v>8003</v>
      </c>
      <c r="B1489" t="s">
        <v>17471</v>
      </c>
      <c r="C1489" t="s">
        <v>8599</v>
      </c>
      <c r="D1489" t="s">
        <v>8600</v>
      </c>
      <c r="E1489" t="s">
        <v>8601</v>
      </c>
      <c r="F1489" t="s">
        <v>15814</v>
      </c>
      <c r="G1489" t="s">
        <v>847</v>
      </c>
      <c r="H1489" t="s">
        <v>19277</v>
      </c>
      <c r="I1489" t="s">
        <v>18675</v>
      </c>
      <c r="J1489" t="s">
        <v>19277</v>
      </c>
      <c r="K1489" t="s">
        <v>18675</v>
      </c>
      <c r="L1489" t="s">
        <v>8017</v>
      </c>
      <c r="M1489" t="s">
        <v>8018</v>
      </c>
      <c r="N1489" t="s">
        <v>8019</v>
      </c>
      <c r="O1489" t="s">
        <v>8020</v>
      </c>
      <c r="P1489" t="s">
        <v>8021</v>
      </c>
      <c r="Q1489" t="s">
        <v>8022</v>
      </c>
      <c r="R1489" t="s">
        <v>8021</v>
      </c>
      <c r="S1489" t="s">
        <v>8022</v>
      </c>
      <c r="T1489" t="s">
        <v>850</v>
      </c>
      <c r="U1489" t="s">
        <v>260</v>
      </c>
      <c r="V1489" t="s">
        <v>19276</v>
      </c>
      <c r="W1489" t="s">
        <v>18667</v>
      </c>
      <c r="X1489" t="s">
        <v>19276</v>
      </c>
      <c r="Y1489" t="s">
        <v>8025</v>
      </c>
      <c r="Z1489" t="s">
        <v>8026</v>
      </c>
      <c r="AA1489" t="s">
        <v>8602</v>
      </c>
      <c r="AB1489" t="s">
        <v>19279</v>
      </c>
      <c r="AC1489" t="s">
        <v>15816</v>
      </c>
      <c r="AD1489" t="s">
        <v>18799</v>
      </c>
      <c r="AE1489" t="s">
        <v>18723</v>
      </c>
      <c r="AF1489" t="s">
        <v>246</v>
      </c>
      <c r="AG1489" t="s">
        <v>459</v>
      </c>
      <c r="AH1489" t="s">
        <v>19495</v>
      </c>
      <c r="AI1489" s="24">
        <v>43199</v>
      </c>
      <c r="AK1489" s="24">
        <v>43199</v>
      </c>
      <c r="AL1489" s="24">
        <v>43199</v>
      </c>
      <c r="AM1489" t="s">
        <v>18730</v>
      </c>
      <c r="AN1489" t="s">
        <v>18801</v>
      </c>
      <c r="AO1489">
        <v>1</v>
      </c>
      <c r="AP1489" t="s">
        <v>8353</v>
      </c>
      <c r="AQ1489" t="s">
        <v>8353</v>
      </c>
      <c r="AR1489" t="s">
        <v>8354</v>
      </c>
    </row>
    <row r="1490" spans="1:44" x14ac:dyDescent="0.2">
      <c r="A1490" t="s">
        <v>8003</v>
      </c>
      <c r="B1490" t="s">
        <v>8603</v>
      </c>
      <c r="C1490" t="s">
        <v>8604</v>
      </c>
      <c r="D1490" t="s">
        <v>8605</v>
      </c>
      <c r="E1490" t="s">
        <v>8606</v>
      </c>
      <c r="F1490" t="s">
        <v>18671</v>
      </c>
      <c r="G1490" t="s">
        <v>7418</v>
      </c>
      <c r="H1490" t="s">
        <v>8607</v>
      </c>
      <c r="I1490" t="s">
        <v>18672</v>
      </c>
      <c r="J1490" t="s">
        <v>8607</v>
      </c>
      <c r="K1490" t="s">
        <v>18672</v>
      </c>
      <c r="L1490" t="s">
        <v>8058</v>
      </c>
      <c r="M1490" t="s">
        <v>18673</v>
      </c>
      <c r="N1490" t="s">
        <v>8006</v>
      </c>
      <c r="O1490" t="s">
        <v>19264</v>
      </c>
      <c r="P1490" t="s">
        <v>8007</v>
      </c>
      <c r="Q1490" t="s">
        <v>8008</v>
      </c>
      <c r="R1490" t="s">
        <v>8007</v>
      </c>
      <c r="S1490" t="s">
        <v>8008</v>
      </c>
      <c r="T1490" t="s">
        <v>7419</v>
      </c>
      <c r="U1490" t="s">
        <v>353</v>
      </c>
      <c r="V1490" t="s">
        <v>8608</v>
      </c>
      <c r="W1490" t="s">
        <v>8609</v>
      </c>
      <c r="X1490" t="s">
        <v>8608</v>
      </c>
      <c r="Y1490" t="s">
        <v>8061</v>
      </c>
      <c r="Z1490" t="s">
        <v>8062</v>
      </c>
      <c r="AA1490" t="s">
        <v>8610</v>
      </c>
      <c r="AB1490" t="s">
        <v>8611</v>
      </c>
      <c r="AC1490" t="s">
        <v>8064</v>
      </c>
      <c r="AD1490" t="s">
        <v>18799</v>
      </c>
      <c r="AE1490" t="s">
        <v>18723</v>
      </c>
      <c r="AF1490" t="s">
        <v>246</v>
      </c>
      <c r="AG1490" t="s">
        <v>247</v>
      </c>
      <c r="AH1490" t="s">
        <v>8036</v>
      </c>
      <c r="AI1490" s="24">
        <v>41596</v>
      </c>
      <c r="AK1490" s="24">
        <v>41596</v>
      </c>
      <c r="AL1490" s="24">
        <v>41596</v>
      </c>
      <c r="AM1490" t="s">
        <v>18730</v>
      </c>
      <c r="AN1490" t="s">
        <v>18800</v>
      </c>
      <c r="AO1490">
        <v>0</v>
      </c>
      <c r="AP1490" t="s">
        <v>8065</v>
      </c>
      <c r="AQ1490" t="s">
        <v>8065</v>
      </c>
      <c r="AR1490" t="s">
        <v>8066</v>
      </c>
    </row>
    <row r="1491" spans="1:44" x14ac:dyDescent="0.2">
      <c r="A1491" t="s">
        <v>8003</v>
      </c>
      <c r="B1491" t="s">
        <v>8612</v>
      </c>
      <c r="C1491" t="s">
        <v>8613</v>
      </c>
      <c r="D1491" t="s">
        <v>8614</v>
      </c>
      <c r="E1491" t="s">
        <v>8615</v>
      </c>
      <c r="F1491" t="s">
        <v>8181</v>
      </c>
      <c r="G1491" t="s">
        <v>5689</v>
      </c>
      <c r="H1491" t="s">
        <v>9434</v>
      </c>
      <c r="I1491" t="s">
        <v>8183</v>
      </c>
      <c r="J1491" t="s">
        <v>9434</v>
      </c>
      <c r="K1491" t="s">
        <v>8183</v>
      </c>
      <c r="L1491" t="s">
        <v>8175</v>
      </c>
      <c r="M1491" t="s">
        <v>8157</v>
      </c>
      <c r="N1491" t="s">
        <v>8192</v>
      </c>
      <c r="O1491" t="s">
        <v>8193</v>
      </c>
      <c r="P1491" t="s">
        <v>8162</v>
      </c>
      <c r="Q1491" t="s">
        <v>8163</v>
      </c>
      <c r="R1491" t="s">
        <v>8162</v>
      </c>
      <c r="S1491" t="s">
        <v>8163</v>
      </c>
      <c r="T1491" t="s">
        <v>5690</v>
      </c>
      <c r="U1491" t="s">
        <v>260</v>
      </c>
      <c r="V1491" t="s">
        <v>9433</v>
      </c>
      <c r="W1491" t="s">
        <v>18680</v>
      </c>
      <c r="X1491" t="s">
        <v>9433</v>
      </c>
      <c r="Y1491" t="s">
        <v>8178</v>
      </c>
      <c r="Z1491" t="s">
        <v>8179</v>
      </c>
      <c r="AA1491" t="s">
        <v>8616</v>
      </c>
      <c r="AB1491" t="s">
        <v>9436</v>
      </c>
      <c r="AC1491" t="s">
        <v>8168</v>
      </c>
      <c r="AD1491" t="s">
        <v>18799</v>
      </c>
      <c r="AE1491" t="s">
        <v>18723</v>
      </c>
      <c r="AF1491" t="s">
        <v>396</v>
      </c>
      <c r="AG1491" t="s">
        <v>2532</v>
      </c>
      <c r="AH1491" t="s">
        <v>19488</v>
      </c>
      <c r="AI1491" s="24">
        <v>40133</v>
      </c>
      <c r="AK1491" s="24">
        <v>40133</v>
      </c>
      <c r="AL1491" s="24">
        <v>40133</v>
      </c>
      <c r="AM1491" t="s">
        <v>18730</v>
      </c>
      <c r="AN1491" t="s">
        <v>18800</v>
      </c>
      <c r="AO1491">
        <v>0</v>
      </c>
      <c r="AP1491" t="s">
        <v>8189</v>
      </c>
      <c r="AQ1491" t="s">
        <v>8189</v>
      </c>
      <c r="AR1491" t="s">
        <v>8190</v>
      </c>
    </row>
    <row r="1492" spans="1:44" x14ac:dyDescent="0.2">
      <c r="A1492" t="s">
        <v>8003</v>
      </c>
      <c r="B1492" t="s">
        <v>8487</v>
      </c>
      <c r="C1492" t="s">
        <v>8486</v>
      </c>
      <c r="D1492" t="s">
        <v>8485</v>
      </c>
      <c r="E1492" t="s">
        <v>8617</v>
      </c>
      <c r="F1492" t="s">
        <v>18678</v>
      </c>
      <c r="G1492" t="s">
        <v>595</v>
      </c>
      <c r="H1492" t="s">
        <v>39</v>
      </c>
      <c r="J1492" t="s">
        <v>8158</v>
      </c>
      <c r="K1492" t="s">
        <v>8159</v>
      </c>
      <c r="L1492" t="s">
        <v>8210</v>
      </c>
      <c r="M1492" t="s">
        <v>8211</v>
      </c>
      <c r="N1492" t="s">
        <v>8006</v>
      </c>
      <c r="O1492" t="s">
        <v>19264</v>
      </c>
      <c r="P1492" t="s">
        <v>8007</v>
      </c>
      <c r="Q1492" t="s">
        <v>8008</v>
      </c>
      <c r="R1492" t="s">
        <v>8007</v>
      </c>
      <c r="S1492" t="s">
        <v>8008</v>
      </c>
      <c r="T1492" t="s">
        <v>596</v>
      </c>
      <c r="U1492" t="s">
        <v>318</v>
      </c>
      <c r="W1492" t="s">
        <v>8033</v>
      </c>
      <c r="X1492" t="s">
        <v>8165</v>
      </c>
      <c r="Y1492" t="s">
        <v>8212</v>
      </c>
      <c r="Z1492" t="s">
        <v>8213</v>
      </c>
      <c r="AA1492" t="s">
        <v>8489</v>
      </c>
      <c r="AC1492" t="s">
        <v>8455</v>
      </c>
      <c r="AD1492" t="s">
        <v>18799</v>
      </c>
      <c r="AE1492" t="s">
        <v>18723</v>
      </c>
      <c r="AF1492" t="s">
        <v>246</v>
      </c>
      <c r="AG1492" t="s">
        <v>1091</v>
      </c>
      <c r="AH1492" t="s">
        <v>8036</v>
      </c>
      <c r="AI1492" s="24">
        <v>42604</v>
      </c>
      <c r="AK1492" s="24">
        <v>42604</v>
      </c>
      <c r="AL1492" s="24">
        <v>42604</v>
      </c>
      <c r="AM1492" t="s">
        <v>18730</v>
      </c>
      <c r="AN1492" t="s">
        <v>18801</v>
      </c>
      <c r="AO1492">
        <v>2</v>
      </c>
      <c r="AP1492" t="s">
        <v>19118</v>
      </c>
      <c r="AQ1492" t="s">
        <v>19118</v>
      </c>
      <c r="AR1492" t="s">
        <v>19119</v>
      </c>
    </row>
    <row r="1493" spans="1:44" x14ac:dyDescent="0.2">
      <c r="A1493" t="s">
        <v>8003</v>
      </c>
      <c r="B1493" t="s">
        <v>8264</v>
      </c>
      <c r="C1493" t="s">
        <v>8263</v>
      </c>
      <c r="D1493" t="s">
        <v>8262</v>
      </c>
      <c r="E1493" t="s">
        <v>8618</v>
      </c>
      <c r="F1493" t="s">
        <v>8241</v>
      </c>
      <c r="G1493" t="s">
        <v>8971</v>
      </c>
      <c r="H1493" t="s">
        <v>8104</v>
      </c>
      <c r="I1493" t="s">
        <v>13450</v>
      </c>
      <c r="J1493" t="s">
        <v>8104</v>
      </c>
      <c r="K1493" t="s">
        <v>13450</v>
      </c>
      <c r="L1493" t="s">
        <v>8232</v>
      </c>
      <c r="M1493" t="s">
        <v>8233</v>
      </c>
      <c r="N1493" t="s">
        <v>8095</v>
      </c>
      <c r="O1493" t="s">
        <v>8096</v>
      </c>
      <c r="P1493" t="s">
        <v>8095</v>
      </c>
      <c r="Q1493" t="s">
        <v>8096</v>
      </c>
      <c r="R1493" t="s">
        <v>8095</v>
      </c>
      <c r="S1493" t="s">
        <v>8096</v>
      </c>
      <c r="T1493" t="s">
        <v>8972</v>
      </c>
      <c r="U1493" t="s">
        <v>353</v>
      </c>
      <c r="V1493" t="s">
        <v>8109</v>
      </c>
      <c r="W1493" t="s">
        <v>8240</v>
      </c>
      <c r="X1493" t="s">
        <v>8109</v>
      </c>
      <c r="Y1493" t="s">
        <v>8234</v>
      </c>
      <c r="Z1493" t="s">
        <v>8235</v>
      </c>
      <c r="AA1493" t="s">
        <v>8266</v>
      </c>
      <c r="AB1493" t="s">
        <v>8397</v>
      </c>
      <c r="AC1493" t="s">
        <v>8246</v>
      </c>
      <c r="AD1493" t="s">
        <v>18799</v>
      </c>
      <c r="AE1493" t="s">
        <v>18723</v>
      </c>
      <c r="AF1493" t="s">
        <v>246</v>
      </c>
      <c r="AG1493" t="s">
        <v>379</v>
      </c>
      <c r="AH1493" t="s">
        <v>8100</v>
      </c>
      <c r="AI1493" s="24">
        <v>35408</v>
      </c>
      <c r="AK1493" s="24">
        <v>35408</v>
      </c>
      <c r="AL1493" s="24">
        <v>35408</v>
      </c>
      <c r="AM1493" t="s">
        <v>18730</v>
      </c>
      <c r="AN1493" t="s">
        <v>18801</v>
      </c>
      <c r="AO1493">
        <v>8</v>
      </c>
      <c r="AP1493" t="s">
        <v>8273</v>
      </c>
      <c r="AQ1493" t="s">
        <v>8273</v>
      </c>
      <c r="AR1493" t="s">
        <v>8274</v>
      </c>
    </row>
    <row r="1494" spans="1:44" x14ac:dyDescent="0.2">
      <c r="A1494" t="s">
        <v>8003</v>
      </c>
      <c r="B1494" t="s">
        <v>8625</v>
      </c>
      <c r="C1494" t="s">
        <v>8626</v>
      </c>
      <c r="D1494" t="s">
        <v>8627</v>
      </c>
      <c r="E1494" t="s">
        <v>8628</v>
      </c>
      <c r="F1494" t="s">
        <v>8114</v>
      </c>
      <c r="G1494" t="s">
        <v>8134</v>
      </c>
      <c r="H1494" t="s">
        <v>8135</v>
      </c>
      <c r="I1494" t="s">
        <v>8090</v>
      </c>
      <c r="J1494" t="s">
        <v>8135</v>
      </c>
      <c r="K1494" t="s">
        <v>8090</v>
      </c>
      <c r="L1494" t="s">
        <v>8156</v>
      </c>
      <c r="M1494" t="s">
        <v>8092</v>
      </c>
      <c r="N1494" t="s">
        <v>8115</v>
      </c>
      <c r="O1494" t="s">
        <v>8116</v>
      </c>
      <c r="P1494" t="s">
        <v>8095</v>
      </c>
      <c r="Q1494" t="s">
        <v>8096</v>
      </c>
      <c r="R1494" t="s">
        <v>8095</v>
      </c>
      <c r="S1494" t="s">
        <v>8096</v>
      </c>
      <c r="T1494" t="s">
        <v>8136</v>
      </c>
      <c r="U1494" t="s">
        <v>260</v>
      </c>
      <c r="V1494" t="s">
        <v>8137</v>
      </c>
      <c r="W1494" t="s">
        <v>8138</v>
      </c>
      <c r="X1494" t="s">
        <v>8137</v>
      </c>
      <c r="Y1494" t="s">
        <v>8164</v>
      </c>
      <c r="Z1494" t="s">
        <v>8117</v>
      </c>
      <c r="AA1494" t="s">
        <v>8629</v>
      </c>
      <c r="AB1494" t="s">
        <v>8139</v>
      </c>
      <c r="AC1494" t="s">
        <v>8118</v>
      </c>
      <c r="AD1494" t="s">
        <v>18799</v>
      </c>
      <c r="AE1494" t="s">
        <v>18723</v>
      </c>
      <c r="AF1494" t="s">
        <v>246</v>
      </c>
      <c r="AG1494" t="s">
        <v>247</v>
      </c>
      <c r="AH1494" t="s">
        <v>8100</v>
      </c>
      <c r="AI1494" s="24">
        <v>43003</v>
      </c>
      <c r="AK1494" s="24">
        <v>43003</v>
      </c>
      <c r="AL1494" s="24">
        <v>43003</v>
      </c>
      <c r="AM1494" t="s">
        <v>18730</v>
      </c>
      <c r="AN1494" t="s">
        <v>18800</v>
      </c>
      <c r="AO1494">
        <v>0</v>
      </c>
      <c r="AP1494" t="s">
        <v>8119</v>
      </c>
      <c r="AQ1494" t="s">
        <v>8119</v>
      </c>
      <c r="AR1494" t="s">
        <v>8120</v>
      </c>
    </row>
    <row r="1495" spans="1:44" x14ac:dyDescent="0.2">
      <c r="A1495" t="s">
        <v>8003</v>
      </c>
      <c r="B1495" t="s">
        <v>8630</v>
      </c>
      <c r="C1495" t="s">
        <v>8631</v>
      </c>
      <c r="D1495" t="s">
        <v>8632</v>
      </c>
      <c r="E1495" t="s">
        <v>8633</v>
      </c>
      <c r="F1495" t="s">
        <v>19524</v>
      </c>
      <c r="G1495" t="s">
        <v>1021</v>
      </c>
      <c r="H1495" t="s">
        <v>8104</v>
      </c>
      <c r="I1495" t="s">
        <v>13450</v>
      </c>
      <c r="J1495" t="s">
        <v>8104</v>
      </c>
      <c r="K1495" t="s">
        <v>13450</v>
      </c>
      <c r="L1495" t="s">
        <v>8232</v>
      </c>
      <c r="M1495" t="s">
        <v>8233</v>
      </c>
      <c r="N1495" t="s">
        <v>8095</v>
      </c>
      <c r="O1495" t="s">
        <v>8096</v>
      </c>
      <c r="P1495" t="s">
        <v>8095</v>
      </c>
      <c r="Q1495" t="s">
        <v>8096</v>
      </c>
      <c r="R1495" t="s">
        <v>8095</v>
      </c>
      <c r="S1495" t="s">
        <v>8096</v>
      </c>
      <c r="T1495" t="s">
        <v>1022</v>
      </c>
      <c r="U1495" t="s">
        <v>429</v>
      </c>
      <c r="V1495" t="s">
        <v>8109</v>
      </c>
      <c r="W1495" t="s">
        <v>8240</v>
      </c>
      <c r="X1495" t="s">
        <v>8109</v>
      </c>
      <c r="Y1495" t="s">
        <v>8234</v>
      </c>
      <c r="Z1495" t="s">
        <v>8235</v>
      </c>
      <c r="AA1495" t="s">
        <v>8634</v>
      </c>
      <c r="AB1495" t="s">
        <v>8397</v>
      </c>
      <c r="AC1495" t="s">
        <v>8246</v>
      </c>
      <c r="AD1495" t="s">
        <v>18799</v>
      </c>
      <c r="AE1495" t="s">
        <v>18723</v>
      </c>
      <c r="AF1495" t="s">
        <v>246</v>
      </c>
      <c r="AG1495" t="s">
        <v>379</v>
      </c>
      <c r="AH1495" t="s">
        <v>8100</v>
      </c>
      <c r="AI1495" s="24">
        <v>39959</v>
      </c>
      <c r="AK1495" s="24">
        <v>39959</v>
      </c>
      <c r="AL1495" s="24">
        <v>39959</v>
      </c>
      <c r="AM1495" t="s">
        <v>18730</v>
      </c>
      <c r="AN1495" t="s">
        <v>18801</v>
      </c>
      <c r="AO1495">
        <v>8</v>
      </c>
      <c r="AP1495" t="s">
        <v>8273</v>
      </c>
      <c r="AQ1495" t="s">
        <v>8273</v>
      </c>
      <c r="AR1495" t="s">
        <v>8274</v>
      </c>
    </row>
    <row r="1496" spans="1:44" x14ac:dyDescent="0.2">
      <c r="A1496" t="s">
        <v>8003</v>
      </c>
      <c r="B1496" t="s">
        <v>8635</v>
      </c>
      <c r="C1496" t="s">
        <v>8636</v>
      </c>
      <c r="D1496" t="s">
        <v>8637</v>
      </c>
      <c r="E1496" t="s">
        <v>8638</v>
      </c>
      <c r="F1496" t="s">
        <v>18671</v>
      </c>
      <c r="G1496" t="s">
        <v>847</v>
      </c>
      <c r="H1496" t="s">
        <v>8668</v>
      </c>
      <c r="I1496" t="s">
        <v>18672</v>
      </c>
      <c r="J1496" t="s">
        <v>8668</v>
      </c>
      <c r="K1496" t="s">
        <v>18672</v>
      </c>
      <c r="L1496" t="s">
        <v>8074</v>
      </c>
      <c r="M1496" t="s">
        <v>18673</v>
      </c>
      <c r="N1496" t="s">
        <v>8006</v>
      </c>
      <c r="O1496" t="s">
        <v>19264</v>
      </c>
      <c r="P1496" t="s">
        <v>8007</v>
      </c>
      <c r="Q1496" t="s">
        <v>8008</v>
      </c>
      <c r="R1496" t="s">
        <v>8007</v>
      </c>
      <c r="S1496" t="s">
        <v>8008</v>
      </c>
      <c r="T1496" t="s">
        <v>850</v>
      </c>
      <c r="U1496" t="s">
        <v>260</v>
      </c>
      <c r="V1496" t="s">
        <v>8669</v>
      </c>
      <c r="W1496" t="s">
        <v>8670</v>
      </c>
      <c r="X1496" t="s">
        <v>8669</v>
      </c>
      <c r="Y1496" t="s">
        <v>8078</v>
      </c>
      <c r="Z1496" t="s">
        <v>8079</v>
      </c>
      <c r="AA1496" t="s">
        <v>8642</v>
      </c>
      <c r="AB1496" t="s">
        <v>8672</v>
      </c>
      <c r="AC1496" t="s">
        <v>8064</v>
      </c>
      <c r="AD1496" t="s">
        <v>18799</v>
      </c>
      <c r="AE1496" t="s">
        <v>18723</v>
      </c>
      <c r="AF1496" t="s">
        <v>246</v>
      </c>
      <c r="AG1496" t="s">
        <v>247</v>
      </c>
      <c r="AH1496" t="s">
        <v>8036</v>
      </c>
      <c r="AI1496" s="24">
        <v>38649</v>
      </c>
      <c r="AK1496" s="24">
        <v>38649</v>
      </c>
      <c r="AL1496" s="24">
        <v>38649</v>
      </c>
      <c r="AM1496" t="s">
        <v>18730</v>
      </c>
      <c r="AN1496" t="s">
        <v>18800</v>
      </c>
      <c r="AO1496">
        <v>0</v>
      </c>
      <c r="AP1496" t="s">
        <v>8082</v>
      </c>
      <c r="AQ1496" t="s">
        <v>8082</v>
      </c>
      <c r="AR1496" t="s">
        <v>8083</v>
      </c>
    </row>
    <row r="1497" spans="1:44" x14ac:dyDescent="0.2">
      <c r="A1497" t="s">
        <v>8003</v>
      </c>
      <c r="B1497" t="s">
        <v>8031</v>
      </c>
      <c r="C1497" t="s">
        <v>8644</v>
      </c>
      <c r="D1497" t="s">
        <v>8645</v>
      </c>
      <c r="E1497" t="s">
        <v>8646</v>
      </c>
      <c r="F1497" t="s">
        <v>19525</v>
      </c>
      <c r="G1497" t="s">
        <v>4000</v>
      </c>
      <c r="H1497" t="s">
        <v>8043</v>
      </c>
      <c r="I1497" t="s">
        <v>18673</v>
      </c>
      <c r="J1497" t="s">
        <v>8043</v>
      </c>
      <c r="K1497" t="s">
        <v>18673</v>
      </c>
      <c r="N1497" t="s">
        <v>8006</v>
      </c>
      <c r="O1497" t="s">
        <v>19264</v>
      </c>
      <c r="P1497" t="s">
        <v>8007</v>
      </c>
      <c r="Q1497" t="s">
        <v>8008</v>
      </c>
      <c r="R1497" t="s">
        <v>8007</v>
      </c>
      <c r="S1497" t="s">
        <v>8008</v>
      </c>
      <c r="T1497" t="s">
        <v>4001</v>
      </c>
      <c r="U1497" t="s">
        <v>429</v>
      </c>
      <c r="V1497" t="s">
        <v>8044</v>
      </c>
      <c r="W1497" t="s">
        <v>8045</v>
      </c>
      <c r="X1497" t="s">
        <v>8044</v>
      </c>
      <c r="Z1497" t="s">
        <v>8033</v>
      </c>
      <c r="AA1497" t="s">
        <v>8647</v>
      </c>
      <c r="AB1497" t="s">
        <v>8046</v>
      </c>
      <c r="AC1497" t="s">
        <v>8035</v>
      </c>
      <c r="AD1497" t="s">
        <v>18799</v>
      </c>
      <c r="AE1497" t="s">
        <v>18723</v>
      </c>
      <c r="AF1497" t="s">
        <v>246</v>
      </c>
      <c r="AG1497" t="s">
        <v>379</v>
      </c>
      <c r="AH1497" t="s">
        <v>8036</v>
      </c>
      <c r="AI1497" s="24">
        <v>39538</v>
      </c>
      <c r="AK1497" s="24">
        <v>39538</v>
      </c>
      <c r="AL1497" s="24">
        <v>39538</v>
      </c>
      <c r="AM1497" t="s">
        <v>18730</v>
      </c>
      <c r="AN1497" t="s">
        <v>18801</v>
      </c>
      <c r="AO1497">
        <v>4</v>
      </c>
      <c r="AP1497" t="s">
        <v>19114</v>
      </c>
      <c r="AQ1497" t="s">
        <v>19114</v>
      </c>
      <c r="AR1497" t="s">
        <v>19115</v>
      </c>
    </row>
    <row r="1498" spans="1:44" x14ac:dyDescent="0.2">
      <c r="A1498" t="s">
        <v>8003</v>
      </c>
      <c r="B1498" t="s">
        <v>8648</v>
      </c>
      <c r="C1498" t="s">
        <v>8649</v>
      </c>
      <c r="D1498" t="s">
        <v>8650</v>
      </c>
      <c r="E1498" t="s">
        <v>8651</v>
      </c>
      <c r="F1498" t="s">
        <v>18671</v>
      </c>
      <c r="G1498" t="s">
        <v>1021</v>
      </c>
      <c r="H1498" t="s">
        <v>8068</v>
      </c>
      <c r="I1498" t="s">
        <v>18672</v>
      </c>
      <c r="J1498" t="s">
        <v>8068</v>
      </c>
      <c r="K1498" t="s">
        <v>18672</v>
      </c>
      <c r="L1498" t="s">
        <v>8485</v>
      </c>
      <c r="M1498" t="s">
        <v>18673</v>
      </c>
      <c r="N1498" t="s">
        <v>8006</v>
      </c>
      <c r="O1498" t="s">
        <v>19264</v>
      </c>
      <c r="P1498" t="s">
        <v>8007</v>
      </c>
      <c r="Q1498" t="s">
        <v>8008</v>
      </c>
      <c r="R1498" t="s">
        <v>8007</v>
      </c>
      <c r="S1498" t="s">
        <v>8008</v>
      </c>
      <c r="T1498" t="s">
        <v>1022</v>
      </c>
      <c r="U1498" t="s">
        <v>273</v>
      </c>
      <c r="V1498" t="s">
        <v>8069</v>
      </c>
      <c r="W1498" t="s">
        <v>8070</v>
      </c>
      <c r="X1498" t="s">
        <v>8069</v>
      </c>
      <c r="Y1498" t="s">
        <v>8486</v>
      </c>
      <c r="Z1498" t="s">
        <v>8487</v>
      </c>
      <c r="AA1498" t="s">
        <v>8652</v>
      </c>
      <c r="AB1498" t="s">
        <v>8071</v>
      </c>
      <c r="AC1498" t="s">
        <v>8064</v>
      </c>
      <c r="AD1498" t="s">
        <v>18799</v>
      </c>
      <c r="AE1498" t="s">
        <v>18723</v>
      </c>
      <c r="AF1498" t="s">
        <v>246</v>
      </c>
      <c r="AG1498" t="s">
        <v>247</v>
      </c>
      <c r="AH1498" t="s">
        <v>8036</v>
      </c>
      <c r="AI1498" s="24">
        <v>39583</v>
      </c>
      <c r="AK1498" s="24">
        <v>39583</v>
      </c>
      <c r="AL1498" s="24">
        <v>39589</v>
      </c>
      <c r="AM1498" t="s">
        <v>18730</v>
      </c>
      <c r="AN1498" t="s">
        <v>18800</v>
      </c>
      <c r="AO1498">
        <v>0</v>
      </c>
      <c r="AP1498" t="s">
        <v>19118</v>
      </c>
      <c r="AQ1498" t="s">
        <v>19118</v>
      </c>
      <c r="AR1498" t="s">
        <v>19119</v>
      </c>
    </row>
    <row r="1499" spans="1:44" x14ac:dyDescent="0.2">
      <c r="A1499" t="s">
        <v>8003</v>
      </c>
      <c r="B1499" t="s">
        <v>8653</v>
      </c>
      <c r="C1499" t="s">
        <v>8654</v>
      </c>
      <c r="D1499" t="s">
        <v>8655</v>
      </c>
      <c r="E1499" t="s">
        <v>8656</v>
      </c>
      <c r="F1499" t="s">
        <v>18671</v>
      </c>
      <c r="G1499" t="s">
        <v>8134</v>
      </c>
      <c r="H1499" t="s">
        <v>8668</v>
      </c>
      <c r="I1499" t="s">
        <v>18672</v>
      </c>
      <c r="J1499" t="s">
        <v>8668</v>
      </c>
      <c r="K1499" t="s">
        <v>18672</v>
      </c>
      <c r="L1499" t="s">
        <v>8074</v>
      </c>
      <c r="M1499" t="s">
        <v>18673</v>
      </c>
      <c r="N1499" t="s">
        <v>8006</v>
      </c>
      <c r="O1499" t="s">
        <v>19264</v>
      </c>
      <c r="P1499" t="s">
        <v>8007</v>
      </c>
      <c r="Q1499" t="s">
        <v>8008</v>
      </c>
      <c r="R1499" t="s">
        <v>8007</v>
      </c>
      <c r="S1499" t="s">
        <v>8008</v>
      </c>
      <c r="T1499" t="s">
        <v>8136</v>
      </c>
      <c r="U1499" t="s">
        <v>260</v>
      </c>
      <c r="V1499" t="s">
        <v>8669</v>
      </c>
      <c r="W1499" t="s">
        <v>8670</v>
      </c>
      <c r="X1499" t="s">
        <v>8669</v>
      </c>
      <c r="Y1499" t="s">
        <v>8078</v>
      </c>
      <c r="Z1499" t="s">
        <v>8079</v>
      </c>
      <c r="AA1499" t="s">
        <v>8657</v>
      </c>
      <c r="AB1499" t="s">
        <v>8672</v>
      </c>
      <c r="AC1499" t="s">
        <v>8064</v>
      </c>
      <c r="AD1499" t="s">
        <v>18799</v>
      </c>
      <c r="AE1499" t="s">
        <v>18723</v>
      </c>
      <c r="AF1499" t="s">
        <v>246</v>
      </c>
      <c r="AG1499" t="s">
        <v>247</v>
      </c>
      <c r="AH1499" t="s">
        <v>8036</v>
      </c>
      <c r="AI1499" s="24">
        <v>30452</v>
      </c>
      <c r="AK1499" s="24">
        <v>30452</v>
      </c>
      <c r="AL1499" s="24">
        <v>30452</v>
      </c>
      <c r="AM1499" t="s">
        <v>18730</v>
      </c>
      <c r="AN1499" t="s">
        <v>18800</v>
      </c>
      <c r="AO1499">
        <v>0</v>
      </c>
      <c r="AP1499" t="s">
        <v>8082</v>
      </c>
      <c r="AQ1499" t="s">
        <v>8082</v>
      </c>
      <c r="AR1499" t="s">
        <v>8083</v>
      </c>
    </row>
    <row r="1500" spans="1:44" x14ac:dyDescent="0.2">
      <c r="A1500" t="s">
        <v>8003</v>
      </c>
      <c r="B1500" t="s">
        <v>8658</v>
      </c>
      <c r="C1500" t="s">
        <v>8659</v>
      </c>
      <c r="D1500" t="s">
        <v>8660</v>
      </c>
      <c r="E1500" t="s">
        <v>8661</v>
      </c>
      <c r="F1500" t="s">
        <v>8114</v>
      </c>
      <c r="G1500" t="s">
        <v>2720</v>
      </c>
      <c r="H1500" t="s">
        <v>19230</v>
      </c>
      <c r="I1500" t="s">
        <v>8090</v>
      </c>
      <c r="J1500" t="s">
        <v>19230</v>
      </c>
      <c r="K1500" t="s">
        <v>8090</v>
      </c>
      <c r="L1500" t="s">
        <v>8145</v>
      </c>
      <c r="M1500" t="s">
        <v>8092</v>
      </c>
      <c r="N1500" t="s">
        <v>8146</v>
      </c>
      <c r="O1500" t="s">
        <v>8147</v>
      </c>
      <c r="P1500" t="s">
        <v>8095</v>
      </c>
      <c r="Q1500" t="s">
        <v>8096</v>
      </c>
      <c r="R1500" t="s">
        <v>8095</v>
      </c>
      <c r="S1500" t="s">
        <v>8096</v>
      </c>
      <c r="T1500" t="s">
        <v>2722</v>
      </c>
      <c r="U1500" t="s">
        <v>273</v>
      </c>
      <c r="V1500" t="s">
        <v>8148</v>
      </c>
      <c r="W1500" t="s">
        <v>8149</v>
      </c>
      <c r="X1500" t="s">
        <v>8148</v>
      </c>
      <c r="Y1500" t="s">
        <v>8150</v>
      </c>
      <c r="Z1500" t="s">
        <v>8151</v>
      </c>
      <c r="AA1500" t="s">
        <v>8662</v>
      </c>
      <c r="AB1500" t="s">
        <v>8152</v>
      </c>
      <c r="AC1500" t="s">
        <v>8118</v>
      </c>
      <c r="AD1500" t="s">
        <v>18799</v>
      </c>
      <c r="AE1500" t="s">
        <v>18723</v>
      </c>
      <c r="AF1500" t="s">
        <v>246</v>
      </c>
      <c r="AG1500" t="s">
        <v>247</v>
      </c>
      <c r="AH1500" t="s">
        <v>8100</v>
      </c>
      <c r="AI1500" s="24">
        <v>42437</v>
      </c>
      <c r="AK1500" s="24">
        <v>42437</v>
      </c>
      <c r="AL1500" s="24">
        <v>42437</v>
      </c>
      <c r="AM1500" t="s">
        <v>18730</v>
      </c>
      <c r="AN1500" t="s">
        <v>18800</v>
      </c>
      <c r="AO1500">
        <v>0</v>
      </c>
      <c r="AP1500" t="s">
        <v>8153</v>
      </c>
      <c r="AQ1500" t="s">
        <v>8153</v>
      </c>
      <c r="AR1500" t="s">
        <v>8154</v>
      </c>
    </row>
    <row r="1501" spans="1:44" x14ac:dyDescent="0.2">
      <c r="A1501" t="s">
        <v>8003</v>
      </c>
      <c r="B1501" t="s">
        <v>18669</v>
      </c>
      <c r="C1501" t="s">
        <v>19267</v>
      </c>
      <c r="D1501" t="s">
        <v>19268</v>
      </c>
      <c r="E1501" t="s">
        <v>19269</v>
      </c>
      <c r="F1501" t="s">
        <v>8351</v>
      </c>
      <c r="G1501" t="s">
        <v>667</v>
      </c>
      <c r="H1501" t="s">
        <v>8523</v>
      </c>
      <c r="I1501" t="s">
        <v>18675</v>
      </c>
      <c r="J1501" t="s">
        <v>8523</v>
      </c>
      <c r="K1501" t="s">
        <v>18675</v>
      </c>
      <c r="L1501" t="s">
        <v>8017</v>
      </c>
      <c r="M1501" t="s">
        <v>8018</v>
      </c>
      <c r="N1501" t="s">
        <v>8040</v>
      </c>
      <c r="O1501" t="s">
        <v>19266</v>
      </c>
      <c r="P1501" t="s">
        <v>8021</v>
      </c>
      <c r="Q1501" t="s">
        <v>8022</v>
      </c>
      <c r="R1501" t="s">
        <v>8021</v>
      </c>
      <c r="S1501" t="s">
        <v>8022</v>
      </c>
      <c r="T1501" t="s">
        <v>668</v>
      </c>
      <c r="U1501" t="s">
        <v>260</v>
      </c>
      <c r="V1501" t="s">
        <v>8522</v>
      </c>
      <c r="W1501" t="s">
        <v>18676</v>
      </c>
      <c r="X1501" t="s">
        <v>8522</v>
      </c>
      <c r="Y1501" t="s">
        <v>8025</v>
      </c>
      <c r="Z1501" t="s">
        <v>8026</v>
      </c>
      <c r="AA1501" t="s">
        <v>19270</v>
      </c>
      <c r="AB1501" t="s">
        <v>8526</v>
      </c>
      <c r="AC1501" t="s">
        <v>8352</v>
      </c>
      <c r="AD1501" t="s">
        <v>18799</v>
      </c>
      <c r="AE1501" t="s">
        <v>18723</v>
      </c>
      <c r="AF1501" t="s">
        <v>246</v>
      </c>
      <c r="AG1501" t="s">
        <v>459</v>
      </c>
      <c r="AH1501" t="s">
        <v>19507</v>
      </c>
      <c r="AI1501" s="24">
        <v>44043</v>
      </c>
      <c r="AK1501" s="24">
        <v>44043</v>
      </c>
      <c r="AL1501" s="24">
        <v>44043</v>
      </c>
      <c r="AM1501" t="s">
        <v>18730</v>
      </c>
      <c r="AN1501" t="s">
        <v>18800</v>
      </c>
      <c r="AO1501">
        <v>0</v>
      </c>
      <c r="AP1501" t="s">
        <v>19120</v>
      </c>
      <c r="AQ1501" t="s">
        <v>19120</v>
      </c>
      <c r="AR1501" t="s">
        <v>19121</v>
      </c>
    </row>
    <row r="1502" spans="1:44" x14ac:dyDescent="0.2">
      <c r="A1502" t="s">
        <v>8003</v>
      </c>
      <c r="B1502" t="s">
        <v>18682</v>
      </c>
      <c r="C1502" t="s">
        <v>16959</v>
      </c>
      <c r="D1502" t="s">
        <v>16960</v>
      </c>
      <c r="E1502" t="s">
        <v>16961</v>
      </c>
      <c r="F1502" t="s">
        <v>8380</v>
      </c>
      <c r="G1502" t="s">
        <v>553</v>
      </c>
      <c r="H1502" t="s">
        <v>8017</v>
      </c>
      <c r="I1502" t="s">
        <v>8018</v>
      </c>
      <c r="J1502" t="s">
        <v>8017</v>
      </c>
      <c r="K1502" t="s">
        <v>8018</v>
      </c>
      <c r="L1502" t="s">
        <v>8210</v>
      </c>
      <c r="M1502" t="s">
        <v>8211</v>
      </c>
      <c r="N1502" t="s">
        <v>8381</v>
      </c>
      <c r="O1502" t="s">
        <v>19271</v>
      </c>
      <c r="P1502" t="s">
        <v>8021</v>
      </c>
      <c r="Q1502" t="s">
        <v>8022</v>
      </c>
      <c r="R1502" t="s">
        <v>8021</v>
      </c>
      <c r="S1502" t="s">
        <v>8022</v>
      </c>
      <c r="T1502" t="s">
        <v>554</v>
      </c>
      <c r="U1502" t="s">
        <v>429</v>
      </c>
      <c r="V1502" t="s">
        <v>8025</v>
      </c>
      <c r="W1502" t="s">
        <v>8026</v>
      </c>
      <c r="X1502" t="s">
        <v>8025</v>
      </c>
      <c r="Y1502" t="s">
        <v>8212</v>
      </c>
      <c r="Z1502" t="s">
        <v>8213</v>
      </c>
      <c r="AA1502" t="s">
        <v>16962</v>
      </c>
      <c r="AB1502" t="s">
        <v>8293</v>
      </c>
      <c r="AC1502" t="s">
        <v>8726</v>
      </c>
      <c r="AD1502" t="s">
        <v>18799</v>
      </c>
      <c r="AE1502" t="s">
        <v>18723</v>
      </c>
      <c r="AF1502" t="s">
        <v>246</v>
      </c>
      <c r="AG1502" t="s">
        <v>1091</v>
      </c>
      <c r="AH1502" t="s">
        <v>1375</v>
      </c>
      <c r="AI1502" s="24">
        <v>43711</v>
      </c>
      <c r="AK1502" s="24">
        <v>43711</v>
      </c>
      <c r="AL1502" s="24">
        <v>43711</v>
      </c>
      <c r="AM1502" t="s">
        <v>18730</v>
      </c>
      <c r="AN1502" t="s">
        <v>18801</v>
      </c>
      <c r="AO1502">
        <v>3</v>
      </c>
      <c r="AP1502" t="s">
        <v>19122</v>
      </c>
      <c r="AQ1502" t="s">
        <v>19122</v>
      </c>
      <c r="AR1502" t="s">
        <v>19123</v>
      </c>
    </row>
    <row r="1503" spans="1:44" x14ac:dyDescent="0.2">
      <c r="A1503" t="s">
        <v>8003</v>
      </c>
      <c r="B1503" t="s">
        <v>8208</v>
      </c>
      <c r="C1503" t="s">
        <v>8207</v>
      </c>
      <c r="D1503" t="s">
        <v>8206</v>
      </c>
      <c r="E1503" t="s">
        <v>8663</v>
      </c>
      <c r="F1503" t="s">
        <v>18674</v>
      </c>
      <c r="G1503" t="s">
        <v>8971</v>
      </c>
      <c r="H1503" t="s">
        <v>8043</v>
      </c>
      <c r="I1503" t="s">
        <v>18673</v>
      </c>
      <c r="J1503" t="s">
        <v>8043</v>
      </c>
      <c r="K1503" t="s">
        <v>18673</v>
      </c>
      <c r="N1503" t="s">
        <v>8006</v>
      </c>
      <c r="O1503" t="s">
        <v>19264</v>
      </c>
      <c r="P1503" t="s">
        <v>8007</v>
      </c>
      <c r="Q1503" t="s">
        <v>8008</v>
      </c>
      <c r="R1503" t="s">
        <v>8007</v>
      </c>
      <c r="S1503" t="s">
        <v>8008</v>
      </c>
      <c r="T1503" t="s">
        <v>8972</v>
      </c>
      <c r="U1503" t="s">
        <v>260</v>
      </c>
      <c r="V1503" t="s">
        <v>8044</v>
      </c>
      <c r="W1503" t="s">
        <v>8045</v>
      </c>
      <c r="X1503" t="s">
        <v>8044</v>
      </c>
      <c r="Z1503" t="s">
        <v>8033</v>
      </c>
      <c r="AA1503" t="s">
        <v>8209</v>
      </c>
      <c r="AB1503" t="s">
        <v>8046</v>
      </c>
      <c r="AC1503" t="s">
        <v>8035</v>
      </c>
      <c r="AD1503" t="s">
        <v>18799</v>
      </c>
      <c r="AE1503" t="s">
        <v>18723</v>
      </c>
      <c r="AF1503" t="s">
        <v>246</v>
      </c>
      <c r="AG1503" t="s">
        <v>379</v>
      </c>
      <c r="AH1503" t="s">
        <v>8036</v>
      </c>
      <c r="AI1503" s="24">
        <v>40552</v>
      </c>
      <c r="AK1503" s="24">
        <v>40552</v>
      </c>
      <c r="AL1503" s="24">
        <v>40552</v>
      </c>
      <c r="AM1503" t="s">
        <v>18730</v>
      </c>
      <c r="AN1503" t="s">
        <v>18801</v>
      </c>
      <c r="AO1503">
        <v>3</v>
      </c>
      <c r="AP1503" t="s">
        <v>19114</v>
      </c>
      <c r="AQ1503" t="s">
        <v>19114</v>
      </c>
      <c r="AR1503" t="s">
        <v>19115</v>
      </c>
    </row>
    <row r="1504" spans="1:44" x14ac:dyDescent="0.2">
      <c r="A1504" t="s">
        <v>8003</v>
      </c>
      <c r="B1504" t="s">
        <v>8664</v>
      </c>
      <c r="C1504" t="s">
        <v>8665</v>
      </c>
      <c r="D1504" t="s">
        <v>8666</v>
      </c>
      <c r="E1504" t="s">
        <v>8667</v>
      </c>
      <c r="F1504" t="s">
        <v>18671</v>
      </c>
      <c r="G1504" t="s">
        <v>287</v>
      </c>
      <c r="H1504" t="s">
        <v>8668</v>
      </c>
      <c r="I1504" t="s">
        <v>18672</v>
      </c>
      <c r="J1504" t="s">
        <v>8668</v>
      </c>
      <c r="K1504" t="s">
        <v>18672</v>
      </c>
      <c r="L1504" t="s">
        <v>8074</v>
      </c>
      <c r="M1504" t="s">
        <v>18673</v>
      </c>
      <c r="N1504" t="s">
        <v>8006</v>
      </c>
      <c r="O1504" t="s">
        <v>19264</v>
      </c>
      <c r="P1504" t="s">
        <v>8007</v>
      </c>
      <c r="Q1504" t="s">
        <v>8008</v>
      </c>
      <c r="R1504" t="s">
        <v>8007</v>
      </c>
      <c r="S1504" t="s">
        <v>8008</v>
      </c>
      <c r="T1504" t="s">
        <v>294</v>
      </c>
      <c r="U1504" t="s">
        <v>353</v>
      </c>
      <c r="V1504" t="s">
        <v>8669</v>
      </c>
      <c r="W1504" t="s">
        <v>8670</v>
      </c>
      <c r="X1504" t="s">
        <v>8669</v>
      </c>
      <c r="Y1504" t="s">
        <v>8078</v>
      </c>
      <c r="Z1504" t="s">
        <v>8079</v>
      </c>
      <c r="AA1504" t="s">
        <v>8671</v>
      </c>
      <c r="AB1504" t="s">
        <v>8672</v>
      </c>
      <c r="AC1504" t="s">
        <v>8064</v>
      </c>
      <c r="AD1504" t="s">
        <v>18799</v>
      </c>
      <c r="AE1504" t="s">
        <v>18723</v>
      </c>
      <c r="AF1504" t="s">
        <v>246</v>
      </c>
      <c r="AG1504" t="s">
        <v>247</v>
      </c>
      <c r="AH1504" t="s">
        <v>8036</v>
      </c>
      <c r="AI1504" s="24">
        <v>38243</v>
      </c>
      <c r="AJ1504" s="24">
        <v>41204</v>
      </c>
      <c r="AK1504" s="24">
        <v>38243</v>
      </c>
      <c r="AL1504" s="24">
        <v>38243</v>
      </c>
      <c r="AM1504" t="s">
        <v>18730</v>
      </c>
      <c r="AN1504" t="s">
        <v>18800</v>
      </c>
      <c r="AO1504">
        <v>0</v>
      </c>
      <c r="AP1504" t="s">
        <v>8082</v>
      </c>
      <c r="AQ1504" t="s">
        <v>8082</v>
      </c>
      <c r="AR1504" t="s">
        <v>8083</v>
      </c>
    </row>
    <row r="1505" spans="1:44" x14ac:dyDescent="0.2">
      <c r="A1505" t="s">
        <v>8003</v>
      </c>
      <c r="B1505" t="s">
        <v>8679</v>
      </c>
      <c r="C1505" t="s">
        <v>8680</v>
      </c>
      <c r="D1505" t="s">
        <v>8681</v>
      </c>
      <c r="E1505" t="s">
        <v>8682</v>
      </c>
      <c r="F1505" t="s">
        <v>8114</v>
      </c>
      <c r="G1505" t="s">
        <v>2720</v>
      </c>
      <c r="H1505" t="s">
        <v>19230</v>
      </c>
      <c r="I1505" t="s">
        <v>8090</v>
      </c>
      <c r="J1505" t="s">
        <v>19230</v>
      </c>
      <c r="K1505" t="s">
        <v>8090</v>
      </c>
      <c r="L1505" t="s">
        <v>8145</v>
      </c>
      <c r="M1505" t="s">
        <v>8092</v>
      </c>
      <c r="N1505" t="s">
        <v>8146</v>
      </c>
      <c r="O1505" t="s">
        <v>8147</v>
      </c>
      <c r="P1505" t="s">
        <v>8095</v>
      </c>
      <c r="Q1505" t="s">
        <v>8096</v>
      </c>
      <c r="R1505" t="s">
        <v>8095</v>
      </c>
      <c r="S1505" t="s">
        <v>8096</v>
      </c>
      <c r="T1505" t="s">
        <v>2722</v>
      </c>
      <c r="U1505" t="s">
        <v>273</v>
      </c>
      <c r="V1505" t="s">
        <v>8148</v>
      </c>
      <c r="W1505" t="s">
        <v>8149</v>
      </c>
      <c r="X1505" t="s">
        <v>8148</v>
      </c>
      <c r="Y1505" t="s">
        <v>8150</v>
      </c>
      <c r="Z1505" t="s">
        <v>8151</v>
      </c>
      <c r="AA1505" t="s">
        <v>8683</v>
      </c>
      <c r="AB1505" t="s">
        <v>8152</v>
      </c>
      <c r="AC1505" t="s">
        <v>8118</v>
      </c>
      <c r="AD1505" t="s">
        <v>18799</v>
      </c>
      <c r="AE1505" t="s">
        <v>18723</v>
      </c>
      <c r="AF1505" t="s">
        <v>246</v>
      </c>
      <c r="AG1505" t="s">
        <v>247</v>
      </c>
      <c r="AH1505" t="s">
        <v>8100</v>
      </c>
      <c r="AI1505" s="24">
        <v>42374</v>
      </c>
      <c r="AK1505" s="24">
        <v>42374</v>
      </c>
      <c r="AL1505" s="24">
        <v>42374</v>
      </c>
      <c r="AM1505" t="s">
        <v>18730</v>
      </c>
      <c r="AN1505" t="s">
        <v>18800</v>
      </c>
      <c r="AO1505">
        <v>0</v>
      </c>
      <c r="AP1505" t="s">
        <v>8153</v>
      </c>
      <c r="AQ1505" t="s">
        <v>8153</v>
      </c>
      <c r="AR1505" t="s">
        <v>8154</v>
      </c>
    </row>
    <row r="1506" spans="1:44" x14ac:dyDescent="0.2">
      <c r="A1506" t="s">
        <v>8003</v>
      </c>
      <c r="B1506" t="s">
        <v>8684</v>
      </c>
      <c r="C1506" t="s">
        <v>8685</v>
      </c>
      <c r="D1506" t="s">
        <v>8686</v>
      </c>
      <c r="E1506" t="s">
        <v>8687</v>
      </c>
      <c r="F1506" t="s">
        <v>8582</v>
      </c>
      <c r="G1506" t="s">
        <v>7418</v>
      </c>
      <c r="H1506" t="s">
        <v>8262</v>
      </c>
      <c r="I1506" t="s">
        <v>8090</v>
      </c>
      <c r="J1506" t="s">
        <v>8262</v>
      </c>
      <c r="K1506" t="s">
        <v>8090</v>
      </c>
      <c r="L1506" t="s">
        <v>8104</v>
      </c>
      <c r="M1506" t="s">
        <v>13450</v>
      </c>
      <c r="N1506" t="s">
        <v>8095</v>
      </c>
      <c r="O1506" t="s">
        <v>8096</v>
      </c>
      <c r="P1506" t="s">
        <v>8095</v>
      </c>
      <c r="Q1506" t="s">
        <v>8096</v>
      </c>
      <c r="R1506" t="s">
        <v>8095</v>
      </c>
      <c r="S1506" t="s">
        <v>8096</v>
      </c>
      <c r="T1506" t="s">
        <v>7419</v>
      </c>
      <c r="U1506" t="s">
        <v>273</v>
      </c>
      <c r="V1506" t="s">
        <v>8263</v>
      </c>
      <c r="W1506" t="s">
        <v>8264</v>
      </c>
      <c r="X1506" t="s">
        <v>8263</v>
      </c>
      <c r="Y1506" t="s">
        <v>8109</v>
      </c>
      <c r="Z1506" t="s">
        <v>8240</v>
      </c>
      <c r="AA1506" t="s">
        <v>8688</v>
      </c>
      <c r="AB1506" t="s">
        <v>8266</v>
      </c>
      <c r="AC1506" t="s">
        <v>8099</v>
      </c>
      <c r="AD1506" t="s">
        <v>18799</v>
      </c>
      <c r="AE1506" t="s">
        <v>18723</v>
      </c>
      <c r="AF1506" t="s">
        <v>246</v>
      </c>
      <c r="AG1506" t="s">
        <v>279</v>
      </c>
      <c r="AH1506" t="s">
        <v>8100</v>
      </c>
      <c r="AI1506" s="24">
        <v>43479</v>
      </c>
      <c r="AK1506" s="24">
        <v>43479</v>
      </c>
      <c r="AL1506" s="24">
        <v>43479</v>
      </c>
      <c r="AM1506" t="s">
        <v>18730</v>
      </c>
      <c r="AN1506" t="s">
        <v>18800</v>
      </c>
      <c r="AO1506">
        <v>0</v>
      </c>
      <c r="AP1506" t="s">
        <v>8273</v>
      </c>
      <c r="AQ1506" t="s">
        <v>8273</v>
      </c>
      <c r="AR1506" t="s">
        <v>8274</v>
      </c>
    </row>
    <row r="1507" spans="1:44" x14ac:dyDescent="0.2">
      <c r="A1507" t="s">
        <v>8003</v>
      </c>
      <c r="B1507" t="s">
        <v>8689</v>
      </c>
      <c r="C1507" t="s">
        <v>8690</v>
      </c>
      <c r="D1507" t="s">
        <v>8691</v>
      </c>
      <c r="E1507" t="s">
        <v>8692</v>
      </c>
      <c r="F1507" t="s">
        <v>8441</v>
      </c>
      <c r="G1507" t="s">
        <v>847</v>
      </c>
      <c r="H1507" t="s">
        <v>8015</v>
      </c>
      <c r="I1507" t="s">
        <v>8016</v>
      </c>
      <c r="J1507" t="s">
        <v>8015</v>
      </c>
      <c r="K1507" t="s">
        <v>8016</v>
      </c>
      <c r="L1507" t="s">
        <v>8017</v>
      </c>
      <c r="M1507" t="s">
        <v>8018</v>
      </c>
      <c r="N1507" t="s">
        <v>8019</v>
      </c>
      <c r="O1507" t="s">
        <v>8020</v>
      </c>
      <c r="P1507" t="s">
        <v>8021</v>
      </c>
      <c r="Q1507" t="s">
        <v>8022</v>
      </c>
      <c r="R1507" t="s">
        <v>8021</v>
      </c>
      <c r="S1507" t="s">
        <v>8022</v>
      </c>
      <c r="T1507" t="s">
        <v>850</v>
      </c>
      <c r="U1507" t="s">
        <v>260</v>
      </c>
      <c r="V1507" t="s">
        <v>8023</v>
      </c>
      <c r="W1507" t="s">
        <v>8024</v>
      </c>
      <c r="X1507" t="s">
        <v>8023</v>
      </c>
      <c r="Y1507" t="s">
        <v>8025</v>
      </c>
      <c r="Z1507" t="s">
        <v>8026</v>
      </c>
      <c r="AA1507" t="s">
        <v>8693</v>
      </c>
      <c r="AB1507" t="s">
        <v>8027</v>
      </c>
      <c r="AC1507" t="s">
        <v>8442</v>
      </c>
      <c r="AD1507" t="s">
        <v>18799</v>
      </c>
      <c r="AE1507" t="s">
        <v>18723</v>
      </c>
      <c r="AF1507" t="s">
        <v>246</v>
      </c>
      <c r="AG1507" t="s">
        <v>279</v>
      </c>
      <c r="AH1507" t="s">
        <v>19495</v>
      </c>
      <c r="AI1507" s="24">
        <v>42543</v>
      </c>
      <c r="AK1507" s="24">
        <v>42674</v>
      </c>
      <c r="AL1507" s="24">
        <v>42674</v>
      </c>
      <c r="AM1507" t="s">
        <v>18730</v>
      </c>
      <c r="AN1507" t="s">
        <v>18800</v>
      </c>
      <c r="AO1507">
        <v>0</v>
      </c>
      <c r="AP1507" t="s">
        <v>8029</v>
      </c>
      <c r="AQ1507" t="s">
        <v>8029</v>
      </c>
      <c r="AR1507" t="s">
        <v>8030</v>
      </c>
    </row>
    <row r="1508" spans="1:44" x14ac:dyDescent="0.2">
      <c r="A1508" t="s">
        <v>8003</v>
      </c>
      <c r="B1508" t="s">
        <v>8694</v>
      </c>
      <c r="C1508" t="s">
        <v>8695</v>
      </c>
      <c r="D1508" t="s">
        <v>8696</v>
      </c>
      <c r="E1508" t="s">
        <v>8697</v>
      </c>
      <c r="F1508" t="s">
        <v>8574</v>
      </c>
      <c r="G1508" t="s">
        <v>1206</v>
      </c>
      <c r="H1508" t="s">
        <v>8523</v>
      </c>
      <c r="I1508" t="s">
        <v>18675</v>
      </c>
      <c r="J1508" t="s">
        <v>8523</v>
      </c>
      <c r="K1508" t="s">
        <v>18675</v>
      </c>
      <c r="L1508" t="s">
        <v>8017</v>
      </c>
      <c r="M1508" t="s">
        <v>8018</v>
      </c>
      <c r="N1508" t="s">
        <v>8040</v>
      </c>
      <c r="O1508" t="s">
        <v>19266</v>
      </c>
      <c r="P1508" t="s">
        <v>8021</v>
      </c>
      <c r="Q1508" t="s">
        <v>8022</v>
      </c>
      <c r="R1508" t="s">
        <v>8021</v>
      </c>
      <c r="S1508" t="s">
        <v>8022</v>
      </c>
      <c r="T1508" t="s">
        <v>1207</v>
      </c>
      <c r="U1508" t="s">
        <v>353</v>
      </c>
      <c r="V1508" t="s">
        <v>8522</v>
      </c>
      <c r="W1508" t="s">
        <v>18676</v>
      </c>
      <c r="X1508" t="s">
        <v>8522</v>
      </c>
      <c r="Y1508" t="s">
        <v>8025</v>
      </c>
      <c r="Z1508" t="s">
        <v>8026</v>
      </c>
      <c r="AA1508" t="s">
        <v>8698</v>
      </c>
      <c r="AB1508" t="s">
        <v>8526</v>
      </c>
      <c r="AC1508" t="s">
        <v>8577</v>
      </c>
      <c r="AD1508" t="s">
        <v>18799</v>
      </c>
      <c r="AE1508" t="s">
        <v>18723</v>
      </c>
      <c r="AF1508" t="s">
        <v>246</v>
      </c>
      <c r="AG1508" t="s">
        <v>279</v>
      </c>
      <c r="AH1508" t="s">
        <v>19507</v>
      </c>
      <c r="AI1508" s="24">
        <v>38810</v>
      </c>
      <c r="AK1508" s="24">
        <v>38810</v>
      </c>
      <c r="AL1508" s="24">
        <v>38810</v>
      </c>
      <c r="AM1508" t="s">
        <v>18730</v>
      </c>
      <c r="AN1508" t="s">
        <v>18800</v>
      </c>
      <c r="AO1508">
        <v>0</v>
      </c>
      <c r="AP1508" t="s">
        <v>8353</v>
      </c>
      <c r="AQ1508" t="s">
        <v>8353</v>
      </c>
      <c r="AR1508" t="s">
        <v>8354</v>
      </c>
    </row>
    <row r="1509" spans="1:44" x14ac:dyDescent="0.2">
      <c r="A1509" t="s">
        <v>8003</v>
      </c>
      <c r="B1509" t="s">
        <v>8700</v>
      </c>
      <c r="C1509" t="s">
        <v>8701</v>
      </c>
      <c r="D1509" t="s">
        <v>8702</v>
      </c>
      <c r="E1509" t="s">
        <v>8703</v>
      </c>
      <c r="F1509" t="s">
        <v>8089</v>
      </c>
      <c r="G1509" t="s">
        <v>1021</v>
      </c>
      <c r="H1509" t="s">
        <v>8588</v>
      </c>
      <c r="I1509" t="s">
        <v>8090</v>
      </c>
      <c r="J1509" t="s">
        <v>8588</v>
      </c>
      <c r="K1509" t="s">
        <v>8090</v>
      </c>
      <c r="L1509" t="s">
        <v>18352</v>
      </c>
      <c r="M1509" t="s">
        <v>8092</v>
      </c>
      <c r="N1509" t="s">
        <v>8105</v>
      </c>
      <c r="O1509" t="s">
        <v>8106</v>
      </c>
      <c r="P1509" t="s">
        <v>8095</v>
      </c>
      <c r="Q1509" t="s">
        <v>8096</v>
      </c>
      <c r="R1509" t="s">
        <v>8095</v>
      </c>
      <c r="S1509" t="s">
        <v>8096</v>
      </c>
      <c r="T1509" t="s">
        <v>1022</v>
      </c>
      <c r="U1509" t="s">
        <v>429</v>
      </c>
      <c r="V1509" t="s">
        <v>8589</v>
      </c>
      <c r="W1509" t="s">
        <v>8590</v>
      </c>
      <c r="X1509" t="s">
        <v>8589</v>
      </c>
      <c r="Y1509" t="s">
        <v>18353</v>
      </c>
      <c r="Z1509" t="s">
        <v>8110</v>
      </c>
      <c r="AA1509" t="s">
        <v>8704</v>
      </c>
      <c r="AB1509" t="s">
        <v>8592</v>
      </c>
      <c r="AC1509" t="s">
        <v>8099</v>
      </c>
      <c r="AD1509" t="s">
        <v>18799</v>
      </c>
      <c r="AE1509" t="s">
        <v>18723</v>
      </c>
      <c r="AF1509" t="s">
        <v>246</v>
      </c>
      <c r="AG1509" t="s">
        <v>279</v>
      </c>
      <c r="AH1509" t="s">
        <v>8100</v>
      </c>
      <c r="AI1509" s="24">
        <v>43656</v>
      </c>
      <c r="AK1509" s="24">
        <v>43656</v>
      </c>
      <c r="AL1509" s="24">
        <v>43656</v>
      </c>
      <c r="AM1509" t="s">
        <v>18730</v>
      </c>
      <c r="AN1509" t="s">
        <v>18800</v>
      </c>
      <c r="AO1509">
        <v>0</v>
      </c>
      <c r="AP1509" t="s">
        <v>8112</v>
      </c>
      <c r="AQ1509" t="s">
        <v>8112</v>
      </c>
      <c r="AR1509" t="s">
        <v>8113</v>
      </c>
    </row>
    <row r="1510" spans="1:44" x14ac:dyDescent="0.2">
      <c r="A1510" t="s">
        <v>8003</v>
      </c>
      <c r="B1510" t="s">
        <v>8024</v>
      </c>
      <c r="C1510" t="s">
        <v>8023</v>
      </c>
      <c r="D1510" t="s">
        <v>8015</v>
      </c>
      <c r="E1510" t="s">
        <v>8705</v>
      </c>
      <c r="F1510" t="s">
        <v>8706</v>
      </c>
      <c r="G1510" t="s">
        <v>774</v>
      </c>
      <c r="H1510" t="s">
        <v>8017</v>
      </c>
      <c r="I1510" t="s">
        <v>8018</v>
      </c>
      <c r="J1510" t="s">
        <v>8017</v>
      </c>
      <c r="K1510" t="s">
        <v>8018</v>
      </c>
      <c r="L1510" t="s">
        <v>8210</v>
      </c>
      <c r="M1510" t="s">
        <v>8211</v>
      </c>
      <c r="N1510" t="s">
        <v>8019</v>
      </c>
      <c r="O1510" t="s">
        <v>8020</v>
      </c>
      <c r="P1510" t="s">
        <v>8021</v>
      </c>
      <c r="Q1510" t="s">
        <v>8022</v>
      </c>
      <c r="R1510" t="s">
        <v>8021</v>
      </c>
      <c r="S1510" t="s">
        <v>8022</v>
      </c>
      <c r="T1510" t="s">
        <v>775</v>
      </c>
      <c r="U1510" t="s">
        <v>260</v>
      </c>
      <c r="V1510" t="s">
        <v>8025</v>
      </c>
      <c r="W1510" t="s">
        <v>8026</v>
      </c>
      <c r="X1510" t="s">
        <v>8025</v>
      </c>
      <c r="Y1510" t="s">
        <v>8212</v>
      </c>
      <c r="Z1510" t="s">
        <v>8213</v>
      </c>
      <c r="AA1510" t="s">
        <v>8027</v>
      </c>
      <c r="AB1510" t="s">
        <v>8293</v>
      </c>
      <c r="AC1510" t="s">
        <v>8707</v>
      </c>
      <c r="AD1510" t="s">
        <v>18799</v>
      </c>
      <c r="AE1510" t="s">
        <v>18723</v>
      </c>
      <c r="AF1510" t="s">
        <v>246</v>
      </c>
      <c r="AG1510" t="s">
        <v>1091</v>
      </c>
      <c r="AH1510" t="s">
        <v>19495</v>
      </c>
      <c r="AI1510" s="24">
        <v>41554</v>
      </c>
      <c r="AK1510" s="24">
        <v>41554</v>
      </c>
      <c r="AL1510" s="24">
        <v>41554</v>
      </c>
      <c r="AM1510" t="s">
        <v>18730</v>
      </c>
      <c r="AN1510" t="s">
        <v>18801</v>
      </c>
      <c r="AO1510">
        <v>5</v>
      </c>
      <c r="AP1510" t="s">
        <v>8029</v>
      </c>
      <c r="AQ1510" t="s">
        <v>8029</v>
      </c>
      <c r="AR1510" t="s">
        <v>8030</v>
      </c>
    </row>
    <row r="1511" spans="1:44" x14ac:dyDescent="0.2">
      <c r="A1511" t="s">
        <v>8003</v>
      </c>
      <c r="B1511" t="s">
        <v>8507</v>
      </c>
      <c r="C1511" t="s">
        <v>8506</v>
      </c>
      <c r="D1511" t="s">
        <v>8502</v>
      </c>
      <c r="E1511" t="s">
        <v>8708</v>
      </c>
      <c r="F1511" t="s">
        <v>8174</v>
      </c>
      <c r="G1511" t="s">
        <v>847</v>
      </c>
      <c r="H1511" t="s">
        <v>8175</v>
      </c>
      <c r="I1511" t="s">
        <v>8157</v>
      </c>
      <c r="J1511" t="s">
        <v>8175</v>
      </c>
      <c r="K1511" t="s">
        <v>8157</v>
      </c>
      <c r="L1511" t="s">
        <v>8158</v>
      </c>
      <c r="M1511" t="s">
        <v>8159</v>
      </c>
      <c r="N1511" t="s">
        <v>8504</v>
      </c>
      <c r="O1511" t="s">
        <v>8505</v>
      </c>
      <c r="P1511" t="s">
        <v>8162</v>
      </c>
      <c r="Q1511" t="s">
        <v>8163</v>
      </c>
      <c r="R1511" t="s">
        <v>8162</v>
      </c>
      <c r="S1511" t="s">
        <v>8163</v>
      </c>
      <c r="T1511" t="s">
        <v>850</v>
      </c>
      <c r="U1511" t="s">
        <v>260</v>
      </c>
      <c r="V1511" t="s">
        <v>8178</v>
      </c>
      <c r="W1511" t="s">
        <v>8179</v>
      </c>
      <c r="X1511" t="s">
        <v>8178</v>
      </c>
      <c r="Y1511" t="s">
        <v>8165</v>
      </c>
      <c r="Z1511" t="s">
        <v>8166</v>
      </c>
      <c r="AA1511" t="s">
        <v>8508</v>
      </c>
      <c r="AB1511" t="s">
        <v>8180</v>
      </c>
      <c r="AC1511" t="s">
        <v>8172</v>
      </c>
      <c r="AD1511" t="s">
        <v>18799</v>
      </c>
      <c r="AE1511" t="s">
        <v>18723</v>
      </c>
      <c r="AF1511" t="s">
        <v>396</v>
      </c>
      <c r="AG1511" t="s">
        <v>759</v>
      </c>
      <c r="AH1511" t="s">
        <v>19488</v>
      </c>
      <c r="AI1511" s="24">
        <v>31256</v>
      </c>
      <c r="AK1511" s="24">
        <v>31256</v>
      </c>
      <c r="AL1511" s="24">
        <v>31256</v>
      </c>
      <c r="AM1511" t="s">
        <v>18730</v>
      </c>
      <c r="AN1511" t="s">
        <v>18801</v>
      </c>
      <c r="AO1511">
        <v>3</v>
      </c>
      <c r="AP1511" t="s">
        <v>8189</v>
      </c>
      <c r="AQ1511" t="s">
        <v>8189</v>
      </c>
      <c r="AR1511" t="s">
        <v>8190</v>
      </c>
    </row>
    <row r="1512" spans="1:44" x14ac:dyDescent="0.2">
      <c r="A1512" t="s">
        <v>8003</v>
      </c>
      <c r="B1512" t="s">
        <v>8047</v>
      </c>
      <c r="C1512" t="s">
        <v>17295</v>
      </c>
      <c r="D1512" t="s">
        <v>17296</v>
      </c>
      <c r="E1512" t="s">
        <v>17297</v>
      </c>
      <c r="F1512" t="s">
        <v>8048</v>
      </c>
      <c r="G1512" t="s">
        <v>595</v>
      </c>
      <c r="H1512" t="s">
        <v>8049</v>
      </c>
      <c r="I1512" t="s">
        <v>18303</v>
      </c>
      <c r="J1512" t="s">
        <v>8049</v>
      </c>
      <c r="K1512" t="s">
        <v>18303</v>
      </c>
      <c r="L1512" t="s">
        <v>8015</v>
      </c>
      <c r="M1512" t="s">
        <v>8016</v>
      </c>
      <c r="N1512" t="s">
        <v>8019</v>
      </c>
      <c r="O1512" t="s">
        <v>8020</v>
      </c>
      <c r="P1512" t="s">
        <v>8021</v>
      </c>
      <c r="Q1512" t="s">
        <v>8022</v>
      </c>
      <c r="R1512" t="s">
        <v>8021</v>
      </c>
      <c r="S1512" t="s">
        <v>8022</v>
      </c>
      <c r="T1512" t="s">
        <v>596</v>
      </c>
      <c r="U1512" t="s">
        <v>318</v>
      </c>
      <c r="V1512" t="s">
        <v>8051</v>
      </c>
      <c r="W1512" t="s">
        <v>8052</v>
      </c>
      <c r="X1512" t="s">
        <v>8051</v>
      </c>
      <c r="Y1512" t="s">
        <v>8023</v>
      </c>
      <c r="Z1512" t="s">
        <v>8024</v>
      </c>
      <c r="AA1512" t="s">
        <v>17298</v>
      </c>
      <c r="AB1512" t="s">
        <v>8053</v>
      </c>
      <c r="AC1512" t="s">
        <v>8054</v>
      </c>
      <c r="AD1512" t="s">
        <v>18799</v>
      </c>
      <c r="AE1512" t="s">
        <v>18723</v>
      </c>
      <c r="AF1512" t="s">
        <v>246</v>
      </c>
      <c r="AG1512" t="s">
        <v>247</v>
      </c>
      <c r="AH1512" t="s">
        <v>19495</v>
      </c>
      <c r="AI1512" s="24">
        <v>43755</v>
      </c>
      <c r="AK1512" s="24">
        <v>43755</v>
      </c>
      <c r="AL1512" s="24">
        <v>43755</v>
      </c>
      <c r="AM1512" t="s">
        <v>18730</v>
      </c>
      <c r="AN1512" t="s">
        <v>18800</v>
      </c>
      <c r="AO1512">
        <v>0</v>
      </c>
      <c r="AP1512" t="s">
        <v>8029</v>
      </c>
      <c r="AQ1512" t="s">
        <v>8029</v>
      </c>
      <c r="AR1512" t="s">
        <v>8030</v>
      </c>
    </row>
    <row r="1513" spans="1:44" x14ac:dyDescent="0.2">
      <c r="A1513" t="s">
        <v>8003</v>
      </c>
      <c r="B1513" t="s">
        <v>8376</v>
      </c>
      <c r="C1513" t="s">
        <v>8375</v>
      </c>
      <c r="D1513" t="s">
        <v>8374</v>
      </c>
      <c r="E1513" t="s">
        <v>8715</v>
      </c>
      <c r="F1513" t="s">
        <v>8241</v>
      </c>
      <c r="G1513" t="s">
        <v>2720</v>
      </c>
      <c r="H1513" t="s">
        <v>8145</v>
      </c>
      <c r="I1513" t="s">
        <v>8092</v>
      </c>
      <c r="J1513" t="s">
        <v>8145</v>
      </c>
      <c r="K1513" t="s">
        <v>8092</v>
      </c>
      <c r="L1513" t="s">
        <v>8316</v>
      </c>
      <c r="M1513" t="s">
        <v>8231</v>
      </c>
      <c r="N1513" t="s">
        <v>8146</v>
      </c>
      <c r="O1513" t="s">
        <v>8147</v>
      </c>
      <c r="P1513" t="s">
        <v>8095</v>
      </c>
      <c r="Q1513" t="s">
        <v>8096</v>
      </c>
      <c r="R1513" t="s">
        <v>8095</v>
      </c>
      <c r="S1513" t="s">
        <v>8096</v>
      </c>
      <c r="T1513" t="s">
        <v>2722</v>
      </c>
      <c r="U1513" t="s">
        <v>273</v>
      </c>
      <c r="V1513" t="s">
        <v>8150</v>
      </c>
      <c r="W1513" t="s">
        <v>8151</v>
      </c>
      <c r="X1513" t="s">
        <v>8150</v>
      </c>
      <c r="Y1513" t="s">
        <v>8317</v>
      </c>
      <c r="Z1513" t="s">
        <v>8318</v>
      </c>
      <c r="AA1513" t="s">
        <v>8378</v>
      </c>
      <c r="AB1513" t="s">
        <v>8319</v>
      </c>
      <c r="AC1513" t="s">
        <v>8246</v>
      </c>
      <c r="AD1513" t="s">
        <v>18799</v>
      </c>
      <c r="AE1513" t="s">
        <v>18723</v>
      </c>
      <c r="AF1513" t="s">
        <v>246</v>
      </c>
      <c r="AG1513" t="s">
        <v>379</v>
      </c>
      <c r="AH1513" t="s">
        <v>8100</v>
      </c>
      <c r="AI1513" s="24">
        <v>40497</v>
      </c>
      <c r="AK1513" s="24">
        <v>40497</v>
      </c>
      <c r="AL1513" s="24">
        <v>40497</v>
      </c>
      <c r="AM1513" t="s">
        <v>18730</v>
      </c>
      <c r="AN1513" t="s">
        <v>18801</v>
      </c>
      <c r="AO1513">
        <v>3</v>
      </c>
      <c r="AP1513" t="s">
        <v>8153</v>
      </c>
      <c r="AQ1513" t="s">
        <v>8153</v>
      </c>
      <c r="AR1513" t="s">
        <v>8154</v>
      </c>
    </row>
    <row r="1514" spans="1:44" x14ac:dyDescent="0.2">
      <c r="A1514" t="s">
        <v>8003</v>
      </c>
      <c r="B1514" t="s">
        <v>8716</v>
      </c>
      <c r="C1514" t="s">
        <v>8717</v>
      </c>
      <c r="D1514" t="s">
        <v>8718</v>
      </c>
      <c r="E1514" t="s">
        <v>8719</v>
      </c>
      <c r="F1514" t="s">
        <v>19526</v>
      </c>
      <c r="G1514" t="s">
        <v>595</v>
      </c>
      <c r="H1514" t="s">
        <v>8049</v>
      </c>
      <c r="I1514" t="s">
        <v>18303</v>
      </c>
      <c r="J1514" t="s">
        <v>8049</v>
      </c>
      <c r="K1514" t="s">
        <v>18303</v>
      </c>
      <c r="L1514" t="s">
        <v>8015</v>
      </c>
      <c r="M1514" t="s">
        <v>8016</v>
      </c>
      <c r="N1514" t="s">
        <v>8019</v>
      </c>
      <c r="O1514" t="s">
        <v>8020</v>
      </c>
      <c r="P1514" t="s">
        <v>8021</v>
      </c>
      <c r="Q1514" t="s">
        <v>8022</v>
      </c>
      <c r="R1514" t="s">
        <v>8021</v>
      </c>
      <c r="S1514" t="s">
        <v>8022</v>
      </c>
      <c r="T1514" t="s">
        <v>596</v>
      </c>
      <c r="U1514" t="s">
        <v>318</v>
      </c>
      <c r="V1514" t="s">
        <v>8051</v>
      </c>
      <c r="W1514" t="s">
        <v>8052</v>
      </c>
      <c r="X1514" t="s">
        <v>8051</v>
      </c>
      <c r="Y1514" t="s">
        <v>8023</v>
      </c>
      <c r="Z1514" t="s">
        <v>8024</v>
      </c>
      <c r="AA1514" t="s">
        <v>8720</v>
      </c>
      <c r="AB1514" t="s">
        <v>8053</v>
      </c>
      <c r="AC1514" t="s">
        <v>8054</v>
      </c>
      <c r="AD1514" t="s">
        <v>18799</v>
      </c>
      <c r="AE1514" t="s">
        <v>18723</v>
      </c>
      <c r="AF1514" t="s">
        <v>246</v>
      </c>
      <c r="AG1514" t="s">
        <v>247</v>
      </c>
      <c r="AH1514" t="s">
        <v>19495</v>
      </c>
      <c r="AI1514" s="24">
        <v>43129</v>
      </c>
      <c r="AK1514" s="24">
        <v>43129</v>
      </c>
      <c r="AL1514" s="24">
        <v>43129</v>
      </c>
      <c r="AM1514" t="s">
        <v>18730</v>
      </c>
      <c r="AN1514" t="s">
        <v>18800</v>
      </c>
      <c r="AO1514">
        <v>0</v>
      </c>
      <c r="AP1514" t="s">
        <v>8029</v>
      </c>
      <c r="AQ1514" t="s">
        <v>8029</v>
      </c>
      <c r="AR1514" t="s">
        <v>8030</v>
      </c>
    </row>
    <row r="1515" spans="1:44" x14ac:dyDescent="0.2">
      <c r="A1515" t="s">
        <v>8003</v>
      </c>
      <c r="B1515" t="s">
        <v>8721</v>
      </c>
      <c r="C1515" t="s">
        <v>8722</v>
      </c>
      <c r="D1515" t="s">
        <v>8723</v>
      </c>
      <c r="E1515" t="s">
        <v>8724</v>
      </c>
      <c r="F1515" t="s">
        <v>8114</v>
      </c>
      <c r="G1515" t="s">
        <v>8971</v>
      </c>
      <c r="H1515" t="s">
        <v>8473</v>
      </c>
      <c r="I1515" t="s">
        <v>8090</v>
      </c>
      <c r="J1515" t="s">
        <v>8473</v>
      </c>
      <c r="K1515" t="s">
        <v>8090</v>
      </c>
      <c r="L1515" t="s">
        <v>8123</v>
      </c>
      <c r="M1515" t="s">
        <v>8092</v>
      </c>
      <c r="N1515" t="s">
        <v>8124</v>
      </c>
      <c r="O1515" t="s">
        <v>8125</v>
      </c>
      <c r="P1515" t="s">
        <v>8095</v>
      </c>
      <c r="Q1515" t="s">
        <v>8096</v>
      </c>
      <c r="R1515" t="s">
        <v>8095</v>
      </c>
      <c r="S1515" t="s">
        <v>8096</v>
      </c>
      <c r="T1515" t="s">
        <v>8972</v>
      </c>
      <c r="U1515" t="s">
        <v>353</v>
      </c>
      <c r="V1515" t="s">
        <v>8474</v>
      </c>
      <c r="W1515" t="s">
        <v>8475</v>
      </c>
      <c r="X1515" t="s">
        <v>8474</v>
      </c>
      <c r="Y1515" t="s">
        <v>8128</v>
      </c>
      <c r="Z1515" t="s">
        <v>8129</v>
      </c>
      <c r="AA1515" t="s">
        <v>8725</v>
      </c>
      <c r="AB1515" t="s">
        <v>8476</v>
      </c>
      <c r="AC1515" t="s">
        <v>8118</v>
      </c>
      <c r="AD1515" t="s">
        <v>18799</v>
      </c>
      <c r="AE1515" t="s">
        <v>18723</v>
      </c>
      <c r="AF1515" t="s">
        <v>246</v>
      </c>
      <c r="AG1515" t="s">
        <v>247</v>
      </c>
      <c r="AH1515" t="s">
        <v>8100</v>
      </c>
      <c r="AI1515" s="24">
        <v>39853</v>
      </c>
      <c r="AK1515" s="24">
        <v>39853</v>
      </c>
      <c r="AL1515" s="24">
        <v>39853</v>
      </c>
      <c r="AM1515" t="s">
        <v>18730</v>
      </c>
      <c r="AN1515" t="s">
        <v>18800</v>
      </c>
      <c r="AO1515">
        <v>0</v>
      </c>
      <c r="AP1515" t="s">
        <v>8131</v>
      </c>
      <c r="AQ1515" t="s">
        <v>8131</v>
      </c>
      <c r="AR1515" t="s">
        <v>8132</v>
      </c>
    </row>
    <row r="1516" spans="1:44" x14ac:dyDescent="0.2">
      <c r="A1516" t="s">
        <v>8003</v>
      </c>
      <c r="B1516" t="s">
        <v>8711</v>
      </c>
      <c r="C1516" t="s">
        <v>8710</v>
      </c>
      <c r="D1516" t="s">
        <v>8709</v>
      </c>
      <c r="E1516" t="s">
        <v>8735</v>
      </c>
      <c r="F1516" t="s">
        <v>8344</v>
      </c>
      <c r="G1516" t="s">
        <v>3545</v>
      </c>
      <c r="H1516" t="s">
        <v>8175</v>
      </c>
      <c r="I1516" t="s">
        <v>8157</v>
      </c>
      <c r="J1516" t="s">
        <v>8175</v>
      </c>
      <c r="K1516" t="s">
        <v>8157</v>
      </c>
      <c r="L1516" t="s">
        <v>8158</v>
      </c>
      <c r="M1516" t="s">
        <v>8159</v>
      </c>
      <c r="N1516" t="s">
        <v>8176</v>
      </c>
      <c r="O1516" t="s">
        <v>8177</v>
      </c>
      <c r="P1516" t="s">
        <v>8162</v>
      </c>
      <c r="Q1516" t="s">
        <v>8163</v>
      </c>
      <c r="R1516" t="s">
        <v>8162</v>
      </c>
      <c r="S1516" t="s">
        <v>8163</v>
      </c>
      <c r="T1516" t="s">
        <v>3546</v>
      </c>
      <c r="U1516" t="s">
        <v>429</v>
      </c>
      <c r="V1516" t="s">
        <v>8178</v>
      </c>
      <c r="W1516" t="s">
        <v>8179</v>
      </c>
      <c r="X1516" t="s">
        <v>8178</v>
      </c>
      <c r="Y1516" t="s">
        <v>8165</v>
      </c>
      <c r="Z1516" t="s">
        <v>8166</v>
      </c>
      <c r="AA1516" t="s">
        <v>8712</v>
      </c>
      <c r="AB1516" t="s">
        <v>8180</v>
      </c>
      <c r="AC1516" t="s">
        <v>8172</v>
      </c>
      <c r="AD1516" t="s">
        <v>18799</v>
      </c>
      <c r="AE1516" t="s">
        <v>18723</v>
      </c>
      <c r="AF1516" t="s">
        <v>396</v>
      </c>
      <c r="AG1516" t="s">
        <v>759</v>
      </c>
      <c r="AH1516" t="s">
        <v>19488</v>
      </c>
      <c r="AI1516" s="24">
        <v>41834</v>
      </c>
      <c r="AK1516" s="24">
        <v>41834</v>
      </c>
      <c r="AL1516" s="24">
        <v>41834</v>
      </c>
      <c r="AM1516" t="s">
        <v>18730</v>
      </c>
      <c r="AN1516" t="s">
        <v>18800</v>
      </c>
      <c r="AO1516">
        <v>0</v>
      </c>
      <c r="AP1516" t="s">
        <v>8189</v>
      </c>
      <c r="AQ1516" t="s">
        <v>8189</v>
      </c>
      <c r="AR1516" t="s">
        <v>8190</v>
      </c>
    </row>
    <row r="1517" spans="1:44" x14ac:dyDescent="0.2">
      <c r="A1517" t="s">
        <v>8003</v>
      </c>
      <c r="B1517" t="s">
        <v>8140</v>
      </c>
      <c r="C1517" t="s">
        <v>8736</v>
      </c>
      <c r="D1517" t="s">
        <v>8737</v>
      </c>
      <c r="E1517" t="s">
        <v>8738</v>
      </c>
      <c r="F1517" t="s">
        <v>19402</v>
      </c>
      <c r="G1517" t="s">
        <v>19531</v>
      </c>
      <c r="H1517" t="s">
        <v>8632</v>
      </c>
      <c r="I1517" t="s">
        <v>8090</v>
      </c>
      <c r="J1517" t="s">
        <v>8632</v>
      </c>
      <c r="K1517" t="s">
        <v>8090</v>
      </c>
      <c r="L1517" t="s">
        <v>8104</v>
      </c>
      <c r="M1517" t="s">
        <v>13450</v>
      </c>
      <c r="N1517" t="s">
        <v>8095</v>
      </c>
      <c r="O1517" t="s">
        <v>8096</v>
      </c>
      <c r="P1517" t="s">
        <v>8095</v>
      </c>
      <c r="Q1517" t="s">
        <v>8096</v>
      </c>
      <c r="R1517" t="s">
        <v>8095</v>
      </c>
      <c r="S1517" t="s">
        <v>8096</v>
      </c>
      <c r="T1517" t="s">
        <v>19532</v>
      </c>
      <c r="U1517" t="s">
        <v>318</v>
      </c>
      <c r="V1517" t="s">
        <v>8631</v>
      </c>
      <c r="W1517" t="s">
        <v>8630</v>
      </c>
      <c r="X1517" t="s">
        <v>8631</v>
      </c>
      <c r="Y1517" t="s">
        <v>8109</v>
      </c>
      <c r="Z1517" t="s">
        <v>8240</v>
      </c>
      <c r="AA1517" t="s">
        <v>8739</v>
      </c>
      <c r="AB1517" t="s">
        <v>8634</v>
      </c>
      <c r="AC1517" t="s">
        <v>8099</v>
      </c>
      <c r="AD1517" t="s">
        <v>18799</v>
      </c>
      <c r="AE1517" t="s">
        <v>18723</v>
      </c>
      <c r="AF1517" t="s">
        <v>246</v>
      </c>
      <c r="AG1517" t="s">
        <v>279</v>
      </c>
      <c r="AH1517" t="s">
        <v>8100</v>
      </c>
      <c r="AI1517" s="24">
        <v>41680</v>
      </c>
      <c r="AK1517" s="24">
        <v>41680</v>
      </c>
      <c r="AL1517" s="24">
        <v>41680</v>
      </c>
      <c r="AM1517" t="s">
        <v>18730</v>
      </c>
      <c r="AN1517" t="s">
        <v>18800</v>
      </c>
      <c r="AO1517">
        <v>0</v>
      </c>
      <c r="AP1517" t="s">
        <v>8273</v>
      </c>
      <c r="AQ1517" t="s">
        <v>8273</v>
      </c>
      <c r="AR1517" t="s">
        <v>8274</v>
      </c>
    </row>
    <row r="1518" spans="1:44" x14ac:dyDescent="0.2">
      <c r="A1518" t="s">
        <v>8003</v>
      </c>
      <c r="B1518" t="s">
        <v>9020</v>
      </c>
      <c r="C1518" t="s">
        <v>17587</v>
      </c>
      <c r="D1518" t="s">
        <v>17588</v>
      </c>
      <c r="E1518" t="s">
        <v>17589</v>
      </c>
      <c r="F1518" t="s">
        <v>8089</v>
      </c>
      <c r="G1518" t="s">
        <v>8971</v>
      </c>
      <c r="H1518" t="s">
        <v>8122</v>
      </c>
      <c r="I1518" t="s">
        <v>8090</v>
      </c>
      <c r="J1518" t="s">
        <v>8122</v>
      </c>
      <c r="K1518" t="s">
        <v>8090</v>
      </c>
      <c r="L1518" t="s">
        <v>8123</v>
      </c>
      <c r="M1518" t="s">
        <v>8092</v>
      </c>
      <c r="N1518" t="s">
        <v>8124</v>
      </c>
      <c r="O1518" t="s">
        <v>8125</v>
      </c>
      <c r="P1518" t="s">
        <v>8095</v>
      </c>
      <c r="Q1518" t="s">
        <v>8096</v>
      </c>
      <c r="R1518" t="s">
        <v>8095</v>
      </c>
      <c r="S1518" t="s">
        <v>8096</v>
      </c>
      <c r="T1518" t="s">
        <v>8972</v>
      </c>
      <c r="U1518" t="s">
        <v>353</v>
      </c>
      <c r="V1518" t="s">
        <v>8126</v>
      </c>
      <c r="W1518" t="s">
        <v>8127</v>
      </c>
      <c r="X1518" t="s">
        <v>8126</v>
      </c>
      <c r="Y1518" t="s">
        <v>8128</v>
      </c>
      <c r="Z1518" t="s">
        <v>8129</v>
      </c>
      <c r="AA1518" t="s">
        <v>17590</v>
      </c>
      <c r="AB1518" t="s">
        <v>8130</v>
      </c>
      <c r="AC1518" t="s">
        <v>8099</v>
      </c>
      <c r="AD1518" t="s">
        <v>18799</v>
      </c>
      <c r="AE1518" t="s">
        <v>18723</v>
      </c>
      <c r="AF1518" t="s">
        <v>246</v>
      </c>
      <c r="AG1518" t="s">
        <v>279</v>
      </c>
      <c r="AH1518" t="s">
        <v>8100</v>
      </c>
      <c r="AI1518" s="24">
        <v>41617</v>
      </c>
      <c r="AJ1518" s="24">
        <v>43802</v>
      </c>
      <c r="AK1518" s="24">
        <v>42972</v>
      </c>
      <c r="AL1518" s="24">
        <v>43802</v>
      </c>
      <c r="AM1518" t="s">
        <v>18730</v>
      </c>
      <c r="AN1518" t="s">
        <v>18800</v>
      </c>
      <c r="AO1518">
        <v>0</v>
      </c>
      <c r="AP1518" t="s">
        <v>8131</v>
      </c>
      <c r="AQ1518" t="s">
        <v>8131</v>
      </c>
      <c r="AR1518" t="s">
        <v>8132</v>
      </c>
    </row>
    <row r="1519" spans="1:44" x14ac:dyDescent="0.2">
      <c r="A1519" t="s">
        <v>8003</v>
      </c>
      <c r="B1519" t="s">
        <v>8742</v>
      </c>
      <c r="C1519" t="s">
        <v>8743</v>
      </c>
      <c r="D1519" t="s">
        <v>8744</v>
      </c>
      <c r="E1519" t="s">
        <v>8745</v>
      </c>
      <c r="F1519" t="s">
        <v>8181</v>
      </c>
      <c r="G1519" t="s">
        <v>8134</v>
      </c>
      <c r="H1519" t="s">
        <v>8502</v>
      </c>
      <c r="I1519" t="s">
        <v>8503</v>
      </c>
      <c r="J1519" t="s">
        <v>8502</v>
      </c>
      <c r="K1519" t="s">
        <v>8503</v>
      </c>
      <c r="L1519" t="s">
        <v>8175</v>
      </c>
      <c r="M1519" t="s">
        <v>8157</v>
      </c>
      <c r="N1519" t="s">
        <v>8504</v>
      </c>
      <c r="O1519" t="s">
        <v>8505</v>
      </c>
      <c r="P1519" t="s">
        <v>8162</v>
      </c>
      <c r="Q1519" t="s">
        <v>8163</v>
      </c>
      <c r="R1519" t="s">
        <v>8162</v>
      </c>
      <c r="S1519" t="s">
        <v>8163</v>
      </c>
      <c r="T1519" t="s">
        <v>8136</v>
      </c>
      <c r="U1519" t="s">
        <v>260</v>
      </c>
      <c r="V1519" t="s">
        <v>8506</v>
      </c>
      <c r="W1519" t="s">
        <v>8507</v>
      </c>
      <c r="X1519" t="s">
        <v>8506</v>
      </c>
      <c r="Y1519" t="s">
        <v>8178</v>
      </c>
      <c r="Z1519" t="s">
        <v>8179</v>
      </c>
      <c r="AA1519" t="s">
        <v>8746</v>
      </c>
      <c r="AB1519" t="s">
        <v>8508</v>
      </c>
      <c r="AC1519" t="s">
        <v>8168</v>
      </c>
      <c r="AD1519" t="s">
        <v>18799</v>
      </c>
      <c r="AE1519" t="s">
        <v>18723</v>
      </c>
      <c r="AF1519" t="s">
        <v>396</v>
      </c>
      <c r="AG1519" t="s">
        <v>2532</v>
      </c>
      <c r="AH1519" t="s">
        <v>19488</v>
      </c>
      <c r="AI1519" s="24">
        <v>42156</v>
      </c>
      <c r="AK1519" s="24">
        <v>42156</v>
      </c>
      <c r="AL1519" s="24">
        <v>42156</v>
      </c>
      <c r="AM1519" t="s">
        <v>18730</v>
      </c>
      <c r="AN1519" t="s">
        <v>18800</v>
      </c>
      <c r="AO1519">
        <v>0</v>
      </c>
      <c r="AP1519" t="s">
        <v>8189</v>
      </c>
      <c r="AQ1519" t="s">
        <v>8189</v>
      </c>
      <c r="AR1519" t="s">
        <v>8190</v>
      </c>
    </row>
    <row r="1520" spans="1:44" x14ac:dyDescent="0.2">
      <c r="A1520" t="s">
        <v>8003</v>
      </c>
      <c r="B1520" t="s">
        <v>8511</v>
      </c>
      <c r="C1520" t="s">
        <v>18113</v>
      </c>
      <c r="D1520" t="s">
        <v>18114</v>
      </c>
      <c r="E1520" t="s">
        <v>18115</v>
      </c>
      <c r="F1520" t="s">
        <v>8089</v>
      </c>
      <c r="G1520" t="s">
        <v>2720</v>
      </c>
      <c r="H1520" t="s">
        <v>8407</v>
      </c>
      <c r="I1520" t="s">
        <v>8090</v>
      </c>
      <c r="J1520" t="s">
        <v>8407</v>
      </c>
      <c r="K1520" t="s">
        <v>8090</v>
      </c>
      <c r="L1520" t="s">
        <v>8104</v>
      </c>
      <c r="M1520" t="s">
        <v>13450</v>
      </c>
      <c r="N1520" t="s">
        <v>8095</v>
      </c>
      <c r="O1520" t="s">
        <v>8096</v>
      </c>
      <c r="P1520" t="s">
        <v>8095</v>
      </c>
      <c r="Q1520" t="s">
        <v>8096</v>
      </c>
      <c r="R1520" t="s">
        <v>8095</v>
      </c>
      <c r="S1520" t="s">
        <v>8096</v>
      </c>
      <c r="T1520" t="s">
        <v>2722</v>
      </c>
      <c r="U1520" t="s">
        <v>273</v>
      </c>
      <c r="V1520" t="s">
        <v>8408</v>
      </c>
      <c r="W1520" t="s">
        <v>8935</v>
      </c>
      <c r="X1520" t="s">
        <v>8408</v>
      </c>
      <c r="Y1520" t="s">
        <v>8109</v>
      </c>
      <c r="Z1520" t="s">
        <v>8240</v>
      </c>
      <c r="AA1520" t="s">
        <v>18116</v>
      </c>
      <c r="AB1520" t="s">
        <v>8411</v>
      </c>
      <c r="AC1520" t="s">
        <v>8099</v>
      </c>
      <c r="AD1520" t="s">
        <v>18799</v>
      </c>
      <c r="AE1520" t="s">
        <v>18723</v>
      </c>
      <c r="AF1520" t="s">
        <v>246</v>
      </c>
      <c r="AG1520" t="s">
        <v>279</v>
      </c>
      <c r="AH1520" t="s">
        <v>8100</v>
      </c>
      <c r="AI1520" s="24">
        <v>43881</v>
      </c>
      <c r="AK1520" s="24">
        <v>43881</v>
      </c>
      <c r="AL1520" s="24">
        <v>43881</v>
      </c>
      <c r="AM1520" t="s">
        <v>18730</v>
      </c>
      <c r="AN1520" t="s">
        <v>18800</v>
      </c>
      <c r="AO1520">
        <v>0</v>
      </c>
      <c r="AP1520" t="s">
        <v>19112</v>
      </c>
      <c r="AQ1520" t="s">
        <v>19112</v>
      </c>
      <c r="AR1520" t="s">
        <v>19113</v>
      </c>
    </row>
    <row r="1521" spans="1:44" x14ac:dyDescent="0.2">
      <c r="A1521" t="s">
        <v>8003</v>
      </c>
      <c r="B1521" t="s">
        <v>8747</v>
      </c>
      <c r="C1521" t="s">
        <v>8748</v>
      </c>
      <c r="D1521" t="s">
        <v>8749</v>
      </c>
      <c r="E1521" t="s">
        <v>8750</v>
      </c>
      <c r="F1521" t="s">
        <v>8582</v>
      </c>
      <c r="G1521" t="s">
        <v>19338</v>
      </c>
      <c r="H1521" t="s">
        <v>8262</v>
      </c>
      <c r="I1521" t="s">
        <v>8090</v>
      </c>
      <c r="J1521" t="s">
        <v>8262</v>
      </c>
      <c r="K1521" t="s">
        <v>8090</v>
      </c>
      <c r="L1521" t="s">
        <v>8104</v>
      </c>
      <c r="M1521" t="s">
        <v>13450</v>
      </c>
      <c r="N1521" t="s">
        <v>8095</v>
      </c>
      <c r="O1521" t="s">
        <v>8096</v>
      </c>
      <c r="P1521" t="s">
        <v>8095</v>
      </c>
      <c r="Q1521" t="s">
        <v>8096</v>
      </c>
      <c r="R1521" t="s">
        <v>8095</v>
      </c>
      <c r="S1521" t="s">
        <v>8096</v>
      </c>
      <c r="T1521" t="s">
        <v>19339</v>
      </c>
      <c r="U1521" t="s">
        <v>353</v>
      </c>
      <c r="V1521" t="s">
        <v>8263</v>
      </c>
      <c r="W1521" t="s">
        <v>8264</v>
      </c>
      <c r="X1521" t="s">
        <v>8263</v>
      </c>
      <c r="Y1521" t="s">
        <v>8109</v>
      </c>
      <c r="Z1521" t="s">
        <v>8240</v>
      </c>
      <c r="AA1521" t="s">
        <v>8751</v>
      </c>
      <c r="AB1521" t="s">
        <v>8266</v>
      </c>
      <c r="AC1521" t="s">
        <v>8099</v>
      </c>
      <c r="AD1521" t="s">
        <v>18799</v>
      </c>
      <c r="AE1521" t="s">
        <v>18723</v>
      </c>
      <c r="AF1521" t="s">
        <v>246</v>
      </c>
      <c r="AG1521" t="s">
        <v>279</v>
      </c>
      <c r="AH1521" t="s">
        <v>8100</v>
      </c>
      <c r="AI1521" s="24">
        <v>43580</v>
      </c>
      <c r="AK1521" s="24">
        <v>43580</v>
      </c>
      <c r="AL1521" s="24">
        <v>43580</v>
      </c>
      <c r="AM1521" t="s">
        <v>18730</v>
      </c>
      <c r="AN1521" t="s">
        <v>18800</v>
      </c>
      <c r="AO1521">
        <v>0</v>
      </c>
      <c r="AP1521" t="s">
        <v>8273</v>
      </c>
      <c r="AQ1521" t="s">
        <v>8273</v>
      </c>
      <c r="AR1521" t="s">
        <v>8274</v>
      </c>
    </row>
    <row r="1522" spans="1:44" x14ac:dyDescent="0.2">
      <c r="A1522" t="s">
        <v>8003</v>
      </c>
      <c r="B1522" t="s">
        <v>8568</v>
      </c>
      <c r="C1522" t="s">
        <v>18355</v>
      </c>
      <c r="D1522" t="s">
        <v>18356</v>
      </c>
      <c r="E1522" t="s">
        <v>18357</v>
      </c>
      <c r="F1522" t="s">
        <v>8089</v>
      </c>
      <c r="G1522" t="s">
        <v>595</v>
      </c>
      <c r="H1522" t="s">
        <v>8103</v>
      </c>
      <c r="I1522" t="s">
        <v>8090</v>
      </c>
      <c r="J1522" t="s">
        <v>8103</v>
      </c>
      <c r="K1522" t="s">
        <v>8090</v>
      </c>
      <c r="L1522" t="s">
        <v>18352</v>
      </c>
      <c r="M1522" t="s">
        <v>8092</v>
      </c>
      <c r="N1522" t="s">
        <v>8105</v>
      </c>
      <c r="O1522" t="s">
        <v>8106</v>
      </c>
      <c r="P1522" t="s">
        <v>8095</v>
      </c>
      <c r="Q1522" t="s">
        <v>8096</v>
      </c>
      <c r="R1522" t="s">
        <v>8095</v>
      </c>
      <c r="S1522" t="s">
        <v>8096</v>
      </c>
      <c r="T1522" t="s">
        <v>596</v>
      </c>
      <c r="U1522" t="s">
        <v>318</v>
      </c>
      <c r="V1522" t="s">
        <v>8107</v>
      </c>
      <c r="W1522" t="s">
        <v>8108</v>
      </c>
      <c r="X1522" t="s">
        <v>8107</v>
      </c>
      <c r="Y1522" t="s">
        <v>18353</v>
      </c>
      <c r="Z1522" t="s">
        <v>8110</v>
      </c>
      <c r="AA1522" t="s">
        <v>18358</v>
      </c>
      <c r="AB1522" t="s">
        <v>8111</v>
      </c>
      <c r="AC1522" t="s">
        <v>8099</v>
      </c>
      <c r="AD1522" t="s">
        <v>18799</v>
      </c>
      <c r="AE1522" t="s">
        <v>18723</v>
      </c>
      <c r="AF1522" t="s">
        <v>246</v>
      </c>
      <c r="AG1522" t="s">
        <v>279</v>
      </c>
      <c r="AH1522" t="s">
        <v>8100</v>
      </c>
      <c r="AI1522" s="24">
        <v>43916</v>
      </c>
      <c r="AK1522" s="24">
        <v>43916</v>
      </c>
      <c r="AL1522" s="24">
        <v>43916</v>
      </c>
      <c r="AM1522" t="s">
        <v>18730</v>
      </c>
      <c r="AN1522" t="s">
        <v>18800</v>
      </c>
      <c r="AO1522">
        <v>0</v>
      </c>
      <c r="AP1522" t="s">
        <v>8112</v>
      </c>
      <c r="AQ1522" t="s">
        <v>8112</v>
      </c>
      <c r="AR1522" t="s">
        <v>8113</v>
      </c>
    </row>
    <row r="1523" spans="1:44" x14ac:dyDescent="0.2">
      <c r="A1523" t="s">
        <v>8003</v>
      </c>
      <c r="B1523" t="s">
        <v>8252</v>
      </c>
      <c r="C1523" t="s">
        <v>17397</v>
      </c>
      <c r="D1523" t="s">
        <v>17398</v>
      </c>
      <c r="E1523" t="s">
        <v>17399</v>
      </c>
      <c r="F1523" t="s">
        <v>8253</v>
      </c>
      <c r="G1523" t="s">
        <v>595</v>
      </c>
      <c r="H1523" t="s">
        <v>17707</v>
      </c>
      <c r="I1523" t="s">
        <v>8221</v>
      </c>
      <c r="J1523" t="s">
        <v>17707</v>
      </c>
      <c r="K1523" t="s">
        <v>8221</v>
      </c>
      <c r="L1523" t="s">
        <v>8210</v>
      </c>
      <c r="M1523" t="s">
        <v>8211</v>
      </c>
      <c r="N1523" t="s">
        <v>8222</v>
      </c>
      <c r="O1523" t="s">
        <v>8223</v>
      </c>
      <c r="P1523" t="s">
        <v>8222</v>
      </c>
      <c r="Q1523" t="s">
        <v>8223</v>
      </c>
      <c r="R1523" t="s">
        <v>8222</v>
      </c>
      <c r="S1523" t="s">
        <v>8223</v>
      </c>
      <c r="T1523" t="s">
        <v>596</v>
      </c>
      <c r="U1523" t="s">
        <v>318</v>
      </c>
      <c r="V1523" t="s">
        <v>17708</v>
      </c>
      <c r="W1523" t="s">
        <v>8225</v>
      </c>
      <c r="X1523" t="s">
        <v>17708</v>
      </c>
      <c r="Y1523" t="s">
        <v>8212</v>
      </c>
      <c r="Z1523" t="s">
        <v>8213</v>
      </c>
      <c r="AA1523" t="s">
        <v>17400</v>
      </c>
      <c r="AB1523" t="s">
        <v>17709</v>
      </c>
      <c r="AC1523" t="s">
        <v>8254</v>
      </c>
      <c r="AD1523" t="s">
        <v>18799</v>
      </c>
      <c r="AE1523" t="s">
        <v>18723</v>
      </c>
      <c r="AF1523" t="s">
        <v>246</v>
      </c>
      <c r="AG1523" t="s">
        <v>459</v>
      </c>
      <c r="AH1523" t="s">
        <v>760</v>
      </c>
      <c r="AI1523" s="24">
        <v>43766</v>
      </c>
      <c r="AK1523" s="24">
        <v>43766</v>
      </c>
      <c r="AL1523" s="24">
        <v>43766</v>
      </c>
      <c r="AM1523" t="s">
        <v>18730</v>
      </c>
      <c r="AN1523" t="s">
        <v>18800</v>
      </c>
      <c r="AO1523">
        <v>0</v>
      </c>
      <c r="AP1523" t="s">
        <v>8255</v>
      </c>
      <c r="AQ1523" t="s">
        <v>8255</v>
      </c>
      <c r="AR1523" t="s">
        <v>8256</v>
      </c>
    </row>
    <row r="1524" spans="1:44" x14ac:dyDescent="0.2">
      <c r="A1524" t="s">
        <v>8003</v>
      </c>
      <c r="B1524" t="s">
        <v>18683</v>
      </c>
      <c r="C1524" t="s">
        <v>17770</v>
      </c>
      <c r="D1524" t="s">
        <v>17771</v>
      </c>
      <c r="E1524" t="s">
        <v>17772</v>
      </c>
      <c r="F1524" t="s">
        <v>8089</v>
      </c>
      <c r="G1524" t="s">
        <v>7418</v>
      </c>
      <c r="H1524" t="s">
        <v>8407</v>
      </c>
      <c r="I1524" t="s">
        <v>8090</v>
      </c>
      <c r="J1524" t="s">
        <v>8407</v>
      </c>
      <c r="K1524" t="s">
        <v>8090</v>
      </c>
      <c r="L1524" t="s">
        <v>8104</v>
      </c>
      <c r="M1524" t="s">
        <v>13450</v>
      </c>
      <c r="N1524" t="s">
        <v>8095</v>
      </c>
      <c r="O1524" t="s">
        <v>8096</v>
      </c>
      <c r="P1524" t="s">
        <v>8095</v>
      </c>
      <c r="Q1524" t="s">
        <v>8096</v>
      </c>
      <c r="R1524" t="s">
        <v>8095</v>
      </c>
      <c r="S1524" t="s">
        <v>8096</v>
      </c>
      <c r="T1524" t="s">
        <v>7419</v>
      </c>
      <c r="U1524" t="s">
        <v>273</v>
      </c>
      <c r="V1524" t="s">
        <v>8408</v>
      </c>
      <c r="W1524" t="s">
        <v>8935</v>
      </c>
      <c r="X1524" t="s">
        <v>8408</v>
      </c>
      <c r="Y1524" t="s">
        <v>8109</v>
      </c>
      <c r="Z1524" t="s">
        <v>8240</v>
      </c>
      <c r="AA1524" t="s">
        <v>17773</v>
      </c>
      <c r="AB1524" t="s">
        <v>8411</v>
      </c>
      <c r="AC1524" t="s">
        <v>8099</v>
      </c>
      <c r="AD1524" t="s">
        <v>18799</v>
      </c>
      <c r="AE1524" t="s">
        <v>18723</v>
      </c>
      <c r="AF1524" t="s">
        <v>246</v>
      </c>
      <c r="AG1524" t="s">
        <v>279</v>
      </c>
      <c r="AH1524" t="s">
        <v>8100</v>
      </c>
      <c r="AI1524" s="24">
        <v>43843</v>
      </c>
      <c r="AK1524" s="24">
        <v>43843</v>
      </c>
      <c r="AL1524" s="24">
        <v>43843</v>
      </c>
      <c r="AM1524" t="s">
        <v>18730</v>
      </c>
      <c r="AN1524" t="s">
        <v>18800</v>
      </c>
      <c r="AO1524">
        <v>0</v>
      </c>
      <c r="AP1524" t="s">
        <v>19112</v>
      </c>
      <c r="AQ1524" t="s">
        <v>19112</v>
      </c>
      <c r="AR1524" t="s">
        <v>19113</v>
      </c>
    </row>
    <row r="1525" spans="1:44" x14ac:dyDescent="0.2">
      <c r="A1525" t="s">
        <v>8003</v>
      </c>
      <c r="B1525" t="s">
        <v>8098</v>
      </c>
      <c r="C1525" t="s">
        <v>18685</v>
      </c>
      <c r="D1525" t="s">
        <v>18686</v>
      </c>
      <c r="E1525" t="s">
        <v>18687</v>
      </c>
      <c r="F1525" t="s">
        <v>8315</v>
      </c>
      <c r="G1525" t="s">
        <v>1217</v>
      </c>
      <c r="H1525" t="s">
        <v>8242</v>
      </c>
      <c r="I1525" t="s">
        <v>8231</v>
      </c>
      <c r="J1525" t="s">
        <v>8242</v>
      </c>
      <c r="K1525" t="s">
        <v>8231</v>
      </c>
      <c r="L1525" t="s">
        <v>8232</v>
      </c>
      <c r="M1525" t="s">
        <v>8233</v>
      </c>
      <c r="N1525" t="s">
        <v>8093</v>
      </c>
      <c r="O1525" t="s">
        <v>8094</v>
      </c>
      <c r="P1525" t="s">
        <v>8095</v>
      </c>
      <c r="Q1525" t="s">
        <v>8096</v>
      </c>
      <c r="R1525" t="s">
        <v>8095</v>
      </c>
      <c r="S1525" t="s">
        <v>8096</v>
      </c>
      <c r="T1525" t="s">
        <v>1220</v>
      </c>
      <c r="U1525" t="s">
        <v>260</v>
      </c>
      <c r="V1525" t="s">
        <v>8243</v>
      </c>
      <c r="W1525" t="s">
        <v>8244</v>
      </c>
      <c r="X1525" t="s">
        <v>8243</v>
      </c>
      <c r="Y1525" t="s">
        <v>8234</v>
      </c>
      <c r="Z1525" t="s">
        <v>8235</v>
      </c>
      <c r="AA1525" t="s">
        <v>18688</v>
      </c>
      <c r="AB1525" t="s">
        <v>8444</v>
      </c>
      <c r="AC1525" t="s">
        <v>8321</v>
      </c>
      <c r="AD1525" t="s">
        <v>18799</v>
      </c>
      <c r="AE1525" t="s">
        <v>18723</v>
      </c>
      <c r="AF1525" t="s">
        <v>246</v>
      </c>
      <c r="AG1525" t="s">
        <v>529</v>
      </c>
      <c r="AH1525" t="s">
        <v>8100</v>
      </c>
      <c r="AI1525" s="24">
        <v>36901</v>
      </c>
      <c r="AJ1525" s="24">
        <v>43983</v>
      </c>
      <c r="AK1525" s="24">
        <v>37530</v>
      </c>
      <c r="AL1525" s="24">
        <v>37530</v>
      </c>
      <c r="AM1525" t="s">
        <v>18730</v>
      </c>
      <c r="AN1525" t="s">
        <v>18801</v>
      </c>
      <c r="AO1525">
        <v>4</v>
      </c>
      <c r="AP1525" t="s">
        <v>8101</v>
      </c>
      <c r="AQ1525" t="s">
        <v>8101</v>
      </c>
      <c r="AR1525" t="s">
        <v>8102</v>
      </c>
    </row>
    <row r="1526" spans="1:44" x14ac:dyDescent="0.2">
      <c r="A1526" t="s">
        <v>8003</v>
      </c>
      <c r="B1526" t="s">
        <v>8753</v>
      </c>
      <c r="C1526" t="s">
        <v>8754</v>
      </c>
      <c r="D1526" t="s">
        <v>8755</v>
      </c>
      <c r="E1526" t="s">
        <v>8756</v>
      </c>
      <c r="F1526" t="s">
        <v>8114</v>
      </c>
      <c r="G1526" t="s">
        <v>553</v>
      </c>
      <c r="H1526" t="s">
        <v>8359</v>
      </c>
      <c r="I1526" t="s">
        <v>8090</v>
      </c>
      <c r="J1526" t="s">
        <v>8359</v>
      </c>
      <c r="K1526" t="s">
        <v>8090</v>
      </c>
      <c r="L1526" t="s">
        <v>8104</v>
      </c>
      <c r="M1526" t="s">
        <v>13450</v>
      </c>
      <c r="N1526" t="s">
        <v>8124</v>
      </c>
      <c r="O1526" t="s">
        <v>8125</v>
      </c>
      <c r="P1526" t="s">
        <v>8095</v>
      </c>
      <c r="Q1526" t="s">
        <v>8096</v>
      </c>
      <c r="R1526" t="s">
        <v>8095</v>
      </c>
      <c r="S1526" t="s">
        <v>8096</v>
      </c>
      <c r="T1526" t="s">
        <v>554</v>
      </c>
      <c r="U1526" t="s">
        <v>429</v>
      </c>
      <c r="V1526" t="s">
        <v>8360</v>
      </c>
      <c r="W1526" t="s">
        <v>8361</v>
      </c>
      <c r="X1526" t="s">
        <v>8360</v>
      </c>
      <c r="Y1526" t="s">
        <v>8109</v>
      </c>
      <c r="Z1526" t="s">
        <v>8240</v>
      </c>
      <c r="AA1526" t="s">
        <v>8757</v>
      </c>
      <c r="AB1526" t="s">
        <v>8363</v>
      </c>
      <c r="AC1526" t="s">
        <v>8118</v>
      </c>
      <c r="AD1526" t="s">
        <v>18799</v>
      </c>
      <c r="AE1526" t="s">
        <v>18723</v>
      </c>
      <c r="AF1526" t="s">
        <v>246</v>
      </c>
      <c r="AG1526" t="s">
        <v>247</v>
      </c>
      <c r="AH1526" t="s">
        <v>8100</v>
      </c>
      <c r="AI1526" s="24">
        <v>41224</v>
      </c>
      <c r="AK1526" s="24">
        <v>41224</v>
      </c>
      <c r="AL1526" s="24">
        <v>41224</v>
      </c>
      <c r="AM1526" t="s">
        <v>18730</v>
      </c>
      <c r="AN1526" t="s">
        <v>18800</v>
      </c>
      <c r="AO1526">
        <v>0</v>
      </c>
      <c r="AP1526" t="s">
        <v>8273</v>
      </c>
      <c r="AQ1526" t="s">
        <v>8273</v>
      </c>
      <c r="AR1526" t="s">
        <v>8274</v>
      </c>
    </row>
    <row r="1527" spans="1:44" x14ac:dyDescent="0.2">
      <c r="A1527" t="s">
        <v>8003</v>
      </c>
      <c r="B1527" t="s">
        <v>8758</v>
      </c>
      <c r="C1527" t="s">
        <v>8759</v>
      </c>
      <c r="D1527" t="s">
        <v>8760</v>
      </c>
      <c r="E1527" t="s">
        <v>8761</v>
      </c>
      <c r="F1527" t="s">
        <v>8441</v>
      </c>
      <c r="G1527" t="s">
        <v>5689</v>
      </c>
      <c r="H1527" t="s">
        <v>8049</v>
      </c>
      <c r="I1527" t="s">
        <v>18303</v>
      </c>
      <c r="J1527" t="s">
        <v>8049</v>
      </c>
      <c r="K1527" t="s">
        <v>18303</v>
      </c>
      <c r="L1527" t="s">
        <v>8015</v>
      </c>
      <c r="M1527" t="s">
        <v>8016</v>
      </c>
      <c r="N1527" t="s">
        <v>8019</v>
      </c>
      <c r="O1527" t="s">
        <v>8020</v>
      </c>
      <c r="P1527" t="s">
        <v>8021</v>
      </c>
      <c r="Q1527" t="s">
        <v>8022</v>
      </c>
      <c r="R1527" t="s">
        <v>8021</v>
      </c>
      <c r="S1527" t="s">
        <v>8022</v>
      </c>
      <c r="T1527" t="s">
        <v>5690</v>
      </c>
      <c r="U1527" t="s">
        <v>260</v>
      </c>
      <c r="V1527" t="s">
        <v>8051</v>
      </c>
      <c r="W1527" t="s">
        <v>8052</v>
      </c>
      <c r="X1527" t="s">
        <v>8051</v>
      </c>
      <c r="Y1527" t="s">
        <v>8023</v>
      </c>
      <c r="Z1527" t="s">
        <v>8024</v>
      </c>
      <c r="AA1527" t="s">
        <v>8762</v>
      </c>
      <c r="AB1527" t="s">
        <v>8053</v>
      </c>
      <c r="AC1527" t="s">
        <v>8442</v>
      </c>
      <c r="AD1527" t="s">
        <v>18799</v>
      </c>
      <c r="AE1527" t="s">
        <v>18723</v>
      </c>
      <c r="AF1527" t="s">
        <v>246</v>
      </c>
      <c r="AG1527" t="s">
        <v>279</v>
      </c>
      <c r="AH1527" t="s">
        <v>19495</v>
      </c>
      <c r="AI1527" s="24">
        <v>40266</v>
      </c>
      <c r="AK1527" s="24">
        <v>40266</v>
      </c>
      <c r="AL1527" s="24">
        <v>40266</v>
      </c>
      <c r="AM1527" t="s">
        <v>18730</v>
      </c>
      <c r="AN1527" t="s">
        <v>18800</v>
      </c>
      <c r="AO1527">
        <v>0</v>
      </c>
      <c r="AP1527" t="s">
        <v>8029</v>
      </c>
      <c r="AQ1527" t="s">
        <v>8029</v>
      </c>
      <c r="AR1527" t="s">
        <v>8030</v>
      </c>
    </row>
    <row r="1528" spans="1:44" x14ac:dyDescent="0.2">
      <c r="A1528" t="s">
        <v>8003</v>
      </c>
      <c r="B1528" t="s">
        <v>8117</v>
      </c>
      <c r="C1528" t="s">
        <v>8164</v>
      </c>
      <c r="D1528" t="s">
        <v>8156</v>
      </c>
      <c r="E1528" t="s">
        <v>8763</v>
      </c>
      <c r="F1528" t="s">
        <v>8315</v>
      </c>
      <c r="G1528" t="s">
        <v>287</v>
      </c>
      <c r="H1528" t="s">
        <v>17585</v>
      </c>
      <c r="I1528" t="s">
        <v>8231</v>
      </c>
      <c r="J1528" t="s">
        <v>17585</v>
      </c>
      <c r="K1528" t="s">
        <v>8231</v>
      </c>
      <c r="L1528" t="s">
        <v>8232</v>
      </c>
      <c r="M1528" t="s">
        <v>8233</v>
      </c>
      <c r="N1528" t="s">
        <v>8115</v>
      </c>
      <c r="O1528" t="s">
        <v>8116</v>
      </c>
      <c r="P1528" t="s">
        <v>8095</v>
      </c>
      <c r="Q1528" t="s">
        <v>8096</v>
      </c>
      <c r="R1528" t="s">
        <v>8095</v>
      </c>
      <c r="S1528" t="s">
        <v>8096</v>
      </c>
      <c r="T1528" t="s">
        <v>294</v>
      </c>
      <c r="U1528" t="s">
        <v>353</v>
      </c>
      <c r="V1528" t="s">
        <v>17586</v>
      </c>
      <c r="W1528" t="s">
        <v>8516</v>
      </c>
      <c r="X1528" t="s">
        <v>17586</v>
      </c>
      <c r="Y1528" t="s">
        <v>8234</v>
      </c>
      <c r="Z1528" t="s">
        <v>8235</v>
      </c>
      <c r="AA1528" t="s">
        <v>8167</v>
      </c>
      <c r="AB1528" t="s">
        <v>17592</v>
      </c>
      <c r="AC1528" t="s">
        <v>8321</v>
      </c>
      <c r="AD1528" t="s">
        <v>18799</v>
      </c>
      <c r="AE1528" t="s">
        <v>18723</v>
      </c>
      <c r="AF1528" t="s">
        <v>246</v>
      </c>
      <c r="AG1528" t="s">
        <v>529</v>
      </c>
      <c r="AH1528" t="s">
        <v>8100</v>
      </c>
      <c r="AI1528" s="24">
        <v>38467</v>
      </c>
      <c r="AK1528" s="24">
        <v>38467</v>
      </c>
      <c r="AL1528" s="24">
        <v>38467</v>
      </c>
      <c r="AM1528" t="s">
        <v>18730</v>
      </c>
      <c r="AN1528" t="s">
        <v>18801</v>
      </c>
      <c r="AO1528">
        <v>3</v>
      </c>
      <c r="AP1528" t="s">
        <v>8119</v>
      </c>
      <c r="AQ1528" t="s">
        <v>8119</v>
      </c>
      <c r="AR1528" t="s">
        <v>8120</v>
      </c>
    </row>
    <row r="1529" spans="1:44" x14ac:dyDescent="0.2">
      <c r="A1529" t="s">
        <v>8003</v>
      </c>
      <c r="B1529" t="s">
        <v>8766</v>
      </c>
      <c r="C1529" t="s">
        <v>8767</v>
      </c>
      <c r="D1529" t="s">
        <v>8768</v>
      </c>
      <c r="E1529" t="s">
        <v>8769</v>
      </c>
      <c r="F1529" t="s">
        <v>8582</v>
      </c>
      <c r="G1529" t="s">
        <v>19522</v>
      </c>
      <c r="H1529" t="s">
        <v>8262</v>
      </c>
      <c r="I1529" t="s">
        <v>8090</v>
      </c>
      <c r="J1529" t="s">
        <v>8262</v>
      </c>
      <c r="K1529" t="s">
        <v>8090</v>
      </c>
      <c r="L1529" t="s">
        <v>8104</v>
      </c>
      <c r="M1529" t="s">
        <v>13450</v>
      </c>
      <c r="N1529" t="s">
        <v>8095</v>
      </c>
      <c r="O1529" t="s">
        <v>8096</v>
      </c>
      <c r="P1529" t="s">
        <v>8095</v>
      </c>
      <c r="Q1529" t="s">
        <v>8096</v>
      </c>
      <c r="R1529" t="s">
        <v>8095</v>
      </c>
      <c r="S1529" t="s">
        <v>8096</v>
      </c>
      <c r="T1529" t="s">
        <v>19523</v>
      </c>
      <c r="U1529" t="s">
        <v>353</v>
      </c>
      <c r="V1529" t="s">
        <v>8263</v>
      </c>
      <c r="W1529" t="s">
        <v>8264</v>
      </c>
      <c r="X1529" t="s">
        <v>8263</v>
      </c>
      <c r="Y1529" t="s">
        <v>8109</v>
      </c>
      <c r="Z1529" t="s">
        <v>8240</v>
      </c>
      <c r="AA1529" t="s">
        <v>8770</v>
      </c>
      <c r="AB1529" t="s">
        <v>8266</v>
      </c>
      <c r="AC1529" t="s">
        <v>8099</v>
      </c>
      <c r="AD1529" t="s">
        <v>18799</v>
      </c>
      <c r="AE1529" t="s">
        <v>18723</v>
      </c>
      <c r="AF1529" t="s">
        <v>246</v>
      </c>
      <c r="AG1529" t="s">
        <v>279</v>
      </c>
      <c r="AH1529" t="s">
        <v>8100</v>
      </c>
      <c r="AI1529" s="24">
        <v>43542</v>
      </c>
      <c r="AK1529" s="24">
        <v>43542</v>
      </c>
      <c r="AL1529" s="24">
        <v>43542</v>
      </c>
      <c r="AM1529" t="s">
        <v>18730</v>
      </c>
      <c r="AN1529" t="s">
        <v>18800</v>
      </c>
      <c r="AO1529">
        <v>0</v>
      </c>
      <c r="AP1529" t="s">
        <v>8273</v>
      </c>
      <c r="AQ1529" t="s">
        <v>8273</v>
      </c>
      <c r="AR1529" t="s">
        <v>8274</v>
      </c>
    </row>
    <row r="1530" spans="1:44" x14ac:dyDescent="0.2">
      <c r="A1530" t="s">
        <v>8003</v>
      </c>
      <c r="B1530" t="s">
        <v>8771</v>
      </c>
      <c r="C1530" t="s">
        <v>8772</v>
      </c>
      <c r="D1530" t="s">
        <v>8773</v>
      </c>
      <c r="E1530" t="s">
        <v>8774</v>
      </c>
      <c r="F1530" t="s">
        <v>8114</v>
      </c>
      <c r="G1530" t="s">
        <v>19522</v>
      </c>
      <c r="H1530" t="s">
        <v>8122</v>
      </c>
      <c r="I1530" t="s">
        <v>8090</v>
      </c>
      <c r="J1530" t="s">
        <v>8122</v>
      </c>
      <c r="K1530" t="s">
        <v>8090</v>
      </c>
      <c r="L1530" t="s">
        <v>8123</v>
      </c>
      <c r="M1530" t="s">
        <v>8092</v>
      </c>
      <c r="N1530" t="s">
        <v>8124</v>
      </c>
      <c r="O1530" t="s">
        <v>8125</v>
      </c>
      <c r="P1530" t="s">
        <v>8095</v>
      </c>
      <c r="Q1530" t="s">
        <v>8096</v>
      </c>
      <c r="R1530" t="s">
        <v>8095</v>
      </c>
      <c r="S1530" t="s">
        <v>8096</v>
      </c>
      <c r="T1530" t="s">
        <v>19523</v>
      </c>
      <c r="U1530" t="s">
        <v>353</v>
      </c>
      <c r="V1530" t="s">
        <v>8126</v>
      </c>
      <c r="W1530" t="s">
        <v>8127</v>
      </c>
      <c r="X1530" t="s">
        <v>8126</v>
      </c>
      <c r="Y1530" t="s">
        <v>8128</v>
      </c>
      <c r="Z1530" t="s">
        <v>8129</v>
      </c>
      <c r="AA1530" t="s">
        <v>8775</v>
      </c>
      <c r="AB1530" t="s">
        <v>8130</v>
      </c>
      <c r="AC1530" t="s">
        <v>8118</v>
      </c>
      <c r="AD1530" t="s">
        <v>18799</v>
      </c>
      <c r="AE1530" t="s">
        <v>18723</v>
      </c>
      <c r="AF1530" t="s">
        <v>246</v>
      </c>
      <c r="AG1530" t="s">
        <v>247</v>
      </c>
      <c r="AH1530" t="s">
        <v>8100</v>
      </c>
      <c r="AI1530" s="24">
        <v>37963</v>
      </c>
      <c r="AJ1530" s="24">
        <v>38369</v>
      </c>
      <c r="AK1530" s="24">
        <v>38369</v>
      </c>
      <c r="AL1530" s="24">
        <v>38369</v>
      </c>
      <c r="AM1530" t="s">
        <v>18730</v>
      </c>
      <c r="AN1530" t="s">
        <v>18800</v>
      </c>
      <c r="AO1530">
        <v>0</v>
      </c>
      <c r="AP1530" t="s">
        <v>8131</v>
      </c>
      <c r="AQ1530" t="s">
        <v>8131</v>
      </c>
      <c r="AR1530" t="s">
        <v>8132</v>
      </c>
    </row>
    <row r="1531" spans="1:44" x14ac:dyDescent="0.2">
      <c r="A1531" t="s">
        <v>8003</v>
      </c>
      <c r="B1531" t="s">
        <v>8257</v>
      </c>
      <c r="C1531" t="s">
        <v>17774</v>
      </c>
      <c r="D1531" t="s">
        <v>17775</v>
      </c>
      <c r="E1531" t="s">
        <v>17776</v>
      </c>
      <c r="F1531" t="s">
        <v>8089</v>
      </c>
      <c r="G1531" t="s">
        <v>595</v>
      </c>
      <c r="H1531" t="s">
        <v>8141</v>
      </c>
      <c r="I1531" t="s">
        <v>8090</v>
      </c>
      <c r="J1531" t="s">
        <v>8141</v>
      </c>
      <c r="K1531" t="s">
        <v>8090</v>
      </c>
      <c r="L1531" t="s">
        <v>18352</v>
      </c>
      <c r="M1531" t="s">
        <v>8092</v>
      </c>
      <c r="N1531" t="s">
        <v>8105</v>
      </c>
      <c r="O1531" t="s">
        <v>8106</v>
      </c>
      <c r="P1531" t="s">
        <v>8095</v>
      </c>
      <c r="Q1531" t="s">
        <v>8096</v>
      </c>
      <c r="R1531" t="s">
        <v>8095</v>
      </c>
      <c r="S1531" t="s">
        <v>8096</v>
      </c>
      <c r="T1531" t="s">
        <v>596</v>
      </c>
      <c r="U1531" t="s">
        <v>318</v>
      </c>
      <c r="V1531" t="s">
        <v>8142</v>
      </c>
      <c r="W1531" t="s">
        <v>8143</v>
      </c>
      <c r="X1531" t="s">
        <v>8142</v>
      </c>
      <c r="Y1531" t="s">
        <v>18353</v>
      </c>
      <c r="Z1531" t="s">
        <v>8110</v>
      </c>
      <c r="AA1531" t="s">
        <v>17777</v>
      </c>
      <c r="AB1531" t="s">
        <v>8144</v>
      </c>
      <c r="AC1531" t="s">
        <v>8099</v>
      </c>
      <c r="AD1531" t="s">
        <v>18799</v>
      </c>
      <c r="AE1531" t="s">
        <v>18723</v>
      </c>
      <c r="AF1531" t="s">
        <v>246</v>
      </c>
      <c r="AG1531" t="s">
        <v>279</v>
      </c>
      <c r="AH1531" t="s">
        <v>8100</v>
      </c>
      <c r="AI1531" s="24">
        <v>43839</v>
      </c>
      <c r="AK1531" s="24">
        <v>43839</v>
      </c>
      <c r="AL1531" s="24">
        <v>43839</v>
      </c>
      <c r="AM1531" t="s">
        <v>18730</v>
      </c>
      <c r="AN1531" t="s">
        <v>18800</v>
      </c>
      <c r="AO1531">
        <v>0</v>
      </c>
      <c r="AP1531" t="s">
        <v>8112</v>
      </c>
      <c r="AQ1531" t="s">
        <v>8112</v>
      </c>
      <c r="AR1531" t="s">
        <v>8113</v>
      </c>
    </row>
    <row r="1532" spans="1:44" x14ac:dyDescent="0.2">
      <c r="A1532" t="s">
        <v>8003</v>
      </c>
      <c r="B1532" t="s">
        <v>8777</v>
      </c>
      <c r="C1532" t="s">
        <v>8778</v>
      </c>
      <c r="D1532" t="s">
        <v>8779</v>
      </c>
      <c r="E1532" t="s">
        <v>8780</v>
      </c>
      <c r="F1532" t="s">
        <v>8089</v>
      </c>
      <c r="G1532" t="s">
        <v>8971</v>
      </c>
      <c r="H1532" t="s">
        <v>8122</v>
      </c>
      <c r="I1532" t="s">
        <v>8090</v>
      </c>
      <c r="J1532" t="s">
        <v>8122</v>
      </c>
      <c r="K1532" t="s">
        <v>8090</v>
      </c>
      <c r="L1532" t="s">
        <v>8123</v>
      </c>
      <c r="M1532" t="s">
        <v>8092</v>
      </c>
      <c r="N1532" t="s">
        <v>8124</v>
      </c>
      <c r="O1532" t="s">
        <v>8125</v>
      </c>
      <c r="P1532" t="s">
        <v>8095</v>
      </c>
      <c r="Q1532" t="s">
        <v>8096</v>
      </c>
      <c r="R1532" t="s">
        <v>8095</v>
      </c>
      <c r="S1532" t="s">
        <v>8096</v>
      </c>
      <c r="T1532" t="s">
        <v>8972</v>
      </c>
      <c r="U1532" t="s">
        <v>260</v>
      </c>
      <c r="V1532" t="s">
        <v>8126</v>
      </c>
      <c r="W1532" t="s">
        <v>8127</v>
      </c>
      <c r="X1532" t="s">
        <v>8126</v>
      </c>
      <c r="Y1532" t="s">
        <v>8128</v>
      </c>
      <c r="Z1532" t="s">
        <v>8129</v>
      </c>
      <c r="AA1532" t="s">
        <v>8781</v>
      </c>
      <c r="AB1532" t="s">
        <v>8130</v>
      </c>
      <c r="AC1532" t="s">
        <v>8099</v>
      </c>
      <c r="AD1532" t="s">
        <v>18799</v>
      </c>
      <c r="AE1532" t="s">
        <v>18723</v>
      </c>
      <c r="AF1532" t="s">
        <v>246</v>
      </c>
      <c r="AG1532" t="s">
        <v>279</v>
      </c>
      <c r="AH1532" t="s">
        <v>8100</v>
      </c>
      <c r="AI1532" s="24">
        <v>43615</v>
      </c>
      <c r="AK1532" s="24">
        <v>43615</v>
      </c>
      <c r="AL1532" s="24">
        <v>43615</v>
      </c>
      <c r="AM1532" t="s">
        <v>18730</v>
      </c>
      <c r="AN1532" t="s">
        <v>18800</v>
      </c>
      <c r="AO1532">
        <v>0</v>
      </c>
      <c r="AP1532" t="s">
        <v>8131</v>
      </c>
      <c r="AQ1532" t="s">
        <v>8131</v>
      </c>
      <c r="AR1532" t="s">
        <v>8132</v>
      </c>
    </row>
    <row r="1533" spans="1:44" x14ac:dyDescent="0.2">
      <c r="A1533" t="s">
        <v>8003</v>
      </c>
      <c r="B1533" t="s">
        <v>8782</v>
      </c>
      <c r="C1533" t="s">
        <v>8783</v>
      </c>
      <c r="D1533" t="s">
        <v>8784</v>
      </c>
      <c r="E1533" t="s">
        <v>8785</v>
      </c>
      <c r="F1533" t="s">
        <v>18671</v>
      </c>
      <c r="G1533" t="s">
        <v>8971</v>
      </c>
      <c r="H1533" t="s">
        <v>8206</v>
      </c>
      <c r="I1533" t="s">
        <v>18672</v>
      </c>
      <c r="J1533" t="s">
        <v>8206</v>
      </c>
      <c r="K1533" t="s">
        <v>18672</v>
      </c>
      <c r="L1533" t="s">
        <v>8043</v>
      </c>
      <c r="M1533" t="s">
        <v>18673</v>
      </c>
      <c r="N1533" t="s">
        <v>8006</v>
      </c>
      <c r="O1533" t="s">
        <v>19264</v>
      </c>
      <c r="P1533" t="s">
        <v>8007</v>
      </c>
      <c r="Q1533" t="s">
        <v>8008</v>
      </c>
      <c r="R1533" t="s">
        <v>8007</v>
      </c>
      <c r="S1533" t="s">
        <v>8008</v>
      </c>
      <c r="T1533" t="s">
        <v>8972</v>
      </c>
      <c r="U1533" t="s">
        <v>353</v>
      </c>
      <c r="V1533" t="s">
        <v>8207</v>
      </c>
      <c r="W1533" t="s">
        <v>8208</v>
      </c>
      <c r="X1533" t="s">
        <v>8207</v>
      </c>
      <c r="Y1533" t="s">
        <v>8044</v>
      </c>
      <c r="Z1533" t="s">
        <v>8045</v>
      </c>
      <c r="AA1533" t="s">
        <v>8786</v>
      </c>
      <c r="AB1533" t="s">
        <v>8209</v>
      </c>
      <c r="AC1533" t="s">
        <v>8064</v>
      </c>
      <c r="AD1533" t="s">
        <v>18799</v>
      </c>
      <c r="AE1533" t="s">
        <v>18723</v>
      </c>
      <c r="AF1533" t="s">
        <v>246</v>
      </c>
      <c r="AG1533" t="s">
        <v>247</v>
      </c>
      <c r="AH1533" t="s">
        <v>8036</v>
      </c>
      <c r="AI1533" s="24">
        <v>36327</v>
      </c>
      <c r="AK1533" s="24">
        <v>36327</v>
      </c>
      <c r="AL1533" s="24">
        <v>36327</v>
      </c>
      <c r="AM1533" t="s">
        <v>18730</v>
      </c>
      <c r="AN1533" t="s">
        <v>18800</v>
      </c>
      <c r="AO1533">
        <v>0</v>
      </c>
      <c r="AP1533" t="s">
        <v>19114</v>
      </c>
      <c r="AQ1533" t="s">
        <v>19114</v>
      </c>
      <c r="AR1533" t="s">
        <v>19115</v>
      </c>
    </row>
    <row r="1534" spans="1:44" x14ac:dyDescent="0.2">
      <c r="A1534" t="s">
        <v>8003</v>
      </c>
      <c r="B1534" t="s">
        <v>8670</v>
      </c>
      <c r="C1534" t="s">
        <v>8669</v>
      </c>
      <c r="D1534" t="s">
        <v>8668</v>
      </c>
      <c r="E1534" t="s">
        <v>8787</v>
      </c>
      <c r="F1534" t="s">
        <v>18674</v>
      </c>
      <c r="G1534" t="s">
        <v>847</v>
      </c>
      <c r="H1534" t="s">
        <v>8074</v>
      </c>
      <c r="I1534" t="s">
        <v>18673</v>
      </c>
      <c r="J1534" t="s">
        <v>8074</v>
      </c>
      <c r="K1534" t="s">
        <v>18673</v>
      </c>
      <c r="N1534" t="s">
        <v>8006</v>
      </c>
      <c r="O1534" t="s">
        <v>19264</v>
      </c>
      <c r="P1534" t="s">
        <v>8007</v>
      </c>
      <c r="Q1534" t="s">
        <v>8008</v>
      </c>
      <c r="R1534" t="s">
        <v>8007</v>
      </c>
      <c r="S1534" t="s">
        <v>8008</v>
      </c>
      <c r="T1534" t="s">
        <v>850</v>
      </c>
      <c r="U1534" t="s">
        <v>260</v>
      </c>
      <c r="V1534" t="s">
        <v>8078</v>
      </c>
      <c r="W1534" t="s">
        <v>8079</v>
      </c>
      <c r="X1534" t="s">
        <v>8078</v>
      </c>
      <c r="Z1534" t="s">
        <v>8033</v>
      </c>
      <c r="AA1534" t="s">
        <v>8672</v>
      </c>
      <c r="AB1534" t="s">
        <v>8886</v>
      </c>
      <c r="AC1534" t="s">
        <v>8035</v>
      </c>
      <c r="AD1534" t="s">
        <v>18799</v>
      </c>
      <c r="AE1534" t="s">
        <v>18723</v>
      </c>
      <c r="AF1534" t="s">
        <v>246</v>
      </c>
      <c r="AG1534" t="s">
        <v>379</v>
      </c>
      <c r="AH1534" t="s">
        <v>8036</v>
      </c>
      <c r="AI1534" s="24">
        <v>39294</v>
      </c>
      <c r="AJ1534" s="24">
        <v>40827</v>
      </c>
      <c r="AK1534" s="24">
        <v>39294</v>
      </c>
      <c r="AL1534" s="24">
        <v>39294</v>
      </c>
      <c r="AM1534" t="s">
        <v>18730</v>
      </c>
      <c r="AN1534" t="s">
        <v>18801</v>
      </c>
      <c r="AO1534">
        <v>4</v>
      </c>
      <c r="AP1534" t="s">
        <v>8082</v>
      </c>
      <c r="AQ1534" t="s">
        <v>8082</v>
      </c>
      <c r="AR1534" t="s">
        <v>8083</v>
      </c>
    </row>
    <row r="1535" spans="1:44" x14ac:dyDescent="0.2">
      <c r="A1535" t="s">
        <v>8003</v>
      </c>
      <c r="B1535" t="s">
        <v>8788</v>
      </c>
      <c r="C1535" t="s">
        <v>8789</v>
      </c>
      <c r="D1535" t="s">
        <v>8790</v>
      </c>
      <c r="E1535" t="s">
        <v>8791</v>
      </c>
      <c r="F1535" t="s">
        <v>18671</v>
      </c>
      <c r="G1535" t="s">
        <v>1021</v>
      </c>
      <c r="H1535" t="s">
        <v>8863</v>
      </c>
      <c r="I1535" t="s">
        <v>18672</v>
      </c>
      <c r="J1535" t="s">
        <v>8863</v>
      </c>
      <c r="K1535" t="s">
        <v>18672</v>
      </c>
      <c r="L1535" t="s">
        <v>8485</v>
      </c>
      <c r="M1535" t="s">
        <v>18673</v>
      </c>
      <c r="N1535" t="s">
        <v>8006</v>
      </c>
      <c r="O1535" t="s">
        <v>19264</v>
      </c>
      <c r="P1535" t="s">
        <v>8007</v>
      </c>
      <c r="Q1535" t="s">
        <v>8008</v>
      </c>
      <c r="R1535" t="s">
        <v>8007</v>
      </c>
      <c r="S1535" t="s">
        <v>8008</v>
      </c>
      <c r="T1535" t="s">
        <v>1022</v>
      </c>
      <c r="U1535" t="s">
        <v>429</v>
      </c>
      <c r="V1535" t="s">
        <v>8862</v>
      </c>
      <c r="W1535" t="s">
        <v>8042</v>
      </c>
      <c r="X1535" t="s">
        <v>8862</v>
      </c>
      <c r="Y1535" t="s">
        <v>8486</v>
      </c>
      <c r="Z1535" t="s">
        <v>8487</v>
      </c>
      <c r="AA1535" t="s">
        <v>8792</v>
      </c>
      <c r="AB1535" t="s">
        <v>8865</v>
      </c>
      <c r="AC1535" t="s">
        <v>8064</v>
      </c>
      <c r="AD1535" t="s">
        <v>18799</v>
      </c>
      <c r="AE1535" t="s">
        <v>18723</v>
      </c>
      <c r="AF1535" t="s">
        <v>246</v>
      </c>
      <c r="AG1535" t="s">
        <v>247</v>
      </c>
      <c r="AH1535" t="s">
        <v>8036</v>
      </c>
      <c r="AI1535" s="24">
        <v>38852</v>
      </c>
      <c r="AK1535" s="24">
        <v>38852</v>
      </c>
      <c r="AL1535" s="24">
        <v>38852</v>
      </c>
      <c r="AM1535" t="s">
        <v>18730</v>
      </c>
      <c r="AN1535" t="s">
        <v>18800</v>
      </c>
      <c r="AO1535">
        <v>0</v>
      </c>
      <c r="AP1535" t="s">
        <v>19118</v>
      </c>
      <c r="AQ1535" t="s">
        <v>19118</v>
      </c>
      <c r="AR1535" t="s">
        <v>19119</v>
      </c>
    </row>
    <row r="1536" spans="1:44" x14ac:dyDescent="0.2">
      <c r="A1536" t="s">
        <v>8003</v>
      </c>
      <c r="B1536" t="s">
        <v>8793</v>
      </c>
      <c r="C1536" t="s">
        <v>8794</v>
      </c>
      <c r="D1536" t="s">
        <v>8795</v>
      </c>
      <c r="E1536" t="s">
        <v>17610</v>
      </c>
      <c r="F1536" t="s">
        <v>8089</v>
      </c>
      <c r="G1536" t="s">
        <v>8971</v>
      </c>
      <c r="H1536" t="s">
        <v>8309</v>
      </c>
      <c r="I1536" t="s">
        <v>8090</v>
      </c>
      <c r="J1536" t="s">
        <v>8309</v>
      </c>
      <c r="K1536" t="s">
        <v>8090</v>
      </c>
      <c r="L1536" t="s">
        <v>8123</v>
      </c>
      <c r="M1536" t="s">
        <v>8092</v>
      </c>
      <c r="N1536" t="s">
        <v>8124</v>
      </c>
      <c r="O1536" t="s">
        <v>8125</v>
      </c>
      <c r="P1536" t="s">
        <v>8095</v>
      </c>
      <c r="Q1536" t="s">
        <v>8096</v>
      </c>
      <c r="R1536" t="s">
        <v>8095</v>
      </c>
      <c r="S1536" t="s">
        <v>8096</v>
      </c>
      <c r="T1536" t="s">
        <v>8972</v>
      </c>
      <c r="U1536" t="s">
        <v>260</v>
      </c>
      <c r="V1536" t="s">
        <v>8310</v>
      </c>
      <c r="W1536" t="s">
        <v>8311</v>
      </c>
      <c r="X1536" t="s">
        <v>8310</v>
      </c>
      <c r="Y1536" t="s">
        <v>8128</v>
      </c>
      <c r="Z1536" t="s">
        <v>8129</v>
      </c>
      <c r="AA1536" t="s">
        <v>17611</v>
      </c>
      <c r="AB1536" t="s">
        <v>8313</v>
      </c>
      <c r="AC1536" t="s">
        <v>8099</v>
      </c>
      <c r="AD1536" t="s">
        <v>18799</v>
      </c>
      <c r="AE1536" t="s">
        <v>18723</v>
      </c>
      <c r="AF1536" t="s">
        <v>246</v>
      </c>
      <c r="AG1536" t="s">
        <v>279</v>
      </c>
      <c r="AH1536" t="s">
        <v>8100</v>
      </c>
      <c r="AI1536" s="24">
        <v>42940</v>
      </c>
      <c r="AK1536" s="24">
        <v>42940</v>
      </c>
      <c r="AL1536" s="24">
        <v>42940</v>
      </c>
      <c r="AM1536" t="s">
        <v>18730</v>
      </c>
      <c r="AN1536" t="s">
        <v>18800</v>
      </c>
      <c r="AO1536">
        <v>0</v>
      </c>
      <c r="AP1536" t="s">
        <v>8131</v>
      </c>
      <c r="AQ1536" t="s">
        <v>8131</v>
      </c>
      <c r="AR1536" t="s">
        <v>8132</v>
      </c>
    </row>
    <row r="1537" spans="1:44" x14ac:dyDescent="0.2">
      <c r="A1537" t="s">
        <v>8003</v>
      </c>
      <c r="B1537" t="s">
        <v>8067</v>
      </c>
      <c r="C1537" t="s">
        <v>17041</v>
      </c>
      <c r="D1537" t="s">
        <v>17042</v>
      </c>
      <c r="E1537" t="s">
        <v>17043</v>
      </c>
      <c r="F1537" t="s">
        <v>18671</v>
      </c>
      <c r="G1537" t="s">
        <v>1021</v>
      </c>
      <c r="H1537" t="s">
        <v>8863</v>
      </c>
      <c r="I1537" t="s">
        <v>18672</v>
      </c>
      <c r="J1537" t="s">
        <v>8863</v>
      </c>
      <c r="K1537" t="s">
        <v>18672</v>
      </c>
      <c r="L1537" t="s">
        <v>8485</v>
      </c>
      <c r="M1537" t="s">
        <v>18673</v>
      </c>
      <c r="N1537" t="s">
        <v>8006</v>
      </c>
      <c r="O1537" t="s">
        <v>19264</v>
      </c>
      <c r="P1537" t="s">
        <v>8007</v>
      </c>
      <c r="Q1537" t="s">
        <v>8008</v>
      </c>
      <c r="R1537" t="s">
        <v>8007</v>
      </c>
      <c r="S1537" t="s">
        <v>8008</v>
      </c>
      <c r="T1537" t="s">
        <v>1022</v>
      </c>
      <c r="U1537" t="s">
        <v>318</v>
      </c>
      <c r="V1537" t="s">
        <v>8862</v>
      </c>
      <c r="W1537" t="s">
        <v>8042</v>
      </c>
      <c r="X1537" t="s">
        <v>8862</v>
      </c>
      <c r="Y1537" t="s">
        <v>8486</v>
      </c>
      <c r="Z1537" t="s">
        <v>8487</v>
      </c>
      <c r="AA1537" t="s">
        <v>17044</v>
      </c>
      <c r="AB1537" t="s">
        <v>8865</v>
      </c>
      <c r="AC1537" t="s">
        <v>8064</v>
      </c>
      <c r="AD1537" t="s">
        <v>18799</v>
      </c>
      <c r="AE1537" t="s">
        <v>18723</v>
      </c>
      <c r="AF1537" t="s">
        <v>246</v>
      </c>
      <c r="AG1537" t="s">
        <v>247</v>
      </c>
      <c r="AH1537" t="s">
        <v>8036</v>
      </c>
      <c r="AI1537" s="24">
        <v>38796</v>
      </c>
      <c r="AJ1537" s="24">
        <v>43724</v>
      </c>
      <c r="AK1537" s="24">
        <v>41543</v>
      </c>
      <c r="AL1537" s="24">
        <v>43724</v>
      </c>
      <c r="AM1537" t="s">
        <v>18730</v>
      </c>
      <c r="AN1537" t="s">
        <v>18800</v>
      </c>
      <c r="AO1537">
        <v>0</v>
      </c>
      <c r="AP1537" t="s">
        <v>19118</v>
      </c>
      <c r="AQ1537" t="s">
        <v>19118</v>
      </c>
      <c r="AR1537" t="s">
        <v>19119</v>
      </c>
    </row>
    <row r="1538" spans="1:44" x14ac:dyDescent="0.2">
      <c r="A1538" t="s">
        <v>8003</v>
      </c>
      <c r="B1538" t="s">
        <v>8133</v>
      </c>
      <c r="C1538" t="s">
        <v>17106</v>
      </c>
      <c r="D1538" t="s">
        <v>17107</v>
      </c>
      <c r="E1538" t="s">
        <v>17108</v>
      </c>
      <c r="F1538" t="s">
        <v>8089</v>
      </c>
      <c r="G1538" t="s">
        <v>8134</v>
      </c>
      <c r="H1538" t="s">
        <v>8135</v>
      </c>
      <c r="I1538" t="s">
        <v>8090</v>
      </c>
      <c r="J1538" t="s">
        <v>8135</v>
      </c>
      <c r="K1538" t="s">
        <v>8090</v>
      </c>
      <c r="L1538" t="s">
        <v>8156</v>
      </c>
      <c r="M1538" t="s">
        <v>8092</v>
      </c>
      <c r="N1538" t="s">
        <v>8115</v>
      </c>
      <c r="O1538" t="s">
        <v>8116</v>
      </c>
      <c r="P1538" t="s">
        <v>8095</v>
      </c>
      <c r="Q1538" t="s">
        <v>8096</v>
      </c>
      <c r="R1538" t="s">
        <v>8095</v>
      </c>
      <c r="S1538" t="s">
        <v>8096</v>
      </c>
      <c r="T1538" t="s">
        <v>8136</v>
      </c>
      <c r="U1538" t="s">
        <v>260</v>
      </c>
      <c r="V1538" t="s">
        <v>8137</v>
      </c>
      <c r="W1538" t="s">
        <v>8138</v>
      </c>
      <c r="X1538" t="s">
        <v>8137</v>
      </c>
      <c r="Y1538" t="s">
        <v>8164</v>
      </c>
      <c r="Z1538" t="s">
        <v>8117</v>
      </c>
      <c r="AA1538" t="s">
        <v>17109</v>
      </c>
      <c r="AB1538" t="s">
        <v>8139</v>
      </c>
      <c r="AC1538" t="s">
        <v>8099</v>
      </c>
      <c r="AD1538" t="s">
        <v>18799</v>
      </c>
      <c r="AE1538" t="s">
        <v>18723</v>
      </c>
      <c r="AF1538" t="s">
        <v>246</v>
      </c>
      <c r="AG1538" t="s">
        <v>279</v>
      </c>
      <c r="AH1538" t="s">
        <v>8100</v>
      </c>
      <c r="AI1538" s="24">
        <v>43727</v>
      </c>
      <c r="AK1538" s="24">
        <v>43727</v>
      </c>
      <c r="AL1538" s="24">
        <v>43727</v>
      </c>
      <c r="AM1538" t="s">
        <v>18730</v>
      </c>
      <c r="AN1538" t="s">
        <v>18800</v>
      </c>
      <c r="AO1538">
        <v>0</v>
      </c>
      <c r="AP1538" t="s">
        <v>8119</v>
      </c>
      <c r="AQ1538" t="s">
        <v>8119</v>
      </c>
      <c r="AR1538" t="s">
        <v>8120</v>
      </c>
    </row>
    <row r="1539" spans="1:44" x14ac:dyDescent="0.2">
      <c r="A1539" t="s">
        <v>8003</v>
      </c>
      <c r="B1539" t="s">
        <v>8796</v>
      </c>
      <c r="C1539" t="s">
        <v>8797</v>
      </c>
      <c r="D1539" t="s">
        <v>8798</v>
      </c>
      <c r="E1539" t="s">
        <v>8799</v>
      </c>
      <c r="F1539" t="s">
        <v>8582</v>
      </c>
      <c r="G1539" t="s">
        <v>1021</v>
      </c>
      <c r="H1539" t="s">
        <v>8632</v>
      </c>
      <c r="I1539" t="s">
        <v>8090</v>
      </c>
      <c r="J1539" t="s">
        <v>8632</v>
      </c>
      <c r="K1539" t="s">
        <v>8090</v>
      </c>
      <c r="L1539" t="s">
        <v>8104</v>
      </c>
      <c r="M1539" t="s">
        <v>13450</v>
      </c>
      <c r="N1539" t="s">
        <v>8095</v>
      </c>
      <c r="O1539" t="s">
        <v>8096</v>
      </c>
      <c r="P1539" t="s">
        <v>8095</v>
      </c>
      <c r="Q1539" t="s">
        <v>8096</v>
      </c>
      <c r="R1539" t="s">
        <v>8095</v>
      </c>
      <c r="S1539" t="s">
        <v>8096</v>
      </c>
      <c r="T1539" t="s">
        <v>1022</v>
      </c>
      <c r="U1539" t="s">
        <v>429</v>
      </c>
      <c r="V1539" t="s">
        <v>8631</v>
      </c>
      <c r="W1539" t="s">
        <v>8630</v>
      </c>
      <c r="X1539" t="s">
        <v>8631</v>
      </c>
      <c r="Y1539" t="s">
        <v>8109</v>
      </c>
      <c r="Z1539" t="s">
        <v>8240</v>
      </c>
      <c r="AA1539" t="s">
        <v>8800</v>
      </c>
      <c r="AB1539" t="s">
        <v>8634</v>
      </c>
      <c r="AC1539" t="s">
        <v>8099</v>
      </c>
      <c r="AD1539" t="s">
        <v>18799</v>
      </c>
      <c r="AE1539" t="s">
        <v>18723</v>
      </c>
      <c r="AF1539" t="s">
        <v>246</v>
      </c>
      <c r="AG1539" t="s">
        <v>279</v>
      </c>
      <c r="AH1539" t="s">
        <v>8100</v>
      </c>
      <c r="AI1539" s="24">
        <v>42678</v>
      </c>
      <c r="AK1539" s="24">
        <v>42678</v>
      </c>
      <c r="AL1539" s="24">
        <v>42678</v>
      </c>
      <c r="AM1539" t="s">
        <v>18730</v>
      </c>
      <c r="AN1539" t="s">
        <v>18800</v>
      </c>
      <c r="AO1539">
        <v>0</v>
      </c>
      <c r="AP1539" t="s">
        <v>8273</v>
      </c>
      <c r="AQ1539" t="s">
        <v>8273</v>
      </c>
      <c r="AR1539" t="s">
        <v>8274</v>
      </c>
    </row>
    <row r="1540" spans="1:44" x14ac:dyDescent="0.2">
      <c r="A1540" t="s">
        <v>8003</v>
      </c>
      <c r="B1540" t="s">
        <v>8917</v>
      </c>
      <c r="C1540" t="s">
        <v>19272</v>
      </c>
      <c r="D1540" t="s">
        <v>19273</v>
      </c>
      <c r="E1540" t="s">
        <v>19274</v>
      </c>
      <c r="F1540" t="s">
        <v>19391</v>
      </c>
      <c r="G1540" t="s">
        <v>847</v>
      </c>
      <c r="H1540" t="s">
        <v>16960</v>
      </c>
      <c r="I1540" t="s">
        <v>18689</v>
      </c>
      <c r="J1540" t="s">
        <v>16960</v>
      </c>
      <c r="K1540" t="s">
        <v>18689</v>
      </c>
      <c r="L1540" t="s">
        <v>8017</v>
      </c>
      <c r="M1540" t="s">
        <v>8018</v>
      </c>
      <c r="N1540" t="s">
        <v>8381</v>
      </c>
      <c r="O1540" t="s">
        <v>19271</v>
      </c>
      <c r="P1540" t="s">
        <v>8021</v>
      </c>
      <c r="Q1540" t="s">
        <v>8022</v>
      </c>
      <c r="R1540" t="s">
        <v>8021</v>
      </c>
      <c r="S1540" t="s">
        <v>8022</v>
      </c>
      <c r="T1540" t="s">
        <v>850</v>
      </c>
      <c r="U1540" t="s">
        <v>260</v>
      </c>
      <c r="V1540" t="s">
        <v>16959</v>
      </c>
      <c r="W1540" t="s">
        <v>18682</v>
      </c>
      <c r="X1540" t="s">
        <v>16959</v>
      </c>
      <c r="Y1540" t="s">
        <v>8025</v>
      </c>
      <c r="Z1540" t="s">
        <v>8026</v>
      </c>
      <c r="AA1540" t="s">
        <v>19275</v>
      </c>
      <c r="AB1540" t="s">
        <v>16962</v>
      </c>
      <c r="AC1540" t="s">
        <v>8383</v>
      </c>
      <c r="AD1540" t="s">
        <v>18799</v>
      </c>
      <c r="AE1540" t="s">
        <v>18723</v>
      </c>
      <c r="AF1540" t="s">
        <v>246</v>
      </c>
      <c r="AG1540" t="s">
        <v>459</v>
      </c>
      <c r="AH1540" t="s">
        <v>1375</v>
      </c>
      <c r="AI1540" s="24">
        <v>44043</v>
      </c>
      <c r="AK1540" s="24">
        <v>44043</v>
      </c>
      <c r="AL1540" s="24">
        <v>44043</v>
      </c>
      <c r="AM1540" t="s">
        <v>18730</v>
      </c>
      <c r="AN1540" t="s">
        <v>18800</v>
      </c>
      <c r="AO1540">
        <v>0</v>
      </c>
      <c r="AP1540" t="s">
        <v>19122</v>
      </c>
      <c r="AQ1540" t="s">
        <v>19122</v>
      </c>
      <c r="AR1540" t="s">
        <v>19123</v>
      </c>
    </row>
    <row r="1541" spans="1:44" x14ac:dyDescent="0.2">
      <c r="A1541" t="s">
        <v>8003</v>
      </c>
      <c r="B1541" t="s">
        <v>8801</v>
      </c>
      <c r="C1541" t="s">
        <v>8802</v>
      </c>
      <c r="D1541" t="s">
        <v>8803</v>
      </c>
      <c r="E1541" t="s">
        <v>8804</v>
      </c>
      <c r="F1541" t="s">
        <v>18671</v>
      </c>
      <c r="G1541" t="s">
        <v>1217</v>
      </c>
      <c r="H1541" t="s">
        <v>8005</v>
      </c>
      <c r="I1541" t="s">
        <v>18673</v>
      </c>
      <c r="J1541" t="s">
        <v>8005</v>
      </c>
      <c r="K1541" t="s">
        <v>18673</v>
      </c>
      <c r="N1541" t="s">
        <v>8006</v>
      </c>
      <c r="O1541" t="s">
        <v>19264</v>
      </c>
      <c r="P1541" t="s">
        <v>8007</v>
      </c>
      <c r="Q1541" t="s">
        <v>8008</v>
      </c>
      <c r="R1541" t="s">
        <v>8007</v>
      </c>
      <c r="S1541" t="s">
        <v>8008</v>
      </c>
      <c r="T1541" t="s">
        <v>1220</v>
      </c>
      <c r="U1541" t="s">
        <v>260</v>
      </c>
      <c r="V1541" t="s">
        <v>8009</v>
      </c>
      <c r="W1541" t="s">
        <v>8010</v>
      </c>
      <c r="X1541" t="s">
        <v>8009</v>
      </c>
      <c r="Z1541" t="s">
        <v>8033</v>
      </c>
      <c r="AA1541" t="s">
        <v>8805</v>
      </c>
      <c r="AB1541" t="s">
        <v>8034</v>
      </c>
      <c r="AC1541" t="s">
        <v>8064</v>
      </c>
      <c r="AD1541" t="s">
        <v>18799</v>
      </c>
      <c r="AE1541" t="s">
        <v>18723</v>
      </c>
      <c r="AF1541" t="s">
        <v>246</v>
      </c>
      <c r="AG1541" t="s">
        <v>247</v>
      </c>
      <c r="AH1541" t="s">
        <v>8036</v>
      </c>
      <c r="AI1541" s="24">
        <v>41758</v>
      </c>
      <c r="AK1541" s="24">
        <v>41758</v>
      </c>
      <c r="AL1541" s="24">
        <v>41758</v>
      </c>
      <c r="AM1541" t="s">
        <v>18730</v>
      </c>
      <c r="AN1541" t="s">
        <v>18800</v>
      </c>
      <c r="AO1541">
        <v>0</v>
      </c>
      <c r="AP1541" t="s">
        <v>8037</v>
      </c>
      <c r="AQ1541" t="s">
        <v>8037</v>
      </c>
      <c r="AR1541" t="s">
        <v>8038</v>
      </c>
    </row>
    <row r="1542" spans="1:44" x14ac:dyDescent="0.2">
      <c r="A1542" t="s">
        <v>8003</v>
      </c>
      <c r="B1542" t="s">
        <v>8806</v>
      </c>
      <c r="C1542" t="s">
        <v>8807</v>
      </c>
      <c r="D1542" t="s">
        <v>8808</v>
      </c>
      <c r="E1542" t="s">
        <v>8809</v>
      </c>
      <c r="F1542" t="s">
        <v>8389</v>
      </c>
      <c r="G1542" t="s">
        <v>8971</v>
      </c>
      <c r="H1542" t="s">
        <v>17707</v>
      </c>
      <c r="I1542" t="s">
        <v>8221</v>
      </c>
      <c r="J1542" t="s">
        <v>17707</v>
      </c>
      <c r="K1542" t="s">
        <v>8221</v>
      </c>
      <c r="L1542" t="s">
        <v>8210</v>
      </c>
      <c r="M1542" t="s">
        <v>8211</v>
      </c>
      <c r="N1542" t="s">
        <v>8222</v>
      </c>
      <c r="O1542" t="s">
        <v>8223</v>
      </c>
      <c r="P1542" t="s">
        <v>8222</v>
      </c>
      <c r="Q1542" t="s">
        <v>8223</v>
      </c>
      <c r="R1542" t="s">
        <v>8222</v>
      </c>
      <c r="S1542" t="s">
        <v>8223</v>
      </c>
      <c r="T1542" t="s">
        <v>8972</v>
      </c>
      <c r="U1542" t="s">
        <v>260</v>
      </c>
      <c r="V1542" t="s">
        <v>17708</v>
      </c>
      <c r="W1542" t="s">
        <v>8225</v>
      </c>
      <c r="X1542" t="s">
        <v>17708</v>
      </c>
      <c r="Y1542" t="s">
        <v>8212</v>
      </c>
      <c r="Z1542" t="s">
        <v>8213</v>
      </c>
      <c r="AA1542" t="s">
        <v>8810</v>
      </c>
      <c r="AB1542" t="s">
        <v>17709</v>
      </c>
      <c r="AC1542" t="s">
        <v>8227</v>
      </c>
      <c r="AD1542" t="s">
        <v>18799</v>
      </c>
      <c r="AE1542" t="s">
        <v>18723</v>
      </c>
      <c r="AF1542" t="s">
        <v>246</v>
      </c>
      <c r="AG1542" t="s">
        <v>459</v>
      </c>
      <c r="AH1542" t="s">
        <v>172</v>
      </c>
      <c r="AI1542" s="24">
        <v>37564</v>
      </c>
      <c r="AK1542" s="24">
        <v>37564</v>
      </c>
      <c r="AL1542" s="24">
        <v>37564</v>
      </c>
      <c r="AM1542" t="s">
        <v>18730</v>
      </c>
      <c r="AN1542" t="s">
        <v>18800</v>
      </c>
      <c r="AO1542">
        <v>0</v>
      </c>
      <c r="AP1542" t="s">
        <v>8228</v>
      </c>
      <c r="AQ1542" t="s">
        <v>8228</v>
      </c>
      <c r="AR1542" t="s">
        <v>8229</v>
      </c>
    </row>
    <row r="1543" spans="1:44" x14ac:dyDescent="0.2">
      <c r="A1543" t="s">
        <v>8003</v>
      </c>
      <c r="B1543" t="s">
        <v>8813</v>
      </c>
      <c r="C1543" t="s">
        <v>8814</v>
      </c>
      <c r="D1543" t="s">
        <v>8815</v>
      </c>
      <c r="E1543" t="s">
        <v>8816</v>
      </c>
      <c r="F1543" t="s">
        <v>8582</v>
      </c>
      <c r="G1543" t="s">
        <v>8971</v>
      </c>
      <c r="H1543" t="s">
        <v>8262</v>
      </c>
      <c r="I1543" t="s">
        <v>8090</v>
      </c>
      <c r="J1543" t="s">
        <v>8262</v>
      </c>
      <c r="K1543" t="s">
        <v>8090</v>
      </c>
      <c r="L1543" t="s">
        <v>8104</v>
      </c>
      <c r="M1543" t="s">
        <v>13450</v>
      </c>
      <c r="N1543" t="s">
        <v>8095</v>
      </c>
      <c r="O1543" t="s">
        <v>8096</v>
      </c>
      <c r="P1543" t="s">
        <v>8095</v>
      </c>
      <c r="Q1543" t="s">
        <v>8096</v>
      </c>
      <c r="R1543" t="s">
        <v>8095</v>
      </c>
      <c r="S1543" t="s">
        <v>8096</v>
      </c>
      <c r="T1543" t="s">
        <v>8972</v>
      </c>
      <c r="U1543" t="s">
        <v>429</v>
      </c>
      <c r="V1543" t="s">
        <v>8263</v>
      </c>
      <c r="W1543" t="s">
        <v>8264</v>
      </c>
      <c r="X1543" t="s">
        <v>8263</v>
      </c>
      <c r="Y1543" t="s">
        <v>8109</v>
      </c>
      <c r="Z1543" t="s">
        <v>8240</v>
      </c>
      <c r="AA1543" t="s">
        <v>8817</v>
      </c>
      <c r="AB1543" t="s">
        <v>8266</v>
      </c>
      <c r="AC1543" t="s">
        <v>8099</v>
      </c>
      <c r="AD1543" t="s">
        <v>18799</v>
      </c>
      <c r="AE1543" t="s">
        <v>18723</v>
      </c>
      <c r="AF1543" t="s">
        <v>246</v>
      </c>
      <c r="AG1543" t="s">
        <v>279</v>
      </c>
      <c r="AH1543" t="s">
        <v>8100</v>
      </c>
      <c r="AI1543" s="24">
        <v>41281</v>
      </c>
      <c r="AJ1543" s="24">
        <v>43529</v>
      </c>
      <c r="AK1543" s="24">
        <v>42584</v>
      </c>
      <c r="AL1543" s="24">
        <v>43529</v>
      </c>
      <c r="AM1543" t="s">
        <v>18730</v>
      </c>
      <c r="AN1543" t="s">
        <v>18800</v>
      </c>
      <c r="AO1543">
        <v>0</v>
      </c>
      <c r="AP1543" t="s">
        <v>8273</v>
      </c>
      <c r="AQ1543" t="s">
        <v>8273</v>
      </c>
      <c r="AR1543" t="s">
        <v>8274</v>
      </c>
    </row>
    <row r="1544" spans="1:44" x14ac:dyDescent="0.2">
      <c r="A1544" t="s">
        <v>8003</v>
      </c>
      <c r="B1544" t="s">
        <v>8818</v>
      </c>
      <c r="C1544" t="s">
        <v>8819</v>
      </c>
      <c r="D1544" t="s">
        <v>8820</v>
      </c>
      <c r="E1544" t="s">
        <v>8821</v>
      </c>
      <c r="F1544" t="s">
        <v>8441</v>
      </c>
      <c r="G1544" t="s">
        <v>553</v>
      </c>
      <c r="H1544" t="s">
        <v>8822</v>
      </c>
      <c r="I1544" t="s">
        <v>8050</v>
      </c>
      <c r="J1544" t="s">
        <v>8822</v>
      </c>
      <c r="K1544" t="s">
        <v>8050</v>
      </c>
      <c r="L1544" t="s">
        <v>8015</v>
      </c>
      <c r="M1544" t="s">
        <v>8016</v>
      </c>
      <c r="N1544" t="s">
        <v>8019</v>
      </c>
      <c r="O1544" t="s">
        <v>8020</v>
      </c>
      <c r="P1544" t="s">
        <v>8021</v>
      </c>
      <c r="Q1544" t="s">
        <v>8022</v>
      </c>
      <c r="R1544" t="s">
        <v>8021</v>
      </c>
      <c r="S1544" t="s">
        <v>8022</v>
      </c>
      <c r="T1544" t="s">
        <v>554</v>
      </c>
      <c r="U1544" t="s">
        <v>429</v>
      </c>
      <c r="V1544" t="s">
        <v>8823</v>
      </c>
      <c r="W1544" t="s">
        <v>8824</v>
      </c>
      <c r="X1544" t="s">
        <v>8823</v>
      </c>
      <c r="Y1544" t="s">
        <v>8023</v>
      </c>
      <c r="Z1544" t="s">
        <v>8024</v>
      </c>
      <c r="AA1544" t="s">
        <v>8825</v>
      </c>
      <c r="AB1544" t="s">
        <v>8826</v>
      </c>
      <c r="AC1544" t="s">
        <v>8442</v>
      </c>
      <c r="AD1544" t="s">
        <v>18799</v>
      </c>
      <c r="AE1544" t="s">
        <v>18723</v>
      </c>
      <c r="AF1544" t="s">
        <v>246</v>
      </c>
      <c r="AG1544" t="s">
        <v>279</v>
      </c>
      <c r="AH1544" t="s">
        <v>19495</v>
      </c>
      <c r="AI1544" s="24">
        <v>43437</v>
      </c>
      <c r="AK1544" s="24">
        <v>43437</v>
      </c>
      <c r="AL1544" s="24">
        <v>43437</v>
      </c>
      <c r="AM1544" t="s">
        <v>18730</v>
      </c>
      <c r="AN1544" t="s">
        <v>18800</v>
      </c>
      <c r="AO1544">
        <v>0</v>
      </c>
      <c r="AP1544" t="s">
        <v>8029</v>
      </c>
      <c r="AQ1544" t="s">
        <v>8029</v>
      </c>
      <c r="AR1544" t="s">
        <v>8030</v>
      </c>
    </row>
    <row r="1545" spans="1:44" x14ac:dyDescent="0.2">
      <c r="A1545" t="s">
        <v>8003</v>
      </c>
      <c r="B1545" t="s">
        <v>8509</v>
      </c>
      <c r="C1545" t="s">
        <v>8510</v>
      </c>
      <c r="D1545" t="s">
        <v>17657</v>
      </c>
      <c r="E1545" t="s">
        <v>17583</v>
      </c>
      <c r="F1545" t="s">
        <v>8089</v>
      </c>
      <c r="G1545" t="s">
        <v>8971</v>
      </c>
      <c r="H1545" t="s">
        <v>8359</v>
      </c>
      <c r="I1545" t="s">
        <v>8090</v>
      </c>
      <c r="J1545" t="s">
        <v>8359</v>
      </c>
      <c r="K1545" t="s">
        <v>8090</v>
      </c>
      <c r="L1545" t="s">
        <v>8104</v>
      </c>
      <c r="M1545" t="s">
        <v>13450</v>
      </c>
      <c r="N1545" t="s">
        <v>8124</v>
      </c>
      <c r="O1545" t="s">
        <v>8125</v>
      </c>
      <c r="P1545" t="s">
        <v>8095</v>
      </c>
      <c r="Q1545" t="s">
        <v>8096</v>
      </c>
      <c r="R1545" t="s">
        <v>8095</v>
      </c>
      <c r="S1545" t="s">
        <v>8096</v>
      </c>
      <c r="T1545" t="s">
        <v>8972</v>
      </c>
      <c r="U1545" t="s">
        <v>429</v>
      </c>
      <c r="V1545" t="s">
        <v>8360</v>
      </c>
      <c r="W1545" t="s">
        <v>8361</v>
      </c>
      <c r="X1545" t="s">
        <v>8360</v>
      </c>
      <c r="Y1545" t="s">
        <v>8109</v>
      </c>
      <c r="Z1545" t="s">
        <v>8240</v>
      </c>
      <c r="AA1545" t="s">
        <v>17584</v>
      </c>
      <c r="AB1545" t="s">
        <v>8363</v>
      </c>
      <c r="AC1545" t="s">
        <v>8099</v>
      </c>
      <c r="AD1545" t="s">
        <v>18799</v>
      </c>
      <c r="AE1545" t="s">
        <v>18723</v>
      </c>
      <c r="AF1545" t="s">
        <v>246</v>
      </c>
      <c r="AG1545" t="s">
        <v>279</v>
      </c>
      <c r="AH1545" t="s">
        <v>8100</v>
      </c>
      <c r="AI1545" s="24">
        <v>43122</v>
      </c>
      <c r="AK1545" s="24">
        <v>43122</v>
      </c>
      <c r="AL1545" s="24">
        <v>43122</v>
      </c>
      <c r="AM1545" t="s">
        <v>18730</v>
      </c>
      <c r="AN1545" t="s">
        <v>18800</v>
      </c>
      <c r="AO1545">
        <v>0</v>
      </c>
      <c r="AP1545" t="s">
        <v>8273</v>
      </c>
      <c r="AQ1545" t="s">
        <v>8273</v>
      </c>
      <c r="AR1545" t="s">
        <v>8274</v>
      </c>
    </row>
    <row r="1546" spans="1:44" x14ac:dyDescent="0.2">
      <c r="A1546" t="s">
        <v>8003</v>
      </c>
      <c r="B1546" t="s">
        <v>8149</v>
      </c>
      <c r="C1546" t="s">
        <v>8148</v>
      </c>
      <c r="D1546" t="s">
        <v>19230</v>
      </c>
      <c r="E1546" t="s">
        <v>8699</v>
      </c>
      <c r="F1546" t="s">
        <v>8241</v>
      </c>
      <c r="G1546" t="s">
        <v>2720</v>
      </c>
      <c r="H1546" t="s">
        <v>8145</v>
      </c>
      <c r="I1546" t="s">
        <v>8092</v>
      </c>
      <c r="J1546" t="s">
        <v>8145</v>
      </c>
      <c r="K1546" t="s">
        <v>8092</v>
      </c>
      <c r="L1546" t="s">
        <v>8316</v>
      </c>
      <c r="M1546" t="s">
        <v>8231</v>
      </c>
      <c r="N1546" t="s">
        <v>8146</v>
      </c>
      <c r="O1546" t="s">
        <v>8147</v>
      </c>
      <c r="P1546" t="s">
        <v>8095</v>
      </c>
      <c r="Q1546" t="s">
        <v>8096</v>
      </c>
      <c r="R1546" t="s">
        <v>8095</v>
      </c>
      <c r="S1546" t="s">
        <v>8096</v>
      </c>
      <c r="T1546" t="s">
        <v>2722</v>
      </c>
      <c r="U1546" t="s">
        <v>273</v>
      </c>
      <c r="V1546" t="s">
        <v>8150</v>
      </c>
      <c r="W1546" t="s">
        <v>8151</v>
      </c>
      <c r="X1546" t="s">
        <v>8150</v>
      </c>
      <c r="Y1546" t="s">
        <v>8317</v>
      </c>
      <c r="Z1546" t="s">
        <v>8318</v>
      </c>
      <c r="AA1546" t="s">
        <v>8152</v>
      </c>
      <c r="AB1546" t="s">
        <v>8319</v>
      </c>
      <c r="AC1546" t="s">
        <v>8246</v>
      </c>
      <c r="AD1546" t="s">
        <v>18799</v>
      </c>
      <c r="AE1546" t="s">
        <v>18723</v>
      </c>
      <c r="AF1546" t="s">
        <v>246</v>
      </c>
      <c r="AG1546" t="s">
        <v>379</v>
      </c>
      <c r="AH1546" t="s">
        <v>8100</v>
      </c>
      <c r="AI1546" s="24">
        <v>39783</v>
      </c>
      <c r="AK1546" s="24">
        <v>39783</v>
      </c>
      <c r="AL1546" s="24">
        <v>39783</v>
      </c>
      <c r="AM1546" t="s">
        <v>18730</v>
      </c>
      <c r="AN1546" t="s">
        <v>18801</v>
      </c>
      <c r="AO1546">
        <v>5</v>
      </c>
      <c r="AP1546" t="s">
        <v>8153</v>
      </c>
      <c r="AQ1546" t="s">
        <v>8153</v>
      </c>
      <c r="AR1546" t="s">
        <v>8154</v>
      </c>
    </row>
    <row r="1547" spans="1:44" x14ac:dyDescent="0.2">
      <c r="A1547" t="s">
        <v>8003</v>
      </c>
      <c r="B1547" t="s">
        <v>8827</v>
      </c>
      <c r="C1547" t="s">
        <v>8828</v>
      </c>
      <c r="D1547" t="s">
        <v>8829</v>
      </c>
      <c r="E1547" t="s">
        <v>8830</v>
      </c>
      <c r="F1547" t="s">
        <v>8114</v>
      </c>
      <c r="G1547" t="s">
        <v>1206</v>
      </c>
      <c r="H1547" t="s">
        <v>8331</v>
      </c>
      <c r="I1547" t="s">
        <v>8090</v>
      </c>
      <c r="J1547" t="s">
        <v>8331</v>
      </c>
      <c r="K1547" t="s">
        <v>8090</v>
      </c>
      <c r="L1547" t="s">
        <v>18686</v>
      </c>
      <c r="M1547" t="s">
        <v>8092</v>
      </c>
      <c r="N1547" t="s">
        <v>8093</v>
      </c>
      <c r="O1547" t="s">
        <v>8094</v>
      </c>
      <c r="P1547" t="s">
        <v>8095</v>
      </c>
      <c r="Q1547" t="s">
        <v>8096</v>
      </c>
      <c r="R1547" t="s">
        <v>8095</v>
      </c>
      <c r="S1547" t="s">
        <v>8096</v>
      </c>
      <c r="T1547" t="s">
        <v>1207</v>
      </c>
      <c r="U1547" t="s">
        <v>353</v>
      </c>
      <c r="V1547" t="s">
        <v>8332</v>
      </c>
      <c r="W1547" t="s">
        <v>8333</v>
      </c>
      <c r="X1547" t="s">
        <v>8332</v>
      </c>
      <c r="Y1547" t="s">
        <v>18685</v>
      </c>
      <c r="Z1547" t="s">
        <v>8098</v>
      </c>
      <c r="AA1547" t="s">
        <v>8831</v>
      </c>
      <c r="AB1547" t="s">
        <v>8335</v>
      </c>
      <c r="AC1547" t="s">
        <v>8118</v>
      </c>
      <c r="AD1547" t="s">
        <v>18799</v>
      </c>
      <c r="AE1547" t="s">
        <v>18723</v>
      </c>
      <c r="AF1547" t="s">
        <v>246</v>
      </c>
      <c r="AG1547" t="s">
        <v>247</v>
      </c>
      <c r="AH1547" t="s">
        <v>8100</v>
      </c>
      <c r="AI1547" s="24">
        <v>40913</v>
      </c>
      <c r="AK1547" s="24">
        <v>40913</v>
      </c>
      <c r="AL1547" s="24">
        <v>40913</v>
      </c>
      <c r="AM1547" t="s">
        <v>18730</v>
      </c>
      <c r="AN1547" t="s">
        <v>18800</v>
      </c>
      <c r="AO1547">
        <v>0</v>
      </c>
      <c r="AP1547" t="s">
        <v>8101</v>
      </c>
      <c r="AQ1547" t="s">
        <v>8101</v>
      </c>
      <c r="AR1547" t="s">
        <v>8102</v>
      </c>
    </row>
    <row r="1548" spans="1:44" x14ac:dyDescent="0.2">
      <c r="A1548" t="s">
        <v>8003</v>
      </c>
      <c r="B1548" t="s">
        <v>8832</v>
      </c>
      <c r="C1548" t="s">
        <v>8833</v>
      </c>
      <c r="D1548" t="s">
        <v>8834</v>
      </c>
      <c r="E1548" t="s">
        <v>8835</v>
      </c>
      <c r="F1548" t="s">
        <v>8114</v>
      </c>
      <c r="G1548" t="s">
        <v>7418</v>
      </c>
      <c r="H1548" t="s">
        <v>8276</v>
      </c>
      <c r="I1548" t="s">
        <v>8090</v>
      </c>
      <c r="J1548" t="s">
        <v>8276</v>
      </c>
      <c r="K1548" t="s">
        <v>8090</v>
      </c>
      <c r="L1548" t="s">
        <v>8145</v>
      </c>
      <c r="M1548" t="s">
        <v>8092</v>
      </c>
      <c r="N1548" t="s">
        <v>8146</v>
      </c>
      <c r="O1548" t="s">
        <v>8147</v>
      </c>
      <c r="P1548" t="s">
        <v>8095</v>
      </c>
      <c r="Q1548" t="s">
        <v>8096</v>
      </c>
      <c r="R1548" t="s">
        <v>8095</v>
      </c>
      <c r="S1548" t="s">
        <v>8096</v>
      </c>
      <c r="T1548" t="s">
        <v>7419</v>
      </c>
      <c r="U1548" t="s">
        <v>353</v>
      </c>
      <c r="V1548" t="s">
        <v>8277</v>
      </c>
      <c r="W1548" t="s">
        <v>8278</v>
      </c>
      <c r="X1548" t="s">
        <v>8277</v>
      </c>
      <c r="Y1548" t="s">
        <v>8150</v>
      </c>
      <c r="Z1548" t="s">
        <v>8151</v>
      </c>
      <c r="AA1548" t="s">
        <v>8836</v>
      </c>
      <c r="AB1548" t="s">
        <v>8279</v>
      </c>
      <c r="AC1548" t="s">
        <v>8118</v>
      </c>
      <c r="AD1548" t="s">
        <v>18799</v>
      </c>
      <c r="AE1548" t="s">
        <v>18723</v>
      </c>
      <c r="AF1548" t="s">
        <v>246</v>
      </c>
      <c r="AG1548" t="s">
        <v>247</v>
      </c>
      <c r="AH1548" t="s">
        <v>8100</v>
      </c>
      <c r="AI1548" s="24">
        <v>42037</v>
      </c>
      <c r="AK1548" s="24">
        <v>42037</v>
      </c>
      <c r="AL1548" s="24">
        <v>42037</v>
      </c>
      <c r="AM1548" t="s">
        <v>18730</v>
      </c>
      <c r="AN1548" t="s">
        <v>18800</v>
      </c>
      <c r="AO1548">
        <v>0</v>
      </c>
      <c r="AP1548" t="s">
        <v>8153</v>
      </c>
      <c r="AQ1548" t="s">
        <v>8153</v>
      </c>
      <c r="AR1548" t="s">
        <v>8154</v>
      </c>
    </row>
    <row r="1549" spans="1:44" x14ac:dyDescent="0.2">
      <c r="A1549" t="s">
        <v>8003</v>
      </c>
      <c r="B1549" t="s">
        <v>8598</v>
      </c>
      <c r="C1549" t="s">
        <v>18111</v>
      </c>
      <c r="D1549" t="s">
        <v>18110</v>
      </c>
      <c r="E1549" t="s">
        <v>18117</v>
      </c>
      <c r="F1549" t="s">
        <v>8039</v>
      </c>
      <c r="G1549" t="s">
        <v>847</v>
      </c>
      <c r="H1549" t="s">
        <v>8600</v>
      </c>
      <c r="I1549" t="s">
        <v>17497</v>
      </c>
      <c r="J1549" t="s">
        <v>8600</v>
      </c>
      <c r="K1549" t="s">
        <v>17497</v>
      </c>
      <c r="L1549" t="s">
        <v>19277</v>
      </c>
      <c r="M1549" t="s">
        <v>18675</v>
      </c>
      <c r="N1549" t="s">
        <v>8040</v>
      </c>
      <c r="O1549" t="s">
        <v>19266</v>
      </c>
      <c r="P1549" t="s">
        <v>8021</v>
      </c>
      <c r="Q1549" t="s">
        <v>8022</v>
      </c>
      <c r="R1549" t="s">
        <v>8021</v>
      </c>
      <c r="S1549" t="s">
        <v>8022</v>
      </c>
      <c r="T1549" t="s">
        <v>850</v>
      </c>
      <c r="U1549" t="s">
        <v>260</v>
      </c>
      <c r="V1549" t="s">
        <v>8599</v>
      </c>
      <c r="W1549" t="s">
        <v>17471</v>
      </c>
      <c r="X1549" t="s">
        <v>8599</v>
      </c>
      <c r="Y1549" t="s">
        <v>19276</v>
      </c>
      <c r="Z1549" t="s">
        <v>18667</v>
      </c>
      <c r="AA1549" t="s">
        <v>18112</v>
      </c>
      <c r="AB1549" t="s">
        <v>8602</v>
      </c>
      <c r="AC1549" t="s">
        <v>8041</v>
      </c>
      <c r="AD1549" t="s">
        <v>18799</v>
      </c>
      <c r="AE1549" t="s">
        <v>18723</v>
      </c>
      <c r="AF1549" t="s">
        <v>246</v>
      </c>
      <c r="AG1549" t="s">
        <v>247</v>
      </c>
      <c r="AH1549" t="s">
        <v>19507</v>
      </c>
      <c r="AI1549" s="24">
        <v>43881</v>
      </c>
      <c r="AK1549" s="24">
        <v>43881</v>
      </c>
      <c r="AL1549" s="24">
        <v>43881</v>
      </c>
      <c r="AM1549" t="s">
        <v>18730</v>
      </c>
      <c r="AN1549" t="s">
        <v>18800</v>
      </c>
      <c r="AO1549">
        <v>0</v>
      </c>
      <c r="AP1549" t="s">
        <v>8353</v>
      </c>
      <c r="AQ1549" t="s">
        <v>8353</v>
      </c>
      <c r="AR1549" t="s">
        <v>8354</v>
      </c>
    </row>
    <row r="1550" spans="1:44" x14ac:dyDescent="0.2">
      <c r="A1550" t="s">
        <v>8003</v>
      </c>
      <c r="B1550" t="s">
        <v>8837</v>
      </c>
      <c r="C1550" t="s">
        <v>8838</v>
      </c>
      <c r="D1550" t="s">
        <v>8839</v>
      </c>
      <c r="E1550" t="s">
        <v>18629</v>
      </c>
      <c r="F1550" t="s">
        <v>8048</v>
      </c>
      <c r="G1550" t="s">
        <v>595</v>
      </c>
      <c r="H1550" t="s">
        <v>8049</v>
      </c>
      <c r="I1550" t="s">
        <v>18303</v>
      </c>
      <c r="J1550" t="s">
        <v>8049</v>
      </c>
      <c r="K1550" t="s">
        <v>18303</v>
      </c>
      <c r="L1550" t="s">
        <v>8015</v>
      </c>
      <c r="M1550" t="s">
        <v>8016</v>
      </c>
      <c r="N1550" t="s">
        <v>8019</v>
      </c>
      <c r="O1550" t="s">
        <v>8020</v>
      </c>
      <c r="P1550" t="s">
        <v>8021</v>
      </c>
      <c r="Q1550" t="s">
        <v>8022</v>
      </c>
      <c r="R1550" t="s">
        <v>8021</v>
      </c>
      <c r="S1550" t="s">
        <v>8022</v>
      </c>
      <c r="T1550" t="s">
        <v>596</v>
      </c>
      <c r="U1550" t="s">
        <v>318</v>
      </c>
      <c r="V1550" t="s">
        <v>8051</v>
      </c>
      <c r="W1550" t="s">
        <v>8052</v>
      </c>
      <c r="X1550" t="s">
        <v>8051</v>
      </c>
      <c r="Y1550" t="s">
        <v>8023</v>
      </c>
      <c r="Z1550" t="s">
        <v>8024</v>
      </c>
      <c r="AA1550" t="s">
        <v>8840</v>
      </c>
      <c r="AB1550" t="s">
        <v>8053</v>
      </c>
      <c r="AC1550" t="s">
        <v>8054</v>
      </c>
      <c r="AD1550" t="s">
        <v>18799</v>
      </c>
      <c r="AE1550" t="s">
        <v>18723</v>
      </c>
      <c r="AF1550" t="s">
        <v>246</v>
      </c>
      <c r="AG1550" t="s">
        <v>247</v>
      </c>
      <c r="AH1550" t="s">
        <v>19495</v>
      </c>
      <c r="AI1550" s="24">
        <v>41884</v>
      </c>
      <c r="AK1550" s="24">
        <v>41884</v>
      </c>
      <c r="AL1550" s="24">
        <v>41884</v>
      </c>
      <c r="AM1550" t="s">
        <v>18730</v>
      </c>
      <c r="AN1550" t="s">
        <v>18800</v>
      </c>
      <c r="AO1550">
        <v>0</v>
      </c>
      <c r="AP1550" t="s">
        <v>8029</v>
      </c>
      <c r="AQ1550" t="s">
        <v>8029</v>
      </c>
      <c r="AR1550" t="s">
        <v>8030</v>
      </c>
    </row>
    <row r="1551" spans="1:44" x14ac:dyDescent="0.2">
      <c r="A1551" t="s">
        <v>8003</v>
      </c>
      <c r="B1551" t="s">
        <v>9126</v>
      </c>
      <c r="C1551" t="s">
        <v>9127</v>
      </c>
      <c r="D1551" t="s">
        <v>17401</v>
      </c>
      <c r="E1551" t="s">
        <v>17402</v>
      </c>
      <c r="F1551" t="s">
        <v>8181</v>
      </c>
      <c r="G1551" t="s">
        <v>2720</v>
      </c>
      <c r="H1551" t="s">
        <v>8337</v>
      </c>
      <c r="I1551" t="s">
        <v>8183</v>
      </c>
      <c r="J1551" t="s">
        <v>8337</v>
      </c>
      <c r="K1551" t="s">
        <v>8183</v>
      </c>
      <c r="L1551" t="s">
        <v>8175</v>
      </c>
      <c r="M1551" t="s">
        <v>8157</v>
      </c>
      <c r="N1551" t="s">
        <v>8199</v>
      </c>
      <c r="O1551" t="s">
        <v>8200</v>
      </c>
      <c r="P1551" t="s">
        <v>8162</v>
      </c>
      <c r="Q1551" t="s">
        <v>8163</v>
      </c>
      <c r="R1551" t="s">
        <v>8162</v>
      </c>
      <c r="S1551" t="s">
        <v>8163</v>
      </c>
      <c r="T1551" t="s">
        <v>2722</v>
      </c>
      <c r="U1551" t="s">
        <v>273</v>
      </c>
      <c r="V1551" t="s">
        <v>8336</v>
      </c>
      <c r="W1551" t="s">
        <v>8202</v>
      </c>
      <c r="X1551" t="s">
        <v>8336</v>
      </c>
      <c r="Y1551" t="s">
        <v>8178</v>
      </c>
      <c r="Z1551" t="s">
        <v>8179</v>
      </c>
      <c r="AA1551" t="s">
        <v>17403</v>
      </c>
      <c r="AB1551" t="s">
        <v>8339</v>
      </c>
      <c r="AC1551" t="s">
        <v>8168</v>
      </c>
      <c r="AD1551" t="s">
        <v>18799</v>
      </c>
      <c r="AE1551" t="s">
        <v>18723</v>
      </c>
      <c r="AF1551" t="s">
        <v>396</v>
      </c>
      <c r="AG1551" t="s">
        <v>2532</v>
      </c>
      <c r="AH1551" t="s">
        <v>19488</v>
      </c>
      <c r="AI1551" s="24">
        <v>35352</v>
      </c>
      <c r="AK1551" s="24">
        <v>35933</v>
      </c>
      <c r="AL1551" s="24">
        <v>35933</v>
      </c>
      <c r="AM1551" t="s">
        <v>18730</v>
      </c>
      <c r="AN1551" t="s">
        <v>18800</v>
      </c>
      <c r="AO1551">
        <v>0</v>
      </c>
      <c r="AP1551" t="s">
        <v>8189</v>
      </c>
      <c r="AQ1551" t="s">
        <v>8189</v>
      </c>
      <c r="AR1551" t="s">
        <v>8190</v>
      </c>
    </row>
    <row r="1552" spans="1:44" x14ac:dyDescent="0.2">
      <c r="A1552" t="s">
        <v>8003</v>
      </c>
      <c r="B1552" t="s">
        <v>8479</v>
      </c>
      <c r="C1552" t="s">
        <v>8478</v>
      </c>
      <c r="D1552" t="s">
        <v>8477</v>
      </c>
      <c r="E1552" t="s">
        <v>8841</v>
      </c>
      <c r="F1552" t="s">
        <v>8114</v>
      </c>
      <c r="G1552" t="s">
        <v>7418</v>
      </c>
      <c r="H1552" t="s">
        <v>8276</v>
      </c>
      <c r="I1552" t="s">
        <v>8090</v>
      </c>
      <c r="J1552" t="s">
        <v>8276</v>
      </c>
      <c r="K1552" t="s">
        <v>8090</v>
      </c>
      <c r="L1552" t="s">
        <v>8145</v>
      </c>
      <c r="M1552" t="s">
        <v>8092</v>
      </c>
      <c r="N1552" t="s">
        <v>8146</v>
      </c>
      <c r="O1552" t="s">
        <v>8147</v>
      </c>
      <c r="P1552" t="s">
        <v>8095</v>
      </c>
      <c r="Q1552" t="s">
        <v>8096</v>
      </c>
      <c r="R1552" t="s">
        <v>8095</v>
      </c>
      <c r="S1552" t="s">
        <v>8096</v>
      </c>
      <c r="T1552" t="s">
        <v>7419</v>
      </c>
      <c r="U1552" t="s">
        <v>429</v>
      </c>
      <c r="V1552" t="s">
        <v>8277</v>
      </c>
      <c r="W1552" t="s">
        <v>8278</v>
      </c>
      <c r="X1552" t="s">
        <v>8277</v>
      </c>
      <c r="Y1552" t="s">
        <v>8150</v>
      </c>
      <c r="Z1552" t="s">
        <v>8151</v>
      </c>
      <c r="AA1552" t="s">
        <v>8480</v>
      </c>
      <c r="AB1552" t="s">
        <v>8279</v>
      </c>
      <c r="AC1552" t="s">
        <v>8118</v>
      </c>
      <c r="AD1552" t="s">
        <v>18799</v>
      </c>
      <c r="AE1552" t="s">
        <v>18723</v>
      </c>
      <c r="AF1552" t="s">
        <v>246</v>
      </c>
      <c r="AG1552" t="s">
        <v>247</v>
      </c>
      <c r="AH1552" t="s">
        <v>8100</v>
      </c>
      <c r="AI1552" s="24">
        <v>40765</v>
      </c>
      <c r="AK1552" s="24">
        <v>40765</v>
      </c>
      <c r="AL1552" s="24">
        <v>40765</v>
      </c>
      <c r="AM1552" t="s">
        <v>18730</v>
      </c>
      <c r="AN1552" t="s">
        <v>18800</v>
      </c>
      <c r="AO1552">
        <v>0</v>
      </c>
      <c r="AP1552" t="s">
        <v>8153</v>
      </c>
      <c r="AQ1552" t="s">
        <v>8153</v>
      </c>
      <c r="AR1552" t="s">
        <v>8154</v>
      </c>
    </row>
    <row r="1553" spans="1:44" x14ac:dyDescent="0.2">
      <c r="A1553" t="s">
        <v>8003</v>
      </c>
      <c r="B1553" t="s">
        <v>8842</v>
      </c>
      <c r="C1553" t="s">
        <v>8843</v>
      </c>
      <c r="D1553" t="s">
        <v>8844</v>
      </c>
      <c r="E1553" t="s">
        <v>8845</v>
      </c>
      <c r="F1553" t="s">
        <v>8181</v>
      </c>
      <c r="G1553" t="s">
        <v>595</v>
      </c>
      <c r="H1553" t="s">
        <v>18210</v>
      </c>
      <c r="I1553" t="s">
        <v>8503</v>
      </c>
      <c r="J1553" t="s">
        <v>18210</v>
      </c>
      <c r="K1553" t="s">
        <v>8503</v>
      </c>
      <c r="L1553" t="s">
        <v>8175</v>
      </c>
      <c r="M1553" t="s">
        <v>8157</v>
      </c>
      <c r="N1553" t="s">
        <v>8184</v>
      </c>
      <c r="O1553" t="s">
        <v>8185</v>
      </c>
      <c r="P1553" t="s">
        <v>8162</v>
      </c>
      <c r="Q1553" t="s">
        <v>8163</v>
      </c>
      <c r="R1553" t="s">
        <v>8162</v>
      </c>
      <c r="S1553" t="s">
        <v>8163</v>
      </c>
      <c r="T1553" t="s">
        <v>596</v>
      </c>
      <c r="U1553" t="s">
        <v>318</v>
      </c>
      <c r="V1553" t="s">
        <v>18211</v>
      </c>
      <c r="W1553" t="s">
        <v>8733</v>
      </c>
      <c r="X1553" t="s">
        <v>18211</v>
      </c>
      <c r="Y1553" t="s">
        <v>8178</v>
      </c>
      <c r="Z1553" t="s">
        <v>8179</v>
      </c>
      <c r="AA1553" t="s">
        <v>8846</v>
      </c>
      <c r="AB1553" t="s">
        <v>18212</v>
      </c>
      <c r="AC1553" t="s">
        <v>8168</v>
      </c>
      <c r="AD1553" t="s">
        <v>18799</v>
      </c>
      <c r="AE1553" t="s">
        <v>18723</v>
      </c>
      <c r="AF1553" t="s">
        <v>396</v>
      </c>
      <c r="AG1553" t="s">
        <v>2532</v>
      </c>
      <c r="AH1553" t="s">
        <v>19488</v>
      </c>
      <c r="AI1553" s="24">
        <v>43614</v>
      </c>
      <c r="AK1553" s="24">
        <v>43614</v>
      </c>
      <c r="AL1553" s="24">
        <v>43614</v>
      </c>
      <c r="AM1553" t="s">
        <v>18730</v>
      </c>
      <c r="AN1553" t="s">
        <v>18800</v>
      </c>
      <c r="AO1553">
        <v>0</v>
      </c>
      <c r="AP1553" t="s">
        <v>8189</v>
      </c>
      <c r="AQ1553" t="s">
        <v>8189</v>
      </c>
      <c r="AR1553" t="s">
        <v>8190</v>
      </c>
    </row>
    <row r="1554" spans="1:44" x14ac:dyDescent="0.2">
      <c r="A1554" t="s">
        <v>8003</v>
      </c>
      <c r="B1554" t="s">
        <v>8776</v>
      </c>
      <c r="C1554" t="s">
        <v>18304</v>
      </c>
      <c r="D1554" t="s">
        <v>18305</v>
      </c>
      <c r="E1554" t="s">
        <v>18306</v>
      </c>
      <c r="F1554" t="s">
        <v>8351</v>
      </c>
      <c r="G1554" t="s">
        <v>2720</v>
      </c>
      <c r="H1554" t="s">
        <v>8523</v>
      </c>
      <c r="I1554" t="s">
        <v>18675</v>
      </c>
      <c r="J1554" t="s">
        <v>8523</v>
      </c>
      <c r="K1554" t="s">
        <v>18675</v>
      </c>
      <c r="L1554" t="s">
        <v>8017</v>
      </c>
      <c r="M1554" t="s">
        <v>8018</v>
      </c>
      <c r="N1554" t="s">
        <v>8040</v>
      </c>
      <c r="O1554" t="s">
        <v>19266</v>
      </c>
      <c r="P1554" t="s">
        <v>8021</v>
      </c>
      <c r="Q1554" t="s">
        <v>8022</v>
      </c>
      <c r="R1554" t="s">
        <v>8021</v>
      </c>
      <c r="S1554" t="s">
        <v>8022</v>
      </c>
      <c r="T1554" t="s">
        <v>2722</v>
      </c>
      <c r="U1554" t="s">
        <v>273</v>
      </c>
      <c r="V1554" t="s">
        <v>8522</v>
      </c>
      <c r="W1554" t="s">
        <v>18676</v>
      </c>
      <c r="X1554" t="s">
        <v>8522</v>
      </c>
      <c r="Y1554" t="s">
        <v>8025</v>
      </c>
      <c r="Z1554" t="s">
        <v>8026</v>
      </c>
      <c r="AA1554" t="s">
        <v>18307</v>
      </c>
      <c r="AB1554" t="s">
        <v>8526</v>
      </c>
      <c r="AC1554" t="s">
        <v>8352</v>
      </c>
      <c r="AD1554" t="s">
        <v>18799</v>
      </c>
      <c r="AE1554" t="s">
        <v>18723</v>
      </c>
      <c r="AF1554" t="s">
        <v>246</v>
      </c>
      <c r="AG1554" t="s">
        <v>459</v>
      </c>
      <c r="AH1554" t="s">
        <v>19507</v>
      </c>
      <c r="AI1554" s="24">
        <v>43900</v>
      </c>
      <c r="AK1554" s="24">
        <v>43900</v>
      </c>
      <c r="AL1554" s="24">
        <v>43900</v>
      </c>
      <c r="AM1554" t="s">
        <v>18730</v>
      </c>
      <c r="AN1554" t="s">
        <v>18800</v>
      </c>
      <c r="AO1554">
        <v>0</v>
      </c>
      <c r="AP1554" t="s">
        <v>19120</v>
      </c>
      <c r="AQ1554" t="s">
        <v>19120</v>
      </c>
      <c r="AR1554" t="s">
        <v>19121</v>
      </c>
    </row>
    <row r="1555" spans="1:44" x14ac:dyDescent="0.2">
      <c r="A1555" t="s">
        <v>8003</v>
      </c>
      <c r="B1555" t="s">
        <v>8847</v>
      </c>
      <c r="C1555" t="s">
        <v>8848</v>
      </c>
      <c r="D1555" t="s">
        <v>8849</v>
      </c>
      <c r="E1555" t="s">
        <v>8850</v>
      </c>
      <c r="F1555" t="s">
        <v>18671</v>
      </c>
      <c r="G1555" t="s">
        <v>553</v>
      </c>
      <c r="H1555" t="s">
        <v>8206</v>
      </c>
      <c r="I1555" t="s">
        <v>18672</v>
      </c>
      <c r="J1555" t="s">
        <v>8206</v>
      </c>
      <c r="K1555" t="s">
        <v>18672</v>
      </c>
      <c r="L1555" t="s">
        <v>8043</v>
      </c>
      <c r="M1555" t="s">
        <v>18673</v>
      </c>
      <c r="N1555" t="s">
        <v>8006</v>
      </c>
      <c r="O1555" t="s">
        <v>19264</v>
      </c>
      <c r="P1555" t="s">
        <v>8007</v>
      </c>
      <c r="Q1555" t="s">
        <v>8008</v>
      </c>
      <c r="R1555" t="s">
        <v>8007</v>
      </c>
      <c r="S1555" t="s">
        <v>8008</v>
      </c>
      <c r="T1555" t="s">
        <v>554</v>
      </c>
      <c r="U1555" t="s">
        <v>429</v>
      </c>
      <c r="V1555" t="s">
        <v>8207</v>
      </c>
      <c r="W1555" t="s">
        <v>8208</v>
      </c>
      <c r="X1555" t="s">
        <v>8207</v>
      </c>
      <c r="Y1555" t="s">
        <v>8044</v>
      </c>
      <c r="Z1555" t="s">
        <v>8045</v>
      </c>
      <c r="AA1555" t="s">
        <v>8851</v>
      </c>
      <c r="AB1555" t="s">
        <v>8209</v>
      </c>
      <c r="AC1555" t="s">
        <v>8064</v>
      </c>
      <c r="AD1555" t="s">
        <v>18799</v>
      </c>
      <c r="AE1555" t="s">
        <v>18723</v>
      </c>
      <c r="AF1555" t="s">
        <v>246</v>
      </c>
      <c r="AG1555" t="s">
        <v>247</v>
      </c>
      <c r="AH1555" t="s">
        <v>8036</v>
      </c>
      <c r="AI1555" s="24">
        <v>41281</v>
      </c>
      <c r="AJ1555" s="24">
        <v>42051</v>
      </c>
      <c r="AK1555" s="24">
        <v>41746</v>
      </c>
      <c r="AL1555" s="24">
        <v>42051</v>
      </c>
      <c r="AM1555" t="s">
        <v>18730</v>
      </c>
      <c r="AN1555" t="s">
        <v>18800</v>
      </c>
      <c r="AO1555">
        <v>0</v>
      </c>
      <c r="AP1555" t="s">
        <v>19114</v>
      </c>
      <c r="AQ1555" t="s">
        <v>19114</v>
      </c>
      <c r="AR1555" t="s">
        <v>19115</v>
      </c>
    </row>
    <row r="1556" spans="1:44" x14ac:dyDescent="0.2">
      <c r="A1556" t="s">
        <v>8003</v>
      </c>
      <c r="B1556" t="s">
        <v>8852</v>
      </c>
      <c r="C1556" t="s">
        <v>8853</v>
      </c>
      <c r="D1556" t="s">
        <v>8854</v>
      </c>
      <c r="E1556" t="s">
        <v>8855</v>
      </c>
      <c r="F1556" t="s">
        <v>8089</v>
      </c>
      <c r="G1556" t="s">
        <v>2720</v>
      </c>
      <c r="H1556" t="s">
        <v>8374</v>
      </c>
      <c r="I1556" t="s">
        <v>8090</v>
      </c>
      <c r="J1556" t="s">
        <v>8374</v>
      </c>
      <c r="K1556" t="s">
        <v>8090</v>
      </c>
      <c r="L1556" t="s">
        <v>8145</v>
      </c>
      <c r="M1556" t="s">
        <v>8092</v>
      </c>
      <c r="N1556" t="s">
        <v>8146</v>
      </c>
      <c r="O1556" t="s">
        <v>8147</v>
      </c>
      <c r="P1556" t="s">
        <v>8095</v>
      </c>
      <c r="Q1556" t="s">
        <v>8096</v>
      </c>
      <c r="R1556" t="s">
        <v>8095</v>
      </c>
      <c r="S1556" t="s">
        <v>8096</v>
      </c>
      <c r="T1556" t="s">
        <v>2722</v>
      </c>
      <c r="U1556" t="s">
        <v>273</v>
      </c>
      <c r="V1556" t="s">
        <v>8375</v>
      </c>
      <c r="W1556" t="s">
        <v>8376</v>
      </c>
      <c r="X1556" t="s">
        <v>8375</v>
      </c>
      <c r="Y1556" t="s">
        <v>8150</v>
      </c>
      <c r="Z1556" t="s">
        <v>8151</v>
      </c>
      <c r="AA1556" t="s">
        <v>8856</v>
      </c>
      <c r="AB1556" t="s">
        <v>8378</v>
      </c>
      <c r="AC1556" t="s">
        <v>8099</v>
      </c>
      <c r="AD1556" t="s">
        <v>18799</v>
      </c>
      <c r="AE1556" t="s">
        <v>18723</v>
      </c>
      <c r="AF1556" t="s">
        <v>246</v>
      </c>
      <c r="AG1556" t="s">
        <v>279</v>
      </c>
      <c r="AH1556" t="s">
        <v>8100</v>
      </c>
      <c r="AI1556" s="24">
        <v>43313</v>
      </c>
      <c r="AK1556" s="24">
        <v>43313</v>
      </c>
      <c r="AL1556" s="24">
        <v>43313</v>
      </c>
      <c r="AM1556" t="s">
        <v>18730</v>
      </c>
      <c r="AN1556" t="s">
        <v>18800</v>
      </c>
      <c r="AO1556">
        <v>0</v>
      </c>
      <c r="AP1556" t="s">
        <v>8153</v>
      </c>
      <c r="AQ1556" t="s">
        <v>8153</v>
      </c>
      <c r="AR1556" t="s">
        <v>8154</v>
      </c>
    </row>
    <row r="1557" spans="1:44" x14ac:dyDescent="0.2">
      <c r="A1557" t="s">
        <v>8003</v>
      </c>
      <c r="B1557" t="s">
        <v>8501</v>
      </c>
      <c r="C1557" t="s">
        <v>17472</v>
      </c>
      <c r="D1557" t="s">
        <v>17473</v>
      </c>
      <c r="E1557" t="s">
        <v>17474</v>
      </c>
      <c r="F1557" t="s">
        <v>8181</v>
      </c>
      <c r="G1557" t="s">
        <v>847</v>
      </c>
      <c r="H1557" t="s">
        <v>8502</v>
      </c>
      <c r="I1557" t="s">
        <v>8503</v>
      </c>
      <c r="J1557" t="s">
        <v>8502</v>
      </c>
      <c r="K1557" t="s">
        <v>8503</v>
      </c>
      <c r="L1557" t="s">
        <v>8175</v>
      </c>
      <c r="M1557" t="s">
        <v>8157</v>
      </c>
      <c r="N1557" t="s">
        <v>8504</v>
      </c>
      <c r="O1557" t="s">
        <v>8505</v>
      </c>
      <c r="P1557" t="s">
        <v>8162</v>
      </c>
      <c r="Q1557" t="s">
        <v>8163</v>
      </c>
      <c r="R1557" t="s">
        <v>8162</v>
      </c>
      <c r="S1557" t="s">
        <v>8163</v>
      </c>
      <c r="T1557" t="s">
        <v>850</v>
      </c>
      <c r="U1557" t="s">
        <v>260</v>
      </c>
      <c r="V1557" t="s">
        <v>8506</v>
      </c>
      <c r="W1557" t="s">
        <v>8507</v>
      </c>
      <c r="X1557" t="s">
        <v>8506</v>
      </c>
      <c r="Y1557" t="s">
        <v>8178</v>
      </c>
      <c r="Z1557" t="s">
        <v>8179</v>
      </c>
      <c r="AA1557" t="s">
        <v>17475</v>
      </c>
      <c r="AB1557" t="s">
        <v>8508</v>
      </c>
      <c r="AC1557" t="s">
        <v>8168</v>
      </c>
      <c r="AD1557" t="s">
        <v>18799</v>
      </c>
      <c r="AE1557" t="s">
        <v>18723</v>
      </c>
      <c r="AF1557" t="s">
        <v>396</v>
      </c>
      <c r="AG1557" t="s">
        <v>2532</v>
      </c>
      <c r="AH1557" t="s">
        <v>19488</v>
      </c>
      <c r="AI1557" s="24">
        <v>43780</v>
      </c>
      <c r="AK1557" s="24">
        <v>43780</v>
      </c>
      <c r="AL1557" s="24">
        <v>43780</v>
      </c>
      <c r="AM1557" t="s">
        <v>18730</v>
      </c>
      <c r="AN1557" t="s">
        <v>18800</v>
      </c>
      <c r="AO1557">
        <v>0</v>
      </c>
      <c r="AP1557" t="s">
        <v>8189</v>
      </c>
      <c r="AQ1557" t="s">
        <v>8189</v>
      </c>
      <c r="AR1557" t="s">
        <v>8190</v>
      </c>
    </row>
    <row r="1558" spans="1:44" x14ac:dyDescent="0.2">
      <c r="A1558" t="s">
        <v>8003</v>
      </c>
      <c r="B1558" t="s">
        <v>9411</v>
      </c>
      <c r="C1558" t="s">
        <v>18042</v>
      </c>
      <c r="D1558" t="s">
        <v>18043</v>
      </c>
      <c r="E1558" t="s">
        <v>18044</v>
      </c>
      <c r="F1558" t="s">
        <v>1740</v>
      </c>
      <c r="G1558" t="s">
        <v>595</v>
      </c>
      <c r="H1558" t="s">
        <v>39</v>
      </c>
      <c r="J1558" t="s">
        <v>16960</v>
      </c>
      <c r="K1558" t="s">
        <v>18689</v>
      </c>
      <c r="L1558" t="s">
        <v>8017</v>
      </c>
      <c r="M1558" t="s">
        <v>8018</v>
      </c>
      <c r="N1558" t="s">
        <v>8381</v>
      </c>
      <c r="O1558" t="s">
        <v>19271</v>
      </c>
      <c r="P1558" t="s">
        <v>8021</v>
      </c>
      <c r="Q1558" t="s">
        <v>8022</v>
      </c>
      <c r="R1558" t="s">
        <v>8021</v>
      </c>
      <c r="S1558" t="s">
        <v>8022</v>
      </c>
      <c r="T1558" t="s">
        <v>596</v>
      </c>
      <c r="U1558" t="s">
        <v>318</v>
      </c>
      <c r="W1558" t="s">
        <v>8382</v>
      </c>
      <c r="X1558" t="s">
        <v>16959</v>
      </c>
      <c r="Y1558" t="s">
        <v>8025</v>
      </c>
      <c r="Z1558" t="s">
        <v>8026</v>
      </c>
      <c r="AA1558" t="s">
        <v>18045</v>
      </c>
      <c r="AC1558" t="s">
        <v>1741</v>
      </c>
      <c r="AD1558" t="s">
        <v>18799</v>
      </c>
      <c r="AE1558" t="s">
        <v>18723</v>
      </c>
      <c r="AF1558" t="s">
        <v>246</v>
      </c>
      <c r="AG1558" t="s">
        <v>247</v>
      </c>
      <c r="AH1558" t="s">
        <v>1375</v>
      </c>
      <c r="AI1558" s="24">
        <v>43871</v>
      </c>
      <c r="AK1558" s="24">
        <v>43871</v>
      </c>
      <c r="AL1558" s="24">
        <v>43871</v>
      </c>
      <c r="AM1558" t="s">
        <v>18730</v>
      </c>
      <c r="AN1558" t="s">
        <v>18800</v>
      </c>
      <c r="AO1558">
        <v>0</v>
      </c>
      <c r="AP1558" t="s">
        <v>8384</v>
      </c>
      <c r="AQ1558" t="s">
        <v>8384</v>
      </c>
      <c r="AR1558" t="s">
        <v>19124</v>
      </c>
    </row>
    <row r="1559" spans="1:44" x14ac:dyDescent="0.2">
      <c r="A1559" t="s">
        <v>8003</v>
      </c>
      <c r="B1559" t="s">
        <v>8857</v>
      </c>
      <c r="C1559" t="s">
        <v>8858</v>
      </c>
      <c r="D1559" t="s">
        <v>8859</v>
      </c>
      <c r="E1559" t="s">
        <v>8860</v>
      </c>
      <c r="F1559" t="s">
        <v>8181</v>
      </c>
      <c r="G1559" t="s">
        <v>4000</v>
      </c>
      <c r="H1559" t="s">
        <v>8512</v>
      </c>
      <c r="I1559" t="s">
        <v>8183</v>
      </c>
      <c r="J1559" t="s">
        <v>8512</v>
      </c>
      <c r="K1559" t="s">
        <v>8183</v>
      </c>
      <c r="L1559" t="s">
        <v>8175</v>
      </c>
      <c r="M1559" t="s">
        <v>8157</v>
      </c>
      <c r="N1559" t="s">
        <v>8176</v>
      </c>
      <c r="O1559" t="s">
        <v>8177</v>
      </c>
      <c r="P1559" t="s">
        <v>8162</v>
      </c>
      <c r="Q1559" t="s">
        <v>8163</v>
      </c>
      <c r="R1559" t="s">
        <v>8162</v>
      </c>
      <c r="S1559" t="s">
        <v>8163</v>
      </c>
      <c r="T1559" t="s">
        <v>4001</v>
      </c>
      <c r="U1559" t="s">
        <v>429</v>
      </c>
      <c r="V1559" t="s">
        <v>8513</v>
      </c>
      <c r="W1559" t="s">
        <v>8514</v>
      </c>
      <c r="X1559" t="s">
        <v>8513</v>
      </c>
      <c r="Y1559" t="s">
        <v>8178</v>
      </c>
      <c r="Z1559" t="s">
        <v>8179</v>
      </c>
      <c r="AA1559" t="s">
        <v>8861</v>
      </c>
      <c r="AB1559" t="s">
        <v>8515</v>
      </c>
      <c r="AC1559" t="s">
        <v>8168</v>
      </c>
      <c r="AD1559" t="s">
        <v>18799</v>
      </c>
      <c r="AE1559" t="s">
        <v>18723</v>
      </c>
      <c r="AF1559" t="s">
        <v>396</v>
      </c>
      <c r="AG1559" t="s">
        <v>2532</v>
      </c>
      <c r="AH1559" t="s">
        <v>19488</v>
      </c>
      <c r="AI1559" s="24">
        <v>42422</v>
      </c>
      <c r="AK1559" s="24">
        <v>42422</v>
      </c>
      <c r="AL1559" s="24">
        <v>42422</v>
      </c>
      <c r="AM1559" t="s">
        <v>18730</v>
      </c>
      <c r="AN1559" t="s">
        <v>18800</v>
      </c>
      <c r="AO1559">
        <v>0</v>
      </c>
      <c r="AP1559" t="s">
        <v>8189</v>
      </c>
      <c r="AQ1559" t="s">
        <v>8189</v>
      </c>
      <c r="AR1559" t="s">
        <v>8190</v>
      </c>
    </row>
    <row r="1560" spans="1:44" x14ac:dyDescent="0.2">
      <c r="A1560" t="s">
        <v>8003</v>
      </c>
      <c r="B1560" t="s">
        <v>9271</v>
      </c>
      <c r="C1560" t="s">
        <v>11629</v>
      </c>
      <c r="D1560" t="s">
        <v>11630</v>
      </c>
      <c r="E1560" t="s">
        <v>11631</v>
      </c>
      <c r="F1560" t="s">
        <v>8089</v>
      </c>
      <c r="G1560" t="s">
        <v>8971</v>
      </c>
      <c r="H1560" t="s">
        <v>8309</v>
      </c>
      <c r="I1560" t="s">
        <v>8090</v>
      </c>
      <c r="J1560" t="s">
        <v>8309</v>
      </c>
      <c r="K1560" t="s">
        <v>8090</v>
      </c>
      <c r="L1560" t="s">
        <v>8123</v>
      </c>
      <c r="M1560" t="s">
        <v>8092</v>
      </c>
      <c r="N1560" t="s">
        <v>8124</v>
      </c>
      <c r="O1560" t="s">
        <v>8125</v>
      </c>
      <c r="P1560" t="s">
        <v>8095</v>
      </c>
      <c r="Q1560" t="s">
        <v>8096</v>
      </c>
      <c r="R1560" t="s">
        <v>8095</v>
      </c>
      <c r="S1560" t="s">
        <v>8096</v>
      </c>
      <c r="T1560" t="s">
        <v>8972</v>
      </c>
      <c r="U1560" t="s">
        <v>429</v>
      </c>
      <c r="V1560" t="s">
        <v>8310</v>
      </c>
      <c r="W1560" t="s">
        <v>8311</v>
      </c>
      <c r="X1560" t="s">
        <v>8310</v>
      </c>
      <c r="Y1560" t="s">
        <v>8128</v>
      </c>
      <c r="Z1560" t="s">
        <v>8129</v>
      </c>
      <c r="AA1560" t="s">
        <v>11632</v>
      </c>
      <c r="AB1560" t="s">
        <v>8313</v>
      </c>
      <c r="AC1560" t="s">
        <v>8099</v>
      </c>
      <c r="AD1560" t="s">
        <v>18799</v>
      </c>
      <c r="AE1560" t="s">
        <v>18723</v>
      </c>
      <c r="AF1560" t="s">
        <v>246</v>
      </c>
      <c r="AG1560" t="s">
        <v>279</v>
      </c>
      <c r="AH1560" t="s">
        <v>8100</v>
      </c>
      <c r="AI1560" s="24">
        <v>43580</v>
      </c>
      <c r="AK1560" s="24">
        <v>43580</v>
      </c>
      <c r="AL1560" s="24">
        <v>43580</v>
      </c>
      <c r="AM1560" t="s">
        <v>18730</v>
      </c>
      <c r="AN1560" t="s">
        <v>18800</v>
      </c>
      <c r="AO1560">
        <v>0</v>
      </c>
      <c r="AP1560" t="s">
        <v>8131</v>
      </c>
      <c r="AQ1560" t="s">
        <v>8131</v>
      </c>
      <c r="AR1560" t="s">
        <v>8132</v>
      </c>
    </row>
    <row r="1561" spans="1:44" x14ac:dyDescent="0.2">
      <c r="A1561" t="s">
        <v>8003</v>
      </c>
      <c r="B1561" t="s">
        <v>8042</v>
      </c>
      <c r="C1561" t="s">
        <v>8862</v>
      </c>
      <c r="D1561" t="s">
        <v>8863</v>
      </c>
      <c r="E1561" t="s">
        <v>8864</v>
      </c>
      <c r="F1561" t="s">
        <v>18674</v>
      </c>
      <c r="G1561" t="s">
        <v>5689</v>
      </c>
      <c r="H1561" t="s">
        <v>8485</v>
      </c>
      <c r="I1561" t="s">
        <v>18673</v>
      </c>
      <c r="J1561" t="s">
        <v>8485</v>
      </c>
      <c r="K1561" t="s">
        <v>18673</v>
      </c>
      <c r="N1561" t="s">
        <v>8006</v>
      </c>
      <c r="O1561" t="s">
        <v>19264</v>
      </c>
      <c r="P1561" t="s">
        <v>8007</v>
      </c>
      <c r="Q1561" t="s">
        <v>8008</v>
      </c>
      <c r="R1561" t="s">
        <v>8007</v>
      </c>
      <c r="S1561" t="s">
        <v>8008</v>
      </c>
      <c r="T1561" t="s">
        <v>5690</v>
      </c>
      <c r="U1561" t="s">
        <v>353</v>
      </c>
      <c r="V1561" t="s">
        <v>8486</v>
      </c>
      <c r="W1561" t="s">
        <v>8487</v>
      </c>
      <c r="X1561" t="s">
        <v>8486</v>
      </c>
      <c r="Z1561" t="s">
        <v>8033</v>
      </c>
      <c r="AA1561" t="s">
        <v>8865</v>
      </c>
      <c r="AB1561" t="s">
        <v>8489</v>
      </c>
      <c r="AC1561" t="s">
        <v>8035</v>
      </c>
      <c r="AD1561" t="s">
        <v>18799</v>
      </c>
      <c r="AE1561" t="s">
        <v>18723</v>
      </c>
      <c r="AF1561" t="s">
        <v>246</v>
      </c>
      <c r="AG1561" t="s">
        <v>379</v>
      </c>
      <c r="AH1561" t="s">
        <v>8036</v>
      </c>
      <c r="AI1561" s="24">
        <v>41260</v>
      </c>
      <c r="AK1561" s="24">
        <v>41260</v>
      </c>
      <c r="AL1561" s="24">
        <v>41260</v>
      </c>
      <c r="AM1561" t="s">
        <v>18730</v>
      </c>
      <c r="AN1561" t="s">
        <v>18801</v>
      </c>
      <c r="AO1561">
        <v>4</v>
      </c>
      <c r="AP1561" t="s">
        <v>19118</v>
      </c>
      <c r="AQ1561" t="s">
        <v>19118</v>
      </c>
      <c r="AR1561" t="s">
        <v>19119</v>
      </c>
    </row>
    <row r="1562" spans="1:44" x14ac:dyDescent="0.2">
      <c r="A1562" t="s">
        <v>8003</v>
      </c>
      <c r="B1562" t="s">
        <v>8010</v>
      </c>
      <c r="C1562" t="s">
        <v>8009</v>
      </c>
      <c r="D1562" t="s">
        <v>8005</v>
      </c>
      <c r="E1562" t="s">
        <v>8868</v>
      </c>
      <c r="F1562" t="s">
        <v>18853</v>
      </c>
      <c r="G1562" t="s">
        <v>1206</v>
      </c>
      <c r="H1562" t="s">
        <v>39</v>
      </c>
      <c r="J1562" t="s">
        <v>8158</v>
      </c>
      <c r="K1562" t="s">
        <v>8159</v>
      </c>
      <c r="L1562" t="s">
        <v>8210</v>
      </c>
      <c r="M1562" t="s">
        <v>8211</v>
      </c>
      <c r="N1562" t="s">
        <v>8006</v>
      </c>
      <c r="O1562" t="s">
        <v>19264</v>
      </c>
      <c r="P1562" t="s">
        <v>8007</v>
      </c>
      <c r="Q1562" t="s">
        <v>8008</v>
      </c>
      <c r="R1562" t="s">
        <v>8007</v>
      </c>
      <c r="S1562" t="s">
        <v>8008</v>
      </c>
      <c r="T1562" t="s">
        <v>1207</v>
      </c>
      <c r="U1562" t="s">
        <v>353</v>
      </c>
      <c r="W1562" t="s">
        <v>8033</v>
      </c>
      <c r="X1562" t="s">
        <v>8165</v>
      </c>
      <c r="Y1562" t="s">
        <v>8212</v>
      </c>
      <c r="Z1562" t="s">
        <v>8213</v>
      </c>
      <c r="AA1562" t="s">
        <v>8034</v>
      </c>
      <c r="AC1562" t="s">
        <v>8455</v>
      </c>
      <c r="AD1562" t="s">
        <v>18799</v>
      </c>
      <c r="AE1562" t="s">
        <v>18723</v>
      </c>
      <c r="AF1562" t="s">
        <v>246</v>
      </c>
      <c r="AG1562" t="s">
        <v>1091</v>
      </c>
      <c r="AH1562" t="s">
        <v>8036</v>
      </c>
      <c r="AI1562" s="24">
        <v>36529</v>
      </c>
      <c r="AK1562" s="24">
        <v>36529</v>
      </c>
      <c r="AL1562" s="24">
        <v>36529</v>
      </c>
      <c r="AM1562" t="s">
        <v>18730</v>
      </c>
      <c r="AN1562" t="s">
        <v>18801</v>
      </c>
      <c r="AO1562">
        <v>5</v>
      </c>
      <c r="AP1562" t="s">
        <v>8037</v>
      </c>
      <c r="AQ1562" t="s">
        <v>8037</v>
      </c>
      <c r="AR1562" t="s">
        <v>8038</v>
      </c>
    </row>
    <row r="1563" spans="1:44" x14ac:dyDescent="0.2">
      <c r="A1563" t="s">
        <v>8003</v>
      </c>
      <c r="B1563" t="s">
        <v>8553</v>
      </c>
      <c r="C1563" t="s">
        <v>8552</v>
      </c>
      <c r="D1563" t="s">
        <v>8550</v>
      </c>
      <c r="E1563" t="s">
        <v>8869</v>
      </c>
      <c r="F1563" t="s">
        <v>8241</v>
      </c>
      <c r="G1563" t="s">
        <v>5689</v>
      </c>
      <c r="H1563" t="s">
        <v>18686</v>
      </c>
      <c r="I1563" t="s">
        <v>8092</v>
      </c>
      <c r="J1563" t="s">
        <v>18686</v>
      </c>
      <c r="K1563" t="s">
        <v>8092</v>
      </c>
      <c r="L1563" t="s">
        <v>8242</v>
      </c>
      <c r="M1563" t="s">
        <v>8231</v>
      </c>
      <c r="N1563" t="s">
        <v>8093</v>
      </c>
      <c r="O1563" t="s">
        <v>8094</v>
      </c>
      <c r="P1563" t="s">
        <v>8095</v>
      </c>
      <c r="Q1563" t="s">
        <v>8096</v>
      </c>
      <c r="R1563" t="s">
        <v>8095</v>
      </c>
      <c r="S1563" t="s">
        <v>8096</v>
      </c>
      <c r="T1563" t="s">
        <v>5690</v>
      </c>
      <c r="U1563" t="s">
        <v>353</v>
      </c>
      <c r="V1563" t="s">
        <v>18685</v>
      </c>
      <c r="W1563" t="s">
        <v>8098</v>
      </c>
      <c r="X1563" t="s">
        <v>18685</v>
      </c>
      <c r="Y1563" t="s">
        <v>8243</v>
      </c>
      <c r="Z1563" t="s">
        <v>8244</v>
      </c>
      <c r="AA1563" t="s">
        <v>8555</v>
      </c>
      <c r="AB1563" t="s">
        <v>18688</v>
      </c>
      <c r="AC1563" t="s">
        <v>8246</v>
      </c>
      <c r="AD1563" t="s">
        <v>18799</v>
      </c>
      <c r="AE1563" t="s">
        <v>18723</v>
      </c>
      <c r="AF1563" t="s">
        <v>246</v>
      </c>
      <c r="AG1563" t="s">
        <v>379</v>
      </c>
      <c r="AH1563" t="s">
        <v>8100</v>
      </c>
      <c r="AI1563" s="24">
        <v>36342</v>
      </c>
      <c r="AK1563" s="24">
        <v>36342</v>
      </c>
      <c r="AL1563" s="24">
        <v>36342</v>
      </c>
      <c r="AM1563" t="s">
        <v>18730</v>
      </c>
      <c r="AN1563" t="s">
        <v>18801</v>
      </c>
      <c r="AO1563">
        <v>6</v>
      </c>
      <c r="AP1563" t="s">
        <v>8101</v>
      </c>
      <c r="AQ1563" t="s">
        <v>8101</v>
      </c>
      <c r="AR1563" t="s">
        <v>8102</v>
      </c>
    </row>
    <row r="1564" spans="1:44" x14ac:dyDescent="0.2">
      <c r="A1564" t="s">
        <v>8003</v>
      </c>
      <c r="B1564" t="s">
        <v>8870</v>
      </c>
      <c r="C1564" t="s">
        <v>8871</v>
      </c>
      <c r="D1564" t="s">
        <v>8872</v>
      </c>
      <c r="E1564" t="s">
        <v>8873</v>
      </c>
      <c r="F1564" t="s">
        <v>17465</v>
      </c>
      <c r="G1564" t="s">
        <v>19527</v>
      </c>
      <c r="H1564" t="s">
        <v>8210</v>
      </c>
      <c r="I1564" t="s">
        <v>8211</v>
      </c>
      <c r="J1564" t="s">
        <v>8210</v>
      </c>
      <c r="K1564" t="s">
        <v>8211</v>
      </c>
      <c r="L1564" t="s">
        <v>2328</v>
      </c>
      <c r="M1564" t="s">
        <v>2329</v>
      </c>
      <c r="N1564" t="s">
        <v>8874</v>
      </c>
      <c r="O1564" t="s">
        <v>8875</v>
      </c>
      <c r="P1564" t="s">
        <v>8162</v>
      </c>
      <c r="Q1564" t="s">
        <v>8163</v>
      </c>
      <c r="R1564" t="s">
        <v>8162</v>
      </c>
      <c r="S1564" t="s">
        <v>8163</v>
      </c>
      <c r="T1564" t="s">
        <v>19528</v>
      </c>
      <c r="U1564" t="s">
        <v>260</v>
      </c>
      <c r="V1564" t="s">
        <v>8212</v>
      </c>
      <c r="W1564" t="s">
        <v>8213</v>
      </c>
      <c r="X1564" t="s">
        <v>8212</v>
      </c>
      <c r="Y1564" t="s">
        <v>2335</v>
      </c>
      <c r="Z1564" t="s">
        <v>2336</v>
      </c>
      <c r="AA1564" t="s">
        <v>8876</v>
      </c>
      <c r="AB1564" t="s">
        <v>8438</v>
      </c>
      <c r="AC1564" t="s">
        <v>8877</v>
      </c>
      <c r="AD1564" t="s">
        <v>18799</v>
      </c>
      <c r="AE1564" t="s">
        <v>18723</v>
      </c>
      <c r="AF1564" t="s">
        <v>246</v>
      </c>
      <c r="AG1564" t="s">
        <v>459</v>
      </c>
      <c r="AH1564" t="s">
        <v>1516</v>
      </c>
      <c r="AI1564" s="24">
        <v>35107</v>
      </c>
      <c r="AK1564" s="24">
        <v>35107</v>
      </c>
      <c r="AL1564" s="24">
        <v>35107</v>
      </c>
      <c r="AM1564" t="s">
        <v>18730</v>
      </c>
      <c r="AN1564" t="s">
        <v>18800</v>
      </c>
      <c r="AO1564">
        <v>0</v>
      </c>
      <c r="AP1564" t="s">
        <v>8216</v>
      </c>
      <c r="AQ1564" t="s">
        <v>8216</v>
      </c>
      <c r="AR1564" t="s">
        <v>8217</v>
      </c>
    </row>
    <row r="1565" spans="1:44" x14ac:dyDescent="0.2">
      <c r="A1565" t="s">
        <v>8003</v>
      </c>
      <c r="B1565" t="s">
        <v>8434</v>
      </c>
      <c r="C1565" t="s">
        <v>8433</v>
      </c>
      <c r="D1565" t="s">
        <v>8432</v>
      </c>
      <c r="E1565" t="s">
        <v>8878</v>
      </c>
      <c r="F1565" t="s">
        <v>8241</v>
      </c>
      <c r="G1565" t="s">
        <v>2630</v>
      </c>
      <c r="H1565" t="s">
        <v>18352</v>
      </c>
      <c r="I1565" t="s">
        <v>8092</v>
      </c>
      <c r="J1565" t="s">
        <v>18352</v>
      </c>
      <c r="K1565" t="s">
        <v>8092</v>
      </c>
      <c r="L1565" t="s">
        <v>9514</v>
      </c>
      <c r="M1565" t="s">
        <v>8231</v>
      </c>
      <c r="N1565" t="s">
        <v>8105</v>
      </c>
      <c r="O1565" t="s">
        <v>8106</v>
      </c>
      <c r="P1565" t="s">
        <v>8095</v>
      </c>
      <c r="Q1565" t="s">
        <v>8096</v>
      </c>
      <c r="R1565" t="s">
        <v>8095</v>
      </c>
      <c r="S1565" t="s">
        <v>8096</v>
      </c>
      <c r="T1565" t="s">
        <v>2637</v>
      </c>
      <c r="U1565" t="s">
        <v>429</v>
      </c>
      <c r="V1565" t="s">
        <v>18353</v>
      </c>
      <c r="W1565" t="s">
        <v>8110</v>
      </c>
      <c r="X1565" t="s">
        <v>18353</v>
      </c>
      <c r="Y1565" t="s">
        <v>9513</v>
      </c>
      <c r="Z1565" t="s">
        <v>8230</v>
      </c>
      <c r="AA1565" t="s">
        <v>8436</v>
      </c>
      <c r="AB1565" t="s">
        <v>18354</v>
      </c>
      <c r="AC1565" t="s">
        <v>8246</v>
      </c>
      <c r="AD1565" t="s">
        <v>18799</v>
      </c>
      <c r="AE1565" t="s">
        <v>18723</v>
      </c>
      <c r="AF1565" t="s">
        <v>246</v>
      </c>
      <c r="AG1565" t="s">
        <v>379</v>
      </c>
      <c r="AH1565" t="s">
        <v>8100</v>
      </c>
      <c r="AI1565" s="24">
        <v>40126</v>
      </c>
      <c r="AK1565" s="24">
        <v>40126</v>
      </c>
      <c r="AL1565" s="24">
        <v>40126</v>
      </c>
      <c r="AM1565" t="s">
        <v>18730</v>
      </c>
      <c r="AN1565" t="s">
        <v>18801</v>
      </c>
      <c r="AO1565">
        <v>4</v>
      </c>
      <c r="AP1565" t="s">
        <v>8112</v>
      </c>
      <c r="AQ1565" t="s">
        <v>8112</v>
      </c>
      <c r="AR1565" t="s">
        <v>8113</v>
      </c>
    </row>
    <row r="1566" spans="1:44" x14ac:dyDescent="0.2">
      <c r="A1566" t="s">
        <v>8003</v>
      </c>
      <c r="B1566" t="s">
        <v>8514</v>
      </c>
      <c r="C1566" t="s">
        <v>8513</v>
      </c>
      <c r="D1566" t="s">
        <v>8512</v>
      </c>
      <c r="E1566" t="s">
        <v>8879</v>
      </c>
      <c r="F1566" t="s">
        <v>8344</v>
      </c>
      <c r="G1566" t="s">
        <v>4000</v>
      </c>
      <c r="H1566" t="s">
        <v>8175</v>
      </c>
      <c r="I1566" t="s">
        <v>8157</v>
      </c>
      <c r="J1566" t="s">
        <v>8175</v>
      </c>
      <c r="K1566" t="s">
        <v>8157</v>
      </c>
      <c r="L1566" t="s">
        <v>8158</v>
      </c>
      <c r="M1566" t="s">
        <v>8159</v>
      </c>
      <c r="N1566" t="s">
        <v>8176</v>
      </c>
      <c r="O1566" t="s">
        <v>8177</v>
      </c>
      <c r="P1566" t="s">
        <v>8162</v>
      </c>
      <c r="Q1566" t="s">
        <v>8163</v>
      </c>
      <c r="R1566" t="s">
        <v>8162</v>
      </c>
      <c r="S1566" t="s">
        <v>8163</v>
      </c>
      <c r="T1566" t="s">
        <v>4001</v>
      </c>
      <c r="U1566" t="s">
        <v>429</v>
      </c>
      <c r="V1566" t="s">
        <v>8178</v>
      </c>
      <c r="W1566" t="s">
        <v>8179</v>
      </c>
      <c r="X1566" t="s">
        <v>8178</v>
      </c>
      <c r="Y1566" t="s">
        <v>8165</v>
      </c>
      <c r="Z1566" t="s">
        <v>8166</v>
      </c>
      <c r="AA1566" t="s">
        <v>8515</v>
      </c>
      <c r="AB1566" t="s">
        <v>8180</v>
      </c>
      <c r="AC1566" t="s">
        <v>8172</v>
      </c>
      <c r="AD1566" t="s">
        <v>18799</v>
      </c>
      <c r="AE1566" t="s">
        <v>18723</v>
      </c>
      <c r="AF1566" t="s">
        <v>396</v>
      </c>
      <c r="AG1566" t="s">
        <v>759</v>
      </c>
      <c r="AH1566" t="s">
        <v>19488</v>
      </c>
      <c r="AI1566" s="24">
        <v>40231</v>
      </c>
      <c r="AJ1566" s="24">
        <v>41827</v>
      </c>
      <c r="AK1566" s="24">
        <v>41827</v>
      </c>
      <c r="AL1566" s="24">
        <v>41827</v>
      </c>
      <c r="AM1566" t="s">
        <v>18730</v>
      </c>
      <c r="AN1566" t="s">
        <v>18801</v>
      </c>
      <c r="AO1566">
        <v>1</v>
      </c>
      <c r="AP1566" t="s">
        <v>8189</v>
      </c>
      <c r="AQ1566" t="s">
        <v>8189</v>
      </c>
      <c r="AR1566" t="s">
        <v>8190</v>
      </c>
    </row>
    <row r="1567" spans="1:44" x14ac:dyDescent="0.2">
      <c r="A1567" t="s">
        <v>8003</v>
      </c>
      <c r="B1567" t="s">
        <v>8880</v>
      </c>
      <c r="C1567" t="s">
        <v>8881</v>
      </c>
      <c r="D1567" t="s">
        <v>8882</v>
      </c>
      <c r="E1567" t="s">
        <v>8883</v>
      </c>
      <c r="F1567" t="s">
        <v>8089</v>
      </c>
      <c r="G1567" t="s">
        <v>7418</v>
      </c>
      <c r="H1567" t="s">
        <v>8407</v>
      </c>
      <c r="I1567" t="s">
        <v>8090</v>
      </c>
      <c r="J1567" t="s">
        <v>8407</v>
      </c>
      <c r="K1567" t="s">
        <v>8090</v>
      </c>
      <c r="L1567" t="s">
        <v>8104</v>
      </c>
      <c r="M1567" t="s">
        <v>13450</v>
      </c>
      <c r="N1567" t="s">
        <v>8095</v>
      </c>
      <c r="O1567" t="s">
        <v>8096</v>
      </c>
      <c r="P1567" t="s">
        <v>8095</v>
      </c>
      <c r="Q1567" t="s">
        <v>8096</v>
      </c>
      <c r="R1567" t="s">
        <v>8095</v>
      </c>
      <c r="S1567" t="s">
        <v>8096</v>
      </c>
      <c r="T1567" t="s">
        <v>7419</v>
      </c>
      <c r="U1567" t="s">
        <v>260</v>
      </c>
      <c r="V1567" t="s">
        <v>8408</v>
      </c>
      <c r="W1567" t="s">
        <v>8935</v>
      </c>
      <c r="X1567" t="s">
        <v>8408</v>
      </c>
      <c r="Y1567" t="s">
        <v>8109</v>
      </c>
      <c r="Z1567" t="s">
        <v>8240</v>
      </c>
      <c r="AA1567" t="s">
        <v>8884</v>
      </c>
      <c r="AB1567" t="s">
        <v>8411</v>
      </c>
      <c r="AC1567" t="s">
        <v>8099</v>
      </c>
      <c r="AD1567" t="s">
        <v>18799</v>
      </c>
      <c r="AE1567" t="s">
        <v>18723</v>
      </c>
      <c r="AF1567" t="s">
        <v>246</v>
      </c>
      <c r="AG1567" t="s">
        <v>279</v>
      </c>
      <c r="AH1567" t="s">
        <v>8100</v>
      </c>
      <c r="AI1567" s="24">
        <v>39293</v>
      </c>
      <c r="AK1567" s="24">
        <v>39293</v>
      </c>
      <c r="AL1567" s="24">
        <v>39293</v>
      </c>
      <c r="AM1567" t="s">
        <v>18730</v>
      </c>
      <c r="AN1567" t="s">
        <v>18800</v>
      </c>
      <c r="AO1567">
        <v>0</v>
      </c>
      <c r="AP1567" t="s">
        <v>19112</v>
      </c>
      <c r="AQ1567" t="s">
        <v>19112</v>
      </c>
      <c r="AR1567" t="s">
        <v>19113</v>
      </c>
    </row>
    <row r="1568" spans="1:44" x14ac:dyDescent="0.2">
      <c r="A1568" t="s">
        <v>8003</v>
      </c>
      <c r="B1568" t="s">
        <v>8086</v>
      </c>
      <c r="C1568" t="s">
        <v>8085</v>
      </c>
      <c r="D1568" t="s">
        <v>8084</v>
      </c>
      <c r="E1568" t="s">
        <v>8885</v>
      </c>
      <c r="F1568" t="s">
        <v>18677</v>
      </c>
      <c r="G1568" t="s">
        <v>595</v>
      </c>
      <c r="H1568" t="s">
        <v>8074</v>
      </c>
      <c r="I1568" t="s">
        <v>18673</v>
      </c>
      <c r="J1568" t="s">
        <v>8074</v>
      </c>
      <c r="K1568" t="s">
        <v>18673</v>
      </c>
      <c r="N1568" t="s">
        <v>8075</v>
      </c>
      <c r="O1568" t="s">
        <v>19265</v>
      </c>
      <c r="P1568" t="s">
        <v>8007</v>
      </c>
      <c r="Q1568" t="s">
        <v>8008</v>
      </c>
      <c r="R1568" t="s">
        <v>8007</v>
      </c>
      <c r="S1568" t="s">
        <v>8008</v>
      </c>
      <c r="T1568" t="s">
        <v>596</v>
      </c>
      <c r="U1568" t="s">
        <v>318</v>
      </c>
      <c r="V1568" t="s">
        <v>8078</v>
      </c>
      <c r="W1568" t="s">
        <v>8079</v>
      </c>
      <c r="X1568" t="s">
        <v>8078</v>
      </c>
      <c r="Z1568" t="s">
        <v>8033</v>
      </c>
      <c r="AA1568" t="s">
        <v>8087</v>
      </c>
      <c r="AB1568" t="s">
        <v>8886</v>
      </c>
      <c r="AC1568" t="s">
        <v>8081</v>
      </c>
      <c r="AD1568" t="s">
        <v>18799</v>
      </c>
      <c r="AE1568" t="s">
        <v>18723</v>
      </c>
      <c r="AF1568" t="s">
        <v>246</v>
      </c>
      <c r="AG1568" t="s">
        <v>261</v>
      </c>
      <c r="AH1568" t="s">
        <v>8012</v>
      </c>
      <c r="AI1568" s="24">
        <v>30655</v>
      </c>
      <c r="AK1568" s="24">
        <v>30655</v>
      </c>
      <c r="AL1568" s="24">
        <v>30655</v>
      </c>
      <c r="AM1568" t="s">
        <v>18730</v>
      </c>
      <c r="AN1568" t="s">
        <v>18800</v>
      </c>
      <c r="AO1568">
        <v>0</v>
      </c>
      <c r="AP1568" t="s">
        <v>8082</v>
      </c>
      <c r="AQ1568" t="s">
        <v>8082</v>
      </c>
      <c r="AR1568" t="s">
        <v>8083</v>
      </c>
    </row>
    <row r="1569" spans="1:44" x14ac:dyDescent="0.2">
      <c r="A1569" t="s">
        <v>8003</v>
      </c>
      <c r="B1569" t="s">
        <v>8887</v>
      </c>
      <c r="C1569" t="s">
        <v>8888</v>
      </c>
      <c r="D1569" t="s">
        <v>8889</v>
      </c>
      <c r="E1569" t="s">
        <v>8890</v>
      </c>
      <c r="F1569" t="s">
        <v>8048</v>
      </c>
      <c r="G1569" t="s">
        <v>8891</v>
      </c>
      <c r="H1569" t="s">
        <v>8145</v>
      </c>
      <c r="I1569" t="s">
        <v>8092</v>
      </c>
      <c r="J1569" t="s">
        <v>8145</v>
      </c>
      <c r="K1569" t="s">
        <v>8092</v>
      </c>
      <c r="L1569" t="s">
        <v>8316</v>
      </c>
      <c r="M1569" t="s">
        <v>8231</v>
      </c>
      <c r="N1569" t="s">
        <v>8019</v>
      </c>
      <c r="O1569" t="s">
        <v>8020</v>
      </c>
      <c r="P1569" t="s">
        <v>8021</v>
      </c>
      <c r="Q1569" t="s">
        <v>8022</v>
      </c>
      <c r="R1569" t="s">
        <v>8021</v>
      </c>
      <c r="S1569" t="s">
        <v>8022</v>
      </c>
      <c r="T1569" t="s">
        <v>8892</v>
      </c>
      <c r="U1569" t="s">
        <v>260</v>
      </c>
      <c r="V1569" t="s">
        <v>8150</v>
      </c>
      <c r="W1569" t="s">
        <v>8151</v>
      </c>
      <c r="X1569" t="s">
        <v>8150</v>
      </c>
      <c r="Y1569" t="s">
        <v>8317</v>
      </c>
      <c r="Z1569" t="s">
        <v>8318</v>
      </c>
      <c r="AA1569" t="s">
        <v>8893</v>
      </c>
      <c r="AB1569" t="s">
        <v>8319</v>
      </c>
      <c r="AC1569" t="s">
        <v>8054</v>
      </c>
      <c r="AD1569" t="s">
        <v>18799</v>
      </c>
      <c r="AE1569" t="s">
        <v>18723</v>
      </c>
      <c r="AF1569" t="s">
        <v>246</v>
      </c>
      <c r="AG1569" t="s">
        <v>247</v>
      </c>
      <c r="AH1569" t="s">
        <v>19495</v>
      </c>
      <c r="AI1569" s="24">
        <v>35338</v>
      </c>
      <c r="AK1569" s="24">
        <v>35338</v>
      </c>
      <c r="AL1569" s="24">
        <v>35338</v>
      </c>
      <c r="AM1569" t="s">
        <v>18730</v>
      </c>
      <c r="AN1569" t="s">
        <v>18800</v>
      </c>
      <c r="AO1569">
        <v>0</v>
      </c>
      <c r="AP1569" t="s">
        <v>17051</v>
      </c>
      <c r="AQ1569" t="s">
        <v>17051</v>
      </c>
      <c r="AR1569" t="s">
        <v>17052</v>
      </c>
    </row>
    <row r="1570" spans="1:44" x14ac:dyDescent="0.2">
      <c r="A1570" t="s">
        <v>8003</v>
      </c>
      <c r="B1570" t="s">
        <v>8894</v>
      </c>
      <c r="C1570" t="s">
        <v>8895</v>
      </c>
      <c r="D1570" t="s">
        <v>8896</v>
      </c>
      <c r="E1570" t="s">
        <v>8897</v>
      </c>
      <c r="F1570" t="s">
        <v>8379</v>
      </c>
      <c r="G1570" t="s">
        <v>1306</v>
      </c>
      <c r="H1570" t="s">
        <v>16960</v>
      </c>
      <c r="I1570" t="s">
        <v>18689</v>
      </c>
      <c r="J1570" t="s">
        <v>16960</v>
      </c>
      <c r="K1570" t="s">
        <v>18689</v>
      </c>
      <c r="L1570" t="s">
        <v>8017</v>
      </c>
      <c r="M1570" t="s">
        <v>8018</v>
      </c>
      <c r="N1570" t="s">
        <v>8381</v>
      </c>
      <c r="O1570" t="s">
        <v>19271</v>
      </c>
      <c r="P1570" t="s">
        <v>8021</v>
      </c>
      <c r="Q1570" t="s">
        <v>8022</v>
      </c>
      <c r="R1570" t="s">
        <v>8021</v>
      </c>
      <c r="S1570" t="s">
        <v>8022</v>
      </c>
      <c r="T1570" t="s">
        <v>1307</v>
      </c>
      <c r="U1570" t="s">
        <v>353</v>
      </c>
      <c r="V1570" t="s">
        <v>16959</v>
      </c>
      <c r="W1570" t="s">
        <v>18682</v>
      </c>
      <c r="X1570" t="s">
        <v>16959</v>
      </c>
      <c r="Y1570" t="s">
        <v>8025</v>
      </c>
      <c r="Z1570" t="s">
        <v>8026</v>
      </c>
      <c r="AA1570" t="s">
        <v>8898</v>
      </c>
      <c r="AB1570" t="s">
        <v>16962</v>
      </c>
      <c r="AC1570" t="s">
        <v>8383</v>
      </c>
      <c r="AD1570" t="s">
        <v>18799</v>
      </c>
      <c r="AE1570" t="s">
        <v>18723</v>
      </c>
      <c r="AF1570" t="s">
        <v>246</v>
      </c>
      <c r="AG1570" t="s">
        <v>459</v>
      </c>
      <c r="AH1570" t="s">
        <v>1375</v>
      </c>
      <c r="AI1570" s="24">
        <v>37270</v>
      </c>
      <c r="AJ1570" s="24">
        <v>42478</v>
      </c>
      <c r="AK1570" s="24">
        <v>37882</v>
      </c>
      <c r="AL1570" s="24">
        <v>42478</v>
      </c>
      <c r="AM1570" t="s">
        <v>18730</v>
      </c>
      <c r="AN1570" t="s">
        <v>18800</v>
      </c>
      <c r="AO1570">
        <v>0</v>
      </c>
      <c r="AP1570" t="s">
        <v>8384</v>
      </c>
      <c r="AQ1570" t="s">
        <v>8384</v>
      </c>
      <c r="AR1570" t="s">
        <v>19124</v>
      </c>
    </row>
    <row r="1571" spans="1:44" x14ac:dyDescent="0.2">
      <c r="A1571" t="s">
        <v>8003</v>
      </c>
      <c r="B1571" t="s">
        <v>8072</v>
      </c>
      <c r="C1571" t="s">
        <v>8899</v>
      </c>
      <c r="D1571" t="s">
        <v>8900</v>
      </c>
      <c r="E1571" t="s">
        <v>17259</v>
      </c>
      <c r="F1571" t="s">
        <v>18677</v>
      </c>
      <c r="G1571" t="s">
        <v>5689</v>
      </c>
      <c r="H1571" t="s">
        <v>8074</v>
      </c>
      <c r="I1571" t="s">
        <v>18673</v>
      </c>
      <c r="J1571" t="s">
        <v>8074</v>
      </c>
      <c r="K1571" t="s">
        <v>18673</v>
      </c>
      <c r="N1571" t="s">
        <v>8075</v>
      </c>
      <c r="O1571" t="s">
        <v>19265</v>
      </c>
      <c r="P1571" t="s">
        <v>8007</v>
      </c>
      <c r="Q1571" t="s">
        <v>8008</v>
      </c>
      <c r="R1571" t="s">
        <v>8007</v>
      </c>
      <c r="S1571" t="s">
        <v>8008</v>
      </c>
      <c r="T1571" t="s">
        <v>5690</v>
      </c>
      <c r="U1571" t="s">
        <v>353</v>
      </c>
      <c r="V1571" t="s">
        <v>8078</v>
      </c>
      <c r="W1571" t="s">
        <v>8079</v>
      </c>
      <c r="X1571" t="s">
        <v>8078</v>
      </c>
      <c r="Z1571" t="s">
        <v>8033</v>
      </c>
      <c r="AA1571" t="s">
        <v>8901</v>
      </c>
      <c r="AB1571" t="s">
        <v>8886</v>
      </c>
      <c r="AC1571" t="s">
        <v>8081</v>
      </c>
      <c r="AD1571" t="s">
        <v>18799</v>
      </c>
      <c r="AE1571" t="s">
        <v>18723</v>
      </c>
      <c r="AF1571" t="s">
        <v>246</v>
      </c>
      <c r="AG1571" t="s">
        <v>261</v>
      </c>
      <c r="AH1571" t="s">
        <v>8012</v>
      </c>
      <c r="AI1571" s="24">
        <v>42453</v>
      </c>
      <c r="AK1571" s="24">
        <v>42453</v>
      </c>
      <c r="AL1571" s="24">
        <v>42453</v>
      </c>
      <c r="AM1571" t="s">
        <v>18730</v>
      </c>
      <c r="AN1571" t="s">
        <v>18800</v>
      </c>
      <c r="AO1571">
        <v>0</v>
      </c>
      <c r="AP1571" t="s">
        <v>8082</v>
      </c>
      <c r="AQ1571" t="s">
        <v>8082</v>
      </c>
      <c r="AR1571" t="s">
        <v>8083</v>
      </c>
    </row>
    <row r="1572" spans="1:44" x14ac:dyDescent="0.2">
      <c r="A1572" t="s">
        <v>8003</v>
      </c>
      <c r="B1572" t="s">
        <v>8902</v>
      </c>
      <c r="C1572" t="s">
        <v>8903</v>
      </c>
      <c r="D1572" t="s">
        <v>8904</v>
      </c>
      <c r="E1572" t="s">
        <v>8905</v>
      </c>
      <c r="F1572" t="s">
        <v>18671</v>
      </c>
      <c r="G1572" t="s">
        <v>1021</v>
      </c>
      <c r="H1572" t="s">
        <v>8068</v>
      </c>
      <c r="I1572" t="s">
        <v>18672</v>
      </c>
      <c r="J1572" t="s">
        <v>8068</v>
      </c>
      <c r="K1572" t="s">
        <v>18672</v>
      </c>
      <c r="L1572" t="s">
        <v>8485</v>
      </c>
      <c r="M1572" t="s">
        <v>18673</v>
      </c>
      <c r="N1572" t="s">
        <v>8006</v>
      </c>
      <c r="O1572" t="s">
        <v>19264</v>
      </c>
      <c r="P1572" t="s">
        <v>8007</v>
      </c>
      <c r="Q1572" t="s">
        <v>8008</v>
      </c>
      <c r="R1572" t="s">
        <v>8007</v>
      </c>
      <c r="S1572" t="s">
        <v>8008</v>
      </c>
      <c r="T1572" t="s">
        <v>1022</v>
      </c>
      <c r="U1572" t="s">
        <v>273</v>
      </c>
      <c r="V1572" t="s">
        <v>8069</v>
      </c>
      <c r="W1572" t="s">
        <v>8070</v>
      </c>
      <c r="X1572" t="s">
        <v>8069</v>
      </c>
      <c r="Y1572" t="s">
        <v>8486</v>
      </c>
      <c r="Z1572" t="s">
        <v>8487</v>
      </c>
      <c r="AA1572" t="s">
        <v>8906</v>
      </c>
      <c r="AB1572" t="s">
        <v>8071</v>
      </c>
      <c r="AC1572" t="s">
        <v>8064</v>
      </c>
      <c r="AD1572" t="s">
        <v>18799</v>
      </c>
      <c r="AE1572" t="s">
        <v>18723</v>
      </c>
      <c r="AF1572" t="s">
        <v>246</v>
      </c>
      <c r="AG1572" t="s">
        <v>247</v>
      </c>
      <c r="AH1572" t="s">
        <v>8036</v>
      </c>
      <c r="AI1572" s="24">
        <v>39986</v>
      </c>
      <c r="AJ1572" s="24">
        <v>41064</v>
      </c>
      <c r="AK1572" s="24">
        <v>39986</v>
      </c>
      <c r="AL1572" s="24">
        <v>39986</v>
      </c>
      <c r="AM1572" t="s">
        <v>18730</v>
      </c>
      <c r="AN1572" t="s">
        <v>18800</v>
      </c>
      <c r="AO1572">
        <v>0</v>
      </c>
      <c r="AP1572" t="s">
        <v>19118</v>
      </c>
      <c r="AQ1572" t="s">
        <v>19118</v>
      </c>
      <c r="AR1572" t="s">
        <v>19119</v>
      </c>
    </row>
    <row r="1573" spans="1:44" x14ac:dyDescent="0.2">
      <c r="A1573" t="s">
        <v>8003</v>
      </c>
      <c r="B1573" t="s">
        <v>8907</v>
      </c>
      <c r="C1573" t="s">
        <v>8908</v>
      </c>
      <c r="D1573" t="s">
        <v>8909</v>
      </c>
      <c r="E1573" t="s">
        <v>8910</v>
      </c>
      <c r="F1573" t="s">
        <v>8039</v>
      </c>
      <c r="G1573" t="s">
        <v>595</v>
      </c>
      <c r="H1573" t="s">
        <v>19277</v>
      </c>
      <c r="I1573" t="s">
        <v>18675</v>
      </c>
      <c r="J1573" t="s">
        <v>19277</v>
      </c>
      <c r="K1573" t="s">
        <v>18675</v>
      </c>
      <c r="L1573" t="s">
        <v>8017</v>
      </c>
      <c r="M1573" t="s">
        <v>8018</v>
      </c>
      <c r="N1573" t="s">
        <v>8040</v>
      </c>
      <c r="O1573" t="s">
        <v>19266</v>
      </c>
      <c r="P1573" t="s">
        <v>8021</v>
      </c>
      <c r="Q1573" t="s">
        <v>8022</v>
      </c>
      <c r="R1573" t="s">
        <v>8021</v>
      </c>
      <c r="S1573" t="s">
        <v>8022</v>
      </c>
      <c r="T1573" t="s">
        <v>596</v>
      </c>
      <c r="U1573" t="s">
        <v>318</v>
      </c>
      <c r="V1573" t="s">
        <v>19276</v>
      </c>
      <c r="W1573" t="s">
        <v>18667</v>
      </c>
      <c r="X1573" t="s">
        <v>19276</v>
      </c>
      <c r="Y1573" t="s">
        <v>8025</v>
      </c>
      <c r="Z1573" t="s">
        <v>8026</v>
      </c>
      <c r="AA1573" t="s">
        <v>8911</v>
      </c>
      <c r="AB1573" t="s">
        <v>19279</v>
      </c>
      <c r="AC1573" t="s">
        <v>8041</v>
      </c>
      <c r="AD1573" t="s">
        <v>18799</v>
      </c>
      <c r="AE1573" t="s">
        <v>18723</v>
      </c>
      <c r="AF1573" t="s">
        <v>246</v>
      </c>
      <c r="AG1573" t="s">
        <v>247</v>
      </c>
      <c r="AH1573" t="s">
        <v>19507</v>
      </c>
      <c r="AI1573" s="24">
        <v>39595</v>
      </c>
      <c r="AK1573" s="24">
        <v>39595</v>
      </c>
      <c r="AL1573" s="24">
        <v>39595</v>
      </c>
      <c r="AM1573" t="s">
        <v>18730</v>
      </c>
      <c r="AN1573" t="s">
        <v>18800</v>
      </c>
      <c r="AO1573">
        <v>0</v>
      </c>
      <c r="AP1573" t="s">
        <v>8353</v>
      </c>
      <c r="AQ1573" t="s">
        <v>8353</v>
      </c>
      <c r="AR1573" t="s">
        <v>8354</v>
      </c>
    </row>
    <row r="1574" spans="1:44" x14ac:dyDescent="0.2">
      <c r="A1574" t="s">
        <v>8003</v>
      </c>
      <c r="B1574" t="s">
        <v>8912</v>
      </c>
      <c r="C1574" t="s">
        <v>8913</v>
      </c>
      <c r="D1574" t="s">
        <v>8914</v>
      </c>
      <c r="E1574" t="s">
        <v>8915</v>
      </c>
      <c r="F1574" t="s">
        <v>18671</v>
      </c>
      <c r="G1574" t="s">
        <v>5689</v>
      </c>
      <c r="H1574" t="s">
        <v>8057</v>
      </c>
      <c r="I1574" t="s">
        <v>18672</v>
      </c>
      <c r="J1574" t="s">
        <v>8057</v>
      </c>
      <c r="K1574" t="s">
        <v>18672</v>
      </c>
      <c r="L1574" t="s">
        <v>8005</v>
      </c>
      <c r="M1574" t="s">
        <v>18673</v>
      </c>
      <c r="N1574" t="s">
        <v>8006</v>
      </c>
      <c r="O1574" t="s">
        <v>19264</v>
      </c>
      <c r="P1574" t="s">
        <v>8007</v>
      </c>
      <c r="Q1574" t="s">
        <v>8008</v>
      </c>
      <c r="R1574" t="s">
        <v>8007</v>
      </c>
      <c r="S1574" t="s">
        <v>8008</v>
      </c>
      <c r="T1574" t="s">
        <v>5690</v>
      </c>
      <c r="U1574" t="s">
        <v>260</v>
      </c>
      <c r="V1574" t="s">
        <v>8059</v>
      </c>
      <c r="W1574" t="s">
        <v>8060</v>
      </c>
      <c r="X1574" t="s">
        <v>8059</v>
      </c>
      <c r="Y1574" t="s">
        <v>8009</v>
      </c>
      <c r="Z1574" t="s">
        <v>8010</v>
      </c>
      <c r="AA1574" t="s">
        <v>8916</v>
      </c>
      <c r="AB1574" t="s">
        <v>8063</v>
      </c>
      <c r="AC1574" t="s">
        <v>8064</v>
      </c>
      <c r="AD1574" t="s">
        <v>18799</v>
      </c>
      <c r="AE1574" t="s">
        <v>18723</v>
      </c>
      <c r="AF1574" t="s">
        <v>246</v>
      </c>
      <c r="AG1574" t="s">
        <v>247</v>
      </c>
      <c r="AH1574" t="s">
        <v>8036</v>
      </c>
      <c r="AI1574" s="24">
        <v>40588</v>
      </c>
      <c r="AK1574" s="24">
        <v>40588</v>
      </c>
      <c r="AL1574" s="24">
        <v>40588</v>
      </c>
      <c r="AM1574" t="s">
        <v>18730</v>
      </c>
      <c r="AN1574" t="s">
        <v>18800</v>
      </c>
      <c r="AO1574">
        <v>0</v>
      </c>
      <c r="AP1574" t="s">
        <v>8037</v>
      </c>
      <c r="AQ1574" t="s">
        <v>8037</v>
      </c>
      <c r="AR1574" t="s">
        <v>8038</v>
      </c>
    </row>
    <row r="1575" spans="1:44" x14ac:dyDescent="0.2">
      <c r="A1575" t="s">
        <v>8003</v>
      </c>
      <c r="B1575" t="s">
        <v>8918</v>
      </c>
      <c r="C1575" t="s">
        <v>8919</v>
      </c>
      <c r="D1575" t="s">
        <v>8920</v>
      </c>
      <c r="E1575" t="s">
        <v>8921</v>
      </c>
      <c r="F1575" t="s">
        <v>18671</v>
      </c>
      <c r="G1575" t="s">
        <v>2720</v>
      </c>
      <c r="H1575" t="s">
        <v>8058</v>
      </c>
      <c r="I1575" t="s">
        <v>18673</v>
      </c>
      <c r="J1575" t="s">
        <v>8058</v>
      </c>
      <c r="K1575" t="s">
        <v>18673</v>
      </c>
      <c r="N1575" t="s">
        <v>8006</v>
      </c>
      <c r="O1575" t="s">
        <v>19264</v>
      </c>
      <c r="P1575" t="s">
        <v>8007</v>
      </c>
      <c r="Q1575" t="s">
        <v>8008</v>
      </c>
      <c r="R1575" t="s">
        <v>8007</v>
      </c>
      <c r="S1575" t="s">
        <v>8008</v>
      </c>
      <c r="T1575" t="s">
        <v>2722</v>
      </c>
      <c r="U1575" t="s">
        <v>273</v>
      </c>
      <c r="V1575" t="s">
        <v>8061</v>
      </c>
      <c r="W1575" t="s">
        <v>8062</v>
      </c>
      <c r="X1575" t="s">
        <v>8061</v>
      </c>
      <c r="Z1575" t="s">
        <v>8033</v>
      </c>
      <c r="AA1575" t="s">
        <v>8922</v>
      </c>
      <c r="AB1575" t="s">
        <v>8286</v>
      </c>
      <c r="AC1575" t="s">
        <v>8064</v>
      </c>
      <c r="AD1575" t="s">
        <v>18799</v>
      </c>
      <c r="AE1575" t="s">
        <v>18723</v>
      </c>
      <c r="AF1575" t="s">
        <v>246</v>
      </c>
      <c r="AG1575" t="s">
        <v>247</v>
      </c>
      <c r="AH1575" t="s">
        <v>8036</v>
      </c>
      <c r="AI1575" s="24">
        <v>41688</v>
      </c>
      <c r="AK1575" s="24">
        <v>41688</v>
      </c>
      <c r="AL1575" s="24">
        <v>41688</v>
      </c>
      <c r="AM1575" t="s">
        <v>18730</v>
      </c>
      <c r="AN1575" t="s">
        <v>18800</v>
      </c>
      <c r="AO1575">
        <v>0</v>
      </c>
      <c r="AP1575" t="s">
        <v>8065</v>
      </c>
      <c r="AQ1575" t="s">
        <v>8065</v>
      </c>
      <c r="AR1575" t="s">
        <v>8066</v>
      </c>
    </row>
    <row r="1576" spans="1:44" x14ac:dyDescent="0.2">
      <c r="A1576" t="s">
        <v>8003</v>
      </c>
      <c r="B1576" t="s">
        <v>8516</v>
      </c>
      <c r="C1576" t="s">
        <v>17586</v>
      </c>
      <c r="D1576" t="s">
        <v>17585</v>
      </c>
      <c r="E1576" t="s">
        <v>17591</v>
      </c>
      <c r="F1576" t="s">
        <v>8231</v>
      </c>
      <c r="G1576" t="s">
        <v>847</v>
      </c>
      <c r="H1576" t="s">
        <v>8232</v>
      </c>
      <c r="I1576" t="s">
        <v>8233</v>
      </c>
      <c r="J1576" t="s">
        <v>8232</v>
      </c>
      <c r="K1576" t="s">
        <v>8233</v>
      </c>
      <c r="L1576" t="s">
        <v>8210</v>
      </c>
      <c r="M1576" t="s">
        <v>8211</v>
      </c>
      <c r="N1576" t="s">
        <v>8115</v>
      </c>
      <c r="O1576" t="s">
        <v>8116</v>
      </c>
      <c r="P1576" t="s">
        <v>8095</v>
      </c>
      <c r="Q1576" t="s">
        <v>8096</v>
      </c>
      <c r="R1576" t="s">
        <v>8095</v>
      </c>
      <c r="S1576" t="s">
        <v>8096</v>
      </c>
      <c r="T1576" t="s">
        <v>850</v>
      </c>
      <c r="U1576" t="s">
        <v>260</v>
      </c>
      <c r="V1576" t="s">
        <v>8234</v>
      </c>
      <c r="W1576" t="s">
        <v>8235</v>
      </c>
      <c r="X1576" t="s">
        <v>8234</v>
      </c>
      <c r="Y1576" t="s">
        <v>8212</v>
      </c>
      <c r="Z1576" t="s">
        <v>8213</v>
      </c>
      <c r="AA1576" t="s">
        <v>17592</v>
      </c>
      <c r="AB1576" t="s">
        <v>8236</v>
      </c>
      <c r="AC1576" t="s">
        <v>8237</v>
      </c>
      <c r="AD1576" t="s">
        <v>18799</v>
      </c>
      <c r="AE1576" t="s">
        <v>18723</v>
      </c>
      <c r="AF1576" t="s">
        <v>313</v>
      </c>
      <c r="AG1576" t="s">
        <v>494</v>
      </c>
      <c r="AH1576" t="s">
        <v>8100</v>
      </c>
      <c r="AI1576" s="24">
        <v>43802</v>
      </c>
      <c r="AK1576" s="24">
        <v>43802</v>
      </c>
      <c r="AL1576" s="24">
        <v>43802</v>
      </c>
      <c r="AM1576" t="s">
        <v>18730</v>
      </c>
      <c r="AN1576" t="s">
        <v>18801</v>
      </c>
      <c r="AO1576">
        <v>1</v>
      </c>
      <c r="AP1576" t="s">
        <v>9382</v>
      </c>
      <c r="AQ1576" t="s">
        <v>9382</v>
      </c>
      <c r="AR1576" t="s">
        <v>9383</v>
      </c>
    </row>
    <row r="1577" spans="1:44" x14ac:dyDescent="0.2">
      <c r="A1577" t="s">
        <v>8003</v>
      </c>
      <c r="B1577" t="s">
        <v>8923</v>
      </c>
      <c r="C1577" t="s">
        <v>8924</v>
      </c>
      <c r="D1577" t="s">
        <v>8925</v>
      </c>
      <c r="E1577" t="s">
        <v>8926</v>
      </c>
      <c r="F1577" t="s">
        <v>8114</v>
      </c>
      <c r="G1577" t="s">
        <v>7418</v>
      </c>
      <c r="H1577" t="s">
        <v>8276</v>
      </c>
      <c r="I1577" t="s">
        <v>8090</v>
      </c>
      <c r="J1577" t="s">
        <v>8276</v>
      </c>
      <c r="K1577" t="s">
        <v>8090</v>
      </c>
      <c r="L1577" t="s">
        <v>8145</v>
      </c>
      <c r="M1577" t="s">
        <v>8092</v>
      </c>
      <c r="N1577" t="s">
        <v>8146</v>
      </c>
      <c r="O1577" t="s">
        <v>8147</v>
      </c>
      <c r="P1577" t="s">
        <v>8095</v>
      </c>
      <c r="Q1577" t="s">
        <v>8096</v>
      </c>
      <c r="R1577" t="s">
        <v>8095</v>
      </c>
      <c r="S1577" t="s">
        <v>8096</v>
      </c>
      <c r="T1577" t="s">
        <v>7419</v>
      </c>
      <c r="U1577" t="s">
        <v>260</v>
      </c>
      <c r="V1577" t="s">
        <v>8277</v>
      </c>
      <c r="W1577" t="s">
        <v>8278</v>
      </c>
      <c r="X1577" t="s">
        <v>8277</v>
      </c>
      <c r="Y1577" t="s">
        <v>8150</v>
      </c>
      <c r="Z1577" t="s">
        <v>8151</v>
      </c>
      <c r="AA1577" t="s">
        <v>8927</v>
      </c>
      <c r="AB1577" t="s">
        <v>8279</v>
      </c>
      <c r="AC1577" t="s">
        <v>8118</v>
      </c>
      <c r="AD1577" t="s">
        <v>18799</v>
      </c>
      <c r="AE1577" t="s">
        <v>18723</v>
      </c>
      <c r="AF1577" t="s">
        <v>246</v>
      </c>
      <c r="AG1577" t="s">
        <v>247</v>
      </c>
      <c r="AH1577" t="s">
        <v>8100</v>
      </c>
      <c r="AI1577" s="24">
        <v>42500</v>
      </c>
      <c r="AK1577" s="24">
        <v>42500</v>
      </c>
      <c r="AL1577" s="24">
        <v>42500</v>
      </c>
      <c r="AM1577" t="s">
        <v>18730</v>
      </c>
      <c r="AN1577" t="s">
        <v>18800</v>
      </c>
      <c r="AO1577">
        <v>0</v>
      </c>
      <c r="AP1577" t="s">
        <v>8153</v>
      </c>
      <c r="AQ1577" t="s">
        <v>8153</v>
      </c>
      <c r="AR1577" t="s">
        <v>8154</v>
      </c>
    </row>
    <row r="1578" spans="1:44" x14ac:dyDescent="0.2">
      <c r="A1578" t="s">
        <v>8003</v>
      </c>
      <c r="B1578" t="s">
        <v>8077</v>
      </c>
      <c r="C1578" t="s">
        <v>8076</v>
      </c>
      <c r="D1578" t="s">
        <v>8073</v>
      </c>
      <c r="E1578" t="s">
        <v>8928</v>
      </c>
      <c r="F1578" t="s">
        <v>18677</v>
      </c>
      <c r="G1578" t="s">
        <v>8971</v>
      </c>
      <c r="H1578" t="s">
        <v>8074</v>
      </c>
      <c r="I1578" t="s">
        <v>18673</v>
      </c>
      <c r="J1578" t="s">
        <v>8074</v>
      </c>
      <c r="K1578" t="s">
        <v>18673</v>
      </c>
      <c r="N1578" t="s">
        <v>8075</v>
      </c>
      <c r="O1578" t="s">
        <v>19265</v>
      </c>
      <c r="P1578" t="s">
        <v>8007</v>
      </c>
      <c r="Q1578" t="s">
        <v>8008</v>
      </c>
      <c r="R1578" t="s">
        <v>8007</v>
      </c>
      <c r="S1578" t="s">
        <v>8008</v>
      </c>
      <c r="T1578" t="s">
        <v>8972</v>
      </c>
      <c r="U1578" t="s">
        <v>429</v>
      </c>
      <c r="V1578" t="s">
        <v>8078</v>
      </c>
      <c r="W1578" t="s">
        <v>8079</v>
      </c>
      <c r="X1578" t="s">
        <v>8078</v>
      </c>
      <c r="Z1578" t="s">
        <v>8033</v>
      </c>
      <c r="AA1578" t="s">
        <v>8080</v>
      </c>
      <c r="AB1578" t="s">
        <v>8886</v>
      </c>
      <c r="AC1578" t="s">
        <v>8081</v>
      </c>
      <c r="AD1578" t="s">
        <v>18799</v>
      </c>
      <c r="AE1578" t="s">
        <v>18723</v>
      </c>
      <c r="AF1578" t="s">
        <v>246</v>
      </c>
      <c r="AG1578" t="s">
        <v>261</v>
      </c>
      <c r="AH1578" t="s">
        <v>8012</v>
      </c>
      <c r="AI1578" s="24">
        <v>38593</v>
      </c>
      <c r="AK1578" s="24">
        <v>38593</v>
      </c>
      <c r="AL1578" s="24">
        <v>38593</v>
      </c>
      <c r="AM1578" t="s">
        <v>18730</v>
      </c>
      <c r="AN1578" t="s">
        <v>18801</v>
      </c>
      <c r="AO1578">
        <v>1</v>
      </c>
      <c r="AP1578" t="s">
        <v>8082</v>
      </c>
      <c r="AQ1578" t="s">
        <v>8082</v>
      </c>
      <c r="AR1578" t="s">
        <v>8083</v>
      </c>
    </row>
    <row r="1579" spans="1:44" x14ac:dyDescent="0.2">
      <c r="A1579" t="s">
        <v>8003</v>
      </c>
      <c r="B1579" t="s">
        <v>8333</v>
      </c>
      <c r="C1579" t="s">
        <v>8332</v>
      </c>
      <c r="D1579" t="s">
        <v>8331</v>
      </c>
      <c r="E1579" t="s">
        <v>8929</v>
      </c>
      <c r="F1579" t="s">
        <v>8241</v>
      </c>
      <c r="G1579" t="s">
        <v>1206</v>
      </c>
      <c r="H1579" t="s">
        <v>18686</v>
      </c>
      <c r="I1579" t="s">
        <v>8092</v>
      </c>
      <c r="J1579" t="s">
        <v>18686</v>
      </c>
      <c r="K1579" t="s">
        <v>8092</v>
      </c>
      <c r="L1579" t="s">
        <v>8242</v>
      </c>
      <c r="M1579" t="s">
        <v>8231</v>
      </c>
      <c r="N1579" t="s">
        <v>8093</v>
      </c>
      <c r="O1579" t="s">
        <v>8094</v>
      </c>
      <c r="P1579" t="s">
        <v>8095</v>
      </c>
      <c r="Q1579" t="s">
        <v>8096</v>
      </c>
      <c r="R1579" t="s">
        <v>8095</v>
      </c>
      <c r="S1579" t="s">
        <v>8096</v>
      </c>
      <c r="T1579" t="s">
        <v>1207</v>
      </c>
      <c r="U1579" t="s">
        <v>353</v>
      </c>
      <c r="V1579" t="s">
        <v>18685</v>
      </c>
      <c r="W1579" t="s">
        <v>8098</v>
      </c>
      <c r="X1579" t="s">
        <v>18685</v>
      </c>
      <c r="Y1579" t="s">
        <v>8243</v>
      </c>
      <c r="Z1579" t="s">
        <v>8244</v>
      </c>
      <c r="AA1579" t="s">
        <v>8335</v>
      </c>
      <c r="AB1579" t="s">
        <v>18688</v>
      </c>
      <c r="AC1579" t="s">
        <v>8246</v>
      </c>
      <c r="AD1579" t="s">
        <v>18799</v>
      </c>
      <c r="AE1579" t="s">
        <v>18723</v>
      </c>
      <c r="AF1579" t="s">
        <v>246</v>
      </c>
      <c r="AG1579" t="s">
        <v>379</v>
      </c>
      <c r="AH1579" t="s">
        <v>8100</v>
      </c>
      <c r="AI1579" s="24">
        <v>40798</v>
      </c>
      <c r="AK1579" s="24">
        <v>40798</v>
      </c>
      <c r="AL1579" s="24">
        <v>40798</v>
      </c>
      <c r="AM1579" t="s">
        <v>18730</v>
      </c>
      <c r="AN1579" t="s">
        <v>18801</v>
      </c>
      <c r="AO1579">
        <v>3</v>
      </c>
      <c r="AP1579" t="s">
        <v>8101</v>
      </c>
      <c r="AQ1579" t="s">
        <v>8101</v>
      </c>
      <c r="AR1579" t="s">
        <v>8102</v>
      </c>
    </row>
    <row r="1580" spans="1:44" x14ac:dyDescent="0.2">
      <c r="A1580" t="s">
        <v>8003</v>
      </c>
      <c r="B1580" t="s">
        <v>8930</v>
      </c>
      <c r="C1580" t="s">
        <v>8931</v>
      </c>
      <c r="D1580" t="s">
        <v>8932</v>
      </c>
      <c r="E1580" t="s">
        <v>8933</v>
      </c>
      <c r="F1580" t="s">
        <v>8114</v>
      </c>
      <c r="G1580" t="s">
        <v>595</v>
      </c>
      <c r="H1580" t="s">
        <v>8359</v>
      </c>
      <c r="I1580" t="s">
        <v>8090</v>
      </c>
      <c r="J1580" t="s">
        <v>8359</v>
      </c>
      <c r="K1580" t="s">
        <v>8090</v>
      </c>
      <c r="L1580" t="s">
        <v>8104</v>
      </c>
      <c r="M1580" t="s">
        <v>13450</v>
      </c>
      <c r="N1580" t="s">
        <v>8105</v>
      </c>
      <c r="O1580" t="s">
        <v>8106</v>
      </c>
      <c r="P1580" t="s">
        <v>8095</v>
      </c>
      <c r="Q1580" t="s">
        <v>8096</v>
      </c>
      <c r="R1580" t="s">
        <v>8095</v>
      </c>
      <c r="S1580" t="s">
        <v>8096</v>
      </c>
      <c r="T1580" t="s">
        <v>596</v>
      </c>
      <c r="U1580" t="s">
        <v>318</v>
      </c>
      <c r="V1580" t="s">
        <v>8360</v>
      </c>
      <c r="W1580" t="s">
        <v>8361</v>
      </c>
      <c r="X1580" t="s">
        <v>8360</v>
      </c>
      <c r="Y1580" t="s">
        <v>8109</v>
      </c>
      <c r="Z1580" t="s">
        <v>8240</v>
      </c>
      <c r="AA1580" t="s">
        <v>8934</v>
      </c>
      <c r="AB1580" t="s">
        <v>8363</v>
      </c>
      <c r="AC1580" t="s">
        <v>8118</v>
      </c>
      <c r="AD1580" t="s">
        <v>18799</v>
      </c>
      <c r="AE1580" t="s">
        <v>18723</v>
      </c>
      <c r="AF1580" t="s">
        <v>246</v>
      </c>
      <c r="AG1580" t="s">
        <v>247</v>
      </c>
      <c r="AH1580" t="s">
        <v>8100</v>
      </c>
      <c r="AI1580" s="24">
        <v>42789</v>
      </c>
      <c r="AK1580" s="24">
        <v>42789</v>
      </c>
      <c r="AL1580" s="24">
        <v>42789</v>
      </c>
      <c r="AM1580" t="s">
        <v>18730</v>
      </c>
      <c r="AN1580" t="s">
        <v>18800</v>
      </c>
      <c r="AO1580">
        <v>0</v>
      </c>
      <c r="AP1580" t="s">
        <v>8273</v>
      </c>
      <c r="AQ1580" t="s">
        <v>8273</v>
      </c>
      <c r="AR1580" t="s">
        <v>8274</v>
      </c>
    </row>
    <row r="1581" spans="1:44" x14ac:dyDescent="0.2">
      <c r="A1581" t="s">
        <v>8003</v>
      </c>
      <c r="B1581" t="s">
        <v>8936</v>
      </c>
      <c r="C1581" t="s">
        <v>8937</v>
      </c>
      <c r="D1581" t="s">
        <v>8938</v>
      </c>
      <c r="E1581" t="s">
        <v>8939</v>
      </c>
      <c r="F1581" t="s">
        <v>8940</v>
      </c>
      <c r="G1581" t="s">
        <v>8941</v>
      </c>
      <c r="H1581" t="s">
        <v>8942</v>
      </c>
      <c r="I1581" t="s">
        <v>8943</v>
      </c>
      <c r="J1581" t="s">
        <v>8942</v>
      </c>
      <c r="K1581" t="s">
        <v>8943</v>
      </c>
      <c r="L1581" t="s">
        <v>8123</v>
      </c>
      <c r="M1581" t="s">
        <v>8092</v>
      </c>
      <c r="N1581" t="s">
        <v>8944</v>
      </c>
      <c r="O1581" t="s">
        <v>8945</v>
      </c>
      <c r="P1581" t="s">
        <v>8095</v>
      </c>
      <c r="Q1581" t="s">
        <v>8096</v>
      </c>
      <c r="R1581" t="s">
        <v>8095</v>
      </c>
      <c r="S1581" t="s">
        <v>8096</v>
      </c>
      <c r="T1581" t="s">
        <v>8946</v>
      </c>
      <c r="U1581" t="s">
        <v>260</v>
      </c>
      <c r="V1581" t="s">
        <v>8947</v>
      </c>
      <c r="W1581" t="s">
        <v>8948</v>
      </c>
      <c r="X1581" t="s">
        <v>8947</v>
      </c>
      <c r="Y1581" t="s">
        <v>8128</v>
      </c>
      <c r="Z1581" t="s">
        <v>8129</v>
      </c>
      <c r="AA1581" t="s">
        <v>8949</v>
      </c>
      <c r="AB1581" t="s">
        <v>8950</v>
      </c>
      <c r="AC1581" t="s">
        <v>8951</v>
      </c>
      <c r="AD1581" t="s">
        <v>18799</v>
      </c>
      <c r="AE1581" t="s">
        <v>18724</v>
      </c>
      <c r="AF1581" t="s">
        <v>396</v>
      </c>
      <c r="AG1581" t="s">
        <v>2087</v>
      </c>
      <c r="AH1581" t="s">
        <v>8952</v>
      </c>
      <c r="AI1581" s="24">
        <v>42009</v>
      </c>
      <c r="AK1581" s="24">
        <v>42009</v>
      </c>
      <c r="AL1581" s="24">
        <v>42009</v>
      </c>
      <c r="AM1581" t="s">
        <v>18730</v>
      </c>
      <c r="AN1581" t="s">
        <v>18800</v>
      </c>
      <c r="AO1581">
        <v>0</v>
      </c>
      <c r="AP1581" t="s">
        <v>8953</v>
      </c>
      <c r="AQ1581" t="s">
        <v>8953</v>
      </c>
      <c r="AR1581" t="s">
        <v>8954</v>
      </c>
    </row>
    <row r="1582" spans="1:44" x14ac:dyDescent="0.2">
      <c r="A1582" t="s">
        <v>8003</v>
      </c>
      <c r="B1582" t="s">
        <v>8955</v>
      </c>
      <c r="C1582" t="s">
        <v>8956</v>
      </c>
      <c r="D1582" t="s">
        <v>8957</v>
      </c>
      <c r="E1582" t="s">
        <v>8958</v>
      </c>
      <c r="F1582" t="s">
        <v>8181</v>
      </c>
      <c r="G1582" t="s">
        <v>8971</v>
      </c>
      <c r="H1582" t="s">
        <v>9022</v>
      </c>
      <c r="I1582" t="s">
        <v>8503</v>
      </c>
      <c r="J1582" t="s">
        <v>9022</v>
      </c>
      <c r="K1582" t="s">
        <v>8503</v>
      </c>
      <c r="L1582" t="s">
        <v>8175</v>
      </c>
      <c r="M1582" t="s">
        <v>8157</v>
      </c>
      <c r="N1582" t="s">
        <v>8176</v>
      </c>
      <c r="O1582" t="s">
        <v>8177</v>
      </c>
      <c r="P1582" t="s">
        <v>8162</v>
      </c>
      <c r="Q1582" t="s">
        <v>8163</v>
      </c>
      <c r="R1582" t="s">
        <v>8162</v>
      </c>
      <c r="S1582" t="s">
        <v>8163</v>
      </c>
      <c r="T1582" t="s">
        <v>8972</v>
      </c>
      <c r="U1582" t="s">
        <v>260</v>
      </c>
      <c r="V1582" t="s">
        <v>9021</v>
      </c>
      <c r="W1582" t="s">
        <v>8173</v>
      </c>
      <c r="X1582" t="s">
        <v>9021</v>
      </c>
      <c r="Y1582" t="s">
        <v>8178</v>
      </c>
      <c r="Z1582" t="s">
        <v>8179</v>
      </c>
      <c r="AA1582" t="s">
        <v>8959</v>
      </c>
      <c r="AB1582" t="s">
        <v>9024</v>
      </c>
      <c r="AC1582" t="s">
        <v>8168</v>
      </c>
      <c r="AD1582" t="s">
        <v>18799</v>
      </c>
      <c r="AE1582" t="s">
        <v>18723</v>
      </c>
      <c r="AF1582" t="s">
        <v>396</v>
      </c>
      <c r="AG1582" t="s">
        <v>2532</v>
      </c>
      <c r="AH1582" t="s">
        <v>19488</v>
      </c>
      <c r="AI1582" s="24">
        <v>43290</v>
      </c>
      <c r="AK1582" s="24">
        <v>43290</v>
      </c>
      <c r="AL1582" s="24">
        <v>43290</v>
      </c>
      <c r="AM1582" t="s">
        <v>18730</v>
      </c>
      <c r="AN1582" t="s">
        <v>18800</v>
      </c>
      <c r="AO1582">
        <v>0</v>
      </c>
      <c r="AP1582" t="s">
        <v>8189</v>
      </c>
      <c r="AQ1582" t="s">
        <v>8189</v>
      </c>
      <c r="AR1582" t="s">
        <v>8190</v>
      </c>
    </row>
    <row r="1583" spans="1:44" x14ac:dyDescent="0.2">
      <c r="A1583" t="s">
        <v>8003</v>
      </c>
      <c r="B1583" t="s">
        <v>8143</v>
      </c>
      <c r="C1583" t="s">
        <v>8142</v>
      </c>
      <c r="D1583" t="s">
        <v>8141</v>
      </c>
      <c r="E1583" t="s">
        <v>8960</v>
      </c>
      <c r="F1583" t="s">
        <v>8241</v>
      </c>
      <c r="G1583" t="s">
        <v>595</v>
      </c>
      <c r="H1583" t="s">
        <v>18352</v>
      </c>
      <c r="I1583" t="s">
        <v>8092</v>
      </c>
      <c r="J1583" t="s">
        <v>18352</v>
      </c>
      <c r="K1583" t="s">
        <v>8092</v>
      </c>
      <c r="L1583" t="s">
        <v>9514</v>
      </c>
      <c r="M1583" t="s">
        <v>8231</v>
      </c>
      <c r="N1583" t="s">
        <v>8105</v>
      </c>
      <c r="O1583" t="s">
        <v>8106</v>
      </c>
      <c r="P1583" t="s">
        <v>8095</v>
      </c>
      <c r="Q1583" t="s">
        <v>8096</v>
      </c>
      <c r="R1583" t="s">
        <v>8095</v>
      </c>
      <c r="S1583" t="s">
        <v>8096</v>
      </c>
      <c r="T1583" t="s">
        <v>596</v>
      </c>
      <c r="U1583" t="s">
        <v>318</v>
      </c>
      <c r="V1583" t="s">
        <v>18353</v>
      </c>
      <c r="W1583" t="s">
        <v>8110</v>
      </c>
      <c r="X1583" t="s">
        <v>18353</v>
      </c>
      <c r="Y1583" t="s">
        <v>9513</v>
      </c>
      <c r="Z1583" t="s">
        <v>8230</v>
      </c>
      <c r="AA1583" t="s">
        <v>8144</v>
      </c>
      <c r="AB1583" t="s">
        <v>18354</v>
      </c>
      <c r="AC1583" t="s">
        <v>8246</v>
      </c>
      <c r="AD1583" t="s">
        <v>18799</v>
      </c>
      <c r="AE1583" t="s">
        <v>18723</v>
      </c>
      <c r="AF1583" t="s">
        <v>246</v>
      </c>
      <c r="AG1583" t="s">
        <v>379</v>
      </c>
      <c r="AH1583" t="s">
        <v>8100</v>
      </c>
      <c r="AI1583" s="24">
        <v>41078</v>
      </c>
      <c r="AK1583" s="24">
        <v>41078</v>
      </c>
      <c r="AL1583" s="24">
        <v>41078</v>
      </c>
      <c r="AM1583" t="s">
        <v>18730</v>
      </c>
      <c r="AN1583" t="s">
        <v>18801</v>
      </c>
      <c r="AO1583">
        <v>3</v>
      </c>
      <c r="AP1583" t="s">
        <v>8112</v>
      </c>
      <c r="AQ1583" t="s">
        <v>8112</v>
      </c>
      <c r="AR1583" t="s">
        <v>8113</v>
      </c>
    </row>
    <row r="1584" spans="1:44" x14ac:dyDescent="0.2">
      <c r="A1584" t="s">
        <v>8003</v>
      </c>
      <c r="B1584" t="s">
        <v>8961</v>
      </c>
      <c r="C1584" t="s">
        <v>8962</v>
      </c>
      <c r="D1584" t="s">
        <v>8963</v>
      </c>
      <c r="E1584" t="s">
        <v>8964</v>
      </c>
      <c r="F1584" t="s">
        <v>18671</v>
      </c>
      <c r="G1584" t="s">
        <v>19522</v>
      </c>
      <c r="H1584" t="s">
        <v>8483</v>
      </c>
      <c r="I1584" t="s">
        <v>18672</v>
      </c>
      <c r="J1584" t="s">
        <v>8483</v>
      </c>
      <c r="K1584" t="s">
        <v>18672</v>
      </c>
      <c r="L1584" t="s">
        <v>8043</v>
      </c>
      <c r="M1584" t="s">
        <v>18673</v>
      </c>
      <c r="N1584" t="s">
        <v>8006</v>
      </c>
      <c r="O1584" t="s">
        <v>19264</v>
      </c>
      <c r="P1584" t="s">
        <v>8007</v>
      </c>
      <c r="Q1584" t="s">
        <v>8008</v>
      </c>
      <c r="R1584" t="s">
        <v>8007</v>
      </c>
      <c r="S1584" t="s">
        <v>8008</v>
      </c>
      <c r="T1584" t="s">
        <v>19523</v>
      </c>
      <c r="U1584" t="s">
        <v>353</v>
      </c>
      <c r="V1584" t="s">
        <v>8482</v>
      </c>
      <c r="W1584" t="s">
        <v>8481</v>
      </c>
      <c r="X1584" t="s">
        <v>8482</v>
      </c>
      <c r="Y1584" t="s">
        <v>8044</v>
      </c>
      <c r="Z1584" t="s">
        <v>8045</v>
      </c>
      <c r="AA1584" t="s">
        <v>8965</v>
      </c>
      <c r="AB1584" t="s">
        <v>8488</v>
      </c>
      <c r="AC1584" t="s">
        <v>8064</v>
      </c>
      <c r="AD1584" t="s">
        <v>18799</v>
      </c>
      <c r="AE1584" t="s">
        <v>18723</v>
      </c>
      <c r="AF1584" t="s">
        <v>246</v>
      </c>
      <c r="AG1584" t="s">
        <v>247</v>
      </c>
      <c r="AH1584" t="s">
        <v>8036</v>
      </c>
      <c r="AI1584" s="24">
        <v>35219</v>
      </c>
      <c r="AK1584" s="24">
        <v>35219</v>
      </c>
      <c r="AL1584" s="24">
        <v>35219</v>
      </c>
      <c r="AM1584" t="s">
        <v>18730</v>
      </c>
      <c r="AN1584" t="s">
        <v>18800</v>
      </c>
      <c r="AO1584">
        <v>0</v>
      </c>
      <c r="AP1584" t="s">
        <v>19114</v>
      </c>
      <c r="AQ1584" t="s">
        <v>19114</v>
      </c>
      <c r="AR1584" t="s">
        <v>19115</v>
      </c>
    </row>
    <row r="1585" spans="1:44" x14ac:dyDescent="0.2">
      <c r="A1585" t="s">
        <v>8003</v>
      </c>
      <c r="B1585" t="s">
        <v>8713</v>
      </c>
      <c r="C1585" t="s">
        <v>17164</v>
      </c>
      <c r="D1585" t="s">
        <v>17165</v>
      </c>
      <c r="E1585" t="s">
        <v>17166</v>
      </c>
      <c r="F1585" t="s">
        <v>8181</v>
      </c>
      <c r="G1585" t="s">
        <v>2720</v>
      </c>
      <c r="H1585" t="s">
        <v>8337</v>
      </c>
      <c r="I1585" t="s">
        <v>8183</v>
      </c>
      <c r="J1585" t="s">
        <v>8337</v>
      </c>
      <c r="K1585" t="s">
        <v>8183</v>
      </c>
      <c r="L1585" t="s">
        <v>8175</v>
      </c>
      <c r="M1585" t="s">
        <v>8157</v>
      </c>
      <c r="N1585" t="s">
        <v>8199</v>
      </c>
      <c r="O1585" t="s">
        <v>8200</v>
      </c>
      <c r="P1585" t="s">
        <v>8162</v>
      </c>
      <c r="Q1585" t="s">
        <v>8163</v>
      </c>
      <c r="R1585" t="s">
        <v>8162</v>
      </c>
      <c r="S1585" t="s">
        <v>8163</v>
      </c>
      <c r="T1585" t="s">
        <v>2722</v>
      </c>
      <c r="U1585" t="s">
        <v>273</v>
      </c>
      <c r="V1585" t="s">
        <v>8336</v>
      </c>
      <c r="W1585" t="s">
        <v>8202</v>
      </c>
      <c r="X1585" t="s">
        <v>8336</v>
      </c>
      <c r="Y1585" t="s">
        <v>8178</v>
      </c>
      <c r="Z1585" t="s">
        <v>8179</v>
      </c>
      <c r="AA1585" t="s">
        <v>17167</v>
      </c>
      <c r="AB1585" t="s">
        <v>8339</v>
      </c>
      <c r="AC1585" t="s">
        <v>8168</v>
      </c>
      <c r="AD1585" t="s">
        <v>18799</v>
      </c>
      <c r="AE1585" t="s">
        <v>18723</v>
      </c>
      <c r="AF1585" t="s">
        <v>396</v>
      </c>
      <c r="AG1585" t="s">
        <v>2532</v>
      </c>
      <c r="AH1585" t="s">
        <v>19488</v>
      </c>
      <c r="AI1585" s="24">
        <v>43738</v>
      </c>
      <c r="AK1585" s="24">
        <v>43738</v>
      </c>
      <c r="AL1585" s="24">
        <v>43738</v>
      </c>
      <c r="AM1585" t="s">
        <v>18730</v>
      </c>
      <c r="AN1585" t="s">
        <v>18800</v>
      </c>
      <c r="AO1585">
        <v>0</v>
      </c>
      <c r="AP1585" t="s">
        <v>8189</v>
      </c>
      <c r="AQ1585" t="s">
        <v>8189</v>
      </c>
      <c r="AR1585" t="s">
        <v>8190</v>
      </c>
    </row>
    <row r="1586" spans="1:44" x14ac:dyDescent="0.2">
      <c r="A1586" t="s">
        <v>8003</v>
      </c>
      <c r="B1586" t="s">
        <v>8966</v>
      </c>
      <c r="C1586" t="s">
        <v>8967</v>
      </c>
      <c r="D1586" t="s">
        <v>8968</v>
      </c>
      <c r="E1586" t="s">
        <v>8969</v>
      </c>
      <c r="F1586" t="s">
        <v>18671</v>
      </c>
      <c r="G1586" t="s">
        <v>3545</v>
      </c>
      <c r="H1586" t="s">
        <v>8645</v>
      </c>
      <c r="I1586" t="s">
        <v>18672</v>
      </c>
      <c r="J1586" t="s">
        <v>8645</v>
      </c>
      <c r="K1586" t="s">
        <v>18672</v>
      </c>
      <c r="L1586" t="s">
        <v>8043</v>
      </c>
      <c r="M1586" t="s">
        <v>18673</v>
      </c>
      <c r="N1586" t="s">
        <v>8006</v>
      </c>
      <c r="O1586" t="s">
        <v>19264</v>
      </c>
      <c r="P1586" t="s">
        <v>8007</v>
      </c>
      <c r="Q1586" t="s">
        <v>8008</v>
      </c>
      <c r="R1586" t="s">
        <v>8007</v>
      </c>
      <c r="S1586" t="s">
        <v>8008</v>
      </c>
      <c r="T1586" t="s">
        <v>3546</v>
      </c>
      <c r="U1586" t="s">
        <v>429</v>
      </c>
      <c r="V1586" t="s">
        <v>8644</v>
      </c>
      <c r="W1586" t="s">
        <v>8031</v>
      </c>
      <c r="X1586" t="s">
        <v>8644</v>
      </c>
      <c r="Y1586" t="s">
        <v>8044</v>
      </c>
      <c r="Z1586" t="s">
        <v>8045</v>
      </c>
      <c r="AA1586" t="s">
        <v>8970</v>
      </c>
      <c r="AB1586" t="s">
        <v>8647</v>
      </c>
      <c r="AC1586" t="s">
        <v>8064</v>
      </c>
      <c r="AD1586" t="s">
        <v>18799</v>
      </c>
      <c r="AE1586" t="s">
        <v>18723</v>
      </c>
      <c r="AF1586" t="s">
        <v>246</v>
      </c>
      <c r="AG1586" t="s">
        <v>247</v>
      </c>
      <c r="AH1586" t="s">
        <v>8036</v>
      </c>
      <c r="AI1586" s="24">
        <v>39167</v>
      </c>
      <c r="AK1586" s="24">
        <v>39167</v>
      </c>
      <c r="AL1586" s="24">
        <v>39167</v>
      </c>
      <c r="AM1586" t="s">
        <v>18730</v>
      </c>
      <c r="AN1586" t="s">
        <v>18800</v>
      </c>
      <c r="AO1586">
        <v>0</v>
      </c>
      <c r="AP1586" t="s">
        <v>19114</v>
      </c>
      <c r="AQ1586" t="s">
        <v>19114</v>
      </c>
      <c r="AR1586" t="s">
        <v>19115</v>
      </c>
    </row>
    <row r="1587" spans="1:44" x14ac:dyDescent="0.2">
      <c r="A1587" t="s">
        <v>8003</v>
      </c>
      <c r="B1587" t="s">
        <v>8973</v>
      </c>
      <c r="C1587" t="s">
        <v>8974</v>
      </c>
      <c r="D1587" t="s">
        <v>8975</v>
      </c>
      <c r="E1587" t="s">
        <v>8976</v>
      </c>
      <c r="F1587" t="s">
        <v>8582</v>
      </c>
      <c r="G1587" t="s">
        <v>1021</v>
      </c>
      <c r="H1587" t="s">
        <v>8632</v>
      </c>
      <c r="I1587" t="s">
        <v>8090</v>
      </c>
      <c r="J1587" t="s">
        <v>8632</v>
      </c>
      <c r="K1587" t="s">
        <v>8090</v>
      </c>
      <c r="L1587" t="s">
        <v>8104</v>
      </c>
      <c r="M1587" t="s">
        <v>13450</v>
      </c>
      <c r="N1587" t="s">
        <v>8095</v>
      </c>
      <c r="O1587" t="s">
        <v>8096</v>
      </c>
      <c r="P1587" t="s">
        <v>8095</v>
      </c>
      <c r="Q1587" t="s">
        <v>8096</v>
      </c>
      <c r="R1587" t="s">
        <v>8095</v>
      </c>
      <c r="S1587" t="s">
        <v>8096</v>
      </c>
      <c r="T1587" t="s">
        <v>1022</v>
      </c>
      <c r="U1587" t="s">
        <v>353</v>
      </c>
      <c r="V1587" t="s">
        <v>8631</v>
      </c>
      <c r="W1587" t="s">
        <v>8630</v>
      </c>
      <c r="X1587" t="s">
        <v>8631</v>
      </c>
      <c r="Y1587" t="s">
        <v>8109</v>
      </c>
      <c r="Z1587" t="s">
        <v>8240</v>
      </c>
      <c r="AA1587" t="s">
        <v>8977</v>
      </c>
      <c r="AB1587" t="s">
        <v>8634</v>
      </c>
      <c r="AC1587" t="s">
        <v>8099</v>
      </c>
      <c r="AD1587" t="s">
        <v>18799</v>
      </c>
      <c r="AE1587" t="s">
        <v>18723</v>
      </c>
      <c r="AF1587" t="s">
        <v>246</v>
      </c>
      <c r="AG1587" t="s">
        <v>279</v>
      </c>
      <c r="AH1587" t="s">
        <v>8100</v>
      </c>
      <c r="AI1587" s="24">
        <v>43417</v>
      </c>
      <c r="AK1587" s="24">
        <v>43417</v>
      </c>
      <c r="AL1587" s="24">
        <v>43417</v>
      </c>
      <c r="AM1587" t="s">
        <v>18730</v>
      </c>
      <c r="AN1587" t="s">
        <v>18800</v>
      </c>
      <c r="AO1587">
        <v>0</v>
      </c>
      <c r="AP1587" t="s">
        <v>8273</v>
      </c>
      <c r="AQ1587" t="s">
        <v>8273</v>
      </c>
      <c r="AR1587" t="s">
        <v>8274</v>
      </c>
    </row>
    <row r="1588" spans="1:44" x14ac:dyDescent="0.2">
      <c r="A1588" t="s">
        <v>8003</v>
      </c>
      <c r="B1588" t="s">
        <v>8978</v>
      </c>
      <c r="C1588" t="s">
        <v>8979</v>
      </c>
      <c r="D1588" t="s">
        <v>8980</v>
      </c>
      <c r="E1588" t="s">
        <v>8981</v>
      </c>
      <c r="F1588" t="s">
        <v>8114</v>
      </c>
      <c r="G1588" t="s">
        <v>5689</v>
      </c>
      <c r="H1588" t="s">
        <v>8550</v>
      </c>
      <c r="I1588" t="s">
        <v>8090</v>
      </c>
      <c r="J1588" t="s">
        <v>8550</v>
      </c>
      <c r="K1588" t="s">
        <v>8090</v>
      </c>
      <c r="L1588" t="s">
        <v>18686</v>
      </c>
      <c r="M1588" t="s">
        <v>8092</v>
      </c>
      <c r="N1588" t="s">
        <v>8093</v>
      </c>
      <c r="O1588" t="s">
        <v>8094</v>
      </c>
      <c r="P1588" t="s">
        <v>8095</v>
      </c>
      <c r="Q1588" t="s">
        <v>8096</v>
      </c>
      <c r="R1588" t="s">
        <v>8095</v>
      </c>
      <c r="S1588" t="s">
        <v>8096</v>
      </c>
      <c r="T1588" t="s">
        <v>5690</v>
      </c>
      <c r="U1588" t="s">
        <v>429</v>
      </c>
      <c r="V1588" t="s">
        <v>8552</v>
      </c>
      <c r="W1588" t="s">
        <v>8553</v>
      </c>
      <c r="X1588" t="s">
        <v>8552</v>
      </c>
      <c r="Y1588" t="s">
        <v>18685</v>
      </c>
      <c r="Z1588" t="s">
        <v>8098</v>
      </c>
      <c r="AA1588" t="s">
        <v>8982</v>
      </c>
      <c r="AB1588" t="s">
        <v>8555</v>
      </c>
      <c r="AC1588" t="s">
        <v>8118</v>
      </c>
      <c r="AD1588" t="s">
        <v>18799</v>
      </c>
      <c r="AE1588" t="s">
        <v>18723</v>
      </c>
      <c r="AF1588" t="s">
        <v>246</v>
      </c>
      <c r="AG1588" t="s">
        <v>247</v>
      </c>
      <c r="AH1588" t="s">
        <v>8100</v>
      </c>
      <c r="AI1588" s="24">
        <v>40875</v>
      </c>
      <c r="AK1588" s="24">
        <v>40875</v>
      </c>
      <c r="AL1588" s="24">
        <v>40875</v>
      </c>
      <c r="AM1588" t="s">
        <v>18730</v>
      </c>
      <c r="AN1588" t="s">
        <v>18800</v>
      </c>
      <c r="AO1588">
        <v>0</v>
      </c>
      <c r="AP1588" t="s">
        <v>8101</v>
      </c>
      <c r="AQ1588" t="s">
        <v>8101</v>
      </c>
      <c r="AR1588" t="s">
        <v>8102</v>
      </c>
    </row>
    <row r="1589" spans="1:44" x14ac:dyDescent="0.2">
      <c r="A1589" t="s">
        <v>8003</v>
      </c>
      <c r="B1589" t="s">
        <v>9487</v>
      </c>
      <c r="C1589" t="s">
        <v>18359</v>
      </c>
      <c r="D1589" t="s">
        <v>18360</v>
      </c>
      <c r="E1589" t="s">
        <v>18361</v>
      </c>
      <c r="F1589" t="s">
        <v>8089</v>
      </c>
      <c r="G1589" t="s">
        <v>1021</v>
      </c>
      <c r="H1589" t="s">
        <v>8588</v>
      </c>
      <c r="I1589" t="s">
        <v>8090</v>
      </c>
      <c r="J1589" t="s">
        <v>8588</v>
      </c>
      <c r="K1589" t="s">
        <v>8090</v>
      </c>
      <c r="L1589" t="s">
        <v>18352</v>
      </c>
      <c r="M1589" t="s">
        <v>8092</v>
      </c>
      <c r="N1589" t="s">
        <v>8105</v>
      </c>
      <c r="O1589" t="s">
        <v>8106</v>
      </c>
      <c r="P1589" t="s">
        <v>8095</v>
      </c>
      <c r="Q1589" t="s">
        <v>8096</v>
      </c>
      <c r="R1589" t="s">
        <v>8095</v>
      </c>
      <c r="S1589" t="s">
        <v>8096</v>
      </c>
      <c r="T1589" t="s">
        <v>1022</v>
      </c>
      <c r="U1589" t="s">
        <v>429</v>
      </c>
      <c r="V1589" t="s">
        <v>8589</v>
      </c>
      <c r="W1589" t="s">
        <v>8590</v>
      </c>
      <c r="X1589" t="s">
        <v>8589</v>
      </c>
      <c r="Y1589" t="s">
        <v>18353</v>
      </c>
      <c r="Z1589" t="s">
        <v>8110</v>
      </c>
      <c r="AA1589" t="s">
        <v>18362</v>
      </c>
      <c r="AB1589" t="s">
        <v>8592</v>
      </c>
      <c r="AC1589" t="s">
        <v>8099</v>
      </c>
      <c r="AD1589" t="s">
        <v>18799</v>
      </c>
      <c r="AE1589" t="s">
        <v>18723</v>
      </c>
      <c r="AF1589" t="s">
        <v>246</v>
      </c>
      <c r="AG1589" t="s">
        <v>279</v>
      </c>
      <c r="AH1589" t="s">
        <v>8100</v>
      </c>
      <c r="AI1589" s="24">
        <v>43920</v>
      </c>
      <c r="AK1589" s="24">
        <v>43920</v>
      </c>
      <c r="AL1589" s="24">
        <v>43920</v>
      </c>
      <c r="AM1589" t="s">
        <v>18730</v>
      </c>
      <c r="AN1589" t="s">
        <v>18800</v>
      </c>
      <c r="AO1589">
        <v>0</v>
      </c>
      <c r="AP1589" t="s">
        <v>8112</v>
      </c>
      <c r="AQ1589" t="s">
        <v>8112</v>
      </c>
      <c r="AR1589" t="s">
        <v>8113</v>
      </c>
    </row>
    <row r="1590" spans="1:44" x14ac:dyDescent="0.2">
      <c r="A1590" t="s">
        <v>8003</v>
      </c>
      <c r="B1590" t="s">
        <v>8988</v>
      </c>
      <c r="C1590" t="s">
        <v>8989</v>
      </c>
      <c r="D1590" t="s">
        <v>8990</v>
      </c>
      <c r="E1590" t="s">
        <v>8991</v>
      </c>
      <c r="F1590" t="s">
        <v>8089</v>
      </c>
      <c r="G1590" t="s">
        <v>847</v>
      </c>
      <c r="H1590" t="s">
        <v>9489</v>
      </c>
      <c r="I1590" t="s">
        <v>8090</v>
      </c>
      <c r="J1590" t="s">
        <v>9489</v>
      </c>
      <c r="K1590" t="s">
        <v>8090</v>
      </c>
      <c r="L1590" t="s">
        <v>8156</v>
      </c>
      <c r="M1590" t="s">
        <v>8092</v>
      </c>
      <c r="N1590" t="s">
        <v>8115</v>
      </c>
      <c r="O1590" t="s">
        <v>8116</v>
      </c>
      <c r="P1590" t="s">
        <v>8095</v>
      </c>
      <c r="Q1590" t="s">
        <v>8096</v>
      </c>
      <c r="R1590" t="s">
        <v>8095</v>
      </c>
      <c r="S1590" t="s">
        <v>8096</v>
      </c>
      <c r="T1590" t="s">
        <v>850</v>
      </c>
      <c r="U1590" t="s">
        <v>260</v>
      </c>
      <c r="V1590" t="s">
        <v>9488</v>
      </c>
      <c r="W1590" t="s">
        <v>8714</v>
      </c>
      <c r="X1590" t="s">
        <v>9488</v>
      </c>
      <c r="Y1590" t="s">
        <v>8164</v>
      </c>
      <c r="Z1590" t="s">
        <v>8117</v>
      </c>
      <c r="AA1590" t="s">
        <v>8992</v>
      </c>
      <c r="AB1590" t="s">
        <v>9491</v>
      </c>
      <c r="AC1590" t="s">
        <v>8099</v>
      </c>
      <c r="AD1590" t="s">
        <v>18799</v>
      </c>
      <c r="AE1590" t="s">
        <v>18723</v>
      </c>
      <c r="AF1590" t="s">
        <v>246</v>
      </c>
      <c r="AG1590" t="s">
        <v>279</v>
      </c>
      <c r="AH1590" t="s">
        <v>8100</v>
      </c>
      <c r="AI1590" s="24">
        <v>41064</v>
      </c>
      <c r="AJ1590" s="24">
        <v>42317</v>
      </c>
      <c r="AK1590" s="24">
        <v>42041</v>
      </c>
      <c r="AL1590" s="24">
        <v>41848</v>
      </c>
      <c r="AM1590" t="s">
        <v>18730</v>
      </c>
      <c r="AN1590" t="s">
        <v>18800</v>
      </c>
      <c r="AO1590">
        <v>0</v>
      </c>
      <c r="AP1590" t="s">
        <v>8119</v>
      </c>
      <c r="AQ1590" t="s">
        <v>8119</v>
      </c>
      <c r="AR1590" t="s">
        <v>8120</v>
      </c>
    </row>
    <row r="1591" spans="1:44" x14ac:dyDescent="0.2">
      <c r="A1591" t="s">
        <v>8003</v>
      </c>
      <c r="B1591" t="s">
        <v>8993</v>
      </c>
      <c r="C1591" t="s">
        <v>8994</v>
      </c>
      <c r="D1591" t="s">
        <v>8995</v>
      </c>
      <c r="E1591" t="s">
        <v>8996</v>
      </c>
      <c r="F1591" t="s">
        <v>8181</v>
      </c>
      <c r="G1591" t="s">
        <v>667</v>
      </c>
      <c r="H1591" t="s">
        <v>8342</v>
      </c>
      <c r="I1591" t="s">
        <v>8183</v>
      </c>
      <c r="J1591" t="s">
        <v>8342</v>
      </c>
      <c r="K1591" t="s">
        <v>8183</v>
      </c>
      <c r="L1591" t="s">
        <v>8175</v>
      </c>
      <c r="M1591" t="s">
        <v>8157</v>
      </c>
      <c r="N1591" t="s">
        <v>8199</v>
      </c>
      <c r="O1591" t="s">
        <v>8200</v>
      </c>
      <c r="P1591" t="s">
        <v>8162</v>
      </c>
      <c r="Q1591" t="s">
        <v>8163</v>
      </c>
      <c r="R1591" t="s">
        <v>8162</v>
      </c>
      <c r="S1591" t="s">
        <v>8163</v>
      </c>
      <c r="T1591" t="s">
        <v>668</v>
      </c>
      <c r="U1591" t="s">
        <v>260</v>
      </c>
      <c r="V1591" t="s">
        <v>8341</v>
      </c>
      <c r="W1591" t="s">
        <v>8340</v>
      </c>
      <c r="X1591" t="s">
        <v>8341</v>
      </c>
      <c r="Y1591" t="s">
        <v>8178</v>
      </c>
      <c r="Z1591" t="s">
        <v>8179</v>
      </c>
      <c r="AA1591" t="s">
        <v>8997</v>
      </c>
      <c r="AB1591" t="s">
        <v>8345</v>
      </c>
      <c r="AC1591" t="s">
        <v>8168</v>
      </c>
      <c r="AD1591" t="s">
        <v>18799</v>
      </c>
      <c r="AE1591" t="s">
        <v>18723</v>
      </c>
      <c r="AF1591" t="s">
        <v>396</v>
      </c>
      <c r="AG1591" t="s">
        <v>2532</v>
      </c>
      <c r="AH1591" t="s">
        <v>19488</v>
      </c>
      <c r="AI1591" s="24">
        <v>41827</v>
      </c>
      <c r="AK1591" s="24">
        <v>41827</v>
      </c>
      <c r="AL1591" s="24">
        <v>41827</v>
      </c>
      <c r="AM1591" t="s">
        <v>18730</v>
      </c>
      <c r="AN1591" t="s">
        <v>18800</v>
      </c>
      <c r="AO1591">
        <v>0</v>
      </c>
      <c r="AP1591" t="s">
        <v>8189</v>
      </c>
      <c r="AQ1591" t="s">
        <v>8189</v>
      </c>
      <c r="AR1591" t="s">
        <v>8190</v>
      </c>
    </row>
    <row r="1592" spans="1:44" x14ac:dyDescent="0.2">
      <c r="A1592" t="s">
        <v>8003</v>
      </c>
      <c r="B1592" t="s">
        <v>8129</v>
      </c>
      <c r="C1592" t="s">
        <v>8128</v>
      </c>
      <c r="D1592" t="s">
        <v>8123</v>
      </c>
      <c r="E1592" t="s">
        <v>8998</v>
      </c>
      <c r="F1592" t="s">
        <v>8315</v>
      </c>
      <c r="G1592" t="s">
        <v>553</v>
      </c>
      <c r="H1592" t="s">
        <v>6340</v>
      </c>
      <c r="I1592" t="s">
        <v>19401</v>
      </c>
      <c r="J1592" t="s">
        <v>8232</v>
      </c>
      <c r="K1592" t="s">
        <v>8233</v>
      </c>
      <c r="L1592" t="s">
        <v>8232</v>
      </c>
      <c r="M1592" t="s">
        <v>8233</v>
      </c>
      <c r="N1592" t="s">
        <v>8124</v>
      </c>
      <c r="O1592" t="s">
        <v>8125</v>
      </c>
      <c r="P1592" t="s">
        <v>8095</v>
      </c>
      <c r="Q1592" t="s">
        <v>8096</v>
      </c>
      <c r="R1592" t="s">
        <v>8095</v>
      </c>
      <c r="S1592" t="s">
        <v>8096</v>
      </c>
      <c r="T1592" t="s">
        <v>554</v>
      </c>
      <c r="U1592" t="s">
        <v>429</v>
      </c>
      <c r="V1592" t="s">
        <v>6339</v>
      </c>
      <c r="W1592" t="s">
        <v>18664</v>
      </c>
      <c r="X1592" t="s">
        <v>8234</v>
      </c>
      <c r="Y1592" t="s">
        <v>8234</v>
      </c>
      <c r="Z1592" t="s">
        <v>8235</v>
      </c>
      <c r="AA1592" t="s">
        <v>8365</v>
      </c>
      <c r="AB1592" t="s">
        <v>6342</v>
      </c>
      <c r="AC1592" t="s">
        <v>8321</v>
      </c>
      <c r="AD1592" t="s">
        <v>18799</v>
      </c>
      <c r="AE1592" t="s">
        <v>18723</v>
      </c>
      <c r="AF1592" t="s">
        <v>246</v>
      </c>
      <c r="AG1592" t="s">
        <v>529</v>
      </c>
      <c r="AH1592" t="s">
        <v>8100</v>
      </c>
      <c r="AI1592" s="24">
        <v>39377</v>
      </c>
      <c r="AK1592" s="24">
        <v>39377</v>
      </c>
      <c r="AL1592" s="24">
        <v>39377</v>
      </c>
      <c r="AM1592" t="s">
        <v>18730</v>
      </c>
      <c r="AN1592" t="s">
        <v>18801</v>
      </c>
      <c r="AO1592">
        <v>5</v>
      </c>
      <c r="AP1592" t="s">
        <v>8131</v>
      </c>
      <c r="AQ1592" t="s">
        <v>8131</v>
      </c>
      <c r="AR1592" t="s">
        <v>8132</v>
      </c>
    </row>
    <row r="1593" spans="1:44" x14ac:dyDescent="0.2">
      <c r="A1593" t="s">
        <v>8003</v>
      </c>
      <c r="B1593" t="s">
        <v>8999</v>
      </c>
      <c r="C1593" t="s">
        <v>9000</v>
      </c>
      <c r="D1593" t="s">
        <v>9001</v>
      </c>
      <c r="E1593" t="s">
        <v>9002</v>
      </c>
      <c r="F1593" t="s">
        <v>8114</v>
      </c>
      <c r="G1593" t="s">
        <v>287</v>
      </c>
      <c r="H1593" t="s">
        <v>8366</v>
      </c>
      <c r="I1593" t="s">
        <v>8090</v>
      </c>
      <c r="J1593" t="s">
        <v>8366</v>
      </c>
      <c r="K1593" t="s">
        <v>8090</v>
      </c>
      <c r="L1593" t="s">
        <v>8156</v>
      </c>
      <c r="M1593" t="s">
        <v>8092</v>
      </c>
      <c r="N1593" t="s">
        <v>8115</v>
      </c>
      <c r="O1593" t="s">
        <v>8116</v>
      </c>
      <c r="P1593" t="s">
        <v>8095</v>
      </c>
      <c r="Q1593" t="s">
        <v>8096</v>
      </c>
      <c r="R1593" t="s">
        <v>8095</v>
      </c>
      <c r="S1593" t="s">
        <v>8096</v>
      </c>
      <c r="T1593" t="s">
        <v>294</v>
      </c>
      <c r="U1593" t="s">
        <v>353</v>
      </c>
      <c r="V1593" t="s">
        <v>8367</v>
      </c>
      <c r="W1593" t="s">
        <v>8368</v>
      </c>
      <c r="X1593" t="s">
        <v>8367</v>
      </c>
      <c r="Y1593" t="s">
        <v>8164</v>
      </c>
      <c r="Z1593" t="s">
        <v>8117</v>
      </c>
      <c r="AA1593" t="s">
        <v>9003</v>
      </c>
      <c r="AB1593" t="s">
        <v>8369</v>
      </c>
      <c r="AC1593" t="s">
        <v>8118</v>
      </c>
      <c r="AD1593" t="s">
        <v>18799</v>
      </c>
      <c r="AE1593" t="s">
        <v>18723</v>
      </c>
      <c r="AF1593" t="s">
        <v>246</v>
      </c>
      <c r="AG1593" t="s">
        <v>247</v>
      </c>
      <c r="AH1593" t="s">
        <v>8100</v>
      </c>
      <c r="AI1593" s="24">
        <v>37732</v>
      </c>
      <c r="AK1593" s="24">
        <v>37732</v>
      </c>
      <c r="AL1593" s="24">
        <v>37732</v>
      </c>
      <c r="AM1593" t="s">
        <v>18730</v>
      </c>
      <c r="AN1593" t="s">
        <v>18800</v>
      </c>
      <c r="AO1593">
        <v>0</v>
      </c>
      <c r="AP1593" t="s">
        <v>8119</v>
      </c>
      <c r="AQ1593" t="s">
        <v>8119</v>
      </c>
      <c r="AR1593" t="s">
        <v>8120</v>
      </c>
    </row>
    <row r="1594" spans="1:44" x14ac:dyDescent="0.2">
      <c r="A1594" t="s">
        <v>8003</v>
      </c>
      <c r="B1594" t="s">
        <v>8733</v>
      </c>
      <c r="C1594" t="s">
        <v>18211</v>
      </c>
      <c r="D1594" t="s">
        <v>18210</v>
      </c>
      <c r="E1594" t="s">
        <v>18213</v>
      </c>
      <c r="F1594" t="s">
        <v>8174</v>
      </c>
      <c r="G1594" t="s">
        <v>595</v>
      </c>
      <c r="H1594" t="s">
        <v>8175</v>
      </c>
      <c r="I1594" t="s">
        <v>8157</v>
      </c>
      <c r="J1594" t="s">
        <v>8175</v>
      </c>
      <c r="K1594" t="s">
        <v>8157</v>
      </c>
      <c r="L1594" t="s">
        <v>8158</v>
      </c>
      <c r="M1594" t="s">
        <v>8159</v>
      </c>
      <c r="N1594" t="s">
        <v>8184</v>
      </c>
      <c r="O1594" t="s">
        <v>8185</v>
      </c>
      <c r="P1594" t="s">
        <v>8162</v>
      </c>
      <c r="Q1594" t="s">
        <v>8163</v>
      </c>
      <c r="R1594" t="s">
        <v>8162</v>
      </c>
      <c r="S1594" t="s">
        <v>8163</v>
      </c>
      <c r="T1594" t="s">
        <v>596</v>
      </c>
      <c r="U1594" t="s">
        <v>318</v>
      </c>
      <c r="V1594" t="s">
        <v>8178</v>
      </c>
      <c r="W1594" t="s">
        <v>8179</v>
      </c>
      <c r="X1594" t="s">
        <v>8178</v>
      </c>
      <c r="Y1594" t="s">
        <v>8165</v>
      </c>
      <c r="Z1594" t="s">
        <v>8166</v>
      </c>
      <c r="AA1594" t="s">
        <v>18212</v>
      </c>
      <c r="AB1594" t="s">
        <v>8180</v>
      </c>
      <c r="AC1594" t="s">
        <v>8172</v>
      </c>
      <c r="AD1594" t="s">
        <v>18799</v>
      </c>
      <c r="AE1594" t="s">
        <v>18723</v>
      </c>
      <c r="AF1594" t="s">
        <v>396</v>
      </c>
      <c r="AG1594" t="s">
        <v>759</v>
      </c>
      <c r="AH1594" t="s">
        <v>19488</v>
      </c>
      <c r="AI1594" s="24">
        <v>43892</v>
      </c>
      <c r="AK1594" s="24">
        <v>43892</v>
      </c>
      <c r="AL1594" s="24">
        <v>43892</v>
      </c>
      <c r="AM1594" t="s">
        <v>18730</v>
      </c>
      <c r="AN1594" t="s">
        <v>18801</v>
      </c>
      <c r="AO1594">
        <v>3</v>
      </c>
      <c r="AP1594" t="s">
        <v>8189</v>
      </c>
      <c r="AQ1594" t="s">
        <v>8189</v>
      </c>
      <c r="AR1594" t="s">
        <v>8190</v>
      </c>
    </row>
    <row r="1595" spans="1:44" x14ac:dyDescent="0.2">
      <c r="A1595" t="s">
        <v>8003</v>
      </c>
      <c r="B1595" t="s">
        <v>18667</v>
      </c>
      <c r="C1595" t="s">
        <v>19276</v>
      </c>
      <c r="D1595" t="s">
        <v>19277</v>
      </c>
      <c r="E1595" t="s">
        <v>19278</v>
      </c>
      <c r="F1595" t="s">
        <v>18744</v>
      </c>
      <c r="G1595" t="s">
        <v>595</v>
      </c>
      <c r="H1595" t="s">
        <v>8017</v>
      </c>
      <c r="I1595" t="s">
        <v>8018</v>
      </c>
      <c r="J1595" t="s">
        <v>8017</v>
      </c>
      <c r="K1595" t="s">
        <v>8018</v>
      </c>
      <c r="L1595" t="s">
        <v>8210</v>
      </c>
      <c r="M1595" t="s">
        <v>8211</v>
      </c>
      <c r="N1595" t="s">
        <v>8040</v>
      </c>
      <c r="O1595" t="s">
        <v>19266</v>
      </c>
      <c r="P1595" t="s">
        <v>8021</v>
      </c>
      <c r="Q1595" t="s">
        <v>8022</v>
      </c>
      <c r="R1595" t="s">
        <v>8021</v>
      </c>
      <c r="S1595" t="s">
        <v>8022</v>
      </c>
      <c r="T1595" t="s">
        <v>596</v>
      </c>
      <c r="U1595" t="s">
        <v>318</v>
      </c>
      <c r="V1595" t="s">
        <v>8025</v>
      </c>
      <c r="W1595" t="s">
        <v>8026</v>
      </c>
      <c r="X1595" t="s">
        <v>8025</v>
      </c>
      <c r="Y1595" t="s">
        <v>8212</v>
      </c>
      <c r="Z1595" t="s">
        <v>8213</v>
      </c>
      <c r="AA1595" t="s">
        <v>19279</v>
      </c>
      <c r="AB1595" t="s">
        <v>8293</v>
      </c>
      <c r="AC1595" t="s">
        <v>18668</v>
      </c>
      <c r="AD1595" t="s">
        <v>18799</v>
      </c>
      <c r="AE1595" t="s">
        <v>18723</v>
      </c>
      <c r="AF1595" t="s">
        <v>246</v>
      </c>
      <c r="AG1595" t="s">
        <v>1091</v>
      </c>
      <c r="AH1595" t="s">
        <v>19507</v>
      </c>
      <c r="AI1595" s="24">
        <v>44043</v>
      </c>
      <c r="AK1595" s="24">
        <v>44043</v>
      </c>
      <c r="AL1595" s="24">
        <v>44043</v>
      </c>
      <c r="AM1595" t="s">
        <v>18730</v>
      </c>
      <c r="AN1595" t="s">
        <v>18801</v>
      </c>
      <c r="AO1595">
        <v>5</v>
      </c>
      <c r="AP1595" t="s">
        <v>8353</v>
      </c>
      <c r="AQ1595" t="s">
        <v>8353</v>
      </c>
      <c r="AR1595" t="s">
        <v>8354</v>
      </c>
    </row>
    <row r="1596" spans="1:44" x14ac:dyDescent="0.2">
      <c r="A1596" t="s">
        <v>8003</v>
      </c>
      <c r="B1596" t="s">
        <v>9004</v>
      </c>
      <c r="C1596" t="s">
        <v>9005</v>
      </c>
      <c r="D1596" t="s">
        <v>9006</v>
      </c>
      <c r="E1596" t="s">
        <v>9007</v>
      </c>
      <c r="F1596" t="s">
        <v>8181</v>
      </c>
      <c r="G1596" t="s">
        <v>595</v>
      </c>
      <c r="H1596" t="s">
        <v>18210</v>
      </c>
      <c r="I1596" t="s">
        <v>8503</v>
      </c>
      <c r="J1596" t="s">
        <v>18210</v>
      </c>
      <c r="K1596" t="s">
        <v>8503</v>
      </c>
      <c r="L1596" t="s">
        <v>8175</v>
      </c>
      <c r="M1596" t="s">
        <v>8157</v>
      </c>
      <c r="N1596" t="s">
        <v>8184</v>
      </c>
      <c r="O1596" t="s">
        <v>8185</v>
      </c>
      <c r="P1596" t="s">
        <v>8162</v>
      </c>
      <c r="Q1596" t="s">
        <v>8163</v>
      </c>
      <c r="R1596" t="s">
        <v>8162</v>
      </c>
      <c r="S1596" t="s">
        <v>8163</v>
      </c>
      <c r="T1596" t="s">
        <v>596</v>
      </c>
      <c r="U1596" t="s">
        <v>318</v>
      </c>
      <c r="V1596" t="s">
        <v>18211</v>
      </c>
      <c r="W1596" t="s">
        <v>8733</v>
      </c>
      <c r="X1596" t="s">
        <v>18211</v>
      </c>
      <c r="Y1596" t="s">
        <v>8178</v>
      </c>
      <c r="Z1596" t="s">
        <v>8179</v>
      </c>
      <c r="AA1596" t="s">
        <v>9008</v>
      </c>
      <c r="AB1596" t="s">
        <v>18212</v>
      </c>
      <c r="AC1596" t="s">
        <v>8168</v>
      </c>
      <c r="AD1596" t="s">
        <v>18799</v>
      </c>
      <c r="AE1596" t="s">
        <v>18723</v>
      </c>
      <c r="AF1596" t="s">
        <v>396</v>
      </c>
      <c r="AG1596" t="s">
        <v>2532</v>
      </c>
      <c r="AH1596" t="s">
        <v>19488</v>
      </c>
      <c r="AI1596" s="24">
        <v>41865</v>
      </c>
      <c r="AK1596" s="24">
        <v>41865</v>
      </c>
      <c r="AL1596" s="24">
        <v>41865</v>
      </c>
      <c r="AM1596" t="s">
        <v>18730</v>
      </c>
      <c r="AN1596" t="s">
        <v>18800</v>
      </c>
      <c r="AO1596">
        <v>0</v>
      </c>
      <c r="AP1596" t="s">
        <v>8189</v>
      </c>
      <c r="AQ1596" t="s">
        <v>8189</v>
      </c>
      <c r="AR1596" t="s">
        <v>8190</v>
      </c>
    </row>
    <row r="1597" spans="1:44" x14ac:dyDescent="0.2">
      <c r="A1597" t="s">
        <v>8003</v>
      </c>
      <c r="B1597" t="s">
        <v>9009</v>
      </c>
      <c r="C1597" t="s">
        <v>9010</v>
      </c>
      <c r="D1597" t="s">
        <v>9011</v>
      </c>
      <c r="E1597" t="s">
        <v>9012</v>
      </c>
      <c r="F1597" t="s">
        <v>9013</v>
      </c>
      <c r="G1597" t="s">
        <v>9014</v>
      </c>
      <c r="H1597" t="s">
        <v>8942</v>
      </c>
      <c r="I1597" t="s">
        <v>8943</v>
      </c>
      <c r="J1597" t="s">
        <v>8942</v>
      </c>
      <c r="K1597" t="s">
        <v>8943</v>
      </c>
      <c r="L1597" t="s">
        <v>8123</v>
      </c>
      <c r="M1597" t="s">
        <v>8092</v>
      </c>
      <c r="N1597" t="s">
        <v>8944</v>
      </c>
      <c r="O1597" t="s">
        <v>8945</v>
      </c>
      <c r="P1597" t="s">
        <v>8095</v>
      </c>
      <c r="Q1597" t="s">
        <v>8096</v>
      </c>
      <c r="R1597" t="s">
        <v>8095</v>
      </c>
      <c r="S1597" t="s">
        <v>8096</v>
      </c>
      <c r="T1597" t="s">
        <v>9015</v>
      </c>
      <c r="U1597" t="s">
        <v>260</v>
      </c>
      <c r="V1597" t="s">
        <v>8947</v>
      </c>
      <c r="W1597" t="s">
        <v>8948</v>
      </c>
      <c r="X1597" t="s">
        <v>8947</v>
      </c>
      <c r="Y1597" t="s">
        <v>8128</v>
      </c>
      <c r="Z1597" t="s">
        <v>8129</v>
      </c>
      <c r="AA1597" t="s">
        <v>9016</v>
      </c>
      <c r="AB1597" t="s">
        <v>8950</v>
      </c>
      <c r="AC1597" t="s">
        <v>9017</v>
      </c>
      <c r="AD1597" t="s">
        <v>18799</v>
      </c>
      <c r="AE1597" t="s">
        <v>18723</v>
      </c>
      <c r="AF1597" t="s">
        <v>246</v>
      </c>
      <c r="AG1597" t="s">
        <v>2514</v>
      </c>
      <c r="AH1597" t="s">
        <v>8952</v>
      </c>
      <c r="AI1597" s="24">
        <v>37711</v>
      </c>
      <c r="AK1597" s="24">
        <v>37711</v>
      </c>
      <c r="AL1597" s="24">
        <v>37711</v>
      </c>
      <c r="AM1597" t="s">
        <v>18730</v>
      </c>
      <c r="AN1597" t="s">
        <v>18800</v>
      </c>
      <c r="AO1597">
        <v>0</v>
      </c>
      <c r="AP1597" t="s">
        <v>9018</v>
      </c>
      <c r="AQ1597" t="s">
        <v>9018</v>
      </c>
      <c r="AR1597" t="s">
        <v>9019</v>
      </c>
    </row>
    <row r="1598" spans="1:44" x14ac:dyDescent="0.2">
      <c r="A1598" t="s">
        <v>8003</v>
      </c>
      <c r="B1598" t="s">
        <v>8173</v>
      </c>
      <c r="C1598" t="s">
        <v>9021</v>
      </c>
      <c r="D1598" t="s">
        <v>9022</v>
      </c>
      <c r="E1598" t="s">
        <v>9023</v>
      </c>
      <c r="F1598" t="s">
        <v>8174</v>
      </c>
      <c r="G1598" t="s">
        <v>553</v>
      </c>
      <c r="H1598" t="s">
        <v>8175</v>
      </c>
      <c r="I1598" t="s">
        <v>8157</v>
      </c>
      <c r="J1598" t="s">
        <v>8175</v>
      </c>
      <c r="K1598" t="s">
        <v>8157</v>
      </c>
      <c r="L1598" t="s">
        <v>8158</v>
      </c>
      <c r="M1598" t="s">
        <v>8159</v>
      </c>
      <c r="N1598" t="s">
        <v>8176</v>
      </c>
      <c r="O1598" t="s">
        <v>8177</v>
      </c>
      <c r="P1598" t="s">
        <v>8162</v>
      </c>
      <c r="Q1598" t="s">
        <v>8163</v>
      </c>
      <c r="R1598" t="s">
        <v>8162</v>
      </c>
      <c r="S1598" t="s">
        <v>8163</v>
      </c>
      <c r="T1598" t="s">
        <v>554</v>
      </c>
      <c r="U1598" t="s">
        <v>429</v>
      </c>
      <c r="V1598" t="s">
        <v>8178</v>
      </c>
      <c r="W1598" t="s">
        <v>8179</v>
      </c>
      <c r="X1598" t="s">
        <v>8178</v>
      </c>
      <c r="Y1598" t="s">
        <v>8165</v>
      </c>
      <c r="Z1598" t="s">
        <v>8166</v>
      </c>
      <c r="AA1598" t="s">
        <v>9024</v>
      </c>
      <c r="AB1598" t="s">
        <v>8180</v>
      </c>
      <c r="AC1598" t="s">
        <v>8172</v>
      </c>
      <c r="AD1598" t="s">
        <v>18799</v>
      </c>
      <c r="AE1598" t="s">
        <v>18723</v>
      </c>
      <c r="AF1598" t="s">
        <v>396</v>
      </c>
      <c r="AG1598" t="s">
        <v>759</v>
      </c>
      <c r="AH1598" t="s">
        <v>19488</v>
      </c>
      <c r="AI1598" s="24">
        <v>43066</v>
      </c>
      <c r="AK1598" s="24">
        <v>43066</v>
      </c>
      <c r="AL1598" s="24">
        <v>43066</v>
      </c>
      <c r="AM1598" t="s">
        <v>18730</v>
      </c>
      <c r="AN1598" t="s">
        <v>18801</v>
      </c>
      <c r="AO1598">
        <v>2</v>
      </c>
      <c r="AP1598" t="s">
        <v>8562</v>
      </c>
      <c r="AQ1598" t="s">
        <v>8562</v>
      </c>
      <c r="AR1598" t="s">
        <v>8563</v>
      </c>
    </row>
    <row r="1599" spans="1:44" x14ac:dyDescent="0.2">
      <c r="A1599" t="s">
        <v>8003</v>
      </c>
      <c r="B1599" t="s">
        <v>9025</v>
      </c>
      <c r="C1599" t="s">
        <v>9026</v>
      </c>
      <c r="D1599" t="s">
        <v>9027</v>
      </c>
      <c r="E1599" t="s">
        <v>9028</v>
      </c>
      <c r="F1599" t="s">
        <v>19125</v>
      </c>
      <c r="G1599" t="s">
        <v>9029</v>
      </c>
      <c r="H1599" t="s">
        <v>8942</v>
      </c>
      <c r="I1599" t="s">
        <v>8943</v>
      </c>
      <c r="J1599" t="s">
        <v>8942</v>
      </c>
      <c r="K1599" t="s">
        <v>8943</v>
      </c>
      <c r="L1599" t="s">
        <v>8123</v>
      </c>
      <c r="M1599" t="s">
        <v>8092</v>
      </c>
      <c r="N1599" t="s">
        <v>8944</v>
      </c>
      <c r="O1599" t="s">
        <v>8945</v>
      </c>
      <c r="P1599" t="s">
        <v>8095</v>
      </c>
      <c r="Q1599" t="s">
        <v>8096</v>
      </c>
      <c r="R1599" t="s">
        <v>8095</v>
      </c>
      <c r="S1599" t="s">
        <v>8096</v>
      </c>
      <c r="T1599" t="s">
        <v>9030</v>
      </c>
      <c r="U1599" t="s">
        <v>429</v>
      </c>
      <c r="V1599" t="s">
        <v>8947</v>
      </c>
      <c r="W1599" t="s">
        <v>8948</v>
      </c>
      <c r="X1599" t="s">
        <v>8947</v>
      </c>
      <c r="Y1599" t="s">
        <v>8128</v>
      </c>
      <c r="Z1599" t="s">
        <v>8129</v>
      </c>
      <c r="AA1599" t="s">
        <v>9031</v>
      </c>
      <c r="AB1599" t="s">
        <v>8950</v>
      </c>
      <c r="AC1599" t="s">
        <v>9017</v>
      </c>
      <c r="AD1599" t="s">
        <v>18799</v>
      </c>
      <c r="AE1599" t="s">
        <v>18723</v>
      </c>
      <c r="AF1599" t="s">
        <v>246</v>
      </c>
      <c r="AG1599" t="s">
        <v>2514</v>
      </c>
      <c r="AH1599" t="s">
        <v>8952</v>
      </c>
      <c r="AI1599" s="24">
        <v>42978</v>
      </c>
      <c r="AK1599" s="24">
        <v>42978</v>
      </c>
      <c r="AL1599" s="24">
        <v>42978</v>
      </c>
      <c r="AM1599" t="s">
        <v>18730</v>
      </c>
      <c r="AN1599" t="s">
        <v>18800</v>
      </c>
      <c r="AO1599">
        <v>0</v>
      </c>
      <c r="AP1599" t="s">
        <v>19126</v>
      </c>
      <c r="AQ1599" t="s">
        <v>19126</v>
      </c>
      <c r="AR1599" t="s">
        <v>19127</v>
      </c>
    </row>
    <row r="1600" spans="1:44" x14ac:dyDescent="0.2">
      <c r="A1600" t="s">
        <v>8003</v>
      </c>
      <c r="B1600" t="s">
        <v>9032</v>
      </c>
      <c r="C1600" t="s">
        <v>9033</v>
      </c>
      <c r="D1600" t="s">
        <v>9034</v>
      </c>
      <c r="E1600" t="s">
        <v>9035</v>
      </c>
      <c r="F1600" t="s">
        <v>8582</v>
      </c>
      <c r="G1600" t="s">
        <v>19522</v>
      </c>
      <c r="H1600" t="s">
        <v>1927</v>
      </c>
      <c r="I1600" t="s">
        <v>6816</v>
      </c>
      <c r="J1600" t="s">
        <v>1927</v>
      </c>
      <c r="K1600" t="s">
        <v>6816</v>
      </c>
      <c r="L1600" t="s">
        <v>13998</v>
      </c>
      <c r="M1600" t="s">
        <v>18566</v>
      </c>
      <c r="N1600" t="s">
        <v>8095</v>
      </c>
      <c r="O1600" t="s">
        <v>8096</v>
      </c>
      <c r="P1600" t="s">
        <v>8095</v>
      </c>
      <c r="Q1600" t="s">
        <v>8096</v>
      </c>
      <c r="R1600" t="s">
        <v>8095</v>
      </c>
      <c r="S1600" t="s">
        <v>8096</v>
      </c>
      <c r="T1600" t="s">
        <v>19523</v>
      </c>
      <c r="U1600" t="s">
        <v>353</v>
      </c>
      <c r="V1600" t="s">
        <v>1926</v>
      </c>
      <c r="W1600" t="s">
        <v>1925</v>
      </c>
      <c r="X1600" t="s">
        <v>1926</v>
      </c>
      <c r="Y1600" t="s">
        <v>13999</v>
      </c>
      <c r="Z1600" t="s">
        <v>18499</v>
      </c>
      <c r="AA1600" t="s">
        <v>9036</v>
      </c>
      <c r="AB1600" t="s">
        <v>1933</v>
      </c>
      <c r="AC1600" t="s">
        <v>8099</v>
      </c>
      <c r="AD1600" t="s">
        <v>18799</v>
      </c>
      <c r="AE1600" t="s">
        <v>18723</v>
      </c>
      <c r="AF1600" t="s">
        <v>246</v>
      </c>
      <c r="AG1600" t="s">
        <v>279</v>
      </c>
      <c r="AH1600" t="s">
        <v>8100</v>
      </c>
      <c r="AI1600" s="24">
        <v>41278</v>
      </c>
      <c r="AK1600" s="24">
        <v>41278</v>
      </c>
      <c r="AL1600" s="24">
        <v>41278</v>
      </c>
      <c r="AM1600" t="s">
        <v>18730</v>
      </c>
      <c r="AN1600" t="s">
        <v>18800</v>
      </c>
      <c r="AO1600">
        <v>0</v>
      </c>
      <c r="AP1600" t="s">
        <v>8273</v>
      </c>
      <c r="AQ1600" t="s">
        <v>8273</v>
      </c>
      <c r="AR1600" t="s">
        <v>8274</v>
      </c>
    </row>
    <row r="1601" spans="1:44" x14ac:dyDescent="0.2">
      <c r="A1601" t="s">
        <v>8003</v>
      </c>
      <c r="B1601" t="s">
        <v>9037</v>
      </c>
      <c r="C1601" t="s">
        <v>9038</v>
      </c>
      <c r="D1601" t="s">
        <v>9039</v>
      </c>
      <c r="E1601" t="s">
        <v>9040</v>
      </c>
      <c r="F1601" t="s">
        <v>18671</v>
      </c>
      <c r="G1601" t="s">
        <v>7418</v>
      </c>
      <c r="H1601" t="s">
        <v>8607</v>
      </c>
      <c r="I1601" t="s">
        <v>18672</v>
      </c>
      <c r="J1601" t="s">
        <v>8607</v>
      </c>
      <c r="K1601" t="s">
        <v>18672</v>
      </c>
      <c r="L1601" t="s">
        <v>8058</v>
      </c>
      <c r="M1601" t="s">
        <v>18673</v>
      </c>
      <c r="N1601" t="s">
        <v>8006</v>
      </c>
      <c r="O1601" t="s">
        <v>19264</v>
      </c>
      <c r="P1601" t="s">
        <v>8007</v>
      </c>
      <c r="Q1601" t="s">
        <v>8008</v>
      </c>
      <c r="R1601" t="s">
        <v>8007</v>
      </c>
      <c r="S1601" t="s">
        <v>8008</v>
      </c>
      <c r="T1601" t="s">
        <v>7419</v>
      </c>
      <c r="U1601" t="s">
        <v>260</v>
      </c>
      <c r="V1601" t="s">
        <v>8608</v>
      </c>
      <c r="W1601" t="s">
        <v>8609</v>
      </c>
      <c r="X1601" t="s">
        <v>8608</v>
      </c>
      <c r="Y1601" t="s">
        <v>8061</v>
      </c>
      <c r="Z1601" t="s">
        <v>8062</v>
      </c>
      <c r="AA1601" t="s">
        <v>9041</v>
      </c>
      <c r="AB1601" t="s">
        <v>8611</v>
      </c>
      <c r="AC1601" t="s">
        <v>8064</v>
      </c>
      <c r="AD1601" t="s">
        <v>18799</v>
      </c>
      <c r="AE1601" t="s">
        <v>18723</v>
      </c>
      <c r="AF1601" t="s">
        <v>246</v>
      </c>
      <c r="AG1601" t="s">
        <v>247</v>
      </c>
      <c r="AH1601" t="s">
        <v>8036</v>
      </c>
      <c r="AI1601" s="24">
        <v>42177</v>
      </c>
      <c r="AK1601" s="24">
        <v>42177</v>
      </c>
      <c r="AL1601" s="24">
        <v>42177</v>
      </c>
      <c r="AM1601" t="s">
        <v>18730</v>
      </c>
      <c r="AN1601" t="s">
        <v>18800</v>
      </c>
      <c r="AO1601">
        <v>0</v>
      </c>
      <c r="AP1601" t="s">
        <v>8065</v>
      </c>
      <c r="AQ1601" t="s">
        <v>8065</v>
      </c>
      <c r="AR1601" t="s">
        <v>8066</v>
      </c>
    </row>
    <row r="1602" spans="1:44" x14ac:dyDescent="0.2">
      <c r="A1602" t="s">
        <v>8003</v>
      </c>
      <c r="B1602" t="s">
        <v>17211</v>
      </c>
      <c r="C1602" t="s">
        <v>9042</v>
      </c>
      <c r="D1602" t="s">
        <v>9043</v>
      </c>
      <c r="E1602" t="s">
        <v>9044</v>
      </c>
      <c r="F1602" t="s">
        <v>8271</v>
      </c>
      <c r="G1602" t="s">
        <v>1206</v>
      </c>
      <c r="H1602" t="s">
        <v>1927</v>
      </c>
      <c r="I1602" t="s">
        <v>6816</v>
      </c>
      <c r="J1602" t="s">
        <v>1927</v>
      </c>
      <c r="K1602" t="s">
        <v>6816</v>
      </c>
      <c r="L1602" t="s">
        <v>13998</v>
      </c>
      <c r="M1602" t="s">
        <v>18566</v>
      </c>
      <c r="N1602" t="s">
        <v>8095</v>
      </c>
      <c r="O1602" t="s">
        <v>8096</v>
      </c>
      <c r="P1602" t="s">
        <v>8095</v>
      </c>
      <c r="Q1602" t="s">
        <v>8096</v>
      </c>
      <c r="R1602" t="s">
        <v>8095</v>
      </c>
      <c r="S1602" t="s">
        <v>8096</v>
      </c>
      <c r="T1602" t="s">
        <v>1207</v>
      </c>
      <c r="U1602" t="s">
        <v>353</v>
      </c>
      <c r="V1602" t="s">
        <v>1926</v>
      </c>
      <c r="W1602" t="s">
        <v>1925</v>
      </c>
      <c r="X1602" t="s">
        <v>1926</v>
      </c>
      <c r="Y1602" t="s">
        <v>13999</v>
      </c>
      <c r="Z1602" t="s">
        <v>18499</v>
      </c>
      <c r="AA1602" t="s">
        <v>9045</v>
      </c>
      <c r="AB1602" t="s">
        <v>1933</v>
      </c>
      <c r="AC1602" t="s">
        <v>8118</v>
      </c>
      <c r="AD1602" t="s">
        <v>18799</v>
      </c>
      <c r="AE1602" t="s">
        <v>18723</v>
      </c>
      <c r="AF1602" t="s">
        <v>246</v>
      </c>
      <c r="AG1602" t="s">
        <v>247</v>
      </c>
      <c r="AH1602" t="s">
        <v>8100</v>
      </c>
      <c r="AI1602" s="24">
        <v>38386</v>
      </c>
      <c r="AJ1602" s="24">
        <v>42268</v>
      </c>
      <c r="AK1602" s="24">
        <v>41749</v>
      </c>
      <c r="AL1602" s="24">
        <v>42268</v>
      </c>
      <c r="AM1602" t="s">
        <v>18730</v>
      </c>
      <c r="AN1602" t="s">
        <v>18800</v>
      </c>
      <c r="AO1602">
        <v>0</v>
      </c>
      <c r="AP1602" t="s">
        <v>8273</v>
      </c>
      <c r="AQ1602" t="s">
        <v>8273</v>
      </c>
      <c r="AR1602" t="s">
        <v>8274</v>
      </c>
    </row>
    <row r="1603" spans="1:44" x14ac:dyDescent="0.2">
      <c r="A1603" t="s">
        <v>8003</v>
      </c>
      <c r="B1603" t="s">
        <v>9046</v>
      </c>
      <c r="C1603" t="s">
        <v>9047</v>
      </c>
      <c r="D1603" t="s">
        <v>9048</v>
      </c>
      <c r="E1603" t="s">
        <v>9049</v>
      </c>
      <c r="F1603" t="s">
        <v>8441</v>
      </c>
      <c r="G1603" t="s">
        <v>8971</v>
      </c>
      <c r="H1603" t="s">
        <v>8822</v>
      </c>
      <c r="I1603" t="s">
        <v>8050</v>
      </c>
      <c r="J1603" t="s">
        <v>8822</v>
      </c>
      <c r="K1603" t="s">
        <v>8050</v>
      </c>
      <c r="L1603" t="s">
        <v>8015</v>
      </c>
      <c r="M1603" t="s">
        <v>8016</v>
      </c>
      <c r="N1603" t="s">
        <v>8019</v>
      </c>
      <c r="O1603" t="s">
        <v>8020</v>
      </c>
      <c r="P1603" t="s">
        <v>8021</v>
      </c>
      <c r="Q1603" t="s">
        <v>8022</v>
      </c>
      <c r="R1603" t="s">
        <v>8021</v>
      </c>
      <c r="S1603" t="s">
        <v>8022</v>
      </c>
      <c r="T1603" t="s">
        <v>8972</v>
      </c>
      <c r="U1603" t="s">
        <v>429</v>
      </c>
      <c r="V1603" t="s">
        <v>8823</v>
      </c>
      <c r="W1603" t="s">
        <v>8824</v>
      </c>
      <c r="X1603" t="s">
        <v>8823</v>
      </c>
      <c r="Y1603" t="s">
        <v>8023</v>
      </c>
      <c r="Z1603" t="s">
        <v>8024</v>
      </c>
      <c r="AA1603" t="s">
        <v>9050</v>
      </c>
      <c r="AB1603" t="s">
        <v>8826</v>
      </c>
      <c r="AC1603" t="s">
        <v>8442</v>
      </c>
      <c r="AD1603" t="s">
        <v>18799</v>
      </c>
      <c r="AE1603" t="s">
        <v>18723</v>
      </c>
      <c r="AF1603" t="s">
        <v>246</v>
      </c>
      <c r="AG1603" t="s">
        <v>279</v>
      </c>
      <c r="AH1603" t="s">
        <v>19495</v>
      </c>
      <c r="AI1603" s="24">
        <v>37984</v>
      </c>
      <c r="AJ1603" s="24">
        <v>43129</v>
      </c>
      <c r="AK1603" s="24">
        <v>39457</v>
      </c>
      <c r="AL1603" s="24">
        <v>43129</v>
      </c>
      <c r="AM1603" t="s">
        <v>18730</v>
      </c>
      <c r="AN1603" t="s">
        <v>18800</v>
      </c>
      <c r="AO1603">
        <v>0</v>
      </c>
      <c r="AP1603" t="s">
        <v>8029</v>
      </c>
      <c r="AQ1603" t="s">
        <v>8029</v>
      </c>
      <c r="AR1603" t="s">
        <v>8030</v>
      </c>
    </row>
    <row r="1604" spans="1:44" x14ac:dyDescent="0.2">
      <c r="A1604" t="s">
        <v>8003</v>
      </c>
      <c r="B1604" t="s">
        <v>9051</v>
      </c>
      <c r="C1604" t="s">
        <v>9052</v>
      </c>
      <c r="D1604" t="s">
        <v>9053</v>
      </c>
      <c r="E1604" t="s">
        <v>9054</v>
      </c>
      <c r="F1604" t="s">
        <v>8089</v>
      </c>
      <c r="G1604" t="s">
        <v>5689</v>
      </c>
      <c r="H1604" t="s">
        <v>8550</v>
      </c>
      <c r="I1604" t="s">
        <v>8090</v>
      </c>
      <c r="J1604" t="s">
        <v>8550</v>
      </c>
      <c r="K1604" t="s">
        <v>8090</v>
      </c>
      <c r="L1604" t="s">
        <v>18686</v>
      </c>
      <c r="M1604" t="s">
        <v>8092</v>
      </c>
      <c r="N1604" t="s">
        <v>8093</v>
      </c>
      <c r="O1604" t="s">
        <v>8094</v>
      </c>
      <c r="P1604" t="s">
        <v>8095</v>
      </c>
      <c r="Q1604" t="s">
        <v>8096</v>
      </c>
      <c r="R1604" t="s">
        <v>8095</v>
      </c>
      <c r="S1604" t="s">
        <v>8096</v>
      </c>
      <c r="T1604" t="s">
        <v>5690</v>
      </c>
      <c r="U1604" t="s">
        <v>260</v>
      </c>
      <c r="V1604" t="s">
        <v>8552</v>
      </c>
      <c r="W1604" t="s">
        <v>8553</v>
      </c>
      <c r="X1604" t="s">
        <v>8552</v>
      </c>
      <c r="Y1604" t="s">
        <v>18685</v>
      </c>
      <c r="Z1604" t="s">
        <v>8098</v>
      </c>
      <c r="AA1604" t="s">
        <v>9055</v>
      </c>
      <c r="AB1604" t="s">
        <v>8555</v>
      </c>
      <c r="AC1604" t="s">
        <v>8099</v>
      </c>
      <c r="AD1604" t="s">
        <v>18799</v>
      </c>
      <c r="AE1604" t="s">
        <v>18723</v>
      </c>
      <c r="AF1604" t="s">
        <v>246</v>
      </c>
      <c r="AG1604" t="s">
        <v>279</v>
      </c>
      <c r="AH1604" t="s">
        <v>8100</v>
      </c>
      <c r="AI1604" s="24">
        <v>43580</v>
      </c>
      <c r="AK1604" s="24">
        <v>43580</v>
      </c>
      <c r="AL1604" s="24">
        <v>43580</v>
      </c>
      <c r="AM1604" t="s">
        <v>18730</v>
      </c>
      <c r="AN1604" t="s">
        <v>18800</v>
      </c>
      <c r="AO1604">
        <v>0</v>
      </c>
      <c r="AP1604" t="s">
        <v>8101</v>
      </c>
      <c r="AQ1604" t="s">
        <v>8101</v>
      </c>
      <c r="AR1604" t="s">
        <v>8102</v>
      </c>
    </row>
    <row r="1605" spans="1:44" x14ac:dyDescent="0.2">
      <c r="A1605" t="s">
        <v>8003</v>
      </c>
      <c r="B1605" t="s">
        <v>9056</v>
      </c>
      <c r="C1605" t="s">
        <v>9057</v>
      </c>
      <c r="D1605" t="s">
        <v>9058</v>
      </c>
      <c r="E1605" t="s">
        <v>9059</v>
      </c>
      <c r="F1605" t="s">
        <v>8114</v>
      </c>
      <c r="G1605" t="s">
        <v>7418</v>
      </c>
      <c r="H1605" t="s">
        <v>8276</v>
      </c>
      <c r="I1605" t="s">
        <v>8090</v>
      </c>
      <c r="J1605" t="s">
        <v>8276</v>
      </c>
      <c r="K1605" t="s">
        <v>8090</v>
      </c>
      <c r="L1605" t="s">
        <v>8145</v>
      </c>
      <c r="M1605" t="s">
        <v>8092</v>
      </c>
      <c r="N1605" t="s">
        <v>8146</v>
      </c>
      <c r="O1605" t="s">
        <v>8147</v>
      </c>
      <c r="P1605" t="s">
        <v>8095</v>
      </c>
      <c r="Q1605" t="s">
        <v>8096</v>
      </c>
      <c r="R1605" t="s">
        <v>8095</v>
      </c>
      <c r="S1605" t="s">
        <v>8096</v>
      </c>
      <c r="T1605" t="s">
        <v>7419</v>
      </c>
      <c r="U1605" t="s">
        <v>353</v>
      </c>
      <c r="V1605" t="s">
        <v>8277</v>
      </c>
      <c r="W1605" t="s">
        <v>8278</v>
      </c>
      <c r="X1605" t="s">
        <v>8277</v>
      </c>
      <c r="Y1605" t="s">
        <v>8150</v>
      </c>
      <c r="Z1605" t="s">
        <v>8151</v>
      </c>
      <c r="AA1605" t="s">
        <v>9060</v>
      </c>
      <c r="AB1605" t="s">
        <v>8279</v>
      </c>
      <c r="AC1605" t="s">
        <v>8118</v>
      </c>
      <c r="AD1605" t="s">
        <v>18799</v>
      </c>
      <c r="AE1605" t="s">
        <v>18723</v>
      </c>
      <c r="AF1605" t="s">
        <v>246</v>
      </c>
      <c r="AG1605" t="s">
        <v>247</v>
      </c>
      <c r="AH1605" t="s">
        <v>8100</v>
      </c>
      <c r="AI1605" s="24">
        <v>39468</v>
      </c>
      <c r="AJ1605" s="24">
        <v>40294</v>
      </c>
      <c r="AK1605" s="24">
        <v>39651</v>
      </c>
      <c r="AL1605" s="24">
        <v>39651</v>
      </c>
      <c r="AM1605" t="s">
        <v>18730</v>
      </c>
      <c r="AN1605" t="s">
        <v>18800</v>
      </c>
      <c r="AO1605">
        <v>0</v>
      </c>
      <c r="AP1605" t="s">
        <v>8153</v>
      </c>
      <c r="AQ1605" t="s">
        <v>8153</v>
      </c>
      <c r="AR1605" t="s">
        <v>8154</v>
      </c>
    </row>
    <row r="1606" spans="1:44" x14ac:dyDescent="0.2">
      <c r="A1606" t="s">
        <v>8003</v>
      </c>
      <c r="B1606" t="s">
        <v>9061</v>
      </c>
      <c r="C1606" t="s">
        <v>9062</v>
      </c>
      <c r="D1606" t="s">
        <v>9063</v>
      </c>
      <c r="E1606" t="s">
        <v>9064</v>
      </c>
      <c r="F1606" t="s">
        <v>8379</v>
      </c>
      <c r="G1606" t="s">
        <v>595</v>
      </c>
      <c r="H1606" t="s">
        <v>39</v>
      </c>
      <c r="J1606" t="s">
        <v>16960</v>
      </c>
      <c r="K1606" t="s">
        <v>18689</v>
      </c>
      <c r="L1606" t="s">
        <v>8017</v>
      </c>
      <c r="M1606" t="s">
        <v>8018</v>
      </c>
      <c r="N1606" t="s">
        <v>8381</v>
      </c>
      <c r="O1606" t="s">
        <v>19271</v>
      </c>
      <c r="P1606" t="s">
        <v>8021</v>
      </c>
      <c r="Q1606" t="s">
        <v>8022</v>
      </c>
      <c r="R1606" t="s">
        <v>8021</v>
      </c>
      <c r="S1606" t="s">
        <v>8022</v>
      </c>
      <c r="T1606" t="s">
        <v>596</v>
      </c>
      <c r="U1606" t="s">
        <v>318</v>
      </c>
      <c r="W1606" t="s">
        <v>8382</v>
      </c>
      <c r="X1606" t="s">
        <v>16959</v>
      </c>
      <c r="Y1606" t="s">
        <v>8025</v>
      </c>
      <c r="Z1606" t="s">
        <v>8026</v>
      </c>
      <c r="AA1606" t="s">
        <v>9065</v>
      </c>
      <c r="AC1606" t="s">
        <v>8383</v>
      </c>
      <c r="AD1606" t="s">
        <v>18799</v>
      </c>
      <c r="AE1606" t="s">
        <v>18723</v>
      </c>
      <c r="AF1606" t="s">
        <v>246</v>
      </c>
      <c r="AG1606" t="s">
        <v>459</v>
      </c>
      <c r="AH1606" t="s">
        <v>1375</v>
      </c>
      <c r="AI1606" s="24">
        <v>43348</v>
      </c>
      <c r="AK1606" s="24">
        <v>43348</v>
      </c>
      <c r="AL1606" s="24">
        <v>43348</v>
      </c>
      <c r="AM1606" t="s">
        <v>18730</v>
      </c>
      <c r="AN1606" t="s">
        <v>18800</v>
      </c>
      <c r="AO1606">
        <v>0</v>
      </c>
      <c r="AP1606" t="s">
        <v>8384</v>
      </c>
      <c r="AQ1606" t="s">
        <v>8384</v>
      </c>
      <c r="AR1606" t="s">
        <v>19124</v>
      </c>
    </row>
    <row r="1607" spans="1:44" x14ac:dyDescent="0.2">
      <c r="A1607" t="s">
        <v>8003</v>
      </c>
      <c r="B1607" t="s">
        <v>9066</v>
      </c>
      <c r="C1607" t="s">
        <v>9067</v>
      </c>
      <c r="D1607" t="s">
        <v>9068</v>
      </c>
      <c r="E1607" t="s">
        <v>9069</v>
      </c>
      <c r="F1607" t="s">
        <v>8114</v>
      </c>
      <c r="G1607" t="s">
        <v>847</v>
      </c>
      <c r="H1607" t="s">
        <v>9489</v>
      </c>
      <c r="I1607" t="s">
        <v>8090</v>
      </c>
      <c r="J1607" t="s">
        <v>9489</v>
      </c>
      <c r="K1607" t="s">
        <v>8090</v>
      </c>
      <c r="L1607" t="s">
        <v>8156</v>
      </c>
      <c r="M1607" t="s">
        <v>8092</v>
      </c>
      <c r="N1607" t="s">
        <v>8115</v>
      </c>
      <c r="O1607" t="s">
        <v>8116</v>
      </c>
      <c r="P1607" t="s">
        <v>8095</v>
      </c>
      <c r="Q1607" t="s">
        <v>8096</v>
      </c>
      <c r="R1607" t="s">
        <v>8095</v>
      </c>
      <c r="S1607" t="s">
        <v>8096</v>
      </c>
      <c r="T1607" t="s">
        <v>850</v>
      </c>
      <c r="U1607" t="s">
        <v>260</v>
      </c>
      <c r="V1607" t="s">
        <v>9488</v>
      </c>
      <c r="W1607" t="s">
        <v>8714</v>
      </c>
      <c r="X1607" t="s">
        <v>9488</v>
      </c>
      <c r="Y1607" t="s">
        <v>8164</v>
      </c>
      <c r="Z1607" t="s">
        <v>8117</v>
      </c>
      <c r="AA1607" t="s">
        <v>9070</v>
      </c>
      <c r="AB1607" t="s">
        <v>9491</v>
      </c>
      <c r="AC1607" t="s">
        <v>8118</v>
      </c>
      <c r="AD1607" t="s">
        <v>18799</v>
      </c>
      <c r="AE1607" t="s">
        <v>18723</v>
      </c>
      <c r="AF1607" t="s">
        <v>246</v>
      </c>
      <c r="AG1607" t="s">
        <v>247</v>
      </c>
      <c r="AH1607" t="s">
        <v>8100</v>
      </c>
      <c r="AI1607" s="24">
        <v>42738</v>
      </c>
      <c r="AK1607" s="24">
        <v>42738</v>
      </c>
      <c r="AL1607" s="24">
        <v>42738</v>
      </c>
      <c r="AM1607" t="s">
        <v>18730</v>
      </c>
      <c r="AN1607" t="s">
        <v>18800</v>
      </c>
      <c r="AO1607">
        <v>0</v>
      </c>
      <c r="AP1607" t="s">
        <v>8119</v>
      </c>
      <c r="AQ1607" t="s">
        <v>8119</v>
      </c>
      <c r="AR1607" t="s">
        <v>8120</v>
      </c>
    </row>
    <row r="1608" spans="1:44" x14ac:dyDescent="0.2">
      <c r="A1608" t="s">
        <v>8003</v>
      </c>
      <c r="B1608" t="s">
        <v>8609</v>
      </c>
      <c r="C1608" t="s">
        <v>8608</v>
      </c>
      <c r="D1608" t="s">
        <v>8607</v>
      </c>
      <c r="E1608" t="s">
        <v>9071</v>
      </c>
      <c r="F1608" t="s">
        <v>18674</v>
      </c>
      <c r="G1608" t="s">
        <v>2720</v>
      </c>
      <c r="H1608" t="s">
        <v>8058</v>
      </c>
      <c r="I1608" t="s">
        <v>18673</v>
      </c>
      <c r="J1608" t="s">
        <v>8058</v>
      </c>
      <c r="K1608" t="s">
        <v>18673</v>
      </c>
      <c r="N1608" t="s">
        <v>8006</v>
      </c>
      <c r="O1608" t="s">
        <v>19264</v>
      </c>
      <c r="P1608" t="s">
        <v>8007</v>
      </c>
      <c r="Q1608" t="s">
        <v>8008</v>
      </c>
      <c r="R1608" t="s">
        <v>8007</v>
      </c>
      <c r="S1608" t="s">
        <v>8008</v>
      </c>
      <c r="T1608" t="s">
        <v>2722</v>
      </c>
      <c r="U1608" t="s">
        <v>273</v>
      </c>
      <c r="V1608" t="s">
        <v>8061</v>
      </c>
      <c r="W1608" t="s">
        <v>8062</v>
      </c>
      <c r="X1608" t="s">
        <v>8061</v>
      </c>
      <c r="Z1608" t="s">
        <v>8033</v>
      </c>
      <c r="AA1608" t="s">
        <v>8611</v>
      </c>
      <c r="AB1608" t="s">
        <v>8286</v>
      </c>
      <c r="AC1608" t="s">
        <v>8035</v>
      </c>
      <c r="AD1608" t="s">
        <v>18799</v>
      </c>
      <c r="AE1608" t="s">
        <v>18723</v>
      </c>
      <c r="AF1608" t="s">
        <v>246</v>
      </c>
      <c r="AG1608" t="s">
        <v>379</v>
      </c>
      <c r="AH1608" t="s">
        <v>8036</v>
      </c>
      <c r="AI1608" s="24">
        <v>41647</v>
      </c>
      <c r="AK1608" s="24">
        <v>41647</v>
      </c>
      <c r="AL1608" s="24">
        <v>41647</v>
      </c>
      <c r="AM1608" t="s">
        <v>18730</v>
      </c>
      <c r="AN1608" t="s">
        <v>18801</v>
      </c>
      <c r="AO1608">
        <v>4</v>
      </c>
      <c r="AP1608" t="s">
        <v>8065</v>
      </c>
      <c r="AQ1608" t="s">
        <v>8065</v>
      </c>
      <c r="AR1608" t="s">
        <v>8066</v>
      </c>
    </row>
    <row r="1609" spans="1:44" x14ac:dyDescent="0.2">
      <c r="A1609" t="s">
        <v>8003</v>
      </c>
      <c r="B1609" t="s">
        <v>8110</v>
      </c>
      <c r="C1609" t="s">
        <v>18353</v>
      </c>
      <c r="D1609" t="s">
        <v>18352</v>
      </c>
      <c r="E1609" t="s">
        <v>18363</v>
      </c>
      <c r="F1609" t="s">
        <v>8315</v>
      </c>
      <c r="G1609" t="s">
        <v>595</v>
      </c>
      <c r="H1609" t="s">
        <v>9514</v>
      </c>
      <c r="I1609" t="s">
        <v>8231</v>
      </c>
      <c r="J1609" t="s">
        <v>9514</v>
      </c>
      <c r="K1609" t="s">
        <v>8231</v>
      </c>
      <c r="L1609" t="s">
        <v>8232</v>
      </c>
      <c r="M1609" t="s">
        <v>8233</v>
      </c>
      <c r="N1609" t="s">
        <v>8105</v>
      </c>
      <c r="O1609" t="s">
        <v>8106</v>
      </c>
      <c r="P1609" t="s">
        <v>8095</v>
      </c>
      <c r="Q1609" t="s">
        <v>8096</v>
      </c>
      <c r="R1609" t="s">
        <v>8095</v>
      </c>
      <c r="S1609" t="s">
        <v>8096</v>
      </c>
      <c r="T1609" t="s">
        <v>596</v>
      </c>
      <c r="U1609" t="s">
        <v>318</v>
      </c>
      <c r="V1609" t="s">
        <v>9513</v>
      </c>
      <c r="W1609" t="s">
        <v>8230</v>
      </c>
      <c r="X1609" t="s">
        <v>9513</v>
      </c>
      <c r="Y1609" t="s">
        <v>8234</v>
      </c>
      <c r="Z1609" t="s">
        <v>8235</v>
      </c>
      <c r="AA1609" t="s">
        <v>18354</v>
      </c>
      <c r="AB1609" t="s">
        <v>9516</v>
      </c>
      <c r="AC1609" t="s">
        <v>8321</v>
      </c>
      <c r="AD1609" t="s">
        <v>18799</v>
      </c>
      <c r="AE1609" t="s">
        <v>18723</v>
      </c>
      <c r="AF1609" t="s">
        <v>246</v>
      </c>
      <c r="AG1609" t="s">
        <v>529</v>
      </c>
      <c r="AH1609" t="s">
        <v>8100</v>
      </c>
      <c r="AI1609" s="24">
        <v>43920</v>
      </c>
      <c r="AK1609" s="24">
        <v>43920</v>
      </c>
      <c r="AL1609" s="24">
        <v>43920</v>
      </c>
      <c r="AM1609" t="s">
        <v>18730</v>
      </c>
      <c r="AN1609" t="s">
        <v>18801</v>
      </c>
      <c r="AO1609">
        <v>4</v>
      </c>
      <c r="AP1609" t="s">
        <v>8112</v>
      </c>
      <c r="AQ1609" t="s">
        <v>8112</v>
      </c>
      <c r="AR1609" t="s">
        <v>8113</v>
      </c>
    </row>
    <row r="1610" spans="1:44" x14ac:dyDescent="0.2">
      <c r="A1610" t="s">
        <v>8003</v>
      </c>
      <c r="B1610" t="s">
        <v>8318</v>
      </c>
      <c r="C1610" t="s">
        <v>8317</v>
      </c>
      <c r="D1610" t="s">
        <v>8316</v>
      </c>
      <c r="E1610" t="s">
        <v>9072</v>
      </c>
      <c r="F1610" t="s">
        <v>8231</v>
      </c>
      <c r="G1610" t="s">
        <v>2720</v>
      </c>
      <c r="H1610" t="s">
        <v>8232</v>
      </c>
      <c r="I1610" t="s">
        <v>8233</v>
      </c>
      <c r="J1610" t="s">
        <v>8232</v>
      </c>
      <c r="K1610" t="s">
        <v>8233</v>
      </c>
      <c r="L1610" t="s">
        <v>8210</v>
      </c>
      <c r="M1610" t="s">
        <v>8211</v>
      </c>
      <c r="N1610" t="s">
        <v>8146</v>
      </c>
      <c r="O1610" t="s">
        <v>8147</v>
      </c>
      <c r="P1610" t="s">
        <v>8095</v>
      </c>
      <c r="Q1610" t="s">
        <v>8096</v>
      </c>
      <c r="R1610" t="s">
        <v>8095</v>
      </c>
      <c r="S1610" t="s">
        <v>8096</v>
      </c>
      <c r="T1610" t="s">
        <v>2722</v>
      </c>
      <c r="U1610" t="s">
        <v>273</v>
      </c>
      <c r="V1610" t="s">
        <v>8234</v>
      </c>
      <c r="W1610" t="s">
        <v>8235</v>
      </c>
      <c r="X1610" t="s">
        <v>8234</v>
      </c>
      <c r="Y1610" t="s">
        <v>8212</v>
      </c>
      <c r="Z1610" t="s">
        <v>8213</v>
      </c>
      <c r="AA1610" t="s">
        <v>8320</v>
      </c>
      <c r="AB1610" t="s">
        <v>8236</v>
      </c>
      <c r="AC1610" t="s">
        <v>8237</v>
      </c>
      <c r="AD1610" t="s">
        <v>18799</v>
      </c>
      <c r="AE1610" t="s">
        <v>18723</v>
      </c>
      <c r="AF1610" t="s">
        <v>313</v>
      </c>
      <c r="AG1610" t="s">
        <v>494</v>
      </c>
      <c r="AH1610" t="s">
        <v>8100</v>
      </c>
      <c r="AI1610" s="24">
        <v>43003</v>
      </c>
      <c r="AK1610" s="24">
        <v>43003</v>
      </c>
      <c r="AL1610" s="24">
        <v>43003</v>
      </c>
      <c r="AM1610" t="s">
        <v>18730</v>
      </c>
      <c r="AN1610" t="s">
        <v>18801</v>
      </c>
      <c r="AO1610">
        <v>1</v>
      </c>
      <c r="AP1610" t="s">
        <v>9073</v>
      </c>
      <c r="AQ1610" t="s">
        <v>9073</v>
      </c>
      <c r="AR1610" t="s">
        <v>9074</v>
      </c>
    </row>
    <row r="1611" spans="1:44" x14ac:dyDescent="0.2">
      <c r="A1611" t="s">
        <v>8003</v>
      </c>
      <c r="B1611" t="s">
        <v>9075</v>
      </c>
      <c r="C1611" t="s">
        <v>9076</v>
      </c>
      <c r="D1611" t="s">
        <v>9077</v>
      </c>
      <c r="E1611" t="s">
        <v>9078</v>
      </c>
      <c r="F1611" t="s">
        <v>19529</v>
      </c>
      <c r="G1611" t="s">
        <v>19338</v>
      </c>
      <c r="H1611" t="s">
        <v>8135</v>
      </c>
      <c r="I1611" t="s">
        <v>8090</v>
      </c>
      <c r="J1611" t="s">
        <v>8135</v>
      </c>
      <c r="K1611" t="s">
        <v>8090</v>
      </c>
      <c r="L1611" t="s">
        <v>8156</v>
      </c>
      <c r="M1611" t="s">
        <v>8092</v>
      </c>
      <c r="N1611" t="s">
        <v>8115</v>
      </c>
      <c r="O1611" t="s">
        <v>8116</v>
      </c>
      <c r="P1611" t="s">
        <v>8095</v>
      </c>
      <c r="Q1611" t="s">
        <v>8096</v>
      </c>
      <c r="R1611" t="s">
        <v>8095</v>
      </c>
      <c r="S1611" t="s">
        <v>8096</v>
      </c>
      <c r="T1611" t="s">
        <v>19339</v>
      </c>
      <c r="U1611" t="s">
        <v>353</v>
      </c>
      <c r="V1611" t="s">
        <v>8137</v>
      </c>
      <c r="W1611" t="s">
        <v>8138</v>
      </c>
      <c r="X1611" t="s">
        <v>8137</v>
      </c>
      <c r="Y1611" t="s">
        <v>8164</v>
      </c>
      <c r="Z1611" t="s">
        <v>8117</v>
      </c>
      <c r="AA1611" t="s">
        <v>9079</v>
      </c>
      <c r="AB1611" t="s">
        <v>8139</v>
      </c>
      <c r="AC1611" t="s">
        <v>8118</v>
      </c>
      <c r="AD1611" t="s">
        <v>18799</v>
      </c>
      <c r="AE1611" t="s">
        <v>18723</v>
      </c>
      <c r="AF1611" t="s">
        <v>246</v>
      </c>
      <c r="AG1611" t="s">
        <v>247</v>
      </c>
      <c r="AH1611" t="s">
        <v>8100</v>
      </c>
      <c r="AI1611" s="24">
        <v>42296</v>
      </c>
      <c r="AK1611" s="24">
        <v>42296</v>
      </c>
      <c r="AL1611" s="24">
        <v>42296</v>
      </c>
      <c r="AM1611" t="s">
        <v>18730</v>
      </c>
      <c r="AN1611" t="s">
        <v>18800</v>
      </c>
      <c r="AO1611">
        <v>0</v>
      </c>
      <c r="AP1611" t="s">
        <v>8119</v>
      </c>
      <c r="AQ1611" t="s">
        <v>8119</v>
      </c>
      <c r="AR1611" t="s">
        <v>8120</v>
      </c>
    </row>
    <row r="1612" spans="1:44" x14ac:dyDescent="0.2">
      <c r="A1612" t="s">
        <v>8003</v>
      </c>
      <c r="B1612" t="s">
        <v>9080</v>
      </c>
      <c r="C1612" t="s">
        <v>9081</v>
      </c>
      <c r="D1612" t="s">
        <v>9082</v>
      </c>
      <c r="E1612" t="s">
        <v>9083</v>
      </c>
      <c r="F1612" t="s">
        <v>8114</v>
      </c>
      <c r="G1612" t="s">
        <v>3545</v>
      </c>
      <c r="H1612" t="s">
        <v>8359</v>
      </c>
      <c r="I1612" t="s">
        <v>8090</v>
      </c>
      <c r="J1612" t="s">
        <v>8359</v>
      </c>
      <c r="K1612" t="s">
        <v>8090</v>
      </c>
      <c r="L1612" t="s">
        <v>8104</v>
      </c>
      <c r="M1612" t="s">
        <v>13450</v>
      </c>
      <c r="N1612" t="s">
        <v>8124</v>
      </c>
      <c r="O1612" t="s">
        <v>8125</v>
      </c>
      <c r="P1612" t="s">
        <v>8095</v>
      </c>
      <c r="Q1612" t="s">
        <v>8096</v>
      </c>
      <c r="R1612" t="s">
        <v>8095</v>
      </c>
      <c r="S1612" t="s">
        <v>8096</v>
      </c>
      <c r="T1612" t="s">
        <v>3546</v>
      </c>
      <c r="U1612" t="s">
        <v>429</v>
      </c>
      <c r="V1612" t="s">
        <v>8360</v>
      </c>
      <c r="W1612" t="s">
        <v>8361</v>
      </c>
      <c r="X1612" t="s">
        <v>8360</v>
      </c>
      <c r="Y1612" t="s">
        <v>8109</v>
      </c>
      <c r="Z1612" t="s">
        <v>8240</v>
      </c>
      <c r="AA1612" t="s">
        <v>9084</v>
      </c>
      <c r="AB1612" t="s">
        <v>8363</v>
      </c>
      <c r="AC1612" t="s">
        <v>8118</v>
      </c>
      <c r="AD1612" t="s">
        <v>18799</v>
      </c>
      <c r="AE1612" t="s">
        <v>18723</v>
      </c>
      <c r="AF1612" t="s">
        <v>246</v>
      </c>
      <c r="AG1612" t="s">
        <v>247</v>
      </c>
      <c r="AH1612" t="s">
        <v>8100</v>
      </c>
      <c r="AI1612" s="24">
        <v>41428</v>
      </c>
      <c r="AK1612" s="24">
        <v>41428</v>
      </c>
      <c r="AL1612" s="24">
        <v>41428</v>
      </c>
      <c r="AM1612" t="s">
        <v>18730</v>
      </c>
      <c r="AN1612" t="s">
        <v>18800</v>
      </c>
      <c r="AO1612">
        <v>0</v>
      </c>
      <c r="AP1612" t="s">
        <v>8273</v>
      </c>
      <c r="AQ1612" t="s">
        <v>8273</v>
      </c>
      <c r="AR1612" t="s">
        <v>8274</v>
      </c>
    </row>
    <row r="1613" spans="1:44" x14ac:dyDescent="0.2">
      <c r="A1613" t="s">
        <v>8003</v>
      </c>
      <c r="B1613" t="s">
        <v>17395</v>
      </c>
      <c r="C1613" t="s">
        <v>18118</v>
      </c>
      <c r="D1613" t="s">
        <v>18119</v>
      </c>
      <c r="E1613" t="s">
        <v>18120</v>
      </c>
      <c r="F1613" t="s">
        <v>11947</v>
      </c>
      <c r="G1613" t="s">
        <v>595</v>
      </c>
      <c r="H1613" t="s">
        <v>8017</v>
      </c>
      <c r="I1613" t="s">
        <v>8018</v>
      </c>
      <c r="J1613" t="s">
        <v>8017</v>
      </c>
      <c r="K1613" t="s">
        <v>8018</v>
      </c>
      <c r="L1613" t="s">
        <v>8210</v>
      </c>
      <c r="M1613" t="s">
        <v>8211</v>
      </c>
      <c r="N1613" t="s">
        <v>8021</v>
      </c>
      <c r="O1613" t="s">
        <v>8022</v>
      </c>
      <c r="P1613" t="s">
        <v>8021</v>
      </c>
      <c r="Q1613" t="s">
        <v>8022</v>
      </c>
      <c r="R1613" t="s">
        <v>8021</v>
      </c>
      <c r="S1613" t="s">
        <v>8022</v>
      </c>
      <c r="T1613" t="s">
        <v>596</v>
      </c>
      <c r="U1613" t="s">
        <v>318</v>
      </c>
      <c r="V1613" t="s">
        <v>8025</v>
      </c>
      <c r="W1613" t="s">
        <v>8026</v>
      </c>
      <c r="X1613" t="s">
        <v>8025</v>
      </c>
      <c r="Y1613" t="s">
        <v>8212</v>
      </c>
      <c r="Z1613" t="s">
        <v>8213</v>
      </c>
      <c r="AA1613" t="s">
        <v>18121</v>
      </c>
      <c r="AB1613" t="s">
        <v>8293</v>
      </c>
      <c r="AC1613" t="s">
        <v>11949</v>
      </c>
      <c r="AD1613" t="s">
        <v>18799</v>
      </c>
      <c r="AE1613" t="s">
        <v>18723</v>
      </c>
      <c r="AF1613" t="s">
        <v>246</v>
      </c>
      <c r="AG1613" t="s">
        <v>247</v>
      </c>
      <c r="AH1613" t="s">
        <v>8100</v>
      </c>
      <c r="AI1613" s="24">
        <v>43885</v>
      </c>
      <c r="AK1613" s="24">
        <v>43885</v>
      </c>
      <c r="AL1613" s="24">
        <v>43885</v>
      </c>
      <c r="AM1613" t="s">
        <v>18730</v>
      </c>
      <c r="AN1613" t="s">
        <v>18800</v>
      </c>
      <c r="AO1613">
        <v>0</v>
      </c>
      <c r="AP1613" t="s">
        <v>8294</v>
      </c>
      <c r="AQ1613" t="s">
        <v>8294</v>
      </c>
      <c r="AR1613" t="s">
        <v>19128</v>
      </c>
    </row>
    <row r="1614" spans="1:44" x14ac:dyDescent="0.2">
      <c r="A1614" t="s">
        <v>8003</v>
      </c>
      <c r="B1614" t="s">
        <v>18670</v>
      </c>
      <c r="C1614" t="s">
        <v>19231</v>
      </c>
      <c r="D1614" t="s">
        <v>19232</v>
      </c>
      <c r="E1614" t="s">
        <v>19233</v>
      </c>
      <c r="F1614" t="s">
        <v>8089</v>
      </c>
      <c r="G1614" t="s">
        <v>1217</v>
      </c>
      <c r="H1614" t="s">
        <v>8331</v>
      </c>
      <c r="I1614" t="s">
        <v>8090</v>
      </c>
      <c r="J1614" t="s">
        <v>8331</v>
      </c>
      <c r="K1614" t="s">
        <v>8090</v>
      </c>
      <c r="L1614" t="s">
        <v>18686</v>
      </c>
      <c r="M1614" t="s">
        <v>8092</v>
      </c>
      <c r="N1614" t="s">
        <v>8093</v>
      </c>
      <c r="O1614" t="s">
        <v>8094</v>
      </c>
      <c r="P1614" t="s">
        <v>8095</v>
      </c>
      <c r="Q1614" t="s">
        <v>8096</v>
      </c>
      <c r="R1614" t="s">
        <v>8095</v>
      </c>
      <c r="S1614" t="s">
        <v>8096</v>
      </c>
      <c r="T1614" t="s">
        <v>1220</v>
      </c>
      <c r="U1614" t="s">
        <v>260</v>
      </c>
      <c r="V1614" t="s">
        <v>8332</v>
      </c>
      <c r="W1614" t="s">
        <v>8333</v>
      </c>
      <c r="X1614" t="s">
        <v>8332</v>
      </c>
      <c r="Y1614" t="s">
        <v>18685</v>
      </c>
      <c r="Z1614" t="s">
        <v>8098</v>
      </c>
      <c r="AA1614" t="s">
        <v>19234</v>
      </c>
      <c r="AB1614" t="s">
        <v>8335</v>
      </c>
      <c r="AC1614" t="s">
        <v>8099</v>
      </c>
      <c r="AD1614" t="s">
        <v>18799</v>
      </c>
      <c r="AE1614" t="s">
        <v>18723</v>
      </c>
      <c r="AF1614" t="s">
        <v>246</v>
      </c>
      <c r="AG1614" t="s">
        <v>279</v>
      </c>
      <c r="AH1614" t="s">
        <v>8100</v>
      </c>
      <c r="AI1614" s="24">
        <v>44039</v>
      </c>
      <c r="AK1614" s="24">
        <v>44039</v>
      </c>
      <c r="AL1614" s="24">
        <v>44039</v>
      </c>
      <c r="AM1614" t="s">
        <v>18730</v>
      </c>
      <c r="AN1614" t="s">
        <v>18800</v>
      </c>
      <c r="AO1614">
        <v>0</v>
      </c>
      <c r="AP1614" t="s">
        <v>8101</v>
      </c>
      <c r="AQ1614" t="s">
        <v>8101</v>
      </c>
      <c r="AR1614" t="s">
        <v>8102</v>
      </c>
    </row>
    <row r="1615" spans="1:44" x14ac:dyDescent="0.2">
      <c r="A1615" t="s">
        <v>8003</v>
      </c>
      <c r="B1615" t="s">
        <v>9085</v>
      </c>
      <c r="C1615" t="s">
        <v>9086</v>
      </c>
      <c r="D1615" t="s">
        <v>9087</v>
      </c>
      <c r="E1615" t="s">
        <v>9088</v>
      </c>
      <c r="F1615" t="s">
        <v>9013</v>
      </c>
      <c r="G1615" t="s">
        <v>9089</v>
      </c>
      <c r="H1615" t="s">
        <v>8942</v>
      </c>
      <c r="I1615" t="s">
        <v>8943</v>
      </c>
      <c r="J1615" t="s">
        <v>8942</v>
      </c>
      <c r="K1615" t="s">
        <v>8943</v>
      </c>
      <c r="L1615" t="s">
        <v>8123</v>
      </c>
      <c r="M1615" t="s">
        <v>8092</v>
      </c>
      <c r="N1615" t="s">
        <v>8944</v>
      </c>
      <c r="O1615" t="s">
        <v>8945</v>
      </c>
      <c r="P1615" t="s">
        <v>8095</v>
      </c>
      <c r="Q1615" t="s">
        <v>8096</v>
      </c>
      <c r="R1615" t="s">
        <v>8095</v>
      </c>
      <c r="S1615" t="s">
        <v>8096</v>
      </c>
      <c r="T1615" t="s">
        <v>9090</v>
      </c>
      <c r="U1615" t="s">
        <v>429</v>
      </c>
      <c r="V1615" t="s">
        <v>8947</v>
      </c>
      <c r="W1615" t="s">
        <v>8948</v>
      </c>
      <c r="X1615" t="s">
        <v>8947</v>
      </c>
      <c r="Y1615" t="s">
        <v>8128</v>
      </c>
      <c r="Z1615" t="s">
        <v>8129</v>
      </c>
      <c r="AA1615" t="s">
        <v>9091</v>
      </c>
      <c r="AB1615" t="s">
        <v>8950</v>
      </c>
      <c r="AC1615" t="s">
        <v>9017</v>
      </c>
      <c r="AD1615" t="s">
        <v>18799</v>
      </c>
      <c r="AE1615" t="s">
        <v>18723</v>
      </c>
      <c r="AF1615" t="s">
        <v>246</v>
      </c>
      <c r="AG1615" t="s">
        <v>2514</v>
      </c>
      <c r="AH1615" t="s">
        <v>8952</v>
      </c>
      <c r="AI1615" s="24">
        <v>37558</v>
      </c>
      <c r="AK1615" s="24">
        <v>37558</v>
      </c>
      <c r="AL1615" s="24">
        <v>37558</v>
      </c>
      <c r="AM1615" t="s">
        <v>18730</v>
      </c>
      <c r="AN1615" t="s">
        <v>18800</v>
      </c>
      <c r="AO1615">
        <v>0</v>
      </c>
      <c r="AP1615" t="s">
        <v>9092</v>
      </c>
      <c r="AQ1615" t="s">
        <v>9092</v>
      </c>
      <c r="AR1615" t="s">
        <v>9093</v>
      </c>
    </row>
    <row r="1616" spans="1:44" x14ac:dyDescent="0.2">
      <c r="A1616" t="s">
        <v>8003</v>
      </c>
      <c r="B1616" t="s">
        <v>9094</v>
      </c>
      <c r="C1616" t="s">
        <v>9095</v>
      </c>
      <c r="D1616" t="s">
        <v>9096</v>
      </c>
      <c r="E1616" t="s">
        <v>9097</v>
      </c>
      <c r="F1616" t="s">
        <v>18671</v>
      </c>
      <c r="G1616" t="s">
        <v>2720</v>
      </c>
      <c r="H1616" t="s">
        <v>8058</v>
      </c>
      <c r="I1616" t="s">
        <v>18673</v>
      </c>
      <c r="J1616" t="s">
        <v>8058</v>
      </c>
      <c r="K1616" t="s">
        <v>18673</v>
      </c>
      <c r="N1616" t="s">
        <v>8006</v>
      </c>
      <c r="O1616" t="s">
        <v>19264</v>
      </c>
      <c r="P1616" t="s">
        <v>8007</v>
      </c>
      <c r="Q1616" t="s">
        <v>8008</v>
      </c>
      <c r="R1616" t="s">
        <v>8007</v>
      </c>
      <c r="S1616" t="s">
        <v>8008</v>
      </c>
      <c r="T1616" t="s">
        <v>2722</v>
      </c>
      <c r="U1616" t="s">
        <v>273</v>
      </c>
      <c r="V1616" t="s">
        <v>8061</v>
      </c>
      <c r="W1616" t="s">
        <v>8062</v>
      </c>
      <c r="X1616" t="s">
        <v>8061</v>
      </c>
      <c r="Z1616" t="s">
        <v>8033</v>
      </c>
      <c r="AA1616" t="s">
        <v>9098</v>
      </c>
      <c r="AB1616" t="s">
        <v>8286</v>
      </c>
      <c r="AC1616" t="s">
        <v>8064</v>
      </c>
      <c r="AD1616" t="s">
        <v>18799</v>
      </c>
      <c r="AE1616" t="s">
        <v>18723</v>
      </c>
      <c r="AF1616" t="s">
        <v>246</v>
      </c>
      <c r="AG1616" t="s">
        <v>247</v>
      </c>
      <c r="AH1616" t="s">
        <v>8036</v>
      </c>
      <c r="AI1616" s="24">
        <v>35772</v>
      </c>
      <c r="AK1616" s="24">
        <v>35772</v>
      </c>
      <c r="AL1616" s="24">
        <v>35772</v>
      </c>
      <c r="AM1616" t="s">
        <v>18730</v>
      </c>
      <c r="AN1616" t="s">
        <v>18800</v>
      </c>
      <c r="AO1616">
        <v>0</v>
      </c>
      <c r="AP1616" t="s">
        <v>8065</v>
      </c>
      <c r="AQ1616" t="s">
        <v>8065</v>
      </c>
      <c r="AR1616" t="s">
        <v>8066</v>
      </c>
    </row>
    <row r="1617" spans="1:44" x14ac:dyDescent="0.2">
      <c r="A1617" t="s">
        <v>8003</v>
      </c>
      <c r="B1617" t="s">
        <v>8985</v>
      </c>
      <c r="C1617" t="s">
        <v>8986</v>
      </c>
      <c r="D1617" t="s">
        <v>18882</v>
      </c>
      <c r="E1617" t="s">
        <v>18883</v>
      </c>
      <c r="F1617" t="s">
        <v>8114</v>
      </c>
      <c r="G1617" t="s">
        <v>774</v>
      </c>
      <c r="H1617" t="s">
        <v>8550</v>
      </c>
      <c r="I1617" t="s">
        <v>8090</v>
      </c>
      <c r="J1617" t="s">
        <v>8550</v>
      </c>
      <c r="K1617" t="s">
        <v>8090</v>
      </c>
      <c r="L1617" t="s">
        <v>18686</v>
      </c>
      <c r="M1617" t="s">
        <v>8092</v>
      </c>
      <c r="N1617" t="s">
        <v>8093</v>
      </c>
      <c r="O1617" t="s">
        <v>8094</v>
      </c>
      <c r="P1617" t="s">
        <v>8095</v>
      </c>
      <c r="Q1617" t="s">
        <v>8096</v>
      </c>
      <c r="R1617" t="s">
        <v>8095</v>
      </c>
      <c r="S1617" t="s">
        <v>8096</v>
      </c>
      <c r="T1617" t="s">
        <v>775</v>
      </c>
      <c r="U1617" t="s">
        <v>260</v>
      </c>
      <c r="V1617" t="s">
        <v>8552</v>
      </c>
      <c r="W1617" t="s">
        <v>8553</v>
      </c>
      <c r="X1617" t="s">
        <v>8552</v>
      </c>
      <c r="Y1617" t="s">
        <v>18685</v>
      </c>
      <c r="Z1617" t="s">
        <v>8098</v>
      </c>
      <c r="AA1617" t="s">
        <v>8987</v>
      </c>
      <c r="AB1617" t="s">
        <v>8555</v>
      </c>
      <c r="AC1617" t="s">
        <v>8118</v>
      </c>
      <c r="AD1617" t="s">
        <v>18799</v>
      </c>
      <c r="AE1617" t="s">
        <v>18723</v>
      </c>
      <c r="AF1617" t="s">
        <v>246</v>
      </c>
      <c r="AG1617" t="s">
        <v>247</v>
      </c>
      <c r="AH1617" t="s">
        <v>8100</v>
      </c>
      <c r="AI1617" s="24">
        <v>42968</v>
      </c>
      <c r="AK1617" s="24">
        <v>42968</v>
      </c>
      <c r="AL1617" s="24">
        <v>42968</v>
      </c>
      <c r="AM1617" t="s">
        <v>18730</v>
      </c>
      <c r="AN1617" t="s">
        <v>18800</v>
      </c>
      <c r="AO1617">
        <v>0</v>
      </c>
      <c r="AP1617" t="s">
        <v>8101</v>
      </c>
      <c r="AQ1617" t="s">
        <v>8101</v>
      </c>
      <c r="AR1617" t="s">
        <v>8102</v>
      </c>
    </row>
    <row r="1618" spans="1:44" x14ac:dyDescent="0.2">
      <c r="A1618" t="s">
        <v>8003</v>
      </c>
      <c r="B1618" t="s">
        <v>9099</v>
      </c>
      <c r="C1618" t="s">
        <v>9100</v>
      </c>
      <c r="D1618" t="s">
        <v>9101</v>
      </c>
      <c r="E1618" t="s">
        <v>9102</v>
      </c>
      <c r="F1618" t="s">
        <v>18671</v>
      </c>
      <c r="G1618" t="s">
        <v>1021</v>
      </c>
      <c r="H1618" t="s">
        <v>8863</v>
      </c>
      <c r="I1618" t="s">
        <v>18672</v>
      </c>
      <c r="J1618" t="s">
        <v>8863</v>
      </c>
      <c r="K1618" t="s">
        <v>18672</v>
      </c>
      <c r="L1618" t="s">
        <v>8485</v>
      </c>
      <c r="M1618" t="s">
        <v>18673</v>
      </c>
      <c r="N1618" t="s">
        <v>8006</v>
      </c>
      <c r="O1618" t="s">
        <v>19264</v>
      </c>
      <c r="P1618" t="s">
        <v>8007</v>
      </c>
      <c r="Q1618" t="s">
        <v>8008</v>
      </c>
      <c r="R1618" t="s">
        <v>8007</v>
      </c>
      <c r="S1618" t="s">
        <v>8008</v>
      </c>
      <c r="T1618" t="s">
        <v>1022</v>
      </c>
      <c r="U1618" t="s">
        <v>260</v>
      </c>
      <c r="V1618" t="s">
        <v>8862</v>
      </c>
      <c r="W1618" t="s">
        <v>8042</v>
      </c>
      <c r="X1618" t="s">
        <v>8862</v>
      </c>
      <c r="Y1618" t="s">
        <v>8486</v>
      </c>
      <c r="Z1618" t="s">
        <v>8487</v>
      </c>
      <c r="AA1618" t="s">
        <v>9103</v>
      </c>
      <c r="AB1618" t="s">
        <v>8865</v>
      </c>
      <c r="AC1618" t="s">
        <v>8064</v>
      </c>
      <c r="AD1618" t="s">
        <v>18799</v>
      </c>
      <c r="AE1618" t="s">
        <v>18723</v>
      </c>
      <c r="AF1618" t="s">
        <v>246</v>
      </c>
      <c r="AG1618" t="s">
        <v>247</v>
      </c>
      <c r="AH1618" t="s">
        <v>8036</v>
      </c>
      <c r="AI1618" s="24">
        <v>39545</v>
      </c>
      <c r="AK1618" s="24">
        <v>39545</v>
      </c>
      <c r="AL1618" s="24">
        <v>39545</v>
      </c>
      <c r="AM1618" t="s">
        <v>18730</v>
      </c>
      <c r="AN1618" t="s">
        <v>18800</v>
      </c>
      <c r="AO1618">
        <v>0</v>
      </c>
      <c r="AP1618" t="s">
        <v>19118</v>
      </c>
      <c r="AQ1618" t="s">
        <v>19118</v>
      </c>
      <c r="AR1618" t="s">
        <v>19119</v>
      </c>
    </row>
    <row r="1619" spans="1:44" x14ac:dyDescent="0.2">
      <c r="A1619" t="s">
        <v>8003</v>
      </c>
      <c r="B1619" t="s">
        <v>9104</v>
      </c>
      <c r="C1619" t="s">
        <v>9105</v>
      </c>
      <c r="D1619" t="s">
        <v>9106</v>
      </c>
      <c r="E1619" t="s">
        <v>9107</v>
      </c>
      <c r="F1619" t="s">
        <v>8089</v>
      </c>
      <c r="G1619" t="s">
        <v>19338</v>
      </c>
      <c r="H1619" t="s">
        <v>8135</v>
      </c>
      <c r="I1619" t="s">
        <v>8090</v>
      </c>
      <c r="J1619" t="s">
        <v>8135</v>
      </c>
      <c r="K1619" t="s">
        <v>8090</v>
      </c>
      <c r="L1619" t="s">
        <v>8156</v>
      </c>
      <c r="M1619" t="s">
        <v>8092</v>
      </c>
      <c r="N1619" t="s">
        <v>8115</v>
      </c>
      <c r="O1619" t="s">
        <v>8116</v>
      </c>
      <c r="P1619" t="s">
        <v>8095</v>
      </c>
      <c r="Q1619" t="s">
        <v>8096</v>
      </c>
      <c r="R1619" t="s">
        <v>8095</v>
      </c>
      <c r="S1619" t="s">
        <v>8096</v>
      </c>
      <c r="T1619" t="s">
        <v>19339</v>
      </c>
      <c r="U1619" t="s">
        <v>260</v>
      </c>
      <c r="V1619" t="s">
        <v>8137</v>
      </c>
      <c r="W1619" t="s">
        <v>8138</v>
      </c>
      <c r="X1619" t="s">
        <v>8137</v>
      </c>
      <c r="Y1619" t="s">
        <v>8164</v>
      </c>
      <c r="Z1619" t="s">
        <v>8117</v>
      </c>
      <c r="AA1619" t="s">
        <v>9108</v>
      </c>
      <c r="AB1619" t="s">
        <v>8139</v>
      </c>
      <c r="AC1619" t="s">
        <v>8099</v>
      </c>
      <c r="AD1619" t="s">
        <v>18799</v>
      </c>
      <c r="AE1619" t="s">
        <v>18723</v>
      </c>
      <c r="AF1619" t="s">
        <v>246</v>
      </c>
      <c r="AG1619" t="s">
        <v>279</v>
      </c>
      <c r="AH1619" t="s">
        <v>8100</v>
      </c>
      <c r="AI1619" s="24">
        <v>43220</v>
      </c>
      <c r="AK1619" s="24">
        <v>43220</v>
      </c>
      <c r="AL1619" s="24">
        <v>43220</v>
      </c>
      <c r="AM1619" t="s">
        <v>18730</v>
      </c>
      <c r="AN1619" t="s">
        <v>18800</v>
      </c>
      <c r="AO1619">
        <v>0</v>
      </c>
      <c r="AP1619" t="s">
        <v>8119</v>
      </c>
      <c r="AQ1619" t="s">
        <v>8119</v>
      </c>
      <c r="AR1619" t="s">
        <v>8120</v>
      </c>
    </row>
    <row r="1620" spans="1:44" x14ac:dyDescent="0.2">
      <c r="A1620" t="s">
        <v>8003</v>
      </c>
      <c r="B1620" t="s">
        <v>9111</v>
      </c>
      <c r="C1620" t="s">
        <v>9112</v>
      </c>
      <c r="D1620" t="s">
        <v>9113</v>
      </c>
      <c r="E1620" t="s">
        <v>9114</v>
      </c>
      <c r="F1620" t="s">
        <v>18671</v>
      </c>
      <c r="G1620" t="s">
        <v>3545</v>
      </c>
      <c r="H1620" t="s">
        <v>8645</v>
      </c>
      <c r="I1620" t="s">
        <v>18672</v>
      </c>
      <c r="J1620" t="s">
        <v>8645</v>
      </c>
      <c r="K1620" t="s">
        <v>18672</v>
      </c>
      <c r="L1620" t="s">
        <v>8043</v>
      </c>
      <c r="M1620" t="s">
        <v>18673</v>
      </c>
      <c r="N1620" t="s">
        <v>8006</v>
      </c>
      <c r="O1620" t="s">
        <v>19264</v>
      </c>
      <c r="P1620" t="s">
        <v>8007</v>
      </c>
      <c r="Q1620" t="s">
        <v>8008</v>
      </c>
      <c r="R1620" t="s">
        <v>8007</v>
      </c>
      <c r="S1620" t="s">
        <v>8008</v>
      </c>
      <c r="T1620" t="s">
        <v>3546</v>
      </c>
      <c r="U1620" t="s">
        <v>260</v>
      </c>
      <c r="V1620" t="s">
        <v>8644</v>
      </c>
      <c r="W1620" t="s">
        <v>8031</v>
      </c>
      <c r="X1620" t="s">
        <v>8644</v>
      </c>
      <c r="Y1620" t="s">
        <v>8044</v>
      </c>
      <c r="Z1620" t="s">
        <v>8045</v>
      </c>
      <c r="AA1620" t="s">
        <v>9115</v>
      </c>
      <c r="AB1620" t="s">
        <v>8647</v>
      </c>
      <c r="AC1620" t="s">
        <v>8064</v>
      </c>
      <c r="AD1620" t="s">
        <v>18799</v>
      </c>
      <c r="AE1620" t="s">
        <v>18723</v>
      </c>
      <c r="AF1620" t="s">
        <v>246</v>
      </c>
      <c r="AG1620" t="s">
        <v>247</v>
      </c>
      <c r="AH1620" t="s">
        <v>8036</v>
      </c>
      <c r="AI1620" s="24">
        <v>31957</v>
      </c>
      <c r="AK1620" s="24">
        <v>31957</v>
      </c>
      <c r="AL1620" s="24">
        <v>31957</v>
      </c>
      <c r="AM1620" t="s">
        <v>18730</v>
      </c>
      <c r="AN1620" t="s">
        <v>18800</v>
      </c>
      <c r="AO1620">
        <v>0</v>
      </c>
      <c r="AP1620" t="s">
        <v>19114</v>
      </c>
      <c r="AQ1620" t="s">
        <v>19114</v>
      </c>
      <c r="AR1620" t="s">
        <v>19115</v>
      </c>
    </row>
    <row r="1621" spans="1:44" x14ac:dyDescent="0.2">
      <c r="A1621" t="s">
        <v>8003</v>
      </c>
      <c r="B1621" t="s">
        <v>9172</v>
      </c>
      <c r="C1621" t="s">
        <v>9173</v>
      </c>
      <c r="D1621" t="s">
        <v>17612</v>
      </c>
      <c r="E1621" t="s">
        <v>17613</v>
      </c>
      <c r="F1621" t="s">
        <v>8114</v>
      </c>
      <c r="G1621" t="s">
        <v>6112</v>
      </c>
      <c r="H1621" t="s">
        <v>8405</v>
      </c>
      <c r="I1621" t="s">
        <v>8090</v>
      </c>
      <c r="J1621" t="s">
        <v>8405</v>
      </c>
      <c r="K1621" t="s">
        <v>8090</v>
      </c>
      <c r="L1621" t="s">
        <v>8145</v>
      </c>
      <c r="M1621" t="s">
        <v>8092</v>
      </c>
      <c r="N1621" t="s">
        <v>8146</v>
      </c>
      <c r="O1621" t="s">
        <v>8147</v>
      </c>
      <c r="P1621" t="s">
        <v>8095</v>
      </c>
      <c r="Q1621" t="s">
        <v>8096</v>
      </c>
      <c r="R1621" t="s">
        <v>8095</v>
      </c>
      <c r="S1621" t="s">
        <v>8096</v>
      </c>
      <c r="T1621" t="s">
        <v>6113</v>
      </c>
      <c r="U1621" t="s">
        <v>260</v>
      </c>
      <c r="V1621" t="s">
        <v>8404</v>
      </c>
      <c r="W1621" t="s">
        <v>8409</v>
      </c>
      <c r="X1621" t="s">
        <v>8404</v>
      </c>
      <c r="Y1621" t="s">
        <v>8150</v>
      </c>
      <c r="Z1621" t="s">
        <v>8151</v>
      </c>
      <c r="AA1621" t="s">
        <v>17778</v>
      </c>
      <c r="AB1621" t="s">
        <v>8410</v>
      </c>
      <c r="AC1621" t="s">
        <v>8118</v>
      </c>
      <c r="AD1621" t="s">
        <v>18799</v>
      </c>
      <c r="AE1621" t="s">
        <v>18723</v>
      </c>
      <c r="AF1621" t="s">
        <v>246</v>
      </c>
      <c r="AG1621" t="s">
        <v>247</v>
      </c>
      <c r="AH1621" t="s">
        <v>8100</v>
      </c>
      <c r="AI1621" s="24">
        <v>42556</v>
      </c>
      <c r="AK1621" s="24">
        <v>42556</v>
      </c>
      <c r="AL1621" s="24">
        <v>42556</v>
      </c>
      <c r="AM1621" t="s">
        <v>18730</v>
      </c>
      <c r="AN1621" t="s">
        <v>18800</v>
      </c>
      <c r="AO1621">
        <v>0</v>
      </c>
      <c r="AP1621" t="s">
        <v>8153</v>
      </c>
      <c r="AQ1621" t="s">
        <v>8153</v>
      </c>
      <c r="AR1621" t="s">
        <v>8154</v>
      </c>
    </row>
    <row r="1622" spans="1:44" x14ac:dyDescent="0.2">
      <c r="A1622" t="s">
        <v>8003</v>
      </c>
      <c r="B1622" t="s">
        <v>9116</v>
      </c>
      <c r="C1622" t="s">
        <v>9117</v>
      </c>
      <c r="D1622" t="s">
        <v>9118</v>
      </c>
      <c r="E1622" t="s">
        <v>9119</v>
      </c>
      <c r="F1622" t="s">
        <v>8389</v>
      </c>
      <c r="G1622" t="s">
        <v>774</v>
      </c>
      <c r="H1622" t="s">
        <v>17707</v>
      </c>
      <c r="I1622" t="s">
        <v>8221</v>
      </c>
      <c r="J1622" t="s">
        <v>17707</v>
      </c>
      <c r="K1622" t="s">
        <v>8221</v>
      </c>
      <c r="L1622" t="s">
        <v>8210</v>
      </c>
      <c r="M1622" t="s">
        <v>8211</v>
      </c>
      <c r="N1622" t="s">
        <v>8222</v>
      </c>
      <c r="O1622" t="s">
        <v>8223</v>
      </c>
      <c r="P1622" t="s">
        <v>8222</v>
      </c>
      <c r="Q1622" t="s">
        <v>8223</v>
      </c>
      <c r="R1622" t="s">
        <v>8222</v>
      </c>
      <c r="S1622" t="s">
        <v>8223</v>
      </c>
      <c r="T1622" t="s">
        <v>775</v>
      </c>
      <c r="U1622" t="s">
        <v>260</v>
      </c>
      <c r="V1622" t="s">
        <v>17708</v>
      </c>
      <c r="W1622" t="s">
        <v>8225</v>
      </c>
      <c r="X1622" t="s">
        <v>17708</v>
      </c>
      <c r="Y1622" t="s">
        <v>8212</v>
      </c>
      <c r="Z1622" t="s">
        <v>8213</v>
      </c>
      <c r="AA1622" t="s">
        <v>9120</v>
      </c>
      <c r="AB1622" t="s">
        <v>17709</v>
      </c>
      <c r="AC1622" t="s">
        <v>8227</v>
      </c>
      <c r="AD1622" t="s">
        <v>18799</v>
      </c>
      <c r="AE1622" t="s">
        <v>18723</v>
      </c>
      <c r="AF1622" t="s">
        <v>246</v>
      </c>
      <c r="AG1622" t="s">
        <v>459</v>
      </c>
      <c r="AH1622" t="s">
        <v>172</v>
      </c>
      <c r="AI1622" s="24">
        <v>42306</v>
      </c>
      <c r="AK1622" s="24">
        <v>42306</v>
      </c>
      <c r="AL1622" s="24">
        <v>42306</v>
      </c>
      <c r="AM1622" t="s">
        <v>18730</v>
      </c>
      <c r="AN1622" t="s">
        <v>18800</v>
      </c>
      <c r="AO1622">
        <v>0</v>
      </c>
      <c r="AP1622" t="s">
        <v>8228</v>
      </c>
      <c r="AQ1622" t="s">
        <v>8228</v>
      </c>
      <c r="AR1622" t="s">
        <v>8229</v>
      </c>
    </row>
    <row r="1623" spans="1:44" x14ac:dyDescent="0.2">
      <c r="A1623" t="s">
        <v>8003</v>
      </c>
      <c r="B1623" t="s">
        <v>9121</v>
      </c>
      <c r="C1623" t="s">
        <v>9122</v>
      </c>
      <c r="D1623" t="s">
        <v>9123</v>
      </c>
      <c r="E1623" t="s">
        <v>9124</v>
      </c>
      <c r="F1623" t="s">
        <v>8089</v>
      </c>
      <c r="G1623" t="s">
        <v>595</v>
      </c>
      <c r="H1623" t="s">
        <v>8141</v>
      </c>
      <c r="I1623" t="s">
        <v>8090</v>
      </c>
      <c r="J1623" t="s">
        <v>8141</v>
      </c>
      <c r="K1623" t="s">
        <v>8090</v>
      </c>
      <c r="L1623" t="s">
        <v>18352</v>
      </c>
      <c r="M1623" t="s">
        <v>8092</v>
      </c>
      <c r="N1623" t="s">
        <v>8105</v>
      </c>
      <c r="O1623" t="s">
        <v>8106</v>
      </c>
      <c r="P1623" t="s">
        <v>8095</v>
      </c>
      <c r="Q1623" t="s">
        <v>8096</v>
      </c>
      <c r="R1623" t="s">
        <v>8095</v>
      </c>
      <c r="S1623" t="s">
        <v>8096</v>
      </c>
      <c r="T1623" t="s">
        <v>596</v>
      </c>
      <c r="U1623" t="s">
        <v>318</v>
      </c>
      <c r="V1623" t="s">
        <v>8142</v>
      </c>
      <c r="W1623" t="s">
        <v>8143</v>
      </c>
      <c r="X1623" t="s">
        <v>8142</v>
      </c>
      <c r="Y1623" t="s">
        <v>18353</v>
      </c>
      <c r="Z1623" t="s">
        <v>8110</v>
      </c>
      <c r="AA1623" t="s">
        <v>9125</v>
      </c>
      <c r="AB1623" t="s">
        <v>8144</v>
      </c>
      <c r="AC1623" t="s">
        <v>8099</v>
      </c>
      <c r="AD1623" t="s">
        <v>18799</v>
      </c>
      <c r="AE1623" t="s">
        <v>18723</v>
      </c>
      <c r="AF1623" t="s">
        <v>246</v>
      </c>
      <c r="AG1623" t="s">
        <v>279</v>
      </c>
      <c r="AH1623" t="s">
        <v>8100</v>
      </c>
      <c r="AI1623" s="24">
        <v>43580</v>
      </c>
      <c r="AK1623" s="24">
        <v>43580</v>
      </c>
      <c r="AL1623" s="24">
        <v>43580</v>
      </c>
      <c r="AM1623" t="s">
        <v>18730</v>
      </c>
      <c r="AN1623" t="s">
        <v>18800</v>
      </c>
      <c r="AO1623">
        <v>0</v>
      </c>
      <c r="AP1623" t="s">
        <v>8112</v>
      </c>
      <c r="AQ1623" t="s">
        <v>8112</v>
      </c>
      <c r="AR1623" t="s">
        <v>8113</v>
      </c>
    </row>
    <row r="1624" spans="1:44" x14ac:dyDescent="0.2">
      <c r="A1624" t="s">
        <v>8003</v>
      </c>
      <c r="B1624" t="s">
        <v>9128</v>
      </c>
      <c r="C1624" t="s">
        <v>9129</v>
      </c>
      <c r="D1624" t="s">
        <v>9130</v>
      </c>
      <c r="E1624" t="s">
        <v>9131</v>
      </c>
      <c r="F1624" t="s">
        <v>8574</v>
      </c>
      <c r="G1624" t="s">
        <v>595</v>
      </c>
      <c r="H1624" t="s">
        <v>19277</v>
      </c>
      <c r="I1624" t="s">
        <v>18675</v>
      </c>
      <c r="J1624" t="s">
        <v>19277</v>
      </c>
      <c r="K1624" t="s">
        <v>18675</v>
      </c>
      <c r="L1624" t="s">
        <v>8017</v>
      </c>
      <c r="M1624" t="s">
        <v>8018</v>
      </c>
      <c r="N1624" t="s">
        <v>8040</v>
      </c>
      <c r="O1624" t="s">
        <v>19266</v>
      </c>
      <c r="P1624" t="s">
        <v>8021</v>
      </c>
      <c r="Q1624" t="s">
        <v>8022</v>
      </c>
      <c r="R1624" t="s">
        <v>8021</v>
      </c>
      <c r="S1624" t="s">
        <v>8022</v>
      </c>
      <c r="T1624" t="s">
        <v>596</v>
      </c>
      <c r="U1624" t="s">
        <v>318</v>
      </c>
      <c r="V1624" t="s">
        <v>19276</v>
      </c>
      <c r="W1624" t="s">
        <v>18667</v>
      </c>
      <c r="X1624" t="s">
        <v>19276</v>
      </c>
      <c r="Y1624" t="s">
        <v>8025</v>
      </c>
      <c r="Z1624" t="s">
        <v>8026</v>
      </c>
      <c r="AA1624" t="s">
        <v>9132</v>
      </c>
      <c r="AB1624" t="s">
        <v>19279</v>
      </c>
      <c r="AC1624" t="s">
        <v>8577</v>
      </c>
      <c r="AD1624" t="s">
        <v>18799</v>
      </c>
      <c r="AE1624" t="s">
        <v>18723</v>
      </c>
      <c r="AF1624" t="s">
        <v>246</v>
      </c>
      <c r="AG1624" t="s">
        <v>279</v>
      </c>
      <c r="AH1624" t="s">
        <v>19507</v>
      </c>
      <c r="AI1624" s="24">
        <v>42600</v>
      </c>
      <c r="AK1624" s="24">
        <v>42600</v>
      </c>
      <c r="AL1624" s="24">
        <v>42600</v>
      </c>
      <c r="AM1624" t="s">
        <v>18730</v>
      </c>
      <c r="AN1624" t="s">
        <v>18800</v>
      </c>
      <c r="AO1624">
        <v>0</v>
      </c>
      <c r="AP1624" t="s">
        <v>8353</v>
      </c>
      <c r="AQ1624" t="s">
        <v>8353</v>
      </c>
      <c r="AR1624" t="s">
        <v>8354</v>
      </c>
    </row>
    <row r="1625" spans="1:44" x14ac:dyDescent="0.2">
      <c r="A1625" t="s">
        <v>8003</v>
      </c>
      <c r="B1625" t="s">
        <v>9133</v>
      </c>
      <c r="C1625" t="s">
        <v>9134</v>
      </c>
      <c r="D1625" t="s">
        <v>9135</v>
      </c>
      <c r="E1625" t="s">
        <v>9136</v>
      </c>
      <c r="F1625" t="s">
        <v>8089</v>
      </c>
      <c r="G1625" t="s">
        <v>1021</v>
      </c>
      <c r="H1625" t="s">
        <v>8588</v>
      </c>
      <c r="I1625" t="s">
        <v>8090</v>
      </c>
      <c r="J1625" t="s">
        <v>8588</v>
      </c>
      <c r="K1625" t="s">
        <v>8090</v>
      </c>
      <c r="L1625" t="s">
        <v>18352</v>
      </c>
      <c r="M1625" t="s">
        <v>8092</v>
      </c>
      <c r="N1625" t="s">
        <v>8105</v>
      </c>
      <c r="O1625" t="s">
        <v>8106</v>
      </c>
      <c r="P1625" t="s">
        <v>8095</v>
      </c>
      <c r="Q1625" t="s">
        <v>8096</v>
      </c>
      <c r="R1625" t="s">
        <v>8095</v>
      </c>
      <c r="S1625" t="s">
        <v>8096</v>
      </c>
      <c r="T1625" t="s">
        <v>1022</v>
      </c>
      <c r="U1625" t="s">
        <v>353</v>
      </c>
      <c r="V1625" t="s">
        <v>8589</v>
      </c>
      <c r="W1625" t="s">
        <v>8590</v>
      </c>
      <c r="X1625" t="s">
        <v>8589</v>
      </c>
      <c r="Y1625" t="s">
        <v>18353</v>
      </c>
      <c r="Z1625" t="s">
        <v>8110</v>
      </c>
      <c r="AA1625" t="s">
        <v>9137</v>
      </c>
      <c r="AB1625" t="s">
        <v>8592</v>
      </c>
      <c r="AC1625" t="s">
        <v>8099</v>
      </c>
      <c r="AD1625" t="s">
        <v>18799</v>
      </c>
      <c r="AE1625" t="s">
        <v>18723</v>
      </c>
      <c r="AF1625" t="s">
        <v>246</v>
      </c>
      <c r="AG1625" t="s">
        <v>279</v>
      </c>
      <c r="AH1625" t="s">
        <v>8100</v>
      </c>
      <c r="AI1625" s="24">
        <v>43552</v>
      </c>
      <c r="AK1625" s="24">
        <v>43552</v>
      </c>
      <c r="AL1625" s="24">
        <v>43552</v>
      </c>
      <c r="AM1625" t="s">
        <v>18730</v>
      </c>
      <c r="AN1625" t="s">
        <v>18800</v>
      </c>
      <c r="AO1625">
        <v>0</v>
      </c>
      <c r="AP1625" t="s">
        <v>8112</v>
      </c>
      <c r="AQ1625" t="s">
        <v>8112</v>
      </c>
      <c r="AR1625" t="s">
        <v>8113</v>
      </c>
    </row>
    <row r="1626" spans="1:44" x14ac:dyDescent="0.2">
      <c r="A1626" t="s">
        <v>8003</v>
      </c>
      <c r="B1626" t="s">
        <v>9138</v>
      </c>
      <c r="C1626" t="s">
        <v>9139</v>
      </c>
      <c r="D1626" t="s">
        <v>9140</v>
      </c>
      <c r="E1626" t="s">
        <v>9141</v>
      </c>
      <c r="F1626" t="s">
        <v>18671</v>
      </c>
      <c r="G1626" t="s">
        <v>7418</v>
      </c>
      <c r="H1626" t="s">
        <v>8607</v>
      </c>
      <c r="I1626" t="s">
        <v>18672</v>
      </c>
      <c r="J1626" t="s">
        <v>8607</v>
      </c>
      <c r="K1626" t="s">
        <v>18672</v>
      </c>
      <c r="L1626" t="s">
        <v>8058</v>
      </c>
      <c r="M1626" t="s">
        <v>18673</v>
      </c>
      <c r="N1626" t="s">
        <v>8006</v>
      </c>
      <c r="O1626" t="s">
        <v>19264</v>
      </c>
      <c r="P1626" t="s">
        <v>8007</v>
      </c>
      <c r="Q1626" t="s">
        <v>8008</v>
      </c>
      <c r="R1626" t="s">
        <v>8007</v>
      </c>
      <c r="S1626" t="s">
        <v>8008</v>
      </c>
      <c r="T1626" t="s">
        <v>7419</v>
      </c>
      <c r="U1626" t="s">
        <v>429</v>
      </c>
      <c r="V1626" t="s">
        <v>8608</v>
      </c>
      <c r="W1626" t="s">
        <v>8609</v>
      </c>
      <c r="X1626" t="s">
        <v>8608</v>
      </c>
      <c r="Y1626" t="s">
        <v>8061</v>
      </c>
      <c r="Z1626" t="s">
        <v>8062</v>
      </c>
      <c r="AA1626" t="s">
        <v>9142</v>
      </c>
      <c r="AB1626" t="s">
        <v>8611</v>
      </c>
      <c r="AC1626" t="s">
        <v>8064</v>
      </c>
      <c r="AD1626" t="s">
        <v>18799</v>
      </c>
      <c r="AE1626" t="s">
        <v>18723</v>
      </c>
      <c r="AF1626" t="s">
        <v>246</v>
      </c>
      <c r="AG1626" t="s">
        <v>247</v>
      </c>
      <c r="AH1626" t="s">
        <v>8036</v>
      </c>
      <c r="AI1626" s="24">
        <v>38488</v>
      </c>
      <c r="AK1626" s="24">
        <v>38488</v>
      </c>
      <c r="AL1626" s="24">
        <v>38488</v>
      </c>
      <c r="AM1626" t="s">
        <v>18730</v>
      </c>
      <c r="AN1626" t="s">
        <v>18800</v>
      </c>
      <c r="AO1626">
        <v>0</v>
      </c>
      <c r="AP1626" t="s">
        <v>8065</v>
      </c>
      <c r="AQ1626" t="s">
        <v>8065</v>
      </c>
      <c r="AR1626" t="s">
        <v>8066</v>
      </c>
    </row>
    <row r="1627" spans="1:44" x14ac:dyDescent="0.2">
      <c r="A1627" t="s">
        <v>8003</v>
      </c>
      <c r="B1627" t="s">
        <v>18664</v>
      </c>
      <c r="C1627" t="s">
        <v>6339</v>
      </c>
      <c r="D1627" t="s">
        <v>6340</v>
      </c>
      <c r="E1627" t="s">
        <v>6341</v>
      </c>
      <c r="F1627" t="s">
        <v>8231</v>
      </c>
      <c r="G1627" t="s">
        <v>4000</v>
      </c>
      <c r="H1627" t="s">
        <v>8232</v>
      </c>
      <c r="I1627" t="s">
        <v>8233</v>
      </c>
      <c r="J1627" t="s">
        <v>8232</v>
      </c>
      <c r="K1627" t="s">
        <v>8233</v>
      </c>
      <c r="L1627" t="s">
        <v>8210</v>
      </c>
      <c r="M1627" t="s">
        <v>8211</v>
      </c>
      <c r="N1627" t="s">
        <v>8124</v>
      </c>
      <c r="O1627" t="s">
        <v>8125</v>
      </c>
      <c r="P1627" t="s">
        <v>8095</v>
      </c>
      <c r="Q1627" t="s">
        <v>8096</v>
      </c>
      <c r="R1627" t="s">
        <v>8095</v>
      </c>
      <c r="S1627" t="s">
        <v>8096</v>
      </c>
      <c r="T1627" t="s">
        <v>4001</v>
      </c>
      <c r="U1627" t="s">
        <v>429</v>
      </c>
      <c r="V1627" t="s">
        <v>8234</v>
      </c>
      <c r="W1627" t="s">
        <v>8235</v>
      </c>
      <c r="X1627" t="s">
        <v>8234</v>
      </c>
      <c r="Y1627" t="s">
        <v>8212</v>
      </c>
      <c r="Z1627" t="s">
        <v>8213</v>
      </c>
      <c r="AA1627" t="s">
        <v>6342</v>
      </c>
      <c r="AB1627" t="s">
        <v>8236</v>
      </c>
      <c r="AC1627" t="s">
        <v>8237</v>
      </c>
      <c r="AD1627" t="s">
        <v>18799</v>
      </c>
      <c r="AE1627" t="s">
        <v>18723</v>
      </c>
      <c r="AF1627" t="s">
        <v>313</v>
      </c>
      <c r="AG1627" t="s">
        <v>494</v>
      </c>
      <c r="AH1627" t="s">
        <v>8100</v>
      </c>
      <c r="AI1627" s="24">
        <v>42403</v>
      </c>
      <c r="AK1627" s="24">
        <v>42403</v>
      </c>
      <c r="AL1627" s="24">
        <v>42403</v>
      </c>
      <c r="AM1627" t="s">
        <v>18730</v>
      </c>
      <c r="AN1627" t="s">
        <v>18801</v>
      </c>
      <c r="AO1627">
        <v>1</v>
      </c>
      <c r="AP1627" t="s">
        <v>19146</v>
      </c>
      <c r="AQ1627" t="s">
        <v>19146</v>
      </c>
      <c r="AR1627" t="s">
        <v>19147</v>
      </c>
    </row>
    <row r="1628" spans="1:44" x14ac:dyDescent="0.2">
      <c r="A1628" t="s">
        <v>8003</v>
      </c>
      <c r="B1628" t="s">
        <v>8108</v>
      </c>
      <c r="C1628" t="s">
        <v>8107</v>
      </c>
      <c r="D1628" t="s">
        <v>8103</v>
      </c>
      <c r="E1628" t="s">
        <v>9143</v>
      </c>
      <c r="F1628" t="s">
        <v>8241</v>
      </c>
      <c r="G1628" t="s">
        <v>595</v>
      </c>
      <c r="H1628" t="s">
        <v>18352</v>
      </c>
      <c r="I1628" t="s">
        <v>8092</v>
      </c>
      <c r="J1628" t="s">
        <v>18352</v>
      </c>
      <c r="K1628" t="s">
        <v>8092</v>
      </c>
      <c r="L1628" t="s">
        <v>9514</v>
      </c>
      <c r="M1628" t="s">
        <v>8231</v>
      </c>
      <c r="N1628" t="s">
        <v>8105</v>
      </c>
      <c r="O1628" t="s">
        <v>8106</v>
      </c>
      <c r="P1628" t="s">
        <v>8095</v>
      </c>
      <c r="Q1628" t="s">
        <v>8096</v>
      </c>
      <c r="R1628" t="s">
        <v>8095</v>
      </c>
      <c r="S1628" t="s">
        <v>8096</v>
      </c>
      <c r="T1628" t="s">
        <v>596</v>
      </c>
      <c r="U1628" t="s">
        <v>318</v>
      </c>
      <c r="V1628" t="s">
        <v>18353</v>
      </c>
      <c r="W1628" t="s">
        <v>8110</v>
      </c>
      <c r="X1628" t="s">
        <v>18353</v>
      </c>
      <c r="Y1628" t="s">
        <v>9513</v>
      </c>
      <c r="Z1628" t="s">
        <v>8230</v>
      </c>
      <c r="AA1628" t="s">
        <v>8111</v>
      </c>
      <c r="AB1628" t="s">
        <v>18354</v>
      </c>
      <c r="AC1628" t="s">
        <v>8246</v>
      </c>
      <c r="AD1628" t="s">
        <v>18799</v>
      </c>
      <c r="AE1628" t="s">
        <v>18723</v>
      </c>
      <c r="AF1628" t="s">
        <v>246</v>
      </c>
      <c r="AG1628" t="s">
        <v>379</v>
      </c>
      <c r="AH1628" t="s">
        <v>8100</v>
      </c>
      <c r="AI1628" s="24">
        <v>41414</v>
      </c>
      <c r="AK1628" s="24">
        <v>41414</v>
      </c>
      <c r="AL1628" s="24">
        <v>41414</v>
      </c>
      <c r="AM1628" t="s">
        <v>18730</v>
      </c>
      <c r="AN1628" t="s">
        <v>18801</v>
      </c>
      <c r="AO1628">
        <v>3</v>
      </c>
      <c r="AP1628" t="s">
        <v>8112</v>
      </c>
      <c r="AQ1628" t="s">
        <v>8112</v>
      </c>
      <c r="AR1628" t="s">
        <v>8113</v>
      </c>
    </row>
    <row r="1629" spans="1:44" x14ac:dyDescent="0.2">
      <c r="A1629" t="s">
        <v>8003</v>
      </c>
      <c r="B1629" t="s">
        <v>8079</v>
      </c>
      <c r="C1629" t="s">
        <v>8078</v>
      </c>
      <c r="D1629" t="s">
        <v>8074</v>
      </c>
      <c r="E1629" t="s">
        <v>9145</v>
      </c>
      <c r="F1629" t="s">
        <v>18678</v>
      </c>
      <c r="G1629" t="s">
        <v>1021</v>
      </c>
      <c r="H1629" t="s">
        <v>39</v>
      </c>
      <c r="J1629" t="s">
        <v>8158</v>
      </c>
      <c r="K1629" t="s">
        <v>8159</v>
      </c>
      <c r="L1629" t="s">
        <v>8210</v>
      </c>
      <c r="M1629" t="s">
        <v>8211</v>
      </c>
      <c r="N1629" t="s">
        <v>8075</v>
      </c>
      <c r="O1629" t="s">
        <v>19265</v>
      </c>
      <c r="P1629" t="s">
        <v>8007</v>
      </c>
      <c r="Q1629" t="s">
        <v>8008</v>
      </c>
      <c r="R1629" t="s">
        <v>8007</v>
      </c>
      <c r="S1629" t="s">
        <v>8008</v>
      </c>
      <c r="T1629" t="s">
        <v>1022</v>
      </c>
      <c r="U1629" t="s">
        <v>318</v>
      </c>
      <c r="W1629" t="s">
        <v>8033</v>
      </c>
      <c r="X1629" t="s">
        <v>8165</v>
      </c>
      <c r="Y1629" t="s">
        <v>8212</v>
      </c>
      <c r="Z1629" t="s">
        <v>8213</v>
      </c>
      <c r="AA1629" t="s">
        <v>8886</v>
      </c>
      <c r="AC1629" t="s">
        <v>8455</v>
      </c>
      <c r="AD1629" t="s">
        <v>18799</v>
      </c>
      <c r="AE1629" t="s">
        <v>18723</v>
      </c>
      <c r="AF1629" t="s">
        <v>246</v>
      </c>
      <c r="AG1629" t="s">
        <v>1091</v>
      </c>
      <c r="AH1629" t="s">
        <v>8036</v>
      </c>
      <c r="AI1629" s="24">
        <v>38887</v>
      </c>
      <c r="AK1629" s="24">
        <v>38887</v>
      </c>
      <c r="AL1629" s="24">
        <v>38887</v>
      </c>
      <c r="AM1629" t="s">
        <v>18730</v>
      </c>
      <c r="AN1629" t="s">
        <v>18801</v>
      </c>
      <c r="AO1629">
        <v>6</v>
      </c>
      <c r="AP1629" t="s">
        <v>8082</v>
      </c>
      <c r="AQ1629" t="s">
        <v>8082</v>
      </c>
      <c r="AR1629" t="s">
        <v>8083</v>
      </c>
    </row>
    <row r="1630" spans="1:44" x14ac:dyDescent="0.2">
      <c r="A1630" t="s">
        <v>8003</v>
      </c>
      <c r="B1630" t="s">
        <v>9222</v>
      </c>
      <c r="C1630" t="s">
        <v>9223</v>
      </c>
      <c r="D1630" t="s">
        <v>18070</v>
      </c>
      <c r="E1630" t="s">
        <v>9224</v>
      </c>
      <c r="F1630" t="s">
        <v>8039</v>
      </c>
      <c r="G1630" t="s">
        <v>595</v>
      </c>
      <c r="H1630" t="s">
        <v>19277</v>
      </c>
      <c r="I1630" t="s">
        <v>18675</v>
      </c>
      <c r="J1630" t="s">
        <v>19277</v>
      </c>
      <c r="K1630" t="s">
        <v>18675</v>
      </c>
      <c r="L1630" t="s">
        <v>8017</v>
      </c>
      <c r="M1630" t="s">
        <v>8018</v>
      </c>
      <c r="N1630" t="s">
        <v>8040</v>
      </c>
      <c r="O1630" t="s">
        <v>19266</v>
      </c>
      <c r="P1630" t="s">
        <v>8021</v>
      </c>
      <c r="Q1630" t="s">
        <v>8022</v>
      </c>
      <c r="R1630" t="s">
        <v>8021</v>
      </c>
      <c r="S1630" t="s">
        <v>8022</v>
      </c>
      <c r="T1630" t="s">
        <v>596</v>
      </c>
      <c r="U1630" t="s">
        <v>318</v>
      </c>
      <c r="V1630" t="s">
        <v>19276</v>
      </c>
      <c r="W1630" t="s">
        <v>18667</v>
      </c>
      <c r="X1630" t="s">
        <v>19276</v>
      </c>
      <c r="Y1630" t="s">
        <v>8025</v>
      </c>
      <c r="Z1630" t="s">
        <v>8026</v>
      </c>
      <c r="AA1630" t="s">
        <v>9226</v>
      </c>
      <c r="AB1630" t="s">
        <v>19279</v>
      </c>
      <c r="AC1630" t="s">
        <v>8041</v>
      </c>
      <c r="AD1630" t="s">
        <v>18799</v>
      </c>
      <c r="AE1630" t="s">
        <v>18723</v>
      </c>
      <c r="AF1630" t="s">
        <v>246</v>
      </c>
      <c r="AG1630" t="s">
        <v>247</v>
      </c>
      <c r="AH1630" t="s">
        <v>19507</v>
      </c>
      <c r="AI1630" s="24">
        <v>40700</v>
      </c>
      <c r="AK1630" s="24">
        <v>40700</v>
      </c>
      <c r="AL1630" s="24">
        <v>40700</v>
      </c>
      <c r="AM1630" t="s">
        <v>18730</v>
      </c>
      <c r="AN1630" t="s">
        <v>18800</v>
      </c>
      <c r="AO1630">
        <v>0</v>
      </c>
      <c r="AP1630" t="s">
        <v>8353</v>
      </c>
      <c r="AQ1630" t="s">
        <v>8353</v>
      </c>
      <c r="AR1630" t="s">
        <v>8354</v>
      </c>
    </row>
    <row r="1631" spans="1:44" x14ac:dyDescent="0.2">
      <c r="A1631" t="s">
        <v>8003</v>
      </c>
      <c r="B1631" t="s">
        <v>9147</v>
      </c>
      <c r="C1631" t="s">
        <v>9148</v>
      </c>
      <c r="D1631" t="s">
        <v>9149</v>
      </c>
      <c r="E1631" t="s">
        <v>9150</v>
      </c>
      <c r="F1631" t="s">
        <v>8271</v>
      </c>
      <c r="G1631" t="s">
        <v>6112</v>
      </c>
      <c r="H1631" t="s">
        <v>8632</v>
      </c>
      <c r="I1631" t="s">
        <v>8090</v>
      </c>
      <c r="J1631" t="s">
        <v>8632</v>
      </c>
      <c r="K1631" t="s">
        <v>8090</v>
      </c>
      <c r="L1631" t="s">
        <v>8104</v>
      </c>
      <c r="M1631" t="s">
        <v>13450</v>
      </c>
      <c r="N1631" t="s">
        <v>8095</v>
      </c>
      <c r="O1631" t="s">
        <v>8096</v>
      </c>
      <c r="P1631" t="s">
        <v>8095</v>
      </c>
      <c r="Q1631" t="s">
        <v>8096</v>
      </c>
      <c r="R1631" t="s">
        <v>8095</v>
      </c>
      <c r="S1631" t="s">
        <v>8096</v>
      </c>
      <c r="T1631" t="s">
        <v>6113</v>
      </c>
      <c r="U1631" t="s">
        <v>353</v>
      </c>
      <c r="V1631" t="s">
        <v>8631</v>
      </c>
      <c r="W1631" t="s">
        <v>8630</v>
      </c>
      <c r="X1631" t="s">
        <v>8631</v>
      </c>
      <c r="Y1631" t="s">
        <v>8109</v>
      </c>
      <c r="Z1631" t="s">
        <v>8240</v>
      </c>
      <c r="AA1631" t="s">
        <v>9151</v>
      </c>
      <c r="AB1631" t="s">
        <v>8634</v>
      </c>
      <c r="AC1631" t="s">
        <v>8118</v>
      </c>
      <c r="AD1631" t="s">
        <v>18799</v>
      </c>
      <c r="AE1631" t="s">
        <v>18723</v>
      </c>
      <c r="AF1631" t="s">
        <v>246</v>
      </c>
      <c r="AG1631" t="s">
        <v>247</v>
      </c>
      <c r="AH1631" t="s">
        <v>8100</v>
      </c>
      <c r="AI1631" s="24">
        <v>40675</v>
      </c>
      <c r="AK1631" s="24">
        <v>40675</v>
      </c>
      <c r="AL1631" s="24">
        <v>40675</v>
      </c>
      <c r="AM1631" t="s">
        <v>18730</v>
      </c>
      <c r="AN1631" t="s">
        <v>18800</v>
      </c>
      <c r="AO1631">
        <v>0</v>
      </c>
      <c r="AP1631" t="s">
        <v>8273</v>
      </c>
      <c r="AQ1631" t="s">
        <v>8273</v>
      </c>
      <c r="AR1631" t="s">
        <v>8274</v>
      </c>
    </row>
    <row r="1632" spans="1:44" x14ac:dyDescent="0.2">
      <c r="A1632" t="s">
        <v>8003</v>
      </c>
      <c r="B1632" t="s">
        <v>8187</v>
      </c>
      <c r="C1632" t="s">
        <v>8186</v>
      </c>
      <c r="D1632" t="s">
        <v>8182</v>
      </c>
      <c r="E1632" t="s">
        <v>9152</v>
      </c>
      <c r="F1632" t="s">
        <v>8344</v>
      </c>
      <c r="G1632" t="s">
        <v>1021</v>
      </c>
      <c r="H1632" t="s">
        <v>8175</v>
      </c>
      <c r="I1632" t="s">
        <v>8157</v>
      </c>
      <c r="J1632" t="s">
        <v>8175</v>
      </c>
      <c r="K1632" t="s">
        <v>8157</v>
      </c>
      <c r="L1632" t="s">
        <v>8158</v>
      </c>
      <c r="M1632" t="s">
        <v>8159</v>
      </c>
      <c r="N1632" t="s">
        <v>8184</v>
      </c>
      <c r="O1632" t="s">
        <v>8185</v>
      </c>
      <c r="P1632" t="s">
        <v>8162</v>
      </c>
      <c r="Q1632" t="s">
        <v>8163</v>
      </c>
      <c r="R1632" t="s">
        <v>8162</v>
      </c>
      <c r="S1632" t="s">
        <v>8163</v>
      </c>
      <c r="T1632" t="s">
        <v>1022</v>
      </c>
      <c r="U1632" t="s">
        <v>260</v>
      </c>
      <c r="V1632" t="s">
        <v>8178</v>
      </c>
      <c r="W1632" t="s">
        <v>8179</v>
      </c>
      <c r="X1632" t="s">
        <v>8178</v>
      </c>
      <c r="Y1632" t="s">
        <v>8165</v>
      </c>
      <c r="Z1632" t="s">
        <v>8166</v>
      </c>
      <c r="AA1632" t="s">
        <v>8188</v>
      </c>
      <c r="AB1632" t="s">
        <v>8180</v>
      </c>
      <c r="AC1632" t="s">
        <v>8172</v>
      </c>
      <c r="AD1632" t="s">
        <v>18799</v>
      </c>
      <c r="AE1632" t="s">
        <v>18723</v>
      </c>
      <c r="AF1632" t="s">
        <v>396</v>
      </c>
      <c r="AG1632" t="s">
        <v>759</v>
      </c>
      <c r="AH1632" t="s">
        <v>19488</v>
      </c>
      <c r="AI1632" s="24">
        <v>37326</v>
      </c>
      <c r="AK1632" s="24">
        <v>37326</v>
      </c>
      <c r="AL1632" s="24">
        <v>37326</v>
      </c>
      <c r="AM1632" t="s">
        <v>18730</v>
      </c>
      <c r="AN1632" t="s">
        <v>18801</v>
      </c>
      <c r="AO1632">
        <v>1</v>
      </c>
      <c r="AP1632" t="s">
        <v>8189</v>
      </c>
      <c r="AQ1632" t="s">
        <v>8189</v>
      </c>
      <c r="AR1632" t="s">
        <v>8190</v>
      </c>
    </row>
    <row r="1633" spans="1:44" x14ac:dyDescent="0.2">
      <c r="A1633" t="s">
        <v>8003</v>
      </c>
      <c r="B1633" t="s">
        <v>9153</v>
      </c>
      <c r="C1633" t="s">
        <v>9154</v>
      </c>
      <c r="D1633" t="s">
        <v>9155</v>
      </c>
      <c r="E1633" t="s">
        <v>9156</v>
      </c>
      <c r="F1633" t="s">
        <v>8114</v>
      </c>
      <c r="G1633" t="s">
        <v>1206</v>
      </c>
      <c r="H1633" t="s">
        <v>8300</v>
      </c>
      <c r="I1633" t="s">
        <v>8090</v>
      </c>
      <c r="J1633" t="s">
        <v>8300</v>
      </c>
      <c r="K1633" t="s">
        <v>8090</v>
      </c>
      <c r="L1633" t="s">
        <v>18686</v>
      </c>
      <c r="M1633" t="s">
        <v>8092</v>
      </c>
      <c r="N1633" t="s">
        <v>8093</v>
      </c>
      <c r="O1633" t="s">
        <v>8094</v>
      </c>
      <c r="P1633" t="s">
        <v>8095</v>
      </c>
      <c r="Q1633" t="s">
        <v>8096</v>
      </c>
      <c r="R1633" t="s">
        <v>8095</v>
      </c>
      <c r="S1633" t="s">
        <v>8096</v>
      </c>
      <c r="T1633" t="s">
        <v>1207</v>
      </c>
      <c r="U1633" t="s">
        <v>353</v>
      </c>
      <c r="V1633" t="s">
        <v>8301</v>
      </c>
      <c r="W1633" t="s">
        <v>8302</v>
      </c>
      <c r="X1633" t="s">
        <v>8301</v>
      </c>
      <c r="Y1633" t="s">
        <v>18685</v>
      </c>
      <c r="Z1633" t="s">
        <v>8098</v>
      </c>
      <c r="AA1633" t="s">
        <v>9157</v>
      </c>
      <c r="AB1633" t="s">
        <v>8303</v>
      </c>
      <c r="AC1633" t="s">
        <v>8118</v>
      </c>
      <c r="AD1633" t="s">
        <v>18799</v>
      </c>
      <c r="AE1633" t="s">
        <v>18723</v>
      </c>
      <c r="AF1633" t="s">
        <v>246</v>
      </c>
      <c r="AG1633" t="s">
        <v>247</v>
      </c>
      <c r="AH1633" t="s">
        <v>8100</v>
      </c>
      <c r="AI1633" s="24">
        <v>42870</v>
      </c>
      <c r="AK1633" s="24">
        <v>42870</v>
      </c>
      <c r="AL1633" s="24">
        <v>42870</v>
      </c>
      <c r="AM1633" t="s">
        <v>18730</v>
      </c>
      <c r="AN1633" t="s">
        <v>18800</v>
      </c>
      <c r="AO1633">
        <v>0</v>
      </c>
      <c r="AP1633" t="s">
        <v>8101</v>
      </c>
      <c r="AQ1633" t="s">
        <v>8101</v>
      </c>
      <c r="AR1633" t="s">
        <v>8102</v>
      </c>
    </row>
    <row r="1634" spans="1:44" x14ac:dyDescent="0.2">
      <c r="A1634" t="s">
        <v>8003</v>
      </c>
      <c r="B1634" t="s">
        <v>9158</v>
      </c>
      <c r="C1634" t="s">
        <v>9159</v>
      </c>
      <c r="D1634" t="s">
        <v>9160</v>
      </c>
      <c r="E1634" t="s">
        <v>9161</v>
      </c>
      <c r="F1634" t="s">
        <v>8048</v>
      </c>
      <c r="G1634" t="s">
        <v>2720</v>
      </c>
      <c r="H1634" t="s">
        <v>18343</v>
      </c>
      <c r="I1634" t="s">
        <v>8050</v>
      </c>
      <c r="J1634" t="s">
        <v>18343</v>
      </c>
      <c r="K1634" t="s">
        <v>8050</v>
      </c>
      <c r="L1634" t="s">
        <v>8015</v>
      </c>
      <c r="M1634" t="s">
        <v>8016</v>
      </c>
      <c r="N1634" t="s">
        <v>8019</v>
      </c>
      <c r="O1634" t="s">
        <v>8020</v>
      </c>
      <c r="P1634" t="s">
        <v>8021</v>
      </c>
      <c r="Q1634" t="s">
        <v>8022</v>
      </c>
      <c r="R1634" t="s">
        <v>8021</v>
      </c>
      <c r="S1634" t="s">
        <v>8022</v>
      </c>
      <c r="T1634" t="s">
        <v>2722</v>
      </c>
      <c r="U1634" t="s">
        <v>273</v>
      </c>
      <c r="V1634" t="s">
        <v>18342</v>
      </c>
      <c r="W1634" t="s">
        <v>8013</v>
      </c>
      <c r="X1634" t="s">
        <v>18342</v>
      </c>
      <c r="Y1634" t="s">
        <v>8023</v>
      </c>
      <c r="Z1634" t="s">
        <v>8024</v>
      </c>
      <c r="AA1634" t="s">
        <v>9162</v>
      </c>
      <c r="AB1634" t="s">
        <v>18345</v>
      </c>
      <c r="AC1634" t="s">
        <v>8054</v>
      </c>
      <c r="AD1634" t="s">
        <v>18799</v>
      </c>
      <c r="AE1634" t="s">
        <v>18723</v>
      </c>
      <c r="AF1634" t="s">
        <v>246</v>
      </c>
      <c r="AG1634" t="s">
        <v>247</v>
      </c>
      <c r="AH1634" t="s">
        <v>19495</v>
      </c>
      <c r="AI1634" s="24">
        <v>43444</v>
      </c>
      <c r="AK1634" s="24">
        <v>43444</v>
      </c>
      <c r="AL1634" s="24">
        <v>43444</v>
      </c>
      <c r="AM1634" t="s">
        <v>18730</v>
      </c>
      <c r="AN1634" t="s">
        <v>18800</v>
      </c>
      <c r="AO1634">
        <v>0</v>
      </c>
      <c r="AP1634" t="s">
        <v>8029</v>
      </c>
      <c r="AQ1634" t="s">
        <v>8029</v>
      </c>
      <c r="AR1634" t="s">
        <v>8030</v>
      </c>
    </row>
    <row r="1635" spans="1:44" x14ac:dyDescent="0.2">
      <c r="A1635" t="s">
        <v>8003</v>
      </c>
      <c r="B1635" t="s">
        <v>9163</v>
      </c>
      <c r="C1635" t="s">
        <v>9164</v>
      </c>
      <c r="D1635" t="s">
        <v>9165</v>
      </c>
      <c r="E1635" t="s">
        <v>9166</v>
      </c>
      <c r="F1635" t="s">
        <v>8181</v>
      </c>
      <c r="G1635" t="s">
        <v>287</v>
      </c>
      <c r="H1635" t="s">
        <v>8502</v>
      </c>
      <c r="I1635" t="s">
        <v>8503</v>
      </c>
      <c r="J1635" t="s">
        <v>8502</v>
      </c>
      <c r="K1635" t="s">
        <v>8503</v>
      </c>
      <c r="L1635" t="s">
        <v>8175</v>
      </c>
      <c r="M1635" t="s">
        <v>8157</v>
      </c>
      <c r="N1635" t="s">
        <v>8504</v>
      </c>
      <c r="O1635" t="s">
        <v>8505</v>
      </c>
      <c r="P1635" t="s">
        <v>8162</v>
      </c>
      <c r="Q1635" t="s">
        <v>8163</v>
      </c>
      <c r="R1635" t="s">
        <v>8162</v>
      </c>
      <c r="S1635" t="s">
        <v>8163</v>
      </c>
      <c r="T1635" t="s">
        <v>294</v>
      </c>
      <c r="U1635" t="s">
        <v>353</v>
      </c>
      <c r="V1635" t="s">
        <v>8506</v>
      </c>
      <c r="W1635" t="s">
        <v>8507</v>
      </c>
      <c r="X1635" t="s">
        <v>8506</v>
      </c>
      <c r="Y1635" t="s">
        <v>8178</v>
      </c>
      <c r="Z1635" t="s">
        <v>8179</v>
      </c>
      <c r="AA1635" t="s">
        <v>9167</v>
      </c>
      <c r="AB1635" t="s">
        <v>8508</v>
      </c>
      <c r="AC1635" t="s">
        <v>8168</v>
      </c>
      <c r="AD1635" t="s">
        <v>18799</v>
      </c>
      <c r="AE1635" t="s">
        <v>18723</v>
      </c>
      <c r="AF1635" t="s">
        <v>396</v>
      </c>
      <c r="AG1635" t="s">
        <v>2532</v>
      </c>
      <c r="AH1635" t="s">
        <v>19488</v>
      </c>
      <c r="AI1635" s="24">
        <v>36962</v>
      </c>
      <c r="AK1635" s="24">
        <v>36962</v>
      </c>
      <c r="AL1635" s="24">
        <v>36962</v>
      </c>
      <c r="AM1635" t="s">
        <v>18730</v>
      </c>
      <c r="AN1635" t="s">
        <v>18800</v>
      </c>
      <c r="AO1635">
        <v>0</v>
      </c>
      <c r="AP1635" t="s">
        <v>8189</v>
      </c>
      <c r="AQ1635" t="s">
        <v>8189</v>
      </c>
      <c r="AR1635" t="s">
        <v>8190</v>
      </c>
    </row>
    <row r="1636" spans="1:44" x14ac:dyDescent="0.2">
      <c r="A1636" t="s">
        <v>8003</v>
      </c>
      <c r="B1636" t="s">
        <v>8866</v>
      </c>
      <c r="C1636" t="s">
        <v>8867</v>
      </c>
      <c r="D1636" t="s">
        <v>17540</v>
      </c>
      <c r="E1636" t="s">
        <v>17498</v>
      </c>
      <c r="F1636" t="s">
        <v>8089</v>
      </c>
      <c r="G1636" t="s">
        <v>1021</v>
      </c>
      <c r="H1636" t="s">
        <v>8588</v>
      </c>
      <c r="I1636" t="s">
        <v>8090</v>
      </c>
      <c r="J1636" t="s">
        <v>8588</v>
      </c>
      <c r="K1636" t="s">
        <v>8090</v>
      </c>
      <c r="L1636" t="s">
        <v>18352</v>
      </c>
      <c r="M1636" t="s">
        <v>8092</v>
      </c>
      <c r="N1636" t="s">
        <v>8105</v>
      </c>
      <c r="O1636" t="s">
        <v>8106</v>
      </c>
      <c r="P1636" t="s">
        <v>8095</v>
      </c>
      <c r="Q1636" t="s">
        <v>8096</v>
      </c>
      <c r="R1636" t="s">
        <v>8095</v>
      </c>
      <c r="S1636" t="s">
        <v>8096</v>
      </c>
      <c r="T1636" t="s">
        <v>1022</v>
      </c>
      <c r="U1636" t="s">
        <v>429</v>
      </c>
      <c r="V1636" t="s">
        <v>8589</v>
      </c>
      <c r="W1636" t="s">
        <v>8590</v>
      </c>
      <c r="X1636" t="s">
        <v>8589</v>
      </c>
      <c r="Y1636" t="s">
        <v>18353</v>
      </c>
      <c r="Z1636" t="s">
        <v>8110</v>
      </c>
      <c r="AA1636" t="s">
        <v>17499</v>
      </c>
      <c r="AB1636" t="s">
        <v>8592</v>
      </c>
      <c r="AC1636" t="s">
        <v>8099</v>
      </c>
      <c r="AD1636" t="s">
        <v>18799</v>
      </c>
      <c r="AE1636" t="s">
        <v>18723</v>
      </c>
      <c r="AF1636" t="s">
        <v>246</v>
      </c>
      <c r="AG1636" t="s">
        <v>279</v>
      </c>
      <c r="AH1636" t="s">
        <v>8100</v>
      </c>
      <c r="AI1636" s="24">
        <v>43157</v>
      </c>
      <c r="AK1636" s="24">
        <v>43157</v>
      </c>
      <c r="AL1636" s="24">
        <v>43157</v>
      </c>
      <c r="AM1636" t="s">
        <v>18730</v>
      </c>
      <c r="AN1636" t="s">
        <v>18800</v>
      </c>
      <c r="AO1636">
        <v>0</v>
      </c>
      <c r="AP1636" t="s">
        <v>8112</v>
      </c>
      <c r="AQ1636" t="s">
        <v>8112</v>
      </c>
      <c r="AR1636" t="s">
        <v>8113</v>
      </c>
    </row>
    <row r="1637" spans="1:44" x14ac:dyDescent="0.2">
      <c r="A1637" t="s">
        <v>8003</v>
      </c>
      <c r="B1637" t="s">
        <v>8013</v>
      </c>
      <c r="C1637" t="s">
        <v>18342</v>
      </c>
      <c r="D1637" t="s">
        <v>18343</v>
      </c>
      <c r="E1637" t="s">
        <v>18344</v>
      </c>
      <c r="F1637" t="s">
        <v>8014</v>
      </c>
      <c r="G1637" t="s">
        <v>2720</v>
      </c>
      <c r="H1637" t="s">
        <v>8015</v>
      </c>
      <c r="I1637" t="s">
        <v>8016</v>
      </c>
      <c r="J1637" t="s">
        <v>8015</v>
      </c>
      <c r="K1637" t="s">
        <v>8016</v>
      </c>
      <c r="L1637" t="s">
        <v>8017</v>
      </c>
      <c r="M1637" t="s">
        <v>8018</v>
      </c>
      <c r="N1637" t="s">
        <v>8019</v>
      </c>
      <c r="O1637" t="s">
        <v>8020</v>
      </c>
      <c r="P1637" t="s">
        <v>8021</v>
      </c>
      <c r="Q1637" t="s">
        <v>8022</v>
      </c>
      <c r="R1637" t="s">
        <v>8021</v>
      </c>
      <c r="S1637" t="s">
        <v>8022</v>
      </c>
      <c r="T1637" t="s">
        <v>2722</v>
      </c>
      <c r="U1637" t="s">
        <v>273</v>
      </c>
      <c r="V1637" t="s">
        <v>8023</v>
      </c>
      <c r="W1637" t="s">
        <v>8024</v>
      </c>
      <c r="X1637" t="s">
        <v>8023</v>
      </c>
      <c r="Y1637" t="s">
        <v>8025</v>
      </c>
      <c r="Z1637" t="s">
        <v>8026</v>
      </c>
      <c r="AA1637" t="s">
        <v>18345</v>
      </c>
      <c r="AB1637" t="s">
        <v>8027</v>
      </c>
      <c r="AC1637" t="s">
        <v>8028</v>
      </c>
      <c r="AD1637" t="s">
        <v>18799</v>
      </c>
      <c r="AE1637" t="s">
        <v>18723</v>
      </c>
      <c r="AF1637" t="s">
        <v>246</v>
      </c>
      <c r="AG1637" t="s">
        <v>379</v>
      </c>
      <c r="AH1637" t="s">
        <v>19495</v>
      </c>
      <c r="AI1637" s="24">
        <v>43913</v>
      </c>
      <c r="AK1637" s="24">
        <v>43913</v>
      </c>
      <c r="AL1637" s="24">
        <v>43913</v>
      </c>
      <c r="AM1637" t="s">
        <v>18730</v>
      </c>
      <c r="AN1637" t="s">
        <v>18801</v>
      </c>
      <c r="AO1637">
        <v>2</v>
      </c>
      <c r="AP1637" t="s">
        <v>8029</v>
      </c>
      <c r="AQ1637" t="s">
        <v>8029</v>
      </c>
      <c r="AR1637" t="s">
        <v>8030</v>
      </c>
    </row>
    <row r="1638" spans="1:44" x14ac:dyDescent="0.2">
      <c r="A1638" t="s">
        <v>8003</v>
      </c>
      <c r="B1638" t="s">
        <v>8641</v>
      </c>
      <c r="C1638" t="s">
        <v>8640</v>
      </c>
      <c r="D1638" t="s">
        <v>8639</v>
      </c>
      <c r="E1638" t="s">
        <v>9174</v>
      </c>
      <c r="F1638" t="s">
        <v>18671</v>
      </c>
      <c r="G1638" t="s">
        <v>287</v>
      </c>
      <c r="H1638" t="s">
        <v>8668</v>
      </c>
      <c r="I1638" t="s">
        <v>18672</v>
      </c>
      <c r="J1638" t="s">
        <v>8668</v>
      </c>
      <c r="K1638" t="s">
        <v>18672</v>
      </c>
      <c r="L1638" t="s">
        <v>8074</v>
      </c>
      <c r="M1638" t="s">
        <v>18673</v>
      </c>
      <c r="N1638" t="s">
        <v>8006</v>
      </c>
      <c r="O1638" t="s">
        <v>19264</v>
      </c>
      <c r="P1638" t="s">
        <v>8007</v>
      </c>
      <c r="Q1638" t="s">
        <v>8008</v>
      </c>
      <c r="R1638" t="s">
        <v>8007</v>
      </c>
      <c r="S1638" t="s">
        <v>8008</v>
      </c>
      <c r="T1638" t="s">
        <v>294</v>
      </c>
      <c r="U1638" t="s">
        <v>260</v>
      </c>
      <c r="V1638" t="s">
        <v>8669</v>
      </c>
      <c r="W1638" t="s">
        <v>8670</v>
      </c>
      <c r="X1638" t="s">
        <v>8669</v>
      </c>
      <c r="Y1638" t="s">
        <v>8078</v>
      </c>
      <c r="Z1638" t="s">
        <v>8079</v>
      </c>
      <c r="AA1638" t="s">
        <v>8643</v>
      </c>
      <c r="AB1638" t="s">
        <v>8672</v>
      </c>
      <c r="AC1638" t="s">
        <v>8064</v>
      </c>
      <c r="AD1638" t="s">
        <v>18799</v>
      </c>
      <c r="AE1638" t="s">
        <v>18723</v>
      </c>
      <c r="AF1638" t="s">
        <v>246</v>
      </c>
      <c r="AG1638" t="s">
        <v>247</v>
      </c>
      <c r="AH1638" t="s">
        <v>8036</v>
      </c>
      <c r="AI1638" s="24">
        <v>39171</v>
      </c>
      <c r="AK1638" s="24">
        <v>39171</v>
      </c>
      <c r="AL1638" s="24">
        <v>39171</v>
      </c>
      <c r="AM1638" t="s">
        <v>18730</v>
      </c>
      <c r="AN1638" t="s">
        <v>18800</v>
      </c>
      <c r="AO1638">
        <v>0</v>
      </c>
      <c r="AP1638" t="s">
        <v>8082</v>
      </c>
      <c r="AQ1638" t="s">
        <v>8082</v>
      </c>
      <c r="AR1638" t="s">
        <v>8083</v>
      </c>
    </row>
    <row r="1639" spans="1:44" x14ac:dyDescent="0.2">
      <c r="A1639" t="s">
        <v>8003</v>
      </c>
      <c r="B1639" t="s">
        <v>8052</v>
      </c>
      <c r="C1639" t="s">
        <v>8051</v>
      </c>
      <c r="D1639" t="s">
        <v>8049</v>
      </c>
      <c r="E1639" t="s">
        <v>9175</v>
      </c>
      <c r="F1639" t="s">
        <v>18308</v>
      </c>
      <c r="G1639" t="s">
        <v>595</v>
      </c>
      <c r="H1639" t="s">
        <v>8015</v>
      </c>
      <c r="I1639" t="s">
        <v>8016</v>
      </c>
      <c r="J1639" t="s">
        <v>8015</v>
      </c>
      <c r="K1639" t="s">
        <v>8016</v>
      </c>
      <c r="L1639" t="s">
        <v>8017</v>
      </c>
      <c r="M1639" t="s">
        <v>8018</v>
      </c>
      <c r="N1639" t="s">
        <v>8019</v>
      </c>
      <c r="O1639" t="s">
        <v>8020</v>
      </c>
      <c r="P1639" t="s">
        <v>8021</v>
      </c>
      <c r="Q1639" t="s">
        <v>8022</v>
      </c>
      <c r="R1639" t="s">
        <v>8021</v>
      </c>
      <c r="S1639" t="s">
        <v>8022</v>
      </c>
      <c r="T1639" t="s">
        <v>596</v>
      </c>
      <c r="U1639" t="s">
        <v>318</v>
      </c>
      <c r="V1639" t="s">
        <v>8023</v>
      </c>
      <c r="W1639" t="s">
        <v>8024</v>
      </c>
      <c r="X1639" t="s">
        <v>8023</v>
      </c>
      <c r="Y1639" t="s">
        <v>8025</v>
      </c>
      <c r="Z1639" t="s">
        <v>8026</v>
      </c>
      <c r="AA1639" t="s">
        <v>8053</v>
      </c>
      <c r="AB1639" t="s">
        <v>8027</v>
      </c>
      <c r="AC1639" t="s">
        <v>18309</v>
      </c>
      <c r="AD1639" t="s">
        <v>18799</v>
      </c>
      <c r="AE1639" t="s">
        <v>18723</v>
      </c>
      <c r="AF1639" t="s">
        <v>246</v>
      </c>
      <c r="AG1639" t="s">
        <v>529</v>
      </c>
      <c r="AH1639" t="s">
        <v>19495</v>
      </c>
      <c r="AI1639" s="24">
        <v>42703</v>
      </c>
      <c r="AK1639" s="24">
        <v>42703</v>
      </c>
      <c r="AL1639" s="24">
        <v>42703</v>
      </c>
      <c r="AM1639" t="s">
        <v>18730</v>
      </c>
      <c r="AN1639" t="s">
        <v>18801</v>
      </c>
      <c r="AO1639">
        <v>5</v>
      </c>
      <c r="AP1639" t="s">
        <v>8029</v>
      </c>
      <c r="AQ1639" t="s">
        <v>8029</v>
      </c>
      <c r="AR1639" t="s">
        <v>8030</v>
      </c>
    </row>
    <row r="1640" spans="1:44" x14ac:dyDescent="0.2">
      <c r="A1640" t="s">
        <v>8003</v>
      </c>
      <c r="B1640" t="s">
        <v>9176</v>
      </c>
      <c r="C1640" t="s">
        <v>9177</v>
      </c>
      <c r="D1640" t="s">
        <v>9178</v>
      </c>
      <c r="E1640" t="s">
        <v>9179</v>
      </c>
      <c r="F1640" t="s">
        <v>8271</v>
      </c>
      <c r="G1640" t="s">
        <v>7418</v>
      </c>
      <c r="H1640" t="s">
        <v>8632</v>
      </c>
      <c r="I1640" t="s">
        <v>8090</v>
      </c>
      <c r="J1640" t="s">
        <v>8632</v>
      </c>
      <c r="K1640" t="s">
        <v>8090</v>
      </c>
      <c r="L1640" t="s">
        <v>8104</v>
      </c>
      <c r="M1640" t="s">
        <v>13450</v>
      </c>
      <c r="N1640" t="s">
        <v>8095</v>
      </c>
      <c r="O1640" t="s">
        <v>8096</v>
      </c>
      <c r="P1640" t="s">
        <v>8095</v>
      </c>
      <c r="Q1640" t="s">
        <v>8096</v>
      </c>
      <c r="R1640" t="s">
        <v>8095</v>
      </c>
      <c r="S1640" t="s">
        <v>8096</v>
      </c>
      <c r="T1640" t="s">
        <v>7419</v>
      </c>
      <c r="U1640" t="s">
        <v>273</v>
      </c>
      <c r="V1640" t="s">
        <v>8631</v>
      </c>
      <c r="W1640" t="s">
        <v>8630</v>
      </c>
      <c r="X1640" t="s">
        <v>8631</v>
      </c>
      <c r="Y1640" t="s">
        <v>8109</v>
      </c>
      <c r="Z1640" t="s">
        <v>8240</v>
      </c>
      <c r="AA1640" t="s">
        <v>9180</v>
      </c>
      <c r="AB1640" t="s">
        <v>8634</v>
      </c>
      <c r="AC1640" t="s">
        <v>8118</v>
      </c>
      <c r="AD1640" t="s">
        <v>18799</v>
      </c>
      <c r="AE1640" t="s">
        <v>18723</v>
      </c>
      <c r="AF1640" t="s">
        <v>246</v>
      </c>
      <c r="AG1640" t="s">
        <v>247</v>
      </c>
      <c r="AH1640" t="s">
        <v>8100</v>
      </c>
      <c r="AI1640" s="24">
        <v>40931</v>
      </c>
      <c r="AK1640" s="24">
        <v>40931</v>
      </c>
      <c r="AL1640" s="24">
        <v>40931</v>
      </c>
      <c r="AM1640" t="s">
        <v>18730</v>
      </c>
      <c r="AN1640" t="s">
        <v>18800</v>
      </c>
      <c r="AO1640">
        <v>0</v>
      </c>
      <c r="AP1640" t="s">
        <v>8273</v>
      </c>
      <c r="AQ1640" t="s">
        <v>8273</v>
      </c>
      <c r="AR1640" t="s">
        <v>8274</v>
      </c>
    </row>
    <row r="1641" spans="1:44" x14ac:dyDescent="0.2">
      <c r="A1641" t="s">
        <v>8003</v>
      </c>
      <c r="B1641" t="s">
        <v>8278</v>
      </c>
      <c r="C1641" t="s">
        <v>8277</v>
      </c>
      <c r="D1641" t="s">
        <v>8276</v>
      </c>
      <c r="E1641" t="s">
        <v>9181</v>
      </c>
      <c r="F1641" t="s">
        <v>8241</v>
      </c>
      <c r="G1641" t="s">
        <v>7418</v>
      </c>
      <c r="H1641" t="s">
        <v>8145</v>
      </c>
      <c r="I1641" t="s">
        <v>8092</v>
      </c>
      <c r="J1641" t="s">
        <v>8145</v>
      </c>
      <c r="K1641" t="s">
        <v>8092</v>
      </c>
      <c r="L1641" t="s">
        <v>8316</v>
      </c>
      <c r="M1641" t="s">
        <v>8231</v>
      </c>
      <c r="N1641" t="s">
        <v>8146</v>
      </c>
      <c r="O1641" t="s">
        <v>8147</v>
      </c>
      <c r="P1641" t="s">
        <v>8095</v>
      </c>
      <c r="Q1641" t="s">
        <v>8096</v>
      </c>
      <c r="R1641" t="s">
        <v>8095</v>
      </c>
      <c r="S1641" t="s">
        <v>8096</v>
      </c>
      <c r="T1641" t="s">
        <v>7419</v>
      </c>
      <c r="U1641" t="s">
        <v>260</v>
      </c>
      <c r="V1641" t="s">
        <v>8150</v>
      </c>
      <c r="W1641" t="s">
        <v>8151</v>
      </c>
      <c r="X1641" t="s">
        <v>8150</v>
      </c>
      <c r="Y1641" t="s">
        <v>8317</v>
      </c>
      <c r="Z1641" t="s">
        <v>8318</v>
      </c>
      <c r="AA1641" t="s">
        <v>8279</v>
      </c>
      <c r="AB1641" t="s">
        <v>8319</v>
      </c>
      <c r="AC1641" t="s">
        <v>8246</v>
      </c>
      <c r="AD1641" t="s">
        <v>18799</v>
      </c>
      <c r="AE1641" t="s">
        <v>18723</v>
      </c>
      <c r="AF1641" t="s">
        <v>246</v>
      </c>
      <c r="AG1641" t="s">
        <v>379</v>
      </c>
      <c r="AH1641" t="s">
        <v>8100</v>
      </c>
      <c r="AI1641" s="24">
        <v>39881</v>
      </c>
      <c r="AK1641" s="24">
        <v>39881</v>
      </c>
      <c r="AL1641" s="24">
        <v>39881</v>
      </c>
      <c r="AM1641" t="s">
        <v>18730</v>
      </c>
      <c r="AN1641" t="s">
        <v>18801</v>
      </c>
      <c r="AO1641">
        <v>4</v>
      </c>
      <c r="AP1641" t="s">
        <v>8153</v>
      </c>
      <c r="AQ1641" t="s">
        <v>8153</v>
      </c>
      <c r="AR1641" t="s">
        <v>8154</v>
      </c>
    </row>
    <row r="1642" spans="1:44" x14ac:dyDescent="0.2">
      <c r="A1642" t="s">
        <v>8003</v>
      </c>
      <c r="B1642" t="s">
        <v>9182</v>
      </c>
      <c r="C1642" t="s">
        <v>9183</v>
      </c>
      <c r="D1642" t="s">
        <v>9184</v>
      </c>
      <c r="E1642" t="s">
        <v>9185</v>
      </c>
      <c r="F1642" t="s">
        <v>8114</v>
      </c>
      <c r="G1642" t="s">
        <v>8971</v>
      </c>
      <c r="H1642" t="s">
        <v>8473</v>
      </c>
      <c r="I1642" t="s">
        <v>8090</v>
      </c>
      <c r="J1642" t="s">
        <v>8473</v>
      </c>
      <c r="K1642" t="s">
        <v>8090</v>
      </c>
      <c r="L1642" t="s">
        <v>8123</v>
      </c>
      <c r="M1642" t="s">
        <v>8092</v>
      </c>
      <c r="N1642" t="s">
        <v>8124</v>
      </c>
      <c r="O1642" t="s">
        <v>8125</v>
      </c>
      <c r="P1642" t="s">
        <v>8095</v>
      </c>
      <c r="Q1642" t="s">
        <v>8096</v>
      </c>
      <c r="R1642" t="s">
        <v>8095</v>
      </c>
      <c r="S1642" t="s">
        <v>8096</v>
      </c>
      <c r="T1642" t="s">
        <v>8972</v>
      </c>
      <c r="U1642" t="s">
        <v>260</v>
      </c>
      <c r="V1642" t="s">
        <v>8474</v>
      </c>
      <c r="W1642" t="s">
        <v>8475</v>
      </c>
      <c r="X1642" t="s">
        <v>8474</v>
      </c>
      <c r="Y1642" t="s">
        <v>8128</v>
      </c>
      <c r="Z1642" t="s">
        <v>8129</v>
      </c>
      <c r="AA1642" t="s">
        <v>9186</v>
      </c>
      <c r="AB1642" t="s">
        <v>8476</v>
      </c>
      <c r="AC1642" t="s">
        <v>8118</v>
      </c>
      <c r="AD1642" t="s">
        <v>18799</v>
      </c>
      <c r="AE1642" t="s">
        <v>18723</v>
      </c>
      <c r="AF1642" t="s">
        <v>246</v>
      </c>
      <c r="AG1642" t="s">
        <v>247</v>
      </c>
      <c r="AH1642" t="s">
        <v>8100</v>
      </c>
      <c r="AI1642" s="24">
        <v>39080</v>
      </c>
      <c r="AK1642" s="24">
        <v>39080</v>
      </c>
      <c r="AL1642" s="24">
        <v>39080</v>
      </c>
      <c r="AM1642" t="s">
        <v>18730</v>
      </c>
      <c r="AN1642" t="s">
        <v>18800</v>
      </c>
      <c r="AO1642">
        <v>0</v>
      </c>
      <c r="AP1642" t="s">
        <v>8131</v>
      </c>
      <c r="AQ1642" t="s">
        <v>8131</v>
      </c>
      <c r="AR1642" t="s">
        <v>8132</v>
      </c>
    </row>
    <row r="1643" spans="1:44" x14ac:dyDescent="0.2">
      <c r="A1643" t="s">
        <v>8003</v>
      </c>
      <c r="B1643" t="s">
        <v>18665</v>
      </c>
      <c r="C1643" t="s">
        <v>8097</v>
      </c>
      <c r="D1643" t="s">
        <v>8091</v>
      </c>
      <c r="E1643" t="s">
        <v>9187</v>
      </c>
      <c r="F1643" t="s">
        <v>13706</v>
      </c>
      <c r="G1643" t="s">
        <v>774</v>
      </c>
      <c r="H1643" t="s">
        <v>8104</v>
      </c>
      <c r="I1643" t="s">
        <v>13450</v>
      </c>
      <c r="J1643" t="s">
        <v>8104</v>
      </c>
      <c r="K1643" t="s">
        <v>13450</v>
      </c>
      <c r="L1643" t="s">
        <v>8232</v>
      </c>
      <c r="M1643" t="s">
        <v>8233</v>
      </c>
      <c r="N1643" t="s">
        <v>8095</v>
      </c>
      <c r="O1643" t="s">
        <v>8096</v>
      </c>
      <c r="P1643" t="s">
        <v>8095</v>
      </c>
      <c r="Q1643" t="s">
        <v>8096</v>
      </c>
      <c r="R1643" t="s">
        <v>8095</v>
      </c>
      <c r="S1643" t="s">
        <v>8096</v>
      </c>
      <c r="T1643" t="s">
        <v>775</v>
      </c>
      <c r="U1643" t="s">
        <v>260</v>
      </c>
      <c r="V1643" t="s">
        <v>8109</v>
      </c>
      <c r="W1643" t="s">
        <v>8240</v>
      </c>
      <c r="X1643" t="s">
        <v>8109</v>
      </c>
      <c r="Y1643" t="s">
        <v>8234</v>
      </c>
      <c r="Z1643" t="s">
        <v>8235</v>
      </c>
      <c r="AA1643" t="s">
        <v>8245</v>
      </c>
      <c r="AB1643" t="s">
        <v>8397</v>
      </c>
      <c r="AC1643" t="s">
        <v>13708</v>
      </c>
      <c r="AD1643" t="s">
        <v>18799</v>
      </c>
      <c r="AE1643" t="s">
        <v>18723</v>
      </c>
      <c r="AF1643" t="s">
        <v>246</v>
      </c>
      <c r="AG1643" t="s">
        <v>459</v>
      </c>
      <c r="AH1643" t="s">
        <v>8100</v>
      </c>
      <c r="AI1643" s="24">
        <v>38782</v>
      </c>
      <c r="AK1643" s="24">
        <v>38782</v>
      </c>
      <c r="AL1643" s="24">
        <v>38782</v>
      </c>
      <c r="AM1643" t="s">
        <v>18730</v>
      </c>
      <c r="AN1643" t="s">
        <v>18800</v>
      </c>
      <c r="AO1643">
        <v>0</v>
      </c>
      <c r="AP1643" t="s">
        <v>8273</v>
      </c>
      <c r="AQ1643" t="s">
        <v>8273</v>
      </c>
      <c r="AR1643" t="s">
        <v>8274</v>
      </c>
    </row>
    <row r="1644" spans="1:44" x14ac:dyDescent="0.2">
      <c r="A1644" t="s">
        <v>8003</v>
      </c>
      <c r="B1644" t="s">
        <v>9188</v>
      </c>
      <c r="C1644" t="s">
        <v>9189</v>
      </c>
      <c r="D1644" t="s">
        <v>9190</v>
      </c>
      <c r="E1644" t="s">
        <v>9191</v>
      </c>
      <c r="F1644" t="s">
        <v>8114</v>
      </c>
      <c r="G1644" t="s">
        <v>2720</v>
      </c>
      <c r="H1644" t="s">
        <v>19230</v>
      </c>
      <c r="I1644" t="s">
        <v>8090</v>
      </c>
      <c r="J1644" t="s">
        <v>19230</v>
      </c>
      <c r="K1644" t="s">
        <v>8090</v>
      </c>
      <c r="L1644" t="s">
        <v>8145</v>
      </c>
      <c r="M1644" t="s">
        <v>8092</v>
      </c>
      <c r="N1644" t="s">
        <v>8146</v>
      </c>
      <c r="O1644" t="s">
        <v>8147</v>
      </c>
      <c r="P1644" t="s">
        <v>8095</v>
      </c>
      <c r="Q1644" t="s">
        <v>8096</v>
      </c>
      <c r="R1644" t="s">
        <v>8095</v>
      </c>
      <c r="S1644" t="s">
        <v>8096</v>
      </c>
      <c r="T1644" t="s">
        <v>2722</v>
      </c>
      <c r="U1644" t="s">
        <v>273</v>
      </c>
      <c r="V1644" t="s">
        <v>8148</v>
      </c>
      <c r="W1644" t="s">
        <v>8149</v>
      </c>
      <c r="X1644" t="s">
        <v>8148</v>
      </c>
      <c r="Y1644" t="s">
        <v>8150</v>
      </c>
      <c r="Z1644" t="s">
        <v>8151</v>
      </c>
      <c r="AA1644" t="s">
        <v>9192</v>
      </c>
      <c r="AB1644" t="s">
        <v>8152</v>
      </c>
      <c r="AC1644" t="s">
        <v>8118</v>
      </c>
      <c r="AD1644" t="s">
        <v>18799</v>
      </c>
      <c r="AE1644" t="s">
        <v>18723</v>
      </c>
      <c r="AF1644" t="s">
        <v>246</v>
      </c>
      <c r="AG1644" t="s">
        <v>247</v>
      </c>
      <c r="AH1644" t="s">
        <v>8100</v>
      </c>
      <c r="AI1644" s="24">
        <v>42843</v>
      </c>
      <c r="AK1644" s="24">
        <v>42843</v>
      </c>
      <c r="AL1644" s="24">
        <v>42843</v>
      </c>
      <c r="AM1644" t="s">
        <v>18730</v>
      </c>
      <c r="AN1644" t="s">
        <v>18800</v>
      </c>
      <c r="AO1644">
        <v>0</v>
      </c>
      <c r="AP1644" t="s">
        <v>8153</v>
      </c>
      <c r="AQ1644" t="s">
        <v>8153</v>
      </c>
      <c r="AR1644" t="s">
        <v>8154</v>
      </c>
    </row>
    <row r="1645" spans="1:44" x14ac:dyDescent="0.2">
      <c r="A1645" t="s">
        <v>8003</v>
      </c>
      <c r="B1645" t="s">
        <v>17212</v>
      </c>
      <c r="C1645" t="s">
        <v>9193</v>
      </c>
      <c r="D1645" t="s">
        <v>9194</v>
      </c>
      <c r="E1645" t="s">
        <v>9195</v>
      </c>
      <c r="F1645" t="s">
        <v>8582</v>
      </c>
      <c r="G1645" t="s">
        <v>287</v>
      </c>
      <c r="H1645" t="s">
        <v>1927</v>
      </c>
      <c r="I1645" t="s">
        <v>6816</v>
      </c>
      <c r="J1645" t="s">
        <v>1927</v>
      </c>
      <c r="K1645" t="s">
        <v>6816</v>
      </c>
      <c r="L1645" t="s">
        <v>13998</v>
      </c>
      <c r="M1645" t="s">
        <v>18566</v>
      </c>
      <c r="N1645" t="s">
        <v>8095</v>
      </c>
      <c r="O1645" t="s">
        <v>8096</v>
      </c>
      <c r="P1645" t="s">
        <v>8095</v>
      </c>
      <c r="Q1645" t="s">
        <v>8096</v>
      </c>
      <c r="R1645" t="s">
        <v>8095</v>
      </c>
      <c r="S1645" t="s">
        <v>8096</v>
      </c>
      <c r="T1645" t="s">
        <v>294</v>
      </c>
      <c r="U1645" t="s">
        <v>353</v>
      </c>
      <c r="V1645" t="s">
        <v>1926</v>
      </c>
      <c r="W1645" t="s">
        <v>1925</v>
      </c>
      <c r="X1645" t="s">
        <v>1926</v>
      </c>
      <c r="Y1645" t="s">
        <v>13999</v>
      </c>
      <c r="Z1645" t="s">
        <v>18499</v>
      </c>
      <c r="AA1645" t="s">
        <v>9196</v>
      </c>
      <c r="AB1645" t="s">
        <v>1933</v>
      </c>
      <c r="AC1645" t="s">
        <v>8099</v>
      </c>
      <c r="AD1645" t="s">
        <v>18799</v>
      </c>
      <c r="AE1645" t="s">
        <v>18723</v>
      </c>
      <c r="AF1645" t="s">
        <v>246</v>
      </c>
      <c r="AG1645" t="s">
        <v>279</v>
      </c>
      <c r="AH1645" t="s">
        <v>8100</v>
      </c>
      <c r="AI1645" s="24">
        <v>41141</v>
      </c>
      <c r="AK1645" s="24">
        <v>41141</v>
      </c>
      <c r="AL1645" s="24">
        <v>41141</v>
      </c>
      <c r="AM1645" t="s">
        <v>18730</v>
      </c>
      <c r="AN1645" t="s">
        <v>18800</v>
      </c>
      <c r="AO1645">
        <v>0</v>
      </c>
      <c r="AP1645" t="s">
        <v>8273</v>
      </c>
      <c r="AQ1645" t="s">
        <v>8273</v>
      </c>
      <c r="AR1645" t="s">
        <v>8274</v>
      </c>
    </row>
    <row r="1646" spans="1:44" x14ac:dyDescent="0.2">
      <c r="A1646" t="s">
        <v>8003</v>
      </c>
      <c r="B1646" t="s">
        <v>9197</v>
      </c>
      <c r="C1646" t="s">
        <v>9198</v>
      </c>
      <c r="D1646" t="s">
        <v>9199</v>
      </c>
      <c r="E1646" t="s">
        <v>9200</v>
      </c>
      <c r="F1646" t="s">
        <v>8089</v>
      </c>
      <c r="G1646" t="s">
        <v>1021</v>
      </c>
      <c r="H1646" t="s">
        <v>8103</v>
      </c>
      <c r="I1646" t="s">
        <v>8090</v>
      </c>
      <c r="J1646" t="s">
        <v>8103</v>
      </c>
      <c r="K1646" t="s">
        <v>8090</v>
      </c>
      <c r="L1646" t="s">
        <v>18352</v>
      </c>
      <c r="M1646" t="s">
        <v>8092</v>
      </c>
      <c r="N1646" t="s">
        <v>8105</v>
      </c>
      <c r="O1646" t="s">
        <v>8106</v>
      </c>
      <c r="P1646" t="s">
        <v>8095</v>
      </c>
      <c r="Q1646" t="s">
        <v>8096</v>
      </c>
      <c r="R1646" t="s">
        <v>8095</v>
      </c>
      <c r="S1646" t="s">
        <v>8096</v>
      </c>
      <c r="T1646" t="s">
        <v>1022</v>
      </c>
      <c r="U1646" t="s">
        <v>318</v>
      </c>
      <c r="V1646" t="s">
        <v>8107</v>
      </c>
      <c r="W1646" t="s">
        <v>8108</v>
      </c>
      <c r="X1646" t="s">
        <v>8107</v>
      </c>
      <c r="Y1646" t="s">
        <v>18353</v>
      </c>
      <c r="Z1646" t="s">
        <v>8110</v>
      </c>
      <c r="AA1646" t="s">
        <v>9201</v>
      </c>
      <c r="AB1646" t="s">
        <v>8111</v>
      </c>
      <c r="AC1646" t="s">
        <v>8099</v>
      </c>
      <c r="AD1646" t="s">
        <v>18799</v>
      </c>
      <c r="AE1646" t="s">
        <v>18723</v>
      </c>
      <c r="AF1646" t="s">
        <v>246</v>
      </c>
      <c r="AG1646" t="s">
        <v>279</v>
      </c>
      <c r="AH1646" t="s">
        <v>8100</v>
      </c>
      <c r="AI1646" s="24">
        <v>43580</v>
      </c>
      <c r="AK1646" s="24">
        <v>43580</v>
      </c>
      <c r="AL1646" s="24">
        <v>43580</v>
      </c>
      <c r="AM1646" t="s">
        <v>18730</v>
      </c>
      <c r="AN1646" t="s">
        <v>18800</v>
      </c>
      <c r="AO1646">
        <v>0</v>
      </c>
      <c r="AP1646" t="s">
        <v>8112</v>
      </c>
      <c r="AQ1646" t="s">
        <v>8112</v>
      </c>
      <c r="AR1646" t="s">
        <v>8113</v>
      </c>
    </row>
    <row r="1647" spans="1:44" x14ac:dyDescent="0.2">
      <c r="A1647" t="s">
        <v>8003</v>
      </c>
      <c r="B1647" t="s">
        <v>9202</v>
      </c>
      <c r="C1647" t="s">
        <v>9203</v>
      </c>
      <c r="D1647" t="s">
        <v>9204</v>
      </c>
      <c r="E1647" t="s">
        <v>9205</v>
      </c>
      <c r="F1647" t="s">
        <v>8114</v>
      </c>
      <c r="G1647" t="s">
        <v>1021</v>
      </c>
      <c r="H1647" t="s">
        <v>8432</v>
      </c>
      <c r="I1647" t="s">
        <v>8090</v>
      </c>
      <c r="J1647" t="s">
        <v>8432</v>
      </c>
      <c r="K1647" t="s">
        <v>8090</v>
      </c>
      <c r="L1647" t="s">
        <v>18352</v>
      </c>
      <c r="M1647" t="s">
        <v>8092</v>
      </c>
      <c r="N1647" t="s">
        <v>8105</v>
      </c>
      <c r="O1647" t="s">
        <v>8106</v>
      </c>
      <c r="P1647" t="s">
        <v>8095</v>
      </c>
      <c r="Q1647" t="s">
        <v>8096</v>
      </c>
      <c r="R1647" t="s">
        <v>8095</v>
      </c>
      <c r="S1647" t="s">
        <v>8096</v>
      </c>
      <c r="T1647" t="s">
        <v>1022</v>
      </c>
      <c r="U1647" t="s">
        <v>318</v>
      </c>
      <c r="V1647" t="s">
        <v>8433</v>
      </c>
      <c r="W1647" t="s">
        <v>8434</v>
      </c>
      <c r="X1647" t="s">
        <v>8433</v>
      </c>
      <c r="Y1647" t="s">
        <v>18353</v>
      </c>
      <c r="Z1647" t="s">
        <v>8110</v>
      </c>
      <c r="AA1647" t="s">
        <v>9206</v>
      </c>
      <c r="AB1647" t="s">
        <v>8436</v>
      </c>
      <c r="AC1647" t="s">
        <v>8118</v>
      </c>
      <c r="AD1647" t="s">
        <v>18799</v>
      </c>
      <c r="AE1647" t="s">
        <v>18723</v>
      </c>
      <c r="AF1647" t="s">
        <v>246</v>
      </c>
      <c r="AG1647" t="s">
        <v>247</v>
      </c>
      <c r="AH1647" t="s">
        <v>8100</v>
      </c>
      <c r="AI1647" s="24">
        <v>39251</v>
      </c>
      <c r="AK1647" s="24">
        <v>39251</v>
      </c>
      <c r="AL1647" s="24">
        <v>39251</v>
      </c>
      <c r="AM1647" t="s">
        <v>18730</v>
      </c>
      <c r="AN1647" t="s">
        <v>18800</v>
      </c>
      <c r="AO1647">
        <v>0</v>
      </c>
      <c r="AP1647" t="s">
        <v>8112</v>
      </c>
      <c r="AQ1647" t="s">
        <v>8112</v>
      </c>
      <c r="AR1647" t="s">
        <v>8113</v>
      </c>
    </row>
    <row r="1648" spans="1:44" x14ac:dyDescent="0.2">
      <c r="A1648" t="s">
        <v>8003</v>
      </c>
      <c r="B1648" t="s">
        <v>9207</v>
      </c>
      <c r="C1648" t="s">
        <v>9208</v>
      </c>
      <c r="D1648" t="s">
        <v>9209</v>
      </c>
      <c r="E1648" t="s">
        <v>9210</v>
      </c>
      <c r="F1648" t="s">
        <v>8114</v>
      </c>
      <c r="G1648" t="s">
        <v>595</v>
      </c>
      <c r="H1648" t="s">
        <v>8141</v>
      </c>
      <c r="I1648" t="s">
        <v>8090</v>
      </c>
      <c r="J1648" t="s">
        <v>8141</v>
      </c>
      <c r="K1648" t="s">
        <v>8090</v>
      </c>
      <c r="L1648" t="s">
        <v>18352</v>
      </c>
      <c r="M1648" t="s">
        <v>8092</v>
      </c>
      <c r="N1648" t="s">
        <v>8105</v>
      </c>
      <c r="O1648" t="s">
        <v>8106</v>
      </c>
      <c r="P1648" t="s">
        <v>8095</v>
      </c>
      <c r="Q1648" t="s">
        <v>8096</v>
      </c>
      <c r="R1648" t="s">
        <v>8095</v>
      </c>
      <c r="S1648" t="s">
        <v>8096</v>
      </c>
      <c r="T1648" t="s">
        <v>596</v>
      </c>
      <c r="U1648" t="s">
        <v>318</v>
      </c>
      <c r="V1648" t="s">
        <v>8142</v>
      </c>
      <c r="W1648" t="s">
        <v>8143</v>
      </c>
      <c r="X1648" t="s">
        <v>8142</v>
      </c>
      <c r="Y1648" t="s">
        <v>18353</v>
      </c>
      <c r="Z1648" t="s">
        <v>8110</v>
      </c>
      <c r="AA1648" t="s">
        <v>9211</v>
      </c>
      <c r="AB1648" t="s">
        <v>8144</v>
      </c>
      <c r="AC1648" t="s">
        <v>8118</v>
      </c>
      <c r="AD1648" t="s">
        <v>18799</v>
      </c>
      <c r="AE1648" t="s">
        <v>18723</v>
      </c>
      <c r="AF1648" t="s">
        <v>246</v>
      </c>
      <c r="AG1648" t="s">
        <v>247</v>
      </c>
      <c r="AH1648" t="s">
        <v>8100</v>
      </c>
      <c r="AI1648" s="24">
        <v>41190</v>
      </c>
      <c r="AJ1648" s="24">
        <v>43096</v>
      </c>
      <c r="AK1648" s="24">
        <v>41874</v>
      </c>
      <c r="AL1648" s="24">
        <v>43096</v>
      </c>
      <c r="AM1648" t="s">
        <v>18730</v>
      </c>
      <c r="AN1648" t="s">
        <v>18800</v>
      </c>
      <c r="AO1648">
        <v>0</v>
      </c>
      <c r="AP1648" t="s">
        <v>8112</v>
      </c>
      <c r="AQ1648" t="s">
        <v>8112</v>
      </c>
      <c r="AR1648" t="s">
        <v>8113</v>
      </c>
    </row>
    <row r="1649" spans="1:44" x14ac:dyDescent="0.2">
      <c r="A1649" t="s">
        <v>8003</v>
      </c>
      <c r="B1649" t="s">
        <v>9212</v>
      </c>
      <c r="C1649" t="s">
        <v>9213</v>
      </c>
      <c r="D1649" t="s">
        <v>9214</v>
      </c>
      <c r="E1649" t="s">
        <v>9215</v>
      </c>
      <c r="F1649" t="s">
        <v>8114</v>
      </c>
      <c r="G1649" t="s">
        <v>595</v>
      </c>
      <c r="H1649" t="s">
        <v>8359</v>
      </c>
      <c r="I1649" t="s">
        <v>8090</v>
      </c>
      <c r="J1649" t="s">
        <v>8359</v>
      </c>
      <c r="K1649" t="s">
        <v>8090</v>
      </c>
      <c r="L1649" t="s">
        <v>8104</v>
      </c>
      <c r="M1649" t="s">
        <v>13450</v>
      </c>
      <c r="N1649" t="s">
        <v>8105</v>
      </c>
      <c r="O1649" t="s">
        <v>8106</v>
      </c>
      <c r="P1649" t="s">
        <v>8095</v>
      </c>
      <c r="Q1649" t="s">
        <v>8096</v>
      </c>
      <c r="R1649" t="s">
        <v>8095</v>
      </c>
      <c r="S1649" t="s">
        <v>8096</v>
      </c>
      <c r="T1649" t="s">
        <v>596</v>
      </c>
      <c r="U1649" t="s">
        <v>318</v>
      </c>
      <c r="V1649" t="s">
        <v>8360</v>
      </c>
      <c r="W1649" t="s">
        <v>8361</v>
      </c>
      <c r="X1649" t="s">
        <v>8360</v>
      </c>
      <c r="Y1649" t="s">
        <v>8109</v>
      </c>
      <c r="Z1649" t="s">
        <v>8240</v>
      </c>
      <c r="AA1649" t="s">
        <v>9216</v>
      </c>
      <c r="AB1649" t="s">
        <v>8363</v>
      </c>
      <c r="AC1649" t="s">
        <v>8118</v>
      </c>
      <c r="AD1649" t="s">
        <v>18799</v>
      </c>
      <c r="AE1649" t="s">
        <v>18723</v>
      </c>
      <c r="AF1649" t="s">
        <v>246</v>
      </c>
      <c r="AG1649" t="s">
        <v>247</v>
      </c>
      <c r="AH1649" t="s">
        <v>8100</v>
      </c>
      <c r="AI1649" s="24">
        <v>42507</v>
      </c>
      <c r="AK1649" s="24">
        <v>42507</v>
      </c>
      <c r="AL1649" s="24">
        <v>42507</v>
      </c>
      <c r="AM1649" t="s">
        <v>18730</v>
      </c>
      <c r="AN1649" t="s">
        <v>18800</v>
      </c>
      <c r="AO1649">
        <v>0</v>
      </c>
      <c r="AP1649" t="s">
        <v>8273</v>
      </c>
      <c r="AQ1649" t="s">
        <v>8273</v>
      </c>
      <c r="AR1649" t="s">
        <v>8274</v>
      </c>
    </row>
    <row r="1650" spans="1:44" x14ac:dyDescent="0.2">
      <c r="A1650" t="s">
        <v>8003</v>
      </c>
      <c r="B1650" t="s">
        <v>9217</v>
      </c>
      <c r="C1650" t="s">
        <v>9218</v>
      </c>
      <c r="D1650" t="s">
        <v>9219</v>
      </c>
      <c r="E1650" t="s">
        <v>9220</v>
      </c>
      <c r="F1650" t="s">
        <v>18671</v>
      </c>
      <c r="G1650" t="s">
        <v>774</v>
      </c>
      <c r="H1650" t="s">
        <v>8057</v>
      </c>
      <c r="I1650" t="s">
        <v>18672</v>
      </c>
      <c r="J1650" t="s">
        <v>8057</v>
      </c>
      <c r="K1650" t="s">
        <v>18672</v>
      </c>
      <c r="L1650" t="s">
        <v>8005</v>
      </c>
      <c r="M1650" t="s">
        <v>18673</v>
      </c>
      <c r="N1650" t="s">
        <v>8006</v>
      </c>
      <c r="O1650" t="s">
        <v>19264</v>
      </c>
      <c r="P1650" t="s">
        <v>8007</v>
      </c>
      <c r="Q1650" t="s">
        <v>8008</v>
      </c>
      <c r="R1650" t="s">
        <v>8007</v>
      </c>
      <c r="S1650" t="s">
        <v>8008</v>
      </c>
      <c r="T1650" t="s">
        <v>775</v>
      </c>
      <c r="U1650" t="s">
        <v>260</v>
      </c>
      <c r="V1650" t="s">
        <v>8059</v>
      </c>
      <c r="W1650" t="s">
        <v>8060</v>
      </c>
      <c r="X1650" t="s">
        <v>8059</v>
      </c>
      <c r="Y1650" t="s">
        <v>8009</v>
      </c>
      <c r="Z1650" t="s">
        <v>8010</v>
      </c>
      <c r="AA1650" t="s">
        <v>9221</v>
      </c>
      <c r="AB1650" t="s">
        <v>8063</v>
      </c>
      <c r="AC1650" t="s">
        <v>8064</v>
      </c>
      <c r="AD1650" t="s">
        <v>18799</v>
      </c>
      <c r="AE1650" t="s">
        <v>18723</v>
      </c>
      <c r="AF1650" t="s">
        <v>246</v>
      </c>
      <c r="AG1650" t="s">
        <v>247</v>
      </c>
      <c r="AH1650" t="s">
        <v>8036</v>
      </c>
      <c r="AI1650" s="24">
        <v>43213</v>
      </c>
      <c r="AK1650" s="24">
        <v>43213</v>
      </c>
      <c r="AL1650" s="24">
        <v>43213</v>
      </c>
      <c r="AM1650" t="s">
        <v>18730</v>
      </c>
      <c r="AN1650" t="s">
        <v>18800</v>
      </c>
      <c r="AO1650">
        <v>0</v>
      </c>
      <c r="AP1650" t="s">
        <v>8037</v>
      </c>
      <c r="AQ1650" t="s">
        <v>8037</v>
      </c>
      <c r="AR1650" t="s">
        <v>8038</v>
      </c>
    </row>
    <row r="1651" spans="1:44" x14ac:dyDescent="0.2">
      <c r="A1651" t="s">
        <v>8003</v>
      </c>
      <c r="B1651" t="s">
        <v>9228</v>
      </c>
      <c r="C1651" t="s">
        <v>9229</v>
      </c>
      <c r="D1651" t="s">
        <v>9230</v>
      </c>
      <c r="E1651" t="s">
        <v>9231</v>
      </c>
      <c r="F1651" t="s">
        <v>8155</v>
      </c>
      <c r="G1651" t="s">
        <v>774</v>
      </c>
      <c r="H1651" t="s">
        <v>8731</v>
      </c>
      <c r="I1651" t="s">
        <v>10037</v>
      </c>
      <c r="J1651" t="s">
        <v>8731</v>
      </c>
      <c r="K1651" t="s">
        <v>10037</v>
      </c>
      <c r="L1651" t="s">
        <v>8175</v>
      </c>
      <c r="M1651" t="s">
        <v>8157</v>
      </c>
      <c r="N1651" t="s">
        <v>8160</v>
      </c>
      <c r="O1651" t="s">
        <v>8161</v>
      </c>
      <c r="P1651" t="s">
        <v>8162</v>
      </c>
      <c r="Q1651" t="s">
        <v>8163</v>
      </c>
      <c r="R1651" t="s">
        <v>8162</v>
      </c>
      <c r="S1651" t="s">
        <v>8163</v>
      </c>
      <c r="T1651" t="s">
        <v>775</v>
      </c>
      <c r="U1651" t="s">
        <v>260</v>
      </c>
      <c r="V1651" t="s">
        <v>8732</v>
      </c>
      <c r="W1651" t="s">
        <v>8170</v>
      </c>
      <c r="X1651" t="s">
        <v>8732</v>
      </c>
      <c r="Y1651" t="s">
        <v>8178</v>
      </c>
      <c r="Z1651" t="s">
        <v>8179</v>
      </c>
      <c r="AA1651" t="s">
        <v>9232</v>
      </c>
      <c r="AB1651" t="s">
        <v>8734</v>
      </c>
      <c r="AC1651" t="s">
        <v>8168</v>
      </c>
      <c r="AD1651" t="s">
        <v>18799</v>
      </c>
      <c r="AE1651" t="s">
        <v>18723</v>
      </c>
      <c r="AF1651" t="s">
        <v>396</v>
      </c>
      <c r="AG1651" t="s">
        <v>2532</v>
      </c>
      <c r="AH1651" t="s">
        <v>19488</v>
      </c>
      <c r="AI1651" s="24">
        <v>41351</v>
      </c>
      <c r="AK1651" s="24">
        <v>41351</v>
      </c>
      <c r="AL1651" s="24">
        <v>41351</v>
      </c>
      <c r="AM1651" t="s">
        <v>18730</v>
      </c>
      <c r="AN1651" t="s">
        <v>18800</v>
      </c>
      <c r="AO1651">
        <v>0</v>
      </c>
      <c r="AP1651" t="s">
        <v>8169</v>
      </c>
      <c r="AQ1651" t="s">
        <v>8169</v>
      </c>
      <c r="AR1651" t="s">
        <v>19117</v>
      </c>
    </row>
    <row r="1652" spans="1:44" x14ac:dyDescent="0.2">
      <c r="A1652" t="s">
        <v>8003</v>
      </c>
      <c r="B1652" t="s">
        <v>8948</v>
      </c>
      <c r="C1652" t="s">
        <v>8947</v>
      </c>
      <c r="D1652" t="s">
        <v>8942</v>
      </c>
      <c r="E1652" t="s">
        <v>9233</v>
      </c>
      <c r="F1652" t="s">
        <v>9234</v>
      </c>
      <c r="G1652" t="s">
        <v>8941</v>
      </c>
      <c r="H1652" t="s">
        <v>8123</v>
      </c>
      <c r="I1652" t="s">
        <v>8092</v>
      </c>
      <c r="J1652" t="s">
        <v>8123</v>
      </c>
      <c r="K1652" t="s">
        <v>8092</v>
      </c>
      <c r="L1652" t="s">
        <v>6340</v>
      </c>
      <c r="M1652" t="s">
        <v>19401</v>
      </c>
      <c r="N1652" t="s">
        <v>8944</v>
      </c>
      <c r="O1652" t="s">
        <v>8945</v>
      </c>
      <c r="P1652" t="s">
        <v>8095</v>
      </c>
      <c r="Q1652" t="s">
        <v>8096</v>
      </c>
      <c r="R1652" t="s">
        <v>8095</v>
      </c>
      <c r="S1652" t="s">
        <v>8096</v>
      </c>
      <c r="T1652" t="s">
        <v>8946</v>
      </c>
      <c r="U1652" t="s">
        <v>260</v>
      </c>
      <c r="V1652" t="s">
        <v>8128</v>
      </c>
      <c r="W1652" t="s">
        <v>8129</v>
      </c>
      <c r="X1652" t="s">
        <v>8128</v>
      </c>
      <c r="Y1652" t="s">
        <v>6339</v>
      </c>
      <c r="Z1652" t="s">
        <v>18664</v>
      </c>
      <c r="AA1652" t="s">
        <v>8950</v>
      </c>
      <c r="AB1652" t="s">
        <v>8365</v>
      </c>
      <c r="AC1652" t="s">
        <v>9235</v>
      </c>
      <c r="AD1652" t="s">
        <v>18799</v>
      </c>
      <c r="AE1652" t="s">
        <v>18723</v>
      </c>
      <c r="AF1652" t="s">
        <v>246</v>
      </c>
      <c r="AG1652" t="s">
        <v>379</v>
      </c>
      <c r="AH1652" t="s">
        <v>8952</v>
      </c>
      <c r="AI1652" s="24">
        <v>40168</v>
      </c>
      <c r="AK1652" s="24">
        <v>40168</v>
      </c>
      <c r="AL1652" s="24">
        <v>40168</v>
      </c>
      <c r="AM1652" t="s">
        <v>18730</v>
      </c>
      <c r="AN1652" t="s">
        <v>18801</v>
      </c>
      <c r="AO1652">
        <v>5</v>
      </c>
      <c r="AP1652" t="s">
        <v>9236</v>
      </c>
      <c r="AQ1652" t="s">
        <v>9236</v>
      </c>
      <c r="AR1652" t="s">
        <v>9237</v>
      </c>
    </row>
    <row r="1653" spans="1:44" x14ac:dyDescent="0.2">
      <c r="A1653" t="s">
        <v>8003</v>
      </c>
      <c r="B1653" t="s">
        <v>8247</v>
      </c>
      <c r="C1653" t="s">
        <v>17500</v>
      </c>
      <c r="D1653" t="s">
        <v>17501</v>
      </c>
      <c r="E1653" t="s">
        <v>17502</v>
      </c>
      <c r="F1653" t="s">
        <v>8089</v>
      </c>
      <c r="G1653" t="s">
        <v>4000</v>
      </c>
      <c r="H1653" t="s">
        <v>8248</v>
      </c>
      <c r="I1653" t="s">
        <v>8090</v>
      </c>
      <c r="J1653" t="s">
        <v>8248</v>
      </c>
      <c r="K1653" t="s">
        <v>8090</v>
      </c>
      <c r="L1653" t="s">
        <v>8123</v>
      </c>
      <c r="M1653" t="s">
        <v>8092</v>
      </c>
      <c r="N1653" t="s">
        <v>8124</v>
      </c>
      <c r="O1653" t="s">
        <v>8125</v>
      </c>
      <c r="P1653" t="s">
        <v>8095</v>
      </c>
      <c r="Q1653" t="s">
        <v>8096</v>
      </c>
      <c r="R1653" t="s">
        <v>8095</v>
      </c>
      <c r="S1653" t="s">
        <v>8096</v>
      </c>
      <c r="T1653" t="s">
        <v>4001</v>
      </c>
      <c r="U1653" t="s">
        <v>429</v>
      </c>
      <c r="V1653" t="s">
        <v>8249</v>
      </c>
      <c r="W1653" t="s">
        <v>8250</v>
      </c>
      <c r="X1653" t="s">
        <v>8249</v>
      </c>
      <c r="Y1653" t="s">
        <v>8128</v>
      </c>
      <c r="Z1653" t="s">
        <v>8129</v>
      </c>
      <c r="AA1653" t="s">
        <v>17503</v>
      </c>
      <c r="AB1653" t="s">
        <v>8251</v>
      </c>
      <c r="AC1653" t="s">
        <v>8099</v>
      </c>
      <c r="AD1653" t="s">
        <v>18799</v>
      </c>
      <c r="AE1653" t="s">
        <v>18723</v>
      </c>
      <c r="AF1653" t="s">
        <v>246</v>
      </c>
      <c r="AG1653" t="s">
        <v>279</v>
      </c>
      <c r="AH1653" t="s">
        <v>8100</v>
      </c>
      <c r="AI1653" s="24">
        <v>43783</v>
      </c>
      <c r="AK1653" s="24">
        <v>43783</v>
      </c>
      <c r="AL1653" s="24">
        <v>43783</v>
      </c>
      <c r="AM1653" t="s">
        <v>18730</v>
      </c>
      <c r="AN1653" t="s">
        <v>18800</v>
      </c>
      <c r="AO1653">
        <v>0</v>
      </c>
      <c r="AP1653" t="s">
        <v>8131</v>
      </c>
      <c r="AQ1653" t="s">
        <v>8131</v>
      </c>
      <c r="AR1653" t="s">
        <v>8132</v>
      </c>
    </row>
    <row r="1654" spans="1:44" x14ac:dyDescent="0.2">
      <c r="A1654" t="s">
        <v>8003</v>
      </c>
      <c r="B1654" t="s">
        <v>9238</v>
      </c>
      <c r="C1654" t="s">
        <v>9239</v>
      </c>
      <c r="D1654" t="s">
        <v>9240</v>
      </c>
      <c r="E1654" t="s">
        <v>9241</v>
      </c>
      <c r="F1654" t="s">
        <v>18671</v>
      </c>
      <c r="G1654" t="s">
        <v>7418</v>
      </c>
      <c r="H1654" t="s">
        <v>8058</v>
      </c>
      <c r="I1654" t="s">
        <v>18673</v>
      </c>
      <c r="J1654" t="s">
        <v>8058</v>
      </c>
      <c r="K1654" t="s">
        <v>18673</v>
      </c>
      <c r="N1654" t="s">
        <v>8006</v>
      </c>
      <c r="O1654" t="s">
        <v>19264</v>
      </c>
      <c r="P1654" t="s">
        <v>8007</v>
      </c>
      <c r="Q1654" t="s">
        <v>8008</v>
      </c>
      <c r="R1654" t="s">
        <v>8007</v>
      </c>
      <c r="S1654" t="s">
        <v>8008</v>
      </c>
      <c r="T1654" t="s">
        <v>7419</v>
      </c>
      <c r="U1654" t="s">
        <v>429</v>
      </c>
      <c r="V1654" t="s">
        <v>8061</v>
      </c>
      <c r="W1654" t="s">
        <v>8062</v>
      </c>
      <c r="X1654" t="s">
        <v>8061</v>
      </c>
      <c r="Z1654" t="s">
        <v>8033</v>
      </c>
      <c r="AA1654" t="s">
        <v>9242</v>
      </c>
      <c r="AB1654" t="s">
        <v>8286</v>
      </c>
      <c r="AC1654" t="s">
        <v>8064</v>
      </c>
      <c r="AD1654" t="s">
        <v>18799</v>
      </c>
      <c r="AE1654" t="s">
        <v>18723</v>
      </c>
      <c r="AF1654" t="s">
        <v>246</v>
      </c>
      <c r="AG1654" t="s">
        <v>247</v>
      </c>
      <c r="AH1654" t="s">
        <v>8036</v>
      </c>
      <c r="AI1654" s="24">
        <v>38677</v>
      </c>
      <c r="AK1654" s="24">
        <v>38677</v>
      </c>
      <c r="AL1654" s="24">
        <v>38677</v>
      </c>
      <c r="AM1654" t="s">
        <v>18730</v>
      </c>
      <c r="AN1654" t="s">
        <v>18800</v>
      </c>
      <c r="AO1654">
        <v>0</v>
      </c>
      <c r="AP1654" t="s">
        <v>8065</v>
      </c>
      <c r="AQ1654" t="s">
        <v>8065</v>
      </c>
      <c r="AR1654" t="s">
        <v>8066</v>
      </c>
    </row>
    <row r="1655" spans="1:44" x14ac:dyDescent="0.2">
      <c r="A1655" t="s">
        <v>8003</v>
      </c>
      <c r="B1655" t="s">
        <v>9243</v>
      </c>
      <c r="C1655" t="s">
        <v>9244</v>
      </c>
      <c r="D1655" t="s">
        <v>9245</v>
      </c>
      <c r="E1655" t="s">
        <v>9246</v>
      </c>
      <c r="F1655" t="s">
        <v>8181</v>
      </c>
      <c r="G1655" t="s">
        <v>1306</v>
      </c>
      <c r="H1655" t="s">
        <v>9434</v>
      </c>
      <c r="I1655" t="s">
        <v>8183</v>
      </c>
      <c r="J1655" t="s">
        <v>9434</v>
      </c>
      <c r="K1655" t="s">
        <v>8183</v>
      </c>
      <c r="L1655" t="s">
        <v>8175</v>
      </c>
      <c r="M1655" t="s">
        <v>8157</v>
      </c>
      <c r="N1655" t="s">
        <v>8204</v>
      </c>
      <c r="O1655" t="s">
        <v>8205</v>
      </c>
      <c r="P1655" t="s">
        <v>8162</v>
      </c>
      <c r="Q1655" t="s">
        <v>8163</v>
      </c>
      <c r="R1655" t="s">
        <v>8162</v>
      </c>
      <c r="S1655" t="s">
        <v>8163</v>
      </c>
      <c r="T1655" t="s">
        <v>1307</v>
      </c>
      <c r="U1655" t="s">
        <v>353</v>
      </c>
      <c r="V1655" t="s">
        <v>9433</v>
      </c>
      <c r="W1655" t="s">
        <v>18680</v>
      </c>
      <c r="X1655" t="s">
        <v>9433</v>
      </c>
      <c r="Y1655" t="s">
        <v>8178</v>
      </c>
      <c r="Z1655" t="s">
        <v>8179</v>
      </c>
      <c r="AA1655" t="s">
        <v>9247</v>
      </c>
      <c r="AB1655" t="s">
        <v>9436</v>
      </c>
      <c r="AC1655" t="s">
        <v>8168</v>
      </c>
      <c r="AD1655" t="s">
        <v>18799</v>
      </c>
      <c r="AE1655" t="s">
        <v>18723</v>
      </c>
      <c r="AF1655" t="s">
        <v>396</v>
      </c>
      <c r="AG1655" t="s">
        <v>2532</v>
      </c>
      <c r="AH1655" t="s">
        <v>19488</v>
      </c>
      <c r="AI1655" s="24">
        <v>42954</v>
      </c>
      <c r="AK1655" s="24">
        <v>42954</v>
      </c>
      <c r="AL1655" s="24">
        <v>42954</v>
      </c>
      <c r="AM1655" t="s">
        <v>18730</v>
      </c>
      <c r="AN1655" t="s">
        <v>18800</v>
      </c>
      <c r="AO1655">
        <v>0</v>
      </c>
      <c r="AP1655" t="s">
        <v>8189</v>
      </c>
      <c r="AQ1655" t="s">
        <v>8189</v>
      </c>
      <c r="AR1655" t="s">
        <v>8190</v>
      </c>
    </row>
    <row r="1656" spans="1:44" x14ac:dyDescent="0.2">
      <c r="A1656" t="s">
        <v>8003</v>
      </c>
      <c r="B1656" t="s">
        <v>8055</v>
      </c>
      <c r="C1656" t="s">
        <v>17213</v>
      </c>
      <c r="D1656" t="s">
        <v>17214</v>
      </c>
      <c r="E1656" t="s">
        <v>17215</v>
      </c>
      <c r="F1656" t="s">
        <v>18671</v>
      </c>
      <c r="G1656" t="s">
        <v>5689</v>
      </c>
      <c r="H1656" t="s">
        <v>8057</v>
      </c>
      <c r="I1656" t="s">
        <v>18672</v>
      </c>
      <c r="J1656" t="s">
        <v>8057</v>
      </c>
      <c r="K1656" t="s">
        <v>18672</v>
      </c>
      <c r="L1656" t="s">
        <v>8005</v>
      </c>
      <c r="M1656" t="s">
        <v>18673</v>
      </c>
      <c r="N1656" t="s">
        <v>8006</v>
      </c>
      <c r="O1656" t="s">
        <v>19264</v>
      </c>
      <c r="P1656" t="s">
        <v>8007</v>
      </c>
      <c r="Q1656" t="s">
        <v>8008</v>
      </c>
      <c r="R1656" t="s">
        <v>8007</v>
      </c>
      <c r="S1656" t="s">
        <v>8008</v>
      </c>
      <c r="T1656" t="s">
        <v>5690</v>
      </c>
      <c r="U1656" t="s">
        <v>429</v>
      </c>
      <c r="V1656" t="s">
        <v>8059</v>
      </c>
      <c r="W1656" t="s">
        <v>8060</v>
      </c>
      <c r="X1656" t="s">
        <v>8059</v>
      </c>
      <c r="Y1656" t="s">
        <v>8009</v>
      </c>
      <c r="Z1656" t="s">
        <v>8010</v>
      </c>
      <c r="AA1656" t="s">
        <v>17452</v>
      </c>
      <c r="AB1656" t="s">
        <v>8063</v>
      </c>
      <c r="AC1656" t="s">
        <v>8064</v>
      </c>
      <c r="AD1656" t="s">
        <v>18799</v>
      </c>
      <c r="AE1656" t="s">
        <v>18723</v>
      </c>
      <c r="AF1656" t="s">
        <v>246</v>
      </c>
      <c r="AG1656" t="s">
        <v>247</v>
      </c>
      <c r="AH1656" t="s">
        <v>8036</v>
      </c>
      <c r="AI1656" s="24">
        <v>34486</v>
      </c>
      <c r="AJ1656" s="24">
        <v>43745</v>
      </c>
      <c r="AK1656" s="24">
        <v>43079</v>
      </c>
      <c r="AL1656" s="24">
        <v>43745</v>
      </c>
      <c r="AM1656" t="s">
        <v>18730</v>
      </c>
      <c r="AN1656" t="s">
        <v>18800</v>
      </c>
      <c r="AO1656">
        <v>0</v>
      </c>
      <c r="AP1656" t="s">
        <v>8037</v>
      </c>
      <c r="AQ1656" t="s">
        <v>8037</v>
      </c>
      <c r="AR1656" t="s">
        <v>8038</v>
      </c>
    </row>
    <row r="1657" spans="1:44" x14ac:dyDescent="0.2">
      <c r="A1657" t="s">
        <v>8003</v>
      </c>
      <c r="B1657" t="s">
        <v>9248</v>
      </c>
      <c r="C1657" t="s">
        <v>9249</v>
      </c>
      <c r="D1657" t="s">
        <v>9250</v>
      </c>
      <c r="E1657" t="s">
        <v>9251</v>
      </c>
      <c r="F1657" t="s">
        <v>18671</v>
      </c>
      <c r="G1657" t="s">
        <v>2720</v>
      </c>
      <c r="H1657" t="s">
        <v>8607</v>
      </c>
      <c r="I1657" t="s">
        <v>18672</v>
      </c>
      <c r="J1657" t="s">
        <v>8607</v>
      </c>
      <c r="K1657" t="s">
        <v>18672</v>
      </c>
      <c r="L1657" t="s">
        <v>8058</v>
      </c>
      <c r="M1657" t="s">
        <v>18673</v>
      </c>
      <c r="N1657" t="s">
        <v>8006</v>
      </c>
      <c r="O1657" t="s">
        <v>19264</v>
      </c>
      <c r="P1657" t="s">
        <v>8007</v>
      </c>
      <c r="Q1657" t="s">
        <v>8008</v>
      </c>
      <c r="R1657" t="s">
        <v>8007</v>
      </c>
      <c r="S1657" t="s">
        <v>8008</v>
      </c>
      <c r="T1657" t="s">
        <v>2722</v>
      </c>
      <c r="U1657" t="s">
        <v>273</v>
      </c>
      <c r="V1657" t="s">
        <v>8608</v>
      </c>
      <c r="W1657" t="s">
        <v>8609</v>
      </c>
      <c r="X1657" t="s">
        <v>8608</v>
      </c>
      <c r="Y1657" t="s">
        <v>8061</v>
      </c>
      <c r="Z1657" t="s">
        <v>8062</v>
      </c>
      <c r="AA1657" t="s">
        <v>9252</v>
      </c>
      <c r="AB1657" t="s">
        <v>8611</v>
      </c>
      <c r="AC1657" t="s">
        <v>8064</v>
      </c>
      <c r="AD1657" t="s">
        <v>18799</v>
      </c>
      <c r="AE1657" t="s">
        <v>18723</v>
      </c>
      <c r="AF1657" t="s">
        <v>246</v>
      </c>
      <c r="AG1657" t="s">
        <v>247</v>
      </c>
      <c r="AH1657" t="s">
        <v>8036</v>
      </c>
      <c r="AI1657" s="24">
        <v>43640</v>
      </c>
      <c r="AK1657" s="24">
        <v>43640</v>
      </c>
      <c r="AL1657" s="24">
        <v>43640</v>
      </c>
      <c r="AM1657" t="s">
        <v>18730</v>
      </c>
      <c r="AN1657" t="s">
        <v>18800</v>
      </c>
      <c r="AO1657">
        <v>0</v>
      </c>
      <c r="AP1657" t="s">
        <v>8065</v>
      </c>
      <c r="AQ1657" t="s">
        <v>8065</v>
      </c>
      <c r="AR1657" t="s">
        <v>8066</v>
      </c>
    </row>
    <row r="1658" spans="1:44" x14ac:dyDescent="0.2">
      <c r="A1658" t="s">
        <v>8003</v>
      </c>
      <c r="B1658" t="s">
        <v>9253</v>
      </c>
      <c r="C1658" t="s">
        <v>9254</v>
      </c>
      <c r="D1658" t="s">
        <v>9255</v>
      </c>
      <c r="E1658" t="s">
        <v>9256</v>
      </c>
      <c r="F1658" t="s">
        <v>8271</v>
      </c>
      <c r="G1658" t="s">
        <v>7418</v>
      </c>
      <c r="H1658" t="s">
        <v>1927</v>
      </c>
      <c r="I1658" t="s">
        <v>6816</v>
      </c>
      <c r="J1658" t="s">
        <v>1927</v>
      </c>
      <c r="K1658" t="s">
        <v>6816</v>
      </c>
      <c r="L1658" t="s">
        <v>13998</v>
      </c>
      <c r="M1658" t="s">
        <v>18566</v>
      </c>
      <c r="N1658" t="s">
        <v>8095</v>
      </c>
      <c r="O1658" t="s">
        <v>8096</v>
      </c>
      <c r="P1658" t="s">
        <v>8095</v>
      </c>
      <c r="Q1658" t="s">
        <v>8096</v>
      </c>
      <c r="R1658" t="s">
        <v>8095</v>
      </c>
      <c r="S1658" t="s">
        <v>8096</v>
      </c>
      <c r="T1658" t="s">
        <v>7419</v>
      </c>
      <c r="U1658" t="s">
        <v>353</v>
      </c>
      <c r="V1658" t="s">
        <v>1926</v>
      </c>
      <c r="W1658" t="s">
        <v>1925</v>
      </c>
      <c r="X1658" t="s">
        <v>1926</v>
      </c>
      <c r="Y1658" t="s">
        <v>13999</v>
      </c>
      <c r="Z1658" t="s">
        <v>18499</v>
      </c>
      <c r="AA1658" t="s">
        <v>9257</v>
      </c>
      <c r="AB1658" t="s">
        <v>1933</v>
      </c>
      <c r="AC1658" t="s">
        <v>8118</v>
      </c>
      <c r="AD1658" t="s">
        <v>18799</v>
      </c>
      <c r="AE1658" t="s">
        <v>18723</v>
      </c>
      <c r="AF1658" t="s">
        <v>246</v>
      </c>
      <c r="AG1658" t="s">
        <v>247</v>
      </c>
      <c r="AH1658" t="s">
        <v>8100</v>
      </c>
      <c r="AI1658" s="24">
        <v>37200</v>
      </c>
      <c r="AK1658" s="24">
        <v>37200</v>
      </c>
      <c r="AL1658" s="24">
        <v>37200</v>
      </c>
      <c r="AM1658" t="s">
        <v>18730</v>
      </c>
      <c r="AN1658" t="s">
        <v>18800</v>
      </c>
      <c r="AO1658">
        <v>0</v>
      </c>
      <c r="AP1658" t="s">
        <v>8273</v>
      </c>
      <c r="AQ1658" t="s">
        <v>8273</v>
      </c>
      <c r="AR1658" t="s">
        <v>8274</v>
      </c>
    </row>
    <row r="1659" spans="1:44" x14ac:dyDescent="0.2">
      <c r="A1659" t="s">
        <v>8003</v>
      </c>
      <c r="B1659" t="s">
        <v>9258</v>
      </c>
      <c r="C1659" t="s">
        <v>9259</v>
      </c>
      <c r="D1659" t="s">
        <v>9260</v>
      </c>
      <c r="E1659" t="s">
        <v>9261</v>
      </c>
      <c r="F1659" t="s">
        <v>8181</v>
      </c>
      <c r="G1659" t="s">
        <v>1021</v>
      </c>
      <c r="H1659" t="s">
        <v>8191</v>
      </c>
      <c r="I1659" t="s">
        <v>8183</v>
      </c>
      <c r="J1659" t="s">
        <v>8191</v>
      </c>
      <c r="K1659" t="s">
        <v>8183</v>
      </c>
      <c r="L1659" t="s">
        <v>8175</v>
      </c>
      <c r="M1659" t="s">
        <v>8157</v>
      </c>
      <c r="N1659" t="s">
        <v>8184</v>
      </c>
      <c r="O1659" t="s">
        <v>8185</v>
      </c>
      <c r="P1659" t="s">
        <v>8162</v>
      </c>
      <c r="Q1659" t="s">
        <v>8163</v>
      </c>
      <c r="R1659" t="s">
        <v>8162</v>
      </c>
      <c r="S1659" t="s">
        <v>8163</v>
      </c>
      <c r="T1659" t="s">
        <v>1022</v>
      </c>
      <c r="U1659" t="s">
        <v>318</v>
      </c>
      <c r="V1659" t="s">
        <v>8194</v>
      </c>
      <c r="W1659" t="s">
        <v>8195</v>
      </c>
      <c r="X1659" t="s">
        <v>8194</v>
      </c>
      <c r="Y1659" t="s">
        <v>8178</v>
      </c>
      <c r="Z1659" t="s">
        <v>8179</v>
      </c>
      <c r="AA1659" t="s">
        <v>9262</v>
      </c>
      <c r="AB1659" t="s">
        <v>8196</v>
      </c>
      <c r="AC1659" t="s">
        <v>8168</v>
      </c>
      <c r="AD1659" t="s">
        <v>18799</v>
      </c>
      <c r="AE1659" t="s">
        <v>18723</v>
      </c>
      <c r="AF1659" t="s">
        <v>396</v>
      </c>
      <c r="AG1659" t="s">
        <v>2532</v>
      </c>
      <c r="AH1659" t="s">
        <v>19488</v>
      </c>
      <c r="AI1659" s="24">
        <v>36955</v>
      </c>
      <c r="AJ1659" s="24">
        <v>37904</v>
      </c>
      <c r="AK1659" s="24">
        <v>36975</v>
      </c>
      <c r="AL1659" s="24">
        <v>37174</v>
      </c>
      <c r="AM1659" t="s">
        <v>18730</v>
      </c>
      <c r="AN1659" t="s">
        <v>18800</v>
      </c>
      <c r="AO1659">
        <v>0</v>
      </c>
      <c r="AP1659" t="s">
        <v>8189</v>
      </c>
      <c r="AQ1659" t="s">
        <v>8189</v>
      </c>
      <c r="AR1659" t="s">
        <v>8190</v>
      </c>
    </row>
    <row r="1660" spans="1:44" x14ac:dyDescent="0.2">
      <c r="A1660" t="s">
        <v>8003</v>
      </c>
      <c r="B1660" t="s">
        <v>8166</v>
      </c>
      <c r="C1660" t="s">
        <v>8165</v>
      </c>
      <c r="D1660" t="s">
        <v>8158</v>
      </c>
      <c r="E1660" t="s">
        <v>9263</v>
      </c>
      <c r="F1660" t="s">
        <v>9264</v>
      </c>
      <c r="G1660" t="s">
        <v>2720</v>
      </c>
      <c r="H1660" t="s">
        <v>8210</v>
      </c>
      <c r="I1660" t="s">
        <v>8211</v>
      </c>
      <c r="J1660" t="s">
        <v>8210</v>
      </c>
      <c r="K1660" t="s">
        <v>8211</v>
      </c>
      <c r="L1660" t="s">
        <v>2328</v>
      </c>
      <c r="M1660" t="s">
        <v>2329</v>
      </c>
      <c r="N1660" t="s">
        <v>8162</v>
      </c>
      <c r="O1660" t="s">
        <v>8163</v>
      </c>
      <c r="P1660" t="s">
        <v>8162</v>
      </c>
      <c r="Q1660" t="s">
        <v>8163</v>
      </c>
      <c r="R1660" t="s">
        <v>8162</v>
      </c>
      <c r="S1660" t="s">
        <v>8163</v>
      </c>
      <c r="T1660" t="s">
        <v>2722</v>
      </c>
      <c r="U1660" t="s">
        <v>273</v>
      </c>
      <c r="V1660" t="s">
        <v>8212</v>
      </c>
      <c r="W1660" t="s">
        <v>8213</v>
      </c>
      <c r="X1660" t="s">
        <v>8212</v>
      </c>
      <c r="Y1660" t="s">
        <v>2335</v>
      </c>
      <c r="Z1660" t="s">
        <v>2336</v>
      </c>
      <c r="AA1660" t="s">
        <v>8214</v>
      </c>
      <c r="AB1660" t="s">
        <v>8438</v>
      </c>
      <c r="AC1660" t="s">
        <v>9265</v>
      </c>
      <c r="AD1660" t="s">
        <v>18799</v>
      </c>
      <c r="AE1660" t="s">
        <v>18723</v>
      </c>
      <c r="AF1660" t="s">
        <v>246</v>
      </c>
      <c r="AG1660" t="s">
        <v>314</v>
      </c>
      <c r="AH1660" t="s">
        <v>62</v>
      </c>
      <c r="AI1660" s="24">
        <v>33885</v>
      </c>
      <c r="AJ1660" s="24">
        <v>35886</v>
      </c>
      <c r="AK1660" s="24">
        <v>34912</v>
      </c>
      <c r="AL1660" s="24">
        <v>34912</v>
      </c>
      <c r="AM1660" t="s">
        <v>18730</v>
      </c>
      <c r="AN1660" t="s">
        <v>18801</v>
      </c>
      <c r="AO1660">
        <v>2</v>
      </c>
      <c r="AP1660" t="s">
        <v>8216</v>
      </c>
      <c r="AQ1660" t="s">
        <v>8216</v>
      </c>
      <c r="AR1660" t="s">
        <v>8217</v>
      </c>
    </row>
    <row r="1661" spans="1:44" x14ac:dyDescent="0.2">
      <c r="A1661" t="s">
        <v>8003</v>
      </c>
      <c r="B1661" t="s">
        <v>9266</v>
      </c>
      <c r="C1661" t="s">
        <v>9267</v>
      </c>
      <c r="D1661" t="s">
        <v>9268</v>
      </c>
      <c r="E1661" t="s">
        <v>9269</v>
      </c>
      <c r="F1661" t="s">
        <v>1740</v>
      </c>
      <c r="G1661" t="s">
        <v>4000</v>
      </c>
      <c r="H1661" t="s">
        <v>16960</v>
      </c>
      <c r="I1661" t="s">
        <v>18689</v>
      </c>
      <c r="J1661" t="s">
        <v>16960</v>
      </c>
      <c r="K1661" t="s">
        <v>18689</v>
      </c>
      <c r="L1661" t="s">
        <v>8017</v>
      </c>
      <c r="M1661" t="s">
        <v>8018</v>
      </c>
      <c r="N1661" t="s">
        <v>8381</v>
      </c>
      <c r="O1661" t="s">
        <v>19271</v>
      </c>
      <c r="P1661" t="s">
        <v>8021</v>
      </c>
      <c r="Q1661" t="s">
        <v>8022</v>
      </c>
      <c r="R1661" t="s">
        <v>8021</v>
      </c>
      <c r="S1661" t="s">
        <v>8022</v>
      </c>
      <c r="T1661" t="s">
        <v>4001</v>
      </c>
      <c r="U1661" t="s">
        <v>429</v>
      </c>
      <c r="V1661" t="s">
        <v>16959</v>
      </c>
      <c r="W1661" t="s">
        <v>18682</v>
      </c>
      <c r="X1661" t="s">
        <v>16959</v>
      </c>
      <c r="Y1661" t="s">
        <v>8025</v>
      </c>
      <c r="Z1661" t="s">
        <v>8026</v>
      </c>
      <c r="AA1661" t="s">
        <v>9270</v>
      </c>
      <c r="AB1661" t="s">
        <v>16962</v>
      </c>
      <c r="AC1661" t="s">
        <v>1741</v>
      </c>
      <c r="AD1661" t="s">
        <v>18799</v>
      </c>
      <c r="AE1661" t="s">
        <v>18723</v>
      </c>
      <c r="AF1661" t="s">
        <v>246</v>
      </c>
      <c r="AG1661" t="s">
        <v>247</v>
      </c>
      <c r="AH1661" t="s">
        <v>1375</v>
      </c>
      <c r="AI1661" s="24">
        <v>41974</v>
      </c>
      <c r="AK1661" s="24">
        <v>41974</v>
      </c>
      <c r="AL1661" s="24">
        <v>41974</v>
      </c>
      <c r="AM1661" t="s">
        <v>18730</v>
      </c>
      <c r="AN1661" t="s">
        <v>18800</v>
      </c>
      <c r="AO1661">
        <v>0</v>
      </c>
      <c r="AP1661" t="s">
        <v>19122</v>
      </c>
      <c r="AQ1661" t="s">
        <v>19122</v>
      </c>
      <c r="AR1661" t="s">
        <v>19123</v>
      </c>
    </row>
    <row r="1662" spans="1:44" x14ac:dyDescent="0.2">
      <c r="A1662" t="s">
        <v>8003</v>
      </c>
      <c r="B1662" t="s">
        <v>9272</v>
      </c>
      <c r="C1662" t="s">
        <v>9273</v>
      </c>
      <c r="D1662" t="s">
        <v>9274</v>
      </c>
      <c r="E1662" t="s">
        <v>9275</v>
      </c>
      <c r="F1662" t="s">
        <v>8181</v>
      </c>
      <c r="G1662" t="s">
        <v>847</v>
      </c>
      <c r="H1662" t="s">
        <v>17707</v>
      </c>
      <c r="I1662" t="s">
        <v>8221</v>
      </c>
      <c r="J1662" t="s">
        <v>17707</v>
      </c>
      <c r="K1662" t="s">
        <v>8221</v>
      </c>
      <c r="L1662" t="s">
        <v>8210</v>
      </c>
      <c r="M1662" t="s">
        <v>8211</v>
      </c>
      <c r="N1662" t="s">
        <v>8504</v>
      </c>
      <c r="O1662" t="s">
        <v>8505</v>
      </c>
      <c r="P1662" t="s">
        <v>8162</v>
      </c>
      <c r="Q1662" t="s">
        <v>8163</v>
      </c>
      <c r="R1662" t="s">
        <v>8162</v>
      </c>
      <c r="S1662" t="s">
        <v>8163</v>
      </c>
      <c r="T1662" t="s">
        <v>850</v>
      </c>
      <c r="U1662" t="s">
        <v>260</v>
      </c>
      <c r="V1662" t="s">
        <v>17708</v>
      </c>
      <c r="W1662" t="s">
        <v>8225</v>
      </c>
      <c r="X1662" t="s">
        <v>17708</v>
      </c>
      <c r="Y1662" t="s">
        <v>8212</v>
      </c>
      <c r="Z1662" t="s">
        <v>8213</v>
      </c>
      <c r="AA1662" t="s">
        <v>9276</v>
      </c>
      <c r="AB1662" t="s">
        <v>17709</v>
      </c>
      <c r="AC1662" t="s">
        <v>8168</v>
      </c>
      <c r="AD1662" t="s">
        <v>18799</v>
      </c>
      <c r="AE1662" t="s">
        <v>18723</v>
      </c>
      <c r="AF1662" t="s">
        <v>396</v>
      </c>
      <c r="AG1662" t="s">
        <v>2532</v>
      </c>
      <c r="AH1662" t="s">
        <v>19488</v>
      </c>
      <c r="AI1662" s="24">
        <v>43472</v>
      </c>
      <c r="AK1662" s="24">
        <v>43472</v>
      </c>
      <c r="AL1662" s="24">
        <v>43472</v>
      </c>
      <c r="AM1662" t="s">
        <v>18730</v>
      </c>
      <c r="AN1662" t="s">
        <v>18800</v>
      </c>
      <c r="AO1662">
        <v>0</v>
      </c>
      <c r="AP1662" t="s">
        <v>8189</v>
      </c>
      <c r="AQ1662" t="s">
        <v>8189</v>
      </c>
      <c r="AR1662" t="s">
        <v>8190</v>
      </c>
    </row>
    <row r="1663" spans="1:44" x14ac:dyDescent="0.2">
      <c r="A1663" t="s">
        <v>8003</v>
      </c>
      <c r="B1663" t="s">
        <v>8824</v>
      </c>
      <c r="C1663" t="s">
        <v>8823</v>
      </c>
      <c r="D1663" t="s">
        <v>8822</v>
      </c>
      <c r="E1663" t="s">
        <v>9277</v>
      </c>
      <c r="F1663" t="s">
        <v>8014</v>
      </c>
      <c r="G1663" t="s">
        <v>8971</v>
      </c>
      <c r="H1663" t="s">
        <v>8015</v>
      </c>
      <c r="I1663" t="s">
        <v>8016</v>
      </c>
      <c r="J1663" t="s">
        <v>8015</v>
      </c>
      <c r="K1663" t="s">
        <v>8016</v>
      </c>
      <c r="L1663" t="s">
        <v>8017</v>
      </c>
      <c r="M1663" t="s">
        <v>8018</v>
      </c>
      <c r="N1663" t="s">
        <v>8019</v>
      </c>
      <c r="O1663" t="s">
        <v>8020</v>
      </c>
      <c r="P1663" t="s">
        <v>8021</v>
      </c>
      <c r="Q1663" t="s">
        <v>8022</v>
      </c>
      <c r="R1663" t="s">
        <v>8021</v>
      </c>
      <c r="S1663" t="s">
        <v>8022</v>
      </c>
      <c r="T1663" t="s">
        <v>8972</v>
      </c>
      <c r="U1663" t="s">
        <v>260</v>
      </c>
      <c r="V1663" t="s">
        <v>8023</v>
      </c>
      <c r="W1663" t="s">
        <v>8024</v>
      </c>
      <c r="X1663" t="s">
        <v>8023</v>
      </c>
      <c r="Y1663" t="s">
        <v>8025</v>
      </c>
      <c r="Z1663" t="s">
        <v>8026</v>
      </c>
      <c r="AA1663" t="s">
        <v>8826</v>
      </c>
      <c r="AB1663" t="s">
        <v>8027</v>
      </c>
      <c r="AC1663" t="s">
        <v>8028</v>
      </c>
      <c r="AD1663" t="s">
        <v>18799</v>
      </c>
      <c r="AE1663" t="s">
        <v>18723</v>
      </c>
      <c r="AF1663" t="s">
        <v>246</v>
      </c>
      <c r="AG1663" t="s">
        <v>379</v>
      </c>
      <c r="AH1663" t="s">
        <v>19495</v>
      </c>
      <c r="AI1663" s="24">
        <v>39800</v>
      </c>
      <c r="AK1663" s="24">
        <v>39800</v>
      </c>
      <c r="AL1663" s="24">
        <v>39800</v>
      </c>
      <c r="AM1663" t="s">
        <v>18730</v>
      </c>
      <c r="AN1663" t="s">
        <v>18801</v>
      </c>
      <c r="AO1663">
        <v>3</v>
      </c>
      <c r="AP1663" t="s">
        <v>8029</v>
      </c>
      <c r="AQ1663" t="s">
        <v>8029</v>
      </c>
      <c r="AR1663" t="s">
        <v>8030</v>
      </c>
    </row>
    <row r="1664" spans="1:44" x14ac:dyDescent="0.2">
      <c r="A1664" t="s">
        <v>8003</v>
      </c>
      <c r="B1664" t="s">
        <v>9278</v>
      </c>
      <c r="C1664" t="s">
        <v>9279</v>
      </c>
      <c r="D1664" t="s">
        <v>9280</v>
      </c>
      <c r="E1664" t="s">
        <v>9281</v>
      </c>
      <c r="F1664" t="s">
        <v>8582</v>
      </c>
      <c r="G1664" t="s">
        <v>5689</v>
      </c>
      <c r="H1664" t="s">
        <v>8262</v>
      </c>
      <c r="I1664" t="s">
        <v>8090</v>
      </c>
      <c r="J1664" t="s">
        <v>8262</v>
      </c>
      <c r="K1664" t="s">
        <v>8090</v>
      </c>
      <c r="L1664" t="s">
        <v>8104</v>
      </c>
      <c r="M1664" t="s">
        <v>13450</v>
      </c>
      <c r="N1664" t="s">
        <v>8095</v>
      </c>
      <c r="O1664" t="s">
        <v>8096</v>
      </c>
      <c r="P1664" t="s">
        <v>8095</v>
      </c>
      <c r="Q1664" t="s">
        <v>8096</v>
      </c>
      <c r="R1664" t="s">
        <v>8095</v>
      </c>
      <c r="S1664" t="s">
        <v>8096</v>
      </c>
      <c r="T1664" t="s">
        <v>5690</v>
      </c>
      <c r="U1664" t="s">
        <v>260</v>
      </c>
      <c r="V1664" t="s">
        <v>8263</v>
      </c>
      <c r="W1664" t="s">
        <v>8264</v>
      </c>
      <c r="X1664" t="s">
        <v>8263</v>
      </c>
      <c r="Y1664" t="s">
        <v>8109</v>
      </c>
      <c r="Z1664" t="s">
        <v>8240</v>
      </c>
      <c r="AA1664" t="s">
        <v>9282</v>
      </c>
      <c r="AB1664" t="s">
        <v>8266</v>
      </c>
      <c r="AC1664" t="s">
        <v>8099</v>
      </c>
      <c r="AD1664" t="s">
        <v>18799</v>
      </c>
      <c r="AE1664" t="s">
        <v>18723</v>
      </c>
      <c r="AF1664" t="s">
        <v>246</v>
      </c>
      <c r="AG1664" t="s">
        <v>279</v>
      </c>
      <c r="AH1664" t="s">
        <v>8100</v>
      </c>
      <c r="AI1664" s="24">
        <v>43542</v>
      </c>
      <c r="AK1664" s="24">
        <v>43542</v>
      </c>
      <c r="AL1664" s="24">
        <v>43542</v>
      </c>
      <c r="AM1664" t="s">
        <v>18730</v>
      </c>
      <c r="AN1664" t="s">
        <v>18800</v>
      </c>
      <c r="AO1664">
        <v>0</v>
      </c>
      <c r="AP1664" t="s">
        <v>8273</v>
      </c>
      <c r="AQ1664" t="s">
        <v>8273</v>
      </c>
      <c r="AR1664" t="s">
        <v>8274</v>
      </c>
    </row>
    <row r="1665" spans="1:44" x14ac:dyDescent="0.2">
      <c r="A1665" t="s">
        <v>8003</v>
      </c>
      <c r="B1665" t="s">
        <v>9283</v>
      </c>
      <c r="C1665" t="s">
        <v>9284</v>
      </c>
      <c r="D1665" t="s">
        <v>9285</v>
      </c>
      <c r="E1665" t="s">
        <v>9286</v>
      </c>
      <c r="F1665" t="s">
        <v>8089</v>
      </c>
      <c r="G1665" t="s">
        <v>595</v>
      </c>
      <c r="H1665" t="s">
        <v>8103</v>
      </c>
      <c r="I1665" t="s">
        <v>8090</v>
      </c>
      <c r="J1665" t="s">
        <v>8103</v>
      </c>
      <c r="K1665" t="s">
        <v>8090</v>
      </c>
      <c r="L1665" t="s">
        <v>18352</v>
      </c>
      <c r="M1665" t="s">
        <v>8092</v>
      </c>
      <c r="N1665" t="s">
        <v>8105</v>
      </c>
      <c r="O1665" t="s">
        <v>8106</v>
      </c>
      <c r="P1665" t="s">
        <v>8095</v>
      </c>
      <c r="Q1665" t="s">
        <v>8096</v>
      </c>
      <c r="R1665" t="s">
        <v>8095</v>
      </c>
      <c r="S1665" t="s">
        <v>8096</v>
      </c>
      <c r="T1665" t="s">
        <v>596</v>
      </c>
      <c r="U1665" t="s">
        <v>318</v>
      </c>
      <c r="V1665" t="s">
        <v>8107</v>
      </c>
      <c r="W1665" t="s">
        <v>8108</v>
      </c>
      <c r="X1665" t="s">
        <v>8107</v>
      </c>
      <c r="Y1665" t="s">
        <v>18353</v>
      </c>
      <c r="Z1665" t="s">
        <v>8110</v>
      </c>
      <c r="AA1665" t="s">
        <v>9287</v>
      </c>
      <c r="AB1665" t="s">
        <v>8111</v>
      </c>
      <c r="AC1665" t="s">
        <v>8099</v>
      </c>
      <c r="AD1665" t="s">
        <v>18799</v>
      </c>
      <c r="AE1665" t="s">
        <v>18723</v>
      </c>
      <c r="AF1665" t="s">
        <v>246</v>
      </c>
      <c r="AG1665" t="s">
        <v>279</v>
      </c>
      <c r="AH1665" t="s">
        <v>8100</v>
      </c>
      <c r="AI1665" s="24">
        <v>43234</v>
      </c>
      <c r="AK1665" s="24">
        <v>43234</v>
      </c>
      <c r="AL1665" s="24">
        <v>43234</v>
      </c>
      <c r="AM1665" t="s">
        <v>18730</v>
      </c>
      <c r="AN1665" t="s">
        <v>18800</v>
      </c>
      <c r="AO1665">
        <v>0</v>
      </c>
      <c r="AP1665" t="s">
        <v>8112</v>
      </c>
      <c r="AQ1665" t="s">
        <v>8112</v>
      </c>
      <c r="AR1665" t="s">
        <v>8113</v>
      </c>
    </row>
    <row r="1666" spans="1:44" x14ac:dyDescent="0.2">
      <c r="A1666" t="s">
        <v>8003</v>
      </c>
      <c r="B1666" t="s">
        <v>9288</v>
      </c>
      <c r="C1666" t="s">
        <v>9289</v>
      </c>
      <c r="D1666" t="s">
        <v>9290</v>
      </c>
      <c r="E1666" t="s">
        <v>9291</v>
      </c>
      <c r="F1666" t="s">
        <v>8114</v>
      </c>
      <c r="G1666" t="s">
        <v>2720</v>
      </c>
      <c r="H1666" t="s">
        <v>19230</v>
      </c>
      <c r="I1666" t="s">
        <v>8090</v>
      </c>
      <c r="J1666" t="s">
        <v>19230</v>
      </c>
      <c r="K1666" t="s">
        <v>8090</v>
      </c>
      <c r="L1666" t="s">
        <v>8145</v>
      </c>
      <c r="M1666" t="s">
        <v>8092</v>
      </c>
      <c r="N1666" t="s">
        <v>8146</v>
      </c>
      <c r="O1666" t="s">
        <v>8147</v>
      </c>
      <c r="P1666" t="s">
        <v>8095</v>
      </c>
      <c r="Q1666" t="s">
        <v>8096</v>
      </c>
      <c r="R1666" t="s">
        <v>8095</v>
      </c>
      <c r="S1666" t="s">
        <v>8096</v>
      </c>
      <c r="T1666" t="s">
        <v>2722</v>
      </c>
      <c r="U1666" t="s">
        <v>273</v>
      </c>
      <c r="V1666" t="s">
        <v>8148</v>
      </c>
      <c r="W1666" t="s">
        <v>8149</v>
      </c>
      <c r="X1666" t="s">
        <v>8148</v>
      </c>
      <c r="Y1666" t="s">
        <v>8150</v>
      </c>
      <c r="Z1666" t="s">
        <v>8151</v>
      </c>
      <c r="AA1666" t="s">
        <v>9292</v>
      </c>
      <c r="AB1666" t="s">
        <v>8152</v>
      </c>
      <c r="AC1666" t="s">
        <v>8118</v>
      </c>
      <c r="AD1666" t="s">
        <v>18799</v>
      </c>
      <c r="AE1666" t="s">
        <v>18723</v>
      </c>
      <c r="AF1666" t="s">
        <v>246</v>
      </c>
      <c r="AG1666" t="s">
        <v>247</v>
      </c>
      <c r="AH1666" t="s">
        <v>8100</v>
      </c>
      <c r="AI1666" s="24">
        <v>41975</v>
      </c>
      <c r="AK1666" s="24">
        <v>41975</v>
      </c>
      <c r="AL1666" s="24">
        <v>41975</v>
      </c>
      <c r="AM1666" t="s">
        <v>18730</v>
      </c>
      <c r="AN1666" t="s">
        <v>18800</v>
      </c>
      <c r="AO1666">
        <v>0</v>
      </c>
      <c r="AP1666" t="s">
        <v>8153</v>
      </c>
      <c r="AQ1666" t="s">
        <v>8153</v>
      </c>
      <c r="AR1666" t="s">
        <v>8154</v>
      </c>
    </row>
    <row r="1667" spans="1:44" x14ac:dyDescent="0.2">
      <c r="A1667" t="s">
        <v>8003</v>
      </c>
      <c r="B1667" t="s">
        <v>9293</v>
      </c>
      <c r="C1667" t="s">
        <v>9294</v>
      </c>
      <c r="D1667" t="s">
        <v>9295</v>
      </c>
      <c r="E1667" t="s">
        <v>9296</v>
      </c>
      <c r="F1667" t="s">
        <v>8181</v>
      </c>
      <c r="G1667" t="s">
        <v>5689</v>
      </c>
      <c r="H1667" t="s">
        <v>9434</v>
      </c>
      <c r="I1667" t="s">
        <v>8183</v>
      </c>
      <c r="J1667" t="s">
        <v>9434</v>
      </c>
      <c r="K1667" t="s">
        <v>8183</v>
      </c>
      <c r="L1667" t="s">
        <v>8175</v>
      </c>
      <c r="M1667" t="s">
        <v>8157</v>
      </c>
      <c r="N1667" t="s">
        <v>8192</v>
      </c>
      <c r="O1667" t="s">
        <v>8193</v>
      </c>
      <c r="P1667" t="s">
        <v>8162</v>
      </c>
      <c r="Q1667" t="s">
        <v>8163</v>
      </c>
      <c r="R1667" t="s">
        <v>8162</v>
      </c>
      <c r="S1667" t="s">
        <v>8163</v>
      </c>
      <c r="T1667" t="s">
        <v>5690</v>
      </c>
      <c r="U1667" t="s">
        <v>260</v>
      </c>
      <c r="V1667" t="s">
        <v>9433</v>
      </c>
      <c r="W1667" t="s">
        <v>18680</v>
      </c>
      <c r="X1667" t="s">
        <v>9433</v>
      </c>
      <c r="Y1667" t="s">
        <v>8178</v>
      </c>
      <c r="Z1667" t="s">
        <v>8179</v>
      </c>
      <c r="AA1667" t="s">
        <v>9297</v>
      </c>
      <c r="AB1667" t="s">
        <v>9436</v>
      </c>
      <c r="AC1667" t="s">
        <v>8168</v>
      </c>
      <c r="AD1667" t="s">
        <v>18799</v>
      </c>
      <c r="AE1667" t="s">
        <v>18723</v>
      </c>
      <c r="AF1667" t="s">
        <v>396</v>
      </c>
      <c r="AG1667" t="s">
        <v>2532</v>
      </c>
      <c r="AH1667" t="s">
        <v>19488</v>
      </c>
      <c r="AI1667" s="24">
        <v>40938</v>
      </c>
      <c r="AK1667" s="24">
        <v>40938</v>
      </c>
      <c r="AL1667" s="24">
        <v>40938</v>
      </c>
      <c r="AM1667" t="s">
        <v>18730</v>
      </c>
      <c r="AN1667" t="s">
        <v>18800</v>
      </c>
      <c r="AO1667">
        <v>0</v>
      </c>
      <c r="AP1667" t="s">
        <v>8189</v>
      </c>
      <c r="AQ1667" t="s">
        <v>8189</v>
      </c>
      <c r="AR1667" t="s">
        <v>8190</v>
      </c>
    </row>
    <row r="1668" spans="1:44" x14ac:dyDescent="0.2">
      <c r="A1668" t="s">
        <v>8003</v>
      </c>
      <c r="B1668" t="s">
        <v>9298</v>
      </c>
      <c r="C1668" t="s">
        <v>9299</v>
      </c>
      <c r="D1668" t="s">
        <v>9300</v>
      </c>
      <c r="E1668" t="s">
        <v>9301</v>
      </c>
      <c r="F1668" t="s">
        <v>18671</v>
      </c>
      <c r="G1668" t="s">
        <v>9302</v>
      </c>
      <c r="H1668" t="s">
        <v>8005</v>
      </c>
      <c r="I1668" t="s">
        <v>18673</v>
      </c>
      <c r="J1668" t="s">
        <v>8005</v>
      </c>
      <c r="K1668" t="s">
        <v>18673</v>
      </c>
      <c r="N1668" t="s">
        <v>8006</v>
      </c>
      <c r="O1668" t="s">
        <v>19264</v>
      </c>
      <c r="P1668" t="s">
        <v>8007</v>
      </c>
      <c r="Q1668" t="s">
        <v>8008</v>
      </c>
      <c r="R1668" t="s">
        <v>8007</v>
      </c>
      <c r="S1668" t="s">
        <v>8008</v>
      </c>
      <c r="T1668" t="s">
        <v>9303</v>
      </c>
      <c r="U1668" t="s">
        <v>353</v>
      </c>
      <c r="V1668" t="s">
        <v>8009</v>
      </c>
      <c r="W1668" t="s">
        <v>8010</v>
      </c>
      <c r="X1668" t="s">
        <v>8009</v>
      </c>
      <c r="Z1668" t="s">
        <v>8033</v>
      </c>
      <c r="AA1668" t="s">
        <v>9304</v>
      </c>
      <c r="AB1668" t="s">
        <v>8034</v>
      </c>
      <c r="AC1668" t="s">
        <v>8064</v>
      </c>
      <c r="AD1668" t="s">
        <v>18799</v>
      </c>
      <c r="AE1668" t="s">
        <v>18723</v>
      </c>
      <c r="AF1668" t="s">
        <v>246</v>
      </c>
      <c r="AG1668" t="s">
        <v>247</v>
      </c>
      <c r="AH1668" t="s">
        <v>8036</v>
      </c>
      <c r="AI1668" s="24">
        <v>37963</v>
      </c>
      <c r="AK1668" s="24">
        <v>37963</v>
      </c>
      <c r="AL1668" s="24">
        <v>37963</v>
      </c>
      <c r="AM1668" t="s">
        <v>18730</v>
      </c>
      <c r="AN1668" t="s">
        <v>18800</v>
      </c>
      <c r="AO1668">
        <v>0</v>
      </c>
      <c r="AP1668" t="s">
        <v>8037</v>
      </c>
      <c r="AQ1668" t="s">
        <v>8037</v>
      </c>
      <c r="AR1668" t="s">
        <v>8038</v>
      </c>
    </row>
    <row r="1669" spans="1:44" x14ac:dyDescent="0.2">
      <c r="A1669" t="s">
        <v>8003</v>
      </c>
      <c r="B1669" t="s">
        <v>9305</v>
      </c>
      <c r="C1669" t="s">
        <v>9306</v>
      </c>
      <c r="D1669" t="s">
        <v>9307</v>
      </c>
      <c r="E1669" t="s">
        <v>9308</v>
      </c>
      <c r="F1669" t="s">
        <v>18671</v>
      </c>
      <c r="G1669" t="s">
        <v>1021</v>
      </c>
      <c r="H1669" t="s">
        <v>8863</v>
      </c>
      <c r="I1669" t="s">
        <v>18672</v>
      </c>
      <c r="J1669" t="s">
        <v>8863</v>
      </c>
      <c r="K1669" t="s">
        <v>18672</v>
      </c>
      <c r="L1669" t="s">
        <v>8485</v>
      </c>
      <c r="M1669" t="s">
        <v>18673</v>
      </c>
      <c r="N1669" t="s">
        <v>8006</v>
      </c>
      <c r="O1669" t="s">
        <v>19264</v>
      </c>
      <c r="P1669" t="s">
        <v>8007</v>
      </c>
      <c r="Q1669" t="s">
        <v>8008</v>
      </c>
      <c r="R1669" t="s">
        <v>8007</v>
      </c>
      <c r="S1669" t="s">
        <v>8008</v>
      </c>
      <c r="T1669" t="s">
        <v>1022</v>
      </c>
      <c r="U1669" t="s">
        <v>260</v>
      </c>
      <c r="V1669" t="s">
        <v>8862</v>
      </c>
      <c r="W1669" t="s">
        <v>8042</v>
      </c>
      <c r="X1669" t="s">
        <v>8862</v>
      </c>
      <c r="Y1669" t="s">
        <v>8486</v>
      </c>
      <c r="Z1669" t="s">
        <v>8487</v>
      </c>
      <c r="AA1669" t="s">
        <v>9309</v>
      </c>
      <c r="AB1669" t="s">
        <v>8865</v>
      </c>
      <c r="AC1669" t="s">
        <v>8064</v>
      </c>
      <c r="AD1669" t="s">
        <v>18799</v>
      </c>
      <c r="AE1669" t="s">
        <v>18723</v>
      </c>
      <c r="AF1669" t="s">
        <v>246</v>
      </c>
      <c r="AG1669" t="s">
        <v>247</v>
      </c>
      <c r="AH1669" t="s">
        <v>8036</v>
      </c>
      <c r="AI1669" s="24">
        <v>41603</v>
      </c>
      <c r="AK1669" s="24">
        <v>41603</v>
      </c>
      <c r="AL1669" s="24">
        <v>41603</v>
      </c>
      <c r="AM1669" t="s">
        <v>18730</v>
      </c>
      <c r="AN1669" t="s">
        <v>18800</v>
      </c>
      <c r="AO1669">
        <v>0</v>
      </c>
      <c r="AP1669" t="s">
        <v>19118</v>
      </c>
      <c r="AQ1669" t="s">
        <v>19118</v>
      </c>
      <c r="AR1669" t="s">
        <v>19119</v>
      </c>
    </row>
    <row r="1670" spans="1:44" x14ac:dyDescent="0.2">
      <c r="A1670" t="s">
        <v>8003</v>
      </c>
      <c r="B1670" t="s">
        <v>8418</v>
      </c>
      <c r="C1670" t="s">
        <v>8417</v>
      </c>
      <c r="D1670" t="s">
        <v>8416</v>
      </c>
      <c r="E1670" t="s">
        <v>9310</v>
      </c>
      <c r="F1670" t="s">
        <v>18677</v>
      </c>
      <c r="G1670" t="s">
        <v>2720</v>
      </c>
      <c r="H1670" t="s">
        <v>8074</v>
      </c>
      <c r="I1670" t="s">
        <v>18673</v>
      </c>
      <c r="J1670" t="s">
        <v>8074</v>
      </c>
      <c r="K1670" t="s">
        <v>18673</v>
      </c>
      <c r="N1670" t="s">
        <v>8075</v>
      </c>
      <c r="O1670" t="s">
        <v>19265</v>
      </c>
      <c r="P1670" t="s">
        <v>8007</v>
      </c>
      <c r="Q1670" t="s">
        <v>8008</v>
      </c>
      <c r="R1670" t="s">
        <v>8007</v>
      </c>
      <c r="S1670" t="s">
        <v>8008</v>
      </c>
      <c r="T1670" t="s">
        <v>2722</v>
      </c>
      <c r="U1670" t="s">
        <v>273</v>
      </c>
      <c r="V1670" t="s">
        <v>8078</v>
      </c>
      <c r="W1670" t="s">
        <v>8079</v>
      </c>
      <c r="X1670" t="s">
        <v>8078</v>
      </c>
      <c r="Z1670" t="s">
        <v>8033</v>
      </c>
      <c r="AA1670" t="s">
        <v>8420</v>
      </c>
      <c r="AB1670" t="s">
        <v>8886</v>
      </c>
      <c r="AC1670" t="s">
        <v>8081</v>
      </c>
      <c r="AD1670" t="s">
        <v>18799</v>
      </c>
      <c r="AE1670" t="s">
        <v>18723</v>
      </c>
      <c r="AF1670" t="s">
        <v>246</v>
      </c>
      <c r="AG1670" t="s">
        <v>261</v>
      </c>
      <c r="AH1670" t="s">
        <v>8012</v>
      </c>
      <c r="AI1670" s="24">
        <v>38721</v>
      </c>
      <c r="AK1670" s="24">
        <v>38721</v>
      </c>
      <c r="AL1670" s="24">
        <v>38721</v>
      </c>
      <c r="AM1670" t="s">
        <v>18730</v>
      </c>
      <c r="AN1670" t="s">
        <v>18800</v>
      </c>
      <c r="AO1670">
        <v>0</v>
      </c>
      <c r="AP1670" t="s">
        <v>8082</v>
      </c>
      <c r="AQ1670" t="s">
        <v>8082</v>
      </c>
      <c r="AR1670" t="s">
        <v>8083</v>
      </c>
    </row>
    <row r="1671" spans="1:44" x14ac:dyDescent="0.2">
      <c r="A1671" t="s">
        <v>8003</v>
      </c>
      <c r="B1671" t="s">
        <v>9311</v>
      </c>
      <c r="C1671" t="s">
        <v>9312</v>
      </c>
      <c r="D1671" t="s">
        <v>9313</v>
      </c>
      <c r="E1671" t="s">
        <v>9314</v>
      </c>
      <c r="F1671" t="s">
        <v>8181</v>
      </c>
      <c r="G1671" t="s">
        <v>595</v>
      </c>
      <c r="H1671" t="s">
        <v>18210</v>
      </c>
      <c r="I1671" t="s">
        <v>8503</v>
      </c>
      <c r="J1671" t="s">
        <v>18210</v>
      </c>
      <c r="K1671" t="s">
        <v>8503</v>
      </c>
      <c r="L1671" t="s">
        <v>8175</v>
      </c>
      <c r="M1671" t="s">
        <v>8157</v>
      </c>
      <c r="N1671" t="s">
        <v>8184</v>
      </c>
      <c r="O1671" t="s">
        <v>8185</v>
      </c>
      <c r="P1671" t="s">
        <v>8162</v>
      </c>
      <c r="Q1671" t="s">
        <v>8163</v>
      </c>
      <c r="R1671" t="s">
        <v>8162</v>
      </c>
      <c r="S1671" t="s">
        <v>8163</v>
      </c>
      <c r="T1671" t="s">
        <v>596</v>
      </c>
      <c r="U1671" t="s">
        <v>318</v>
      </c>
      <c r="V1671" t="s">
        <v>18211</v>
      </c>
      <c r="W1671" t="s">
        <v>8733</v>
      </c>
      <c r="X1671" t="s">
        <v>18211</v>
      </c>
      <c r="Y1671" t="s">
        <v>8178</v>
      </c>
      <c r="Z1671" t="s">
        <v>8179</v>
      </c>
      <c r="AA1671" t="s">
        <v>9315</v>
      </c>
      <c r="AB1671" t="s">
        <v>18212</v>
      </c>
      <c r="AC1671" t="s">
        <v>8168</v>
      </c>
      <c r="AD1671" t="s">
        <v>18799</v>
      </c>
      <c r="AE1671" t="s">
        <v>18723</v>
      </c>
      <c r="AF1671" t="s">
        <v>396</v>
      </c>
      <c r="AG1671" t="s">
        <v>2532</v>
      </c>
      <c r="AH1671" t="s">
        <v>19488</v>
      </c>
      <c r="AI1671" s="24">
        <v>39685</v>
      </c>
      <c r="AK1671" s="24">
        <v>39685</v>
      </c>
      <c r="AL1671" s="24">
        <v>39685</v>
      </c>
      <c r="AM1671" t="s">
        <v>18730</v>
      </c>
      <c r="AN1671" t="s">
        <v>18800</v>
      </c>
      <c r="AO1671">
        <v>0</v>
      </c>
      <c r="AP1671" t="s">
        <v>8189</v>
      </c>
      <c r="AQ1671" t="s">
        <v>8189</v>
      </c>
      <c r="AR1671" t="s">
        <v>8190</v>
      </c>
    </row>
    <row r="1672" spans="1:44" x14ac:dyDescent="0.2">
      <c r="A1672" t="s">
        <v>8003</v>
      </c>
      <c r="B1672" t="s">
        <v>18691</v>
      </c>
      <c r="C1672" t="s">
        <v>10155</v>
      </c>
      <c r="D1672" t="s">
        <v>10154</v>
      </c>
      <c r="E1672" t="s">
        <v>10391</v>
      </c>
      <c r="F1672" t="s">
        <v>18692</v>
      </c>
      <c r="G1672" t="s">
        <v>192</v>
      </c>
      <c r="H1672" t="s">
        <v>8017</v>
      </c>
      <c r="I1672" t="s">
        <v>8018</v>
      </c>
      <c r="J1672" t="s">
        <v>8017</v>
      </c>
      <c r="K1672" t="s">
        <v>8018</v>
      </c>
      <c r="L1672" t="s">
        <v>8210</v>
      </c>
      <c r="M1672" t="s">
        <v>8211</v>
      </c>
      <c r="N1672" t="s">
        <v>8381</v>
      </c>
      <c r="O1672" t="s">
        <v>19271</v>
      </c>
      <c r="P1672" t="s">
        <v>8021</v>
      </c>
      <c r="Q1672" t="s">
        <v>8022</v>
      </c>
      <c r="R1672" t="s">
        <v>8021</v>
      </c>
      <c r="S1672" t="s">
        <v>8022</v>
      </c>
      <c r="T1672" t="s">
        <v>197</v>
      </c>
      <c r="U1672" t="s">
        <v>273</v>
      </c>
      <c r="V1672" t="s">
        <v>8025</v>
      </c>
      <c r="W1672" t="s">
        <v>8026</v>
      </c>
      <c r="X1672" t="s">
        <v>8025</v>
      </c>
      <c r="Y1672" t="s">
        <v>8212</v>
      </c>
      <c r="Z1672" t="s">
        <v>8213</v>
      </c>
      <c r="AA1672" t="s">
        <v>10156</v>
      </c>
      <c r="AB1672" t="s">
        <v>8293</v>
      </c>
      <c r="AC1672" t="s">
        <v>18693</v>
      </c>
      <c r="AD1672" t="s">
        <v>18799</v>
      </c>
      <c r="AE1672" t="s">
        <v>18723</v>
      </c>
      <c r="AF1672" t="s">
        <v>246</v>
      </c>
      <c r="AG1672" t="s">
        <v>247</v>
      </c>
      <c r="AH1672" t="s">
        <v>1375</v>
      </c>
      <c r="AI1672" s="24">
        <v>40882</v>
      </c>
      <c r="AK1672" s="24">
        <v>40882</v>
      </c>
      <c r="AL1672" s="24">
        <v>40882</v>
      </c>
      <c r="AM1672" t="s">
        <v>18730</v>
      </c>
      <c r="AN1672" t="s">
        <v>18800</v>
      </c>
      <c r="AO1672">
        <v>0</v>
      </c>
      <c r="AP1672" t="s">
        <v>19122</v>
      </c>
      <c r="AQ1672" t="s">
        <v>19122</v>
      </c>
      <c r="AR1672" t="s">
        <v>19123</v>
      </c>
    </row>
    <row r="1673" spans="1:44" x14ac:dyDescent="0.2">
      <c r="A1673" t="s">
        <v>8003</v>
      </c>
      <c r="B1673" t="s">
        <v>9316</v>
      </c>
      <c r="C1673" t="s">
        <v>9317</v>
      </c>
      <c r="D1673" t="s">
        <v>9318</v>
      </c>
      <c r="E1673" t="s">
        <v>9319</v>
      </c>
      <c r="F1673" t="s">
        <v>19129</v>
      </c>
      <c r="G1673" t="s">
        <v>19522</v>
      </c>
      <c r="H1673" t="s">
        <v>8483</v>
      </c>
      <c r="I1673" t="s">
        <v>18672</v>
      </c>
      <c r="J1673" t="s">
        <v>8483</v>
      </c>
      <c r="K1673" t="s">
        <v>18672</v>
      </c>
      <c r="L1673" t="s">
        <v>8043</v>
      </c>
      <c r="M1673" t="s">
        <v>18673</v>
      </c>
      <c r="N1673" t="s">
        <v>8006</v>
      </c>
      <c r="O1673" t="s">
        <v>19264</v>
      </c>
      <c r="P1673" t="s">
        <v>8007</v>
      </c>
      <c r="Q1673" t="s">
        <v>8008</v>
      </c>
      <c r="R1673" t="s">
        <v>8007</v>
      </c>
      <c r="S1673" t="s">
        <v>8008</v>
      </c>
      <c r="T1673" t="s">
        <v>19523</v>
      </c>
      <c r="U1673" t="s">
        <v>353</v>
      </c>
      <c r="V1673" t="s">
        <v>8482</v>
      </c>
      <c r="W1673" t="s">
        <v>8481</v>
      </c>
      <c r="X1673" t="s">
        <v>8482</v>
      </c>
      <c r="Y1673" t="s">
        <v>8044</v>
      </c>
      <c r="Z1673" t="s">
        <v>8045</v>
      </c>
      <c r="AA1673" t="s">
        <v>9320</v>
      </c>
      <c r="AB1673" t="s">
        <v>8488</v>
      </c>
      <c r="AC1673" t="s">
        <v>8064</v>
      </c>
      <c r="AD1673" t="s">
        <v>18799</v>
      </c>
      <c r="AE1673" t="s">
        <v>18723</v>
      </c>
      <c r="AF1673" t="s">
        <v>246</v>
      </c>
      <c r="AG1673" t="s">
        <v>247</v>
      </c>
      <c r="AH1673" t="s">
        <v>8036</v>
      </c>
      <c r="AI1673" s="24">
        <v>36863</v>
      </c>
      <c r="AK1673" s="24">
        <v>36863</v>
      </c>
      <c r="AL1673" s="24">
        <v>36863</v>
      </c>
      <c r="AM1673" t="s">
        <v>18730</v>
      </c>
      <c r="AN1673" t="s">
        <v>18800</v>
      </c>
      <c r="AO1673">
        <v>0</v>
      </c>
      <c r="AP1673" t="s">
        <v>19114</v>
      </c>
      <c r="AQ1673" t="s">
        <v>19114</v>
      </c>
      <c r="AR1673" t="s">
        <v>19115</v>
      </c>
    </row>
    <row r="1674" spans="1:44" x14ac:dyDescent="0.2">
      <c r="A1674" t="s">
        <v>8003</v>
      </c>
      <c r="B1674" t="s">
        <v>9321</v>
      </c>
      <c r="C1674" t="s">
        <v>9322</v>
      </c>
      <c r="D1674" t="s">
        <v>9323</v>
      </c>
      <c r="E1674" t="s">
        <v>9324</v>
      </c>
      <c r="F1674" t="s">
        <v>18671</v>
      </c>
      <c r="G1674" t="s">
        <v>8971</v>
      </c>
      <c r="H1674" t="s">
        <v>8645</v>
      </c>
      <c r="I1674" t="s">
        <v>18672</v>
      </c>
      <c r="J1674" t="s">
        <v>8645</v>
      </c>
      <c r="K1674" t="s">
        <v>18672</v>
      </c>
      <c r="L1674" t="s">
        <v>8043</v>
      </c>
      <c r="M1674" t="s">
        <v>18673</v>
      </c>
      <c r="N1674" t="s">
        <v>8006</v>
      </c>
      <c r="O1674" t="s">
        <v>19264</v>
      </c>
      <c r="P1674" t="s">
        <v>8007</v>
      </c>
      <c r="Q1674" t="s">
        <v>8008</v>
      </c>
      <c r="R1674" t="s">
        <v>8007</v>
      </c>
      <c r="S1674" t="s">
        <v>8008</v>
      </c>
      <c r="T1674" t="s">
        <v>8972</v>
      </c>
      <c r="U1674" t="s">
        <v>429</v>
      </c>
      <c r="V1674" t="s">
        <v>8644</v>
      </c>
      <c r="W1674" t="s">
        <v>8031</v>
      </c>
      <c r="X1674" t="s">
        <v>8644</v>
      </c>
      <c r="Y1674" t="s">
        <v>8044</v>
      </c>
      <c r="Z1674" t="s">
        <v>8045</v>
      </c>
      <c r="AA1674" t="s">
        <v>9325</v>
      </c>
      <c r="AB1674" t="s">
        <v>8647</v>
      </c>
      <c r="AC1674" t="s">
        <v>8064</v>
      </c>
      <c r="AD1674" t="s">
        <v>18799</v>
      </c>
      <c r="AE1674" t="s">
        <v>18723</v>
      </c>
      <c r="AF1674" t="s">
        <v>246</v>
      </c>
      <c r="AG1674" t="s">
        <v>247</v>
      </c>
      <c r="AH1674" t="s">
        <v>8036</v>
      </c>
      <c r="AI1674" s="24">
        <v>40496</v>
      </c>
      <c r="AK1674" s="24">
        <v>40496</v>
      </c>
      <c r="AL1674" s="24">
        <v>40496</v>
      </c>
      <c r="AM1674" t="s">
        <v>18730</v>
      </c>
      <c r="AN1674" t="s">
        <v>18800</v>
      </c>
      <c r="AO1674">
        <v>0</v>
      </c>
      <c r="AP1674" t="s">
        <v>19114</v>
      </c>
      <c r="AQ1674" t="s">
        <v>19114</v>
      </c>
      <c r="AR1674" t="s">
        <v>19115</v>
      </c>
    </row>
    <row r="1675" spans="1:44" x14ac:dyDescent="0.2">
      <c r="A1675" t="s">
        <v>8003</v>
      </c>
      <c r="B1675" t="s">
        <v>8368</v>
      </c>
      <c r="C1675" t="s">
        <v>8367</v>
      </c>
      <c r="D1675" t="s">
        <v>8366</v>
      </c>
      <c r="E1675" t="s">
        <v>9326</v>
      </c>
      <c r="F1675" t="s">
        <v>8241</v>
      </c>
      <c r="G1675" t="s">
        <v>287</v>
      </c>
      <c r="H1675" t="s">
        <v>8156</v>
      </c>
      <c r="I1675" t="s">
        <v>8092</v>
      </c>
      <c r="J1675" t="s">
        <v>8156</v>
      </c>
      <c r="K1675" t="s">
        <v>8092</v>
      </c>
      <c r="L1675" t="s">
        <v>17585</v>
      </c>
      <c r="M1675" t="s">
        <v>8231</v>
      </c>
      <c r="N1675" t="s">
        <v>8115</v>
      </c>
      <c r="O1675" t="s">
        <v>8116</v>
      </c>
      <c r="P1675" t="s">
        <v>8095</v>
      </c>
      <c r="Q1675" t="s">
        <v>8096</v>
      </c>
      <c r="R1675" t="s">
        <v>8095</v>
      </c>
      <c r="S1675" t="s">
        <v>8096</v>
      </c>
      <c r="T1675" t="s">
        <v>294</v>
      </c>
      <c r="U1675" t="s">
        <v>353</v>
      </c>
      <c r="V1675" t="s">
        <v>8164</v>
      </c>
      <c r="W1675" t="s">
        <v>8117</v>
      </c>
      <c r="X1675" t="s">
        <v>8164</v>
      </c>
      <c r="Y1675" t="s">
        <v>17586</v>
      </c>
      <c r="Z1675" t="s">
        <v>8516</v>
      </c>
      <c r="AA1675" t="s">
        <v>8369</v>
      </c>
      <c r="AB1675" t="s">
        <v>8167</v>
      </c>
      <c r="AC1675" t="s">
        <v>8246</v>
      </c>
      <c r="AD1675" t="s">
        <v>18799</v>
      </c>
      <c r="AE1675" t="s">
        <v>18723</v>
      </c>
      <c r="AF1675" t="s">
        <v>246</v>
      </c>
      <c r="AG1675" t="s">
        <v>379</v>
      </c>
      <c r="AH1675" t="s">
        <v>8100</v>
      </c>
      <c r="AI1675" s="24">
        <v>40476</v>
      </c>
      <c r="AK1675" s="24">
        <v>40476</v>
      </c>
      <c r="AL1675" s="24">
        <v>40476</v>
      </c>
      <c r="AM1675" t="s">
        <v>18730</v>
      </c>
      <c r="AN1675" t="s">
        <v>18801</v>
      </c>
      <c r="AO1675">
        <v>4</v>
      </c>
      <c r="AP1675" t="s">
        <v>8119</v>
      </c>
      <c r="AQ1675" t="s">
        <v>8119</v>
      </c>
      <c r="AR1675" t="s">
        <v>8120</v>
      </c>
    </row>
    <row r="1676" spans="1:44" x14ac:dyDescent="0.2">
      <c r="A1676" t="s">
        <v>8003</v>
      </c>
      <c r="B1676" t="s">
        <v>8590</v>
      </c>
      <c r="C1676" t="s">
        <v>8589</v>
      </c>
      <c r="D1676" t="s">
        <v>8588</v>
      </c>
      <c r="E1676" t="s">
        <v>9327</v>
      </c>
      <c r="F1676" t="s">
        <v>8241</v>
      </c>
      <c r="G1676" t="s">
        <v>1021</v>
      </c>
      <c r="H1676" t="s">
        <v>18352</v>
      </c>
      <c r="I1676" t="s">
        <v>8092</v>
      </c>
      <c r="J1676" t="s">
        <v>18352</v>
      </c>
      <c r="K1676" t="s">
        <v>8092</v>
      </c>
      <c r="L1676" t="s">
        <v>9514</v>
      </c>
      <c r="M1676" t="s">
        <v>8231</v>
      </c>
      <c r="N1676" t="s">
        <v>8105</v>
      </c>
      <c r="O1676" t="s">
        <v>8106</v>
      </c>
      <c r="P1676" t="s">
        <v>8095</v>
      </c>
      <c r="Q1676" t="s">
        <v>8096</v>
      </c>
      <c r="R1676" t="s">
        <v>8095</v>
      </c>
      <c r="S1676" t="s">
        <v>8096</v>
      </c>
      <c r="T1676" t="s">
        <v>1022</v>
      </c>
      <c r="U1676" t="s">
        <v>429</v>
      </c>
      <c r="V1676" t="s">
        <v>18353</v>
      </c>
      <c r="W1676" t="s">
        <v>8110</v>
      </c>
      <c r="X1676" t="s">
        <v>18353</v>
      </c>
      <c r="Y1676" t="s">
        <v>9513</v>
      </c>
      <c r="Z1676" t="s">
        <v>8230</v>
      </c>
      <c r="AA1676" t="s">
        <v>8592</v>
      </c>
      <c r="AB1676" t="s">
        <v>18354</v>
      </c>
      <c r="AC1676" t="s">
        <v>8246</v>
      </c>
      <c r="AD1676" t="s">
        <v>18799</v>
      </c>
      <c r="AE1676" t="s">
        <v>18723</v>
      </c>
      <c r="AF1676" t="s">
        <v>246</v>
      </c>
      <c r="AG1676" t="s">
        <v>379</v>
      </c>
      <c r="AH1676" t="s">
        <v>8100</v>
      </c>
      <c r="AI1676" s="24">
        <v>42744</v>
      </c>
      <c r="AK1676" s="24">
        <v>42744</v>
      </c>
      <c r="AL1676" s="24">
        <v>42744</v>
      </c>
      <c r="AM1676" t="s">
        <v>18730</v>
      </c>
      <c r="AN1676" t="s">
        <v>18801</v>
      </c>
      <c r="AO1676">
        <v>5</v>
      </c>
      <c r="AP1676" t="s">
        <v>8112</v>
      </c>
      <c r="AQ1676" t="s">
        <v>8112</v>
      </c>
      <c r="AR1676" t="s">
        <v>8113</v>
      </c>
    </row>
    <row r="1677" spans="1:44" x14ac:dyDescent="0.2">
      <c r="A1677" t="s">
        <v>8003</v>
      </c>
      <c r="B1677" t="s">
        <v>9328</v>
      </c>
      <c r="C1677" t="s">
        <v>9329</v>
      </c>
      <c r="D1677" t="s">
        <v>9330</v>
      </c>
      <c r="E1677" t="s">
        <v>9331</v>
      </c>
      <c r="F1677" t="s">
        <v>8441</v>
      </c>
      <c r="G1677" t="s">
        <v>2720</v>
      </c>
      <c r="H1677" t="s">
        <v>18343</v>
      </c>
      <c r="I1677" t="s">
        <v>8050</v>
      </c>
      <c r="J1677" t="s">
        <v>18343</v>
      </c>
      <c r="K1677" t="s">
        <v>8050</v>
      </c>
      <c r="L1677" t="s">
        <v>8015</v>
      </c>
      <c r="M1677" t="s">
        <v>8016</v>
      </c>
      <c r="N1677" t="s">
        <v>8019</v>
      </c>
      <c r="O1677" t="s">
        <v>8020</v>
      </c>
      <c r="P1677" t="s">
        <v>8021</v>
      </c>
      <c r="Q1677" t="s">
        <v>8022</v>
      </c>
      <c r="R1677" t="s">
        <v>8021</v>
      </c>
      <c r="S1677" t="s">
        <v>8022</v>
      </c>
      <c r="T1677" t="s">
        <v>2722</v>
      </c>
      <c r="U1677" t="s">
        <v>273</v>
      </c>
      <c r="V1677" t="s">
        <v>18342</v>
      </c>
      <c r="W1677" t="s">
        <v>8013</v>
      </c>
      <c r="X1677" t="s">
        <v>18342</v>
      </c>
      <c r="Y1677" t="s">
        <v>8023</v>
      </c>
      <c r="Z1677" t="s">
        <v>8024</v>
      </c>
      <c r="AA1677" t="s">
        <v>9332</v>
      </c>
      <c r="AB1677" t="s">
        <v>18345</v>
      </c>
      <c r="AC1677" t="s">
        <v>8442</v>
      </c>
      <c r="AD1677" t="s">
        <v>18799</v>
      </c>
      <c r="AE1677" t="s">
        <v>18723</v>
      </c>
      <c r="AF1677" t="s">
        <v>246</v>
      </c>
      <c r="AG1677" t="s">
        <v>279</v>
      </c>
      <c r="AH1677" t="s">
        <v>19495</v>
      </c>
      <c r="AI1677" s="24">
        <v>41744</v>
      </c>
      <c r="AK1677" s="24">
        <v>41744</v>
      </c>
      <c r="AL1677" s="24">
        <v>41744</v>
      </c>
      <c r="AM1677" t="s">
        <v>18730</v>
      </c>
      <c r="AN1677" t="s">
        <v>18800</v>
      </c>
      <c r="AO1677">
        <v>0</v>
      </c>
      <c r="AP1677" t="s">
        <v>8029</v>
      </c>
      <c r="AQ1677" t="s">
        <v>8029</v>
      </c>
      <c r="AR1677" t="s">
        <v>8030</v>
      </c>
    </row>
    <row r="1678" spans="1:44" x14ac:dyDescent="0.2">
      <c r="A1678" t="s">
        <v>8003</v>
      </c>
      <c r="B1678" t="s">
        <v>9333</v>
      </c>
      <c r="C1678" t="s">
        <v>9334</v>
      </c>
      <c r="D1678" t="s">
        <v>9335</v>
      </c>
      <c r="E1678" t="s">
        <v>9336</v>
      </c>
      <c r="F1678" t="s">
        <v>8114</v>
      </c>
      <c r="G1678" t="s">
        <v>595</v>
      </c>
      <c r="H1678" t="s">
        <v>8359</v>
      </c>
      <c r="I1678" t="s">
        <v>8090</v>
      </c>
      <c r="J1678" t="s">
        <v>8359</v>
      </c>
      <c r="K1678" t="s">
        <v>8090</v>
      </c>
      <c r="L1678" t="s">
        <v>8104</v>
      </c>
      <c r="M1678" t="s">
        <v>13450</v>
      </c>
      <c r="N1678" t="s">
        <v>8105</v>
      </c>
      <c r="O1678" t="s">
        <v>8106</v>
      </c>
      <c r="P1678" t="s">
        <v>8095</v>
      </c>
      <c r="Q1678" t="s">
        <v>8096</v>
      </c>
      <c r="R1678" t="s">
        <v>8095</v>
      </c>
      <c r="S1678" t="s">
        <v>8096</v>
      </c>
      <c r="T1678" t="s">
        <v>596</v>
      </c>
      <c r="U1678" t="s">
        <v>318</v>
      </c>
      <c r="V1678" t="s">
        <v>8360</v>
      </c>
      <c r="W1678" t="s">
        <v>8361</v>
      </c>
      <c r="X1678" t="s">
        <v>8360</v>
      </c>
      <c r="Y1678" t="s">
        <v>8109</v>
      </c>
      <c r="Z1678" t="s">
        <v>8240</v>
      </c>
      <c r="AA1678" t="s">
        <v>9337</v>
      </c>
      <c r="AB1678" t="s">
        <v>8363</v>
      </c>
      <c r="AC1678" t="s">
        <v>8118</v>
      </c>
      <c r="AD1678" t="s">
        <v>18799</v>
      </c>
      <c r="AE1678" t="s">
        <v>18723</v>
      </c>
      <c r="AF1678" t="s">
        <v>246</v>
      </c>
      <c r="AG1678" t="s">
        <v>247</v>
      </c>
      <c r="AH1678" t="s">
        <v>8100</v>
      </c>
      <c r="AI1678" s="24">
        <v>40686</v>
      </c>
      <c r="AK1678" s="24">
        <v>40686</v>
      </c>
      <c r="AL1678" s="24">
        <v>40686</v>
      </c>
      <c r="AM1678" t="s">
        <v>18730</v>
      </c>
      <c r="AN1678" t="s">
        <v>18800</v>
      </c>
      <c r="AO1678">
        <v>0</v>
      </c>
      <c r="AP1678" t="s">
        <v>8273</v>
      </c>
      <c r="AQ1678" t="s">
        <v>8273</v>
      </c>
      <c r="AR1678" t="s">
        <v>8274</v>
      </c>
    </row>
    <row r="1679" spans="1:44" x14ac:dyDescent="0.2">
      <c r="A1679" t="s">
        <v>8003</v>
      </c>
      <c r="B1679" t="s">
        <v>9339</v>
      </c>
      <c r="C1679" t="s">
        <v>9340</v>
      </c>
      <c r="D1679" t="s">
        <v>9341</v>
      </c>
      <c r="E1679" t="s">
        <v>9342</v>
      </c>
      <c r="F1679" t="s">
        <v>8114</v>
      </c>
      <c r="G1679" t="s">
        <v>287</v>
      </c>
      <c r="H1679" t="s">
        <v>8366</v>
      </c>
      <c r="I1679" t="s">
        <v>8090</v>
      </c>
      <c r="J1679" t="s">
        <v>8366</v>
      </c>
      <c r="K1679" t="s">
        <v>8090</v>
      </c>
      <c r="L1679" t="s">
        <v>8156</v>
      </c>
      <c r="M1679" t="s">
        <v>8092</v>
      </c>
      <c r="N1679" t="s">
        <v>8115</v>
      </c>
      <c r="O1679" t="s">
        <v>8116</v>
      </c>
      <c r="P1679" t="s">
        <v>8095</v>
      </c>
      <c r="Q1679" t="s">
        <v>8096</v>
      </c>
      <c r="R1679" t="s">
        <v>8095</v>
      </c>
      <c r="S1679" t="s">
        <v>8096</v>
      </c>
      <c r="T1679" t="s">
        <v>294</v>
      </c>
      <c r="U1679" t="s">
        <v>353</v>
      </c>
      <c r="V1679" t="s">
        <v>8367</v>
      </c>
      <c r="W1679" t="s">
        <v>8368</v>
      </c>
      <c r="X1679" t="s">
        <v>8367</v>
      </c>
      <c r="Y1679" t="s">
        <v>8164</v>
      </c>
      <c r="Z1679" t="s">
        <v>8117</v>
      </c>
      <c r="AA1679" t="s">
        <v>9343</v>
      </c>
      <c r="AB1679" t="s">
        <v>8369</v>
      </c>
      <c r="AC1679" t="s">
        <v>8118</v>
      </c>
      <c r="AD1679" t="s">
        <v>18799</v>
      </c>
      <c r="AE1679" t="s">
        <v>18723</v>
      </c>
      <c r="AF1679" t="s">
        <v>246</v>
      </c>
      <c r="AG1679" t="s">
        <v>247</v>
      </c>
      <c r="AH1679" t="s">
        <v>8100</v>
      </c>
      <c r="AI1679" s="24">
        <v>42744</v>
      </c>
      <c r="AK1679" s="24">
        <v>42744</v>
      </c>
      <c r="AL1679" s="24">
        <v>42744</v>
      </c>
      <c r="AM1679" t="s">
        <v>18730</v>
      </c>
      <c r="AN1679" t="s">
        <v>18800</v>
      </c>
      <c r="AO1679">
        <v>0</v>
      </c>
      <c r="AP1679" t="s">
        <v>8119</v>
      </c>
      <c r="AQ1679" t="s">
        <v>8119</v>
      </c>
      <c r="AR1679" t="s">
        <v>8120</v>
      </c>
    </row>
    <row r="1680" spans="1:44" x14ac:dyDescent="0.2">
      <c r="A1680" t="s">
        <v>8003</v>
      </c>
      <c r="B1680" t="s">
        <v>9344</v>
      </c>
      <c r="C1680" t="s">
        <v>9345</v>
      </c>
      <c r="D1680" t="s">
        <v>9346</v>
      </c>
      <c r="E1680" t="s">
        <v>9347</v>
      </c>
      <c r="F1680" t="s">
        <v>18671</v>
      </c>
      <c r="G1680" t="s">
        <v>595</v>
      </c>
      <c r="H1680" t="s">
        <v>8068</v>
      </c>
      <c r="I1680" t="s">
        <v>18672</v>
      </c>
      <c r="J1680" t="s">
        <v>8068</v>
      </c>
      <c r="K1680" t="s">
        <v>18672</v>
      </c>
      <c r="L1680" t="s">
        <v>8485</v>
      </c>
      <c r="M1680" t="s">
        <v>18673</v>
      </c>
      <c r="N1680" t="s">
        <v>8006</v>
      </c>
      <c r="O1680" t="s">
        <v>19264</v>
      </c>
      <c r="P1680" t="s">
        <v>8007</v>
      </c>
      <c r="Q1680" t="s">
        <v>8008</v>
      </c>
      <c r="R1680" t="s">
        <v>8007</v>
      </c>
      <c r="S1680" t="s">
        <v>8008</v>
      </c>
      <c r="T1680" t="s">
        <v>596</v>
      </c>
      <c r="U1680" t="s">
        <v>318</v>
      </c>
      <c r="V1680" t="s">
        <v>8069</v>
      </c>
      <c r="W1680" t="s">
        <v>8070</v>
      </c>
      <c r="X1680" t="s">
        <v>8069</v>
      </c>
      <c r="Y1680" t="s">
        <v>8486</v>
      </c>
      <c r="Z1680" t="s">
        <v>8487</v>
      </c>
      <c r="AA1680" t="s">
        <v>9348</v>
      </c>
      <c r="AB1680" t="s">
        <v>8071</v>
      </c>
      <c r="AC1680" t="s">
        <v>8064</v>
      </c>
      <c r="AD1680" t="s">
        <v>18799</v>
      </c>
      <c r="AE1680" t="s">
        <v>18723</v>
      </c>
      <c r="AF1680" t="s">
        <v>246</v>
      </c>
      <c r="AG1680" t="s">
        <v>247</v>
      </c>
      <c r="AH1680" t="s">
        <v>8036</v>
      </c>
      <c r="AI1680" s="24">
        <v>38383</v>
      </c>
      <c r="AK1680" s="24">
        <v>38383</v>
      </c>
      <c r="AL1680" s="24">
        <v>38383</v>
      </c>
      <c r="AM1680" t="s">
        <v>18730</v>
      </c>
      <c r="AN1680" t="s">
        <v>18800</v>
      </c>
      <c r="AO1680">
        <v>0</v>
      </c>
      <c r="AP1680" t="s">
        <v>19118</v>
      </c>
      <c r="AQ1680" t="s">
        <v>19118</v>
      </c>
      <c r="AR1680" t="s">
        <v>19119</v>
      </c>
    </row>
    <row r="1681" spans="1:44" x14ac:dyDescent="0.2">
      <c r="A1681" t="s">
        <v>8003</v>
      </c>
      <c r="B1681" t="s">
        <v>8088</v>
      </c>
      <c r="C1681" t="s">
        <v>17476</v>
      </c>
      <c r="D1681" t="s">
        <v>17477</v>
      </c>
      <c r="E1681" t="s">
        <v>17478</v>
      </c>
      <c r="F1681" t="s">
        <v>9225</v>
      </c>
      <c r="G1681" t="s">
        <v>774</v>
      </c>
      <c r="H1681" t="s">
        <v>8242</v>
      </c>
      <c r="I1681" t="s">
        <v>8231</v>
      </c>
      <c r="J1681" t="s">
        <v>8242</v>
      </c>
      <c r="K1681" t="s">
        <v>8231</v>
      </c>
      <c r="L1681" t="s">
        <v>8232</v>
      </c>
      <c r="M1681" t="s">
        <v>8233</v>
      </c>
      <c r="N1681" t="s">
        <v>8093</v>
      </c>
      <c r="O1681" t="s">
        <v>8094</v>
      </c>
      <c r="P1681" t="s">
        <v>8095</v>
      </c>
      <c r="Q1681" t="s">
        <v>8096</v>
      </c>
      <c r="R1681" t="s">
        <v>8095</v>
      </c>
      <c r="S1681" t="s">
        <v>8096</v>
      </c>
      <c r="T1681" t="s">
        <v>775</v>
      </c>
      <c r="U1681" t="s">
        <v>260</v>
      </c>
      <c r="V1681" t="s">
        <v>8243</v>
      </c>
      <c r="W1681" t="s">
        <v>8244</v>
      </c>
      <c r="X1681" t="s">
        <v>8243</v>
      </c>
      <c r="Y1681" t="s">
        <v>8234</v>
      </c>
      <c r="Z1681" t="s">
        <v>8235</v>
      </c>
      <c r="AA1681" t="s">
        <v>17479</v>
      </c>
      <c r="AB1681" t="s">
        <v>8444</v>
      </c>
      <c r="AC1681" t="s">
        <v>9227</v>
      </c>
      <c r="AD1681" t="s">
        <v>18799</v>
      </c>
      <c r="AE1681" t="s">
        <v>18723</v>
      </c>
      <c r="AF1681" t="s">
        <v>246</v>
      </c>
      <c r="AG1681" t="s">
        <v>247</v>
      </c>
      <c r="AH1681" t="s">
        <v>8100</v>
      </c>
      <c r="AI1681" s="24">
        <v>43780</v>
      </c>
      <c r="AK1681" s="24">
        <v>43780</v>
      </c>
      <c r="AL1681" s="24">
        <v>43780</v>
      </c>
      <c r="AM1681" t="s">
        <v>18730</v>
      </c>
      <c r="AN1681" t="s">
        <v>18800</v>
      </c>
      <c r="AO1681">
        <v>0</v>
      </c>
      <c r="AP1681" t="s">
        <v>8101</v>
      </c>
      <c r="AQ1681" t="s">
        <v>8101</v>
      </c>
      <c r="AR1681" t="s">
        <v>8102</v>
      </c>
    </row>
    <row r="1682" spans="1:44" x14ac:dyDescent="0.2">
      <c r="A1682" t="s">
        <v>8003</v>
      </c>
      <c r="B1682" t="s">
        <v>9349</v>
      </c>
      <c r="C1682" t="s">
        <v>9350</v>
      </c>
      <c r="D1682" t="s">
        <v>9351</v>
      </c>
      <c r="E1682" t="s">
        <v>9352</v>
      </c>
      <c r="F1682" t="s">
        <v>8271</v>
      </c>
      <c r="G1682" t="s">
        <v>1021</v>
      </c>
      <c r="H1682" t="s">
        <v>8632</v>
      </c>
      <c r="I1682" t="s">
        <v>8090</v>
      </c>
      <c r="J1682" t="s">
        <v>8632</v>
      </c>
      <c r="K1682" t="s">
        <v>8090</v>
      </c>
      <c r="L1682" t="s">
        <v>8104</v>
      </c>
      <c r="M1682" t="s">
        <v>13450</v>
      </c>
      <c r="N1682" t="s">
        <v>8095</v>
      </c>
      <c r="O1682" t="s">
        <v>8096</v>
      </c>
      <c r="P1682" t="s">
        <v>8095</v>
      </c>
      <c r="Q1682" t="s">
        <v>8096</v>
      </c>
      <c r="R1682" t="s">
        <v>8095</v>
      </c>
      <c r="S1682" t="s">
        <v>8096</v>
      </c>
      <c r="T1682" t="s">
        <v>1022</v>
      </c>
      <c r="U1682" t="s">
        <v>353</v>
      </c>
      <c r="V1682" t="s">
        <v>8631</v>
      </c>
      <c r="W1682" t="s">
        <v>8630</v>
      </c>
      <c r="X1682" t="s">
        <v>8631</v>
      </c>
      <c r="Y1682" t="s">
        <v>8109</v>
      </c>
      <c r="Z1682" t="s">
        <v>8240</v>
      </c>
      <c r="AA1682" t="s">
        <v>9353</v>
      </c>
      <c r="AB1682" t="s">
        <v>8634</v>
      </c>
      <c r="AC1682" t="s">
        <v>8118</v>
      </c>
      <c r="AD1682" t="s">
        <v>18799</v>
      </c>
      <c r="AE1682" t="s">
        <v>18723</v>
      </c>
      <c r="AF1682" t="s">
        <v>246</v>
      </c>
      <c r="AG1682" t="s">
        <v>247</v>
      </c>
      <c r="AH1682" t="s">
        <v>8100</v>
      </c>
      <c r="AI1682" s="24">
        <v>42835</v>
      </c>
      <c r="AK1682" s="24">
        <v>42835</v>
      </c>
      <c r="AL1682" s="24">
        <v>42835</v>
      </c>
      <c r="AM1682" t="s">
        <v>18730</v>
      </c>
      <c r="AN1682" t="s">
        <v>18800</v>
      </c>
      <c r="AO1682">
        <v>0</v>
      </c>
      <c r="AP1682" t="s">
        <v>8273</v>
      </c>
      <c r="AQ1682" t="s">
        <v>8273</v>
      </c>
      <c r="AR1682" t="s">
        <v>8274</v>
      </c>
    </row>
    <row r="1683" spans="1:44" x14ac:dyDescent="0.2">
      <c r="A1683" t="s">
        <v>8003</v>
      </c>
      <c r="B1683" t="s">
        <v>8304</v>
      </c>
      <c r="C1683" t="s">
        <v>17779</v>
      </c>
      <c r="D1683" t="s">
        <v>17780</v>
      </c>
      <c r="E1683" t="s">
        <v>17781</v>
      </c>
      <c r="F1683" t="s">
        <v>8089</v>
      </c>
      <c r="G1683" t="s">
        <v>8971</v>
      </c>
      <c r="H1683" t="s">
        <v>8122</v>
      </c>
      <c r="I1683" t="s">
        <v>8090</v>
      </c>
      <c r="J1683" t="s">
        <v>8122</v>
      </c>
      <c r="K1683" t="s">
        <v>8090</v>
      </c>
      <c r="L1683" t="s">
        <v>8123</v>
      </c>
      <c r="M1683" t="s">
        <v>8092</v>
      </c>
      <c r="N1683" t="s">
        <v>8124</v>
      </c>
      <c r="O1683" t="s">
        <v>8125</v>
      </c>
      <c r="P1683" t="s">
        <v>8095</v>
      </c>
      <c r="Q1683" t="s">
        <v>8096</v>
      </c>
      <c r="R1683" t="s">
        <v>8095</v>
      </c>
      <c r="S1683" t="s">
        <v>8096</v>
      </c>
      <c r="T1683" t="s">
        <v>8972</v>
      </c>
      <c r="U1683" t="s">
        <v>260</v>
      </c>
      <c r="V1683" t="s">
        <v>8126</v>
      </c>
      <c r="W1683" t="s">
        <v>8127</v>
      </c>
      <c r="X1683" t="s">
        <v>8126</v>
      </c>
      <c r="Y1683" t="s">
        <v>8128</v>
      </c>
      <c r="Z1683" t="s">
        <v>8129</v>
      </c>
      <c r="AA1683" t="s">
        <v>17782</v>
      </c>
      <c r="AB1683" t="s">
        <v>8130</v>
      </c>
      <c r="AC1683" t="s">
        <v>8099</v>
      </c>
      <c r="AD1683" t="s">
        <v>18799</v>
      </c>
      <c r="AE1683" t="s">
        <v>18723</v>
      </c>
      <c r="AF1683" t="s">
        <v>246</v>
      </c>
      <c r="AG1683" t="s">
        <v>279</v>
      </c>
      <c r="AH1683" t="s">
        <v>8100</v>
      </c>
      <c r="AI1683" s="24">
        <v>43839</v>
      </c>
      <c r="AK1683" s="24">
        <v>43839</v>
      </c>
      <c r="AL1683" s="24">
        <v>43839</v>
      </c>
      <c r="AM1683" t="s">
        <v>18730</v>
      </c>
      <c r="AN1683" t="s">
        <v>18800</v>
      </c>
      <c r="AO1683">
        <v>0</v>
      </c>
      <c r="AP1683" t="s">
        <v>8131</v>
      </c>
      <c r="AQ1683" t="s">
        <v>8131</v>
      </c>
      <c r="AR1683" t="s">
        <v>8132</v>
      </c>
    </row>
    <row r="1684" spans="1:44" x14ac:dyDescent="0.2">
      <c r="A1684" t="s">
        <v>8003</v>
      </c>
      <c r="B1684" t="s">
        <v>9354</v>
      </c>
      <c r="C1684" t="s">
        <v>9355</v>
      </c>
      <c r="D1684" t="s">
        <v>9356</v>
      </c>
      <c r="E1684" t="s">
        <v>9357</v>
      </c>
      <c r="F1684" t="s">
        <v>8351</v>
      </c>
      <c r="G1684" t="s">
        <v>4000</v>
      </c>
      <c r="H1684" t="s">
        <v>8523</v>
      </c>
      <c r="I1684" t="s">
        <v>18675</v>
      </c>
      <c r="J1684" t="s">
        <v>8523</v>
      </c>
      <c r="K1684" t="s">
        <v>18675</v>
      </c>
      <c r="L1684" t="s">
        <v>8017</v>
      </c>
      <c r="M1684" t="s">
        <v>8018</v>
      </c>
      <c r="N1684" t="s">
        <v>8040</v>
      </c>
      <c r="O1684" t="s">
        <v>19266</v>
      </c>
      <c r="P1684" t="s">
        <v>8021</v>
      </c>
      <c r="Q1684" t="s">
        <v>8022</v>
      </c>
      <c r="R1684" t="s">
        <v>8021</v>
      </c>
      <c r="S1684" t="s">
        <v>8022</v>
      </c>
      <c r="T1684" t="s">
        <v>4001</v>
      </c>
      <c r="U1684" t="s">
        <v>429</v>
      </c>
      <c r="V1684" t="s">
        <v>8522</v>
      </c>
      <c r="W1684" t="s">
        <v>18676</v>
      </c>
      <c r="X1684" t="s">
        <v>8522</v>
      </c>
      <c r="Y1684" t="s">
        <v>8025</v>
      </c>
      <c r="Z1684" t="s">
        <v>8026</v>
      </c>
      <c r="AA1684" t="s">
        <v>9358</v>
      </c>
      <c r="AB1684" t="s">
        <v>8526</v>
      </c>
      <c r="AC1684" t="s">
        <v>8352</v>
      </c>
      <c r="AD1684" t="s">
        <v>18799</v>
      </c>
      <c r="AE1684" t="s">
        <v>18723</v>
      </c>
      <c r="AF1684" t="s">
        <v>246</v>
      </c>
      <c r="AG1684" t="s">
        <v>459</v>
      </c>
      <c r="AH1684" t="s">
        <v>19507</v>
      </c>
      <c r="AI1684" s="24">
        <v>38231</v>
      </c>
      <c r="AJ1684" s="24">
        <v>42916</v>
      </c>
      <c r="AK1684" s="24">
        <v>38367</v>
      </c>
      <c r="AL1684" s="24">
        <v>38231</v>
      </c>
      <c r="AM1684" t="s">
        <v>18730</v>
      </c>
      <c r="AN1684" t="s">
        <v>18800</v>
      </c>
      <c r="AO1684">
        <v>0</v>
      </c>
      <c r="AP1684" t="s">
        <v>19120</v>
      </c>
      <c r="AQ1684" t="s">
        <v>19120</v>
      </c>
      <c r="AR1684" t="s">
        <v>19121</v>
      </c>
    </row>
    <row r="1685" spans="1:44" x14ac:dyDescent="0.2">
      <c r="A1685" t="s">
        <v>8003</v>
      </c>
      <c r="B1685" t="s">
        <v>9359</v>
      </c>
      <c r="C1685" t="s">
        <v>9360</v>
      </c>
      <c r="D1685" t="s">
        <v>9361</v>
      </c>
      <c r="E1685" t="s">
        <v>9362</v>
      </c>
      <c r="F1685" t="s">
        <v>8089</v>
      </c>
      <c r="G1685" t="s">
        <v>7418</v>
      </c>
      <c r="H1685" t="s">
        <v>8374</v>
      </c>
      <c r="I1685" t="s">
        <v>8090</v>
      </c>
      <c r="J1685" t="s">
        <v>8374</v>
      </c>
      <c r="K1685" t="s">
        <v>8090</v>
      </c>
      <c r="L1685" t="s">
        <v>8145</v>
      </c>
      <c r="M1685" t="s">
        <v>8092</v>
      </c>
      <c r="N1685" t="s">
        <v>8146</v>
      </c>
      <c r="O1685" t="s">
        <v>8147</v>
      </c>
      <c r="P1685" t="s">
        <v>8095</v>
      </c>
      <c r="Q1685" t="s">
        <v>8096</v>
      </c>
      <c r="R1685" t="s">
        <v>8095</v>
      </c>
      <c r="S1685" t="s">
        <v>8096</v>
      </c>
      <c r="T1685" t="s">
        <v>7419</v>
      </c>
      <c r="U1685" t="s">
        <v>273</v>
      </c>
      <c r="V1685" t="s">
        <v>8375</v>
      </c>
      <c r="W1685" t="s">
        <v>8376</v>
      </c>
      <c r="X1685" t="s">
        <v>8375</v>
      </c>
      <c r="Y1685" t="s">
        <v>8150</v>
      </c>
      <c r="Z1685" t="s">
        <v>8151</v>
      </c>
      <c r="AA1685" t="s">
        <v>9363</v>
      </c>
      <c r="AB1685" t="s">
        <v>8378</v>
      </c>
      <c r="AC1685" t="s">
        <v>8099</v>
      </c>
      <c r="AD1685" t="s">
        <v>18799</v>
      </c>
      <c r="AE1685" t="s">
        <v>18723</v>
      </c>
      <c r="AF1685" t="s">
        <v>246</v>
      </c>
      <c r="AG1685" t="s">
        <v>279</v>
      </c>
      <c r="AH1685" t="s">
        <v>8100</v>
      </c>
      <c r="AI1685" s="24">
        <v>43615</v>
      </c>
      <c r="AK1685" s="24">
        <v>43615</v>
      </c>
      <c r="AL1685" s="24">
        <v>43615</v>
      </c>
      <c r="AM1685" t="s">
        <v>18730</v>
      </c>
      <c r="AN1685" t="s">
        <v>18800</v>
      </c>
      <c r="AO1685">
        <v>0</v>
      </c>
      <c r="AP1685" t="s">
        <v>8153</v>
      </c>
      <c r="AQ1685" t="s">
        <v>8153</v>
      </c>
      <c r="AR1685" t="s">
        <v>8154</v>
      </c>
    </row>
    <row r="1686" spans="1:44" x14ac:dyDescent="0.2">
      <c r="A1686" t="s">
        <v>8003</v>
      </c>
      <c r="B1686" t="s">
        <v>8225</v>
      </c>
      <c r="C1686" t="s">
        <v>17708</v>
      </c>
      <c r="D1686" t="s">
        <v>17707</v>
      </c>
      <c r="E1686" t="s">
        <v>17783</v>
      </c>
      <c r="F1686" t="s">
        <v>8565</v>
      </c>
      <c r="G1686" t="s">
        <v>847</v>
      </c>
      <c r="H1686" t="s">
        <v>8210</v>
      </c>
      <c r="I1686" t="s">
        <v>8211</v>
      </c>
      <c r="J1686" t="s">
        <v>8210</v>
      </c>
      <c r="K1686" t="s">
        <v>8211</v>
      </c>
      <c r="L1686" t="s">
        <v>2328</v>
      </c>
      <c r="M1686" t="s">
        <v>2329</v>
      </c>
      <c r="N1686" t="s">
        <v>8222</v>
      </c>
      <c r="O1686" t="s">
        <v>8223</v>
      </c>
      <c r="P1686" t="s">
        <v>8222</v>
      </c>
      <c r="Q1686" t="s">
        <v>8223</v>
      </c>
      <c r="R1686" t="s">
        <v>8222</v>
      </c>
      <c r="S1686" t="s">
        <v>8223</v>
      </c>
      <c r="T1686" t="s">
        <v>850</v>
      </c>
      <c r="U1686" t="s">
        <v>260</v>
      </c>
      <c r="V1686" t="s">
        <v>8212</v>
      </c>
      <c r="W1686" t="s">
        <v>8213</v>
      </c>
      <c r="X1686" t="s">
        <v>8212</v>
      </c>
      <c r="Y1686" t="s">
        <v>2335</v>
      </c>
      <c r="Z1686" t="s">
        <v>2336</v>
      </c>
      <c r="AA1686" t="s">
        <v>17709</v>
      </c>
      <c r="AB1686" t="s">
        <v>8438</v>
      </c>
      <c r="AC1686" t="s">
        <v>8566</v>
      </c>
      <c r="AD1686" t="s">
        <v>18799</v>
      </c>
      <c r="AE1686" t="s">
        <v>18723</v>
      </c>
      <c r="AF1686" t="s">
        <v>246</v>
      </c>
      <c r="AG1686" t="s">
        <v>314</v>
      </c>
      <c r="AH1686" t="s">
        <v>62</v>
      </c>
      <c r="AI1686" s="24">
        <v>43836</v>
      </c>
      <c r="AK1686" s="24">
        <v>43836</v>
      </c>
      <c r="AL1686" s="24">
        <v>43836</v>
      </c>
      <c r="AM1686" t="s">
        <v>18730</v>
      </c>
      <c r="AN1686" t="s">
        <v>18801</v>
      </c>
      <c r="AO1686">
        <v>8</v>
      </c>
      <c r="AP1686" t="s">
        <v>8255</v>
      </c>
      <c r="AQ1686" t="s">
        <v>8255</v>
      </c>
      <c r="AR1686" t="s">
        <v>8256</v>
      </c>
    </row>
    <row r="1687" spans="1:44" x14ac:dyDescent="0.2">
      <c r="A1687" t="s">
        <v>8003</v>
      </c>
      <c r="B1687" t="s">
        <v>8472</v>
      </c>
      <c r="C1687" t="s">
        <v>18122</v>
      </c>
      <c r="D1687" t="s">
        <v>18123</v>
      </c>
      <c r="E1687" t="s">
        <v>18124</v>
      </c>
      <c r="F1687" t="s">
        <v>17935</v>
      </c>
      <c r="G1687" t="s">
        <v>553</v>
      </c>
      <c r="H1687" t="s">
        <v>8473</v>
      </c>
      <c r="I1687" t="s">
        <v>8090</v>
      </c>
      <c r="J1687" t="s">
        <v>8473</v>
      </c>
      <c r="K1687" t="s">
        <v>8090</v>
      </c>
      <c r="L1687" t="s">
        <v>8123</v>
      </c>
      <c r="M1687" t="s">
        <v>8092</v>
      </c>
      <c r="N1687" t="s">
        <v>8124</v>
      </c>
      <c r="O1687" t="s">
        <v>8125</v>
      </c>
      <c r="P1687" t="s">
        <v>8095</v>
      </c>
      <c r="Q1687" t="s">
        <v>8096</v>
      </c>
      <c r="R1687" t="s">
        <v>8095</v>
      </c>
      <c r="S1687" t="s">
        <v>8096</v>
      </c>
      <c r="T1687" t="s">
        <v>554</v>
      </c>
      <c r="U1687" t="s">
        <v>429</v>
      </c>
      <c r="V1687" t="s">
        <v>8474</v>
      </c>
      <c r="W1687" t="s">
        <v>8475</v>
      </c>
      <c r="X1687" t="s">
        <v>8474</v>
      </c>
      <c r="Y1687" t="s">
        <v>8128</v>
      </c>
      <c r="Z1687" t="s">
        <v>8129</v>
      </c>
      <c r="AA1687" t="s">
        <v>18125</v>
      </c>
      <c r="AB1687" t="s">
        <v>8476</v>
      </c>
      <c r="AC1687" t="s">
        <v>17936</v>
      </c>
      <c r="AD1687" t="s">
        <v>18799</v>
      </c>
      <c r="AE1687" t="s">
        <v>18723</v>
      </c>
      <c r="AF1687" t="s">
        <v>246</v>
      </c>
      <c r="AG1687" t="s">
        <v>279</v>
      </c>
      <c r="AH1687" t="s">
        <v>8100</v>
      </c>
      <c r="AI1687" s="24">
        <v>43881</v>
      </c>
      <c r="AK1687" s="24">
        <v>43881</v>
      </c>
      <c r="AL1687" s="24">
        <v>43881</v>
      </c>
      <c r="AM1687" t="s">
        <v>18730</v>
      </c>
      <c r="AN1687" t="s">
        <v>18800</v>
      </c>
      <c r="AO1687">
        <v>0</v>
      </c>
      <c r="AP1687" t="s">
        <v>8131</v>
      </c>
      <c r="AQ1687" t="s">
        <v>8131</v>
      </c>
      <c r="AR1687" t="s">
        <v>8132</v>
      </c>
    </row>
    <row r="1688" spans="1:44" x14ac:dyDescent="0.2">
      <c r="A1688" t="s">
        <v>8003</v>
      </c>
      <c r="B1688" t="s">
        <v>8026</v>
      </c>
      <c r="C1688" t="s">
        <v>8025</v>
      </c>
      <c r="D1688" t="s">
        <v>8017</v>
      </c>
      <c r="E1688" t="s">
        <v>9364</v>
      </c>
      <c r="F1688" t="s">
        <v>9365</v>
      </c>
      <c r="G1688" t="s">
        <v>595</v>
      </c>
      <c r="H1688" t="s">
        <v>8210</v>
      </c>
      <c r="I1688" t="s">
        <v>8211</v>
      </c>
      <c r="J1688" t="s">
        <v>8210</v>
      </c>
      <c r="K1688" t="s">
        <v>8211</v>
      </c>
      <c r="L1688" t="s">
        <v>2328</v>
      </c>
      <c r="M1688" t="s">
        <v>2329</v>
      </c>
      <c r="N1688" t="s">
        <v>8021</v>
      </c>
      <c r="O1688" t="s">
        <v>8022</v>
      </c>
      <c r="P1688" t="s">
        <v>8021</v>
      </c>
      <c r="Q1688" t="s">
        <v>8022</v>
      </c>
      <c r="R1688" t="s">
        <v>8021</v>
      </c>
      <c r="S1688" t="s">
        <v>8022</v>
      </c>
      <c r="T1688" t="s">
        <v>596</v>
      </c>
      <c r="U1688" t="s">
        <v>318</v>
      </c>
      <c r="V1688" t="s">
        <v>8212</v>
      </c>
      <c r="W1688" t="s">
        <v>8213</v>
      </c>
      <c r="X1688" t="s">
        <v>8212</v>
      </c>
      <c r="Y1688" t="s">
        <v>2335</v>
      </c>
      <c r="Z1688" t="s">
        <v>2336</v>
      </c>
      <c r="AA1688" t="s">
        <v>8293</v>
      </c>
      <c r="AB1688" t="s">
        <v>8438</v>
      </c>
      <c r="AC1688" t="s">
        <v>9366</v>
      </c>
      <c r="AD1688" t="s">
        <v>18799</v>
      </c>
      <c r="AE1688" t="s">
        <v>18723</v>
      </c>
      <c r="AF1688" t="s">
        <v>313</v>
      </c>
      <c r="AG1688" t="s">
        <v>314</v>
      </c>
      <c r="AH1688" t="s">
        <v>62</v>
      </c>
      <c r="AI1688" s="24">
        <v>43073</v>
      </c>
      <c r="AK1688" s="24">
        <v>43073</v>
      </c>
      <c r="AL1688" s="24">
        <v>43073</v>
      </c>
      <c r="AM1688" t="s">
        <v>18730</v>
      </c>
      <c r="AN1688" t="s">
        <v>18801</v>
      </c>
      <c r="AO1688">
        <v>7</v>
      </c>
      <c r="AP1688" t="s">
        <v>8294</v>
      </c>
      <c r="AQ1688" t="s">
        <v>8294</v>
      </c>
      <c r="AR1688" t="s">
        <v>19128</v>
      </c>
    </row>
    <row r="1689" spans="1:44" x14ac:dyDescent="0.2">
      <c r="A1689" t="s">
        <v>8003</v>
      </c>
      <c r="B1689" t="s">
        <v>9367</v>
      </c>
      <c r="C1689" t="s">
        <v>9368</v>
      </c>
      <c r="D1689" t="s">
        <v>9369</v>
      </c>
      <c r="E1689" t="s">
        <v>9370</v>
      </c>
      <c r="F1689" t="s">
        <v>8271</v>
      </c>
      <c r="G1689" t="s">
        <v>1206</v>
      </c>
      <c r="H1689" t="s">
        <v>1927</v>
      </c>
      <c r="I1689" t="s">
        <v>6816</v>
      </c>
      <c r="J1689" t="s">
        <v>1927</v>
      </c>
      <c r="K1689" t="s">
        <v>6816</v>
      </c>
      <c r="L1689" t="s">
        <v>13998</v>
      </c>
      <c r="M1689" t="s">
        <v>18566</v>
      </c>
      <c r="N1689" t="s">
        <v>8095</v>
      </c>
      <c r="O1689" t="s">
        <v>8096</v>
      </c>
      <c r="P1689" t="s">
        <v>8095</v>
      </c>
      <c r="Q1689" t="s">
        <v>8096</v>
      </c>
      <c r="R1689" t="s">
        <v>8095</v>
      </c>
      <c r="S1689" t="s">
        <v>8096</v>
      </c>
      <c r="T1689" t="s">
        <v>1207</v>
      </c>
      <c r="U1689" t="s">
        <v>353</v>
      </c>
      <c r="V1689" t="s">
        <v>1926</v>
      </c>
      <c r="W1689" t="s">
        <v>1925</v>
      </c>
      <c r="X1689" t="s">
        <v>1926</v>
      </c>
      <c r="Y1689" t="s">
        <v>13999</v>
      </c>
      <c r="Z1689" t="s">
        <v>18499</v>
      </c>
      <c r="AA1689" t="s">
        <v>9371</v>
      </c>
      <c r="AB1689" t="s">
        <v>1933</v>
      </c>
      <c r="AC1689" t="s">
        <v>8118</v>
      </c>
      <c r="AD1689" t="s">
        <v>18799</v>
      </c>
      <c r="AE1689" t="s">
        <v>18723</v>
      </c>
      <c r="AF1689" t="s">
        <v>246</v>
      </c>
      <c r="AG1689" t="s">
        <v>247</v>
      </c>
      <c r="AH1689" t="s">
        <v>8100</v>
      </c>
      <c r="AI1689" s="24">
        <v>41621</v>
      </c>
      <c r="AK1689" s="24">
        <v>41621</v>
      </c>
      <c r="AL1689" s="24">
        <v>41621</v>
      </c>
      <c r="AM1689" t="s">
        <v>18730</v>
      </c>
      <c r="AN1689" t="s">
        <v>18800</v>
      </c>
      <c r="AO1689">
        <v>0</v>
      </c>
      <c r="AP1689" t="s">
        <v>8273</v>
      </c>
      <c r="AQ1689" t="s">
        <v>8273</v>
      </c>
      <c r="AR1689" t="s">
        <v>8274</v>
      </c>
    </row>
    <row r="1690" spans="1:44" x14ac:dyDescent="0.2">
      <c r="A1690" t="s">
        <v>8003</v>
      </c>
      <c r="B1690" t="s">
        <v>8811</v>
      </c>
      <c r="C1690" t="s">
        <v>7198</v>
      </c>
      <c r="D1690" t="s">
        <v>7199</v>
      </c>
      <c r="E1690" t="s">
        <v>7200</v>
      </c>
      <c r="F1690" t="s">
        <v>8181</v>
      </c>
      <c r="G1690" t="s">
        <v>553</v>
      </c>
      <c r="H1690" t="s">
        <v>9022</v>
      </c>
      <c r="I1690" t="s">
        <v>8503</v>
      </c>
      <c r="J1690" t="s">
        <v>9022</v>
      </c>
      <c r="K1690" t="s">
        <v>8503</v>
      </c>
      <c r="L1690" t="s">
        <v>8175</v>
      </c>
      <c r="M1690" t="s">
        <v>8157</v>
      </c>
      <c r="N1690" t="s">
        <v>8176</v>
      </c>
      <c r="O1690" t="s">
        <v>8177</v>
      </c>
      <c r="P1690" t="s">
        <v>8162</v>
      </c>
      <c r="Q1690" t="s">
        <v>8163</v>
      </c>
      <c r="R1690" t="s">
        <v>8162</v>
      </c>
      <c r="S1690" t="s">
        <v>8163</v>
      </c>
      <c r="T1690" t="s">
        <v>554</v>
      </c>
      <c r="U1690" t="s">
        <v>429</v>
      </c>
      <c r="V1690" t="s">
        <v>9021</v>
      </c>
      <c r="W1690" t="s">
        <v>8173</v>
      </c>
      <c r="X1690" t="s">
        <v>9021</v>
      </c>
      <c r="Y1690" t="s">
        <v>8178</v>
      </c>
      <c r="Z1690" t="s">
        <v>8179</v>
      </c>
      <c r="AA1690" t="s">
        <v>7201</v>
      </c>
      <c r="AB1690" t="s">
        <v>9024</v>
      </c>
      <c r="AC1690" t="s">
        <v>8168</v>
      </c>
      <c r="AD1690" t="s">
        <v>18799</v>
      </c>
      <c r="AE1690" t="s">
        <v>18723</v>
      </c>
      <c r="AF1690" t="s">
        <v>396</v>
      </c>
      <c r="AG1690" t="s">
        <v>2532</v>
      </c>
      <c r="AH1690" t="s">
        <v>19488</v>
      </c>
      <c r="AI1690" s="24">
        <v>41975</v>
      </c>
      <c r="AK1690" s="24">
        <v>42750</v>
      </c>
      <c r="AL1690" s="24">
        <v>42750</v>
      </c>
      <c r="AM1690" t="s">
        <v>18730</v>
      </c>
      <c r="AN1690" t="s">
        <v>18800</v>
      </c>
      <c r="AO1690">
        <v>0</v>
      </c>
      <c r="AP1690" t="s">
        <v>8189</v>
      </c>
      <c r="AQ1690" t="s">
        <v>8189</v>
      </c>
      <c r="AR1690" t="s">
        <v>8190</v>
      </c>
    </row>
    <row r="1691" spans="1:44" x14ac:dyDescent="0.2">
      <c r="A1691" t="s">
        <v>8003</v>
      </c>
      <c r="B1691" t="s">
        <v>9372</v>
      </c>
      <c r="C1691" t="s">
        <v>9373</v>
      </c>
      <c r="D1691" t="s">
        <v>9374</v>
      </c>
      <c r="E1691" t="s">
        <v>9375</v>
      </c>
      <c r="F1691" t="s">
        <v>8114</v>
      </c>
      <c r="G1691" t="s">
        <v>2720</v>
      </c>
      <c r="H1691" t="s">
        <v>19230</v>
      </c>
      <c r="I1691" t="s">
        <v>8090</v>
      </c>
      <c r="J1691" t="s">
        <v>19230</v>
      </c>
      <c r="K1691" t="s">
        <v>8090</v>
      </c>
      <c r="L1691" t="s">
        <v>8145</v>
      </c>
      <c r="M1691" t="s">
        <v>8092</v>
      </c>
      <c r="N1691" t="s">
        <v>8146</v>
      </c>
      <c r="O1691" t="s">
        <v>8147</v>
      </c>
      <c r="P1691" t="s">
        <v>8095</v>
      </c>
      <c r="Q1691" t="s">
        <v>8096</v>
      </c>
      <c r="R1691" t="s">
        <v>8095</v>
      </c>
      <c r="S1691" t="s">
        <v>8096</v>
      </c>
      <c r="T1691" t="s">
        <v>2722</v>
      </c>
      <c r="U1691" t="s">
        <v>273</v>
      </c>
      <c r="V1691" t="s">
        <v>8148</v>
      </c>
      <c r="W1691" t="s">
        <v>8149</v>
      </c>
      <c r="X1691" t="s">
        <v>8148</v>
      </c>
      <c r="Y1691" t="s">
        <v>8150</v>
      </c>
      <c r="Z1691" t="s">
        <v>8151</v>
      </c>
      <c r="AA1691" t="s">
        <v>9376</v>
      </c>
      <c r="AB1691" t="s">
        <v>8152</v>
      </c>
      <c r="AC1691" t="s">
        <v>8118</v>
      </c>
      <c r="AD1691" t="s">
        <v>18799</v>
      </c>
      <c r="AE1691" t="s">
        <v>18723</v>
      </c>
      <c r="AF1691" t="s">
        <v>246</v>
      </c>
      <c r="AG1691" t="s">
        <v>247</v>
      </c>
      <c r="AH1691" t="s">
        <v>8100</v>
      </c>
      <c r="AI1691" s="24">
        <v>41645</v>
      </c>
      <c r="AK1691" s="24">
        <v>41645</v>
      </c>
      <c r="AL1691" s="24">
        <v>41645</v>
      </c>
      <c r="AM1691" t="s">
        <v>18730</v>
      </c>
      <c r="AN1691" t="s">
        <v>18800</v>
      </c>
      <c r="AO1691">
        <v>0</v>
      </c>
      <c r="AP1691" t="s">
        <v>8153</v>
      </c>
      <c r="AQ1691" t="s">
        <v>8153</v>
      </c>
      <c r="AR1691" t="s">
        <v>8154</v>
      </c>
    </row>
    <row r="1692" spans="1:44" x14ac:dyDescent="0.2">
      <c r="A1692" t="s">
        <v>8003</v>
      </c>
      <c r="B1692" t="s">
        <v>9377</v>
      </c>
      <c r="C1692" t="s">
        <v>9378</v>
      </c>
      <c r="D1692" t="s">
        <v>9379</v>
      </c>
      <c r="E1692" t="s">
        <v>9380</v>
      </c>
      <c r="F1692" t="s">
        <v>8114</v>
      </c>
      <c r="G1692" t="s">
        <v>19338</v>
      </c>
      <c r="H1692" t="s">
        <v>8135</v>
      </c>
      <c r="I1692" t="s">
        <v>8090</v>
      </c>
      <c r="J1692" t="s">
        <v>8135</v>
      </c>
      <c r="K1692" t="s">
        <v>8090</v>
      </c>
      <c r="L1692" t="s">
        <v>8156</v>
      </c>
      <c r="M1692" t="s">
        <v>8092</v>
      </c>
      <c r="N1692" t="s">
        <v>8115</v>
      </c>
      <c r="O1692" t="s">
        <v>8116</v>
      </c>
      <c r="P1692" t="s">
        <v>8095</v>
      </c>
      <c r="Q1692" t="s">
        <v>8096</v>
      </c>
      <c r="R1692" t="s">
        <v>8095</v>
      </c>
      <c r="S1692" t="s">
        <v>8096</v>
      </c>
      <c r="T1692" t="s">
        <v>19339</v>
      </c>
      <c r="U1692" t="s">
        <v>353</v>
      </c>
      <c r="V1692" t="s">
        <v>8137</v>
      </c>
      <c r="W1692" t="s">
        <v>8138</v>
      </c>
      <c r="X1692" t="s">
        <v>8137</v>
      </c>
      <c r="Y1692" t="s">
        <v>8164</v>
      </c>
      <c r="Z1692" t="s">
        <v>8117</v>
      </c>
      <c r="AA1692" t="s">
        <v>9381</v>
      </c>
      <c r="AB1692" t="s">
        <v>8139</v>
      </c>
      <c r="AC1692" t="s">
        <v>8118</v>
      </c>
      <c r="AD1692" t="s">
        <v>18799</v>
      </c>
      <c r="AE1692" t="s">
        <v>18723</v>
      </c>
      <c r="AF1692" t="s">
        <v>246</v>
      </c>
      <c r="AG1692" t="s">
        <v>247</v>
      </c>
      <c r="AH1692" t="s">
        <v>8100</v>
      </c>
      <c r="AI1692" s="24">
        <v>42177</v>
      </c>
      <c r="AK1692" s="24">
        <v>42177</v>
      </c>
      <c r="AL1692" s="24">
        <v>42177</v>
      </c>
      <c r="AM1692" t="s">
        <v>18730</v>
      </c>
      <c r="AN1692" t="s">
        <v>18800</v>
      </c>
      <c r="AO1692">
        <v>0</v>
      </c>
      <c r="AP1692" t="s">
        <v>8119</v>
      </c>
      <c r="AQ1692" t="s">
        <v>8119</v>
      </c>
      <c r="AR1692" t="s">
        <v>8120</v>
      </c>
    </row>
    <row r="1693" spans="1:44" x14ac:dyDescent="0.2">
      <c r="A1693" t="s">
        <v>8003</v>
      </c>
      <c r="B1693" t="s">
        <v>8619</v>
      </c>
      <c r="C1693" t="s">
        <v>9386</v>
      </c>
      <c r="D1693" t="s">
        <v>9387</v>
      </c>
      <c r="E1693" t="s">
        <v>18126</v>
      </c>
      <c r="F1693" t="s">
        <v>8089</v>
      </c>
      <c r="G1693" t="s">
        <v>2720</v>
      </c>
      <c r="H1693" t="s">
        <v>8407</v>
      </c>
      <c r="I1693" t="s">
        <v>8090</v>
      </c>
      <c r="J1693" t="s">
        <v>8407</v>
      </c>
      <c r="K1693" t="s">
        <v>8090</v>
      </c>
      <c r="L1693" t="s">
        <v>8104</v>
      </c>
      <c r="M1693" t="s">
        <v>13450</v>
      </c>
      <c r="N1693" t="s">
        <v>8095</v>
      </c>
      <c r="O1693" t="s">
        <v>8096</v>
      </c>
      <c r="P1693" t="s">
        <v>8095</v>
      </c>
      <c r="Q1693" t="s">
        <v>8096</v>
      </c>
      <c r="R1693" t="s">
        <v>8095</v>
      </c>
      <c r="S1693" t="s">
        <v>8096</v>
      </c>
      <c r="T1693" t="s">
        <v>2722</v>
      </c>
      <c r="U1693" t="s">
        <v>273</v>
      </c>
      <c r="V1693" t="s">
        <v>8408</v>
      </c>
      <c r="W1693" t="s">
        <v>8935</v>
      </c>
      <c r="X1693" t="s">
        <v>8408</v>
      </c>
      <c r="Y1693" t="s">
        <v>8109</v>
      </c>
      <c r="Z1693" t="s">
        <v>8240</v>
      </c>
      <c r="AA1693" t="s">
        <v>18127</v>
      </c>
      <c r="AB1693" t="s">
        <v>8411</v>
      </c>
      <c r="AC1693" t="s">
        <v>8099</v>
      </c>
      <c r="AD1693" t="s">
        <v>18799</v>
      </c>
      <c r="AE1693" t="s">
        <v>18723</v>
      </c>
      <c r="AF1693" t="s">
        <v>246</v>
      </c>
      <c r="AG1693" t="s">
        <v>279</v>
      </c>
      <c r="AH1693" t="s">
        <v>8100</v>
      </c>
      <c r="AI1693" s="24">
        <v>43383</v>
      </c>
      <c r="AK1693" s="24">
        <v>43383</v>
      </c>
      <c r="AL1693" s="24">
        <v>43383</v>
      </c>
      <c r="AM1693" t="s">
        <v>18730</v>
      </c>
      <c r="AN1693" t="s">
        <v>18800</v>
      </c>
      <c r="AO1693">
        <v>0</v>
      </c>
      <c r="AP1693" t="s">
        <v>19112</v>
      </c>
      <c r="AQ1693" t="s">
        <v>19112</v>
      </c>
      <c r="AR1693" t="s">
        <v>19113</v>
      </c>
    </row>
    <row r="1694" spans="1:44" x14ac:dyDescent="0.2">
      <c r="A1694" t="s">
        <v>8003</v>
      </c>
      <c r="B1694" t="s">
        <v>8179</v>
      </c>
      <c r="C1694" t="s">
        <v>8178</v>
      </c>
      <c r="D1694" t="s">
        <v>8175</v>
      </c>
      <c r="E1694" t="s">
        <v>9388</v>
      </c>
      <c r="F1694" t="s">
        <v>8764</v>
      </c>
      <c r="G1694" t="s">
        <v>8971</v>
      </c>
      <c r="H1694" t="s">
        <v>8158</v>
      </c>
      <c r="I1694" t="s">
        <v>8159</v>
      </c>
      <c r="J1694" t="s">
        <v>8158</v>
      </c>
      <c r="K1694" t="s">
        <v>8159</v>
      </c>
      <c r="L1694" t="s">
        <v>8210</v>
      </c>
      <c r="M1694" t="s">
        <v>8211</v>
      </c>
      <c r="N1694" t="s">
        <v>8160</v>
      </c>
      <c r="O1694" t="s">
        <v>8161</v>
      </c>
      <c r="P1694" t="s">
        <v>8162</v>
      </c>
      <c r="Q1694" t="s">
        <v>8163</v>
      </c>
      <c r="R1694" t="s">
        <v>8162</v>
      </c>
      <c r="S1694" t="s">
        <v>8163</v>
      </c>
      <c r="T1694" t="s">
        <v>8972</v>
      </c>
      <c r="U1694" t="s">
        <v>260</v>
      </c>
      <c r="V1694" t="s">
        <v>8165</v>
      </c>
      <c r="W1694" t="s">
        <v>8166</v>
      </c>
      <c r="X1694" t="s">
        <v>8165</v>
      </c>
      <c r="Y1694" t="s">
        <v>8212</v>
      </c>
      <c r="Z1694" t="s">
        <v>8213</v>
      </c>
      <c r="AA1694" t="s">
        <v>8180</v>
      </c>
      <c r="AB1694" t="s">
        <v>8214</v>
      </c>
      <c r="AC1694" t="s">
        <v>8765</v>
      </c>
      <c r="AD1694" t="s">
        <v>18799</v>
      </c>
      <c r="AE1694" t="s">
        <v>18723</v>
      </c>
      <c r="AF1694" t="s">
        <v>246</v>
      </c>
      <c r="AG1694" t="s">
        <v>379</v>
      </c>
      <c r="AH1694" t="s">
        <v>19488</v>
      </c>
      <c r="AI1694" s="24">
        <v>37123</v>
      </c>
      <c r="AJ1694" s="24">
        <v>42499</v>
      </c>
      <c r="AK1694" s="24">
        <v>37147</v>
      </c>
      <c r="AL1694" s="24">
        <v>37123</v>
      </c>
      <c r="AM1694" t="s">
        <v>18730</v>
      </c>
      <c r="AN1694" t="s">
        <v>18801</v>
      </c>
      <c r="AO1694">
        <v>11</v>
      </c>
      <c r="AP1694" t="s">
        <v>8562</v>
      </c>
      <c r="AQ1694" t="s">
        <v>8562</v>
      </c>
      <c r="AR1694" t="s">
        <v>8563</v>
      </c>
    </row>
    <row r="1695" spans="1:44" x14ac:dyDescent="0.2">
      <c r="A1695" t="s">
        <v>8003</v>
      </c>
      <c r="B1695" t="s">
        <v>9389</v>
      </c>
      <c r="C1695" t="s">
        <v>9390</v>
      </c>
      <c r="D1695" t="s">
        <v>9391</v>
      </c>
      <c r="E1695" t="s">
        <v>9392</v>
      </c>
      <c r="F1695" t="s">
        <v>9013</v>
      </c>
      <c r="G1695" t="s">
        <v>9393</v>
      </c>
      <c r="H1695" t="s">
        <v>8942</v>
      </c>
      <c r="I1695" t="s">
        <v>8943</v>
      </c>
      <c r="J1695" t="s">
        <v>8942</v>
      </c>
      <c r="K1695" t="s">
        <v>8943</v>
      </c>
      <c r="L1695" t="s">
        <v>8123</v>
      </c>
      <c r="M1695" t="s">
        <v>8092</v>
      </c>
      <c r="N1695" t="s">
        <v>8944</v>
      </c>
      <c r="O1695" t="s">
        <v>8945</v>
      </c>
      <c r="P1695" t="s">
        <v>8095</v>
      </c>
      <c r="Q1695" t="s">
        <v>8096</v>
      </c>
      <c r="R1695" t="s">
        <v>8095</v>
      </c>
      <c r="S1695" t="s">
        <v>8096</v>
      </c>
      <c r="T1695" t="s">
        <v>9394</v>
      </c>
      <c r="U1695" t="s">
        <v>429</v>
      </c>
      <c r="V1695" t="s">
        <v>8947</v>
      </c>
      <c r="W1695" t="s">
        <v>8948</v>
      </c>
      <c r="X1695" t="s">
        <v>8947</v>
      </c>
      <c r="Y1695" t="s">
        <v>8128</v>
      </c>
      <c r="Z1695" t="s">
        <v>8129</v>
      </c>
      <c r="AA1695" t="s">
        <v>9395</v>
      </c>
      <c r="AB1695" t="s">
        <v>8950</v>
      </c>
      <c r="AC1695" t="s">
        <v>9017</v>
      </c>
      <c r="AD1695" t="s">
        <v>18799</v>
      </c>
      <c r="AE1695" t="s">
        <v>18723</v>
      </c>
      <c r="AF1695" t="s">
        <v>246</v>
      </c>
      <c r="AG1695" t="s">
        <v>2514</v>
      </c>
      <c r="AH1695" t="s">
        <v>8952</v>
      </c>
      <c r="AI1695" s="24">
        <v>42877</v>
      </c>
      <c r="AK1695" s="24">
        <v>42877</v>
      </c>
      <c r="AL1695" s="24">
        <v>42877</v>
      </c>
      <c r="AM1695" t="s">
        <v>18730</v>
      </c>
      <c r="AN1695" t="s">
        <v>18800</v>
      </c>
      <c r="AO1695">
        <v>0</v>
      </c>
      <c r="AP1695" t="s">
        <v>9396</v>
      </c>
      <c r="AQ1695" t="s">
        <v>9396</v>
      </c>
      <c r="AR1695" t="s">
        <v>19130</v>
      </c>
    </row>
    <row r="1696" spans="1:44" x14ac:dyDescent="0.2">
      <c r="A1696" t="s">
        <v>8003</v>
      </c>
      <c r="B1696" t="s">
        <v>18694</v>
      </c>
      <c r="C1696" t="s">
        <v>9397</v>
      </c>
      <c r="D1696" t="s">
        <v>9398</v>
      </c>
      <c r="E1696" t="s">
        <v>9399</v>
      </c>
      <c r="F1696" t="s">
        <v>8089</v>
      </c>
      <c r="G1696" t="s">
        <v>18745</v>
      </c>
      <c r="H1696" t="s">
        <v>8331</v>
      </c>
      <c r="I1696" t="s">
        <v>8090</v>
      </c>
      <c r="J1696" t="s">
        <v>8331</v>
      </c>
      <c r="K1696" t="s">
        <v>8090</v>
      </c>
      <c r="L1696" t="s">
        <v>18686</v>
      </c>
      <c r="M1696" t="s">
        <v>8092</v>
      </c>
      <c r="N1696" t="s">
        <v>8093</v>
      </c>
      <c r="O1696" t="s">
        <v>8094</v>
      </c>
      <c r="P1696" t="s">
        <v>8095</v>
      </c>
      <c r="Q1696" t="s">
        <v>8096</v>
      </c>
      <c r="R1696" t="s">
        <v>8095</v>
      </c>
      <c r="S1696" t="s">
        <v>8096</v>
      </c>
      <c r="T1696" t="s">
        <v>8121</v>
      </c>
      <c r="U1696" t="s">
        <v>353</v>
      </c>
      <c r="V1696" t="s">
        <v>8332</v>
      </c>
      <c r="W1696" t="s">
        <v>8333</v>
      </c>
      <c r="X1696" t="s">
        <v>8332</v>
      </c>
      <c r="Y1696" t="s">
        <v>18685</v>
      </c>
      <c r="Z1696" t="s">
        <v>8098</v>
      </c>
      <c r="AA1696" t="s">
        <v>9400</v>
      </c>
      <c r="AB1696" t="s">
        <v>8335</v>
      </c>
      <c r="AC1696" t="s">
        <v>8099</v>
      </c>
      <c r="AD1696" t="s">
        <v>18799</v>
      </c>
      <c r="AE1696" t="s">
        <v>18723</v>
      </c>
      <c r="AF1696" t="s">
        <v>246</v>
      </c>
      <c r="AG1696" t="s">
        <v>279</v>
      </c>
      <c r="AH1696" t="s">
        <v>8100</v>
      </c>
      <c r="AI1696" s="24">
        <v>42858</v>
      </c>
      <c r="AK1696" s="24">
        <v>42858</v>
      </c>
      <c r="AL1696" s="24">
        <v>42858</v>
      </c>
      <c r="AM1696" t="s">
        <v>18730</v>
      </c>
      <c r="AN1696" t="s">
        <v>18800</v>
      </c>
      <c r="AO1696">
        <v>0</v>
      </c>
      <c r="AP1696" t="s">
        <v>8101</v>
      </c>
      <c r="AQ1696" t="s">
        <v>8101</v>
      </c>
      <c r="AR1696" t="s">
        <v>8102</v>
      </c>
    </row>
    <row r="1697" spans="1:44" x14ac:dyDescent="0.2">
      <c r="A1697" t="s">
        <v>8003</v>
      </c>
      <c r="B1697" t="s">
        <v>9401</v>
      </c>
      <c r="C1697" t="s">
        <v>9402</v>
      </c>
      <c r="D1697" t="s">
        <v>9403</v>
      </c>
      <c r="E1697" t="s">
        <v>9404</v>
      </c>
      <c r="F1697" t="s">
        <v>8039</v>
      </c>
      <c r="G1697" t="s">
        <v>595</v>
      </c>
      <c r="H1697" t="s">
        <v>19277</v>
      </c>
      <c r="I1697" t="s">
        <v>18675</v>
      </c>
      <c r="J1697" t="s">
        <v>19277</v>
      </c>
      <c r="K1697" t="s">
        <v>18675</v>
      </c>
      <c r="L1697" t="s">
        <v>8017</v>
      </c>
      <c r="M1697" t="s">
        <v>8018</v>
      </c>
      <c r="N1697" t="s">
        <v>8040</v>
      </c>
      <c r="O1697" t="s">
        <v>19266</v>
      </c>
      <c r="P1697" t="s">
        <v>8021</v>
      </c>
      <c r="Q1697" t="s">
        <v>8022</v>
      </c>
      <c r="R1697" t="s">
        <v>8021</v>
      </c>
      <c r="S1697" t="s">
        <v>8022</v>
      </c>
      <c r="T1697" t="s">
        <v>596</v>
      </c>
      <c r="U1697" t="s">
        <v>318</v>
      </c>
      <c r="V1697" t="s">
        <v>19276</v>
      </c>
      <c r="W1697" t="s">
        <v>18667</v>
      </c>
      <c r="X1697" t="s">
        <v>19276</v>
      </c>
      <c r="Y1697" t="s">
        <v>8025</v>
      </c>
      <c r="Z1697" t="s">
        <v>8026</v>
      </c>
      <c r="AA1697" t="s">
        <v>9405</v>
      </c>
      <c r="AB1697" t="s">
        <v>19279</v>
      </c>
      <c r="AC1697" t="s">
        <v>8041</v>
      </c>
      <c r="AD1697" t="s">
        <v>18799</v>
      </c>
      <c r="AE1697" t="s">
        <v>18723</v>
      </c>
      <c r="AF1697" t="s">
        <v>246</v>
      </c>
      <c r="AG1697" t="s">
        <v>247</v>
      </c>
      <c r="AH1697" t="s">
        <v>19507</v>
      </c>
      <c r="AI1697" s="24">
        <v>40268</v>
      </c>
      <c r="AK1697" s="24">
        <v>40268</v>
      </c>
      <c r="AL1697" s="24">
        <v>40268</v>
      </c>
      <c r="AM1697" t="s">
        <v>18730</v>
      </c>
      <c r="AN1697" t="s">
        <v>18800</v>
      </c>
      <c r="AO1697">
        <v>0</v>
      </c>
      <c r="AP1697" t="s">
        <v>8353</v>
      </c>
      <c r="AQ1697" t="s">
        <v>8353</v>
      </c>
      <c r="AR1697" t="s">
        <v>8354</v>
      </c>
    </row>
    <row r="1698" spans="1:44" x14ac:dyDescent="0.2">
      <c r="A1698" t="s">
        <v>8003</v>
      </c>
      <c r="B1698" t="s">
        <v>9406</v>
      </c>
      <c r="C1698" t="s">
        <v>9407</v>
      </c>
      <c r="D1698" t="s">
        <v>9408</v>
      </c>
      <c r="E1698" t="s">
        <v>9409</v>
      </c>
      <c r="F1698" t="s">
        <v>8114</v>
      </c>
      <c r="G1698" t="s">
        <v>847</v>
      </c>
      <c r="H1698" t="s">
        <v>9489</v>
      </c>
      <c r="I1698" t="s">
        <v>8090</v>
      </c>
      <c r="J1698" t="s">
        <v>9489</v>
      </c>
      <c r="K1698" t="s">
        <v>8090</v>
      </c>
      <c r="L1698" t="s">
        <v>8156</v>
      </c>
      <c r="M1698" t="s">
        <v>8092</v>
      </c>
      <c r="N1698" t="s">
        <v>8115</v>
      </c>
      <c r="O1698" t="s">
        <v>8116</v>
      </c>
      <c r="P1698" t="s">
        <v>8095</v>
      </c>
      <c r="Q1698" t="s">
        <v>8096</v>
      </c>
      <c r="R1698" t="s">
        <v>8095</v>
      </c>
      <c r="S1698" t="s">
        <v>8096</v>
      </c>
      <c r="T1698" t="s">
        <v>850</v>
      </c>
      <c r="U1698" t="s">
        <v>260</v>
      </c>
      <c r="V1698" t="s">
        <v>9488</v>
      </c>
      <c r="W1698" t="s">
        <v>8714</v>
      </c>
      <c r="X1698" t="s">
        <v>9488</v>
      </c>
      <c r="Y1698" t="s">
        <v>8164</v>
      </c>
      <c r="Z1698" t="s">
        <v>8117</v>
      </c>
      <c r="AA1698" t="s">
        <v>9410</v>
      </c>
      <c r="AB1698" t="s">
        <v>9491</v>
      </c>
      <c r="AC1698" t="s">
        <v>8118</v>
      </c>
      <c r="AD1698" t="s">
        <v>18799</v>
      </c>
      <c r="AE1698" t="s">
        <v>18723</v>
      </c>
      <c r="AF1698" t="s">
        <v>246</v>
      </c>
      <c r="AG1698" t="s">
        <v>247</v>
      </c>
      <c r="AH1698" t="s">
        <v>8100</v>
      </c>
      <c r="AI1698" s="24">
        <v>39589</v>
      </c>
      <c r="AK1698" s="24">
        <v>39589</v>
      </c>
      <c r="AL1698" s="24">
        <v>39589</v>
      </c>
      <c r="AM1698" t="s">
        <v>18730</v>
      </c>
      <c r="AN1698" t="s">
        <v>18800</v>
      </c>
      <c r="AO1698">
        <v>0</v>
      </c>
      <c r="AP1698" t="s">
        <v>8119</v>
      </c>
      <c r="AQ1698" t="s">
        <v>8119</v>
      </c>
      <c r="AR1698" t="s">
        <v>8120</v>
      </c>
    </row>
    <row r="1699" spans="1:44" x14ac:dyDescent="0.2">
      <c r="A1699" t="s">
        <v>8003</v>
      </c>
      <c r="B1699" t="s">
        <v>9415</v>
      </c>
      <c r="C1699" t="s">
        <v>9416</v>
      </c>
      <c r="D1699" t="s">
        <v>9417</v>
      </c>
      <c r="E1699" t="s">
        <v>9418</v>
      </c>
      <c r="F1699" t="s">
        <v>8181</v>
      </c>
      <c r="G1699" t="s">
        <v>1021</v>
      </c>
      <c r="H1699" t="s">
        <v>8182</v>
      </c>
      <c r="I1699" t="s">
        <v>8183</v>
      </c>
      <c r="J1699" t="s">
        <v>8182</v>
      </c>
      <c r="K1699" t="s">
        <v>8183</v>
      </c>
      <c r="L1699" t="s">
        <v>8175</v>
      </c>
      <c r="M1699" t="s">
        <v>8157</v>
      </c>
      <c r="N1699" t="s">
        <v>8184</v>
      </c>
      <c r="O1699" t="s">
        <v>8185</v>
      </c>
      <c r="P1699" t="s">
        <v>8162</v>
      </c>
      <c r="Q1699" t="s">
        <v>8163</v>
      </c>
      <c r="R1699" t="s">
        <v>8162</v>
      </c>
      <c r="S1699" t="s">
        <v>8163</v>
      </c>
      <c r="T1699" t="s">
        <v>1022</v>
      </c>
      <c r="U1699" t="s">
        <v>429</v>
      </c>
      <c r="V1699" t="s">
        <v>8186</v>
      </c>
      <c r="W1699" t="s">
        <v>8187</v>
      </c>
      <c r="X1699" t="s">
        <v>8186</v>
      </c>
      <c r="Y1699" t="s">
        <v>8178</v>
      </c>
      <c r="Z1699" t="s">
        <v>8179</v>
      </c>
      <c r="AA1699" t="s">
        <v>9419</v>
      </c>
      <c r="AB1699" t="s">
        <v>8188</v>
      </c>
      <c r="AC1699" t="s">
        <v>8168</v>
      </c>
      <c r="AD1699" t="s">
        <v>18799</v>
      </c>
      <c r="AE1699" t="s">
        <v>18723</v>
      </c>
      <c r="AF1699" t="s">
        <v>396</v>
      </c>
      <c r="AG1699" t="s">
        <v>2532</v>
      </c>
      <c r="AH1699" t="s">
        <v>19488</v>
      </c>
      <c r="AI1699" s="24">
        <v>39118</v>
      </c>
      <c r="AK1699" s="24">
        <v>39118</v>
      </c>
      <c r="AL1699" s="24">
        <v>39118</v>
      </c>
      <c r="AM1699" t="s">
        <v>18730</v>
      </c>
      <c r="AN1699" t="s">
        <v>18800</v>
      </c>
      <c r="AO1699">
        <v>0</v>
      </c>
      <c r="AP1699" t="s">
        <v>8189</v>
      </c>
      <c r="AQ1699" t="s">
        <v>8189</v>
      </c>
      <c r="AR1699" t="s">
        <v>8190</v>
      </c>
    </row>
    <row r="1700" spans="1:44" x14ac:dyDescent="0.2">
      <c r="A1700" t="s">
        <v>8003</v>
      </c>
      <c r="B1700" t="s">
        <v>9420</v>
      </c>
      <c r="C1700" t="s">
        <v>9421</v>
      </c>
      <c r="D1700" t="s">
        <v>9422</v>
      </c>
      <c r="E1700" t="s">
        <v>9423</v>
      </c>
      <c r="F1700" t="s">
        <v>8114</v>
      </c>
      <c r="G1700" t="s">
        <v>5689</v>
      </c>
      <c r="H1700" t="s">
        <v>8550</v>
      </c>
      <c r="I1700" t="s">
        <v>8090</v>
      </c>
      <c r="J1700" t="s">
        <v>8550</v>
      </c>
      <c r="K1700" t="s">
        <v>8090</v>
      </c>
      <c r="L1700" t="s">
        <v>18686</v>
      </c>
      <c r="M1700" t="s">
        <v>8092</v>
      </c>
      <c r="N1700" t="s">
        <v>8093</v>
      </c>
      <c r="O1700" t="s">
        <v>8094</v>
      </c>
      <c r="P1700" t="s">
        <v>8095</v>
      </c>
      <c r="Q1700" t="s">
        <v>8096</v>
      </c>
      <c r="R1700" t="s">
        <v>8095</v>
      </c>
      <c r="S1700" t="s">
        <v>8096</v>
      </c>
      <c r="T1700" t="s">
        <v>5690</v>
      </c>
      <c r="U1700" t="s">
        <v>260</v>
      </c>
      <c r="V1700" t="s">
        <v>8552</v>
      </c>
      <c r="W1700" t="s">
        <v>8553</v>
      </c>
      <c r="X1700" t="s">
        <v>8552</v>
      </c>
      <c r="Y1700" t="s">
        <v>18685</v>
      </c>
      <c r="Z1700" t="s">
        <v>8098</v>
      </c>
      <c r="AA1700" t="s">
        <v>9424</v>
      </c>
      <c r="AB1700" t="s">
        <v>8555</v>
      </c>
      <c r="AC1700" t="s">
        <v>8118</v>
      </c>
      <c r="AD1700" t="s">
        <v>18799</v>
      </c>
      <c r="AE1700" t="s">
        <v>18723</v>
      </c>
      <c r="AF1700" t="s">
        <v>246</v>
      </c>
      <c r="AG1700" t="s">
        <v>247</v>
      </c>
      <c r="AH1700" t="s">
        <v>8100</v>
      </c>
      <c r="AI1700" s="24">
        <v>40301</v>
      </c>
      <c r="AK1700" s="24">
        <v>40301</v>
      </c>
      <c r="AL1700" s="24">
        <v>40301</v>
      </c>
      <c r="AM1700" t="s">
        <v>18730</v>
      </c>
      <c r="AN1700" t="s">
        <v>18800</v>
      </c>
      <c r="AO1700">
        <v>0</v>
      </c>
      <c r="AP1700" t="s">
        <v>8101</v>
      </c>
      <c r="AQ1700" t="s">
        <v>8101</v>
      </c>
      <c r="AR1700" t="s">
        <v>8102</v>
      </c>
    </row>
    <row r="1701" spans="1:44" x14ac:dyDescent="0.2">
      <c r="A1701" t="s">
        <v>8003</v>
      </c>
      <c r="B1701" t="s">
        <v>9425</v>
      </c>
      <c r="C1701" t="s">
        <v>9426</v>
      </c>
      <c r="D1701" t="s">
        <v>9427</v>
      </c>
      <c r="E1701" t="s">
        <v>9428</v>
      </c>
      <c r="F1701" t="s">
        <v>9429</v>
      </c>
      <c r="G1701" t="s">
        <v>2720</v>
      </c>
      <c r="H1701" t="s">
        <v>8158</v>
      </c>
      <c r="I1701" t="s">
        <v>8159</v>
      </c>
      <c r="J1701" t="s">
        <v>8158</v>
      </c>
      <c r="K1701" t="s">
        <v>8159</v>
      </c>
      <c r="L1701" t="s">
        <v>8210</v>
      </c>
      <c r="M1701" t="s">
        <v>8211</v>
      </c>
      <c r="N1701" t="s">
        <v>9430</v>
      </c>
      <c r="O1701" t="s">
        <v>9431</v>
      </c>
      <c r="P1701" t="s">
        <v>8162</v>
      </c>
      <c r="Q1701" t="s">
        <v>8163</v>
      </c>
      <c r="R1701" t="s">
        <v>8162</v>
      </c>
      <c r="S1701" t="s">
        <v>8163</v>
      </c>
      <c r="T1701" t="s">
        <v>2722</v>
      </c>
      <c r="U1701" t="s">
        <v>273</v>
      </c>
      <c r="V1701" t="s">
        <v>8165</v>
      </c>
      <c r="W1701" t="s">
        <v>8166</v>
      </c>
      <c r="X1701" t="s">
        <v>8165</v>
      </c>
      <c r="Y1701" t="s">
        <v>8212</v>
      </c>
      <c r="Z1701" t="s">
        <v>8213</v>
      </c>
      <c r="AA1701" t="s">
        <v>9432</v>
      </c>
      <c r="AB1701" t="s">
        <v>8214</v>
      </c>
      <c r="AC1701" t="s">
        <v>3572</v>
      </c>
      <c r="AD1701" t="s">
        <v>18799</v>
      </c>
      <c r="AE1701" t="s">
        <v>18723</v>
      </c>
      <c r="AF1701" t="s">
        <v>378</v>
      </c>
      <c r="AG1701" t="s">
        <v>261</v>
      </c>
      <c r="AH1701" t="s">
        <v>818</v>
      </c>
      <c r="AI1701" s="24">
        <v>38887</v>
      </c>
      <c r="AK1701" s="24">
        <v>38887</v>
      </c>
      <c r="AL1701" s="24">
        <v>38887</v>
      </c>
      <c r="AM1701" t="s">
        <v>18730</v>
      </c>
      <c r="AN1701" t="s">
        <v>18800</v>
      </c>
      <c r="AO1701">
        <v>0</v>
      </c>
      <c r="AP1701" t="s">
        <v>8216</v>
      </c>
      <c r="AQ1701" t="s">
        <v>8216</v>
      </c>
      <c r="AR1701" t="s">
        <v>8217</v>
      </c>
    </row>
    <row r="1702" spans="1:44" x14ac:dyDescent="0.2">
      <c r="A1702" t="s">
        <v>8003</v>
      </c>
      <c r="B1702" t="s">
        <v>18680</v>
      </c>
      <c r="C1702" t="s">
        <v>9433</v>
      </c>
      <c r="D1702" t="s">
        <v>9434</v>
      </c>
      <c r="E1702" t="s">
        <v>9435</v>
      </c>
      <c r="F1702" t="s">
        <v>8344</v>
      </c>
      <c r="G1702" t="s">
        <v>774</v>
      </c>
      <c r="H1702" t="s">
        <v>8175</v>
      </c>
      <c r="I1702" t="s">
        <v>8157</v>
      </c>
      <c r="J1702" t="s">
        <v>8175</v>
      </c>
      <c r="K1702" t="s">
        <v>8157</v>
      </c>
      <c r="L1702" t="s">
        <v>8158</v>
      </c>
      <c r="M1702" t="s">
        <v>8159</v>
      </c>
      <c r="N1702" t="s">
        <v>8192</v>
      </c>
      <c r="O1702" t="s">
        <v>8193</v>
      </c>
      <c r="P1702" t="s">
        <v>8162</v>
      </c>
      <c r="Q1702" t="s">
        <v>8163</v>
      </c>
      <c r="R1702" t="s">
        <v>8162</v>
      </c>
      <c r="S1702" t="s">
        <v>8163</v>
      </c>
      <c r="T1702" t="s">
        <v>775</v>
      </c>
      <c r="U1702" t="s">
        <v>260</v>
      </c>
      <c r="V1702" t="s">
        <v>8178</v>
      </c>
      <c r="W1702" t="s">
        <v>8179</v>
      </c>
      <c r="X1702" t="s">
        <v>8178</v>
      </c>
      <c r="Y1702" t="s">
        <v>8165</v>
      </c>
      <c r="Z1702" t="s">
        <v>8166</v>
      </c>
      <c r="AA1702" t="s">
        <v>9436</v>
      </c>
      <c r="AB1702" t="s">
        <v>8180</v>
      </c>
      <c r="AC1702" t="s">
        <v>8172</v>
      </c>
      <c r="AD1702" t="s">
        <v>18799</v>
      </c>
      <c r="AE1702" t="s">
        <v>18723</v>
      </c>
      <c r="AF1702" t="s">
        <v>396</v>
      </c>
      <c r="AG1702" t="s">
        <v>759</v>
      </c>
      <c r="AH1702" t="s">
        <v>19488</v>
      </c>
      <c r="AI1702" s="24">
        <v>42228</v>
      </c>
      <c r="AK1702" s="24">
        <v>42228</v>
      </c>
      <c r="AL1702" s="24">
        <v>42228</v>
      </c>
      <c r="AM1702" t="s">
        <v>18730</v>
      </c>
      <c r="AN1702" t="s">
        <v>18801</v>
      </c>
      <c r="AO1702">
        <v>3</v>
      </c>
      <c r="AP1702" t="s">
        <v>8562</v>
      </c>
      <c r="AQ1702" t="s">
        <v>8562</v>
      </c>
      <c r="AR1702" t="s">
        <v>8563</v>
      </c>
    </row>
    <row r="1703" spans="1:44" x14ac:dyDescent="0.2">
      <c r="A1703" t="s">
        <v>8003</v>
      </c>
      <c r="B1703" t="s">
        <v>8170</v>
      </c>
      <c r="C1703" t="s">
        <v>8732</v>
      </c>
      <c r="D1703" t="s">
        <v>8731</v>
      </c>
      <c r="E1703" t="s">
        <v>9437</v>
      </c>
      <c r="F1703" t="s">
        <v>8171</v>
      </c>
      <c r="G1703" t="s">
        <v>595</v>
      </c>
      <c r="H1703" t="s">
        <v>8175</v>
      </c>
      <c r="I1703" t="s">
        <v>8157</v>
      </c>
      <c r="J1703" t="s">
        <v>8175</v>
      </c>
      <c r="K1703" t="s">
        <v>8157</v>
      </c>
      <c r="L1703" t="s">
        <v>8158</v>
      </c>
      <c r="M1703" t="s">
        <v>8159</v>
      </c>
      <c r="N1703" t="s">
        <v>8160</v>
      </c>
      <c r="O1703" t="s">
        <v>8161</v>
      </c>
      <c r="P1703" t="s">
        <v>8162</v>
      </c>
      <c r="Q1703" t="s">
        <v>8163</v>
      </c>
      <c r="R1703" t="s">
        <v>8162</v>
      </c>
      <c r="S1703" t="s">
        <v>8163</v>
      </c>
      <c r="T1703" t="s">
        <v>596</v>
      </c>
      <c r="U1703" t="s">
        <v>318</v>
      </c>
      <c r="V1703" t="s">
        <v>8178</v>
      </c>
      <c r="W1703" t="s">
        <v>8179</v>
      </c>
      <c r="X1703" t="s">
        <v>8178</v>
      </c>
      <c r="Y1703" t="s">
        <v>8165</v>
      </c>
      <c r="Z1703" t="s">
        <v>8166</v>
      </c>
      <c r="AA1703" t="s">
        <v>8734</v>
      </c>
      <c r="AB1703" t="s">
        <v>8180</v>
      </c>
      <c r="AC1703" t="s">
        <v>8172</v>
      </c>
      <c r="AD1703" t="s">
        <v>18799</v>
      </c>
      <c r="AE1703" t="s">
        <v>18723</v>
      </c>
      <c r="AF1703" t="s">
        <v>396</v>
      </c>
      <c r="AG1703" t="s">
        <v>759</v>
      </c>
      <c r="AH1703" t="s">
        <v>19488</v>
      </c>
      <c r="AI1703" s="24">
        <v>37683</v>
      </c>
      <c r="AK1703" s="24">
        <v>37683</v>
      </c>
      <c r="AL1703" s="24">
        <v>37683</v>
      </c>
      <c r="AM1703" t="s">
        <v>18730</v>
      </c>
      <c r="AN1703" t="s">
        <v>18801</v>
      </c>
      <c r="AO1703">
        <v>1</v>
      </c>
      <c r="AP1703" t="s">
        <v>8169</v>
      </c>
      <c r="AQ1703" t="s">
        <v>8169</v>
      </c>
      <c r="AR1703" t="s">
        <v>19117</v>
      </c>
    </row>
    <row r="1704" spans="1:44" x14ac:dyDescent="0.2">
      <c r="A1704" t="s">
        <v>8003</v>
      </c>
      <c r="B1704" t="s">
        <v>18684</v>
      </c>
      <c r="C1704" t="s">
        <v>19576</v>
      </c>
      <c r="D1704" t="s">
        <v>19577</v>
      </c>
      <c r="E1704" t="s">
        <v>19578</v>
      </c>
      <c r="F1704" t="s">
        <v>8089</v>
      </c>
      <c r="G1704" t="s">
        <v>1217</v>
      </c>
      <c r="H1704" t="s">
        <v>18686</v>
      </c>
      <c r="I1704" t="s">
        <v>8092</v>
      </c>
      <c r="J1704" t="s">
        <v>18686</v>
      </c>
      <c r="K1704" t="s">
        <v>8092</v>
      </c>
      <c r="L1704" t="s">
        <v>8242</v>
      </c>
      <c r="M1704" t="s">
        <v>8231</v>
      </c>
      <c r="N1704" t="s">
        <v>8093</v>
      </c>
      <c r="O1704" t="s">
        <v>8094</v>
      </c>
      <c r="P1704" t="s">
        <v>8095</v>
      </c>
      <c r="Q1704" t="s">
        <v>8096</v>
      </c>
      <c r="R1704" t="s">
        <v>8095</v>
      </c>
      <c r="S1704" t="s">
        <v>8096</v>
      </c>
      <c r="T1704" t="s">
        <v>1220</v>
      </c>
      <c r="U1704" t="s">
        <v>260</v>
      </c>
      <c r="V1704" t="s">
        <v>18685</v>
      </c>
      <c r="W1704" t="s">
        <v>8098</v>
      </c>
      <c r="X1704" t="s">
        <v>18685</v>
      </c>
      <c r="Y1704" t="s">
        <v>8243</v>
      </c>
      <c r="Z1704" t="s">
        <v>8244</v>
      </c>
      <c r="AA1704" t="s">
        <v>19583</v>
      </c>
      <c r="AB1704" t="s">
        <v>18688</v>
      </c>
      <c r="AC1704" t="s">
        <v>8099</v>
      </c>
      <c r="AD1704" t="s">
        <v>18799</v>
      </c>
      <c r="AE1704" t="s">
        <v>18723</v>
      </c>
      <c r="AF1704" t="s">
        <v>246</v>
      </c>
      <c r="AG1704" t="s">
        <v>279</v>
      </c>
      <c r="AH1704" t="s">
        <v>8100</v>
      </c>
      <c r="AI1704" s="24">
        <v>44088</v>
      </c>
      <c r="AK1704" s="24">
        <v>44088</v>
      </c>
      <c r="AL1704" s="24">
        <v>44088</v>
      </c>
      <c r="AM1704" t="s">
        <v>18730</v>
      </c>
      <c r="AN1704" t="s">
        <v>18800</v>
      </c>
      <c r="AO1704">
        <v>0</v>
      </c>
      <c r="AP1704" t="s">
        <v>8101</v>
      </c>
      <c r="AQ1704" t="s">
        <v>8101</v>
      </c>
      <c r="AR1704" t="s">
        <v>8102</v>
      </c>
    </row>
    <row r="1705" spans="1:44" x14ac:dyDescent="0.2">
      <c r="A1705" t="s">
        <v>8003</v>
      </c>
      <c r="B1705" t="s">
        <v>8195</v>
      </c>
      <c r="C1705" t="s">
        <v>8194</v>
      </c>
      <c r="D1705" t="s">
        <v>8191</v>
      </c>
      <c r="E1705" t="s">
        <v>9438</v>
      </c>
      <c r="F1705" t="s">
        <v>8344</v>
      </c>
      <c r="G1705" t="s">
        <v>5689</v>
      </c>
      <c r="H1705" t="s">
        <v>8175</v>
      </c>
      <c r="I1705" t="s">
        <v>8157</v>
      </c>
      <c r="J1705" t="s">
        <v>8175</v>
      </c>
      <c r="K1705" t="s">
        <v>8157</v>
      </c>
      <c r="L1705" t="s">
        <v>8158</v>
      </c>
      <c r="M1705" t="s">
        <v>8159</v>
      </c>
      <c r="N1705" t="s">
        <v>8192</v>
      </c>
      <c r="O1705" t="s">
        <v>8193</v>
      </c>
      <c r="P1705" t="s">
        <v>8162</v>
      </c>
      <c r="Q1705" t="s">
        <v>8163</v>
      </c>
      <c r="R1705" t="s">
        <v>8162</v>
      </c>
      <c r="S1705" t="s">
        <v>8163</v>
      </c>
      <c r="T1705" t="s">
        <v>5690</v>
      </c>
      <c r="U1705" t="s">
        <v>260</v>
      </c>
      <c r="V1705" t="s">
        <v>8178</v>
      </c>
      <c r="W1705" t="s">
        <v>8179</v>
      </c>
      <c r="X1705" t="s">
        <v>8178</v>
      </c>
      <c r="Y1705" t="s">
        <v>8165</v>
      </c>
      <c r="Z1705" t="s">
        <v>8166</v>
      </c>
      <c r="AA1705" t="s">
        <v>8196</v>
      </c>
      <c r="AB1705" t="s">
        <v>8180</v>
      </c>
      <c r="AC1705" t="s">
        <v>8172</v>
      </c>
      <c r="AD1705" t="s">
        <v>18799</v>
      </c>
      <c r="AE1705" t="s">
        <v>18723</v>
      </c>
      <c r="AF1705" t="s">
        <v>396</v>
      </c>
      <c r="AG1705" t="s">
        <v>759</v>
      </c>
      <c r="AH1705" t="s">
        <v>19488</v>
      </c>
      <c r="AI1705" s="24">
        <v>38797</v>
      </c>
      <c r="AK1705" s="24">
        <v>38797</v>
      </c>
      <c r="AL1705" s="24">
        <v>38797</v>
      </c>
      <c r="AM1705" t="s">
        <v>18730</v>
      </c>
      <c r="AN1705" t="s">
        <v>18801</v>
      </c>
      <c r="AO1705">
        <v>1</v>
      </c>
      <c r="AP1705" t="s">
        <v>8189</v>
      </c>
      <c r="AQ1705" t="s">
        <v>8189</v>
      </c>
      <c r="AR1705" t="s">
        <v>8190</v>
      </c>
    </row>
    <row r="1706" spans="1:44" x14ac:dyDescent="0.2">
      <c r="A1706" t="s">
        <v>8003</v>
      </c>
      <c r="B1706" t="s">
        <v>8620</v>
      </c>
      <c r="C1706" t="s">
        <v>8201</v>
      </c>
      <c r="D1706" t="s">
        <v>8198</v>
      </c>
      <c r="E1706" t="s">
        <v>9439</v>
      </c>
      <c r="F1706" t="s">
        <v>8574</v>
      </c>
      <c r="G1706" t="s">
        <v>2720</v>
      </c>
      <c r="H1706" t="s">
        <v>8523</v>
      </c>
      <c r="I1706" t="s">
        <v>18675</v>
      </c>
      <c r="J1706" t="s">
        <v>8523</v>
      </c>
      <c r="K1706" t="s">
        <v>18675</v>
      </c>
      <c r="L1706" t="s">
        <v>8017</v>
      </c>
      <c r="M1706" t="s">
        <v>8018</v>
      </c>
      <c r="N1706" t="s">
        <v>8040</v>
      </c>
      <c r="O1706" t="s">
        <v>19266</v>
      </c>
      <c r="P1706" t="s">
        <v>8021</v>
      </c>
      <c r="Q1706" t="s">
        <v>8022</v>
      </c>
      <c r="R1706" t="s">
        <v>8021</v>
      </c>
      <c r="S1706" t="s">
        <v>8022</v>
      </c>
      <c r="T1706" t="s">
        <v>2722</v>
      </c>
      <c r="U1706" t="s">
        <v>273</v>
      </c>
      <c r="V1706" t="s">
        <v>8522</v>
      </c>
      <c r="W1706" t="s">
        <v>18676</v>
      </c>
      <c r="X1706" t="s">
        <v>8522</v>
      </c>
      <c r="Y1706" t="s">
        <v>8025</v>
      </c>
      <c r="Z1706" t="s">
        <v>8026</v>
      </c>
      <c r="AA1706" t="s">
        <v>8203</v>
      </c>
      <c r="AB1706" t="s">
        <v>8526</v>
      </c>
      <c r="AC1706" t="s">
        <v>8577</v>
      </c>
      <c r="AD1706" t="s">
        <v>18799</v>
      </c>
      <c r="AE1706" t="s">
        <v>18723</v>
      </c>
      <c r="AF1706" t="s">
        <v>246</v>
      </c>
      <c r="AG1706" t="s">
        <v>279</v>
      </c>
      <c r="AH1706" t="s">
        <v>19507</v>
      </c>
      <c r="AI1706" s="24">
        <v>42346</v>
      </c>
      <c r="AK1706" s="24">
        <v>42346</v>
      </c>
      <c r="AL1706" s="24">
        <v>42346</v>
      </c>
      <c r="AM1706" t="s">
        <v>18730</v>
      </c>
      <c r="AN1706" t="s">
        <v>18800</v>
      </c>
      <c r="AO1706">
        <v>0</v>
      </c>
      <c r="AP1706" t="s">
        <v>19120</v>
      </c>
      <c r="AQ1706" t="s">
        <v>19120</v>
      </c>
      <c r="AR1706" t="s">
        <v>19121</v>
      </c>
    </row>
    <row r="1707" spans="1:44" x14ac:dyDescent="0.2">
      <c r="A1707" t="s">
        <v>8003</v>
      </c>
      <c r="B1707" t="s">
        <v>9440</v>
      </c>
      <c r="C1707" t="s">
        <v>9441</v>
      </c>
      <c r="D1707" t="s">
        <v>9442</v>
      </c>
      <c r="E1707" t="s">
        <v>9443</v>
      </c>
      <c r="F1707" t="s">
        <v>18671</v>
      </c>
      <c r="G1707" t="s">
        <v>1306</v>
      </c>
      <c r="H1707" t="s">
        <v>8005</v>
      </c>
      <c r="I1707" t="s">
        <v>18673</v>
      </c>
      <c r="J1707" t="s">
        <v>8005</v>
      </c>
      <c r="K1707" t="s">
        <v>18673</v>
      </c>
      <c r="N1707" t="s">
        <v>8006</v>
      </c>
      <c r="O1707" t="s">
        <v>19264</v>
      </c>
      <c r="P1707" t="s">
        <v>8007</v>
      </c>
      <c r="Q1707" t="s">
        <v>8008</v>
      </c>
      <c r="R1707" t="s">
        <v>8007</v>
      </c>
      <c r="S1707" t="s">
        <v>8008</v>
      </c>
      <c r="T1707" t="s">
        <v>1307</v>
      </c>
      <c r="U1707" t="s">
        <v>353</v>
      </c>
      <c r="V1707" t="s">
        <v>8009</v>
      </c>
      <c r="W1707" t="s">
        <v>8010</v>
      </c>
      <c r="X1707" t="s">
        <v>8009</v>
      </c>
      <c r="Z1707" t="s">
        <v>8033</v>
      </c>
      <c r="AA1707" t="s">
        <v>9444</v>
      </c>
      <c r="AB1707" t="s">
        <v>8034</v>
      </c>
      <c r="AC1707" t="s">
        <v>8064</v>
      </c>
      <c r="AD1707" t="s">
        <v>18799</v>
      </c>
      <c r="AE1707" t="s">
        <v>18723</v>
      </c>
      <c r="AF1707" t="s">
        <v>246</v>
      </c>
      <c r="AG1707" t="s">
        <v>247</v>
      </c>
      <c r="AH1707" t="s">
        <v>8036</v>
      </c>
      <c r="AI1707" s="24">
        <v>42744</v>
      </c>
      <c r="AK1707" s="24">
        <v>42744</v>
      </c>
      <c r="AL1707" s="24">
        <v>42744</v>
      </c>
      <c r="AM1707" t="s">
        <v>18730</v>
      </c>
      <c r="AN1707" t="s">
        <v>18800</v>
      </c>
      <c r="AO1707">
        <v>0</v>
      </c>
      <c r="AP1707" t="s">
        <v>8037</v>
      </c>
      <c r="AQ1707" t="s">
        <v>8037</v>
      </c>
      <c r="AR1707" t="s">
        <v>8038</v>
      </c>
    </row>
    <row r="1708" spans="1:44" x14ac:dyDescent="0.2">
      <c r="A1708" t="s">
        <v>8003</v>
      </c>
      <c r="B1708" t="s">
        <v>8302</v>
      </c>
      <c r="C1708" t="s">
        <v>8301</v>
      </c>
      <c r="D1708" t="s">
        <v>8300</v>
      </c>
      <c r="E1708" t="s">
        <v>9445</v>
      </c>
      <c r="F1708" t="s">
        <v>8241</v>
      </c>
      <c r="G1708" t="s">
        <v>1306</v>
      </c>
      <c r="H1708" t="s">
        <v>18686</v>
      </c>
      <c r="I1708" t="s">
        <v>8092</v>
      </c>
      <c r="J1708" t="s">
        <v>18686</v>
      </c>
      <c r="K1708" t="s">
        <v>8092</v>
      </c>
      <c r="L1708" t="s">
        <v>8242</v>
      </c>
      <c r="M1708" t="s">
        <v>8231</v>
      </c>
      <c r="N1708" t="s">
        <v>8093</v>
      </c>
      <c r="O1708" t="s">
        <v>8094</v>
      </c>
      <c r="P1708" t="s">
        <v>8095</v>
      </c>
      <c r="Q1708" t="s">
        <v>8096</v>
      </c>
      <c r="R1708" t="s">
        <v>8095</v>
      </c>
      <c r="S1708" t="s">
        <v>8096</v>
      </c>
      <c r="T1708" t="s">
        <v>1307</v>
      </c>
      <c r="U1708" t="s">
        <v>353</v>
      </c>
      <c r="V1708" t="s">
        <v>18685</v>
      </c>
      <c r="W1708" t="s">
        <v>8098</v>
      </c>
      <c r="X1708" t="s">
        <v>18685</v>
      </c>
      <c r="Y1708" t="s">
        <v>8243</v>
      </c>
      <c r="Z1708" t="s">
        <v>8244</v>
      </c>
      <c r="AA1708" t="s">
        <v>8303</v>
      </c>
      <c r="AB1708" t="s">
        <v>18688</v>
      </c>
      <c r="AC1708" t="s">
        <v>8246</v>
      </c>
      <c r="AD1708" t="s">
        <v>18799</v>
      </c>
      <c r="AE1708" t="s">
        <v>18723</v>
      </c>
      <c r="AF1708" t="s">
        <v>246</v>
      </c>
      <c r="AG1708" t="s">
        <v>379</v>
      </c>
      <c r="AH1708" t="s">
        <v>8100</v>
      </c>
      <c r="AI1708" s="24">
        <v>43656</v>
      </c>
      <c r="AK1708" s="24">
        <v>43656</v>
      </c>
      <c r="AL1708" s="24">
        <v>43656</v>
      </c>
      <c r="AM1708" t="s">
        <v>18730</v>
      </c>
      <c r="AN1708" t="s">
        <v>18801</v>
      </c>
      <c r="AO1708">
        <v>2</v>
      </c>
      <c r="AP1708" t="s">
        <v>8101</v>
      </c>
      <c r="AQ1708" t="s">
        <v>8101</v>
      </c>
      <c r="AR1708" t="s">
        <v>8102</v>
      </c>
    </row>
    <row r="1709" spans="1:44" x14ac:dyDescent="0.2">
      <c r="A1709" t="s">
        <v>8003</v>
      </c>
      <c r="B1709" t="s">
        <v>9446</v>
      </c>
      <c r="C1709" t="s">
        <v>9447</v>
      </c>
      <c r="D1709" t="s">
        <v>9448</v>
      </c>
      <c r="E1709" t="s">
        <v>9449</v>
      </c>
      <c r="F1709" t="s">
        <v>8048</v>
      </c>
      <c r="G1709" t="s">
        <v>4000</v>
      </c>
      <c r="H1709" t="s">
        <v>8822</v>
      </c>
      <c r="I1709" t="s">
        <v>8050</v>
      </c>
      <c r="J1709" t="s">
        <v>8822</v>
      </c>
      <c r="K1709" t="s">
        <v>8050</v>
      </c>
      <c r="L1709" t="s">
        <v>8015</v>
      </c>
      <c r="M1709" t="s">
        <v>8016</v>
      </c>
      <c r="N1709" t="s">
        <v>8019</v>
      </c>
      <c r="O1709" t="s">
        <v>8020</v>
      </c>
      <c r="P1709" t="s">
        <v>8021</v>
      </c>
      <c r="Q1709" t="s">
        <v>8022</v>
      </c>
      <c r="R1709" t="s">
        <v>8021</v>
      </c>
      <c r="S1709" t="s">
        <v>8022</v>
      </c>
      <c r="T1709" t="s">
        <v>4001</v>
      </c>
      <c r="U1709" t="s">
        <v>429</v>
      </c>
      <c r="V1709" t="s">
        <v>8823</v>
      </c>
      <c r="W1709" t="s">
        <v>8824</v>
      </c>
      <c r="X1709" t="s">
        <v>8823</v>
      </c>
      <c r="Y1709" t="s">
        <v>8023</v>
      </c>
      <c r="Z1709" t="s">
        <v>8024</v>
      </c>
      <c r="AA1709" t="s">
        <v>9450</v>
      </c>
      <c r="AB1709" t="s">
        <v>8826</v>
      </c>
      <c r="AC1709" t="s">
        <v>8054</v>
      </c>
      <c r="AD1709" t="s">
        <v>18799</v>
      </c>
      <c r="AE1709" t="s">
        <v>18723</v>
      </c>
      <c r="AF1709" t="s">
        <v>246</v>
      </c>
      <c r="AG1709" t="s">
        <v>247</v>
      </c>
      <c r="AH1709" t="s">
        <v>19495</v>
      </c>
      <c r="AI1709" s="24">
        <v>42121</v>
      </c>
      <c r="AK1709" s="24">
        <v>42121</v>
      </c>
      <c r="AL1709" s="24">
        <v>42121</v>
      </c>
      <c r="AM1709" t="s">
        <v>18730</v>
      </c>
      <c r="AN1709" t="s">
        <v>18800</v>
      </c>
      <c r="AO1709">
        <v>0</v>
      </c>
      <c r="AP1709" t="s">
        <v>8029</v>
      </c>
      <c r="AQ1709" t="s">
        <v>8029</v>
      </c>
      <c r="AR1709" t="s">
        <v>8030</v>
      </c>
    </row>
    <row r="1710" spans="1:44" x14ac:dyDescent="0.2">
      <c r="A1710" t="s">
        <v>8003</v>
      </c>
      <c r="B1710" t="s">
        <v>9451</v>
      </c>
      <c r="C1710" t="s">
        <v>9452</v>
      </c>
      <c r="D1710" t="s">
        <v>9453</v>
      </c>
      <c r="E1710" t="s">
        <v>9454</v>
      </c>
      <c r="F1710" t="s">
        <v>8271</v>
      </c>
      <c r="G1710" t="s">
        <v>19530</v>
      </c>
      <c r="H1710" t="s">
        <v>8262</v>
      </c>
      <c r="I1710" t="s">
        <v>8090</v>
      </c>
      <c r="J1710" t="s">
        <v>8262</v>
      </c>
      <c r="K1710" t="s">
        <v>8090</v>
      </c>
      <c r="L1710" t="s">
        <v>8104</v>
      </c>
      <c r="M1710" t="s">
        <v>13450</v>
      </c>
      <c r="N1710" t="s">
        <v>8095</v>
      </c>
      <c r="O1710" t="s">
        <v>8096</v>
      </c>
      <c r="P1710" t="s">
        <v>8095</v>
      </c>
      <c r="Q1710" t="s">
        <v>8096</v>
      </c>
      <c r="R1710" t="s">
        <v>8095</v>
      </c>
      <c r="S1710" t="s">
        <v>8096</v>
      </c>
      <c r="T1710" t="s">
        <v>8403</v>
      </c>
      <c r="U1710" t="s">
        <v>260</v>
      </c>
      <c r="V1710" t="s">
        <v>8263</v>
      </c>
      <c r="W1710" t="s">
        <v>8264</v>
      </c>
      <c r="X1710" t="s">
        <v>8263</v>
      </c>
      <c r="Y1710" t="s">
        <v>8109</v>
      </c>
      <c r="Z1710" t="s">
        <v>8240</v>
      </c>
      <c r="AA1710" t="s">
        <v>9455</v>
      </c>
      <c r="AB1710" t="s">
        <v>8266</v>
      </c>
      <c r="AC1710" t="s">
        <v>8118</v>
      </c>
      <c r="AD1710" t="s">
        <v>18799</v>
      </c>
      <c r="AE1710" t="s">
        <v>18723</v>
      </c>
      <c r="AF1710" t="s">
        <v>246</v>
      </c>
      <c r="AG1710" t="s">
        <v>247</v>
      </c>
      <c r="AH1710" t="s">
        <v>8100</v>
      </c>
      <c r="AI1710" s="24">
        <v>40875</v>
      </c>
      <c r="AK1710" s="24">
        <v>40875</v>
      </c>
      <c r="AL1710" s="24">
        <v>40875</v>
      </c>
      <c r="AM1710" t="s">
        <v>18730</v>
      </c>
      <c r="AN1710" t="s">
        <v>18800</v>
      </c>
      <c r="AO1710">
        <v>0</v>
      </c>
      <c r="AP1710" t="s">
        <v>8273</v>
      </c>
      <c r="AQ1710" t="s">
        <v>8273</v>
      </c>
      <c r="AR1710" t="s">
        <v>8274</v>
      </c>
    </row>
    <row r="1711" spans="1:44" x14ac:dyDescent="0.2">
      <c r="A1711" t="s">
        <v>8003</v>
      </c>
      <c r="B1711" t="s">
        <v>9456</v>
      </c>
      <c r="C1711" t="s">
        <v>9457</v>
      </c>
      <c r="D1711" t="s">
        <v>9458</v>
      </c>
      <c r="E1711" t="s">
        <v>9459</v>
      </c>
      <c r="F1711" t="s">
        <v>18671</v>
      </c>
      <c r="G1711" t="s">
        <v>1206</v>
      </c>
      <c r="H1711" t="s">
        <v>8005</v>
      </c>
      <c r="I1711" t="s">
        <v>18673</v>
      </c>
      <c r="J1711" t="s">
        <v>8005</v>
      </c>
      <c r="K1711" t="s">
        <v>18673</v>
      </c>
      <c r="N1711" t="s">
        <v>8006</v>
      </c>
      <c r="O1711" t="s">
        <v>19264</v>
      </c>
      <c r="P1711" t="s">
        <v>8007</v>
      </c>
      <c r="Q1711" t="s">
        <v>8008</v>
      </c>
      <c r="R1711" t="s">
        <v>8007</v>
      </c>
      <c r="S1711" t="s">
        <v>8008</v>
      </c>
      <c r="T1711" t="s">
        <v>1207</v>
      </c>
      <c r="U1711" t="s">
        <v>353</v>
      </c>
      <c r="V1711" t="s">
        <v>8009</v>
      </c>
      <c r="W1711" t="s">
        <v>8010</v>
      </c>
      <c r="X1711" t="s">
        <v>8009</v>
      </c>
      <c r="Z1711" t="s">
        <v>8033</v>
      </c>
      <c r="AA1711" t="s">
        <v>9460</v>
      </c>
      <c r="AB1711" t="s">
        <v>8034</v>
      </c>
      <c r="AC1711" t="s">
        <v>8064</v>
      </c>
      <c r="AD1711" t="s">
        <v>18799</v>
      </c>
      <c r="AE1711" t="s">
        <v>18723</v>
      </c>
      <c r="AF1711" t="s">
        <v>246</v>
      </c>
      <c r="AG1711" t="s">
        <v>247</v>
      </c>
      <c r="AH1711" t="s">
        <v>8036</v>
      </c>
      <c r="AI1711" s="24">
        <v>39209</v>
      </c>
      <c r="AK1711" s="24">
        <v>39209</v>
      </c>
      <c r="AL1711" s="24">
        <v>39209</v>
      </c>
      <c r="AM1711" t="s">
        <v>18730</v>
      </c>
      <c r="AN1711" t="s">
        <v>18800</v>
      </c>
      <c r="AO1711">
        <v>0</v>
      </c>
      <c r="AP1711" t="s">
        <v>8037</v>
      </c>
      <c r="AQ1711" t="s">
        <v>8037</v>
      </c>
      <c r="AR1711" t="s">
        <v>8038</v>
      </c>
    </row>
    <row r="1712" spans="1:44" x14ac:dyDescent="0.2">
      <c r="A1712" t="s">
        <v>8003</v>
      </c>
      <c r="B1712" t="s">
        <v>9461</v>
      </c>
      <c r="C1712" t="s">
        <v>9462</v>
      </c>
      <c r="D1712" t="s">
        <v>9463</v>
      </c>
      <c r="E1712" t="s">
        <v>9464</v>
      </c>
      <c r="F1712" t="s">
        <v>8271</v>
      </c>
      <c r="G1712" t="s">
        <v>18745</v>
      </c>
      <c r="H1712" t="s">
        <v>8262</v>
      </c>
      <c r="I1712" t="s">
        <v>8090</v>
      </c>
      <c r="J1712" t="s">
        <v>8262</v>
      </c>
      <c r="K1712" t="s">
        <v>8090</v>
      </c>
      <c r="L1712" t="s">
        <v>8104</v>
      </c>
      <c r="M1712" t="s">
        <v>13450</v>
      </c>
      <c r="N1712" t="s">
        <v>8095</v>
      </c>
      <c r="O1712" t="s">
        <v>8096</v>
      </c>
      <c r="P1712" t="s">
        <v>8095</v>
      </c>
      <c r="Q1712" t="s">
        <v>8096</v>
      </c>
      <c r="R1712" t="s">
        <v>8095</v>
      </c>
      <c r="S1712" t="s">
        <v>8096</v>
      </c>
      <c r="T1712" t="s">
        <v>8121</v>
      </c>
      <c r="U1712" t="s">
        <v>353</v>
      </c>
      <c r="V1712" t="s">
        <v>8263</v>
      </c>
      <c r="W1712" t="s">
        <v>8264</v>
      </c>
      <c r="X1712" t="s">
        <v>8263</v>
      </c>
      <c r="Y1712" t="s">
        <v>8109</v>
      </c>
      <c r="Z1712" t="s">
        <v>8240</v>
      </c>
      <c r="AA1712" t="s">
        <v>9465</v>
      </c>
      <c r="AB1712" t="s">
        <v>8266</v>
      </c>
      <c r="AC1712" t="s">
        <v>8118</v>
      </c>
      <c r="AD1712" t="s">
        <v>18799</v>
      </c>
      <c r="AE1712" t="s">
        <v>18723</v>
      </c>
      <c r="AF1712" t="s">
        <v>246</v>
      </c>
      <c r="AG1712" t="s">
        <v>247</v>
      </c>
      <c r="AH1712" t="s">
        <v>8100</v>
      </c>
      <c r="AI1712" s="24">
        <v>37958</v>
      </c>
      <c r="AK1712" s="24">
        <v>37958</v>
      </c>
      <c r="AL1712" s="24">
        <v>37958</v>
      </c>
      <c r="AM1712" t="s">
        <v>18730</v>
      </c>
      <c r="AN1712" t="s">
        <v>18800</v>
      </c>
      <c r="AO1712">
        <v>0</v>
      </c>
      <c r="AP1712" t="s">
        <v>8273</v>
      </c>
      <c r="AQ1712" t="s">
        <v>8273</v>
      </c>
      <c r="AR1712" t="s">
        <v>8274</v>
      </c>
    </row>
    <row r="1713" spans="1:44" x14ac:dyDescent="0.2">
      <c r="A1713" t="s">
        <v>8003</v>
      </c>
      <c r="B1713" t="s">
        <v>9466</v>
      </c>
      <c r="C1713" t="s">
        <v>9467</v>
      </c>
      <c r="D1713" t="s">
        <v>9468</v>
      </c>
      <c r="E1713" t="s">
        <v>9469</v>
      </c>
      <c r="F1713" t="s">
        <v>8048</v>
      </c>
      <c r="G1713" t="s">
        <v>595</v>
      </c>
      <c r="H1713" t="s">
        <v>8049</v>
      </c>
      <c r="I1713" t="s">
        <v>18303</v>
      </c>
      <c r="J1713" t="s">
        <v>8049</v>
      </c>
      <c r="K1713" t="s">
        <v>18303</v>
      </c>
      <c r="L1713" t="s">
        <v>8015</v>
      </c>
      <c r="M1713" t="s">
        <v>8016</v>
      </c>
      <c r="N1713" t="s">
        <v>8019</v>
      </c>
      <c r="O1713" t="s">
        <v>8020</v>
      </c>
      <c r="P1713" t="s">
        <v>8021</v>
      </c>
      <c r="Q1713" t="s">
        <v>8022</v>
      </c>
      <c r="R1713" t="s">
        <v>8021</v>
      </c>
      <c r="S1713" t="s">
        <v>8022</v>
      </c>
      <c r="T1713" t="s">
        <v>596</v>
      </c>
      <c r="U1713" t="s">
        <v>318</v>
      </c>
      <c r="V1713" t="s">
        <v>8051</v>
      </c>
      <c r="W1713" t="s">
        <v>8052</v>
      </c>
      <c r="X1713" t="s">
        <v>8051</v>
      </c>
      <c r="Y1713" t="s">
        <v>8023</v>
      </c>
      <c r="Z1713" t="s">
        <v>8024</v>
      </c>
      <c r="AA1713" t="s">
        <v>9470</v>
      </c>
      <c r="AB1713" t="s">
        <v>8053</v>
      </c>
      <c r="AC1713" t="s">
        <v>8054</v>
      </c>
      <c r="AD1713" t="s">
        <v>18799</v>
      </c>
      <c r="AE1713" t="s">
        <v>18723</v>
      </c>
      <c r="AF1713" t="s">
        <v>246</v>
      </c>
      <c r="AG1713" t="s">
        <v>247</v>
      </c>
      <c r="AH1713" t="s">
        <v>19495</v>
      </c>
      <c r="AI1713" s="24">
        <v>42549</v>
      </c>
      <c r="AK1713" s="24">
        <v>42549</v>
      </c>
      <c r="AL1713" s="24">
        <v>42549</v>
      </c>
      <c r="AM1713" t="s">
        <v>18730</v>
      </c>
      <c r="AN1713" t="s">
        <v>18800</v>
      </c>
      <c r="AO1713">
        <v>0</v>
      </c>
      <c r="AP1713" t="s">
        <v>8029</v>
      </c>
      <c r="AQ1713" t="s">
        <v>8029</v>
      </c>
      <c r="AR1713" t="s">
        <v>8030</v>
      </c>
    </row>
    <row r="1714" spans="1:44" x14ac:dyDescent="0.2">
      <c r="A1714" t="s">
        <v>8003</v>
      </c>
      <c r="B1714" t="s">
        <v>18695</v>
      </c>
      <c r="C1714" t="s">
        <v>17299</v>
      </c>
      <c r="D1714" t="s">
        <v>17300</v>
      </c>
      <c r="E1714" t="s">
        <v>17301</v>
      </c>
      <c r="F1714" t="s">
        <v>8089</v>
      </c>
      <c r="G1714" t="s">
        <v>5689</v>
      </c>
      <c r="H1714" t="s">
        <v>8550</v>
      </c>
      <c r="I1714" t="s">
        <v>8090</v>
      </c>
      <c r="J1714" t="s">
        <v>8550</v>
      </c>
      <c r="K1714" t="s">
        <v>8090</v>
      </c>
      <c r="L1714" t="s">
        <v>18686</v>
      </c>
      <c r="M1714" t="s">
        <v>8092</v>
      </c>
      <c r="N1714" t="s">
        <v>8093</v>
      </c>
      <c r="O1714" t="s">
        <v>8094</v>
      </c>
      <c r="P1714" t="s">
        <v>8095</v>
      </c>
      <c r="Q1714" t="s">
        <v>8096</v>
      </c>
      <c r="R1714" t="s">
        <v>8095</v>
      </c>
      <c r="S1714" t="s">
        <v>8096</v>
      </c>
      <c r="T1714" t="s">
        <v>5690</v>
      </c>
      <c r="U1714" t="s">
        <v>353</v>
      </c>
      <c r="V1714" t="s">
        <v>8552</v>
      </c>
      <c r="W1714" t="s">
        <v>8553</v>
      </c>
      <c r="X1714" t="s">
        <v>8552</v>
      </c>
      <c r="Y1714" t="s">
        <v>18685</v>
      </c>
      <c r="Z1714" t="s">
        <v>8098</v>
      </c>
      <c r="AA1714" t="s">
        <v>17302</v>
      </c>
      <c r="AB1714" t="s">
        <v>8555</v>
      </c>
      <c r="AC1714" t="s">
        <v>8099</v>
      </c>
      <c r="AD1714" t="s">
        <v>18799</v>
      </c>
      <c r="AE1714" t="s">
        <v>18723</v>
      </c>
      <c r="AF1714" t="s">
        <v>246</v>
      </c>
      <c r="AG1714" t="s">
        <v>279</v>
      </c>
      <c r="AH1714" t="s">
        <v>8100</v>
      </c>
      <c r="AI1714" s="24">
        <v>43755</v>
      </c>
      <c r="AK1714" s="24">
        <v>43755</v>
      </c>
      <c r="AL1714" s="24">
        <v>43755</v>
      </c>
      <c r="AM1714" t="s">
        <v>18730</v>
      </c>
      <c r="AN1714" t="s">
        <v>18800</v>
      </c>
      <c r="AO1714">
        <v>0</v>
      </c>
      <c r="AP1714" t="s">
        <v>8101</v>
      </c>
      <c r="AQ1714" t="s">
        <v>8101</v>
      </c>
      <c r="AR1714" t="s">
        <v>8102</v>
      </c>
    </row>
    <row r="1715" spans="1:44" x14ac:dyDescent="0.2">
      <c r="A1715" t="s">
        <v>8003</v>
      </c>
      <c r="B1715" t="s">
        <v>8235</v>
      </c>
      <c r="C1715" t="s">
        <v>8234</v>
      </c>
      <c r="D1715" t="s">
        <v>8232</v>
      </c>
      <c r="E1715" t="s">
        <v>9471</v>
      </c>
      <c r="F1715" t="s">
        <v>9472</v>
      </c>
      <c r="G1715" t="s">
        <v>553</v>
      </c>
      <c r="H1715" t="s">
        <v>8210</v>
      </c>
      <c r="I1715" t="s">
        <v>8211</v>
      </c>
      <c r="J1715" t="s">
        <v>8210</v>
      </c>
      <c r="K1715" t="s">
        <v>8211</v>
      </c>
      <c r="L1715" t="s">
        <v>2328</v>
      </c>
      <c r="M1715" t="s">
        <v>2329</v>
      </c>
      <c r="N1715" t="s">
        <v>8095</v>
      </c>
      <c r="O1715" t="s">
        <v>8096</v>
      </c>
      <c r="P1715" t="s">
        <v>8095</v>
      </c>
      <c r="Q1715" t="s">
        <v>8096</v>
      </c>
      <c r="R1715" t="s">
        <v>8095</v>
      </c>
      <c r="S1715" t="s">
        <v>8096</v>
      </c>
      <c r="T1715" t="s">
        <v>554</v>
      </c>
      <c r="U1715" t="s">
        <v>429</v>
      </c>
      <c r="V1715" t="s">
        <v>8212</v>
      </c>
      <c r="W1715" t="s">
        <v>8213</v>
      </c>
      <c r="X1715" t="s">
        <v>8212</v>
      </c>
      <c r="Y1715" t="s">
        <v>2335</v>
      </c>
      <c r="Z1715" t="s">
        <v>2336</v>
      </c>
      <c r="AA1715" t="s">
        <v>8236</v>
      </c>
      <c r="AB1715" t="s">
        <v>8438</v>
      </c>
      <c r="AC1715" t="s">
        <v>9473</v>
      </c>
      <c r="AD1715" t="s">
        <v>18799</v>
      </c>
      <c r="AE1715" t="s">
        <v>18723</v>
      </c>
      <c r="AF1715" t="s">
        <v>313</v>
      </c>
      <c r="AG1715" t="s">
        <v>314</v>
      </c>
      <c r="AH1715" t="s">
        <v>62</v>
      </c>
      <c r="AI1715" s="24">
        <v>36774</v>
      </c>
      <c r="AK1715" s="24">
        <v>36774</v>
      </c>
      <c r="AL1715" s="24">
        <v>36774</v>
      </c>
      <c r="AM1715" t="s">
        <v>18730</v>
      </c>
      <c r="AN1715" t="s">
        <v>18801</v>
      </c>
      <c r="AO1715">
        <v>7</v>
      </c>
      <c r="AP1715" t="s">
        <v>8812</v>
      </c>
      <c r="AQ1715" t="s">
        <v>8812</v>
      </c>
      <c r="AR1715" t="s">
        <v>19116</v>
      </c>
    </row>
    <row r="1716" spans="1:44" x14ac:dyDescent="0.2">
      <c r="A1716" t="s">
        <v>8003</v>
      </c>
      <c r="B1716" t="s">
        <v>8213</v>
      </c>
      <c r="C1716" t="s">
        <v>8212</v>
      </c>
      <c r="D1716" t="s">
        <v>8210</v>
      </c>
      <c r="E1716" t="s">
        <v>9474</v>
      </c>
      <c r="F1716" t="s">
        <v>9475</v>
      </c>
      <c r="G1716" t="s">
        <v>595</v>
      </c>
      <c r="H1716" t="s">
        <v>2328</v>
      </c>
      <c r="I1716" t="s">
        <v>2329</v>
      </c>
      <c r="J1716" t="s">
        <v>2328</v>
      </c>
      <c r="K1716" t="s">
        <v>2329</v>
      </c>
      <c r="L1716" t="s">
        <v>10723</v>
      </c>
      <c r="M1716" t="s">
        <v>18028</v>
      </c>
      <c r="N1716" t="s">
        <v>8529</v>
      </c>
      <c r="O1716" t="s">
        <v>8530</v>
      </c>
      <c r="P1716" t="s">
        <v>8529</v>
      </c>
      <c r="Q1716" t="s">
        <v>8530</v>
      </c>
      <c r="R1716" t="s">
        <v>8529</v>
      </c>
      <c r="S1716" t="s">
        <v>8530</v>
      </c>
      <c r="T1716" t="s">
        <v>596</v>
      </c>
      <c r="U1716" t="s">
        <v>318</v>
      </c>
      <c r="V1716" t="s">
        <v>2335</v>
      </c>
      <c r="W1716" t="s">
        <v>2336</v>
      </c>
      <c r="X1716" t="s">
        <v>2335</v>
      </c>
      <c r="Y1716" t="s">
        <v>10724</v>
      </c>
      <c r="Z1716" t="s">
        <v>18027</v>
      </c>
      <c r="AA1716" t="s">
        <v>8438</v>
      </c>
      <c r="AB1716" t="s">
        <v>5698</v>
      </c>
      <c r="AC1716" t="s">
        <v>9476</v>
      </c>
      <c r="AD1716" t="s">
        <v>18799</v>
      </c>
      <c r="AE1716" t="s">
        <v>18723</v>
      </c>
      <c r="AF1716" t="s">
        <v>313</v>
      </c>
      <c r="AG1716" t="s">
        <v>4943</v>
      </c>
      <c r="AH1716" t="s">
        <v>62</v>
      </c>
      <c r="AI1716" s="24">
        <v>43081</v>
      </c>
      <c r="AK1716" s="24">
        <v>43081</v>
      </c>
      <c r="AL1716" s="24">
        <v>43081</v>
      </c>
      <c r="AM1716" t="s">
        <v>18730</v>
      </c>
      <c r="AN1716" t="s">
        <v>18801</v>
      </c>
      <c r="AO1716">
        <v>6</v>
      </c>
      <c r="AP1716" t="s">
        <v>8532</v>
      </c>
      <c r="AQ1716" t="s">
        <v>8532</v>
      </c>
      <c r="AR1716" t="s">
        <v>8533</v>
      </c>
    </row>
    <row r="1717" spans="1:44" x14ac:dyDescent="0.2">
      <c r="A1717" t="s">
        <v>8003</v>
      </c>
      <c r="B1717" t="s">
        <v>9477</v>
      </c>
      <c r="C1717" t="s">
        <v>9478</v>
      </c>
      <c r="D1717" t="s">
        <v>9479</v>
      </c>
      <c r="E1717" t="s">
        <v>9480</v>
      </c>
      <c r="F1717" t="s">
        <v>8271</v>
      </c>
      <c r="G1717" t="s">
        <v>1021</v>
      </c>
      <c r="H1717" t="s">
        <v>8632</v>
      </c>
      <c r="I1717" t="s">
        <v>8090</v>
      </c>
      <c r="J1717" t="s">
        <v>8632</v>
      </c>
      <c r="K1717" t="s">
        <v>8090</v>
      </c>
      <c r="L1717" t="s">
        <v>8104</v>
      </c>
      <c r="M1717" t="s">
        <v>13450</v>
      </c>
      <c r="N1717" t="s">
        <v>8095</v>
      </c>
      <c r="O1717" t="s">
        <v>8096</v>
      </c>
      <c r="P1717" t="s">
        <v>8095</v>
      </c>
      <c r="Q1717" t="s">
        <v>8096</v>
      </c>
      <c r="R1717" t="s">
        <v>8095</v>
      </c>
      <c r="S1717" t="s">
        <v>8096</v>
      </c>
      <c r="T1717" t="s">
        <v>1022</v>
      </c>
      <c r="U1717" t="s">
        <v>429</v>
      </c>
      <c r="V1717" t="s">
        <v>8631</v>
      </c>
      <c r="W1717" t="s">
        <v>8630</v>
      </c>
      <c r="X1717" t="s">
        <v>8631</v>
      </c>
      <c r="Y1717" t="s">
        <v>8109</v>
      </c>
      <c r="Z1717" t="s">
        <v>8240</v>
      </c>
      <c r="AA1717" t="s">
        <v>9481</v>
      </c>
      <c r="AB1717" t="s">
        <v>8634</v>
      </c>
      <c r="AC1717" t="s">
        <v>8118</v>
      </c>
      <c r="AD1717" t="s">
        <v>18799</v>
      </c>
      <c r="AE1717" t="s">
        <v>18723</v>
      </c>
      <c r="AF1717" t="s">
        <v>246</v>
      </c>
      <c r="AG1717" t="s">
        <v>247</v>
      </c>
      <c r="AH1717" t="s">
        <v>8100</v>
      </c>
      <c r="AI1717" s="24">
        <v>42234</v>
      </c>
      <c r="AK1717" s="24">
        <v>42234</v>
      </c>
      <c r="AL1717" s="24">
        <v>42234</v>
      </c>
      <c r="AM1717" t="s">
        <v>18730</v>
      </c>
      <c r="AN1717" t="s">
        <v>18800</v>
      </c>
      <c r="AO1717">
        <v>0</v>
      </c>
      <c r="AP1717" t="s">
        <v>8273</v>
      </c>
      <c r="AQ1717" t="s">
        <v>8273</v>
      </c>
      <c r="AR1717" t="s">
        <v>8274</v>
      </c>
    </row>
    <row r="1718" spans="1:44" x14ac:dyDescent="0.2">
      <c r="A1718" t="s">
        <v>8003</v>
      </c>
      <c r="B1718" t="s">
        <v>9482</v>
      </c>
      <c r="C1718" t="s">
        <v>9483</v>
      </c>
      <c r="D1718" t="s">
        <v>9484</v>
      </c>
      <c r="E1718" t="s">
        <v>9485</v>
      </c>
      <c r="F1718" t="s">
        <v>8114</v>
      </c>
      <c r="G1718" t="s">
        <v>1206</v>
      </c>
      <c r="H1718" t="s">
        <v>8300</v>
      </c>
      <c r="I1718" t="s">
        <v>8090</v>
      </c>
      <c r="J1718" t="s">
        <v>8300</v>
      </c>
      <c r="K1718" t="s">
        <v>8090</v>
      </c>
      <c r="L1718" t="s">
        <v>18686</v>
      </c>
      <c r="M1718" t="s">
        <v>8092</v>
      </c>
      <c r="N1718" t="s">
        <v>8093</v>
      </c>
      <c r="O1718" t="s">
        <v>8094</v>
      </c>
      <c r="P1718" t="s">
        <v>8095</v>
      </c>
      <c r="Q1718" t="s">
        <v>8096</v>
      </c>
      <c r="R1718" t="s">
        <v>8095</v>
      </c>
      <c r="S1718" t="s">
        <v>8096</v>
      </c>
      <c r="T1718" t="s">
        <v>1207</v>
      </c>
      <c r="U1718" t="s">
        <v>353</v>
      </c>
      <c r="V1718" t="s">
        <v>8301</v>
      </c>
      <c r="W1718" t="s">
        <v>8302</v>
      </c>
      <c r="X1718" t="s">
        <v>8301</v>
      </c>
      <c r="Y1718" t="s">
        <v>18685</v>
      </c>
      <c r="Z1718" t="s">
        <v>8098</v>
      </c>
      <c r="AA1718" t="s">
        <v>9486</v>
      </c>
      <c r="AB1718" t="s">
        <v>8303</v>
      </c>
      <c r="AC1718" t="s">
        <v>8118</v>
      </c>
      <c r="AD1718" t="s">
        <v>18799</v>
      </c>
      <c r="AE1718" t="s">
        <v>18723</v>
      </c>
      <c r="AF1718" t="s">
        <v>246</v>
      </c>
      <c r="AG1718" t="s">
        <v>247</v>
      </c>
      <c r="AH1718" t="s">
        <v>8100</v>
      </c>
      <c r="AI1718" s="24">
        <v>39209</v>
      </c>
      <c r="AK1718" s="24">
        <v>39209</v>
      </c>
      <c r="AL1718" s="24">
        <v>39209</v>
      </c>
      <c r="AM1718" t="s">
        <v>18730</v>
      </c>
      <c r="AN1718" t="s">
        <v>18800</v>
      </c>
      <c r="AO1718">
        <v>0</v>
      </c>
      <c r="AP1718" t="s">
        <v>8101</v>
      </c>
      <c r="AQ1718" t="s">
        <v>8101</v>
      </c>
      <c r="AR1718" t="s">
        <v>8102</v>
      </c>
    </row>
    <row r="1719" spans="1:44" x14ac:dyDescent="0.2">
      <c r="A1719" t="s">
        <v>8003</v>
      </c>
      <c r="B1719" t="s">
        <v>8714</v>
      </c>
      <c r="C1719" t="s">
        <v>9488</v>
      </c>
      <c r="D1719" t="s">
        <v>9489</v>
      </c>
      <c r="E1719" t="s">
        <v>9490</v>
      </c>
      <c r="F1719" t="s">
        <v>8241</v>
      </c>
      <c r="G1719" t="s">
        <v>847</v>
      </c>
      <c r="H1719" t="s">
        <v>8156</v>
      </c>
      <c r="I1719" t="s">
        <v>8092</v>
      </c>
      <c r="J1719" t="s">
        <v>8156</v>
      </c>
      <c r="K1719" t="s">
        <v>8092</v>
      </c>
      <c r="L1719" t="s">
        <v>17585</v>
      </c>
      <c r="M1719" t="s">
        <v>8231</v>
      </c>
      <c r="N1719" t="s">
        <v>8115</v>
      </c>
      <c r="O1719" t="s">
        <v>8116</v>
      </c>
      <c r="P1719" t="s">
        <v>8095</v>
      </c>
      <c r="Q1719" t="s">
        <v>8096</v>
      </c>
      <c r="R1719" t="s">
        <v>8095</v>
      </c>
      <c r="S1719" t="s">
        <v>8096</v>
      </c>
      <c r="T1719" t="s">
        <v>850</v>
      </c>
      <c r="U1719" t="s">
        <v>260</v>
      </c>
      <c r="V1719" t="s">
        <v>8164</v>
      </c>
      <c r="W1719" t="s">
        <v>8117</v>
      </c>
      <c r="X1719" t="s">
        <v>8164</v>
      </c>
      <c r="Y1719" t="s">
        <v>17586</v>
      </c>
      <c r="Z1719" t="s">
        <v>8516</v>
      </c>
      <c r="AA1719" t="s">
        <v>9491</v>
      </c>
      <c r="AB1719" t="s">
        <v>8167</v>
      </c>
      <c r="AC1719" t="s">
        <v>8246</v>
      </c>
      <c r="AD1719" t="s">
        <v>18799</v>
      </c>
      <c r="AE1719" t="s">
        <v>18723</v>
      </c>
      <c r="AF1719" t="s">
        <v>246</v>
      </c>
      <c r="AG1719" t="s">
        <v>379</v>
      </c>
      <c r="AH1719" t="s">
        <v>8100</v>
      </c>
      <c r="AI1719" s="24">
        <v>42164</v>
      </c>
      <c r="AK1719" s="24">
        <v>42164</v>
      </c>
      <c r="AL1719" s="24">
        <v>42164</v>
      </c>
      <c r="AM1719" t="s">
        <v>18730</v>
      </c>
      <c r="AN1719" t="s">
        <v>18801</v>
      </c>
      <c r="AO1719">
        <v>5</v>
      </c>
      <c r="AP1719" t="s">
        <v>8119</v>
      </c>
      <c r="AQ1719" t="s">
        <v>8119</v>
      </c>
      <c r="AR1719" t="s">
        <v>8120</v>
      </c>
    </row>
    <row r="1720" spans="1:44" x14ac:dyDescent="0.2">
      <c r="A1720" t="s">
        <v>8003</v>
      </c>
      <c r="B1720" t="s">
        <v>9492</v>
      </c>
      <c r="C1720" t="s">
        <v>9493</v>
      </c>
      <c r="D1720" t="s">
        <v>9494</v>
      </c>
      <c r="E1720" t="s">
        <v>9495</v>
      </c>
      <c r="F1720" t="s">
        <v>18671</v>
      </c>
      <c r="G1720" t="s">
        <v>553</v>
      </c>
      <c r="H1720" t="s">
        <v>8206</v>
      </c>
      <c r="I1720" t="s">
        <v>18672</v>
      </c>
      <c r="J1720" t="s">
        <v>8206</v>
      </c>
      <c r="K1720" t="s">
        <v>18672</v>
      </c>
      <c r="L1720" t="s">
        <v>8043</v>
      </c>
      <c r="M1720" t="s">
        <v>18673</v>
      </c>
      <c r="N1720" t="s">
        <v>8006</v>
      </c>
      <c r="O1720" t="s">
        <v>19264</v>
      </c>
      <c r="P1720" t="s">
        <v>8007</v>
      </c>
      <c r="Q1720" t="s">
        <v>8008</v>
      </c>
      <c r="R1720" t="s">
        <v>8007</v>
      </c>
      <c r="S1720" t="s">
        <v>8008</v>
      </c>
      <c r="T1720" t="s">
        <v>554</v>
      </c>
      <c r="U1720" t="s">
        <v>429</v>
      </c>
      <c r="V1720" t="s">
        <v>8207</v>
      </c>
      <c r="W1720" t="s">
        <v>8208</v>
      </c>
      <c r="X1720" t="s">
        <v>8207</v>
      </c>
      <c r="Y1720" t="s">
        <v>8044</v>
      </c>
      <c r="Z1720" t="s">
        <v>8045</v>
      </c>
      <c r="AA1720" t="s">
        <v>9496</v>
      </c>
      <c r="AB1720" t="s">
        <v>8209</v>
      </c>
      <c r="AC1720" t="s">
        <v>8064</v>
      </c>
      <c r="AD1720" t="s">
        <v>18799</v>
      </c>
      <c r="AE1720" t="s">
        <v>18723</v>
      </c>
      <c r="AF1720" t="s">
        <v>246</v>
      </c>
      <c r="AG1720" t="s">
        <v>247</v>
      </c>
      <c r="AH1720" t="s">
        <v>8036</v>
      </c>
      <c r="AI1720" s="24">
        <v>41224</v>
      </c>
      <c r="AK1720" s="24">
        <v>41224</v>
      </c>
      <c r="AL1720" s="24">
        <v>41224</v>
      </c>
      <c r="AM1720" t="s">
        <v>18730</v>
      </c>
      <c r="AN1720" t="s">
        <v>18800</v>
      </c>
      <c r="AO1720">
        <v>0</v>
      </c>
      <c r="AP1720" t="s">
        <v>19114</v>
      </c>
      <c r="AQ1720" t="s">
        <v>19114</v>
      </c>
      <c r="AR1720" t="s">
        <v>19115</v>
      </c>
    </row>
    <row r="1721" spans="1:44" x14ac:dyDescent="0.2">
      <c r="A1721" t="s">
        <v>8003</v>
      </c>
      <c r="B1721" t="s">
        <v>9497</v>
      </c>
      <c r="C1721" t="s">
        <v>9498</v>
      </c>
      <c r="D1721" t="s">
        <v>9499</v>
      </c>
      <c r="E1721" t="s">
        <v>9500</v>
      </c>
      <c r="F1721" t="s">
        <v>8089</v>
      </c>
      <c r="G1721" t="s">
        <v>4000</v>
      </c>
      <c r="H1721" t="s">
        <v>8407</v>
      </c>
      <c r="I1721" t="s">
        <v>8090</v>
      </c>
      <c r="J1721" t="s">
        <v>8407</v>
      </c>
      <c r="K1721" t="s">
        <v>8090</v>
      </c>
      <c r="L1721" t="s">
        <v>8104</v>
      </c>
      <c r="M1721" t="s">
        <v>13450</v>
      </c>
      <c r="N1721" t="s">
        <v>8095</v>
      </c>
      <c r="O1721" t="s">
        <v>8096</v>
      </c>
      <c r="P1721" t="s">
        <v>8095</v>
      </c>
      <c r="Q1721" t="s">
        <v>8096</v>
      </c>
      <c r="R1721" t="s">
        <v>8095</v>
      </c>
      <c r="S1721" t="s">
        <v>8096</v>
      </c>
      <c r="T1721" t="s">
        <v>4001</v>
      </c>
      <c r="U1721" t="s">
        <v>429</v>
      </c>
      <c r="V1721" t="s">
        <v>8408</v>
      </c>
      <c r="W1721" t="s">
        <v>8935</v>
      </c>
      <c r="X1721" t="s">
        <v>8408</v>
      </c>
      <c r="Y1721" t="s">
        <v>8109</v>
      </c>
      <c r="Z1721" t="s">
        <v>8240</v>
      </c>
      <c r="AA1721" t="s">
        <v>9501</v>
      </c>
      <c r="AB1721" t="s">
        <v>8411</v>
      </c>
      <c r="AC1721" t="s">
        <v>8099</v>
      </c>
      <c r="AD1721" t="s">
        <v>18799</v>
      </c>
      <c r="AE1721" t="s">
        <v>18723</v>
      </c>
      <c r="AF1721" t="s">
        <v>246</v>
      </c>
      <c r="AG1721" t="s">
        <v>279</v>
      </c>
      <c r="AH1721" t="s">
        <v>8100</v>
      </c>
      <c r="AI1721" s="24">
        <v>42186</v>
      </c>
      <c r="AK1721" s="24">
        <v>42186</v>
      </c>
      <c r="AL1721" s="24">
        <v>42186</v>
      </c>
      <c r="AM1721" t="s">
        <v>18730</v>
      </c>
      <c r="AN1721" t="s">
        <v>18800</v>
      </c>
      <c r="AO1721">
        <v>0</v>
      </c>
      <c r="AP1721" t="s">
        <v>19112</v>
      </c>
      <c r="AQ1721" t="s">
        <v>19112</v>
      </c>
      <c r="AR1721" t="s">
        <v>19113</v>
      </c>
    </row>
    <row r="1722" spans="1:44" x14ac:dyDescent="0.2">
      <c r="A1722" t="s">
        <v>8003</v>
      </c>
      <c r="B1722" t="s">
        <v>8127</v>
      </c>
      <c r="C1722" t="s">
        <v>8126</v>
      </c>
      <c r="D1722" t="s">
        <v>8122</v>
      </c>
      <c r="E1722" t="s">
        <v>9502</v>
      </c>
      <c r="F1722" t="s">
        <v>8241</v>
      </c>
      <c r="G1722" t="s">
        <v>8971</v>
      </c>
      <c r="H1722" t="s">
        <v>8123</v>
      </c>
      <c r="I1722" t="s">
        <v>8092</v>
      </c>
      <c r="J1722" t="s">
        <v>8123</v>
      </c>
      <c r="K1722" t="s">
        <v>8092</v>
      </c>
      <c r="L1722" t="s">
        <v>6340</v>
      </c>
      <c r="M1722" t="s">
        <v>19401</v>
      </c>
      <c r="N1722" t="s">
        <v>8124</v>
      </c>
      <c r="O1722" t="s">
        <v>8125</v>
      </c>
      <c r="P1722" t="s">
        <v>8095</v>
      </c>
      <c r="Q1722" t="s">
        <v>8096</v>
      </c>
      <c r="R1722" t="s">
        <v>8095</v>
      </c>
      <c r="S1722" t="s">
        <v>8096</v>
      </c>
      <c r="T1722" t="s">
        <v>8972</v>
      </c>
      <c r="U1722" t="s">
        <v>429</v>
      </c>
      <c r="V1722" t="s">
        <v>8128</v>
      </c>
      <c r="W1722" t="s">
        <v>8129</v>
      </c>
      <c r="X1722" t="s">
        <v>8128</v>
      </c>
      <c r="Y1722" t="s">
        <v>6339</v>
      </c>
      <c r="Z1722" t="s">
        <v>18664</v>
      </c>
      <c r="AA1722" t="s">
        <v>8130</v>
      </c>
      <c r="AB1722" t="s">
        <v>8365</v>
      </c>
      <c r="AC1722" t="s">
        <v>8246</v>
      </c>
      <c r="AD1722" t="s">
        <v>18799</v>
      </c>
      <c r="AE1722" t="s">
        <v>18723</v>
      </c>
      <c r="AF1722" t="s">
        <v>246</v>
      </c>
      <c r="AG1722" t="s">
        <v>379</v>
      </c>
      <c r="AH1722" t="s">
        <v>8100</v>
      </c>
      <c r="AI1722" s="24">
        <v>41126</v>
      </c>
      <c r="AK1722" s="24">
        <v>41126</v>
      </c>
      <c r="AL1722" s="24">
        <v>41126</v>
      </c>
      <c r="AM1722" t="s">
        <v>18730</v>
      </c>
      <c r="AN1722" t="s">
        <v>18801</v>
      </c>
      <c r="AO1722">
        <v>4</v>
      </c>
      <c r="AP1722" t="s">
        <v>8131</v>
      </c>
      <c r="AQ1722" t="s">
        <v>8131</v>
      </c>
      <c r="AR1722" t="s">
        <v>8132</v>
      </c>
    </row>
    <row r="1723" spans="1:44" x14ac:dyDescent="0.2">
      <c r="A1723" t="s">
        <v>8003</v>
      </c>
      <c r="B1723" t="s">
        <v>9503</v>
      </c>
      <c r="C1723" t="s">
        <v>9504</v>
      </c>
      <c r="D1723" t="s">
        <v>9505</v>
      </c>
      <c r="E1723" t="s">
        <v>9506</v>
      </c>
      <c r="F1723" t="s">
        <v>18671</v>
      </c>
      <c r="G1723" t="s">
        <v>1021</v>
      </c>
      <c r="H1723" t="s">
        <v>8068</v>
      </c>
      <c r="I1723" t="s">
        <v>18672</v>
      </c>
      <c r="J1723" t="s">
        <v>8068</v>
      </c>
      <c r="K1723" t="s">
        <v>18672</v>
      </c>
      <c r="L1723" t="s">
        <v>8485</v>
      </c>
      <c r="M1723" t="s">
        <v>18673</v>
      </c>
      <c r="N1723" t="s">
        <v>8006</v>
      </c>
      <c r="O1723" t="s">
        <v>19264</v>
      </c>
      <c r="P1723" t="s">
        <v>8007</v>
      </c>
      <c r="Q1723" t="s">
        <v>8008</v>
      </c>
      <c r="R1723" t="s">
        <v>8007</v>
      </c>
      <c r="S1723" t="s">
        <v>8008</v>
      </c>
      <c r="T1723" t="s">
        <v>1022</v>
      </c>
      <c r="U1723" t="s">
        <v>318</v>
      </c>
      <c r="V1723" t="s">
        <v>8069</v>
      </c>
      <c r="W1723" t="s">
        <v>8070</v>
      </c>
      <c r="X1723" t="s">
        <v>8069</v>
      </c>
      <c r="Y1723" t="s">
        <v>8486</v>
      </c>
      <c r="Z1723" t="s">
        <v>8487</v>
      </c>
      <c r="AA1723" t="s">
        <v>9507</v>
      </c>
      <c r="AB1723" t="s">
        <v>8071</v>
      </c>
      <c r="AC1723" t="s">
        <v>8064</v>
      </c>
      <c r="AD1723" t="s">
        <v>18799</v>
      </c>
      <c r="AE1723" t="s">
        <v>18723</v>
      </c>
      <c r="AF1723" t="s">
        <v>246</v>
      </c>
      <c r="AG1723" t="s">
        <v>247</v>
      </c>
      <c r="AH1723" t="s">
        <v>8036</v>
      </c>
      <c r="AI1723" s="24">
        <v>41204</v>
      </c>
      <c r="AK1723" s="24">
        <v>41204</v>
      </c>
      <c r="AL1723" s="24">
        <v>41204</v>
      </c>
      <c r="AM1723" t="s">
        <v>18730</v>
      </c>
      <c r="AN1723" t="s">
        <v>18800</v>
      </c>
      <c r="AO1723">
        <v>0</v>
      </c>
      <c r="AP1723" t="s">
        <v>19118</v>
      </c>
      <c r="AQ1723" t="s">
        <v>19118</v>
      </c>
      <c r="AR1723" t="s">
        <v>19119</v>
      </c>
    </row>
    <row r="1724" spans="1:44" x14ac:dyDescent="0.2">
      <c r="A1724" t="s">
        <v>8003</v>
      </c>
      <c r="B1724" t="s">
        <v>9508</v>
      </c>
      <c r="C1724" t="s">
        <v>9509</v>
      </c>
      <c r="D1724" t="s">
        <v>9510</v>
      </c>
      <c r="E1724" t="s">
        <v>9511</v>
      </c>
      <c r="F1724" t="s">
        <v>8114</v>
      </c>
      <c r="G1724" t="s">
        <v>8971</v>
      </c>
      <c r="H1724" t="s">
        <v>8473</v>
      </c>
      <c r="I1724" t="s">
        <v>8090</v>
      </c>
      <c r="J1724" t="s">
        <v>8473</v>
      </c>
      <c r="K1724" t="s">
        <v>8090</v>
      </c>
      <c r="L1724" t="s">
        <v>8123</v>
      </c>
      <c r="M1724" t="s">
        <v>8092</v>
      </c>
      <c r="N1724" t="s">
        <v>8124</v>
      </c>
      <c r="O1724" t="s">
        <v>8125</v>
      </c>
      <c r="P1724" t="s">
        <v>8095</v>
      </c>
      <c r="Q1724" t="s">
        <v>8096</v>
      </c>
      <c r="R1724" t="s">
        <v>8095</v>
      </c>
      <c r="S1724" t="s">
        <v>8096</v>
      </c>
      <c r="T1724" t="s">
        <v>8972</v>
      </c>
      <c r="U1724" t="s">
        <v>260</v>
      </c>
      <c r="V1724" t="s">
        <v>8474</v>
      </c>
      <c r="W1724" t="s">
        <v>8475</v>
      </c>
      <c r="X1724" t="s">
        <v>8474</v>
      </c>
      <c r="Y1724" t="s">
        <v>8128</v>
      </c>
      <c r="Z1724" t="s">
        <v>8129</v>
      </c>
      <c r="AA1724" t="s">
        <v>9512</v>
      </c>
      <c r="AB1724" t="s">
        <v>8476</v>
      </c>
      <c r="AC1724" t="s">
        <v>8118</v>
      </c>
      <c r="AD1724" t="s">
        <v>18799</v>
      </c>
      <c r="AE1724" t="s">
        <v>18723</v>
      </c>
      <c r="AF1724" t="s">
        <v>246</v>
      </c>
      <c r="AG1724" t="s">
        <v>247</v>
      </c>
      <c r="AH1724" t="s">
        <v>8100</v>
      </c>
      <c r="AI1724" s="24">
        <v>40658</v>
      </c>
      <c r="AK1724" s="24">
        <v>40658</v>
      </c>
      <c r="AL1724" s="24">
        <v>40658</v>
      </c>
      <c r="AM1724" t="s">
        <v>18730</v>
      </c>
      <c r="AN1724" t="s">
        <v>18800</v>
      </c>
      <c r="AO1724">
        <v>0</v>
      </c>
      <c r="AP1724" t="s">
        <v>8131</v>
      </c>
      <c r="AQ1724" t="s">
        <v>8131</v>
      </c>
      <c r="AR1724" t="s">
        <v>8132</v>
      </c>
    </row>
    <row r="1725" spans="1:44" x14ac:dyDescent="0.2">
      <c r="A1725" t="s">
        <v>8003</v>
      </c>
      <c r="B1725" t="s">
        <v>8230</v>
      </c>
      <c r="C1725" t="s">
        <v>9513</v>
      </c>
      <c r="D1725" t="s">
        <v>9514</v>
      </c>
      <c r="E1725" t="s">
        <v>9515</v>
      </c>
      <c r="F1725" t="s">
        <v>8231</v>
      </c>
      <c r="G1725" t="s">
        <v>595</v>
      </c>
      <c r="H1725" t="s">
        <v>8232</v>
      </c>
      <c r="I1725" t="s">
        <v>8233</v>
      </c>
      <c r="J1725" t="s">
        <v>8232</v>
      </c>
      <c r="K1725" t="s">
        <v>8233</v>
      </c>
      <c r="L1725" t="s">
        <v>8210</v>
      </c>
      <c r="M1725" t="s">
        <v>8211</v>
      </c>
      <c r="N1725" t="s">
        <v>8105</v>
      </c>
      <c r="O1725" t="s">
        <v>8106</v>
      </c>
      <c r="P1725" t="s">
        <v>8095</v>
      </c>
      <c r="Q1725" t="s">
        <v>8096</v>
      </c>
      <c r="R1725" t="s">
        <v>8095</v>
      </c>
      <c r="S1725" t="s">
        <v>8096</v>
      </c>
      <c r="T1725" t="s">
        <v>596</v>
      </c>
      <c r="U1725" t="s">
        <v>318</v>
      </c>
      <c r="V1725" t="s">
        <v>8234</v>
      </c>
      <c r="W1725" t="s">
        <v>8235</v>
      </c>
      <c r="X1725" t="s">
        <v>8234</v>
      </c>
      <c r="Y1725" t="s">
        <v>8212</v>
      </c>
      <c r="Z1725" t="s">
        <v>8213</v>
      </c>
      <c r="AA1725" t="s">
        <v>9516</v>
      </c>
      <c r="AB1725" t="s">
        <v>8236</v>
      </c>
      <c r="AC1725" t="s">
        <v>8237</v>
      </c>
      <c r="AD1725" t="s">
        <v>18799</v>
      </c>
      <c r="AE1725" t="s">
        <v>18723</v>
      </c>
      <c r="AF1725" t="s">
        <v>313</v>
      </c>
      <c r="AG1725" t="s">
        <v>494</v>
      </c>
      <c r="AH1725" t="s">
        <v>8100</v>
      </c>
      <c r="AI1725" s="24">
        <v>42681</v>
      </c>
      <c r="AK1725" s="24">
        <v>42681</v>
      </c>
      <c r="AL1725" s="24">
        <v>42681</v>
      </c>
      <c r="AM1725" t="s">
        <v>18730</v>
      </c>
      <c r="AN1725" t="s">
        <v>18801</v>
      </c>
      <c r="AO1725">
        <v>1</v>
      </c>
      <c r="AP1725" t="s">
        <v>8238</v>
      </c>
      <c r="AQ1725" t="s">
        <v>8238</v>
      </c>
      <c r="AR1725" t="s">
        <v>8239</v>
      </c>
    </row>
    <row r="1726" spans="1:44" x14ac:dyDescent="0.2">
      <c r="A1726" t="s">
        <v>10534</v>
      </c>
      <c r="B1726" t="s">
        <v>12225</v>
      </c>
      <c r="D1726" t="s">
        <v>39</v>
      </c>
      <c r="E1726" t="s">
        <v>39</v>
      </c>
      <c r="F1726" t="s">
        <v>8089</v>
      </c>
      <c r="G1726" t="s">
        <v>10595</v>
      </c>
      <c r="H1726" t="s">
        <v>16963</v>
      </c>
      <c r="I1726" t="s">
        <v>8090</v>
      </c>
      <c r="J1726" t="s">
        <v>39</v>
      </c>
      <c r="L1726" t="s">
        <v>10597</v>
      </c>
      <c r="M1726" t="s">
        <v>8092</v>
      </c>
      <c r="N1726" t="s">
        <v>10575</v>
      </c>
      <c r="O1726" t="s">
        <v>10576</v>
      </c>
      <c r="P1726" t="s">
        <v>10554</v>
      </c>
      <c r="Q1726" t="s">
        <v>10555</v>
      </c>
      <c r="R1726" t="s">
        <v>10554</v>
      </c>
      <c r="S1726" t="s">
        <v>10555</v>
      </c>
      <c r="T1726" t="s">
        <v>10598</v>
      </c>
      <c r="V1726" t="s">
        <v>11435</v>
      </c>
      <c r="W1726" t="s">
        <v>11434</v>
      </c>
      <c r="Y1726" t="s">
        <v>10601</v>
      </c>
      <c r="Z1726" t="s">
        <v>10602</v>
      </c>
      <c r="AB1726" t="s">
        <v>16964</v>
      </c>
      <c r="AC1726" t="s">
        <v>8099</v>
      </c>
      <c r="AD1726" t="s">
        <v>18799</v>
      </c>
      <c r="AE1726" t="s">
        <v>18723</v>
      </c>
      <c r="AH1726" t="s">
        <v>8100</v>
      </c>
      <c r="AM1726" t="s">
        <v>18729</v>
      </c>
      <c r="AN1726" t="s">
        <v>18800</v>
      </c>
      <c r="AO1726">
        <v>0</v>
      </c>
      <c r="AQ1726" t="s">
        <v>11111</v>
      </c>
      <c r="AR1726" t="s">
        <v>11112</v>
      </c>
    </row>
    <row r="1727" spans="1:44" x14ac:dyDescent="0.2">
      <c r="A1727" t="s">
        <v>10534</v>
      </c>
      <c r="B1727" t="s">
        <v>12054</v>
      </c>
      <c r="D1727" t="s">
        <v>39</v>
      </c>
      <c r="E1727" t="s">
        <v>39</v>
      </c>
      <c r="F1727" t="s">
        <v>8089</v>
      </c>
      <c r="G1727" t="s">
        <v>10595</v>
      </c>
      <c r="H1727" t="s">
        <v>16963</v>
      </c>
      <c r="I1727" t="s">
        <v>8090</v>
      </c>
      <c r="J1727" t="s">
        <v>39</v>
      </c>
      <c r="L1727" t="s">
        <v>10597</v>
      </c>
      <c r="M1727" t="s">
        <v>8092</v>
      </c>
      <c r="N1727" t="s">
        <v>10575</v>
      </c>
      <c r="O1727" t="s">
        <v>10576</v>
      </c>
      <c r="P1727" t="s">
        <v>10554</v>
      </c>
      <c r="Q1727" t="s">
        <v>10555</v>
      </c>
      <c r="R1727" t="s">
        <v>10554</v>
      </c>
      <c r="S1727" t="s">
        <v>10555</v>
      </c>
      <c r="T1727" t="s">
        <v>10598</v>
      </c>
      <c r="V1727" t="s">
        <v>11435</v>
      </c>
      <c r="W1727" t="s">
        <v>11434</v>
      </c>
      <c r="Y1727" t="s">
        <v>10601</v>
      </c>
      <c r="Z1727" t="s">
        <v>10602</v>
      </c>
      <c r="AB1727" t="s">
        <v>16964</v>
      </c>
      <c r="AC1727" t="s">
        <v>8099</v>
      </c>
      <c r="AD1727" t="s">
        <v>18799</v>
      </c>
      <c r="AE1727" t="s">
        <v>18723</v>
      </c>
      <c r="AH1727" t="s">
        <v>8100</v>
      </c>
      <c r="AM1727" t="s">
        <v>18729</v>
      </c>
      <c r="AN1727" t="s">
        <v>18800</v>
      </c>
      <c r="AO1727">
        <v>0</v>
      </c>
      <c r="AQ1727" t="s">
        <v>11111</v>
      </c>
      <c r="AR1727" t="s">
        <v>11112</v>
      </c>
    </row>
    <row r="1728" spans="1:44" x14ac:dyDescent="0.2">
      <c r="A1728" t="s">
        <v>10534</v>
      </c>
      <c r="B1728" t="s">
        <v>10625</v>
      </c>
      <c r="D1728" t="s">
        <v>39</v>
      </c>
      <c r="E1728" t="s">
        <v>39</v>
      </c>
      <c r="F1728" t="s">
        <v>8315</v>
      </c>
      <c r="G1728" t="s">
        <v>622</v>
      </c>
      <c r="H1728" t="s">
        <v>10590</v>
      </c>
      <c r="I1728" t="s">
        <v>8231</v>
      </c>
      <c r="J1728" t="s">
        <v>39</v>
      </c>
      <c r="L1728" t="s">
        <v>10721</v>
      </c>
      <c r="M1728" t="s">
        <v>8233</v>
      </c>
      <c r="N1728" t="s">
        <v>10575</v>
      </c>
      <c r="O1728" t="s">
        <v>10576</v>
      </c>
      <c r="P1728" t="s">
        <v>10554</v>
      </c>
      <c r="Q1728" t="s">
        <v>10555</v>
      </c>
      <c r="R1728" t="s">
        <v>10554</v>
      </c>
      <c r="S1728" t="s">
        <v>10555</v>
      </c>
      <c r="T1728" t="s">
        <v>623</v>
      </c>
      <c r="V1728" t="s">
        <v>10591</v>
      </c>
      <c r="W1728" t="s">
        <v>10592</v>
      </c>
      <c r="Y1728" t="s">
        <v>10720</v>
      </c>
      <c r="Z1728" t="s">
        <v>10691</v>
      </c>
      <c r="AB1728" t="s">
        <v>11043</v>
      </c>
      <c r="AC1728" t="s">
        <v>8321</v>
      </c>
      <c r="AD1728" t="s">
        <v>18799</v>
      </c>
      <c r="AE1728" t="s">
        <v>18723</v>
      </c>
      <c r="AH1728" t="s">
        <v>8100</v>
      </c>
      <c r="AM1728" t="s">
        <v>18729</v>
      </c>
      <c r="AN1728" t="s">
        <v>18801</v>
      </c>
      <c r="AO1728">
        <v>3</v>
      </c>
      <c r="AQ1728" t="s">
        <v>10626</v>
      </c>
      <c r="AR1728" t="s">
        <v>10627</v>
      </c>
    </row>
    <row r="1729" spans="1:44" x14ac:dyDescent="0.2">
      <c r="A1729" t="s">
        <v>10534</v>
      </c>
      <c r="B1729" t="s">
        <v>11436</v>
      </c>
      <c r="D1729" t="s">
        <v>39</v>
      </c>
      <c r="E1729" t="s">
        <v>39</v>
      </c>
      <c r="F1729" t="s">
        <v>8089</v>
      </c>
      <c r="G1729" t="s">
        <v>11146</v>
      </c>
      <c r="H1729" t="s">
        <v>11283</v>
      </c>
      <c r="I1729" t="s">
        <v>8090</v>
      </c>
      <c r="J1729" t="s">
        <v>39</v>
      </c>
      <c r="L1729" t="s">
        <v>10961</v>
      </c>
      <c r="M1729" t="s">
        <v>8231</v>
      </c>
      <c r="N1729" t="s">
        <v>10962</v>
      </c>
      <c r="O1729" t="s">
        <v>10963</v>
      </c>
      <c r="P1729" t="s">
        <v>10554</v>
      </c>
      <c r="Q1729" t="s">
        <v>10555</v>
      </c>
      <c r="R1729" t="s">
        <v>10554</v>
      </c>
      <c r="S1729" t="s">
        <v>10555</v>
      </c>
      <c r="T1729" t="s">
        <v>11148</v>
      </c>
      <c r="V1729" t="s">
        <v>11284</v>
      </c>
      <c r="W1729" t="s">
        <v>11285</v>
      </c>
      <c r="Y1729" t="s">
        <v>10966</v>
      </c>
      <c r="Z1729" t="s">
        <v>10967</v>
      </c>
      <c r="AB1729" t="s">
        <v>11287</v>
      </c>
      <c r="AC1729" t="s">
        <v>8099</v>
      </c>
      <c r="AD1729" t="s">
        <v>18799</v>
      </c>
      <c r="AE1729" t="s">
        <v>18723</v>
      </c>
      <c r="AH1729" t="s">
        <v>8100</v>
      </c>
      <c r="AM1729" t="s">
        <v>18729</v>
      </c>
      <c r="AN1729" t="s">
        <v>18800</v>
      </c>
      <c r="AO1729">
        <v>0</v>
      </c>
      <c r="AQ1729" t="s">
        <v>10970</v>
      </c>
      <c r="AR1729" t="s">
        <v>10971</v>
      </c>
    </row>
    <row r="1730" spans="1:44" x14ac:dyDescent="0.2">
      <c r="A1730" t="s">
        <v>10534</v>
      </c>
      <c r="B1730" t="s">
        <v>10604</v>
      </c>
      <c r="D1730" t="s">
        <v>39</v>
      </c>
      <c r="E1730" t="s">
        <v>39</v>
      </c>
      <c r="F1730" t="s">
        <v>8089</v>
      </c>
      <c r="G1730" t="s">
        <v>1030</v>
      </c>
      <c r="H1730" t="s">
        <v>11634</v>
      </c>
      <c r="I1730" t="s">
        <v>8090</v>
      </c>
      <c r="J1730" t="s">
        <v>39</v>
      </c>
      <c r="L1730" t="s">
        <v>17827</v>
      </c>
      <c r="M1730" t="s">
        <v>8092</v>
      </c>
      <c r="N1730" t="s">
        <v>10606</v>
      </c>
      <c r="O1730" t="s">
        <v>10607</v>
      </c>
      <c r="P1730" t="s">
        <v>10554</v>
      </c>
      <c r="Q1730" t="s">
        <v>10555</v>
      </c>
      <c r="R1730" t="s">
        <v>10554</v>
      </c>
      <c r="S1730" t="s">
        <v>10555</v>
      </c>
      <c r="T1730" t="s">
        <v>1031</v>
      </c>
      <c r="V1730" t="s">
        <v>11633</v>
      </c>
      <c r="W1730" t="s">
        <v>10608</v>
      </c>
      <c r="Y1730" t="s">
        <v>17826</v>
      </c>
      <c r="Z1730" t="s">
        <v>10610</v>
      </c>
      <c r="AB1730" t="s">
        <v>11636</v>
      </c>
      <c r="AC1730" t="s">
        <v>8099</v>
      </c>
      <c r="AD1730" t="s">
        <v>18799</v>
      </c>
      <c r="AE1730" t="s">
        <v>18723</v>
      </c>
      <c r="AH1730" t="s">
        <v>8100</v>
      </c>
      <c r="AM1730" t="s">
        <v>18729</v>
      </c>
      <c r="AN1730" t="s">
        <v>18800</v>
      </c>
      <c r="AO1730">
        <v>0</v>
      </c>
      <c r="AQ1730" t="s">
        <v>11259</v>
      </c>
      <c r="AR1730" t="s">
        <v>11260</v>
      </c>
    </row>
    <row r="1731" spans="1:44" x14ac:dyDescent="0.2">
      <c r="A1731" t="s">
        <v>10534</v>
      </c>
      <c r="B1731" t="s">
        <v>10719</v>
      </c>
      <c r="D1731" t="s">
        <v>39</v>
      </c>
      <c r="E1731" t="s">
        <v>39</v>
      </c>
      <c r="F1731" t="s">
        <v>8231</v>
      </c>
      <c r="G1731" t="s">
        <v>11182</v>
      </c>
      <c r="H1731" t="s">
        <v>10721</v>
      </c>
      <c r="I1731" t="s">
        <v>8233</v>
      </c>
      <c r="J1731" t="s">
        <v>39</v>
      </c>
      <c r="L1731" t="s">
        <v>10689</v>
      </c>
      <c r="M1731" t="s">
        <v>8211</v>
      </c>
      <c r="N1731" t="s">
        <v>10606</v>
      </c>
      <c r="O1731" t="s">
        <v>10607</v>
      </c>
      <c r="P1731" t="s">
        <v>10554</v>
      </c>
      <c r="Q1731" t="s">
        <v>10555</v>
      </c>
      <c r="R1731" t="s">
        <v>10554</v>
      </c>
      <c r="S1731" t="s">
        <v>10555</v>
      </c>
      <c r="T1731" t="s">
        <v>11183</v>
      </c>
      <c r="V1731" t="s">
        <v>10720</v>
      </c>
      <c r="W1731" t="s">
        <v>10691</v>
      </c>
      <c r="Y1731" t="s">
        <v>10690</v>
      </c>
      <c r="Z1731" t="s">
        <v>10725</v>
      </c>
      <c r="AB1731" t="s">
        <v>10726</v>
      </c>
      <c r="AC1731" t="s">
        <v>8237</v>
      </c>
      <c r="AD1731" t="s">
        <v>18799</v>
      </c>
      <c r="AE1731" t="s">
        <v>18723</v>
      </c>
      <c r="AH1731" t="s">
        <v>8100</v>
      </c>
      <c r="AM1731" t="s">
        <v>18729</v>
      </c>
      <c r="AN1731" t="s">
        <v>18801</v>
      </c>
      <c r="AO1731">
        <v>5</v>
      </c>
      <c r="AQ1731" t="s">
        <v>11789</v>
      </c>
      <c r="AR1731" t="s">
        <v>11790</v>
      </c>
    </row>
    <row r="1732" spans="1:44" x14ac:dyDescent="0.2">
      <c r="A1732" t="s">
        <v>10534</v>
      </c>
      <c r="B1732" t="s">
        <v>11933</v>
      </c>
      <c r="D1732" t="s">
        <v>39</v>
      </c>
      <c r="E1732" t="s">
        <v>39</v>
      </c>
      <c r="F1732" t="s">
        <v>8089</v>
      </c>
      <c r="G1732" t="s">
        <v>173</v>
      </c>
      <c r="H1732" t="s">
        <v>10780</v>
      </c>
      <c r="I1732" t="s">
        <v>14253</v>
      </c>
      <c r="J1732" t="s">
        <v>39</v>
      </c>
      <c r="L1732" t="s">
        <v>10615</v>
      </c>
      <c r="M1732" t="s">
        <v>8231</v>
      </c>
      <c r="N1732" t="s">
        <v>10564</v>
      </c>
      <c r="O1732" t="s">
        <v>10565</v>
      </c>
      <c r="P1732" t="s">
        <v>10554</v>
      </c>
      <c r="Q1732" t="s">
        <v>10555</v>
      </c>
      <c r="R1732" t="s">
        <v>10554</v>
      </c>
      <c r="S1732" t="s">
        <v>10555</v>
      </c>
      <c r="T1732" t="s">
        <v>175</v>
      </c>
      <c r="V1732" t="s">
        <v>10781</v>
      </c>
      <c r="W1732" t="s">
        <v>11071</v>
      </c>
      <c r="Y1732" t="s">
        <v>10619</v>
      </c>
      <c r="Z1732" t="s">
        <v>10620</v>
      </c>
      <c r="AB1732" t="s">
        <v>10782</v>
      </c>
      <c r="AC1732" t="s">
        <v>8099</v>
      </c>
      <c r="AD1732" t="s">
        <v>18799</v>
      </c>
      <c r="AE1732" t="s">
        <v>18723</v>
      </c>
      <c r="AH1732" t="s">
        <v>8100</v>
      </c>
      <c r="AM1732" t="s">
        <v>18729</v>
      </c>
      <c r="AN1732" t="s">
        <v>18800</v>
      </c>
      <c r="AO1732">
        <v>0</v>
      </c>
      <c r="AQ1732" t="s">
        <v>10821</v>
      </c>
      <c r="AR1732" t="s">
        <v>10822</v>
      </c>
    </row>
    <row r="1733" spans="1:44" x14ac:dyDescent="0.2">
      <c r="A1733" t="s">
        <v>10534</v>
      </c>
      <c r="B1733" t="s">
        <v>10570</v>
      </c>
      <c r="D1733" t="s">
        <v>39</v>
      </c>
      <c r="E1733" t="s">
        <v>39</v>
      </c>
      <c r="F1733" t="s">
        <v>8241</v>
      </c>
      <c r="G1733" t="s">
        <v>173</v>
      </c>
      <c r="H1733" t="s">
        <v>10563</v>
      </c>
      <c r="I1733" t="s">
        <v>8092</v>
      </c>
      <c r="J1733" t="s">
        <v>39</v>
      </c>
      <c r="L1733" t="s">
        <v>10615</v>
      </c>
      <c r="M1733" t="s">
        <v>8231</v>
      </c>
      <c r="N1733" t="s">
        <v>10564</v>
      </c>
      <c r="O1733" t="s">
        <v>10565</v>
      </c>
      <c r="P1733" t="s">
        <v>10554</v>
      </c>
      <c r="Q1733" t="s">
        <v>10555</v>
      </c>
      <c r="R1733" t="s">
        <v>10554</v>
      </c>
      <c r="S1733" t="s">
        <v>10555</v>
      </c>
      <c r="T1733" t="s">
        <v>175</v>
      </c>
      <c r="V1733" t="s">
        <v>10566</v>
      </c>
      <c r="W1733" t="s">
        <v>10567</v>
      </c>
      <c r="Y1733" t="s">
        <v>10619</v>
      </c>
      <c r="Z1733" t="s">
        <v>10620</v>
      </c>
      <c r="AB1733" t="s">
        <v>10820</v>
      </c>
      <c r="AC1733" t="s">
        <v>8246</v>
      </c>
      <c r="AD1733" t="s">
        <v>18799</v>
      </c>
      <c r="AE1733" t="s">
        <v>18723</v>
      </c>
      <c r="AH1733" t="s">
        <v>8100</v>
      </c>
      <c r="AM1733" t="s">
        <v>18729</v>
      </c>
      <c r="AN1733" t="s">
        <v>18800</v>
      </c>
      <c r="AO1733">
        <v>0</v>
      </c>
      <c r="AQ1733" t="s">
        <v>10821</v>
      </c>
      <c r="AR1733" t="s">
        <v>10822</v>
      </c>
    </row>
    <row r="1734" spans="1:44" x14ac:dyDescent="0.2">
      <c r="A1734" t="s">
        <v>9517</v>
      </c>
      <c r="B1734" t="s">
        <v>9637</v>
      </c>
      <c r="C1734" t="s">
        <v>9638</v>
      </c>
      <c r="D1734" t="s">
        <v>9639</v>
      </c>
      <c r="E1734" t="s">
        <v>9640</v>
      </c>
      <c r="F1734" t="s">
        <v>9641</v>
      </c>
      <c r="G1734" t="s">
        <v>19498</v>
      </c>
      <c r="H1734" t="s">
        <v>18214</v>
      </c>
      <c r="I1734" t="s">
        <v>18673</v>
      </c>
      <c r="J1734" t="s">
        <v>18214</v>
      </c>
      <c r="K1734" t="s">
        <v>18673</v>
      </c>
      <c r="L1734" t="s">
        <v>9524</v>
      </c>
      <c r="M1734" t="s">
        <v>8032</v>
      </c>
      <c r="N1734" t="s">
        <v>9519</v>
      </c>
      <c r="O1734" t="s">
        <v>19282</v>
      </c>
      <c r="P1734" t="s">
        <v>9520</v>
      </c>
      <c r="Q1734" t="s">
        <v>9521</v>
      </c>
      <c r="R1734" t="s">
        <v>9520</v>
      </c>
      <c r="S1734" t="s">
        <v>9521</v>
      </c>
      <c r="T1734" t="s">
        <v>19499</v>
      </c>
      <c r="U1734" t="s">
        <v>260</v>
      </c>
      <c r="V1734" t="s">
        <v>18215</v>
      </c>
      <c r="W1734" t="s">
        <v>9731</v>
      </c>
      <c r="X1734" t="s">
        <v>18215</v>
      </c>
      <c r="Y1734" t="s">
        <v>9525</v>
      </c>
      <c r="Z1734" t="s">
        <v>9605</v>
      </c>
      <c r="AA1734" t="s">
        <v>9642</v>
      </c>
      <c r="AB1734" t="s">
        <v>18216</v>
      </c>
      <c r="AC1734" t="s">
        <v>9643</v>
      </c>
      <c r="AD1734" t="s">
        <v>18799</v>
      </c>
      <c r="AE1734" t="s">
        <v>18723</v>
      </c>
      <c r="AF1734" t="s">
        <v>246</v>
      </c>
      <c r="AG1734" t="s">
        <v>247</v>
      </c>
      <c r="AH1734" t="s">
        <v>8036</v>
      </c>
      <c r="AI1734" s="24">
        <v>40938</v>
      </c>
      <c r="AK1734" s="24">
        <v>40938</v>
      </c>
      <c r="AL1734" s="24">
        <v>40938</v>
      </c>
      <c r="AM1734" t="s">
        <v>18730</v>
      </c>
      <c r="AN1734" t="s">
        <v>18800</v>
      </c>
      <c r="AO1734">
        <v>0</v>
      </c>
      <c r="AP1734" t="s">
        <v>19131</v>
      </c>
      <c r="AQ1734" t="s">
        <v>19131</v>
      </c>
      <c r="AR1734" t="s">
        <v>19132</v>
      </c>
    </row>
    <row r="1735" spans="1:44" x14ac:dyDescent="0.2">
      <c r="A1735" t="s">
        <v>9517</v>
      </c>
      <c r="B1735" t="s">
        <v>10128</v>
      </c>
      <c r="C1735" t="s">
        <v>17306</v>
      </c>
      <c r="D1735" t="s">
        <v>17307</v>
      </c>
      <c r="E1735" t="s">
        <v>17308</v>
      </c>
      <c r="F1735" t="s">
        <v>8089</v>
      </c>
      <c r="G1735" t="s">
        <v>10129</v>
      </c>
      <c r="H1735" t="s">
        <v>9929</v>
      </c>
      <c r="I1735" t="s">
        <v>8090</v>
      </c>
      <c r="J1735" t="s">
        <v>9929</v>
      </c>
      <c r="K1735" t="s">
        <v>8090</v>
      </c>
      <c r="L1735" t="s">
        <v>9657</v>
      </c>
      <c r="M1735" t="s">
        <v>8231</v>
      </c>
      <c r="N1735" t="s">
        <v>9658</v>
      </c>
      <c r="O1735" t="s">
        <v>9659</v>
      </c>
      <c r="P1735" t="s">
        <v>9542</v>
      </c>
      <c r="Q1735" t="s">
        <v>9543</v>
      </c>
      <c r="R1735" t="s">
        <v>9542</v>
      </c>
      <c r="S1735" t="s">
        <v>9543</v>
      </c>
      <c r="T1735" t="s">
        <v>10130</v>
      </c>
      <c r="U1735" t="s">
        <v>260</v>
      </c>
      <c r="V1735" t="s">
        <v>9930</v>
      </c>
      <c r="W1735" t="s">
        <v>9931</v>
      </c>
      <c r="X1735" t="s">
        <v>9930</v>
      </c>
      <c r="Y1735" t="s">
        <v>9661</v>
      </c>
      <c r="Z1735" t="s">
        <v>9662</v>
      </c>
      <c r="AA1735" t="s">
        <v>17309</v>
      </c>
      <c r="AB1735" t="s">
        <v>9933</v>
      </c>
      <c r="AC1735" t="s">
        <v>8099</v>
      </c>
      <c r="AD1735" t="s">
        <v>18799</v>
      </c>
      <c r="AE1735" t="s">
        <v>18723</v>
      </c>
      <c r="AF1735" t="s">
        <v>246</v>
      </c>
      <c r="AG1735" t="s">
        <v>279</v>
      </c>
      <c r="AH1735" t="s">
        <v>8100</v>
      </c>
      <c r="AI1735" s="24">
        <v>43755</v>
      </c>
      <c r="AK1735" s="24">
        <v>43755</v>
      </c>
      <c r="AL1735" s="24">
        <v>43755</v>
      </c>
      <c r="AM1735" t="s">
        <v>18730</v>
      </c>
      <c r="AN1735" t="s">
        <v>18800</v>
      </c>
      <c r="AO1735">
        <v>0</v>
      </c>
      <c r="AP1735" t="s">
        <v>9664</v>
      </c>
      <c r="AQ1735" t="s">
        <v>9664</v>
      </c>
      <c r="AR1735" t="s">
        <v>9665</v>
      </c>
    </row>
    <row r="1736" spans="1:44" x14ac:dyDescent="0.2">
      <c r="A1736" t="s">
        <v>9517</v>
      </c>
      <c r="B1736" t="s">
        <v>9667</v>
      </c>
      <c r="C1736" t="s">
        <v>9668</v>
      </c>
      <c r="D1736" t="s">
        <v>9669</v>
      </c>
      <c r="E1736" t="s">
        <v>9670</v>
      </c>
      <c r="F1736" t="s">
        <v>1740</v>
      </c>
      <c r="G1736" t="s">
        <v>19531</v>
      </c>
      <c r="H1736" t="s">
        <v>9671</v>
      </c>
      <c r="I1736" t="s">
        <v>8380</v>
      </c>
      <c r="J1736" t="s">
        <v>9671</v>
      </c>
      <c r="K1736" t="s">
        <v>8380</v>
      </c>
      <c r="L1736" t="s">
        <v>9619</v>
      </c>
      <c r="M1736" t="s">
        <v>8018</v>
      </c>
      <c r="N1736" t="s">
        <v>9672</v>
      </c>
      <c r="O1736" t="s">
        <v>19280</v>
      </c>
      <c r="P1736" t="s">
        <v>9622</v>
      </c>
      <c r="Q1736" t="s">
        <v>9623</v>
      </c>
      <c r="R1736" t="s">
        <v>9622</v>
      </c>
      <c r="S1736" t="s">
        <v>9623</v>
      </c>
      <c r="T1736" t="s">
        <v>19532</v>
      </c>
      <c r="U1736" t="s">
        <v>318</v>
      </c>
      <c r="V1736" t="s">
        <v>9673</v>
      </c>
      <c r="W1736" t="s">
        <v>9674</v>
      </c>
      <c r="X1736" t="s">
        <v>9673</v>
      </c>
      <c r="Y1736" t="s">
        <v>9626</v>
      </c>
      <c r="Z1736" t="s">
        <v>9627</v>
      </c>
      <c r="AA1736" t="s">
        <v>9675</v>
      </c>
      <c r="AB1736" t="s">
        <v>9676</v>
      </c>
      <c r="AC1736" t="s">
        <v>1741</v>
      </c>
      <c r="AD1736" t="s">
        <v>18799</v>
      </c>
      <c r="AE1736" t="s">
        <v>18723</v>
      </c>
      <c r="AF1736" t="s">
        <v>246</v>
      </c>
      <c r="AG1736" t="s">
        <v>247</v>
      </c>
      <c r="AH1736" t="s">
        <v>1375</v>
      </c>
      <c r="AI1736" s="24">
        <v>40714</v>
      </c>
      <c r="AK1736" s="24">
        <v>40714</v>
      </c>
      <c r="AL1736" s="24">
        <v>40714</v>
      </c>
      <c r="AM1736" t="s">
        <v>18730</v>
      </c>
      <c r="AN1736" t="s">
        <v>18800</v>
      </c>
      <c r="AO1736">
        <v>0</v>
      </c>
      <c r="AP1736" t="s">
        <v>9677</v>
      </c>
      <c r="AQ1736" t="s">
        <v>9677</v>
      </c>
      <c r="AR1736" t="s">
        <v>19133</v>
      </c>
    </row>
    <row r="1737" spans="1:44" x14ac:dyDescent="0.2">
      <c r="A1737" t="s">
        <v>9517</v>
      </c>
      <c r="B1737" t="s">
        <v>9678</v>
      </c>
      <c r="C1737" t="s">
        <v>9679</v>
      </c>
      <c r="D1737" t="s">
        <v>9680</v>
      </c>
      <c r="E1737" t="s">
        <v>9681</v>
      </c>
      <c r="F1737" t="s">
        <v>9429</v>
      </c>
      <c r="G1737" t="s">
        <v>19426</v>
      </c>
      <c r="H1737" t="s">
        <v>9682</v>
      </c>
      <c r="I1737" t="s">
        <v>8159</v>
      </c>
      <c r="J1737" t="s">
        <v>9682</v>
      </c>
      <c r="K1737" t="s">
        <v>8159</v>
      </c>
      <c r="L1737" t="s">
        <v>9604</v>
      </c>
      <c r="M1737" t="s">
        <v>8211</v>
      </c>
      <c r="N1737" t="s">
        <v>9683</v>
      </c>
      <c r="O1737" t="s">
        <v>9684</v>
      </c>
      <c r="P1737" t="s">
        <v>9579</v>
      </c>
      <c r="Q1737" t="s">
        <v>9580</v>
      </c>
      <c r="R1737" t="s">
        <v>9579</v>
      </c>
      <c r="S1737" t="s">
        <v>9580</v>
      </c>
      <c r="T1737" t="s">
        <v>19427</v>
      </c>
      <c r="U1737" t="s">
        <v>260</v>
      </c>
      <c r="V1737" t="s">
        <v>9685</v>
      </c>
      <c r="W1737" t="s">
        <v>9686</v>
      </c>
      <c r="X1737" t="s">
        <v>9685</v>
      </c>
      <c r="Y1737" t="s">
        <v>9606</v>
      </c>
      <c r="Z1737" t="s">
        <v>9607</v>
      </c>
      <c r="AA1737" t="s">
        <v>9687</v>
      </c>
      <c r="AB1737" t="s">
        <v>9688</v>
      </c>
      <c r="AC1737" t="s">
        <v>3572</v>
      </c>
      <c r="AD1737" t="s">
        <v>18799</v>
      </c>
      <c r="AE1737" t="s">
        <v>18723</v>
      </c>
      <c r="AF1737" t="s">
        <v>378</v>
      </c>
      <c r="AG1737" t="s">
        <v>261</v>
      </c>
      <c r="AH1737" t="s">
        <v>818</v>
      </c>
      <c r="AI1737" s="24">
        <v>42619</v>
      </c>
      <c r="AK1737" s="24">
        <v>42619</v>
      </c>
      <c r="AL1737" s="24">
        <v>42619</v>
      </c>
      <c r="AM1737" t="s">
        <v>18730</v>
      </c>
      <c r="AN1737" t="s">
        <v>18800</v>
      </c>
      <c r="AO1737">
        <v>0</v>
      </c>
      <c r="AP1737" t="s">
        <v>9689</v>
      </c>
      <c r="AQ1737" t="s">
        <v>9689</v>
      </c>
      <c r="AR1737" t="s">
        <v>9690</v>
      </c>
    </row>
    <row r="1738" spans="1:44" x14ac:dyDescent="0.2">
      <c r="A1738" t="s">
        <v>9517</v>
      </c>
      <c r="B1738" t="s">
        <v>9691</v>
      </c>
      <c r="C1738" t="s">
        <v>9692</v>
      </c>
      <c r="D1738" t="s">
        <v>9693</v>
      </c>
      <c r="E1738" t="s">
        <v>9694</v>
      </c>
      <c r="F1738" t="s">
        <v>8241</v>
      </c>
      <c r="G1738" t="s">
        <v>9574</v>
      </c>
      <c r="H1738" t="s">
        <v>9552</v>
      </c>
      <c r="I1738" t="s">
        <v>8231</v>
      </c>
      <c r="J1738" t="s">
        <v>9552</v>
      </c>
      <c r="K1738" t="s">
        <v>8231</v>
      </c>
      <c r="L1738" t="s">
        <v>9610</v>
      </c>
      <c r="M1738" t="s">
        <v>8233</v>
      </c>
      <c r="N1738" t="s">
        <v>9553</v>
      </c>
      <c r="O1738" t="s">
        <v>9554</v>
      </c>
      <c r="P1738" t="s">
        <v>9542</v>
      </c>
      <c r="Q1738" t="s">
        <v>9543</v>
      </c>
      <c r="R1738" t="s">
        <v>9542</v>
      </c>
      <c r="S1738" t="s">
        <v>9543</v>
      </c>
      <c r="T1738" t="s">
        <v>9581</v>
      </c>
      <c r="U1738" t="s">
        <v>353</v>
      </c>
      <c r="V1738" t="s">
        <v>9557</v>
      </c>
      <c r="W1738" t="s">
        <v>9558</v>
      </c>
      <c r="X1738" t="s">
        <v>9557</v>
      </c>
      <c r="Y1738" t="s">
        <v>9611</v>
      </c>
      <c r="Z1738" t="s">
        <v>9612</v>
      </c>
      <c r="AA1738" t="s">
        <v>9695</v>
      </c>
      <c r="AB1738" t="s">
        <v>9613</v>
      </c>
      <c r="AC1738" t="s">
        <v>8246</v>
      </c>
      <c r="AD1738" t="s">
        <v>18799</v>
      </c>
      <c r="AE1738" t="s">
        <v>18723</v>
      </c>
      <c r="AF1738" t="s">
        <v>246</v>
      </c>
      <c r="AG1738" t="s">
        <v>379</v>
      </c>
      <c r="AH1738" t="s">
        <v>8100</v>
      </c>
      <c r="AI1738" s="24">
        <v>32637</v>
      </c>
      <c r="AJ1738" s="24">
        <v>37258</v>
      </c>
      <c r="AK1738" s="24">
        <v>35640</v>
      </c>
      <c r="AL1738" s="24">
        <v>35640</v>
      </c>
      <c r="AM1738" t="s">
        <v>18730</v>
      </c>
      <c r="AN1738" t="s">
        <v>18801</v>
      </c>
      <c r="AO1738">
        <v>5</v>
      </c>
      <c r="AP1738" t="s">
        <v>9560</v>
      </c>
      <c r="AQ1738" t="s">
        <v>9560</v>
      </c>
      <c r="AR1738" t="s">
        <v>9561</v>
      </c>
    </row>
    <row r="1739" spans="1:44" x14ac:dyDescent="0.2">
      <c r="A1739" t="s">
        <v>9517</v>
      </c>
      <c r="B1739" t="s">
        <v>9696</v>
      </c>
      <c r="C1739" t="s">
        <v>9697</v>
      </c>
      <c r="D1739" t="s">
        <v>9698</v>
      </c>
      <c r="E1739" t="s">
        <v>9699</v>
      </c>
      <c r="F1739" t="s">
        <v>19129</v>
      </c>
      <c r="G1739" t="s">
        <v>9574</v>
      </c>
      <c r="H1739" t="s">
        <v>9600</v>
      </c>
      <c r="I1739" t="s">
        <v>18672</v>
      </c>
      <c r="J1739" t="s">
        <v>9600</v>
      </c>
      <c r="K1739" t="s">
        <v>18672</v>
      </c>
      <c r="L1739" t="s">
        <v>18214</v>
      </c>
      <c r="M1739" t="s">
        <v>18673</v>
      </c>
      <c r="N1739" t="s">
        <v>9519</v>
      </c>
      <c r="O1739" t="s">
        <v>19282</v>
      </c>
      <c r="P1739" t="s">
        <v>9520</v>
      </c>
      <c r="Q1739" t="s">
        <v>9521</v>
      </c>
      <c r="R1739" t="s">
        <v>9520</v>
      </c>
      <c r="S1739" t="s">
        <v>9521</v>
      </c>
      <c r="T1739" t="s">
        <v>9581</v>
      </c>
      <c r="U1739" t="s">
        <v>353</v>
      </c>
      <c r="V1739" t="s">
        <v>9601</v>
      </c>
      <c r="W1739" t="s">
        <v>9602</v>
      </c>
      <c r="X1739" t="s">
        <v>9601</v>
      </c>
      <c r="Y1739" t="s">
        <v>18215</v>
      </c>
      <c r="Z1739" t="s">
        <v>9731</v>
      </c>
      <c r="AA1739" t="s">
        <v>9700</v>
      </c>
      <c r="AB1739" t="s">
        <v>9603</v>
      </c>
      <c r="AC1739" t="s">
        <v>8064</v>
      </c>
      <c r="AD1739" t="s">
        <v>18799</v>
      </c>
      <c r="AE1739" t="s">
        <v>18723</v>
      </c>
      <c r="AF1739" t="s">
        <v>246</v>
      </c>
      <c r="AG1739" t="s">
        <v>247</v>
      </c>
      <c r="AH1739" t="s">
        <v>8036</v>
      </c>
      <c r="AI1739" s="24">
        <v>41583</v>
      </c>
      <c r="AK1739" s="24">
        <v>41583</v>
      </c>
      <c r="AL1739" s="24">
        <v>41583</v>
      </c>
      <c r="AM1739" t="s">
        <v>18730</v>
      </c>
      <c r="AN1739" t="s">
        <v>18800</v>
      </c>
      <c r="AO1739">
        <v>0</v>
      </c>
      <c r="AP1739" t="s">
        <v>19131</v>
      </c>
      <c r="AQ1739" t="s">
        <v>19131</v>
      </c>
      <c r="AR1739" t="s">
        <v>19132</v>
      </c>
    </row>
    <row r="1740" spans="1:44" x14ac:dyDescent="0.2">
      <c r="A1740" t="s">
        <v>9517</v>
      </c>
      <c r="B1740" t="s">
        <v>9702</v>
      </c>
      <c r="C1740" t="s">
        <v>9703</v>
      </c>
      <c r="D1740" t="s">
        <v>9704</v>
      </c>
      <c r="E1740" t="s">
        <v>9705</v>
      </c>
      <c r="F1740" t="s">
        <v>8389</v>
      </c>
      <c r="G1740" t="s">
        <v>19517</v>
      </c>
      <c r="H1740" t="s">
        <v>9706</v>
      </c>
      <c r="I1740" t="s">
        <v>8221</v>
      </c>
      <c r="J1740" t="s">
        <v>9706</v>
      </c>
      <c r="K1740" t="s">
        <v>8221</v>
      </c>
      <c r="L1740" t="s">
        <v>9604</v>
      </c>
      <c r="M1740" t="s">
        <v>8211</v>
      </c>
      <c r="N1740" t="s">
        <v>9707</v>
      </c>
      <c r="O1740" t="s">
        <v>9708</v>
      </c>
      <c r="P1740" t="s">
        <v>9707</v>
      </c>
      <c r="Q1740" t="s">
        <v>9708</v>
      </c>
      <c r="R1740" t="s">
        <v>9707</v>
      </c>
      <c r="S1740" t="s">
        <v>9708</v>
      </c>
      <c r="T1740" t="s">
        <v>19518</v>
      </c>
      <c r="U1740" t="s">
        <v>429</v>
      </c>
      <c r="V1740" t="s">
        <v>9709</v>
      </c>
      <c r="W1740" t="s">
        <v>9710</v>
      </c>
      <c r="X1740" t="s">
        <v>9709</v>
      </c>
      <c r="Y1740" t="s">
        <v>9606</v>
      </c>
      <c r="Z1740" t="s">
        <v>9607</v>
      </c>
      <c r="AA1740" t="s">
        <v>9711</v>
      </c>
      <c r="AB1740" t="s">
        <v>9712</v>
      </c>
      <c r="AC1740" t="s">
        <v>8227</v>
      </c>
      <c r="AD1740" t="s">
        <v>18799</v>
      </c>
      <c r="AE1740" t="s">
        <v>18723</v>
      </c>
      <c r="AF1740" t="s">
        <v>246</v>
      </c>
      <c r="AG1740" t="s">
        <v>459</v>
      </c>
      <c r="AH1740" t="s">
        <v>172</v>
      </c>
      <c r="AI1740" s="24">
        <v>35800</v>
      </c>
      <c r="AK1740" s="24">
        <v>35800</v>
      </c>
      <c r="AL1740" s="24">
        <v>35800</v>
      </c>
      <c r="AM1740" t="s">
        <v>18730</v>
      </c>
      <c r="AN1740" t="s">
        <v>18800</v>
      </c>
      <c r="AO1740">
        <v>0</v>
      </c>
      <c r="AP1740" t="s">
        <v>9713</v>
      </c>
      <c r="AQ1740" t="s">
        <v>9713</v>
      </c>
      <c r="AR1740" t="s">
        <v>9714</v>
      </c>
    </row>
    <row r="1741" spans="1:44" x14ac:dyDescent="0.2">
      <c r="A1741" t="s">
        <v>9517</v>
      </c>
      <c r="B1741" t="s">
        <v>9715</v>
      </c>
      <c r="C1741" t="s">
        <v>9716</v>
      </c>
      <c r="D1741" t="s">
        <v>9717</v>
      </c>
      <c r="E1741" t="s">
        <v>9718</v>
      </c>
      <c r="F1741" t="s">
        <v>18671</v>
      </c>
      <c r="G1741" t="s">
        <v>192</v>
      </c>
      <c r="H1741" t="s">
        <v>9719</v>
      </c>
      <c r="I1741" t="s">
        <v>18672</v>
      </c>
      <c r="J1741" t="s">
        <v>9719</v>
      </c>
      <c r="K1741" t="s">
        <v>18672</v>
      </c>
      <c r="L1741" t="s">
        <v>9720</v>
      </c>
      <c r="M1741" t="s">
        <v>18673</v>
      </c>
      <c r="N1741" t="s">
        <v>9519</v>
      </c>
      <c r="O1741" t="s">
        <v>19282</v>
      </c>
      <c r="P1741" t="s">
        <v>9520</v>
      </c>
      <c r="Q1741" t="s">
        <v>9521</v>
      </c>
      <c r="R1741" t="s">
        <v>9520</v>
      </c>
      <c r="S1741" t="s">
        <v>9521</v>
      </c>
      <c r="T1741" t="s">
        <v>197</v>
      </c>
      <c r="U1741" t="s">
        <v>273</v>
      </c>
      <c r="V1741" t="s">
        <v>9721</v>
      </c>
      <c r="W1741" t="s">
        <v>9722</v>
      </c>
      <c r="X1741" t="s">
        <v>9721</v>
      </c>
      <c r="Y1741" t="s">
        <v>9723</v>
      </c>
      <c r="Z1741" t="s">
        <v>9724</v>
      </c>
      <c r="AA1741" t="s">
        <v>9725</v>
      </c>
      <c r="AB1741" t="s">
        <v>9726</v>
      </c>
      <c r="AC1741" t="s">
        <v>8064</v>
      </c>
      <c r="AD1741" t="s">
        <v>18799</v>
      </c>
      <c r="AE1741" t="s">
        <v>18723</v>
      </c>
      <c r="AF1741" t="s">
        <v>246</v>
      </c>
      <c r="AG1741" t="s">
        <v>247</v>
      </c>
      <c r="AH1741" t="s">
        <v>8036</v>
      </c>
      <c r="AI1741" s="24">
        <v>40322</v>
      </c>
      <c r="AJ1741" s="24">
        <v>43703</v>
      </c>
      <c r="AK1741" s="24">
        <v>43101</v>
      </c>
      <c r="AL1741" s="24">
        <v>43703</v>
      </c>
      <c r="AM1741" t="s">
        <v>18730</v>
      </c>
      <c r="AN1741" t="s">
        <v>18800</v>
      </c>
      <c r="AO1741">
        <v>0</v>
      </c>
      <c r="AP1741" t="s">
        <v>9527</v>
      </c>
      <c r="AQ1741" t="s">
        <v>9527</v>
      </c>
      <c r="AR1741" t="s">
        <v>19134</v>
      </c>
    </row>
    <row r="1742" spans="1:44" x14ac:dyDescent="0.2">
      <c r="A1742" t="s">
        <v>9517</v>
      </c>
      <c r="B1742" t="s">
        <v>9654</v>
      </c>
      <c r="C1742" t="s">
        <v>9653</v>
      </c>
      <c r="D1742" t="s">
        <v>9652</v>
      </c>
      <c r="E1742" t="s">
        <v>9727</v>
      </c>
      <c r="F1742" t="s">
        <v>8174</v>
      </c>
      <c r="G1742" t="s">
        <v>9632</v>
      </c>
      <c r="H1742" t="s">
        <v>9576</v>
      </c>
      <c r="I1742" t="s">
        <v>8157</v>
      </c>
      <c r="J1742" t="s">
        <v>9576</v>
      </c>
      <c r="K1742" t="s">
        <v>8157</v>
      </c>
      <c r="L1742" t="s">
        <v>9682</v>
      </c>
      <c r="M1742" t="s">
        <v>8159</v>
      </c>
      <c r="N1742" t="s">
        <v>9589</v>
      </c>
      <c r="O1742" t="s">
        <v>9590</v>
      </c>
      <c r="P1742" t="s">
        <v>9579</v>
      </c>
      <c r="Q1742" t="s">
        <v>9580</v>
      </c>
      <c r="R1742" t="s">
        <v>9579</v>
      </c>
      <c r="S1742" t="s">
        <v>9580</v>
      </c>
      <c r="T1742" t="s">
        <v>9633</v>
      </c>
      <c r="U1742" t="s">
        <v>260</v>
      </c>
      <c r="V1742" t="s">
        <v>9584</v>
      </c>
      <c r="W1742" t="s">
        <v>9585</v>
      </c>
      <c r="X1742" t="s">
        <v>9584</v>
      </c>
      <c r="Y1742" t="s">
        <v>9685</v>
      </c>
      <c r="Z1742" t="s">
        <v>9686</v>
      </c>
      <c r="AA1742" t="s">
        <v>9655</v>
      </c>
      <c r="AB1742" t="s">
        <v>9728</v>
      </c>
      <c r="AC1742" t="s">
        <v>8172</v>
      </c>
      <c r="AD1742" t="s">
        <v>18799</v>
      </c>
      <c r="AE1742" t="s">
        <v>18723</v>
      </c>
      <c r="AF1742" t="s">
        <v>396</v>
      </c>
      <c r="AG1742" t="s">
        <v>759</v>
      </c>
      <c r="AH1742" t="s">
        <v>19488</v>
      </c>
      <c r="AI1742" s="24">
        <v>42521</v>
      </c>
      <c r="AK1742" s="24">
        <v>42521</v>
      </c>
      <c r="AL1742" s="24">
        <v>42521</v>
      </c>
      <c r="AM1742" t="s">
        <v>18730</v>
      </c>
      <c r="AN1742" t="s">
        <v>18801</v>
      </c>
      <c r="AO1742">
        <v>1</v>
      </c>
      <c r="AP1742" t="s">
        <v>9729</v>
      </c>
      <c r="AQ1742" t="s">
        <v>9729</v>
      </c>
      <c r="AR1742" t="s">
        <v>9730</v>
      </c>
    </row>
    <row r="1743" spans="1:44" x14ac:dyDescent="0.2">
      <c r="A1743" t="s">
        <v>9517</v>
      </c>
      <c r="B1743" t="s">
        <v>9558</v>
      </c>
      <c r="C1743" t="s">
        <v>9557</v>
      </c>
      <c r="D1743" t="s">
        <v>9552</v>
      </c>
      <c r="E1743" t="s">
        <v>9732</v>
      </c>
      <c r="F1743" t="s">
        <v>8231</v>
      </c>
      <c r="G1743" t="s">
        <v>165</v>
      </c>
      <c r="H1743" t="s">
        <v>9610</v>
      </c>
      <c r="I1743" t="s">
        <v>8233</v>
      </c>
      <c r="J1743" t="s">
        <v>9610</v>
      </c>
      <c r="K1743" t="s">
        <v>8233</v>
      </c>
      <c r="L1743" t="s">
        <v>9604</v>
      </c>
      <c r="M1743" t="s">
        <v>8211</v>
      </c>
      <c r="N1743" t="s">
        <v>9553</v>
      </c>
      <c r="O1743" t="s">
        <v>9554</v>
      </c>
      <c r="P1743" t="s">
        <v>9542</v>
      </c>
      <c r="Q1743" t="s">
        <v>9543</v>
      </c>
      <c r="R1743" t="s">
        <v>9542</v>
      </c>
      <c r="S1743" t="s">
        <v>9543</v>
      </c>
      <c r="T1743" t="s">
        <v>168</v>
      </c>
      <c r="U1743" t="s">
        <v>273</v>
      </c>
      <c r="V1743" t="s">
        <v>9611</v>
      </c>
      <c r="W1743" t="s">
        <v>9612</v>
      </c>
      <c r="X1743" t="s">
        <v>9611</v>
      </c>
      <c r="Y1743" t="s">
        <v>9606</v>
      </c>
      <c r="Z1743" t="s">
        <v>9607</v>
      </c>
      <c r="AA1743" t="s">
        <v>9613</v>
      </c>
      <c r="AB1743" t="s">
        <v>9733</v>
      </c>
      <c r="AC1743" t="s">
        <v>8237</v>
      </c>
      <c r="AD1743" t="s">
        <v>18799</v>
      </c>
      <c r="AE1743" t="s">
        <v>18723</v>
      </c>
      <c r="AF1743" t="s">
        <v>313</v>
      </c>
      <c r="AG1743" t="s">
        <v>494</v>
      </c>
      <c r="AH1743" t="s">
        <v>8100</v>
      </c>
      <c r="AI1743" s="24">
        <v>42052</v>
      </c>
      <c r="AK1743" s="24">
        <v>42052</v>
      </c>
      <c r="AL1743" s="24">
        <v>42052</v>
      </c>
      <c r="AM1743" t="s">
        <v>18730</v>
      </c>
      <c r="AN1743" t="s">
        <v>18801</v>
      </c>
      <c r="AO1743">
        <v>3</v>
      </c>
      <c r="AP1743" t="s">
        <v>9734</v>
      </c>
      <c r="AQ1743" t="s">
        <v>9734</v>
      </c>
      <c r="AR1743" t="s">
        <v>9735</v>
      </c>
    </row>
    <row r="1744" spans="1:44" x14ac:dyDescent="0.2">
      <c r="A1744" t="s">
        <v>9517</v>
      </c>
      <c r="B1744" t="s">
        <v>10505</v>
      </c>
      <c r="C1744" t="s">
        <v>18925</v>
      </c>
      <c r="D1744" t="s">
        <v>18926</v>
      </c>
      <c r="E1744" t="s">
        <v>18927</v>
      </c>
      <c r="F1744" t="s">
        <v>8048</v>
      </c>
      <c r="G1744" t="s">
        <v>9656</v>
      </c>
      <c r="H1744" t="s">
        <v>9784</v>
      </c>
      <c r="I1744" t="s">
        <v>8090</v>
      </c>
      <c r="J1744" t="s">
        <v>9784</v>
      </c>
      <c r="K1744" t="s">
        <v>8090</v>
      </c>
      <c r="L1744" t="s">
        <v>9657</v>
      </c>
      <c r="M1744" t="s">
        <v>8231</v>
      </c>
      <c r="N1744" t="s">
        <v>9658</v>
      </c>
      <c r="O1744" t="s">
        <v>9659</v>
      </c>
      <c r="P1744" t="s">
        <v>9542</v>
      </c>
      <c r="Q1744" t="s">
        <v>9543</v>
      </c>
      <c r="R1744" t="s">
        <v>9542</v>
      </c>
      <c r="S1744" t="s">
        <v>9543</v>
      </c>
      <c r="T1744" t="s">
        <v>9660</v>
      </c>
      <c r="U1744" t="s">
        <v>429</v>
      </c>
      <c r="V1744" t="s">
        <v>9788</v>
      </c>
      <c r="W1744" t="s">
        <v>9789</v>
      </c>
      <c r="X1744" t="s">
        <v>9788</v>
      </c>
      <c r="Y1744" t="s">
        <v>9661</v>
      </c>
      <c r="Z1744" t="s">
        <v>9662</v>
      </c>
      <c r="AA1744" t="s">
        <v>18928</v>
      </c>
      <c r="AB1744" t="s">
        <v>9792</v>
      </c>
      <c r="AC1744" t="s">
        <v>8054</v>
      </c>
      <c r="AD1744" t="s">
        <v>18799</v>
      </c>
      <c r="AE1744" t="s">
        <v>18723</v>
      </c>
      <c r="AF1744" t="s">
        <v>246</v>
      </c>
      <c r="AG1744" t="s">
        <v>247</v>
      </c>
      <c r="AH1744" t="s">
        <v>19495</v>
      </c>
      <c r="AI1744" s="24">
        <v>44018</v>
      </c>
      <c r="AK1744" s="24">
        <v>44018</v>
      </c>
      <c r="AL1744" s="24">
        <v>44018</v>
      </c>
      <c r="AM1744" t="s">
        <v>18730</v>
      </c>
      <c r="AN1744" t="s">
        <v>18800</v>
      </c>
      <c r="AO1744">
        <v>0</v>
      </c>
      <c r="AP1744" t="s">
        <v>9664</v>
      </c>
      <c r="AQ1744" t="s">
        <v>9664</v>
      </c>
      <c r="AR1744" t="s">
        <v>9665</v>
      </c>
    </row>
    <row r="1745" spans="1:44" x14ac:dyDescent="0.2">
      <c r="A1745" t="s">
        <v>9517</v>
      </c>
      <c r="B1745" t="s">
        <v>9607</v>
      </c>
      <c r="C1745" t="s">
        <v>9606</v>
      </c>
      <c r="D1745" t="s">
        <v>9604</v>
      </c>
      <c r="E1745" t="s">
        <v>9736</v>
      </c>
      <c r="F1745" t="s">
        <v>9475</v>
      </c>
      <c r="G1745" t="s">
        <v>165</v>
      </c>
      <c r="H1745" t="s">
        <v>2328</v>
      </c>
      <c r="I1745" t="s">
        <v>2329</v>
      </c>
      <c r="J1745" t="s">
        <v>2328</v>
      </c>
      <c r="K1745" t="s">
        <v>2329</v>
      </c>
      <c r="L1745" t="s">
        <v>10723</v>
      </c>
      <c r="M1745" t="s">
        <v>18028</v>
      </c>
      <c r="N1745" t="s">
        <v>9737</v>
      </c>
      <c r="O1745" t="s">
        <v>9738</v>
      </c>
      <c r="P1745" t="s">
        <v>9737</v>
      </c>
      <c r="Q1745" t="s">
        <v>9738</v>
      </c>
      <c r="R1745" t="s">
        <v>9737</v>
      </c>
      <c r="S1745" t="s">
        <v>9738</v>
      </c>
      <c r="T1745" t="s">
        <v>168</v>
      </c>
      <c r="U1745" t="s">
        <v>273</v>
      </c>
      <c r="V1745" t="s">
        <v>2335</v>
      </c>
      <c r="W1745" t="s">
        <v>2336</v>
      </c>
      <c r="X1745" t="s">
        <v>2335</v>
      </c>
      <c r="Y1745" t="s">
        <v>10724</v>
      </c>
      <c r="Z1745" t="s">
        <v>18027</v>
      </c>
      <c r="AA1745" t="s">
        <v>9739</v>
      </c>
      <c r="AB1745" t="s">
        <v>5698</v>
      </c>
      <c r="AC1745" t="s">
        <v>9476</v>
      </c>
      <c r="AD1745" t="s">
        <v>18799</v>
      </c>
      <c r="AE1745" t="s">
        <v>18723</v>
      </c>
      <c r="AF1745" t="s">
        <v>313</v>
      </c>
      <c r="AG1745" t="s">
        <v>4943</v>
      </c>
      <c r="AH1745" t="s">
        <v>62</v>
      </c>
      <c r="AI1745" s="24">
        <v>36138</v>
      </c>
      <c r="AK1745" s="24">
        <v>36138</v>
      </c>
      <c r="AL1745" s="24">
        <v>36138</v>
      </c>
      <c r="AM1745" t="s">
        <v>18730</v>
      </c>
      <c r="AN1745" t="s">
        <v>18801</v>
      </c>
      <c r="AO1745">
        <v>6</v>
      </c>
      <c r="AP1745" t="s">
        <v>9740</v>
      </c>
      <c r="AQ1745" t="s">
        <v>9740</v>
      </c>
      <c r="AR1745" t="s">
        <v>9741</v>
      </c>
    </row>
    <row r="1746" spans="1:44" x14ac:dyDescent="0.2">
      <c r="A1746" t="s">
        <v>9517</v>
      </c>
      <c r="B1746" t="s">
        <v>10201</v>
      </c>
      <c r="C1746" t="s">
        <v>18364</v>
      </c>
      <c r="D1746" t="s">
        <v>18365</v>
      </c>
      <c r="E1746" t="s">
        <v>18366</v>
      </c>
      <c r="F1746" t="s">
        <v>8089</v>
      </c>
      <c r="G1746" t="s">
        <v>19496</v>
      </c>
      <c r="H1746" t="s">
        <v>9949</v>
      </c>
      <c r="I1746" t="s">
        <v>8090</v>
      </c>
      <c r="J1746" t="s">
        <v>9949</v>
      </c>
      <c r="K1746" t="s">
        <v>8090</v>
      </c>
      <c r="L1746" t="s">
        <v>9552</v>
      </c>
      <c r="M1746" t="s">
        <v>8231</v>
      </c>
      <c r="N1746" t="s">
        <v>9553</v>
      </c>
      <c r="O1746" t="s">
        <v>9554</v>
      </c>
      <c r="P1746" t="s">
        <v>9542</v>
      </c>
      <c r="Q1746" t="s">
        <v>9543</v>
      </c>
      <c r="R1746" t="s">
        <v>9542</v>
      </c>
      <c r="S1746" t="s">
        <v>9543</v>
      </c>
      <c r="T1746" t="s">
        <v>19533</v>
      </c>
      <c r="U1746" t="s">
        <v>353</v>
      </c>
      <c r="V1746" t="s">
        <v>9948</v>
      </c>
      <c r="W1746" t="s">
        <v>9947</v>
      </c>
      <c r="X1746" t="s">
        <v>9948</v>
      </c>
      <c r="Y1746" t="s">
        <v>9557</v>
      </c>
      <c r="Z1746" t="s">
        <v>9558</v>
      </c>
      <c r="AA1746" t="s">
        <v>18367</v>
      </c>
      <c r="AB1746" t="s">
        <v>9951</v>
      </c>
      <c r="AC1746" t="s">
        <v>8099</v>
      </c>
      <c r="AD1746" t="s">
        <v>18799</v>
      </c>
      <c r="AE1746" t="s">
        <v>18723</v>
      </c>
      <c r="AF1746" t="s">
        <v>246</v>
      </c>
      <c r="AG1746" t="s">
        <v>279</v>
      </c>
      <c r="AH1746" t="s">
        <v>8100</v>
      </c>
      <c r="AI1746" s="24">
        <v>43916</v>
      </c>
      <c r="AK1746" s="24">
        <v>43916</v>
      </c>
      <c r="AL1746" s="24">
        <v>43916</v>
      </c>
      <c r="AM1746" t="s">
        <v>18730</v>
      </c>
      <c r="AN1746" t="s">
        <v>18800</v>
      </c>
      <c r="AO1746">
        <v>0</v>
      </c>
      <c r="AP1746" t="s">
        <v>9560</v>
      </c>
      <c r="AQ1746" t="s">
        <v>9560</v>
      </c>
      <c r="AR1746" t="s">
        <v>9561</v>
      </c>
    </row>
    <row r="1747" spans="1:44" x14ac:dyDescent="0.2">
      <c r="A1747" t="s">
        <v>9517</v>
      </c>
      <c r="B1747" t="s">
        <v>9742</v>
      </c>
      <c r="C1747" t="s">
        <v>9743</v>
      </c>
      <c r="D1747" t="s">
        <v>9744</v>
      </c>
      <c r="E1747" t="s">
        <v>9745</v>
      </c>
      <c r="F1747" t="s">
        <v>8114</v>
      </c>
      <c r="G1747" t="s">
        <v>19514</v>
      </c>
      <c r="H1747" t="s">
        <v>9693</v>
      </c>
      <c r="I1747" t="s">
        <v>8090</v>
      </c>
      <c r="J1747" t="s">
        <v>9693</v>
      </c>
      <c r="K1747" t="s">
        <v>8090</v>
      </c>
      <c r="L1747" t="s">
        <v>9552</v>
      </c>
      <c r="M1747" t="s">
        <v>8231</v>
      </c>
      <c r="N1747" t="s">
        <v>9553</v>
      </c>
      <c r="O1747" t="s">
        <v>9554</v>
      </c>
      <c r="P1747" t="s">
        <v>9542</v>
      </c>
      <c r="Q1747" t="s">
        <v>9543</v>
      </c>
      <c r="R1747" t="s">
        <v>9542</v>
      </c>
      <c r="S1747" t="s">
        <v>9543</v>
      </c>
      <c r="T1747" t="s">
        <v>19515</v>
      </c>
      <c r="U1747" t="s">
        <v>353</v>
      </c>
      <c r="V1747" t="s">
        <v>9692</v>
      </c>
      <c r="W1747" t="s">
        <v>9691</v>
      </c>
      <c r="X1747" t="s">
        <v>9692</v>
      </c>
      <c r="Y1747" t="s">
        <v>9557</v>
      </c>
      <c r="Z1747" t="s">
        <v>9558</v>
      </c>
      <c r="AA1747" t="s">
        <v>9746</v>
      </c>
      <c r="AB1747" t="s">
        <v>9695</v>
      </c>
      <c r="AC1747" t="s">
        <v>8118</v>
      </c>
      <c r="AD1747" t="s">
        <v>18799</v>
      </c>
      <c r="AE1747" t="s">
        <v>18723</v>
      </c>
      <c r="AF1747" t="s">
        <v>246</v>
      </c>
      <c r="AG1747" t="s">
        <v>247</v>
      </c>
      <c r="AH1747" t="s">
        <v>8100</v>
      </c>
      <c r="AI1747" s="24">
        <v>43220</v>
      </c>
      <c r="AK1747" s="24">
        <v>43220</v>
      </c>
      <c r="AL1747" s="24">
        <v>43220</v>
      </c>
      <c r="AM1747" t="s">
        <v>18730</v>
      </c>
      <c r="AN1747" t="s">
        <v>18800</v>
      </c>
      <c r="AO1747">
        <v>0</v>
      </c>
      <c r="AP1747" t="s">
        <v>9560</v>
      </c>
      <c r="AQ1747" t="s">
        <v>9560</v>
      </c>
      <c r="AR1747" t="s">
        <v>9561</v>
      </c>
    </row>
    <row r="1748" spans="1:44" x14ac:dyDescent="0.2">
      <c r="A1748" t="s">
        <v>9517</v>
      </c>
      <c r="B1748" t="s">
        <v>9747</v>
      </c>
      <c r="C1748" t="s">
        <v>9748</v>
      </c>
      <c r="D1748" t="s">
        <v>9749</v>
      </c>
      <c r="E1748" t="s">
        <v>9750</v>
      </c>
      <c r="F1748" t="s">
        <v>8241</v>
      </c>
      <c r="G1748" t="s">
        <v>581</v>
      </c>
      <c r="H1748" t="s">
        <v>9751</v>
      </c>
      <c r="I1748" t="s">
        <v>8231</v>
      </c>
      <c r="J1748" t="s">
        <v>9751</v>
      </c>
      <c r="K1748" t="s">
        <v>8231</v>
      </c>
      <c r="L1748" t="s">
        <v>9610</v>
      </c>
      <c r="M1748" t="s">
        <v>8233</v>
      </c>
      <c r="N1748" t="s">
        <v>9752</v>
      </c>
      <c r="O1748" t="s">
        <v>9753</v>
      </c>
      <c r="P1748" t="s">
        <v>9542</v>
      </c>
      <c r="Q1748" t="s">
        <v>9543</v>
      </c>
      <c r="R1748" t="s">
        <v>9542</v>
      </c>
      <c r="S1748" t="s">
        <v>9543</v>
      </c>
      <c r="T1748" t="s">
        <v>583</v>
      </c>
      <c r="U1748" t="s">
        <v>429</v>
      </c>
      <c r="V1748" t="s">
        <v>9754</v>
      </c>
      <c r="W1748" t="s">
        <v>9755</v>
      </c>
      <c r="X1748" t="s">
        <v>9754</v>
      </c>
      <c r="Y1748" t="s">
        <v>9611</v>
      </c>
      <c r="Z1748" t="s">
        <v>9612</v>
      </c>
      <c r="AA1748" t="s">
        <v>9756</v>
      </c>
      <c r="AB1748" t="s">
        <v>9757</v>
      </c>
      <c r="AC1748" t="s">
        <v>8246</v>
      </c>
      <c r="AD1748" t="s">
        <v>18799</v>
      </c>
      <c r="AE1748" t="s">
        <v>18723</v>
      </c>
      <c r="AF1748" t="s">
        <v>246</v>
      </c>
      <c r="AG1748" t="s">
        <v>379</v>
      </c>
      <c r="AH1748" t="s">
        <v>8100</v>
      </c>
      <c r="AI1748" s="24">
        <v>40457</v>
      </c>
      <c r="AK1748" s="24">
        <v>40457</v>
      </c>
      <c r="AL1748" s="24">
        <v>40457</v>
      </c>
      <c r="AM1748" t="s">
        <v>18730</v>
      </c>
      <c r="AN1748" t="s">
        <v>18801</v>
      </c>
      <c r="AO1748">
        <v>3</v>
      </c>
      <c r="AP1748" t="s">
        <v>9758</v>
      </c>
      <c r="AQ1748" t="s">
        <v>9758</v>
      </c>
      <c r="AR1748" t="s">
        <v>9759</v>
      </c>
    </row>
    <row r="1749" spans="1:44" x14ac:dyDescent="0.2">
      <c r="A1749" t="s">
        <v>9517</v>
      </c>
      <c r="B1749" t="s">
        <v>9570</v>
      </c>
      <c r="C1749" t="s">
        <v>9569</v>
      </c>
      <c r="D1749" t="s">
        <v>9564</v>
      </c>
      <c r="E1749" t="s">
        <v>9760</v>
      </c>
      <c r="F1749" t="s">
        <v>8231</v>
      </c>
      <c r="G1749" t="s">
        <v>19498</v>
      </c>
      <c r="H1749" t="s">
        <v>9610</v>
      </c>
      <c r="I1749" t="s">
        <v>8233</v>
      </c>
      <c r="J1749" t="s">
        <v>9610</v>
      </c>
      <c r="K1749" t="s">
        <v>8233</v>
      </c>
      <c r="L1749" t="s">
        <v>9604</v>
      </c>
      <c r="M1749" t="s">
        <v>8211</v>
      </c>
      <c r="N1749" t="s">
        <v>9565</v>
      </c>
      <c r="O1749" t="s">
        <v>9566</v>
      </c>
      <c r="P1749" t="s">
        <v>9542</v>
      </c>
      <c r="Q1749" t="s">
        <v>9543</v>
      </c>
      <c r="R1749" t="s">
        <v>9542</v>
      </c>
      <c r="S1749" t="s">
        <v>9543</v>
      </c>
      <c r="T1749" t="s">
        <v>19499</v>
      </c>
      <c r="U1749" t="s">
        <v>429</v>
      </c>
      <c r="V1749" t="s">
        <v>9611</v>
      </c>
      <c r="W1749" t="s">
        <v>9612</v>
      </c>
      <c r="X1749" t="s">
        <v>9611</v>
      </c>
      <c r="Y1749" t="s">
        <v>9606</v>
      </c>
      <c r="Z1749" t="s">
        <v>9607</v>
      </c>
      <c r="AA1749" t="s">
        <v>9615</v>
      </c>
      <c r="AB1749" t="s">
        <v>9733</v>
      </c>
      <c r="AC1749" t="s">
        <v>8237</v>
      </c>
      <c r="AD1749" t="s">
        <v>18799</v>
      </c>
      <c r="AE1749" t="s">
        <v>18723</v>
      </c>
      <c r="AF1749" t="s">
        <v>313</v>
      </c>
      <c r="AG1749" t="s">
        <v>494</v>
      </c>
      <c r="AH1749" t="s">
        <v>8100</v>
      </c>
      <c r="AI1749" s="24">
        <v>39853</v>
      </c>
      <c r="AK1749" s="24">
        <v>39853</v>
      </c>
      <c r="AL1749" s="24">
        <v>39853</v>
      </c>
      <c r="AM1749" t="s">
        <v>18730</v>
      </c>
      <c r="AN1749" t="s">
        <v>18801</v>
      </c>
      <c r="AO1749">
        <v>3</v>
      </c>
      <c r="AP1749" t="s">
        <v>9761</v>
      </c>
      <c r="AQ1749" t="s">
        <v>9761</v>
      </c>
      <c r="AR1749" t="s">
        <v>9762</v>
      </c>
    </row>
    <row r="1750" spans="1:44" x14ac:dyDescent="0.2">
      <c r="A1750" t="s">
        <v>9517</v>
      </c>
      <c r="B1750" t="s">
        <v>9763</v>
      </c>
      <c r="C1750" t="s">
        <v>9764</v>
      </c>
      <c r="D1750" t="s">
        <v>9765</v>
      </c>
      <c r="E1750" t="s">
        <v>9766</v>
      </c>
      <c r="F1750" t="s">
        <v>2900</v>
      </c>
      <c r="G1750" t="s">
        <v>19498</v>
      </c>
      <c r="H1750" t="s">
        <v>18214</v>
      </c>
      <c r="I1750" t="s">
        <v>18673</v>
      </c>
      <c r="J1750" t="s">
        <v>18214</v>
      </c>
      <c r="K1750" t="s">
        <v>18673</v>
      </c>
      <c r="L1750" t="s">
        <v>9524</v>
      </c>
      <c r="M1750" t="s">
        <v>8032</v>
      </c>
      <c r="N1750" t="s">
        <v>9519</v>
      </c>
      <c r="O1750" t="s">
        <v>19282</v>
      </c>
      <c r="P1750" t="s">
        <v>9520</v>
      </c>
      <c r="Q1750" t="s">
        <v>9521</v>
      </c>
      <c r="R1750" t="s">
        <v>9520</v>
      </c>
      <c r="S1750" t="s">
        <v>9521</v>
      </c>
      <c r="T1750" t="s">
        <v>19499</v>
      </c>
      <c r="U1750" t="s">
        <v>429</v>
      </c>
      <c r="V1750" t="s">
        <v>18215</v>
      </c>
      <c r="W1750" t="s">
        <v>9731</v>
      </c>
      <c r="X1750" t="s">
        <v>18215</v>
      </c>
      <c r="Y1750" t="s">
        <v>9525</v>
      </c>
      <c r="Z1750" t="s">
        <v>9605</v>
      </c>
      <c r="AA1750" t="s">
        <v>9767</v>
      </c>
      <c r="AB1750" t="s">
        <v>18216</v>
      </c>
      <c r="AC1750" t="s">
        <v>9768</v>
      </c>
      <c r="AD1750" t="s">
        <v>18799</v>
      </c>
      <c r="AE1750" t="s">
        <v>18724</v>
      </c>
      <c r="AF1750" t="s">
        <v>378</v>
      </c>
      <c r="AG1750" t="s">
        <v>279</v>
      </c>
      <c r="AH1750" t="s">
        <v>8036</v>
      </c>
      <c r="AI1750" s="24">
        <v>39867</v>
      </c>
      <c r="AK1750" s="24">
        <v>39867</v>
      </c>
      <c r="AL1750" s="24">
        <v>39867</v>
      </c>
      <c r="AM1750" t="s">
        <v>18730</v>
      </c>
      <c r="AN1750" t="s">
        <v>18800</v>
      </c>
      <c r="AO1750">
        <v>0</v>
      </c>
      <c r="AP1750" t="s">
        <v>19235</v>
      </c>
      <c r="AQ1750" t="s">
        <v>19235</v>
      </c>
      <c r="AR1750" t="s">
        <v>19236</v>
      </c>
    </row>
    <row r="1751" spans="1:44" x14ac:dyDescent="0.2">
      <c r="A1751" t="s">
        <v>9517</v>
      </c>
      <c r="B1751" t="s">
        <v>9724</v>
      </c>
      <c r="C1751" t="s">
        <v>9723</v>
      </c>
      <c r="D1751" t="s">
        <v>9720</v>
      </c>
      <c r="E1751" t="s">
        <v>9769</v>
      </c>
      <c r="F1751" t="s">
        <v>18678</v>
      </c>
      <c r="G1751" t="s">
        <v>473</v>
      </c>
      <c r="H1751" t="s">
        <v>9524</v>
      </c>
      <c r="I1751" t="s">
        <v>8032</v>
      </c>
      <c r="J1751" t="s">
        <v>9524</v>
      </c>
      <c r="K1751" t="s">
        <v>8032</v>
      </c>
      <c r="L1751" t="s">
        <v>9604</v>
      </c>
      <c r="M1751" t="s">
        <v>8211</v>
      </c>
      <c r="N1751" t="s">
        <v>9519</v>
      </c>
      <c r="O1751" t="s">
        <v>19282</v>
      </c>
      <c r="P1751" t="s">
        <v>9520</v>
      </c>
      <c r="Q1751" t="s">
        <v>9521</v>
      </c>
      <c r="R1751" t="s">
        <v>9520</v>
      </c>
      <c r="S1751" t="s">
        <v>9521</v>
      </c>
      <c r="T1751" t="s">
        <v>474</v>
      </c>
      <c r="U1751" t="s">
        <v>260</v>
      </c>
      <c r="V1751" t="s">
        <v>9525</v>
      </c>
      <c r="W1751" t="s">
        <v>9605</v>
      </c>
      <c r="X1751" t="s">
        <v>9525</v>
      </c>
      <c r="Y1751" t="s">
        <v>9606</v>
      </c>
      <c r="Z1751" t="s">
        <v>9607</v>
      </c>
      <c r="AA1751" t="s">
        <v>9770</v>
      </c>
      <c r="AB1751" t="s">
        <v>9701</v>
      </c>
      <c r="AC1751" t="s">
        <v>8455</v>
      </c>
      <c r="AD1751" t="s">
        <v>18799</v>
      </c>
      <c r="AE1751" t="s">
        <v>18723</v>
      </c>
      <c r="AF1751" t="s">
        <v>246</v>
      </c>
      <c r="AG1751" t="s">
        <v>1091</v>
      </c>
      <c r="AH1751" t="s">
        <v>8036</v>
      </c>
      <c r="AI1751" s="24">
        <v>42331</v>
      </c>
      <c r="AK1751" s="24">
        <v>42331</v>
      </c>
      <c r="AL1751" s="24">
        <v>42331</v>
      </c>
      <c r="AM1751" t="s">
        <v>18730</v>
      </c>
      <c r="AN1751" t="s">
        <v>18801</v>
      </c>
      <c r="AO1751">
        <v>3</v>
      </c>
      <c r="AP1751" t="s">
        <v>9527</v>
      </c>
      <c r="AQ1751" t="s">
        <v>9527</v>
      </c>
      <c r="AR1751" t="s">
        <v>19134</v>
      </c>
    </row>
    <row r="1752" spans="1:44" x14ac:dyDescent="0.2">
      <c r="A1752" t="s">
        <v>9517</v>
      </c>
      <c r="B1752" t="s">
        <v>9771</v>
      </c>
      <c r="C1752" t="s">
        <v>9772</v>
      </c>
      <c r="D1752" t="s">
        <v>9773</v>
      </c>
      <c r="E1752" t="s">
        <v>9774</v>
      </c>
      <c r="F1752" t="s">
        <v>9775</v>
      </c>
      <c r="G1752" t="s">
        <v>192</v>
      </c>
      <c r="H1752" t="s">
        <v>9671</v>
      </c>
      <c r="I1752" t="s">
        <v>8380</v>
      </c>
      <c r="J1752" t="s">
        <v>9671</v>
      </c>
      <c r="K1752" t="s">
        <v>8380</v>
      </c>
      <c r="L1752" t="s">
        <v>9619</v>
      </c>
      <c r="M1752" t="s">
        <v>8018</v>
      </c>
      <c r="N1752" t="s">
        <v>9672</v>
      </c>
      <c r="O1752" t="s">
        <v>19280</v>
      </c>
      <c r="P1752" t="s">
        <v>9622</v>
      </c>
      <c r="Q1752" t="s">
        <v>9623</v>
      </c>
      <c r="R1752" t="s">
        <v>9622</v>
      </c>
      <c r="S1752" t="s">
        <v>9623</v>
      </c>
      <c r="T1752" t="s">
        <v>197</v>
      </c>
      <c r="U1752" t="s">
        <v>273</v>
      </c>
      <c r="V1752" t="s">
        <v>9673</v>
      </c>
      <c r="W1752" t="s">
        <v>9674</v>
      </c>
      <c r="X1752" t="s">
        <v>9673</v>
      </c>
      <c r="Y1752" t="s">
        <v>9626</v>
      </c>
      <c r="Z1752" t="s">
        <v>9627</v>
      </c>
      <c r="AA1752" t="s">
        <v>9776</v>
      </c>
      <c r="AB1752" t="s">
        <v>9676</v>
      </c>
      <c r="AC1752" t="s">
        <v>9777</v>
      </c>
      <c r="AD1752" t="s">
        <v>18799</v>
      </c>
      <c r="AE1752" t="s">
        <v>18723</v>
      </c>
      <c r="AF1752" t="s">
        <v>246</v>
      </c>
      <c r="AG1752" t="s">
        <v>261</v>
      </c>
      <c r="AH1752" t="s">
        <v>1375</v>
      </c>
      <c r="AI1752" s="24">
        <v>40805</v>
      </c>
      <c r="AK1752" s="24">
        <v>40805</v>
      </c>
      <c r="AL1752" s="24">
        <v>40805</v>
      </c>
      <c r="AM1752" t="s">
        <v>18730</v>
      </c>
      <c r="AN1752" t="s">
        <v>18800</v>
      </c>
      <c r="AO1752">
        <v>0</v>
      </c>
      <c r="AP1752" t="s">
        <v>9677</v>
      </c>
      <c r="AQ1752" t="s">
        <v>9677</v>
      </c>
      <c r="AR1752" t="s">
        <v>19133</v>
      </c>
    </row>
    <row r="1753" spans="1:44" x14ac:dyDescent="0.2">
      <c r="A1753" t="s">
        <v>9517</v>
      </c>
      <c r="B1753" t="s">
        <v>9778</v>
      </c>
      <c r="C1753" t="s">
        <v>9779</v>
      </c>
      <c r="D1753" t="s">
        <v>9780</v>
      </c>
      <c r="E1753" t="s">
        <v>9781</v>
      </c>
      <c r="F1753" t="s">
        <v>8089</v>
      </c>
      <c r="G1753" t="s">
        <v>676</v>
      </c>
      <c r="H1753" t="s">
        <v>17303</v>
      </c>
      <c r="I1753" t="s">
        <v>8090</v>
      </c>
      <c r="J1753" t="s">
        <v>17303</v>
      </c>
      <c r="K1753" t="s">
        <v>8090</v>
      </c>
      <c r="L1753" t="s">
        <v>9539</v>
      </c>
      <c r="M1753" t="s">
        <v>8231</v>
      </c>
      <c r="N1753" t="s">
        <v>9540</v>
      </c>
      <c r="O1753" t="s">
        <v>9541</v>
      </c>
      <c r="P1753" t="s">
        <v>9542</v>
      </c>
      <c r="Q1753" t="s">
        <v>9543</v>
      </c>
      <c r="R1753" t="s">
        <v>9542</v>
      </c>
      <c r="S1753" t="s">
        <v>9543</v>
      </c>
      <c r="T1753" t="s">
        <v>677</v>
      </c>
      <c r="U1753" t="s">
        <v>353</v>
      </c>
      <c r="V1753" t="s">
        <v>17304</v>
      </c>
      <c r="W1753" t="s">
        <v>9616</v>
      </c>
      <c r="X1753" t="s">
        <v>17304</v>
      </c>
      <c r="Y1753" t="s">
        <v>9546</v>
      </c>
      <c r="Z1753" t="s">
        <v>9547</v>
      </c>
      <c r="AA1753" t="s">
        <v>9782</v>
      </c>
      <c r="AB1753" t="s">
        <v>17305</v>
      </c>
      <c r="AC1753" t="s">
        <v>8099</v>
      </c>
      <c r="AD1753" t="s">
        <v>18799</v>
      </c>
      <c r="AE1753" t="s">
        <v>18723</v>
      </c>
      <c r="AF1753" t="s">
        <v>246</v>
      </c>
      <c r="AG1753" t="s">
        <v>279</v>
      </c>
      <c r="AH1753" t="s">
        <v>8100</v>
      </c>
      <c r="AI1753" s="24">
        <v>35835</v>
      </c>
      <c r="AJ1753" s="24">
        <v>43601</v>
      </c>
      <c r="AK1753" s="24">
        <v>36132</v>
      </c>
      <c r="AL1753" s="24">
        <v>35835</v>
      </c>
      <c r="AM1753" t="s">
        <v>18730</v>
      </c>
      <c r="AN1753" t="s">
        <v>18800</v>
      </c>
      <c r="AO1753">
        <v>0</v>
      </c>
      <c r="AP1753" t="s">
        <v>9549</v>
      </c>
      <c r="AQ1753" t="s">
        <v>9549</v>
      </c>
      <c r="AR1753" t="s">
        <v>9550</v>
      </c>
    </row>
    <row r="1754" spans="1:44" x14ac:dyDescent="0.2">
      <c r="A1754" t="s">
        <v>9517</v>
      </c>
      <c r="B1754" t="s">
        <v>9799</v>
      </c>
      <c r="C1754" t="s">
        <v>9800</v>
      </c>
      <c r="D1754" t="s">
        <v>9801</v>
      </c>
      <c r="E1754" t="s">
        <v>9802</v>
      </c>
      <c r="F1754" t="s">
        <v>8048</v>
      </c>
      <c r="G1754" t="s">
        <v>192</v>
      </c>
      <c r="H1754" t="s">
        <v>9785</v>
      </c>
      <c r="I1754" t="s">
        <v>8016</v>
      </c>
      <c r="J1754" t="s">
        <v>9785</v>
      </c>
      <c r="K1754" t="s">
        <v>8016</v>
      </c>
      <c r="L1754" t="s">
        <v>9619</v>
      </c>
      <c r="M1754" t="s">
        <v>8018</v>
      </c>
      <c r="N1754" t="s">
        <v>9786</v>
      </c>
      <c r="O1754" t="s">
        <v>9787</v>
      </c>
      <c r="P1754" t="s">
        <v>9622</v>
      </c>
      <c r="Q1754" t="s">
        <v>9623</v>
      </c>
      <c r="R1754" t="s">
        <v>9622</v>
      </c>
      <c r="S1754" t="s">
        <v>9623</v>
      </c>
      <c r="T1754" t="s">
        <v>197</v>
      </c>
      <c r="U1754" t="s">
        <v>273</v>
      </c>
      <c r="V1754" t="s">
        <v>9790</v>
      </c>
      <c r="W1754" t="s">
        <v>9791</v>
      </c>
      <c r="X1754" t="s">
        <v>9790</v>
      </c>
      <c r="Y1754" t="s">
        <v>9626</v>
      </c>
      <c r="Z1754" t="s">
        <v>9627</v>
      </c>
      <c r="AA1754" t="s">
        <v>9803</v>
      </c>
      <c r="AB1754" t="s">
        <v>9942</v>
      </c>
      <c r="AC1754" t="s">
        <v>8054</v>
      </c>
      <c r="AD1754" t="s">
        <v>18799</v>
      </c>
      <c r="AE1754" t="s">
        <v>18723</v>
      </c>
      <c r="AF1754" t="s">
        <v>246</v>
      </c>
      <c r="AG1754" t="s">
        <v>247</v>
      </c>
      <c r="AH1754" t="s">
        <v>19495</v>
      </c>
      <c r="AI1754" s="24">
        <v>43193</v>
      </c>
      <c r="AK1754" s="24">
        <v>43193</v>
      </c>
      <c r="AL1754" s="24">
        <v>43193</v>
      </c>
      <c r="AM1754" t="s">
        <v>18730</v>
      </c>
      <c r="AN1754" t="s">
        <v>18800</v>
      </c>
      <c r="AO1754">
        <v>0</v>
      </c>
      <c r="AP1754" t="s">
        <v>9793</v>
      </c>
      <c r="AQ1754" t="s">
        <v>9793</v>
      </c>
      <c r="AR1754" t="s">
        <v>9794</v>
      </c>
    </row>
    <row r="1755" spans="1:44" x14ac:dyDescent="0.2">
      <c r="A1755" t="s">
        <v>9517</v>
      </c>
      <c r="B1755" t="s">
        <v>9804</v>
      </c>
      <c r="C1755" t="s">
        <v>9805</v>
      </c>
      <c r="D1755" t="s">
        <v>9806</v>
      </c>
      <c r="E1755" t="s">
        <v>9807</v>
      </c>
      <c r="F1755" t="s">
        <v>8574</v>
      </c>
      <c r="G1755" t="s">
        <v>904</v>
      </c>
      <c r="H1755" t="s">
        <v>9808</v>
      </c>
      <c r="I1755" t="s">
        <v>9809</v>
      </c>
      <c r="J1755" t="s">
        <v>9808</v>
      </c>
      <c r="K1755" t="s">
        <v>9809</v>
      </c>
      <c r="L1755" t="s">
        <v>9619</v>
      </c>
      <c r="M1755" t="s">
        <v>8018</v>
      </c>
      <c r="N1755" t="s">
        <v>9810</v>
      </c>
      <c r="O1755" t="s">
        <v>9811</v>
      </c>
      <c r="P1755" t="s">
        <v>9622</v>
      </c>
      <c r="Q1755" t="s">
        <v>9623</v>
      </c>
      <c r="R1755" t="s">
        <v>9622</v>
      </c>
      <c r="S1755" t="s">
        <v>9623</v>
      </c>
      <c r="T1755" t="s">
        <v>905</v>
      </c>
      <c r="U1755" t="s">
        <v>429</v>
      </c>
      <c r="V1755" t="s">
        <v>9812</v>
      </c>
      <c r="W1755" t="s">
        <v>9813</v>
      </c>
      <c r="X1755" t="s">
        <v>9812</v>
      </c>
      <c r="Y1755" t="s">
        <v>9626</v>
      </c>
      <c r="Z1755" t="s">
        <v>9627</v>
      </c>
      <c r="AA1755" t="s">
        <v>9814</v>
      </c>
      <c r="AB1755" t="s">
        <v>9815</v>
      </c>
      <c r="AC1755" t="s">
        <v>8577</v>
      </c>
      <c r="AD1755" t="s">
        <v>18799</v>
      </c>
      <c r="AE1755" t="s">
        <v>18723</v>
      </c>
      <c r="AF1755" t="s">
        <v>246</v>
      </c>
      <c r="AG1755" t="s">
        <v>279</v>
      </c>
      <c r="AH1755" t="s">
        <v>19507</v>
      </c>
      <c r="AI1755" s="24">
        <v>41827</v>
      </c>
      <c r="AK1755" s="24">
        <v>41827</v>
      </c>
      <c r="AL1755" s="24">
        <v>41827</v>
      </c>
      <c r="AM1755" t="s">
        <v>18730</v>
      </c>
      <c r="AN1755" t="s">
        <v>18800</v>
      </c>
      <c r="AO1755">
        <v>0</v>
      </c>
      <c r="AP1755" t="s">
        <v>9816</v>
      </c>
      <c r="AQ1755" t="s">
        <v>9816</v>
      </c>
      <c r="AR1755" t="s">
        <v>19135</v>
      </c>
    </row>
    <row r="1756" spans="1:44" x14ac:dyDescent="0.2">
      <c r="A1756" t="s">
        <v>9517</v>
      </c>
      <c r="B1756" t="s">
        <v>9821</v>
      </c>
      <c r="C1756" t="s">
        <v>9822</v>
      </c>
      <c r="D1756" t="s">
        <v>9823</v>
      </c>
      <c r="E1756" t="s">
        <v>9824</v>
      </c>
      <c r="F1756" t="s">
        <v>8114</v>
      </c>
      <c r="G1756" t="s">
        <v>904</v>
      </c>
      <c r="H1756" t="s">
        <v>9825</v>
      </c>
      <c r="I1756" t="s">
        <v>8090</v>
      </c>
      <c r="J1756" t="s">
        <v>9825</v>
      </c>
      <c r="K1756" t="s">
        <v>8090</v>
      </c>
      <c r="L1756" t="s">
        <v>9826</v>
      </c>
      <c r="M1756" t="s">
        <v>8231</v>
      </c>
      <c r="N1756" t="s">
        <v>9827</v>
      </c>
      <c r="O1756" t="s">
        <v>9828</v>
      </c>
      <c r="P1756" t="s">
        <v>9542</v>
      </c>
      <c r="Q1756" t="s">
        <v>9543</v>
      </c>
      <c r="R1756" t="s">
        <v>9542</v>
      </c>
      <c r="S1756" t="s">
        <v>9543</v>
      </c>
      <c r="T1756" t="s">
        <v>905</v>
      </c>
      <c r="U1756" t="s">
        <v>429</v>
      </c>
      <c r="V1756" t="s">
        <v>9829</v>
      </c>
      <c r="W1756" t="s">
        <v>9830</v>
      </c>
      <c r="X1756" t="s">
        <v>9829</v>
      </c>
      <c r="Y1756" t="s">
        <v>9831</v>
      </c>
      <c r="Z1756" t="s">
        <v>9832</v>
      </c>
      <c r="AA1756" t="s">
        <v>9833</v>
      </c>
      <c r="AB1756" t="s">
        <v>9834</v>
      </c>
      <c r="AC1756" t="s">
        <v>8118</v>
      </c>
      <c r="AD1756" t="s">
        <v>18799</v>
      </c>
      <c r="AE1756" t="s">
        <v>18723</v>
      </c>
      <c r="AF1756" t="s">
        <v>246</v>
      </c>
      <c r="AG1756" t="s">
        <v>247</v>
      </c>
      <c r="AH1756" t="s">
        <v>8100</v>
      </c>
      <c r="AI1756" s="24">
        <v>42709</v>
      </c>
      <c r="AK1756" s="24">
        <v>42709</v>
      </c>
      <c r="AL1756" s="24">
        <v>42709</v>
      </c>
      <c r="AM1756" t="s">
        <v>18730</v>
      </c>
      <c r="AN1756" t="s">
        <v>18800</v>
      </c>
      <c r="AO1756">
        <v>0</v>
      </c>
      <c r="AP1756" t="s">
        <v>9835</v>
      </c>
      <c r="AQ1756" t="s">
        <v>9835</v>
      </c>
      <c r="AR1756" t="s">
        <v>9836</v>
      </c>
    </row>
    <row r="1757" spans="1:44" x14ac:dyDescent="0.2">
      <c r="A1757" t="s">
        <v>9517</v>
      </c>
      <c r="B1757" t="s">
        <v>9838</v>
      </c>
      <c r="C1757" t="s">
        <v>9839</v>
      </c>
      <c r="D1757" t="s">
        <v>9840</v>
      </c>
      <c r="E1757" t="s">
        <v>9841</v>
      </c>
      <c r="F1757" t="s">
        <v>18677</v>
      </c>
      <c r="G1757" t="s">
        <v>192</v>
      </c>
      <c r="H1757" t="s">
        <v>9518</v>
      </c>
      <c r="I1757" t="s">
        <v>18696</v>
      </c>
      <c r="J1757" t="s">
        <v>9518</v>
      </c>
      <c r="K1757" t="s">
        <v>18696</v>
      </c>
      <c r="L1757" t="s">
        <v>9524</v>
      </c>
      <c r="M1757" t="s">
        <v>8032</v>
      </c>
      <c r="N1757" t="s">
        <v>9534</v>
      </c>
      <c r="O1757" t="s">
        <v>19281</v>
      </c>
      <c r="P1757" t="s">
        <v>9520</v>
      </c>
      <c r="Q1757" t="s">
        <v>9521</v>
      </c>
      <c r="R1757" t="s">
        <v>9520</v>
      </c>
      <c r="S1757" t="s">
        <v>9521</v>
      </c>
      <c r="T1757" t="s">
        <v>197</v>
      </c>
      <c r="U1757" t="s">
        <v>273</v>
      </c>
      <c r="V1757" t="s">
        <v>9522</v>
      </c>
      <c r="W1757" t="s">
        <v>9523</v>
      </c>
      <c r="X1757" t="s">
        <v>9522</v>
      </c>
      <c r="Y1757" t="s">
        <v>9525</v>
      </c>
      <c r="Z1757" t="s">
        <v>9605</v>
      </c>
      <c r="AA1757" t="s">
        <v>9845</v>
      </c>
      <c r="AB1757" t="s">
        <v>9651</v>
      </c>
      <c r="AC1757" t="s">
        <v>8081</v>
      </c>
      <c r="AD1757" t="s">
        <v>18799</v>
      </c>
      <c r="AE1757" t="s">
        <v>18723</v>
      </c>
      <c r="AF1757" t="s">
        <v>246</v>
      </c>
      <c r="AG1757" t="s">
        <v>261</v>
      </c>
      <c r="AH1757" t="s">
        <v>8012</v>
      </c>
      <c r="AI1757" s="24">
        <v>38687</v>
      </c>
      <c r="AJ1757" s="24">
        <v>39111</v>
      </c>
      <c r="AK1757" s="24">
        <v>38808</v>
      </c>
      <c r="AL1757" s="24">
        <v>38808</v>
      </c>
      <c r="AM1757" t="s">
        <v>18730</v>
      </c>
      <c r="AN1757" t="s">
        <v>18800</v>
      </c>
      <c r="AO1757">
        <v>0</v>
      </c>
      <c r="AP1757" t="s">
        <v>9536</v>
      </c>
      <c r="AQ1757" t="s">
        <v>9536</v>
      </c>
      <c r="AR1757" t="s">
        <v>9537</v>
      </c>
    </row>
    <row r="1758" spans="1:44" x14ac:dyDescent="0.2">
      <c r="A1758" t="s">
        <v>9517</v>
      </c>
      <c r="B1758" t="s">
        <v>9854</v>
      </c>
      <c r="C1758" t="s">
        <v>9855</v>
      </c>
      <c r="D1758" t="s">
        <v>9856</v>
      </c>
      <c r="E1758" t="s">
        <v>9857</v>
      </c>
      <c r="F1758" t="s">
        <v>8241</v>
      </c>
      <c r="G1758" t="s">
        <v>473</v>
      </c>
      <c r="H1758" t="s">
        <v>9657</v>
      </c>
      <c r="I1758" t="s">
        <v>8231</v>
      </c>
      <c r="J1758" t="s">
        <v>9657</v>
      </c>
      <c r="K1758" t="s">
        <v>8231</v>
      </c>
      <c r="L1758" t="s">
        <v>9610</v>
      </c>
      <c r="M1758" t="s">
        <v>8233</v>
      </c>
      <c r="N1758" t="s">
        <v>9658</v>
      </c>
      <c r="O1758" t="s">
        <v>9659</v>
      </c>
      <c r="P1758" t="s">
        <v>9542</v>
      </c>
      <c r="Q1758" t="s">
        <v>9543</v>
      </c>
      <c r="R1758" t="s">
        <v>9542</v>
      </c>
      <c r="S1758" t="s">
        <v>9543</v>
      </c>
      <c r="T1758" t="s">
        <v>474</v>
      </c>
      <c r="U1758" t="s">
        <v>260</v>
      </c>
      <c r="V1758" t="s">
        <v>9661</v>
      </c>
      <c r="W1758" t="s">
        <v>9662</v>
      </c>
      <c r="X1758" t="s">
        <v>9661</v>
      </c>
      <c r="Y1758" t="s">
        <v>9611</v>
      </c>
      <c r="Z1758" t="s">
        <v>9612</v>
      </c>
      <c r="AA1758" t="s">
        <v>9858</v>
      </c>
      <c r="AB1758" t="s">
        <v>9663</v>
      </c>
      <c r="AC1758" t="s">
        <v>8246</v>
      </c>
      <c r="AD1758" t="s">
        <v>18799</v>
      </c>
      <c r="AE1758" t="s">
        <v>18723</v>
      </c>
      <c r="AF1758" t="s">
        <v>246</v>
      </c>
      <c r="AG1758" t="s">
        <v>379</v>
      </c>
      <c r="AH1758" t="s">
        <v>8100</v>
      </c>
      <c r="AI1758" s="24">
        <v>40413</v>
      </c>
      <c r="AK1758" s="24">
        <v>40413</v>
      </c>
      <c r="AL1758" s="24">
        <v>40413</v>
      </c>
      <c r="AM1758" t="s">
        <v>18730</v>
      </c>
      <c r="AN1758" t="s">
        <v>18801</v>
      </c>
      <c r="AO1758">
        <v>3</v>
      </c>
      <c r="AP1758" t="s">
        <v>9664</v>
      </c>
      <c r="AQ1758" t="s">
        <v>9664</v>
      </c>
      <c r="AR1758" t="s">
        <v>9665</v>
      </c>
    </row>
    <row r="1759" spans="1:44" x14ac:dyDescent="0.2">
      <c r="A1759" t="s">
        <v>9517</v>
      </c>
      <c r="B1759" t="s">
        <v>9859</v>
      </c>
      <c r="C1759" t="s">
        <v>9860</v>
      </c>
      <c r="D1759" t="s">
        <v>9861</v>
      </c>
      <c r="E1759" t="s">
        <v>9862</v>
      </c>
      <c r="F1759" t="s">
        <v>8089</v>
      </c>
      <c r="G1759" t="s">
        <v>9656</v>
      </c>
      <c r="H1759" t="s">
        <v>9784</v>
      </c>
      <c r="I1759" t="s">
        <v>8090</v>
      </c>
      <c r="J1759" t="s">
        <v>9784</v>
      </c>
      <c r="K1759" t="s">
        <v>8090</v>
      </c>
      <c r="L1759" t="s">
        <v>9657</v>
      </c>
      <c r="M1759" t="s">
        <v>8231</v>
      </c>
      <c r="N1759" t="s">
        <v>9658</v>
      </c>
      <c r="O1759" t="s">
        <v>9659</v>
      </c>
      <c r="P1759" t="s">
        <v>9542</v>
      </c>
      <c r="Q1759" t="s">
        <v>9543</v>
      </c>
      <c r="R1759" t="s">
        <v>9542</v>
      </c>
      <c r="S1759" t="s">
        <v>9543</v>
      </c>
      <c r="T1759" t="s">
        <v>9660</v>
      </c>
      <c r="U1759" t="s">
        <v>429</v>
      </c>
      <c r="V1759" t="s">
        <v>9788</v>
      </c>
      <c r="W1759" t="s">
        <v>9789</v>
      </c>
      <c r="X1759" t="s">
        <v>9788</v>
      </c>
      <c r="Y1759" t="s">
        <v>9661</v>
      </c>
      <c r="Z1759" t="s">
        <v>9662</v>
      </c>
      <c r="AA1759" t="s">
        <v>9863</v>
      </c>
      <c r="AB1759" t="s">
        <v>9792</v>
      </c>
      <c r="AC1759" t="s">
        <v>8099</v>
      </c>
      <c r="AD1759" t="s">
        <v>18799</v>
      </c>
      <c r="AE1759" t="s">
        <v>18723</v>
      </c>
      <c r="AF1759" t="s">
        <v>246</v>
      </c>
      <c r="AG1759" t="s">
        <v>279</v>
      </c>
      <c r="AH1759" t="s">
        <v>8100</v>
      </c>
      <c r="AI1759" s="24">
        <v>40809</v>
      </c>
      <c r="AK1759" s="24">
        <v>40809</v>
      </c>
      <c r="AL1759" s="24">
        <v>40809</v>
      </c>
      <c r="AM1759" t="s">
        <v>18730</v>
      </c>
      <c r="AN1759" t="s">
        <v>18800</v>
      </c>
      <c r="AO1759">
        <v>0</v>
      </c>
      <c r="AP1759" t="s">
        <v>9664</v>
      </c>
      <c r="AQ1759" t="s">
        <v>9664</v>
      </c>
      <c r="AR1759" t="s">
        <v>9665</v>
      </c>
    </row>
    <row r="1760" spans="1:44" x14ac:dyDescent="0.2">
      <c r="A1760" t="s">
        <v>9517</v>
      </c>
      <c r="B1760" t="s">
        <v>9864</v>
      </c>
      <c r="C1760" t="s">
        <v>9865</v>
      </c>
      <c r="D1760" t="s">
        <v>9866</v>
      </c>
      <c r="E1760" t="s">
        <v>9867</v>
      </c>
      <c r="F1760" t="s">
        <v>8114</v>
      </c>
      <c r="G1760" t="s">
        <v>19428</v>
      </c>
      <c r="H1760" t="s">
        <v>9795</v>
      </c>
      <c r="I1760" t="s">
        <v>8090</v>
      </c>
      <c r="J1760" t="s">
        <v>9795</v>
      </c>
      <c r="K1760" t="s">
        <v>8090</v>
      </c>
      <c r="L1760" t="s">
        <v>9539</v>
      </c>
      <c r="M1760" t="s">
        <v>8231</v>
      </c>
      <c r="N1760" t="s">
        <v>9540</v>
      </c>
      <c r="O1760" t="s">
        <v>9541</v>
      </c>
      <c r="P1760" t="s">
        <v>9542</v>
      </c>
      <c r="Q1760" t="s">
        <v>9543</v>
      </c>
      <c r="R1760" t="s">
        <v>9542</v>
      </c>
      <c r="S1760" t="s">
        <v>9543</v>
      </c>
      <c r="T1760" t="s">
        <v>19429</v>
      </c>
      <c r="U1760" t="s">
        <v>353</v>
      </c>
      <c r="V1760" t="s">
        <v>9796</v>
      </c>
      <c r="W1760" t="s">
        <v>9797</v>
      </c>
      <c r="X1760" t="s">
        <v>9796</v>
      </c>
      <c r="Y1760" t="s">
        <v>9546</v>
      </c>
      <c r="Z1760" t="s">
        <v>9547</v>
      </c>
      <c r="AA1760" t="s">
        <v>9868</v>
      </c>
      <c r="AB1760" t="s">
        <v>9798</v>
      </c>
      <c r="AC1760" t="s">
        <v>8118</v>
      </c>
      <c r="AD1760" t="s">
        <v>18799</v>
      </c>
      <c r="AE1760" t="s">
        <v>18723</v>
      </c>
      <c r="AF1760" t="s">
        <v>246</v>
      </c>
      <c r="AG1760" t="s">
        <v>247</v>
      </c>
      <c r="AH1760" t="s">
        <v>8100</v>
      </c>
      <c r="AI1760" s="24">
        <v>40938</v>
      </c>
      <c r="AK1760" s="24">
        <v>40938</v>
      </c>
      <c r="AL1760" s="24">
        <v>40938</v>
      </c>
      <c r="AM1760" t="s">
        <v>18730</v>
      </c>
      <c r="AN1760" t="s">
        <v>18800</v>
      </c>
      <c r="AO1760">
        <v>0</v>
      </c>
      <c r="AP1760" t="s">
        <v>9549</v>
      </c>
      <c r="AQ1760" t="s">
        <v>9549</v>
      </c>
      <c r="AR1760" t="s">
        <v>9550</v>
      </c>
    </row>
    <row r="1761" spans="1:44" x14ac:dyDescent="0.2">
      <c r="A1761" t="s">
        <v>9517</v>
      </c>
      <c r="B1761" t="s">
        <v>9869</v>
      </c>
      <c r="C1761" t="s">
        <v>9870</v>
      </c>
      <c r="D1761" t="s">
        <v>9871</v>
      </c>
      <c r="E1761" t="s">
        <v>9872</v>
      </c>
      <c r="F1761" t="s">
        <v>8114</v>
      </c>
      <c r="G1761" t="s">
        <v>19428</v>
      </c>
      <c r="H1761" t="s">
        <v>9873</v>
      </c>
      <c r="I1761" t="s">
        <v>8090</v>
      </c>
      <c r="J1761" t="s">
        <v>9873</v>
      </c>
      <c r="K1761" t="s">
        <v>8090</v>
      </c>
      <c r="L1761" t="s">
        <v>9539</v>
      </c>
      <c r="M1761" t="s">
        <v>8231</v>
      </c>
      <c r="N1761" t="s">
        <v>9540</v>
      </c>
      <c r="O1761" t="s">
        <v>9541</v>
      </c>
      <c r="P1761" t="s">
        <v>9542</v>
      </c>
      <c r="Q1761" t="s">
        <v>9543</v>
      </c>
      <c r="R1761" t="s">
        <v>9542</v>
      </c>
      <c r="S1761" t="s">
        <v>9543</v>
      </c>
      <c r="T1761" t="s">
        <v>19429</v>
      </c>
      <c r="U1761" t="s">
        <v>353</v>
      </c>
      <c r="V1761" t="s">
        <v>9874</v>
      </c>
      <c r="W1761" t="s">
        <v>9875</v>
      </c>
      <c r="X1761" t="s">
        <v>9874</v>
      </c>
      <c r="Y1761" t="s">
        <v>9546</v>
      </c>
      <c r="Z1761" t="s">
        <v>9547</v>
      </c>
      <c r="AA1761" t="s">
        <v>9876</v>
      </c>
      <c r="AB1761" t="s">
        <v>9877</v>
      </c>
      <c r="AC1761" t="s">
        <v>8118</v>
      </c>
      <c r="AD1761" t="s">
        <v>18799</v>
      </c>
      <c r="AE1761" t="s">
        <v>18723</v>
      </c>
      <c r="AF1761" t="s">
        <v>246</v>
      </c>
      <c r="AG1761" t="s">
        <v>247</v>
      </c>
      <c r="AH1761" t="s">
        <v>8100</v>
      </c>
      <c r="AI1761" s="24">
        <v>38722</v>
      </c>
      <c r="AK1761" s="24">
        <v>38722</v>
      </c>
      <c r="AL1761" s="24">
        <v>38722</v>
      </c>
      <c r="AM1761" t="s">
        <v>18730</v>
      </c>
      <c r="AN1761" t="s">
        <v>18800</v>
      </c>
      <c r="AO1761">
        <v>0</v>
      </c>
      <c r="AP1761" t="s">
        <v>9549</v>
      </c>
      <c r="AQ1761" t="s">
        <v>9549</v>
      </c>
      <c r="AR1761" t="s">
        <v>9550</v>
      </c>
    </row>
    <row r="1762" spans="1:44" x14ac:dyDescent="0.2">
      <c r="A1762" t="s">
        <v>9517</v>
      </c>
      <c r="B1762" t="s">
        <v>9878</v>
      </c>
      <c r="C1762" t="s">
        <v>9879</v>
      </c>
      <c r="D1762" t="s">
        <v>9880</v>
      </c>
      <c r="E1762" t="s">
        <v>9881</v>
      </c>
      <c r="F1762" t="s">
        <v>8114</v>
      </c>
      <c r="G1762" t="s">
        <v>904</v>
      </c>
      <c r="H1762" t="s">
        <v>9825</v>
      </c>
      <c r="I1762" t="s">
        <v>8090</v>
      </c>
      <c r="J1762" t="s">
        <v>9825</v>
      </c>
      <c r="K1762" t="s">
        <v>8090</v>
      </c>
      <c r="L1762" t="s">
        <v>9826</v>
      </c>
      <c r="M1762" t="s">
        <v>8231</v>
      </c>
      <c r="N1762" t="s">
        <v>9827</v>
      </c>
      <c r="O1762" t="s">
        <v>9828</v>
      </c>
      <c r="P1762" t="s">
        <v>9542</v>
      </c>
      <c r="Q1762" t="s">
        <v>9543</v>
      </c>
      <c r="R1762" t="s">
        <v>9542</v>
      </c>
      <c r="S1762" t="s">
        <v>9543</v>
      </c>
      <c r="T1762" t="s">
        <v>905</v>
      </c>
      <c r="U1762" t="s">
        <v>429</v>
      </c>
      <c r="V1762" t="s">
        <v>9829</v>
      </c>
      <c r="W1762" t="s">
        <v>9830</v>
      </c>
      <c r="X1762" t="s">
        <v>9829</v>
      </c>
      <c r="Y1762" t="s">
        <v>9831</v>
      </c>
      <c r="Z1762" t="s">
        <v>9832</v>
      </c>
      <c r="AA1762" t="s">
        <v>9882</v>
      </c>
      <c r="AB1762" t="s">
        <v>9834</v>
      </c>
      <c r="AC1762" t="s">
        <v>8118</v>
      </c>
      <c r="AD1762" t="s">
        <v>18799</v>
      </c>
      <c r="AE1762" t="s">
        <v>18723</v>
      </c>
      <c r="AF1762" t="s">
        <v>246</v>
      </c>
      <c r="AG1762" t="s">
        <v>247</v>
      </c>
      <c r="AH1762" t="s">
        <v>8100</v>
      </c>
      <c r="AI1762" s="24">
        <v>42793</v>
      </c>
      <c r="AK1762" s="24">
        <v>42793</v>
      </c>
      <c r="AL1762" s="24">
        <v>42793</v>
      </c>
      <c r="AM1762" t="s">
        <v>18730</v>
      </c>
      <c r="AN1762" t="s">
        <v>18800</v>
      </c>
      <c r="AO1762">
        <v>0</v>
      </c>
      <c r="AP1762" t="s">
        <v>9835</v>
      </c>
      <c r="AQ1762" t="s">
        <v>9835</v>
      </c>
      <c r="AR1762" t="s">
        <v>9836</v>
      </c>
    </row>
    <row r="1763" spans="1:44" x14ac:dyDescent="0.2">
      <c r="A1763" t="s">
        <v>9517</v>
      </c>
      <c r="B1763" t="s">
        <v>9883</v>
      </c>
      <c r="C1763" t="s">
        <v>9884</v>
      </c>
      <c r="D1763" t="s">
        <v>9885</v>
      </c>
      <c r="E1763" t="s">
        <v>9886</v>
      </c>
      <c r="F1763" t="s">
        <v>18856</v>
      </c>
      <c r="G1763" t="s">
        <v>165</v>
      </c>
      <c r="H1763" t="s">
        <v>39</v>
      </c>
      <c r="J1763" t="s">
        <v>9618</v>
      </c>
      <c r="K1763" t="s">
        <v>8470</v>
      </c>
      <c r="L1763" t="s">
        <v>9619</v>
      </c>
      <c r="M1763" t="s">
        <v>8018</v>
      </c>
      <c r="N1763" t="s">
        <v>9620</v>
      </c>
      <c r="O1763" t="s">
        <v>9621</v>
      </c>
      <c r="P1763" t="s">
        <v>9622</v>
      </c>
      <c r="Q1763" t="s">
        <v>9623</v>
      </c>
      <c r="R1763" t="s">
        <v>9622</v>
      </c>
      <c r="S1763" t="s">
        <v>9623</v>
      </c>
      <c r="T1763" t="s">
        <v>168</v>
      </c>
      <c r="U1763" t="s">
        <v>273</v>
      </c>
      <c r="W1763" t="s">
        <v>9634</v>
      </c>
      <c r="X1763" t="s">
        <v>9624</v>
      </c>
      <c r="Y1763" t="s">
        <v>9626</v>
      </c>
      <c r="Z1763" t="s">
        <v>9627</v>
      </c>
      <c r="AA1763" t="s">
        <v>9887</v>
      </c>
      <c r="AC1763" t="s">
        <v>8352</v>
      </c>
      <c r="AD1763" t="s">
        <v>18799</v>
      </c>
      <c r="AE1763" t="s">
        <v>18723</v>
      </c>
      <c r="AF1763" t="s">
        <v>246</v>
      </c>
      <c r="AG1763" t="s">
        <v>459</v>
      </c>
      <c r="AH1763" t="s">
        <v>19507</v>
      </c>
      <c r="AI1763" s="24">
        <v>42156</v>
      </c>
      <c r="AK1763" s="24">
        <v>42156</v>
      </c>
      <c r="AL1763" s="24">
        <v>42156</v>
      </c>
      <c r="AM1763" t="s">
        <v>18730</v>
      </c>
      <c r="AN1763" t="s">
        <v>18800</v>
      </c>
      <c r="AO1763">
        <v>0</v>
      </c>
      <c r="AP1763" t="s">
        <v>9635</v>
      </c>
      <c r="AQ1763" t="s">
        <v>9635</v>
      </c>
      <c r="AR1763" t="s">
        <v>9636</v>
      </c>
    </row>
    <row r="1764" spans="1:44" x14ac:dyDescent="0.2">
      <c r="A1764" t="s">
        <v>9517</v>
      </c>
      <c r="B1764" t="s">
        <v>9888</v>
      </c>
      <c r="C1764" t="s">
        <v>9889</v>
      </c>
      <c r="D1764" t="s">
        <v>9890</v>
      </c>
      <c r="E1764" t="s">
        <v>9891</v>
      </c>
      <c r="F1764" t="s">
        <v>8089</v>
      </c>
      <c r="G1764" t="s">
        <v>165</v>
      </c>
      <c r="H1764" t="s">
        <v>17504</v>
      </c>
      <c r="I1764" t="s">
        <v>8090</v>
      </c>
      <c r="J1764" t="s">
        <v>17504</v>
      </c>
      <c r="K1764" t="s">
        <v>8090</v>
      </c>
      <c r="L1764" t="s">
        <v>9552</v>
      </c>
      <c r="M1764" t="s">
        <v>8231</v>
      </c>
      <c r="N1764" t="s">
        <v>9553</v>
      </c>
      <c r="O1764" t="s">
        <v>9554</v>
      </c>
      <c r="P1764" t="s">
        <v>9542</v>
      </c>
      <c r="Q1764" t="s">
        <v>9543</v>
      </c>
      <c r="R1764" t="s">
        <v>9542</v>
      </c>
      <c r="S1764" t="s">
        <v>9543</v>
      </c>
      <c r="T1764" t="s">
        <v>168</v>
      </c>
      <c r="U1764" t="s">
        <v>273</v>
      </c>
      <c r="V1764" t="s">
        <v>17505</v>
      </c>
      <c r="W1764" t="s">
        <v>9609</v>
      </c>
      <c r="X1764" t="s">
        <v>17505</v>
      </c>
      <c r="Y1764" t="s">
        <v>9557</v>
      </c>
      <c r="Z1764" t="s">
        <v>9558</v>
      </c>
      <c r="AA1764" t="s">
        <v>9892</v>
      </c>
      <c r="AB1764" t="s">
        <v>17506</v>
      </c>
      <c r="AC1764" t="s">
        <v>8099</v>
      </c>
      <c r="AD1764" t="s">
        <v>18799</v>
      </c>
      <c r="AE1764" t="s">
        <v>18723</v>
      </c>
      <c r="AF1764" t="s">
        <v>246</v>
      </c>
      <c r="AG1764" t="s">
        <v>279</v>
      </c>
      <c r="AH1764" t="s">
        <v>8100</v>
      </c>
      <c r="AI1764" s="24">
        <v>36906</v>
      </c>
      <c r="AJ1764" s="24">
        <v>43578</v>
      </c>
      <c r="AK1764" s="24">
        <v>42890</v>
      </c>
      <c r="AL1764" s="24">
        <v>43578</v>
      </c>
      <c r="AM1764" t="s">
        <v>18730</v>
      </c>
      <c r="AN1764" t="s">
        <v>18800</v>
      </c>
      <c r="AO1764">
        <v>0</v>
      </c>
      <c r="AP1764" t="s">
        <v>9560</v>
      </c>
      <c r="AQ1764" t="s">
        <v>9560</v>
      </c>
      <c r="AR1764" t="s">
        <v>9561</v>
      </c>
    </row>
    <row r="1765" spans="1:44" x14ac:dyDescent="0.2">
      <c r="A1765" t="s">
        <v>9517</v>
      </c>
      <c r="B1765" t="s">
        <v>9897</v>
      </c>
      <c r="C1765" t="s">
        <v>9898</v>
      </c>
      <c r="D1765" t="s">
        <v>9899</v>
      </c>
      <c r="E1765" t="s">
        <v>9900</v>
      </c>
      <c r="F1765" t="s">
        <v>8241</v>
      </c>
      <c r="G1765" t="s">
        <v>701</v>
      </c>
      <c r="H1765" t="s">
        <v>9826</v>
      </c>
      <c r="I1765" t="s">
        <v>8231</v>
      </c>
      <c r="J1765" t="s">
        <v>9826</v>
      </c>
      <c r="K1765" t="s">
        <v>8231</v>
      </c>
      <c r="L1765" t="s">
        <v>9610</v>
      </c>
      <c r="M1765" t="s">
        <v>8233</v>
      </c>
      <c r="N1765" t="s">
        <v>9827</v>
      </c>
      <c r="O1765" t="s">
        <v>9828</v>
      </c>
      <c r="P1765" t="s">
        <v>9542</v>
      </c>
      <c r="Q1765" t="s">
        <v>9543</v>
      </c>
      <c r="R1765" t="s">
        <v>9542</v>
      </c>
      <c r="S1765" t="s">
        <v>9543</v>
      </c>
      <c r="T1765" t="s">
        <v>704</v>
      </c>
      <c r="U1765" t="s">
        <v>353</v>
      </c>
      <c r="V1765" t="s">
        <v>9831</v>
      </c>
      <c r="W1765" t="s">
        <v>9832</v>
      </c>
      <c r="X1765" t="s">
        <v>9831</v>
      </c>
      <c r="Y1765" t="s">
        <v>9611</v>
      </c>
      <c r="Z1765" t="s">
        <v>9612</v>
      </c>
      <c r="AA1765" t="s">
        <v>9901</v>
      </c>
      <c r="AB1765" t="s">
        <v>9902</v>
      </c>
      <c r="AC1765" t="s">
        <v>8246</v>
      </c>
      <c r="AD1765" t="s">
        <v>18799</v>
      </c>
      <c r="AE1765" t="s">
        <v>18723</v>
      </c>
      <c r="AF1765" t="s">
        <v>246</v>
      </c>
      <c r="AG1765" t="s">
        <v>379</v>
      </c>
      <c r="AH1765" t="s">
        <v>8100</v>
      </c>
      <c r="AI1765" s="24">
        <v>38565</v>
      </c>
      <c r="AK1765" s="24">
        <v>38565</v>
      </c>
      <c r="AL1765" s="24">
        <v>38565</v>
      </c>
      <c r="AM1765" t="s">
        <v>18730</v>
      </c>
      <c r="AN1765" t="s">
        <v>18801</v>
      </c>
      <c r="AO1765">
        <v>3</v>
      </c>
      <c r="AP1765" t="s">
        <v>9835</v>
      </c>
      <c r="AQ1765" t="s">
        <v>9835</v>
      </c>
      <c r="AR1765" t="s">
        <v>9836</v>
      </c>
    </row>
    <row r="1766" spans="1:44" x14ac:dyDescent="0.2">
      <c r="A1766" t="s">
        <v>9517</v>
      </c>
      <c r="B1766" t="s">
        <v>9533</v>
      </c>
      <c r="C1766" t="s">
        <v>17404</v>
      </c>
      <c r="D1766" t="s">
        <v>17405</v>
      </c>
      <c r="E1766" t="s">
        <v>17406</v>
      </c>
      <c r="F1766" t="s">
        <v>18677</v>
      </c>
      <c r="G1766" t="s">
        <v>19498</v>
      </c>
      <c r="H1766" t="s">
        <v>9518</v>
      </c>
      <c r="I1766" t="s">
        <v>18696</v>
      </c>
      <c r="J1766" t="s">
        <v>9518</v>
      </c>
      <c r="K1766" t="s">
        <v>18696</v>
      </c>
      <c r="L1766" t="s">
        <v>9524</v>
      </c>
      <c r="M1766" t="s">
        <v>8032</v>
      </c>
      <c r="N1766" t="s">
        <v>9534</v>
      </c>
      <c r="O1766" t="s">
        <v>19281</v>
      </c>
      <c r="P1766" t="s">
        <v>9520</v>
      </c>
      <c r="Q1766" t="s">
        <v>9521</v>
      </c>
      <c r="R1766" t="s">
        <v>9520</v>
      </c>
      <c r="S1766" t="s">
        <v>9521</v>
      </c>
      <c r="T1766" t="s">
        <v>19499</v>
      </c>
      <c r="U1766" t="s">
        <v>429</v>
      </c>
      <c r="V1766" t="s">
        <v>9522</v>
      </c>
      <c r="W1766" t="s">
        <v>9523</v>
      </c>
      <c r="X1766" t="s">
        <v>9522</v>
      </c>
      <c r="Y1766" t="s">
        <v>9525</v>
      </c>
      <c r="Z1766" t="s">
        <v>9605</v>
      </c>
      <c r="AA1766" t="s">
        <v>17407</v>
      </c>
      <c r="AB1766" t="s">
        <v>9651</v>
      </c>
      <c r="AC1766" t="s">
        <v>8081</v>
      </c>
      <c r="AD1766" t="s">
        <v>18799</v>
      </c>
      <c r="AE1766" t="s">
        <v>18723</v>
      </c>
      <c r="AF1766" t="s">
        <v>246</v>
      </c>
      <c r="AG1766" t="s">
        <v>261</v>
      </c>
      <c r="AH1766" t="s">
        <v>8012</v>
      </c>
      <c r="AI1766" s="24">
        <v>43766</v>
      </c>
      <c r="AK1766" s="24">
        <v>43766</v>
      </c>
      <c r="AL1766" s="24">
        <v>43766</v>
      </c>
      <c r="AM1766" t="s">
        <v>18730</v>
      </c>
      <c r="AN1766" t="s">
        <v>18800</v>
      </c>
      <c r="AO1766">
        <v>0</v>
      </c>
      <c r="AP1766" t="s">
        <v>9536</v>
      </c>
      <c r="AQ1766" t="s">
        <v>9536</v>
      </c>
      <c r="AR1766" t="s">
        <v>9537</v>
      </c>
    </row>
    <row r="1767" spans="1:44" x14ac:dyDescent="0.2">
      <c r="A1767" t="s">
        <v>9517</v>
      </c>
      <c r="B1767" t="s">
        <v>9903</v>
      </c>
      <c r="C1767" t="s">
        <v>9904</v>
      </c>
      <c r="D1767" t="s">
        <v>9905</v>
      </c>
      <c r="E1767" t="s">
        <v>9906</v>
      </c>
      <c r="F1767" t="s">
        <v>8114</v>
      </c>
      <c r="G1767" t="s">
        <v>19534</v>
      </c>
      <c r="H1767" t="s">
        <v>9907</v>
      </c>
      <c r="I1767" t="s">
        <v>8090</v>
      </c>
      <c r="J1767" t="s">
        <v>9907</v>
      </c>
      <c r="K1767" t="s">
        <v>8090</v>
      </c>
      <c r="L1767" t="s">
        <v>9751</v>
      </c>
      <c r="M1767" t="s">
        <v>8231</v>
      </c>
      <c r="N1767" t="s">
        <v>9752</v>
      </c>
      <c r="O1767" t="s">
        <v>9753</v>
      </c>
      <c r="P1767" t="s">
        <v>9542</v>
      </c>
      <c r="Q1767" t="s">
        <v>9543</v>
      </c>
      <c r="R1767" t="s">
        <v>9542</v>
      </c>
      <c r="S1767" t="s">
        <v>9543</v>
      </c>
      <c r="T1767" t="s">
        <v>19535</v>
      </c>
      <c r="U1767" t="s">
        <v>353</v>
      </c>
      <c r="V1767" t="s">
        <v>9908</v>
      </c>
      <c r="W1767" t="s">
        <v>9909</v>
      </c>
      <c r="X1767" t="s">
        <v>9908</v>
      </c>
      <c r="Y1767" t="s">
        <v>9754</v>
      </c>
      <c r="Z1767" t="s">
        <v>9755</v>
      </c>
      <c r="AA1767" t="s">
        <v>9910</v>
      </c>
      <c r="AB1767" t="s">
        <v>9911</v>
      </c>
      <c r="AC1767" t="s">
        <v>8118</v>
      </c>
      <c r="AD1767" t="s">
        <v>18799</v>
      </c>
      <c r="AE1767" t="s">
        <v>18723</v>
      </c>
      <c r="AF1767" t="s">
        <v>246</v>
      </c>
      <c r="AG1767" t="s">
        <v>247</v>
      </c>
      <c r="AH1767" t="s">
        <v>8100</v>
      </c>
      <c r="AI1767" s="24">
        <v>41673</v>
      </c>
      <c r="AK1767" s="24">
        <v>41673</v>
      </c>
      <c r="AL1767" s="24">
        <v>41673</v>
      </c>
      <c r="AM1767" t="s">
        <v>18730</v>
      </c>
      <c r="AN1767" t="s">
        <v>18800</v>
      </c>
      <c r="AO1767">
        <v>0</v>
      </c>
      <c r="AP1767" t="s">
        <v>9758</v>
      </c>
      <c r="AQ1767" t="s">
        <v>9758</v>
      </c>
      <c r="AR1767" t="s">
        <v>9759</v>
      </c>
    </row>
    <row r="1768" spans="1:44" x14ac:dyDescent="0.2">
      <c r="A1768" t="s">
        <v>9517</v>
      </c>
      <c r="B1768" t="s">
        <v>9612</v>
      </c>
      <c r="C1768" t="s">
        <v>9611</v>
      </c>
      <c r="D1768" t="s">
        <v>9610</v>
      </c>
      <c r="E1768" t="s">
        <v>9912</v>
      </c>
      <c r="F1768" t="s">
        <v>9472</v>
      </c>
      <c r="G1768" t="s">
        <v>165</v>
      </c>
      <c r="H1768" t="s">
        <v>9604</v>
      </c>
      <c r="I1768" t="s">
        <v>8211</v>
      </c>
      <c r="J1768" t="s">
        <v>9604</v>
      </c>
      <c r="K1768" t="s">
        <v>8211</v>
      </c>
      <c r="L1768" t="s">
        <v>2328</v>
      </c>
      <c r="M1768" t="s">
        <v>2329</v>
      </c>
      <c r="N1768" t="s">
        <v>9542</v>
      </c>
      <c r="O1768" t="s">
        <v>9543</v>
      </c>
      <c r="P1768" t="s">
        <v>9542</v>
      </c>
      <c r="Q1768" t="s">
        <v>9543</v>
      </c>
      <c r="R1768" t="s">
        <v>9542</v>
      </c>
      <c r="S1768" t="s">
        <v>9543</v>
      </c>
      <c r="T1768" t="s">
        <v>168</v>
      </c>
      <c r="U1768" t="s">
        <v>273</v>
      </c>
      <c r="V1768" t="s">
        <v>9606</v>
      </c>
      <c r="W1768" t="s">
        <v>9607</v>
      </c>
      <c r="X1768" t="s">
        <v>9606</v>
      </c>
      <c r="Y1768" t="s">
        <v>2335</v>
      </c>
      <c r="Z1768" t="s">
        <v>2336</v>
      </c>
      <c r="AA1768" t="s">
        <v>9733</v>
      </c>
      <c r="AB1768" t="s">
        <v>9739</v>
      </c>
      <c r="AC1768" t="s">
        <v>9473</v>
      </c>
      <c r="AD1768" t="s">
        <v>18799</v>
      </c>
      <c r="AE1768" t="s">
        <v>18723</v>
      </c>
      <c r="AF1768" t="s">
        <v>313</v>
      </c>
      <c r="AG1768" t="s">
        <v>314</v>
      </c>
      <c r="AH1768" t="s">
        <v>62</v>
      </c>
      <c r="AI1768" s="24">
        <v>38804</v>
      </c>
      <c r="AK1768" s="24">
        <v>38804</v>
      </c>
      <c r="AL1768" s="24">
        <v>38804</v>
      </c>
      <c r="AM1768" t="s">
        <v>18730</v>
      </c>
      <c r="AN1768" t="s">
        <v>18801</v>
      </c>
      <c r="AO1768">
        <v>10</v>
      </c>
      <c r="AP1768" t="s">
        <v>9913</v>
      </c>
      <c r="AQ1768" t="s">
        <v>9913</v>
      </c>
      <c r="AR1768" t="s">
        <v>19136</v>
      </c>
    </row>
    <row r="1769" spans="1:44" x14ac:dyDescent="0.2">
      <c r="A1769" t="s">
        <v>9517</v>
      </c>
      <c r="B1769" t="s">
        <v>9918</v>
      </c>
      <c r="C1769" t="s">
        <v>9919</v>
      </c>
      <c r="D1769" t="s">
        <v>9920</v>
      </c>
      <c r="E1769" t="s">
        <v>9921</v>
      </c>
      <c r="F1769" t="s">
        <v>8174</v>
      </c>
      <c r="G1769" t="s">
        <v>581</v>
      </c>
      <c r="H1769" t="s">
        <v>9576</v>
      </c>
      <c r="I1769" t="s">
        <v>8157</v>
      </c>
      <c r="J1769" t="s">
        <v>9576</v>
      </c>
      <c r="K1769" t="s">
        <v>8157</v>
      </c>
      <c r="L1769" t="s">
        <v>9682</v>
      </c>
      <c r="M1769" t="s">
        <v>8159</v>
      </c>
      <c r="N1769" t="s">
        <v>9922</v>
      </c>
      <c r="O1769" t="s">
        <v>9923</v>
      </c>
      <c r="P1769" t="s">
        <v>9579</v>
      </c>
      <c r="Q1769" t="s">
        <v>9580</v>
      </c>
      <c r="R1769" t="s">
        <v>9579</v>
      </c>
      <c r="S1769" t="s">
        <v>9580</v>
      </c>
      <c r="T1769" t="s">
        <v>583</v>
      </c>
      <c r="U1769" t="s">
        <v>429</v>
      </c>
      <c r="V1769" t="s">
        <v>9584</v>
      </c>
      <c r="W1769" t="s">
        <v>9585</v>
      </c>
      <c r="X1769" t="s">
        <v>9584</v>
      </c>
      <c r="Y1769" t="s">
        <v>9685</v>
      </c>
      <c r="Z1769" t="s">
        <v>9686</v>
      </c>
      <c r="AA1769" t="s">
        <v>9924</v>
      </c>
      <c r="AB1769" t="s">
        <v>9728</v>
      </c>
      <c r="AC1769" t="s">
        <v>8172</v>
      </c>
      <c r="AD1769" t="s">
        <v>18799</v>
      </c>
      <c r="AE1769" t="s">
        <v>18723</v>
      </c>
      <c r="AF1769" t="s">
        <v>396</v>
      </c>
      <c r="AG1769" t="s">
        <v>759</v>
      </c>
      <c r="AH1769" t="s">
        <v>19488</v>
      </c>
      <c r="AI1769" s="24">
        <v>41064</v>
      </c>
      <c r="AJ1769" s="24">
        <v>41827</v>
      </c>
      <c r="AK1769" s="24">
        <v>41827</v>
      </c>
      <c r="AL1769" s="24">
        <v>41827</v>
      </c>
      <c r="AM1769" t="s">
        <v>18730</v>
      </c>
      <c r="AN1769" t="s">
        <v>18801</v>
      </c>
      <c r="AO1769">
        <v>1</v>
      </c>
      <c r="AP1769" t="s">
        <v>9729</v>
      </c>
      <c r="AQ1769" t="s">
        <v>9729</v>
      </c>
      <c r="AR1769" t="s">
        <v>9730</v>
      </c>
    </row>
    <row r="1770" spans="1:44" x14ac:dyDescent="0.2">
      <c r="A1770" t="s">
        <v>9517</v>
      </c>
      <c r="B1770" t="s">
        <v>9925</v>
      </c>
      <c r="C1770" t="s">
        <v>9926</v>
      </c>
      <c r="D1770" t="s">
        <v>9927</v>
      </c>
      <c r="E1770" t="s">
        <v>9928</v>
      </c>
      <c r="F1770" t="s">
        <v>8114</v>
      </c>
      <c r="G1770" t="s">
        <v>19489</v>
      </c>
      <c r="H1770" t="s">
        <v>9929</v>
      </c>
      <c r="I1770" t="s">
        <v>8090</v>
      </c>
      <c r="J1770" t="s">
        <v>9929</v>
      </c>
      <c r="K1770" t="s">
        <v>8090</v>
      </c>
      <c r="L1770" t="s">
        <v>9657</v>
      </c>
      <c r="M1770" t="s">
        <v>8231</v>
      </c>
      <c r="N1770" t="s">
        <v>9658</v>
      </c>
      <c r="O1770" t="s">
        <v>9659</v>
      </c>
      <c r="P1770" t="s">
        <v>9542</v>
      </c>
      <c r="Q1770" t="s">
        <v>9543</v>
      </c>
      <c r="R1770" t="s">
        <v>9542</v>
      </c>
      <c r="S1770" t="s">
        <v>9543</v>
      </c>
      <c r="T1770" t="s">
        <v>19490</v>
      </c>
      <c r="U1770" t="s">
        <v>353</v>
      </c>
      <c r="V1770" t="s">
        <v>9930</v>
      </c>
      <c r="W1770" t="s">
        <v>9931</v>
      </c>
      <c r="X1770" t="s">
        <v>9930</v>
      </c>
      <c r="Y1770" t="s">
        <v>9661</v>
      </c>
      <c r="Z1770" t="s">
        <v>9662</v>
      </c>
      <c r="AA1770" t="s">
        <v>9932</v>
      </c>
      <c r="AB1770" t="s">
        <v>9933</v>
      </c>
      <c r="AC1770" t="s">
        <v>8118</v>
      </c>
      <c r="AD1770" t="s">
        <v>18799</v>
      </c>
      <c r="AE1770" t="s">
        <v>18723</v>
      </c>
      <c r="AF1770" t="s">
        <v>246</v>
      </c>
      <c r="AG1770" t="s">
        <v>247</v>
      </c>
      <c r="AH1770" t="s">
        <v>8100</v>
      </c>
      <c r="AI1770" s="24">
        <v>39331</v>
      </c>
      <c r="AK1770" s="24">
        <v>39331</v>
      </c>
      <c r="AL1770" s="24">
        <v>39331</v>
      </c>
      <c r="AM1770" t="s">
        <v>18730</v>
      </c>
      <c r="AN1770" t="s">
        <v>18800</v>
      </c>
      <c r="AO1770">
        <v>0</v>
      </c>
      <c r="AP1770" t="s">
        <v>9664</v>
      </c>
      <c r="AQ1770" t="s">
        <v>9664</v>
      </c>
      <c r="AR1770" t="s">
        <v>9665</v>
      </c>
    </row>
    <row r="1771" spans="1:44" x14ac:dyDescent="0.2">
      <c r="A1771" t="s">
        <v>9517</v>
      </c>
      <c r="B1771" t="s">
        <v>9837</v>
      </c>
      <c r="C1771" t="s">
        <v>9646</v>
      </c>
      <c r="D1771" t="s">
        <v>9645</v>
      </c>
      <c r="E1771" t="s">
        <v>9934</v>
      </c>
      <c r="F1771" t="s">
        <v>8114</v>
      </c>
      <c r="G1771" t="s">
        <v>19498</v>
      </c>
      <c r="H1771" t="s">
        <v>10453</v>
      </c>
      <c r="I1771" t="s">
        <v>8090</v>
      </c>
      <c r="J1771" t="s">
        <v>10453</v>
      </c>
      <c r="K1771" t="s">
        <v>8090</v>
      </c>
      <c r="L1771" t="s">
        <v>9564</v>
      </c>
      <c r="M1771" t="s">
        <v>8231</v>
      </c>
      <c r="N1771" t="s">
        <v>9565</v>
      </c>
      <c r="O1771" t="s">
        <v>9566</v>
      </c>
      <c r="P1771" t="s">
        <v>9542</v>
      </c>
      <c r="Q1771" t="s">
        <v>9543</v>
      </c>
      <c r="R1771" t="s">
        <v>9542</v>
      </c>
      <c r="S1771" t="s">
        <v>9543</v>
      </c>
      <c r="T1771" t="s">
        <v>19499</v>
      </c>
      <c r="U1771" t="s">
        <v>273</v>
      </c>
      <c r="V1771" t="s">
        <v>10452</v>
      </c>
      <c r="W1771" t="s">
        <v>9614</v>
      </c>
      <c r="X1771" t="s">
        <v>10452</v>
      </c>
      <c r="Y1771" t="s">
        <v>9569</v>
      </c>
      <c r="Z1771" t="s">
        <v>9570</v>
      </c>
      <c r="AA1771" t="s">
        <v>9648</v>
      </c>
      <c r="AB1771" t="s">
        <v>10455</v>
      </c>
      <c r="AC1771" t="s">
        <v>8118</v>
      </c>
      <c r="AD1771" t="s">
        <v>18799</v>
      </c>
      <c r="AE1771" t="s">
        <v>18723</v>
      </c>
      <c r="AF1771" t="s">
        <v>246</v>
      </c>
      <c r="AG1771" t="s">
        <v>247</v>
      </c>
      <c r="AH1771" t="s">
        <v>8100</v>
      </c>
      <c r="AI1771" s="24">
        <v>41449</v>
      </c>
      <c r="AK1771" s="24">
        <v>41512</v>
      </c>
      <c r="AL1771" s="24">
        <v>41512</v>
      </c>
      <c r="AM1771" t="s">
        <v>18730</v>
      </c>
      <c r="AN1771" t="s">
        <v>18800</v>
      </c>
      <c r="AO1771">
        <v>0</v>
      </c>
      <c r="AP1771" t="s">
        <v>9572</v>
      </c>
      <c r="AQ1771" t="s">
        <v>9572</v>
      </c>
      <c r="AR1771" t="s">
        <v>9573</v>
      </c>
    </row>
    <row r="1772" spans="1:44" x14ac:dyDescent="0.2">
      <c r="A1772" t="s">
        <v>9517</v>
      </c>
      <c r="B1772" t="s">
        <v>9935</v>
      </c>
      <c r="C1772" t="s">
        <v>9936</v>
      </c>
      <c r="D1772" t="s">
        <v>9937</v>
      </c>
      <c r="E1772" t="s">
        <v>9938</v>
      </c>
      <c r="F1772" t="s">
        <v>8155</v>
      </c>
      <c r="G1772" t="s">
        <v>19498</v>
      </c>
      <c r="H1772" t="s">
        <v>10036</v>
      </c>
      <c r="I1772" t="s">
        <v>10037</v>
      </c>
      <c r="J1772" t="s">
        <v>10036</v>
      </c>
      <c r="K1772" t="s">
        <v>10037</v>
      </c>
      <c r="L1772" t="s">
        <v>9576</v>
      </c>
      <c r="M1772" t="s">
        <v>8157</v>
      </c>
      <c r="N1772" t="s">
        <v>9592</v>
      </c>
      <c r="O1772" t="s">
        <v>9593</v>
      </c>
      <c r="P1772" t="s">
        <v>9579</v>
      </c>
      <c r="Q1772" t="s">
        <v>9580</v>
      </c>
      <c r="R1772" t="s">
        <v>9579</v>
      </c>
      <c r="S1772" t="s">
        <v>9580</v>
      </c>
      <c r="T1772" t="s">
        <v>19499</v>
      </c>
      <c r="U1772" t="s">
        <v>429</v>
      </c>
      <c r="V1772" t="s">
        <v>10038</v>
      </c>
      <c r="W1772" t="s">
        <v>10039</v>
      </c>
      <c r="X1772" t="s">
        <v>10038</v>
      </c>
      <c r="Y1772" t="s">
        <v>9584</v>
      </c>
      <c r="Z1772" t="s">
        <v>9585</v>
      </c>
      <c r="AA1772" t="s">
        <v>9939</v>
      </c>
      <c r="AB1772" t="s">
        <v>10040</v>
      </c>
      <c r="AC1772" t="s">
        <v>8168</v>
      </c>
      <c r="AD1772" t="s">
        <v>18799</v>
      </c>
      <c r="AE1772" t="s">
        <v>18723</v>
      </c>
      <c r="AF1772" t="s">
        <v>396</v>
      </c>
      <c r="AG1772" t="s">
        <v>2532</v>
      </c>
      <c r="AH1772" t="s">
        <v>19488</v>
      </c>
      <c r="AI1772" s="24">
        <v>41248</v>
      </c>
      <c r="AK1772" s="24">
        <v>41248</v>
      </c>
      <c r="AL1772" s="24">
        <v>41248</v>
      </c>
      <c r="AM1772" t="s">
        <v>18730</v>
      </c>
      <c r="AN1772" t="s">
        <v>18800</v>
      </c>
      <c r="AO1772">
        <v>0</v>
      </c>
      <c r="AP1772" t="s">
        <v>9816</v>
      </c>
      <c r="AQ1772" t="s">
        <v>9816</v>
      </c>
      <c r="AR1772" t="s">
        <v>19135</v>
      </c>
    </row>
    <row r="1773" spans="1:44" x14ac:dyDescent="0.2">
      <c r="A1773" t="s">
        <v>9517</v>
      </c>
      <c r="B1773" t="s">
        <v>9789</v>
      </c>
      <c r="C1773" t="s">
        <v>9788</v>
      </c>
      <c r="D1773" t="s">
        <v>9784</v>
      </c>
      <c r="E1773" t="s">
        <v>9941</v>
      </c>
      <c r="F1773" t="s">
        <v>8241</v>
      </c>
      <c r="G1773" t="s">
        <v>192</v>
      </c>
      <c r="H1773" t="s">
        <v>9657</v>
      </c>
      <c r="I1773" t="s">
        <v>8231</v>
      </c>
      <c r="J1773" t="s">
        <v>9657</v>
      </c>
      <c r="K1773" t="s">
        <v>8231</v>
      </c>
      <c r="L1773" t="s">
        <v>9610</v>
      </c>
      <c r="M1773" t="s">
        <v>8233</v>
      </c>
      <c r="N1773" t="s">
        <v>9658</v>
      </c>
      <c r="O1773" t="s">
        <v>9659</v>
      </c>
      <c r="P1773" t="s">
        <v>9542</v>
      </c>
      <c r="Q1773" t="s">
        <v>9543</v>
      </c>
      <c r="R1773" t="s">
        <v>9542</v>
      </c>
      <c r="S1773" t="s">
        <v>9543</v>
      </c>
      <c r="T1773" t="s">
        <v>197</v>
      </c>
      <c r="U1773" t="s">
        <v>273</v>
      </c>
      <c r="V1773" t="s">
        <v>9661</v>
      </c>
      <c r="W1773" t="s">
        <v>9662</v>
      </c>
      <c r="X1773" t="s">
        <v>9661</v>
      </c>
      <c r="Y1773" t="s">
        <v>9611</v>
      </c>
      <c r="Z1773" t="s">
        <v>9612</v>
      </c>
      <c r="AA1773" t="s">
        <v>9792</v>
      </c>
      <c r="AB1773" t="s">
        <v>9663</v>
      </c>
      <c r="AC1773" t="s">
        <v>8246</v>
      </c>
      <c r="AD1773" t="s">
        <v>18799</v>
      </c>
      <c r="AE1773" t="s">
        <v>18723</v>
      </c>
      <c r="AF1773" t="s">
        <v>246</v>
      </c>
      <c r="AG1773" t="s">
        <v>379</v>
      </c>
      <c r="AH1773" t="s">
        <v>8100</v>
      </c>
      <c r="AI1773" s="24">
        <v>43175</v>
      </c>
      <c r="AK1773" s="24">
        <v>43175</v>
      </c>
      <c r="AL1773" s="24">
        <v>43175</v>
      </c>
      <c r="AM1773" t="s">
        <v>18730</v>
      </c>
      <c r="AN1773" t="s">
        <v>18801</v>
      </c>
      <c r="AO1773">
        <v>6</v>
      </c>
      <c r="AP1773" t="s">
        <v>9793</v>
      </c>
      <c r="AQ1773" t="s">
        <v>9793</v>
      </c>
      <c r="AR1773" t="s">
        <v>9794</v>
      </c>
    </row>
    <row r="1774" spans="1:44" x14ac:dyDescent="0.2">
      <c r="A1774" t="s">
        <v>9517</v>
      </c>
      <c r="B1774" t="s">
        <v>9947</v>
      </c>
      <c r="C1774" t="s">
        <v>9948</v>
      </c>
      <c r="D1774" t="s">
        <v>9949</v>
      </c>
      <c r="E1774" t="s">
        <v>9950</v>
      </c>
      <c r="F1774" t="s">
        <v>8241</v>
      </c>
      <c r="G1774" t="s">
        <v>402</v>
      </c>
      <c r="H1774" t="s">
        <v>9552</v>
      </c>
      <c r="I1774" t="s">
        <v>8231</v>
      </c>
      <c r="J1774" t="s">
        <v>9552</v>
      </c>
      <c r="K1774" t="s">
        <v>8231</v>
      </c>
      <c r="L1774" t="s">
        <v>9610</v>
      </c>
      <c r="M1774" t="s">
        <v>8233</v>
      </c>
      <c r="N1774" t="s">
        <v>9553</v>
      </c>
      <c r="O1774" t="s">
        <v>9554</v>
      </c>
      <c r="P1774" t="s">
        <v>9542</v>
      </c>
      <c r="Q1774" t="s">
        <v>9543</v>
      </c>
      <c r="R1774" t="s">
        <v>9542</v>
      </c>
      <c r="S1774" t="s">
        <v>9543</v>
      </c>
      <c r="T1774" t="s">
        <v>403</v>
      </c>
      <c r="U1774" t="s">
        <v>353</v>
      </c>
      <c r="V1774" t="s">
        <v>9557</v>
      </c>
      <c r="W1774" t="s">
        <v>9558</v>
      </c>
      <c r="X1774" t="s">
        <v>9557</v>
      </c>
      <c r="Y1774" t="s">
        <v>9611</v>
      </c>
      <c r="Z1774" t="s">
        <v>9612</v>
      </c>
      <c r="AA1774" t="s">
        <v>9951</v>
      </c>
      <c r="AB1774" t="s">
        <v>9613</v>
      </c>
      <c r="AC1774" t="s">
        <v>8246</v>
      </c>
      <c r="AD1774" t="s">
        <v>18799</v>
      </c>
      <c r="AE1774" t="s">
        <v>18723</v>
      </c>
      <c r="AF1774" t="s">
        <v>246</v>
      </c>
      <c r="AG1774" t="s">
        <v>379</v>
      </c>
      <c r="AH1774" t="s">
        <v>8100</v>
      </c>
      <c r="AI1774" s="24">
        <v>42557</v>
      </c>
      <c r="AK1774" s="24">
        <v>42557</v>
      </c>
      <c r="AL1774" s="24">
        <v>42557</v>
      </c>
      <c r="AM1774" t="s">
        <v>18730</v>
      </c>
      <c r="AN1774" t="s">
        <v>18801</v>
      </c>
      <c r="AO1774">
        <v>6</v>
      </c>
      <c r="AP1774" t="s">
        <v>9560</v>
      </c>
      <c r="AQ1774" t="s">
        <v>9560</v>
      </c>
      <c r="AR1774" t="s">
        <v>9561</v>
      </c>
    </row>
    <row r="1775" spans="1:44" x14ac:dyDescent="0.2">
      <c r="A1775" t="s">
        <v>9517</v>
      </c>
      <c r="B1775" t="s">
        <v>9952</v>
      </c>
      <c r="C1775" t="s">
        <v>9953</v>
      </c>
      <c r="D1775" t="s">
        <v>9954</v>
      </c>
      <c r="E1775" t="s">
        <v>9955</v>
      </c>
      <c r="F1775" t="s">
        <v>8114</v>
      </c>
      <c r="G1775" t="s">
        <v>19428</v>
      </c>
      <c r="H1775" t="s">
        <v>9795</v>
      </c>
      <c r="I1775" t="s">
        <v>8090</v>
      </c>
      <c r="J1775" t="s">
        <v>9795</v>
      </c>
      <c r="K1775" t="s">
        <v>8090</v>
      </c>
      <c r="L1775" t="s">
        <v>9539</v>
      </c>
      <c r="M1775" t="s">
        <v>8231</v>
      </c>
      <c r="N1775" t="s">
        <v>9540</v>
      </c>
      <c r="O1775" t="s">
        <v>9541</v>
      </c>
      <c r="P1775" t="s">
        <v>9542</v>
      </c>
      <c r="Q1775" t="s">
        <v>9543</v>
      </c>
      <c r="R1775" t="s">
        <v>9542</v>
      </c>
      <c r="S1775" t="s">
        <v>9543</v>
      </c>
      <c r="T1775" t="s">
        <v>19429</v>
      </c>
      <c r="U1775" t="s">
        <v>260</v>
      </c>
      <c r="V1775" t="s">
        <v>9796</v>
      </c>
      <c r="W1775" t="s">
        <v>9797</v>
      </c>
      <c r="X1775" t="s">
        <v>9796</v>
      </c>
      <c r="Y1775" t="s">
        <v>9546</v>
      </c>
      <c r="Z1775" t="s">
        <v>9547</v>
      </c>
      <c r="AA1775" t="s">
        <v>9956</v>
      </c>
      <c r="AB1775" t="s">
        <v>9798</v>
      </c>
      <c r="AC1775" t="s">
        <v>8118</v>
      </c>
      <c r="AD1775" t="s">
        <v>18799</v>
      </c>
      <c r="AE1775" t="s">
        <v>18723</v>
      </c>
      <c r="AF1775" t="s">
        <v>246</v>
      </c>
      <c r="AG1775" t="s">
        <v>247</v>
      </c>
      <c r="AH1775" t="s">
        <v>8100</v>
      </c>
      <c r="AI1775" s="24">
        <v>41575</v>
      </c>
      <c r="AK1775" s="24">
        <v>41575</v>
      </c>
      <c r="AL1775" s="24">
        <v>41575</v>
      </c>
      <c r="AM1775" t="s">
        <v>18730</v>
      </c>
      <c r="AN1775" t="s">
        <v>18800</v>
      </c>
      <c r="AO1775">
        <v>0</v>
      </c>
      <c r="AP1775" t="s">
        <v>9549</v>
      </c>
      <c r="AQ1775" t="s">
        <v>9549</v>
      </c>
      <c r="AR1775" t="s">
        <v>9550</v>
      </c>
    </row>
    <row r="1776" spans="1:44" x14ac:dyDescent="0.2">
      <c r="A1776" t="s">
        <v>9517</v>
      </c>
      <c r="B1776" t="s">
        <v>9832</v>
      </c>
      <c r="C1776" t="s">
        <v>9831</v>
      </c>
      <c r="D1776" t="s">
        <v>9826</v>
      </c>
      <c r="E1776" t="s">
        <v>9957</v>
      </c>
      <c r="F1776" t="s">
        <v>8231</v>
      </c>
      <c r="G1776" t="s">
        <v>904</v>
      </c>
      <c r="H1776" t="s">
        <v>9610</v>
      </c>
      <c r="I1776" t="s">
        <v>8233</v>
      </c>
      <c r="J1776" t="s">
        <v>9610</v>
      </c>
      <c r="K1776" t="s">
        <v>8233</v>
      </c>
      <c r="L1776" t="s">
        <v>9604</v>
      </c>
      <c r="M1776" t="s">
        <v>8211</v>
      </c>
      <c r="N1776" t="s">
        <v>9827</v>
      </c>
      <c r="O1776" t="s">
        <v>9828</v>
      </c>
      <c r="P1776" t="s">
        <v>9542</v>
      </c>
      <c r="Q1776" t="s">
        <v>9543</v>
      </c>
      <c r="R1776" t="s">
        <v>9542</v>
      </c>
      <c r="S1776" t="s">
        <v>9543</v>
      </c>
      <c r="T1776" t="s">
        <v>905</v>
      </c>
      <c r="U1776" t="s">
        <v>429</v>
      </c>
      <c r="V1776" t="s">
        <v>9611</v>
      </c>
      <c r="W1776" t="s">
        <v>9612</v>
      </c>
      <c r="X1776" t="s">
        <v>9611</v>
      </c>
      <c r="Y1776" t="s">
        <v>9606</v>
      </c>
      <c r="Z1776" t="s">
        <v>9607</v>
      </c>
      <c r="AA1776" t="s">
        <v>9902</v>
      </c>
      <c r="AB1776" t="s">
        <v>9733</v>
      </c>
      <c r="AC1776" t="s">
        <v>8237</v>
      </c>
      <c r="AD1776" t="s">
        <v>18799</v>
      </c>
      <c r="AE1776" t="s">
        <v>18723</v>
      </c>
      <c r="AF1776" t="s">
        <v>313</v>
      </c>
      <c r="AG1776" t="s">
        <v>494</v>
      </c>
      <c r="AH1776" t="s">
        <v>8100</v>
      </c>
      <c r="AI1776" s="24">
        <v>37939</v>
      </c>
      <c r="AK1776" s="24">
        <v>37939</v>
      </c>
      <c r="AL1776" s="24">
        <v>37939</v>
      </c>
      <c r="AM1776" t="s">
        <v>18730</v>
      </c>
      <c r="AN1776" t="s">
        <v>18801</v>
      </c>
      <c r="AO1776">
        <v>3</v>
      </c>
      <c r="AP1776" t="s">
        <v>9958</v>
      </c>
      <c r="AQ1776" t="s">
        <v>9958</v>
      </c>
      <c r="AR1776" t="s">
        <v>9959</v>
      </c>
    </row>
    <row r="1777" spans="1:44" x14ac:dyDescent="0.2">
      <c r="A1777" t="s">
        <v>9517</v>
      </c>
      <c r="B1777" t="s">
        <v>9960</v>
      </c>
      <c r="C1777" t="s">
        <v>9961</v>
      </c>
      <c r="D1777" t="s">
        <v>9962</v>
      </c>
      <c r="E1777" t="s">
        <v>9963</v>
      </c>
      <c r="F1777" t="s">
        <v>8114</v>
      </c>
      <c r="G1777" t="s">
        <v>9964</v>
      </c>
      <c r="H1777" t="s">
        <v>9907</v>
      </c>
      <c r="I1777" t="s">
        <v>8090</v>
      </c>
      <c r="J1777" t="s">
        <v>9907</v>
      </c>
      <c r="K1777" t="s">
        <v>8090</v>
      </c>
      <c r="L1777" t="s">
        <v>9751</v>
      </c>
      <c r="M1777" t="s">
        <v>8231</v>
      </c>
      <c r="N1777" t="s">
        <v>9752</v>
      </c>
      <c r="O1777" t="s">
        <v>9753</v>
      </c>
      <c r="P1777" t="s">
        <v>9542</v>
      </c>
      <c r="Q1777" t="s">
        <v>9543</v>
      </c>
      <c r="R1777" t="s">
        <v>9542</v>
      </c>
      <c r="S1777" t="s">
        <v>9543</v>
      </c>
      <c r="T1777" t="s">
        <v>9965</v>
      </c>
      <c r="U1777" t="s">
        <v>353</v>
      </c>
      <c r="V1777" t="s">
        <v>9908</v>
      </c>
      <c r="W1777" t="s">
        <v>9909</v>
      </c>
      <c r="X1777" t="s">
        <v>9908</v>
      </c>
      <c r="Y1777" t="s">
        <v>9754</v>
      </c>
      <c r="Z1777" t="s">
        <v>9755</v>
      </c>
      <c r="AA1777" t="s">
        <v>9966</v>
      </c>
      <c r="AB1777" t="s">
        <v>9911</v>
      </c>
      <c r="AC1777" t="s">
        <v>8118</v>
      </c>
      <c r="AD1777" t="s">
        <v>18799</v>
      </c>
      <c r="AE1777" t="s">
        <v>18723</v>
      </c>
      <c r="AF1777" t="s">
        <v>246</v>
      </c>
      <c r="AG1777" t="s">
        <v>247</v>
      </c>
      <c r="AH1777" t="s">
        <v>8100</v>
      </c>
      <c r="AI1777" s="24">
        <v>38720</v>
      </c>
      <c r="AK1777" s="24">
        <v>38720</v>
      </c>
      <c r="AL1777" s="24">
        <v>38720</v>
      </c>
      <c r="AM1777" t="s">
        <v>18730</v>
      </c>
      <c r="AN1777" t="s">
        <v>18800</v>
      </c>
      <c r="AO1777">
        <v>0</v>
      </c>
      <c r="AP1777" t="s">
        <v>9758</v>
      </c>
      <c r="AQ1777" t="s">
        <v>9758</v>
      </c>
      <c r="AR1777" t="s">
        <v>9759</v>
      </c>
    </row>
    <row r="1778" spans="1:44" x14ac:dyDescent="0.2">
      <c r="A1778" t="s">
        <v>9517</v>
      </c>
      <c r="B1778" t="s">
        <v>9967</v>
      </c>
      <c r="C1778" t="s">
        <v>9968</v>
      </c>
      <c r="D1778" t="s">
        <v>9969</v>
      </c>
      <c r="E1778" t="s">
        <v>9970</v>
      </c>
      <c r="F1778" t="s">
        <v>8549</v>
      </c>
      <c r="G1778" t="s">
        <v>19501</v>
      </c>
      <c r="H1778" t="s">
        <v>9971</v>
      </c>
      <c r="I1778" t="s">
        <v>9972</v>
      </c>
      <c r="J1778" t="s">
        <v>9971</v>
      </c>
      <c r="K1778" t="s">
        <v>9972</v>
      </c>
      <c r="L1778" t="s">
        <v>9610</v>
      </c>
      <c r="M1778" t="s">
        <v>8233</v>
      </c>
      <c r="N1778" t="s">
        <v>9542</v>
      </c>
      <c r="O1778" t="s">
        <v>9543</v>
      </c>
      <c r="P1778" t="s">
        <v>9542</v>
      </c>
      <c r="Q1778" t="s">
        <v>9543</v>
      </c>
      <c r="R1778" t="s">
        <v>9542</v>
      </c>
      <c r="S1778" t="s">
        <v>9543</v>
      </c>
      <c r="T1778" t="s">
        <v>19502</v>
      </c>
      <c r="U1778" t="s">
        <v>353</v>
      </c>
      <c r="V1778" t="s">
        <v>9973</v>
      </c>
      <c r="W1778" t="s">
        <v>9974</v>
      </c>
      <c r="X1778" t="s">
        <v>9973</v>
      </c>
      <c r="Y1778" t="s">
        <v>9611</v>
      </c>
      <c r="Z1778" t="s">
        <v>9612</v>
      </c>
      <c r="AA1778" t="s">
        <v>9975</v>
      </c>
      <c r="AB1778" t="s">
        <v>9976</v>
      </c>
      <c r="AC1778" t="s">
        <v>8215</v>
      </c>
      <c r="AD1778" t="s">
        <v>18799</v>
      </c>
      <c r="AE1778" t="s">
        <v>18723</v>
      </c>
      <c r="AF1778" t="s">
        <v>396</v>
      </c>
      <c r="AG1778" t="s">
        <v>759</v>
      </c>
      <c r="AH1778" t="s">
        <v>19500</v>
      </c>
      <c r="AI1778" s="24">
        <v>40744</v>
      </c>
      <c r="AK1778" s="24">
        <v>40744</v>
      </c>
      <c r="AL1778" s="24">
        <v>40744</v>
      </c>
      <c r="AM1778" t="s">
        <v>18730</v>
      </c>
      <c r="AN1778" t="s">
        <v>18800</v>
      </c>
      <c r="AO1778">
        <v>0</v>
      </c>
      <c r="AP1778" t="s">
        <v>9977</v>
      </c>
      <c r="AQ1778" t="s">
        <v>9977</v>
      </c>
      <c r="AR1778" t="s">
        <v>9978</v>
      </c>
    </row>
    <row r="1779" spans="1:44" x14ac:dyDescent="0.2">
      <c r="A1779" t="s">
        <v>9517</v>
      </c>
      <c r="B1779" t="s">
        <v>9979</v>
      </c>
      <c r="C1779" t="s">
        <v>9980</v>
      </c>
      <c r="D1779" t="s">
        <v>9981</v>
      </c>
      <c r="E1779" t="s">
        <v>9982</v>
      </c>
      <c r="F1779" t="s">
        <v>18671</v>
      </c>
      <c r="G1779" t="s">
        <v>6771</v>
      </c>
      <c r="H1779" t="s">
        <v>10097</v>
      </c>
      <c r="I1779" t="s">
        <v>18672</v>
      </c>
      <c r="J1779" t="s">
        <v>10097</v>
      </c>
      <c r="K1779" t="s">
        <v>18672</v>
      </c>
      <c r="L1779" t="s">
        <v>9720</v>
      </c>
      <c r="M1779" t="s">
        <v>18673</v>
      </c>
      <c r="N1779" t="s">
        <v>9519</v>
      </c>
      <c r="O1779" t="s">
        <v>19282</v>
      </c>
      <c r="P1779" t="s">
        <v>9520</v>
      </c>
      <c r="Q1779" t="s">
        <v>9521</v>
      </c>
      <c r="R1779" t="s">
        <v>9520</v>
      </c>
      <c r="S1779" t="s">
        <v>9521</v>
      </c>
      <c r="T1779" t="s">
        <v>6772</v>
      </c>
      <c r="U1779" t="s">
        <v>353</v>
      </c>
      <c r="V1779" t="s">
        <v>10098</v>
      </c>
      <c r="W1779" t="s">
        <v>10099</v>
      </c>
      <c r="X1779" t="s">
        <v>10098</v>
      </c>
      <c r="Y1779" t="s">
        <v>9723</v>
      </c>
      <c r="Z1779" t="s">
        <v>9724</v>
      </c>
      <c r="AA1779" t="s">
        <v>9983</v>
      </c>
      <c r="AB1779" t="s">
        <v>10100</v>
      </c>
      <c r="AC1779" t="s">
        <v>8064</v>
      </c>
      <c r="AD1779" t="s">
        <v>18799</v>
      </c>
      <c r="AE1779" t="s">
        <v>18723</v>
      </c>
      <c r="AF1779" t="s">
        <v>246</v>
      </c>
      <c r="AG1779" t="s">
        <v>247</v>
      </c>
      <c r="AH1779" t="s">
        <v>8036</v>
      </c>
      <c r="AI1779" s="24">
        <v>35527</v>
      </c>
      <c r="AK1779" s="24">
        <v>35527</v>
      </c>
      <c r="AL1779" s="24">
        <v>35527</v>
      </c>
      <c r="AM1779" t="s">
        <v>18730</v>
      </c>
      <c r="AN1779" t="s">
        <v>18800</v>
      </c>
      <c r="AO1779">
        <v>0</v>
      </c>
      <c r="AP1779" t="s">
        <v>9527</v>
      </c>
      <c r="AQ1779" t="s">
        <v>9527</v>
      </c>
      <c r="AR1779" t="s">
        <v>19134</v>
      </c>
    </row>
    <row r="1780" spans="1:44" x14ac:dyDescent="0.2">
      <c r="A1780" t="s">
        <v>9517</v>
      </c>
      <c r="B1780" t="s">
        <v>9985</v>
      </c>
      <c r="C1780" t="s">
        <v>9986</v>
      </c>
      <c r="D1780" t="s">
        <v>9987</v>
      </c>
      <c r="E1780" t="s">
        <v>9988</v>
      </c>
      <c r="F1780" t="s">
        <v>8114</v>
      </c>
      <c r="G1780" t="s">
        <v>19498</v>
      </c>
      <c r="H1780" t="s">
        <v>18377</v>
      </c>
      <c r="I1780" t="s">
        <v>8090</v>
      </c>
      <c r="J1780" t="s">
        <v>18377</v>
      </c>
      <c r="K1780" t="s">
        <v>8090</v>
      </c>
      <c r="L1780" t="s">
        <v>9564</v>
      </c>
      <c r="M1780" t="s">
        <v>8231</v>
      </c>
      <c r="N1780" t="s">
        <v>9565</v>
      </c>
      <c r="O1780" t="s">
        <v>9566</v>
      </c>
      <c r="P1780" t="s">
        <v>9542</v>
      </c>
      <c r="Q1780" t="s">
        <v>9543</v>
      </c>
      <c r="R1780" t="s">
        <v>9542</v>
      </c>
      <c r="S1780" t="s">
        <v>9543</v>
      </c>
      <c r="T1780" t="s">
        <v>19499</v>
      </c>
      <c r="U1780" t="s">
        <v>429</v>
      </c>
      <c r="V1780" t="s">
        <v>18376</v>
      </c>
      <c r="W1780" t="s">
        <v>9647</v>
      </c>
      <c r="X1780" t="s">
        <v>18376</v>
      </c>
      <c r="Y1780" t="s">
        <v>9569</v>
      </c>
      <c r="Z1780" t="s">
        <v>9570</v>
      </c>
      <c r="AA1780" t="s">
        <v>9989</v>
      </c>
      <c r="AB1780" t="s">
        <v>18379</v>
      </c>
      <c r="AC1780" t="s">
        <v>8118</v>
      </c>
      <c r="AD1780" t="s">
        <v>18799</v>
      </c>
      <c r="AE1780" t="s">
        <v>18723</v>
      </c>
      <c r="AF1780" t="s">
        <v>246</v>
      </c>
      <c r="AG1780" t="s">
        <v>247</v>
      </c>
      <c r="AH1780" t="s">
        <v>8100</v>
      </c>
      <c r="AI1780" s="24">
        <v>39034</v>
      </c>
      <c r="AJ1780" s="24">
        <v>42240</v>
      </c>
      <c r="AK1780" s="24">
        <v>41497</v>
      </c>
      <c r="AL1780" s="24">
        <v>42240</v>
      </c>
      <c r="AM1780" t="s">
        <v>18730</v>
      </c>
      <c r="AN1780" t="s">
        <v>18800</v>
      </c>
      <c r="AO1780">
        <v>0</v>
      </c>
      <c r="AP1780" t="s">
        <v>9572</v>
      </c>
      <c r="AQ1780" t="s">
        <v>9572</v>
      </c>
      <c r="AR1780" t="s">
        <v>9573</v>
      </c>
    </row>
    <row r="1781" spans="1:44" x14ac:dyDescent="0.2">
      <c r="A1781" t="s">
        <v>9517</v>
      </c>
      <c r="B1781" t="s">
        <v>9990</v>
      </c>
      <c r="C1781" t="s">
        <v>9991</v>
      </c>
      <c r="D1781" t="s">
        <v>9992</v>
      </c>
      <c r="E1781" t="s">
        <v>9993</v>
      </c>
      <c r="F1781" t="s">
        <v>18671</v>
      </c>
      <c r="G1781" t="s">
        <v>19498</v>
      </c>
      <c r="H1781" t="s">
        <v>9600</v>
      </c>
      <c r="I1781" t="s">
        <v>18672</v>
      </c>
      <c r="J1781" t="s">
        <v>9600</v>
      </c>
      <c r="K1781" t="s">
        <v>18672</v>
      </c>
      <c r="L1781" t="s">
        <v>18214</v>
      </c>
      <c r="M1781" t="s">
        <v>18673</v>
      </c>
      <c r="N1781" t="s">
        <v>9519</v>
      </c>
      <c r="O1781" t="s">
        <v>19282</v>
      </c>
      <c r="P1781" t="s">
        <v>9520</v>
      </c>
      <c r="Q1781" t="s">
        <v>9521</v>
      </c>
      <c r="R1781" t="s">
        <v>9520</v>
      </c>
      <c r="S1781" t="s">
        <v>9521</v>
      </c>
      <c r="T1781" t="s">
        <v>19499</v>
      </c>
      <c r="U1781" t="s">
        <v>353</v>
      </c>
      <c r="V1781" t="s">
        <v>9601</v>
      </c>
      <c r="W1781" t="s">
        <v>9602</v>
      </c>
      <c r="X1781" t="s">
        <v>9601</v>
      </c>
      <c r="Y1781" t="s">
        <v>18215</v>
      </c>
      <c r="Z1781" t="s">
        <v>9731</v>
      </c>
      <c r="AA1781" t="s">
        <v>9994</v>
      </c>
      <c r="AB1781" t="s">
        <v>9603</v>
      </c>
      <c r="AC1781" t="s">
        <v>8064</v>
      </c>
      <c r="AD1781" t="s">
        <v>18799</v>
      </c>
      <c r="AE1781" t="s">
        <v>18723</v>
      </c>
      <c r="AF1781" t="s">
        <v>246</v>
      </c>
      <c r="AG1781" t="s">
        <v>247</v>
      </c>
      <c r="AH1781" t="s">
        <v>8036</v>
      </c>
      <c r="AI1781" s="24">
        <v>42779</v>
      </c>
      <c r="AK1781" s="24">
        <v>42779</v>
      </c>
      <c r="AL1781" s="24">
        <v>42779</v>
      </c>
      <c r="AM1781" t="s">
        <v>18730</v>
      </c>
      <c r="AN1781" t="s">
        <v>18800</v>
      </c>
      <c r="AO1781">
        <v>0</v>
      </c>
      <c r="AP1781" t="s">
        <v>19131</v>
      </c>
      <c r="AQ1781" t="s">
        <v>19131</v>
      </c>
      <c r="AR1781" t="s">
        <v>19132</v>
      </c>
    </row>
    <row r="1782" spans="1:44" x14ac:dyDescent="0.2">
      <c r="A1782" t="s">
        <v>9517</v>
      </c>
      <c r="B1782" t="s">
        <v>9875</v>
      </c>
      <c r="C1782" t="s">
        <v>9874</v>
      </c>
      <c r="D1782" t="s">
        <v>9873</v>
      </c>
      <c r="E1782" t="s">
        <v>9995</v>
      </c>
      <c r="F1782" t="s">
        <v>8241</v>
      </c>
      <c r="G1782" t="s">
        <v>19428</v>
      </c>
      <c r="H1782" t="s">
        <v>9539</v>
      </c>
      <c r="I1782" t="s">
        <v>8231</v>
      </c>
      <c r="J1782" t="s">
        <v>9539</v>
      </c>
      <c r="K1782" t="s">
        <v>8231</v>
      </c>
      <c r="L1782" t="s">
        <v>9610</v>
      </c>
      <c r="M1782" t="s">
        <v>8233</v>
      </c>
      <c r="N1782" t="s">
        <v>9540</v>
      </c>
      <c r="O1782" t="s">
        <v>9541</v>
      </c>
      <c r="P1782" t="s">
        <v>9542</v>
      </c>
      <c r="Q1782" t="s">
        <v>9543</v>
      </c>
      <c r="R1782" t="s">
        <v>9542</v>
      </c>
      <c r="S1782" t="s">
        <v>9543</v>
      </c>
      <c r="T1782" t="s">
        <v>19429</v>
      </c>
      <c r="U1782" t="s">
        <v>353</v>
      </c>
      <c r="V1782" t="s">
        <v>9546</v>
      </c>
      <c r="W1782" t="s">
        <v>9547</v>
      </c>
      <c r="X1782" t="s">
        <v>9546</v>
      </c>
      <c r="Y1782" t="s">
        <v>9611</v>
      </c>
      <c r="Z1782" t="s">
        <v>9612</v>
      </c>
      <c r="AA1782" t="s">
        <v>9877</v>
      </c>
      <c r="AB1782" t="s">
        <v>9617</v>
      </c>
      <c r="AC1782" t="s">
        <v>8246</v>
      </c>
      <c r="AD1782" t="s">
        <v>18799</v>
      </c>
      <c r="AE1782" t="s">
        <v>18723</v>
      </c>
      <c r="AF1782" t="s">
        <v>246</v>
      </c>
      <c r="AG1782" t="s">
        <v>379</v>
      </c>
      <c r="AH1782" t="s">
        <v>8100</v>
      </c>
      <c r="AI1782" s="24">
        <v>37823</v>
      </c>
      <c r="AK1782" s="24">
        <v>37823</v>
      </c>
      <c r="AL1782" s="24">
        <v>37823</v>
      </c>
      <c r="AM1782" t="s">
        <v>18730</v>
      </c>
      <c r="AN1782" t="s">
        <v>18801</v>
      </c>
      <c r="AO1782">
        <v>5</v>
      </c>
      <c r="AP1782" t="s">
        <v>9549</v>
      </c>
      <c r="AQ1782" t="s">
        <v>9549</v>
      </c>
      <c r="AR1782" t="s">
        <v>9550</v>
      </c>
    </row>
    <row r="1783" spans="1:44" x14ac:dyDescent="0.2">
      <c r="A1783" t="s">
        <v>9517</v>
      </c>
      <c r="B1783" t="s">
        <v>9627</v>
      </c>
      <c r="C1783" t="s">
        <v>9626</v>
      </c>
      <c r="D1783" t="s">
        <v>9619</v>
      </c>
      <c r="E1783" t="s">
        <v>9996</v>
      </c>
      <c r="F1783" t="s">
        <v>9365</v>
      </c>
      <c r="G1783" t="s">
        <v>581</v>
      </c>
      <c r="H1783" t="s">
        <v>9604</v>
      </c>
      <c r="I1783" t="s">
        <v>8211</v>
      </c>
      <c r="J1783" t="s">
        <v>9604</v>
      </c>
      <c r="K1783" t="s">
        <v>8211</v>
      </c>
      <c r="L1783" t="s">
        <v>2328</v>
      </c>
      <c r="M1783" t="s">
        <v>2329</v>
      </c>
      <c r="N1783" t="s">
        <v>9622</v>
      </c>
      <c r="O1783" t="s">
        <v>9623</v>
      </c>
      <c r="P1783" t="s">
        <v>9622</v>
      </c>
      <c r="Q1783" t="s">
        <v>9623</v>
      </c>
      <c r="R1783" t="s">
        <v>9622</v>
      </c>
      <c r="S1783" t="s">
        <v>9623</v>
      </c>
      <c r="T1783" t="s">
        <v>583</v>
      </c>
      <c r="U1783" t="s">
        <v>429</v>
      </c>
      <c r="V1783" t="s">
        <v>9606</v>
      </c>
      <c r="W1783" t="s">
        <v>9607</v>
      </c>
      <c r="X1783" t="s">
        <v>9606</v>
      </c>
      <c r="Y1783" t="s">
        <v>2335</v>
      </c>
      <c r="Z1783" t="s">
        <v>2336</v>
      </c>
      <c r="AA1783" t="s">
        <v>9997</v>
      </c>
      <c r="AB1783" t="s">
        <v>9739</v>
      </c>
      <c r="AC1783" t="s">
        <v>9366</v>
      </c>
      <c r="AD1783" t="s">
        <v>18799</v>
      </c>
      <c r="AE1783" t="s">
        <v>18723</v>
      </c>
      <c r="AF1783" t="s">
        <v>313</v>
      </c>
      <c r="AG1783" t="s">
        <v>314</v>
      </c>
      <c r="AH1783" t="s">
        <v>62</v>
      </c>
      <c r="AI1783" s="24">
        <v>36873</v>
      </c>
      <c r="AJ1783" s="24">
        <v>39874</v>
      </c>
      <c r="AK1783" s="24">
        <v>36873</v>
      </c>
      <c r="AL1783" s="24">
        <v>36873</v>
      </c>
      <c r="AM1783" t="s">
        <v>18730</v>
      </c>
      <c r="AN1783" t="s">
        <v>18801</v>
      </c>
      <c r="AO1783">
        <v>5</v>
      </c>
      <c r="AP1783" t="s">
        <v>9940</v>
      </c>
      <c r="AQ1783" t="s">
        <v>9940</v>
      </c>
      <c r="AR1783" t="s">
        <v>19137</v>
      </c>
    </row>
    <row r="1784" spans="1:44" x14ac:dyDescent="0.2">
      <c r="A1784" t="s">
        <v>9517</v>
      </c>
      <c r="B1784" t="s">
        <v>9998</v>
      </c>
      <c r="C1784" t="s">
        <v>9999</v>
      </c>
      <c r="D1784" t="s">
        <v>10000</v>
      </c>
      <c r="E1784" t="s">
        <v>10001</v>
      </c>
      <c r="F1784" t="s">
        <v>8114</v>
      </c>
      <c r="G1784" t="s">
        <v>19514</v>
      </c>
      <c r="H1784" t="s">
        <v>9949</v>
      </c>
      <c r="I1784" t="s">
        <v>8090</v>
      </c>
      <c r="J1784" t="s">
        <v>9949</v>
      </c>
      <c r="K1784" t="s">
        <v>8090</v>
      </c>
      <c r="L1784" t="s">
        <v>9552</v>
      </c>
      <c r="M1784" t="s">
        <v>8231</v>
      </c>
      <c r="N1784" t="s">
        <v>9553</v>
      </c>
      <c r="O1784" t="s">
        <v>9554</v>
      </c>
      <c r="P1784" t="s">
        <v>9542</v>
      </c>
      <c r="Q1784" t="s">
        <v>9543</v>
      </c>
      <c r="R1784" t="s">
        <v>9542</v>
      </c>
      <c r="S1784" t="s">
        <v>9543</v>
      </c>
      <c r="T1784" t="s">
        <v>19515</v>
      </c>
      <c r="U1784" t="s">
        <v>260</v>
      </c>
      <c r="V1784" t="s">
        <v>9948</v>
      </c>
      <c r="W1784" t="s">
        <v>9947</v>
      </c>
      <c r="X1784" t="s">
        <v>9948</v>
      </c>
      <c r="Y1784" t="s">
        <v>9557</v>
      </c>
      <c r="Z1784" t="s">
        <v>9558</v>
      </c>
      <c r="AA1784" t="s">
        <v>10002</v>
      </c>
      <c r="AB1784" t="s">
        <v>9951</v>
      </c>
      <c r="AC1784" t="s">
        <v>8118</v>
      </c>
      <c r="AD1784" t="s">
        <v>18799</v>
      </c>
      <c r="AE1784" t="s">
        <v>18723</v>
      </c>
      <c r="AF1784" t="s">
        <v>246</v>
      </c>
      <c r="AG1784" t="s">
        <v>247</v>
      </c>
      <c r="AH1784" t="s">
        <v>8100</v>
      </c>
      <c r="AI1784" s="24">
        <v>36783</v>
      </c>
      <c r="AK1784" s="24">
        <v>36783</v>
      </c>
      <c r="AL1784" s="24">
        <v>36783</v>
      </c>
      <c r="AM1784" t="s">
        <v>18730</v>
      </c>
      <c r="AN1784" t="s">
        <v>18800</v>
      </c>
      <c r="AO1784">
        <v>0</v>
      </c>
      <c r="AP1784" t="s">
        <v>9560</v>
      </c>
      <c r="AQ1784" t="s">
        <v>9560</v>
      </c>
      <c r="AR1784" t="s">
        <v>9561</v>
      </c>
    </row>
    <row r="1785" spans="1:44" x14ac:dyDescent="0.2">
      <c r="A1785" t="s">
        <v>9517</v>
      </c>
      <c r="B1785" t="s">
        <v>9595</v>
      </c>
      <c r="C1785" t="s">
        <v>9594</v>
      </c>
      <c r="D1785" t="s">
        <v>9591</v>
      </c>
      <c r="E1785" t="s">
        <v>10003</v>
      </c>
      <c r="F1785" t="s">
        <v>8155</v>
      </c>
      <c r="G1785" t="s">
        <v>889</v>
      </c>
      <c r="H1785" t="s">
        <v>10036</v>
      </c>
      <c r="I1785" t="s">
        <v>10037</v>
      </c>
      <c r="J1785" t="s">
        <v>10036</v>
      </c>
      <c r="K1785" t="s">
        <v>10037</v>
      </c>
      <c r="L1785" t="s">
        <v>9576</v>
      </c>
      <c r="M1785" t="s">
        <v>8157</v>
      </c>
      <c r="N1785" t="s">
        <v>9592</v>
      </c>
      <c r="O1785" t="s">
        <v>9593</v>
      </c>
      <c r="P1785" t="s">
        <v>9579</v>
      </c>
      <c r="Q1785" t="s">
        <v>9580</v>
      </c>
      <c r="R1785" t="s">
        <v>9579</v>
      </c>
      <c r="S1785" t="s">
        <v>9580</v>
      </c>
      <c r="T1785" t="s">
        <v>892</v>
      </c>
      <c r="U1785" t="s">
        <v>429</v>
      </c>
      <c r="V1785" t="s">
        <v>10038</v>
      </c>
      <c r="W1785" t="s">
        <v>10039</v>
      </c>
      <c r="X1785" t="s">
        <v>10038</v>
      </c>
      <c r="Y1785" t="s">
        <v>9584</v>
      </c>
      <c r="Z1785" t="s">
        <v>9585</v>
      </c>
      <c r="AA1785" t="s">
        <v>9596</v>
      </c>
      <c r="AB1785" t="s">
        <v>10040</v>
      </c>
      <c r="AC1785" t="s">
        <v>8168</v>
      </c>
      <c r="AD1785" t="s">
        <v>18799</v>
      </c>
      <c r="AE1785" t="s">
        <v>18723</v>
      </c>
      <c r="AF1785" t="s">
        <v>396</v>
      </c>
      <c r="AG1785" t="s">
        <v>2532</v>
      </c>
      <c r="AH1785" t="s">
        <v>19488</v>
      </c>
      <c r="AI1785" s="24">
        <v>38404</v>
      </c>
      <c r="AK1785" s="24">
        <v>38404</v>
      </c>
      <c r="AL1785" s="24">
        <v>38404</v>
      </c>
      <c r="AM1785" t="s">
        <v>18730</v>
      </c>
      <c r="AN1785" t="s">
        <v>18800</v>
      </c>
      <c r="AO1785">
        <v>0</v>
      </c>
      <c r="AP1785" t="s">
        <v>9597</v>
      </c>
      <c r="AQ1785" t="s">
        <v>9597</v>
      </c>
      <c r="AR1785" t="s">
        <v>9598</v>
      </c>
    </row>
    <row r="1786" spans="1:44" x14ac:dyDescent="0.2">
      <c r="A1786" t="s">
        <v>9517</v>
      </c>
      <c r="B1786" t="s">
        <v>10004</v>
      </c>
      <c r="C1786" t="s">
        <v>10005</v>
      </c>
      <c r="D1786" t="s">
        <v>10006</v>
      </c>
      <c r="E1786" t="s">
        <v>10007</v>
      </c>
      <c r="F1786" t="s">
        <v>8114</v>
      </c>
      <c r="G1786" t="s">
        <v>19428</v>
      </c>
      <c r="H1786" t="s">
        <v>9873</v>
      </c>
      <c r="I1786" t="s">
        <v>8090</v>
      </c>
      <c r="J1786" t="s">
        <v>9873</v>
      </c>
      <c r="K1786" t="s">
        <v>8090</v>
      </c>
      <c r="L1786" t="s">
        <v>9539</v>
      </c>
      <c r="M1786" t="s">
        <v>8231</v>
      </c>
      <c r="N1786" t="s">
        <v>9540</v>
      </c>
      <c r="O1786" t="s">
        <v>9541</v>
      </c>
      <c r="P1786" t="s">
        <v>9542</v>
      </c>
      <c r="Q1786" t="s">
        <v>9543</v>
      </c>
      <c r="R1786" t="s">
        <v>9542</v>
      </c>
      <c r="S1786" t="s">
        <v>9543</v>
      </c>
      <c r="T1786" t="s">
        <v>19429</v>
      </c>
      <c r="U1786" t="s">
        <v>353</v>
      </c>
      <c r="V1786" t="s">
        <v>9874</v>
      </c>
      <c r="W1786" t="s">
        <v>9875</v>
      </c>
      <c r="X1786" t="s">
        <v>9874</v>
      </c>
      <c r="Y1786" t="s">
        <v>9546</v>
      </c>
      <c r="Z1786" t="s">
        <v>9547</v>
      </c>
      <c r="AA1786" t="s">
        <v>10008</v>
      </c>
      <c r="AB1786" t="s">
        <v>9877</v>
      </c>
      <c r="AC1786" t="s">
        <v>8118</v>
      </c>
      <c r="AD1786" t="s">
        <v>18799</v>
      </c>
      <c r="AE1786" t="s">
        <v>18723</v>
      </c>
      <c r="AF1786" t="s">
        <v>246</v>
      </c>
      <c r="AG1786" t="s">
        <v>247</v>
      </c>
      <c r="AH1786" t="s">
        <v>8100</v>
      </c>
      <c r="AI1786" s="24">
        <v>35912</v>
      </c>
      <c r="AK1786" s="24">
        <v>35912</v>
      </c>
      <c r="AL1786" s="24">
        <v>35912</v>
      </c>
      <c r="AM1786" t="s">
        <v>18730</v>
      </c>
      <c r="AN1786" t="s">
        <v>18800</v>
      </c>
      <c r="AO1786">
        <v>0</v>
      </c>
      <c r="AP1786" t="s">
        <v>9549</v>
      </c>
      <c r="AQ1786" t="s">
        <v>9549</v>
      </c>
      <c r="AR1786" t="s">
        <v>9550</v>
      </c>
    </row>
    <row r="1787" spans="1:44" x14ac:dyDescent="0.2">
      <c r="A1787" t="s">
        <v>9517</v>
      </c>
      <c r="B1787" t="s">
        <v>9931</v>
      </c>
      <c r="C1787" t="s">
        <v>9930</v>
      </c>
      <c r="D1787" t="s">
        <v>9929</v>
      </c>
      <c r="E1787" t="s">
        <v>10009</v>
      </c>
      <c r="F1787" t="s">
        <v>8241</v>
      </c>
      <c r="G1787" t="s">
        <v>19489</v>
      </c>
      <c r="H1787" t="s">
        <v>9657</v>
      </c>
      <c r="I1787" t="s">
        <v>8231</v>
      </c>
      <c r="J1787" t="s">
        <v>9657</v>
      </c>
      <c r="K1787" t="s">
        <v>8231</v>
      </c>
      <c r="L1787" t="s">
        <v>9610</v>
      </c>
      <c r="M1787" t="s">
        <v>8233</v>
      </c>
      <c r="N1787" t="s">
        <v>9658</v>
      </c>
      <c r="O1787" t="s">
        <v>9659</v>
      </c>
      <c r="P1787" t="s">
        <v>9542</v>
      </c>
      <c r="Q1787" t="s">
        <v>9543</v>
      </c>
      <c r="R1787" t="s">
        <v>9542</v>
      </c>
      <c r="S1787" t="s">
        <v>9543</v>
      </c>
      <c r="T1787" t="s">
        <v>19490</v>
      </c>
      <c r="U1787" t="s">
        <v>353</v>
      </c>
      <c r="V1787" t="s">
        <v>9661</v>
      </c>
      <c r="W1787" t="s">
        <v>9662</v>
      </c>
      <c r="X1787" t="s">
        <v>9661</v>
      </c>
      <c r="Y1787" t="s">
        <v>9611</v>
      </c>
      <c r="Z1787" t="s">
        <v>9612</v>
      </c>
      <c r="AA1787" t="s">
        <v>9933</v>
      </c>
      <c r="AB1787" t="s">
        <v>9663</v>
      </c>
      <c r="AC1787" t="s">
        <v>8246</v>
      </c>
      <c r="AD1787" t="s">
        <v>18799</v>
      </c>
      <c r="AE1787" t="s">
        <v>18723</v>
      </c>
      <c r="AF1787" t="s">
        <v>246</v>
      </c>
      <c r="AG1787" t="s">
        <v>379</v>
      </c>
      <c r="AH1787" t="s">
        <v>8100</v>
      </c>
      <c r="AI1787" s="24">
        <v>41120</v>
      </c>
      <c r="AK1787" s="24">
        <v>41120</v>
      </c>
      <c r="AL1787" s="24">
        <v>41120</v>
      </c>
      <c r="AM1787" t="s">
        <v>18730</v>
      </c>
      <c r="AN1787" t="s">
        <v>18801</v>
      </c>
      <c r="AO1787">
        <v>5</v>
      </c>
      <c r="AP1787" t="s">
        <v>9664</v>
      </c>
      <c r="AQ1787" t="s">
        <v>9664</v>
      </c>
      <c r="AR1787" t="s">
        <v>9665</v>
      </c>
    </row>
    <row r="1788" spans="1:44" x14ac:dyDescent="0.2">
      <c r="A1788" t="s">
        <v>9517</v>
      </c>
      <c r="B1788" t="s">
        <v>10015</v>
      </c>
      <c r="C1788" t="s">
        <v>10016</v>
      </c>
      <c r="D1788" t="s">
        <v>10017</v>
      </c>
      <c r="E1788" t="s">
        <v>10018</v>
      </c>
      <c r="F1788" t="s">
        <v>18671</v>
      </c>
      <c r="G1788" t="s">
        <v>165</v>
      </c>
      <c r="H1788" t="s">
        <v>9600</v>
      </c>
      <c r="I1788" t="s">
        <v>18672</v>
      </c>
      <c r="J1788" t="s">
        <v>9600</v>
      </c>
      <c r="K1788" t="s">
        <v>18672</v>
      </c>
      <c r="L1788" t="s">
        <v>18214</v>
      </c>
      <c r="M1788" t="s">
        <v>18673</v>
      </c>
      <c r="N1788" t="s">
        <v>9519</v>
      </c>
      <c r="O1788" t="s">
        <v>19282</v>
      </c>
      <c r="P1788" t="s">
        <v>9520</v>
      </c>
      <c r="Q1788" t="s">
        <v>9521</v>
      </c>
      <c r="R1788" t="s">
        <v>9520</v>
      </c>
      <c r="S1788" t="s">
        <v>9521</v>
      </c>
      <c r="T1788" t="s">
        <v>168</v>
      </c>
      <c r="U1788" t="s">
        <v>273</v>
      </c>
      <c r="V1788" t="s">
        <v>9601</v>
      </c>
      <c r="W1788" t="s">
        <v>9602</v>
      </c>
      <c r="X1788" t="s">
        <v>9601</v>
      </c>
      <c r="Y1788" t="s">
        <v>18215</v>
      </c>
      <c r="Z1788" t="s">
        <v>9731</v>
      </c>
      <c r="AA1788" t="s">
        <v>10019</v>
      </c>
      <c r="AB1788" t="s">
        <v>9603</v>
      </c>
      <c r="AC1788" t="s">
        <v>8064</v>
      </c>
      <c r="AD1788" t="s">
        <v>18799</v>
      </c>
      <c r="AE1788" t="s">
        <v>18723</v>
      </c>
      <c r="AF1788" t="s">
        <v>246</v>
      </c>
      <c r="AG1788" t="s">
        <v>247</v>
      </c>
      <c r="AH1788" t="s">
        <v>8036</v>
      </c>
      <c r="AI1788" s="24">
        <v>36899</v>
      </c>
      <c r="AK1788" s="24">
        <v>36899</v>
      </c>
      <c r="AL1788" s="24">
        <v>36899</v>
      </c>
      <c r="AM1788" t="s">
        <v>18730</v>
      </c>
      <c r="AN1788" t="s">
        <v>18800</v>
      </c>
      <c r="AO1788">
        <v>0</v>
      </c>
      <c r="AP1788" t="s">
        <v>19131</v>
      </c>
      <c r="AQ1788" t="s">
        <v>19131</v>
      </c>
      <c r="AR1788" t="s">
        <v>19132</v>
      </c>
    </row>
    <row r="1789" spans="1:44" x14ac:dyDescent="0.2">
      <c r="A1789" t="s">
        <v>9517</v>
      </c>
      <c r="B1789" t="s">
        <v>10013</v>
      </c>
      <c r="C1789" t="s">
        <v>10012</v>
      </c>
      <c r="D1789" t="s">
        <v>10011</v>
      </c>
      <c r="E1789" t="s">
        <v>10020</v>
      </c>
      <c r="F1789" t="s">
        <v>8174</v>
      </c>
      <c r="G1789" t="s">
        <v>165</v>
      </c>
      <c r="H1789" t="s">
        <v>9576</v>
      </c>
      <c r="I1789" t="s">
        <v>8157</v>
      </c>
      <c r="J1789" t="s">
        <v>9576</v>
      </c>
      <c r="K1789" t="s">
        <v>8157</v>
      </c>
      <c r="L1789" t="s">
        <v>9682</v>
      </c>
      <c r="M1789" t="s">
        <v>8159</v>
      </c>
      <c r="N1789" t="s">
        <v>9577</v>
      </c>
      <c r="O1789" t="s">
        <v>9578</v>
      </c>
      <c r="P1789" t="s">
        <v>9579</v>
      </c>
      <c r="Q1789" t="s">
        <v>9580</v>
      </c>
      <c r="R1789" t="s">
        <v>9579</v>
      </c>
      <c r="S1789" t="s">
        <v>9580</v>
      </c>
      <c r="T1789" t="s">
        <v>168</v>
      </c>
      <c r="U1789" t="s">
        <v>273</v>
      </c>
      <c r="V1789" t="s">
        <v>9584</v>
      </c>
      <c r="W1789" t="s">
        <v>9585</v>
      </c>
      <c r="X1789" t="s">
        <v>9584</v>
      </c>
      <c r="Y1789" t="s">
        <v>9685</v>
      </c>
      <c r="Z1789" t="s">
        <v>9686</v>
      </c>
      <c r="AA1789" t="s">
        <v>10014</v>
      </c>
      <c r="AB1789" t="s">
        <v>9728</v>
      </c>
      <c r="AC1789" t="s">
        <v>8172</v>
      </c>
      <c r="AD1789" t="s">
        <v>18799</v>
      </c>
      <c r="AE1789" t="s">
        <v>18723</v>
      </c>
      <c r="AF1789" t="s">
        <v>396</v>
      </c>
      <c r="AG1789" t="s">
        <v>759</v>
      </c>
      <c r="AH1789" t="s">
        <v>19488</v>
      </c>
      <c r="AI1789" s="24">
        <v>41323</v>
      </c>
      <c r="AK1789" s="24">
        <v>41323</v>
      </c>
      <c r="AL1789" s="24">
        <v>41323</v>
      </c>
      <c r="AM1789" t="s">
        <v>18730</v>
      </c>
      <c r="AN1789" t="s">
        <v>18800</v>
      </c>
      <c r="AO1789">
        <v>0</v>
      </c>
      <c r="AP1789" t="s">
        <v>9729</v>
      </c>
      <c r="AQ1789" t="s">
        <v>9729</v>
      </c>
      <c r="AR1789" t="s">
        <v>9730</v>
      </c>
    </row>
    <row r="1790" spans="1:44" x14ac:dyDescent="0.2">
      <c r="A1790" t="s">
        <v>9517</v>
      </c>
      <c r="B1790" t="s">
        <v>10021</v>
      </c>
      <c r="C1790" t="s">
        <v>10022</v>
      </c>
      <c r="D1790" t="s">
        <v>10023</v>
      </c>
      <c r="E1790" t="s">
        <v>10024</v>
      </c>
      <c r="F1790" t="s">
        <v>8181</v>
      </c>
      <c r="G1790" t="s">
        <v>581</v>
      </c>
      <c r="H1790" t="s">
        <v>9920</v>
      </c>
      <c r="I1790" t="s">
        <v>8503</v>
      </c>
      <c r="J1790" t="s">
        <v>9920</v>
      </c>
      <c r="K1790" t="s">
        <v>8503</v>
      </c>
      <c r="L1790" t="s">
        <v>9576</v>
      </c>
      <c r="M1790" t="s">
        <v>8157</v>
      </c>
      <c r="N1790" t="s">
        <v>9922</v>
      </c>
      <c r="O1790" t="s">
        <v>9923</v>
      </c>
      <c r="P1790" t="s">
        <v>9579</v>
      </c>
      <c r="Q1790" t="s">
        <v>9580</v>
      </c>
      <c r="R1790" t="s">
        <v>9579</v>
      </c>
      <c r="S1790" t="s">
        <v>9580</v>
      </c>
      <c r="T1790" t="s">
        <v>583</v>
      </c>
      <c r="U1790" t="s">
        <v>429</v>
      </c>
      <c r="V1790" t="s">
        <v>9919</v>
      </c>
      <c r="W1790" t="s">
        <v>9918</v>
      </c>
      <c r="X1790" t="s">
        <v>9919</v>
      </c>
      <c r="Y1790" t="s">
        <v>9584</v>
      </c>
      <c r="Z1790" t="s">
        <v>9585</v>
      </c>
      <c r="AA1790" t="s">
        <v>10025</v>
      </c>
      <c r="AB1790" t="s">
        <v>9924</v>
      </c>
      <c r="AC1790" t="s">
        <v>8168</v>
      </c>
      <c r="AD1790" t="s">
        <v>18799</v>
      </c>
      <c r="AE1790" t="s">
        <v>18723</v>
      </c>
      <c r="AF1790" t="s">
        <v>396</v>
      </c>
      <c r="AG1790" t="s">
        <v>2532</v>
      </c>
      <c r="AH1790" t="s">
        <v>19488</v>
      </c>
      <c r="AI1790" s="24">
        <v>36347</v>
      </c>
      <c r="AK1790" s="24">
        <v>36347</v>
      </c>
      <c r="AL1790" s="24">
        <v>36347</v>
      </c>
      <c r="AM1790" t="s">
        <v>18730</v>
      </c>
      <c r="AN1790" t="s">
        <v>18800</v>
      </c>
      <c r="AO1790">
        <v>0</v>
      </c>
      <c r="AP1790" t="s">
        <v>9587</v>
      </c>
      <c r="AQ1790" t="s">
        <v>9587</v>
      </c>
      <c r="AR1790" t="s">
        <v>9588</v>
      </c>
    </row>
    <row r="1791" spans="1:44" x14ac:dyDescent="0.2">
      <c r="A1791" t="s">
        <v>9517</v>
      </c>
      <c r="B1791" t="s">
        <v>10026</v>
      </c>
      <c r="C1791" t="s">
        <v>10027</v>
      </c>
      <c r="D1791" t="s">
        <v>10028</v>
      </c>
      <c r="E1791" t="s">
        <v>10029</v>
      </c>
      <c r="F1791" t="s">
        <v>8114</v>
      </c>
      <c r="G1791" t="s">
        <v>19428</v>
      </c>
      <c r="H1791" t="s">
        <v>9873</v>
      </c>
      <c r="I1791" t="s">
        <v>8090</v>
      </c>
      <c r="J1791" t="s">
        <v>9873</v>
      </c>
      <c r="K1791" t="s">
        <v>8090</v>
      </c>
      <c r="L1791" t="s">
        <v>9539</v>
      </c>
      <c r="M1791" t="s">
        <v>8231</v>
      </c>
      <c r="N1791" t="s">
        <v>9540</v>
      </c>
      <c r="O1791" t="s">
        <v>9541</v>
      </c>
      <c r="P1791" t="s">
        <v>9542</v>
      </c>
      <c r="Q1791" t="s">
        <v>9543</v>
      </c>
      <c r="R1791" t="s">
        <v>9542</v>
      </c>
      <c r="S1791" t="s">
        <v>9543</v>
      </c>
      <c r="T1791" t="s">
        <v>19429</v>
      </c>
      <c r="U1791" t="s">
        <v>353</v>
      </c>
      <c r="V1791" t="s">
        <v>9874</v>
      </c>
      <c r="W1791" t="s">
        <v>9875</v>
      </c>
      <c r="X1791" t="s">
        <v>9874</v>
      </c>
      <c r="Y1791" t="s">
        <v>9546</v>
      </c>
      <c r="Z1791" t="s">
        <v>9547</v>
      </c>
      <c r="AA1791" t="s">
        <v>10030</v>
      </c>
      <c r="AB1791" t="s">
        <v>9877</v>
      </c>
      <c r="AC1791" t="s">
        <v>8118</v>
      </c>
      <c r="AD1791" t="s">
        <v>18799</v>
      </c>
      <c r="AE1791" t="s">
        <v>18723</v>
      </c>
      <c r="AF1791" t="s">
        <v>246</v>
      </c>
      <c r="AG1791" t="s">
        <v>247</v>
      </c>
      <c r="AH1791" t="s">
        <v>8100</v>
      </c>
      <c r="AI1791" s="24">
        <v>40084</v>
      </c>
      <c r="AK1791" s="24">
        <v>40084</v>
      </c>
      <c r="AL1791" s="24">
        <v>40084</v>
      </c>
      <c r="AM1791" t="s">
        <v>18730</v>
      </c>
      <c r="AN1791" t="s">
        <v>18800</v>
      </c>
      <c r="AO1791">
        <v>0</v>
      </c>
      <c r="AP1791" t="s">
        <v>9549</v>
      </c>
      <c r="AQ1791" t="s">
        <v>9549</v>
      </c>
      <c r="AR1791" t="s">
        <v>9550</v>
      </c>
    </row>
    <row r="1792" spans="1:44" x14ac:dyDescent="0.2">
      <c r="A1792" t="s">
        <v>9517</v>
      </c>
      <c r="B1792" t="s">
        <v>10031</v>
      </c>
      <c r="C1792" t="s">
        <v>10032</v>
      </c>
      <c r="D1792" t="s">
        <v>10033</v>
      </c>
      <c r="E1792" t="s">
        <v>10034</v>
      </c>
      <c r="F1792" t="s">
        <v>8114</v>
      </c>
      <c r="G1792" t="s">
        <v>701</v>
      </c>
      <c r="H1792" t="s">
        <v>9899</v>
      </c>
      <c r="I1792" t="s">
        <v>8090</v>
      </c>
      <c r="J1792" t="s">
        <v>9899</v>
      </c>
      <c r="K1792" t="s">
        <v>8090</v>
      </c>
      <c r="L1792" t="s">
        <v>9826</v>
      </c>
      <c r="M1792" t="s">
        <v>8231</v>
      </c>
      <c r="N1792" t="s">
        <v>9827</v>
      </c>
      <c r="O1792" t="s">
        <v>9828</v>
      </c>
      <c r="P1792" t="s">
        <v>9542</v>
      </c>
      <c r="Q1792" t="s">
        <v>9543</v>
      </c>
      <c r="R1792" t="s">
        <v>9542</v>
      </c>
      <c r="S1792" t="s">
        <v>9543</v>
      </c>
      <c r="T1792" t="s">
        <v>704</v>
      </c>
      <c r="U1792" t="s">
        <v>353</v>
      </c>
      <c r="V1792" t="s">
        <v>9898</v>
      </c>
      <c r="W1792" t="s">
        <v>9897</v>
      </c>
      <c r="X1792" t="s">
        <v>9898</v>
      </c>
      <c r="Y1792" t="s">
        <v>9831</v>
      </c>
      <c r="Z1792" t="s">
        <v>9832</v>
      </c>
      <c r="AA1792" t="s">
        <v>10035</v>
      </c>
      <c r="AB1792" t="s">
        <v>9901</v>
      </c>
      <c r="AC1792" t="s">
        <v>8118</v>
      </c>
      <c r="AD1792" t="s">
        <v>18799</v>
      </c>
      <c r="AE1792" t="s">
        <v>18723</v>
      </c>
      <c r="AF1792" t="s">
        <v>246</v>
      </c>
      <c r="AG1792" t="s">
        <v>247</v>
      </c>
      <c r="AH1792" t="s">
        <v>8100</v>
      </c>
      <c r="AI1792" s="24">
        <v>42346</v>
      </c>
      <c r="AK1792" s="24">
        <v>42346</v>
      </c>
      <c r="AL1792" s="24">
        <v>42346</v>
      </c>
      <c r="AM1792" t="s">
        <v>18730</v>
      </c>
      <c r="AN1792" t="s">
        <v>18800</v>
      </c>
      <c r="AO1792">
        <v>0</v>
      </c>
      <c r="AP1792" t="s">
        <v>9835</v>
      </c>
      <c r="AQ1792" t="s">
        <v>9835</v>
      </c>
      <c r="AR1792" t="s">
        <v>9836</v>
      </c>
    </row>
    <row r="1793" spans="1:44" x14ac:dyDescent="0.2">
      <c r="A1793" t="s">
        <v>9517</v>
      </c>
      <c r="B1793" t="s">
        <v>10042</v>
      </c>
      <c r="C1793" t="s">
        <v>10043</v>
      </c>
      <c r="D1793" t="s">
        <v>10044</v>
      </c>
      <c r="E1793" t="s">
        <v>10045</v>
      </c>
      <c r="F1793" t="s">
        <v>8048</v>
      </c>
      <c r="G1793" t="s">
        <v>904</v>
      </c>
      <c r="H1793" t="s">
        <v>9785</v>
      </c>
      <c r="I1793" t="s">
        <v>8016</v>
      </c>
      <c r="J1793" t="s">
        <v>9785</v>
      </c>
      <c r="K1793" t="s">
        <v>8016</v>
      </c>
      <c r="L1793" t="s">
        <v>9619</v>
      </c>
      <c r="M1793" t="s">
        <v>8018</v>
      </c>
      <c r="N1793" t="s">
        <v>9786</v>
      </c>
      <c r="O1793" t="s">
        <v>9787</v>
      </c>
      <c r="P1793" t="s">
        <v>9622</v>
      </c>
      <c r="Q1793" t="s">
        <v>9623</v>
      </c>
      <c r="R1793" t="s">
        <v>9622</v>
      </c>
      <c r="S1793" t="s">
        <v>9623</v>
      </c>
      <c r="T1793" t="s">
        <v>905</v>
      </c>
      <c r="U1793" t="s">
        <v>429</v>
      </c>
      <c r="V1793" t="s">
        <v>9790</v>
      </c>
      <c r="W1793" t="s">
        <v>9791</v>
      </c>
      <c r="X1793" t="s">
        <v>9790</v>
      </c>
      <c r="Y1793" t="s">
        <v>9626</v>
      </c>
      <c r="Z1793" t="s">
        <v>9627</v>
      </c>
      <c r="AA1793" t="s">
        <v>10046</v>
      </c>
      <c r="AB1793" t="s">
        <v>9942</v>
      </c>
      <c r="AC1793" t="s">
        <v>8054</v>
      </c>
      <c r="AD1793" t="s">
        <v>18799</v>
      </c>
      <c r="AE1793" t="s">
        <v>18723</v>
      </c>
      <c r="AF1793" t="s">
        <v>246</v>
      </c>
      <c r="AG1793" t="s">
        <v>247</v>
      </c>
      <c r="AH1793" t="s">
        <v>19495</v>
      </c>
      <c r="AI1793" s="24">
        <v>42485</v>
      </c>
      <c r="AK1793" s="24">
        <v>42485</v>
      </c>
      <c r="AL1793" s="24">
        <v>42485</v>
      </c>
      <c r="AM1793" t="s">
        <v>18730</v>
      </c>
      <c r="AN1793" t="s">
        <v>18800</v>
      </c>
      <c r="AO1793">
        <v>0</v>
      </c>
      <c r="AP1793" t="s">
        <v>9793</v>
      </c>
      <c r="AQ1793" t="s">
        <v>9793</v>
      </c>
      <c r="AR1793" t="s">
        <v>9794</v>
      </c>
    </row>
    <row r="1794" spans="1:44" x14ac:dyDescent="0.2">
      <c r="A1794" t="s">
        <v>9517</v>
      </c>
      <c r="B1794" t="s">
        <v>9974</v>
      </c>
      <c r="C1794" t="s">
        <v>9973</v>
      </c>
      <c r="D1794" t="s">
        <v>9971</v>
      </c>
      <c r="E1794" t="s">
        <v>10047</v>
      </c>
      <c r="F1794" t="s">
        <v>8676</v>
      </c>
      <c r="G1794" t="s">
        <v>19534</v>
      </c>
      <c r="H1794" t="s">
        <v>9610</v>
      </c>
      <c r="I1794" t="s">
        <v>8233</v>
      </c>
      <c r="J1794" t="s">
        <v>9610</v>
      </c>
      <c r="K1794" t="s">
        <v>8233</v>
      </c>
      <c r="L1794" t="s">
        <v>9604</v>
      </c>
      <c r="M1794" t="s">
        <v>8211</v>
      </c>
      <c r="N1794" t="s">
        <v>9542</v>
      </c>
      <c r="O1794" t="s">
        <v>9543</v>
      </c>
      <c r="P1794" t="s">
        <v>9542</v>
      </c>
      <c r="Q1794" t="s">
        <v>9543</v>
      </c>
      <c r="R1794" t="s">
        <v>9542</v>
      </c>
      <c r="S1794" t="s">
        <v>9543</v>
      </c>
      <c r="T1794" t="s">
        <v>19535</v>
      </c>
      <c r="U1794" t="s">
        <v>353</v>
      </c>
      <c r="V1794" t="s">
        <v>9611</v>
      </c>
      <c r="W1794" t="s">
        <v>9612</v>
      </c>
      <c r="X1794" t="s">
        <v>9611</v>
      </c>
      <c r="Y1794" t="s">
        <v>9606</v>
      </c>
      <c r="Z1794" t="s">
        <v>9607</v>
      </c>
      <c r="AA1794" t="s">
        <v>9976</v>
      </c>
      <c r="AB1794" t="s">
        <v>9733</v>
      </c>
      <c r="AC1794" t="s">
        <v>8678</v>
      </c>
      <c r="AD1794" t="s">
        <v>18799</v>
      </c>
      <c r="AE1794" t="s">
        <v>18723</v>
      </c>
      <c r="AF1794" t="s">
        <v>246</v>
      </c>
      <c r="AG1794" t="s">
        <v>459</v>
      </c>
      <c r="AH1794" t="s">
        <v>8100</v>
      </c>
      <c r="AI1794" s="24">
        <v>37186</v>
      </c>
      <c r="AK1794" s="24">
        <v>37186</v>
      </c>
      <c r="AL1794" s="24">
        <v>37186</v>
      </c>
      <c r="AM1794" t="s">
        <v>18730</v>
      </c>
      <c r="AN1794" t="s">
        <v>18801</v>
      </c>
      <c r="AO1794">
        <v>1</v>
      </c>
      <c r="AP1794" t="s">
        <v>9977</v>
      </c>
      <c r="AQ1794" t="s">
        <v>9977</v>
      </c>
      <c r="AR1794" t="s">
        <v>9978</v>
      </c>
    </row>
    <row r="1795" spans="1:44" x14ac:dyDescent="0.2">
      <c r="A1795" t="s">
        <v>9517</v>
      </c>
      <c r="B1795" t="s">
        <v>10048</v>
      </c>
      <c r="C1795" t="s">
        <v>10049</v>
      </c>
      <c r="D1795" t="s">
        <v>10050</v>
      </c>
      <c r="E1795" t="s">
        <v>10051</v>
      </c>
      <c r="F1795" t="s">
        <v>19536</v>
      </c>
      <c r="G1795" t="s">
        <v>9632</v>
      </c>
      <c r="H1795" t="s">
        <v>9682</v>
      </c>
      <c r="I1795" t="s">
        <v>8159</v>
      </c>
      <c r="J1795" t="s">
        <v>9682</v>
      </c>
      <c r="K1795" t="s">
        <v>8159</v>
      </c>
      <c r="L1795" t="s">
        <v>9604</v>
      </c>
      <c r="M1795" t="s">
        <v>8211</v>
      </c>
      <c r="N1795" t="s">
        <v>9579</v>
      </c>
      <c r="O1795" t="s">
        <v>9580</v>
      </c>
      <c r="P1795" t="s">
        <v>9579</v>
      </c>
      <c r="Q1795" t="s">
        <v>9580</v>
      </c>
      <c r="R1795" t="s">
        <v>9579</v>
      </c>
      <c r="S1795" t="s">
        <v>9580</v>
      </c>
      <c r="T1795" t="s">
        <v>9633</v>
      </c>
      <c r="U1795" t="s">
        <v>260</v>
      </c>
      <c r="V1795" t="s">
        <v>9685</v>
      </c>
      <c r="W1795" t="s">
        <v>9686</v>
      </c>
      <c r="X1795" t="s">
        <v>9685</v>
      </c>
      <c r="Y1795" t="s">
        <v>9606</v>
      </c>
      <c r="Z1795" t="s">
        <v>9607</v>
      </c>
      <c r="AA1795" t="s">
        <v>10053</v>
      </c>
      <c r="AB1795" t="s">
        <v>9688</v>
      </c>
      <c r="AC1795" t="s">
        <v>8215</v>
      </c>
      <c r="AD1795" t="s">
        <v>18799</v>
      </c>
      <c r="AE1795" t="s">
        <v>18723</v>
      </c>
      <c r="AF1795" t="s">
        <v>396</v>
      </c>
      <c r="AG1795" t="s">
        <v>759</v>
      </c>
      <c r="AH1795" t="s">
        <v>19500</v>
      </c>
      <c r="AI1795" s="24">
        <v>39636</v>
      </c>
      <c r="AK1795" s="24">
        <v>39636</v>
      </c>
      <c r="AL1795" s="24">
        <v>39636</v>
      </c>
      <c r="AM1795" t="s">
        <v>18730</v>
      </c>
      <c r="AN1795" t="s">
        <v>18800</v>
      </c>
      <c r="AO1795">
        <v>0</v>
      </c>
      <c r="AP1795" t="s">
        <v>9689</v>
      </c>
      <c r="AQ1795" t="s">
        <v>9689</v>
      </c>
      <c r="AR1795" t="s">
        <v>9690</v>
      </c>
    </row>
    <row r="1796" spans="1:44" x14ac:dyDescent="0.2">
      <c r="A1796" t="s">
        <v>9517</v>
      </c>
      <c r="B1796" t="s">
        <v>9813</v>
      </c>
      <c r="C1796" t="s">
        <v>9812</v>
      </c>
      <c r="D1796" t="s">
        <v>9808</v>
      </c>
      <c r="E1796" t="s">
        <v>10054</v>
      </c>
      <c r="F1796" t="s">
        <v>8525</v>
      </c>
      <c r="G1796" t="s">
        <v>165</v>
      </c>
      <c r="H1796" t="s">
        <v>9619</v>
      </c>
      <c r="I1796" t="s">
        <v>8018</v>
      </c>
      <c r="J1796" t="s">
        <v>9619</v>
      </c>
      <c r="K1796" t="s">
        <v>8018</v>
      </c>
      <c r="L1796" t="s">
        <v>9604</v>
      </c>
      <c r="M1796" t="s">
        <v>8211</v>
      </c>
      <c r="N1796" t="s">
        <v>9810</v>
      </c>
      <c r="O1796" t="s">
        <v>9811</v>
      </c>
      <c r="P1796" t="s">
        <v>9622</v>
      </c>
      <c r="Q1796" t="s">
        <v>9623</v>
      </c>
      <c r="R1796" t="s">
        <v>9622</v>
      </c>
      <c r="S1796" t="s">
        <v>9623</v>
      </c>
      <c r="T1796" t="s">
        <v>168</v>
      </c>
      <c r="U1796" t="s">
        <v>273</v>
      </c>
      <c r="V1796" t="s">
        <v>9626</v>
      </c>
      <c r="W1796" t="s">
        <v>9627</v>
      </c>
      <c r="X1796" t="s">
        <v>9626</v>
      </c>
      <c r="Y1796" t="s">
        <v>9606</v>
      </c>
      <c r="Z1796" t="s">
        <v>9607</v>
      </c>
      <c r="AA1796" t="s">
        <v>9815</v>
      </c>
      <c r="AB1796" t="s">
        <v>9997</v>
      </c>
      <c r="AC1796" t="s">
        <v>8527</v>
      </c>
      <c r="AD1796" t="s">
        <v>18799</v>
      </c>
      <c r="AE1796" t="s">
        <v>18723</v>
      </c>
      <c r="AF1796" t="s">
        <v>246</v>
      </c>
      <c r="AG1796" t="s">
        <v>529</v>
      </c>
      <c r="AH1796" t="s">
        <v>19507</v>
      </c>
      <c r="AI1796" s="24">
        <v>39979</v>
      </c>
      <c r="AJ1796" s="24">
        <v>40420</v>
      </c>
      <c r="AK1796" s="24">
        <v>39979</v>
      </c>
      <c r="AL1796" s="24">
        <v>40672</v>
      </c>
      <c r="AM1796" t="s">
        <v>18730</v>
      </c>
      <c r="AN1796" t="s">
        <v>18801</v>
      </c>
      <c r="AO1796">
        <v>3</v>
      </c>
      <c r="AP1796" t="s">
        <v>9816</v>
      </c>
      <c r="AQ1796" t="s">
        <v>9816</v>
      </c>
      <c r="AR1796" t="s">
        <v>19135</v>
      </c>
    </row>
    <row r="1797" spans="1:44" x14ac:dyDescent="0.2">
      <c r="A1797" t="s">
        <v>9517</v>
      </c>
      <c r="B1797" t="s">
        <v>10055</v>
      </c>
      <c r="C1797" t="s">
        <v>10056</v>
      </c>
      <c r="D1797" t="s">
        <v>10057</v>
      </c>
      <c r="E1797" t="s">
        <v>10058</v>
      </c>
      <c r="F1797" t="s">
        <v>8089</v>
      </c>
      <c r="G1797" t="s">
        <v>19498</v>
      </c>
      <c r="H1797" t="s">
        <v>9563</v>
      </c>
      <c r="I1797" t="s">
        <v>8090</v>
      </c>
      <c r="J1797" t="s">
        <v>9563</v>
      </c>
      <c r="K1797" t="s">
        <v>8090</v>
      </c>
      <c r="L1797" t="s">
        <v>9564</v>
      </c>
      <c r="M1797" t="s">
        <v>8231</v>
      </c>
      <c r="N1797" t="s">
        <v>9565</v>
      </c>
      <c r="O1797" t="s">
        <v>9566</v>
      </c>
      <c r="P1797" t="s">
        <v>9542</v>
      </c>
      <c r="Q1797" t="s">
        <v>9543</v>
      </c>
      <c r="R1797" t="s">
        <v>9542</v>
      </c>
      <c r="S1797" t="s">
        <v>9543</v>
      </c>
      <c r="T1797" t="s">
        <v>19499</v>
      </c>
      <c r="U1797" t="s">
        <v>260</v>
      </c>
      <c r="V1797" t="s">
        <v>9567</v>
      </c>
      <c r="W1797" t="s">
        <v>9568</v>
      </c>
      <c r="X1797" t="s">
        <v>9567</v>
      </c>
      <c r="Y1797" t="s">
        <v>9569</v>
      </c>
      <c r="Z1797" t="s">
        <v>9570</v>
      </c>
      <c r="AA1797" t="s">
        <v>10059</v>
      </c>
      <c r="AB1797" t="s">
        <v>9571</v>
      </c>
      <c r="AC1797" t="s">
        <v>8099</v>
      </c>
      <c r="AD1797" t="s">
        <v>18799</v>
      </c>
      <c r="AE1797" t="s">
        <v>18723</v>
      </c>
      <c r="AF1797" t="s">
        <v>246</v>
      </c>
      <c r="AG1797" t="s">
        <v>279</v>
      </c>
      <c r="AH1797" t="s">
        <v>8100</v>
      </c>
      <c r="AI1797" s="24">
        <v>39363</v>
      </c>
      <c r="AK1797" s="24">
        <v>39363</v>
      </c>
      <c r="AL1797" s="24">
        <v>39363</v>
      </c>
      <c r="AM1797" t="s">
        <v>18730</v>
      </c>
      <c r="AN1797" t="s">
        <v>18800</v>
      </c>
      <c r="AO1797">
        <v>0</v>
      </c>
      <c r="AP1797" t="s">
        <v>9572</v>
      </c>
      <c r="AQ1797" t="s">
        <v>9572</v>
      </c>
      <c r="AR1797" t="s">
        <v>9573</v>
      </c>
    </row>
    <row r="1798" spans="1:44" x14ac:dyDescent="0.2">
      <c r="A1798" t="s">
        <v>9517</v>
      </c>
      <c r="B1798" t="s">
        <v>10142</v>
      </c>
      <c r="C1798" t="s">
        <v>17784</v>
      </c>
      <c r="D1798" t="s">
        <v>17785</v>
      </c>
      <c r="E1798" t="s">
        <v>17786</v>
      </c>
      <c r="F1798" t="s">
        <v>8089</v>
      </c>
      <c r="G1798" t="s">
        <v>473</v>
      </c>
      <c r="H1798" t="s">
        <v>9856</v>
      </c>
      <c r="I1798" t="s">
        <v>8090</v>
      </c>
      <c r="J1798" t="s">
        <v>9856</v>
      </c>
      <c r="K1798" t="s">
        <v>8090</v>
      </c>
      <c r="L1798" t="s">
        <v>9657</v>
      </c>
      <c r="M1798" t="s">
        <v>8231</v>
      </c>
      <c r="N1798" t="s">
        <v>9658</v>
      </c>
      <c r="O1798" t="s">
        <v>9659</v>
      </c>
      <c r="P1798" t="s">
        <v>9542</v>
      </c>
      <c r="Q1798" t="s">
        <v>9543</v>
      </c>
      <c r="R1798" t="s">
        <v>9542</v>
      </c>
      <c r="S1798" t="s">
        <v>9543</v>
      </c>
      <c r="T1798" t="s">
        <v>474</v>
      </c>
      <c r="U1798" t="s">
        <v>260</v>
      </c>
      <c r="V1798" t="s">
        <v>9855</v>
      </c>
      <c r="W1798" t="s">
        <v>9854</v>
      </c>
      <c r="X1798" t="s">
        <v>9855</v>
      </c>
      <c r="Y1798" t="s">
        <v>9661</v>
      </c>
      <c r="Z1798" t="s">
        <v>9662</v>
      </c>
      <c r="AA1798" t="s">
        <v>17787</v>
      </c>
      <c r="AB1798" t="s">
        <v>9858</v>
      </c>
      <c r="AC1798" t="s">
        <v>8099</v>
      </c>
      <c r="AD1798" t="s">
        <v>18799</v>
      </c>
      <c r="AE1798" t="s">
        <v>18723</v>
      </c>
      <c r="AF1798" t="s">
        <v>246</v>
      </c>
      <c r="AG1798" t="s">
        <v>279</v>
      </c>
      <c r="AH1798" t="s">
        <v>8100</v>
      </c>
      <c r="AI1798" s="24">
        <v>43839</v>
      </c>
      <c r="AK1798" s="24">
        <v>43839</v>
      </c>
      <c r="AL1798" s="24">
        <v>43839</v>
      </c>
      <c r="AM1798" t="s">
        <v>18730</v>
      </c>
      <c r="AN1798" t="s">
        <v>18800</v>
      </c>
      <c r="AO1798">
        <v>0</v>
      </c>
      <c r="AP1798" t="s">
        <v>9664</v>
      </c>
      <c r="AQ1798" t="s">
        <v>9664</v>
      </c>
      <c r="AR1798" t="s">
        <v>9665</v>
      </c>
    </row>
    <row r="1799" spans="1:44" x14ac:dyDescent="0.2">
      <c r="A1799" t="s">
        <v>9517</v>
      </c>
      <c r="B1799" t="s">
        <v>9547</v>
      </c>
      <c r="C1799" t="s">
        <v>9546</v>
      </c>
      <c r="D1799" t="s">
        <v>9539</v>
      </c>
      <c r="E1799" t="s">
        <v>10060</v>
      </c>
      <c r="F1799" t="s">
        <v>19537</v>
      </c>
      <c r="G1799" t="s">
        <v>9632</v>
      </c>
      <c r="H1799" t="s">
        <v>9610</v>
      </c>
      <c r="I1799" t="s">
        <v>8233</v>
      </c>
      <c r="J1799" t="s">
        <v>9610</v>
      </c>
      <c r="K1799" t="s">
        <v>8233</v>
      </c>
      <c r="L1799" t="s">
        <v>9604</v>
      </c>
      <c r="M1799" t="s">
        <v>8211</v>
      </c>
      <c r="N1799" t="s">
        <v>9540</v>
      </c>
      <c r="O1799" t="s">
        <v>9541</v>
      </c>
      <c r="P1799" t="s">
        <v>9542</v>
      </c>
      <c r="Q1799" t="s">
        <v>9543</v>
      </c>
      <c r="R1799" t="s">
        <v>9542</v>
      </c>
      <c r="S1799" t="s">
        <v>9543</v>
      </c>
      <c r="T1799" t="s">
        <v>9633</v>
      </c>
      <c r="U1799" t="s">
        <v>260</v>
      </c>
      <c r="V1799" t="s">
        <v>9611</v>
      </c>
      <c r="W1799" t="s">
        <v>9612</v>
      </c>
      <c r="X1799" t="s">
        <v>9611</v>
      </c>
      <c r="Y1799" t="s">
        <v>9606</v>
      </c>
      <c r="Z1799" t="s">
        <v>9607</v>
      </c>
      <c r="AA1799" t="s">
        <v>9617</v>
      </c>
      <c r="AB1799" t="s">
        <v>9733</v>
      </c>
      <c r="AC1799" t="s">
        <v>8237</v>
      </c>
      <c r="AD1799" t="s">
        <v>18799</v>
      </c>
      <c r="AE1799" t="s">
        <v>18723</v>
      </c>
      <c r="AF1799" t="s">
        <v>313</v>
      </c>
      <c r="AG1799" t="s">
        <v>494</v>
      </c>
      <c r="AH1799" t="s">
        <v>8100</v>
      </c>
      <c r="AI1799" s="24">
        <v>38194</v>
      </c>
      <c r="AK1799" s="24">
        <v>38194</v>
      </c>
      <c r="AL1799" s="24">
        <v>38194</v>
      </c>
      <c r="AM1799" t="s">
        <v>18730</v>
      </c>
      <c r="AN1799" t="s">
        <v>18801</v>
      </c>
      <c r="AO1799">
        <v>4</v>
      </c>
      <c r="AP1799" t="s">
        <v>10061</v>
      </c>
      <c r="AQ1799" t="s">
        <v>10061</v>
      </c>
      <c r="AR1799" t="s">
        <v>10062</v>
      </c>
    </row>
    <row r="1800" spans="1:44" x14ac:dyDescent="0.2">
      <c r="A1800" t="s">
        <v>9517</v>
      </c>
      <c r="B1800" t="s">
        <v>10228</v>
      </c>
      <c r="C1800" t="s">
        <v>17788</v>
      </c>
      <c r="D1800" t="s">
        <v>17789</v>
      </c>
      <c r="E1800" t="s">
        <v>17790</v>
      </c>
      <c r="F1800" t="s">
        <v>8089</v>
      </c>
      <c r="G1800" t="s">
        <v>473</v>
      </c>
      <c r="H1800" t="s">
        <v>9856</v>
      </c>
      <c r="I1800" t="s">
        <v>8090</v>
      </c>
      <c r="J1800" t="s">
        <v>9856</v>
      </c>
      <c r="K1800" t="s">
        <v>8090</v>
      </c>
      <c r="L1800" t="s">
        <v>9657</v>
      </c>
      <c r="M1800" t="s">
        <v>8231</v>
      </c>
      <c r="N1800" t="s">
        <v>9658</v>
      </c>
      <c r="O1800" t="s">
        <v>9659</v>
      </c>
      <c r="P1800" t="s">
        <v>9542</v>
      </c>
      <c r="Q1800" t="s">
        <v>9543</v>
      </c>
      <c r="R1800" t="s">
        <v>9542</v>
      </c>
      <c r="S1800" t="s">
        <v>9543</v>
      </c>
      <c r="T1800" t="s">
        <v>474</v>
      </c>
      <c r="U1800" t="s">
        <v>260</v>
      </c>
      <c r="V1800" t="s">
        <v>9855</v>
      </c>
      <c r="W1800" t="s">
        <v>9854</v>
      </c>
      <c r="X1800" t="s">
        <v>9855</v>
      </c>
      <c r="Y1800" t="s">
        <v>9661</v>
      </c>
      <c r="Z1800" t="s">
        <v>9662</v>
      </c>
      <c r="AA1800" t="s">
        <v>17791</v>
      </c>
      <c r="AB1800" t="s">
        <v>9858</v>
      </c>
      <c r="AC1800" t="s">
        <v>8099</v>
      </c>
      <c r="AD1800" t="s">
        <v>18799</v>
      </c>
      <c r="AE1800" t="s">
        <v>18723</v>
      </c>
      <c r="AF1800" t="s">
        <v>246</v>
      </c>
      <c r="AG1800" t="s">
        <v>279</v>
      </c>
      <c r="AH1800" t="s">
        <v>8100</v>
      </c>
      <c r="AI1800" s="24">
        <v>43839</v>
      </c>
      <c r="AK1800" s="24">
        <v>43839</v>
      </c>
      <c r="AL1800" s="24">
        <v>43839</v>
      </c>
      <c r="AM1800" t="s">
        <v>18730</v>
      </c>
      <c r="AN1800" t="s">
        <v>18800</v>
      </c>
      <c r="AO1800">
        <v>0</v>
      </c>
      <c r="AP1800" t="s">
        <v>9664</v>
      </c>
      <c r="AQ1800" t="s">
        <v>9664</v>
      </c>
      <c r="AR1800" t="s">
        <v>9665</v>
      </c>
    </row>
    <row r="1801" spans="1:44" x14ac:dyDescent="0.2">
      <c r="A1801" t="s">
        <v>9517</v>
      </c>
      <c r="B1801" t="s">
        <v>10063</v>
      </c>
      <c r="C1801" t="s">
        <v>10064</v>
      </c>
      <c r="D1801" t="s">
        <v>10065</v>
      </c>
      <c r="E1801" t="s">
        <v>10066</v>
      </c>
      <c r="F1801" t="s">
        <v>8089</v>
      </c>
      <c r="G1801" t="s">
        <v>19496</v>
      </c>
      <c r="H1801" t="s">
        <v>9949</v>
      </c>
      <c r="I1801" t="s">
        <v>8090</v>
      </c>
      <c r="J1801" t="s">
        <v>9949</v>
      </c>
      <c r="K1801" t="s">
        <v>8090</v>
      </c>
      <c r="L1801" t="s">
        <v>9552</v>
      </c>
      <c r="M1801" t="s">
        <v>8231</v>
      </c>
      <c r="N1801" t="s">
        <v>9553</v>
      </c>
      <c r="O1801" t="s">
        <v>9554</v>
      </c>
      <c r="P1801" t="s">
        <v>9542</v>
      </c>
      <c r="Q1801" t="s">
        <v>9543</v>
      </c>
      <c r="R1801" t="s">
        <v>9542</v>
      </c>
      <c r="S1801" t="s">
        <v>9543</v>
      </c>
      <c r="T1801" t="s">
        <v>19533</v>
      </c>
      <c r="U1801" t="s">
        <v>353</v>
      </c>
      <c r="V1801" t="s">
        <v>9948</v>
      </c>
      <c r="W1801" t="s">
        <v>9947</v>
      </c>
      <c r="X1801" t="s">
        <v>9948</v>
      </c>
      <c r="Y1801" t="s">
        <v>9557</v>
      </c>
      <c r="Z1801" t="s">
        <v>9558</v>
      </c>
      <c r="AA1801" t="s">
        <v>10067</v>
      </c>
      <c r="AB1801" t="s">
        <v>9951</v>
      </c>
      <c r="AC1801" t="s">
        <v>8099</v>
      </c>
      <c r="AD1801" t="s">
        <v>18799</v>
      </c>
      <c r="AE1801" t="s">
        <v>18723</v>
      </c>
      <c r="AF1801" t="s">
        <v>246</v>
      </c>
      <c r="AG1801" t="s">
        <v>279</v>
      </c>
      <c r="AH1801" t="s">
        <v>8100</v>
      </c>
      <c r="AI1801" s="24">
        <v>41624</v>
      </c>
      <c r="AK1801" s="24">
        <v>41624</v>
      </c>
      <c r="AL1801" s="24">
        <v>41624</v>
      </c>
      <c r="AM1801" t="s">
        <v>18730</v>
      </c>
      <c r="AN1801" t="s">
        <v>18800</v>
      </c>
      <c r="AO1801">
        <v>0</v>
      </c>
      <c r="AP1801" t="s">
        <v>9560</v>
      </c>
      <c r="AQ1801" t="s">
        <v>9560</v>
      </c>
      <c r="AR1801" t="s">
        <v>9561</v>
      </c>
    </row>
    <row r="1802" spans="1:44" x14ac:dyDescent="0.2">
      <c r="A1802" t="s">
        <v>9517</v>
      </c>
      <c r="B1802" t="s">
        <v>10068</v>
      </c>
      <c r="C1802" t="s">
        <v>10069</v>
      </c>
      <c r="D1802" t="s">
        <v>10070</v>
      </c>
      <c r="E1802" t="s">
        <v>10071</v>
      </c>
      <c r="F1802" t="s">
        <v>8174</v>
      </c>
      <c r="G1802" t="s">
        <v>192</v>
      </c>
      <c r="H1802" t="s">
        <v>9576</v>
      </c>
      <c r="I1802" t="s">
        <v>8157</v>
      </c>
      <c r="J1802" t="s">
        <v>9576</v>
      </c>
      <c r="K1802" t="s">
        <v>8157</v>
      </c>
      <c r="L1802" t="s">
        <v>9682</v>
      </c>
      <c r="M1802" t="s">
        <v>8159</v>
      </c>
      <c r="N1802" t="s">
        <v>9649</v>
      </c>
      <c r="O1802" t="s">
        <v>9650</v>
      </c>
      <c r="P1802" t="s">
        <v>9579</v>
      </c>
      <c r="Q1802" t="s">
        <v>9580</v>
      </c>
      <c r="R1802" t="s">
        <v>9579</v>
      </c>
      <c r="S1802" t="s">
        <v>9580</v>
      </c>
      <c r="T1802" t="s">
        <v>197</v>
      </c>
      <c r="U1802" t="s">
        <v>273</v>
      </c>
      <c r="V1802" t="s">
        <v>9584</v>
      </c>
      <c r="W1802" t="s">
        <v>9585</v>
      </c>
      <c r="X1802" t="s">
        <v>9584</v>
      </c>
      <c r="Y1802" t="s">
        <v>9685</v>
      </c>
      <c r="Z1802" t="s">
        <v>9686</v>
      </c>
      <c r="AA1802" t="s">
        <v>10072</v>
      </c>
      <c r="AB1802" t="s">
        <v>9728</v>
      </c>
      <c r="AC1802" t="s">
        <v>8172</v>
      </c>
      <c r="AD1802" t="s">
        <v>18799</v>
      </c>
      <c r="AE1802" t="s">
        <v>18723</v>
      </c>
      <c r="AF1802" t="s">
        <v>396</v>
      </c>
      <c r="AG1802" t="s">
        <v>759</v>
      </c>
      <c r="AH1802" t="s">
        <v>19488</v>
      </c>
      <c r="AI1802" s="24">
        <v>41309</v>
      </c>
      <c r="AK1802" s="24">
        <v>41309</v>
      </c>
      <c r="AL1802" s="24">
        <v>41309</v>
      </c>
      <c r="AM1802" t="s">
        <v>18730</v>
      </c>
      <c r="AN1802" t="s">
        <v>18801</v>
      </c>
      <c r="AO1802">
        <v>2</v>
      </c>
      <c r="AP1802" t="s">
        <v>9729</v>
      </c>
      <c r="AQ1802" t="s">
        <v>9729</v>
      </c>
      <c r="AR1802" t="s">
        <v>9730</v>
      </c>
    </row>
    <row r="1803" spans="1:44" x14ac:dyDescent="0.2">
      <c r="A1803" t="s">
        <v>9517</v>
      </c>
      <c r="B1803" t="s">
        <v>9599</v>
      </c>
      <c r="C1803" t="s">
        <v>17168</v>
      </c>
      <c r="D1803" t="s">
        <v>17169</v>
      </c>
      <c r="E1803" t="s">
        <v>17170</v>
      </c>
      <c r="F1803" t="s">
        <v>18671</v>
      </c>
      <c r="G1803" t="s">
        <v>402</v>
      </c>
      <c r="H1803" t="s">
        <v>9600</v>
      </c>
      <c r="I1803" t="s">
        <v>18672</v>
      </c>
      <c r="J1803" t="s">
        <v>9600</v>
      </c>
      <c r="K1803" t="s">
        <v>18672</v>
      </c>
      <c r="L1803" t="s">
        <v>18214</v>
      </c>
      <c r="M1803" t="s">
        <v>18673</v>
      </c>
      <c r="N1803" t="s">
        <v>9519</v>
      </c>
      <c r="O1803" t="s">
        <v>19282</v>
      </c>
      <c r="P1803" t="s">
        <v>9520</v>
      </c>
      <c r="Q1803" t="s">
        <v>9521</v>
      </c>
      <c r="R1803" t="s">
        <v>9520</v>
      </c>
      <c r="S1803" t="s">
        <v>9521</v>
      </c>
      <c r="T1803" t="s">
        <v>403</v>
      </c>
      <c r="U1803" t="s">
        <v>353</v>
      </c>
      <c r="V1803" t="s">
        <v>9601</v>
      </c>
      <c r="W1803" t="s">
        <v>9602</v>
      </c>
      <c r="X1803" t="s">
        <v>9601</v>
      </c>
      <c r="Y1803" t="s">
        <v>18215</v>
      </c>
      <c r="Z1803" t="s">
        <v>9731</v>
      </c>
      <c r="AA1803" t="s">
        <v>17171</v>
      </c>
      <c r="AB1803" t="s">
        <v>9603</v>
      </c>
      <c r="AC1803" t="s">
        <v>8064</v>
      </c>
      <c r="AD1803" t="s">
        <v>18799</v>
      </c>
      <c r="AE1803" t="s">
        <v>18723</v>
      </c>
      <c r="AF1803" t="s">
        <v>246</v>
      </c>
      <c r="AG1803" t="s">
        <v>247</v>
      </c>
      <c r="AH1803" t="s">
        <v>8036</v>
      </c>
      <c r="AI1803" s="24">
        <v>43327</v>
      </c>
      <c r="AJ1803" s="24">
        <v>43738</v>
      </c>
      <c r="AK1803" s="24">
        <v>43624</v>
      </c>
      <c r="AL1803" s="24">
        <v>43327</v>
      </c>
      <c r="AM1803" t="s">
        <v>18730</v>
      </c>
      <c r="AN1803" t="s">
        <v>18800</v>
      </c>
      <c r="AO1803">
        <v>0</v>
      </c>
      <c r="AP1803" t="s">
        <v>19131</v>
      </c>
      <c r="AQ1803" t="s">
        <v>19131</v>
      </c>
      <c r="AR1803" t="s">
        <v>19132</v>
      </c>
    </row>
    <row r="1804" spans="1:44" x14ac:dyDescent="0.2">
      <c r="A1804" t="s">
        <v>9517</v>
      </c>
      <c r="B1804" t="s">
        <v>9531</v>
      </c>
      <c r="C1804" t="s">
        <v>9530</v>
      </c>
      <c r="D1804" t="s">
        <v>9529</v>
      </c>
      <c r="E1804" t="s">
        <v>10073</v>
      </c>
      <c r="F1804" t="s">
        <v>18671</v>
      </c>
      <c r="G1804" t="s">
        <v>904</v>
      </c>
      <c r="H1804" t="s">
        <v>10097</v>
      </c>
      <c r="I1804" t="s">
        <v>18672</v>
      </c>
      <c r="J1804" t="s">
        <v>10097</v>
      </c>
      <c r="K1804" t="s">
        <v>18672</v>
      </c>
      <c r="L1804" t="s">
        <v>9720</v>
      </c>
      <c r="M1804" t="s">
        <v>18673</v>
      </c>
      <c r="N1804" t="s">
        <v>9519</v>
      </c>
      <c r="O1804" t="s">
        <v>19282</v>
      </c>
      <c r="P1804" t="s">
        <v>9520</v>
      </c>
      <c r="Q1804" t="s">
        <v>9521</v>
      </c>
      <c r="R1804" t="s">
        <v>9520</v>
      </c>
      <c r="S1804" t="s">
        <v>9521</v>
      </c>
      <c r="T1804" t="s">
        <v>905</v>
      </c>
      <c r="U1804" t="s">
        <v>429</v>
      </c>
      <c r="V1804" t="s">
        <v>10098</v>
      </c>
      <c r="W1804" t="s">
        <v>10099</v>
      </c>
      <c r="X1804" t="s">
        <v>10098</v>
      </c>
      <c r="Y1804" t="s">
        <v>9723</v>
      </c>
      <c r="Z1804" t="s">
        <v>9724</v>
      </c>
      <c r="AA1804" t="s">
        <v>9532</v>
      </c>
      <c r="AB1804" t="s">
        <v>10100</v>
      </c>
      <c r="AC1804" t="s">
        <v>8064</v>
      </c>
      <c r="AD1804" t="s">
        <v>18799</v>
      </c>
      <c r="AE1804" t="s">
        <v>18723</v>
      </c>
      <c r="AF1804" t="s">
        <v>246</v>
      </c>
      <c r="AG1804" t="s">
        <v>247</v>
      </c>
      <c r="AH1804" t="s">
        <v>8036</v>
      </c>
      <c r="AI1804" s="24">
        <v>40854</v>
      </c>
      <c r="AK1804" s="24">
        <v>40854</v>
      </c>
      <c r="AL1804" s="24">
        <v>40854</v>
      </c>
      <c r="AM1804" t="s">
        <v>18730</v>
      </c>
      <c r="AN1804" t="s">
        <v>18800</v>
      </c>
      <c r="AO1804">
        <v>0</v>
      </c>
      <c r="AP1804" t="s">
        <v>9527</v>
      </c>
      <c r="AQ1804" t="s">
        <v>9527</v>
      </c>
      <c r="AR1804" t="s">
        <v>19134</v>
      </c>
    </row>
    <row r="1805" spans="1:44" x14ac:dyDescent="0.2">
      <c r="A1805" t="s">
        <v>9517</v>
      </c>
      <c r="B1805" t="s">
        <v>10082</v>
      </c>
      <c r="C1805" t="s">
        <v>10075</v>
      </c>
      <c r="D1805" t="s">
        <v>10076</v>
      </c>
      <c r="E1805" t="s">
        <v>10077</v>
      </c>
      <c r="F1805" t="s">
        <v>8441</v>
      </c>
      <c r="G1805" t="s">
        <v>581</v>
      </c>
      <c r="H1805" t="s">
        <v>9785</v>
      </c>
      <c r="I1805" t="s">
        <v>8016</v>
      </c>
      <c r="J1805" t="s">
        <v>9785</v>
      </c>
      <c r="K1805" t="s">
        <v>8016</v>
      </c>
      <c r="L1805" t="s">
        <v>9619</v>
      </c>
      <c r="M1805" t="s">
        <v>8018</v>
      </c>
      <c r="N1805" t="s">
        <v>9786</v>
      </c>
      <c r="O1805" t="s">
        <v>9787</v>
      </c>
      <c r="P1805" t="s">
        <v>9622</v>
      </c>
      <c r="Q1805" t="s">
        <v>9623</v>
      </c>
      <c r="R1805" t="s">
        <v>9622</v>
      </c>
      <c r="S1805" t="s">
        <v>9623</v>
      </c>
      <c r="T1805" t="s">
        <v>583</v>
      </c>
      <c r="U1805" t="s">
        <v>429</v>
      </c>
      <c r="V1805" t="s">
        <v>9790</v>
      </c>
      <c r="W1805" t="s">
        <v>9791</v>
      </c>
      <c r="X1805" t="s">
        <v>9790</v>
      </c>
      <c r="Y1805" t="s">
        <v>9626</v>
      </c>
      <c r="Z1805" t="s">
        <v>9627</v>
      </c>
      <c r="AA1805" t="s">
        <v>10078</v>
      </c>
      <c r="AB1805" t="s">
        <v>9942</v>
      </c>
      <c r="AC1805" t="s">
        <v>8442</v>
      </c>
      <c r="AD1805" t="s">
        <v>18799</v>
      </c>
      <c r="AE1805" t="s">
        <v>18723</v>
      </c>
      <c r="AF1805" t="s">
        <v>246</v>
      </c>
      <c r="AG1805" t="s">
        <v>279</v>
      </c>
      <c r="AH1805" t="s">
        <v>19495</v>
      </c>
      <c r="AI1805" s="24">
        <v>43501</v>
      </c>
      <c r="AK1805" s="24">
        <v>43501</v>
      </c>
      <c r="AL1805" s="24">
        <v>43501</v>
      </c>
      <c r="AM1805" t="s">
        <v>18730</v>
      </c>
      <c r="AN1805" t="s">
        <v>18800</v>
      </c>
      <c r="AO1805">
        <v>0</v>
      </c>
      <c r="AP1805" t="s">
        <v>9793</v>
      </c>
      <c r="AQ1805" t="s">
        <v>9793</v>
      </c>
      <c r="AR1805" t="s">
        <v>9794</v>
      </c>
    </row>
    <row r="1806" spans="1:44" x14ac:dyDescent="0.2">
      <c r="A1806" t="s">
        <v>9517</v>
      </c>
      <c r="B1806" t="s">
        <v>9830</v>
      </c>
      <c r="C1806" t="s">
        <v>9829</v>
      </c>
      <c r="D1806" t="s">
        <v>9825</v>
      </c>
      <c r="E1806" t="s">
        <v>10080</v>
      </c>
      <c r="F1806" t="s">
        <v>8241</v>
      </c>
      <c r="G1806" t="s">
        <v>904</v>
      </c>
      <c r="H1806" t="s">
        <v>9826</v>
      </c>
      <c r="I1806" t="s">
        <v>8231</v>
      </c>
      <c r="J1806" t="s">
        <v>9826</v>
      </c>
      <c r="K1806" t="s">
        <v>8231</v>
      </c>
      <c r="L1806" t="s">
        <v>9610</v>
      </c>
      <c r="M1806" t="s">
        <v>8233</v>
      </c>
      <c r="N1806" t="s">
        <v>9827</v>
      </c>
      <c r="O1806" t="s">
        <v>9828</v>
      </c>
      <c r="P1806" t="s">
        <v>9542</v>
      </c>
      <c r="Q1806" t="s">
        <v>9543</v>
      </c>
      <c r="R1806" t="s">
        <v>9542</v>
      </c>
      <c r="S1806" t="s">
        <v>9543</v>
      </c>
      <c r="T1806" t="s">
        <v>905</v>
      </c>
      <c r="U1806" t="s">
        <v>429</v>
      </c>
      <c r="V1806" t="s">
        <v>9831</v>
      </c>
      <c r="W1806" t="s">
        <v>9832</v>
      </c>
      <c r="X1806" t="s">
        <v>9831</v>
      </c>
      <c r="Y1806" t="s">
        <v>9611</v>
      </c>
      <c r="Z1806" t="s">
        <v>9612</v>
      </c>
      <c r="AA1806" t="s">
        <v>9834</v>
      </c>
      <c r="AB1806" t="s">
        <v>9902</v>
      </c>
      <c r="AC1806" t="s">
        <v>8246</v>
      </c>
      <c r="AD1806" t="s">
        <v>18799</v>
      </c>
      <c r="AE1806" t="s">
        <v>18723</v>
      </c>
      <c r="AF1806" t="s">
        <v>246</v>
      </c>
      <c r="AG1806" t="s">
        <v>379</v>
      </c>
      <c r="AH1806" t="s">
        <v>8100</v>
      </c>
      <c r="AI1806" s="24">
        <v>37173</v>
      </c>
      <c r="AK1806" s="24">
        <v>37173</v>
      </c>
      <c r="AL1806" s="24">
        <v>37173</v>
      </c>
      <c r="AM1806" t="s">
        <v>18730</v>
      </c>
      <c r="AN1806" t="s">
        <v>18801</v>
      </c>
      <c r="AO1806">
        <v>5</v>
      </c>
      <c r="AP1806" t="s">
        <v>9835</v>
      </c>
      <c r="AQ1806" t="s">
        <v>9835</v>
      </c>
      <c r="AR1806" t="s">
        <v>9836</v>
      </c>
    </row>
    <row r="1807" spans="1:44" x14ac:dyDescent="0.2">
      <c r="A1807" t="s">
        <v>9517</v>
      </c>
      <c r="B1807" t="s">
        <v>9674</v>
      </c>
      <c r="C1807" t="s">
        <v>9673</v>
      </c>
      <c r="D1807" t="s">
        <v>9671</v>
      </c>
      <c r="E1807" t="s">
        <v>10081</v>
      </c>
      <c r="F1807" t="s">
        <v>8380</v>
      </c>
      <c r="G1807" t="s">
        <v>192</v>
      </c>
      <c r="H1807" t="s">
        <v>9619</v>
      </c>
      <c r="I1807" t="s">
        <v>8018</v>
      </c>
      <c r="J1807" t="s">
        <v>9619</v>
      </c>
      <c r="K1807" t="s">
        <v>8018</v>
      </c>
      <c r="L1807" t="s">
        <v>9604</v>
      </c>
      <c r="M1807" t="s">
        <v>8211</v>
      </c>
      <c r="N1807" t="s">
        <v>9672</v>
      </c>
      <c r="O1807" t="s">
        <v>19280</v>
      </c>
      <c r="P1807" t="s">
        <v>9622</v>
      </c>
      <c r="Q1807" t="s">
        <v>9623</v>
      </c>
      <c r="R1807" t="s">
        <v>9622</v>
      </c>
      <c r="S1807" t="s">
        <v>9623</v>
      </c>
      <c r="T1807" t="s">
        <v>197</v>
      </c>
      <c r="U1807" t="s">
        <v>273</v>
      </c>
      <c r="V1807" t="s">
        <v>9626</v>
      </c>
      <c r="W1807" t="s">
        <v>9627</v>
      </c>
      <c r="X1807" t="s">
        <v>9626</v>
      </c>
      <c r="Y1807" t="s">
        <v>9606</v>
      </c>
      <c r="Z1807" t="s">
        <v>9607</v>
      </c>
      <c r="AA1807" t="s">
        <v>9676</v>
      </c>
      <c r="AB1807" t="s">
        <v>9997</v>
      </c>
      <c r="AC1807" t="s">
        <v>8726</v>
      </c>
      <c r="AD1807" t="s">
        <v>18799</v>
      </c>
      <c r="AE1807" t="s">
        <v>18723</v>
      </c>
      <c r="AF1807" t="s">
        <v>246</v>
      </c>
      <c r="AG1807" t="s">
        <v>1091</v>
      </c>
      <c r="AH1807" t="s">
        <v>1375</v>
      </c>
      <c r="AI1807" s="24">
        <v>36703</v>
      </c>
      <c r="AJ1807" s="24">
        <v>42508</v>
      </c>
      <c r="AK1807" s="24">
        <v>38568</v>
      </c>
      <c r="AL1807" s="24">
        <v>42508</v>
      </c>
      <c r="AM1807" t="s">
        <v>18730</v>
      </c>
      <c r="AN1807" t="s">
        <v>18801</v>
      </c>
      <c r="AO1807">
        <v>6</v>
      </c>
      <c r="AP1807" t="s">
        <v>9677</v>
      </c>
      <c r="AQ1807" t="s">
        <v>9677</v>
      </c>
      <c r="AR1807" t="s">
        <v>19133</v>
      </c>
    </row>
    <row r="1808" spans="1:44" x14ac:dyDescent="0.2">
      <c r="A1808" t="s">
        <v>9517</v>
      </c>
      <c r="B1808" t="s">
        <v>9523</v>
      </c>
      <c r="C1808" t="s">
        <v>9522</v>
      </c>
      <c r="D1808" t="s">
        <v>9518</v>
      </c>
      <c r="E1808" t="s">
        <v>10083</v>
      </c>
      <c r="F1808" t="s">
        <v>18857</v>
      </c>
      <c r="G1808" t="s">
        <v>165</v>
      </c>
      <c r="H1808" t="s">
        <v>9524</v>
      </c>
      <c r="I1808" t="s">
        <v>8032</v>
      </c>
      <c r="J1808" t="s">
        <v>9524</v>
      </c>
      <c r="K1808" t="s">
        <v>8032</v>
      </c>
      <c r="L1808" t="s">
        <v>9604</v>
      </c>
      <c r="M1808" t="s">
        <v>8211</v>
      </c>
      <c r="N1808" t="s">
        <v>9534</v>
      </c>
      <c r="O1808" t="s">
        <v>19281</v>
      </c>
      <c r="P1808" t="s">
        <v>9520</v>
      </c>
      <c r="Q1808" t="s">
        <v>9521</v>
      </c>
      <c r="R1808" t="s">
        <v>9520</v>
      </c>
      <c r="S1808" t="s">
        <v>9521</v>
      </c>
      <c r="T1808" t="s">
        <v>168</v>
      </c>
      <c r="U1808" t="s">
        <v>273</v>
      </c>
      <c r="V1808" t="s">
        <v>9525</v>
      </c>
      <c r="W1808" t="s">
        <v>9605</v>
      </c>
      <c r="X1808" t="s">
        <v>9525</v>
      </c>
      <c r="Y1808" t="s">
        <v>9606</v>
      </c>
      <c r="Z1808" t="s">
        <v>9607</v>
      </c>
      <c r="AA1808" t="s">
        <v>9651</v>
      </c>
      <c r="AB1808" t="s">
        <v>9701</v>
      </c>
      <c r="AC1808" t="s">
        <v>9146</v>
      </c>
      <c r="AD1808" t="s">
        <v>18799</v>
      </c>
      <c r="AE1808" t="s">
        <v>18723</v>
      </c>
      <c r="AF1808" t="s">
        <v>246</v>
      </c>
      <c r="AG1808" t="s">
        <v>1091</v>
      </c>
      <c r="AH1808" t="s">
        <v>8012</v>
      </c>
      <c r="AI1808" s="24">
        <v>39006</v>
      </c>
      <c r="AK1808" s="24">
        <v>39006</v>
      </c>
      <c r="AL1808" s="24">
        <v>39006</v>
      </c>
      <c r="AM1808" t="s">
        <v>18730</v>
      </c>
      <c r="AN1808" t="s">
        <v>18801</v>
      </c>
      <c r="AO1808">
        <v>5</v>
      </c>
      <c r="AP1808" t="s">
        <v>9536</v>
      </c>
      <c r="AQ1808" t="s">
        <v>9536</v>
      </c>
      <c r="AR1808" t="s">
        <v>9537</v>
      </c>
    </row>
    <row r="1809" spans="1:44" x14ac:dyDescent="0.2">
      <c r="A1809" t="s">
        <v>9517</v>
      </c>
      <c r="B1809" t="s">
        <v>10084</v>
      </c>
      <c r="C1809" t="s">
        <v>10085</v>
      </c>
      <c r="D1809" t="s">
        <v>10086</v>
      </c>
      <c r="E1809" t="s">
        <v>10087</v>
      </c>
      <c r="F1809" t="s">
        <v>17465</v>
      </c>
      <c r="G1809" t="s">
        <v>19428</v>
      </c>
      <c r="H1809" t="s">
        <v>9682</v>
      </c>
      <c r="I1809" t="s">
        <v>8159</v>
      </c>
      <c r="J1809" t="s">
        <v>9682</v>
      </c>
      <c r="K1809" t="s">
        <v>8159</v>
      </c>
      <c r="L1809" t="s">
        <v>9604</v>
      </c>
      <c r="M1809" t="s">
        <v>8211</v>
      </c>
      <c r="N1809" t="s">
        <v>10088</v>
      </c>
      <c r="O1809" t="s">
        <v>10089</v>
      </c>
      <c r="P1809" t="s">
        <v>9579</v>
      </c>
      <c r="Q1809" t="s">
        <v>9580</v>
      </c>
      <c r="R1809" t="s">
        <v>9579</v>
      </c>
      <c r="S1809" t="s">
        <v>9580</v>
      </c>
      <c r="T1809" t="s">
        <v>19429</v>
      </c>
      <c r="U1809" t="s">
        <v>260</v>
      </c>
      <c r="V1809" t="s">
        <v>9685</v>
      </c>
      <c r="W1809" t="s">
        <v>9686</v>
      </c>
      <c r="X1809" t="s">
        <v>9685</v>
      </c>
      <c r="Y1809" t="s">
        <v>9606</v>
      </c>
      <c r="Z1809" t="s">
        <v>9607</v>
      </c>
      <c r="AA1809" t="s">
        <v>10090</v>
      </c>
      <c r="AB1809" t="s">
        <v>9688</v>
      </c>
      <c r="AC1809" t="s">
        <v>8877</v>
      </c>
      <c r="AD1809" t="s">
        <v>18799</v>
      </c>
      <c r="AE1809" t="s">
        <v>18723</v>
      </c>
      <c r="AF1809" t="s">
        <v>246</v>
      </c>
      <c r="AG1809" t="s">
        <v>459</v>
      </c>
      <c r="AH1809" t="s">
        <v>1516</v>
      </c>
      <c r="AI1809" s="24">
        <v>35044</v>
      </c>
      <c r="AK1809" s="24">
        <v>35044</v>
      </c>
      <c r="AL1809" s="24">
        <v>35044</v>
      </c>
      <c r="AM1809" t="s">
        <v>18730</v>
      </c>
      <c r="AN1809" t="s">
        <v>18800</v>
      </c>
      <c r="AO1809">
        <v>0</v>
      </c>
      <c r="AP1809" t="s">
        <v>9689</v>
      </c>
      <c r="AQ1809" t="s">
        <v>9689</v>
      </c>
      <c r="AR1809" t="s">
        <v>9690</v>
      </c>
    </row>
    <row r="1810" spans="1:44" x14ac:dyDescent="0.2">
      <c r="A1810" t="s">
        <v>9517</v>
      </c>
      <c r="B1810" t="s">
        <v>10092</v>
      </c>
      <c r="C1810" t="s">
        <v>10093</v>
      </c>
      <c r="D1810" t="s">
        <v>10094</v>
      </c>
      <c r="E1810" t="s">
        <v>10095</v>
      </c>
      <c r="F1810" t="s">
        <v>8114</v>
      </c>
      <c r="G1810" t="s">
        <v>19514</v>
      </c>
      <c r="H1810" t="s">
        <v>9949</v>
      </c>
      <c r="I1810" t="s">
        <v>8090</v>
      </c>
      <c r="J1810" t="s">
        <v>9949</v>
      </c>
      <c r="K1810" t="s">
        <v>8090</v>
      </c>
      <c r="L1810" t="s">
        <v>9552</v>
      </c>
      <c r="M1810" t="s">
        <v>8231</v>
      </c>
      <c r="N1810" t="s">
        <v>9553</v>
      </c>
      <c r="O1810" t="s">
        <v>9554</v>
      </c>
      <c r="P1810" t="s">
        <v>9542</v>
      </c>
      <c r="Q1810" t="s">
        <v>9543</v>
      </c>
      <c r="R1810" t="s">
        <v>9542</v>
      </c>
      <c r="S1810" t="s">
        <v>9543</v>
      </c>
      <c r="T1810" t="s">
        <v>19515</v>
      </c>
      <c r="U1810" t="s">
        <v>260</v>
      </c>
      <c r="V1810" t="s">
        <v>9948</v>
      </c>
      <c r="W1810" t="s">
        <v>9947</v>
      </c>
      <c r="X1810" t="s">
        <v>9948</v>
      </c>
      <c r="Y1810" t="s">
        <v>9557</v>
      </c>
      <c r="Z1810" t="s">
        <v>9558</v>
      </c>
      <c r="AA1810" t="s">
        <v>10096</v>
      </c>
      <c r="AB1810" t="s">
        <v>9951</v>
      </c>
      <c r="AC1810" t="s">
        <v>8118</v>
      </c>
      <c r="AD1810" t="s">
        <v>18799</v>
      </c>
      <c r="AE1810" t="s">
        <v>18723</v>
      </c>
      <c r="AF1810" t="s">
        <v>246</v>
      </c>
      <c r="AG1810" t="s">
        <v>247</v>
      </c>
      <c r="AH1810" t="s">
        <v>8100</v>
      </c>
      <c r="AI1810" s="24">
        <v>41841</v>
      </c>
      <c r="AK1810" s="24">
        <v>41841</v>
      </c>
      <c r="AL1810" s="24">
        <v>41841</v>
      </c>
      <c r="AM1810" t="s">
        <v>18730</v>
      </c>
      <c r="AN1810" t="s">
        <v>18800</v>
      </c>
      <c r="AO1810">
        <v>0</v>
      </c>
      <c r="AP1810" t="s">
        <v>9560</v>
      </c>
      <c r="AQ1810" t="s">
        <v>9560</v>
      </c>
      <c r="AR1810" t="s">
        <v>9561</v>
      </c>
    </row>
    <row r="1811" spans="1:44" x14ac:dyDescent="0.2">
      <c r="A1811" t="s">
        <v>9517</v>
      </c>
      <c r="B1811" t="s">
        <v>10101</v>
      </c>
      <c r="C1811" t="s">
        <v>10102</v>
      </c>
      <c r="D1811" t="s">
        <v>10103</v>
      </c>
      <c r="E1811" t="s">
        <v>10104</v>
      </c>
      <c r="F1811" t="s">
        <v>18858</v>
      </c>
      <c r="G1811" t="s">
        <v>581</v>
      </c>
      <c r="H1811" t="s">
        <v>9706</v>
      </c>
      <c r="I1811" t="s">
        <v>8221</v>
      </c>
      <c r="J1811" t="s">
        <v>9706</v>
      </c>
      <c r="K1811" t="s">
        <v>8221</v>
      </c>
      <c r="L1811" t="s">
        <v>9604</v>
      </c>
      <c r="M1811" t="s">
        <v>8211</v>
      </c>
      <c r="N1811" t="s">
        <v>9707</v>
      </c>
      <c r="O1811" t="s">
        <v>9708</v>
      </c>
      <c r="P1811" t="s">
        <v>9707</v>
      </c>
      <c r="Q1811" t="s">
        <v>9708</v>
      </c>
      <c r="R1811" t="s">
        <v>9707</v>
      </c>
      <c r="S1811" t="s">
        <v>9708</v>
      </c>
      <c r="T1811" t="s">
        <v>583</v>
      </c>
      <c r="U1811" t="s">
        <v>429</v>
      </c>
      <c r="V1811" t="s">
        <v>9709</v>
      </c>
      <c r="W1811" t="s">
        <v>9710</v>
      </c>
      <c r="X1811" t="s">
        <v>9709</v>
      </c>
      <c r="Y1811" t="s">
        <v>9606</v>
      </c>
      <c r="Z1811" t="s">
        <v>9607</v>
      </c>
      <c r="AA1811" t="s">
        <v>10105</v>
      </c>
      <c r="AB1811" t="s">
        <v>9712</v>
      </c>
      <c r="AC1811" t="s">
        <v>8227</v>
      </c>
      <c r="AD1811" t="s">
        <v>18799</v>
      </c>
      <c r="AE1811" t="s">
        <v>18723</v>
      </c>
      <c r="AF1811" t="s">
        <v>246</v>
      </c>
      <c r="AG1811" t="s">
        <v>459</v>
      </c>
      <c r="AH1811" t="s">
        <v>172</v>
      </c>
      <c r="AI1811" s="24">
        <v>42297</v>
      </c>
      <c r="AK1811" s="24">
        <v>42297</v>
      </c>
      <c r="AL1811" s="24">
        <v>42297</v>
      </c>
      <c r="AM1811" t="s">
        <v>18730</v>
      </c>
      <c r="AN1811" t="s">
        <v>18800</v>
      </c>
      <c r="AO1811">
        <v>0</v>
      </c>
      <c r="AP1811" t="s">
        <v>9713</v>
      </c>
      <c r="AQ1811" t="s">
        <v>9713</v>
      </c>
      <c r="AR1811" t="s">
        <v>9714</v>
      </c>
    </row>
    <row r="1812" spans="1:44" x14ac:dyDescent="0.2">
      <c r="A1812" t="s">
        <v>9517</v>
      </c>
      <c r="B1812" t="s">
        <v>10112</v>
      </c>
      <c r="C1812" t="s">
        <v>10113</v>
      </c>
      <c r="D1812" t="s">
        <v>10114</v>
      </c>
      <c r="E1812" t="s">
        <v>10115</v>
      </c>
      <c r="F1812" t="s">
        <v>8114</v>
      </c>
      <c r="G1812" t="s">
        <v>19514</v>
      </c>
      <c r="H1812" t="s">
        <v>9949</v>
      </c>
      <c r="I1812" t="s">
        <v>8090</v>
      </c>
      <c r="J1812" t="s">
        <v>9949</v>
      </c>
      <c r="K1812" t="s">
        <v>8090</v>
      </c>
      <c r="L1812" t="s">
        <v>9552</v>
      </c>
      <c r="M1812" t="s">
        <v>8231</v>
      </c>
      <c r="N1812" t="s">
        <v>9553</v>
      </c>
      <c r="O1812" t="s">
        <v>9554</v>
      </c>
      <c r="P1812" t="s">
        <v>9542</v>
      </c>
      <c r="Q1812" t="s">
        <v>9543</v>
      </c>
      <c r="R1812" t="s">
        <v>9542</v>
      </c>
      <c r="S1812" t="s">
        <v>9543</v>
      </c>
      <c r="T1812" t="s">
        <v>19515</v>
      </c>
      <c r="U1812" t="s">
        <v>260</v>
      </c>
      <c r="V1812" t="s">
        <v>9948</v>
      </c>
      <c r="W1812" t="s">
        <v>9947</v>
      </c>
      <c r="X1812" t="s">
        <v>9948</v>
      </c>
      <c r="Y1812" t="s">
        <v>9557</v>
      </c>
      <c r="Z1812" t="s">
        <v>9558</v>
      </c>
      <c r="AA1812" t="s">
        <v>10116</v>
      </c>
      <c r="AB1812" t="s">
        <v>9951</v>
      </c>
      <c r="AC1812" t="s">
        <v>8118</v>
      </c>
      <c r="AD1812" t="s">
        <v>18799</v>
      </c>
      <c r="AE1812" t="s">
        <v>18723</v>
      </c>
      <c r="AF1812" t="s">
        <v>246</v>
      </c>
      <c r="AG1812" t="s">
        <v>247</v>
      </c>
      <c r="AH1812" t="s">
        <v>8100</v>
      </c>
      <c r="AI1812" s="24">
        <v>42632</v>
      </c>
      <c r="AK1812" s="24">
        <v>42632</v>
      </c>
      <c r="AL1812" s="24">
        <v>42632</v>
      </c>
      <c r="AM1812" t="s">
        <v>18730</v>
      </c>
      <c r="AN1812" t="s">
        <v>18800</v>
      </c>
      <c r="AO1812">
        <v>0</v>
      </c>
      <c r="AP1812" t="s">
        <v>9560</v>
      </c>
      <c r="AQ1812" t="s">
        <v>9560</v>
      </c>
      <c r="AR1812" t="s">
        <v>9561</v>
      </c>
    </row>
    <row r="1813" spans="1:44" x14ac:dyDescent="0.2">
      <c r="A1813" t="s">
        <v>9517</v>
      </c>
      <c r="B1813" t="s">
        <v>10117</v>
      </c>
      <c r="C1813" t="s">
        <v>10118</v>
      </c>
      <c r="D1813" t="s">
        <v>10119</v>
      </c>
      <c r="E1813" t="s">
        <v>10120</v>
      </c>
      <c r="F1813" t="s">
        <v>8089</v>
      </c>
      <c r="G1813" t="s">
        <v>9632</v>
      </c>
      <c r="H1813" t="s">
        <v>9538</v>
      </c>
      <c r="I1813" t="s">
        <v>8090</v>
      </c>
      <c r="J1813" t="s">
        <v>9538</v>
      </c>
      <c r="K1813" t="s">
        <v>8090</v>
      </c>
      <c r="L1813" t="s">
        <v>9539</v>
      </c>
      <c r="M1813" t="s">
        <v>8231</v>
      </c>
      <c r="N1813" t="s">
        <v>9540</v>
      </c>
      <c r="O1813" t="s">
        <v>9541</v>
      </c>
      <c r="P1813" t="s">
        <v>9542</v>
      </c>
      <c r="Q1813" t="s">
        <v>9543</v>
      </c>
      <c r="R1813" t="s">
        <v>9542</v>
      </c>
      <c r="S1813" t="s">
        <v>9543</v>
      </c>
      <c r="T1813" t="s">
        <v>9633</v>
      </c>
      <c r="U1813" t="s">
        <v>260</v>
      </c>
      <c r="V1813" t="s">
        <v>9544</v>
      </c>
      <c r="W1813" t="s">
        <v>9545</v>
      </c>
      <c r="X1813" t="s">
        <v>9544</v>
      </c>
      <c r="Y1813" t="s">
        <v>9546</v>
      </c>
      <c r="Z1813" t="s">
        <v>9547</v>
      </c>
      <c r="AA1813" t="s">
        <v>10121</v>
      </c>
      <c r="AB1813" t="s">
        <v>9548</v>
      </c>
      <c r="AC1813" t="s">
        <v>8099</v>
      </c>
      <c r="AD1813" t="s">
        <v>18799</v>
      </c>
      <c r="AE1813" t="s">
        <v>18723</v>
      </c>
      <c r="AF1813" t="s">
        <v>246</v>
      </c>
      <c r="AG1813" t="s">
        <v>279</v>
      </c>
      <c r="AH1813" t="s">
        <v>8100</v>
      </c>
      <c r="AI1813" s="24">
        <v>43691</v>
      </c>
      <c r="AK1813" s="24">
        <v>43691</v>
      </c>
      <c r="AL1813" s="24">
        <v>43691</v>
      </c>
      <c r="AM1813" t="s">
        <v>18730</v>
      </c>
      <c r="AN1813" t="s">
        <v>18800</v>
      </c>
      <c r="AO1813">
        <v>0</v>
      </c>
      <c r="AP1813" t="s">
        <v>9549</v>
      </c>
      <c r="AQ1813" t="s">
        <v>9549</v>
      </c>
      <c r="AR1813" t="s">
        <v>9550</v>
      </c>
    </row>
    <row r="1814" spans="1:44" x14ac:dyDescent="0.2">
      <c r="A1814" t="s">
        <v>9517</v>
      </c>
      <c r="B1814" t="s">
        <v>10122</v>
      </c>
      <c r="C1814" t="s">
        <v>10123</v>
      </c>
      <c r="D1814" t="s">
        <v>10124</v>
      </c>
      <c r="E1814" t="s">
        <v>10125</v>
      </c>
      <c r="F1814" t="s">
        <v>8089</v>
      </c>
      <c r="G1814" t="s">
        <v>19496</v>
      </c>
      <c r="H1814" t="s">
        <v>9693</v>
      </c>
      <c r="I1814" t="s">
        <v>8090</v>
      </c>
      <c r="J1814" t="s">
        <v>9693</v>
      </c>
      <c r="K1814" t="s">
        <v>8090</v>
      </c>
      <c r="L1814" t="s">
        <v>9552</v>
      </c>
      <c r="M1814" t="s">
        <v>8231</v>
      </c>
      <c r="N1814" t="s">
        <v>9553</v>
      </c>
      <c r="O1814" t="s">
        <v>9554</v>
      </c>
      <c r="P1814" t="s">
        <v>9542</v>
      </c>
      <c r="Q1814" t="s">
        <v>9543</v>
      </c>
      <c r="R1814" t="s">
        <v>9542</v>
      </c>
      <c r="S1814" t="s">
        <v>9543</v>
      </c>
      <c r="T1814" t="s">
        <v>19497</v>
      </c>
      <c r="U1814" t="s">
        <v>260</v>
      </c>
      <c r="V1814" t="s">
        <v>9692</v>
      </c>
      <c r="W1814" t="s">
        <v>9691</v>
      </c>
      <c r="X1814" t="s">
        <v>9692</v>
      </c>
      <c r="Y1814" t="s">
        <v>9557</v>
      </c>
      <c r="Z1814" t="s">
        <v>9558</v>
      </c>
      <c r="AA1814" t="s">
        <v>10126</v>
      </c>
      <c r="AB1814" t="s">
        <v>9695</v>
      </c>
      <c r="AC1814" t="s">
        <v>8099</v>
      </c>
      <c r="AD1814" t="s">
        <v>18799</v>
      </c>
      <c r="AE1814" t="s">
        <v>18723</v>
      </c>
      <c r="AF1814" t="s">
        <v>246</v>
      </c>
      <c r="AG1814" t="s">
        <v>279</v>
      </c>
      <c r="AH1814" t="s">
        <v>8100</v>
      </c>
      <c r="AI1814" s="24">
        <v>43423</v>
      </c>
      <c r="AK1814" s="24">
        <v>43423</v>
      </c>
      <c r="AL1814" s="24">
        <v>43423</v>
      </c>
      <c r="AM1814" t="s">
        <v>18730</v>
      </c>
      <c r="AN1814" t="s">
        <v>18800</v>
      </c>
      <c r="AO1814">
        <v>0</v>
      </c>
      <c r="AP1814" t="s">
        <v>9560</v>
      </c>
      <c r="AQ1814" t="s">
        <v>9560</v>
      </c>
      <c r="AR1814" t="s">
        <v>9561</v>
      </c>
    </row>
    <row r="1815" spans="1:44" x14ac:dyDescent="0.2">
      <c r="A1815" t="s">
        <v>9517</v>
      </c>
      <c r="B1815" t="s">
        <v>9583</v>
      </c>
      <c r="C1815" t="s">
        <v>9582</v>
      </c>
      <c r="D1815" t="s">
        <v>9575</v>
      </c>
      <c r="E1815" t="s">
        <v>10127</v>
      </c>
      <c r="F1815" t="s">
        <v>8181</v>
      </c>
      <c r="G1815" t="s">
        <v>19428</v>
      </c>
      <c r="H1815" t="s">
        <v>9652</v>
      </c>
      <c r="I1815" t="s">
        <v>8503</v>
      </c>
      <c r="J1815" t="s">
        <v>9652</v>
      </c>
      <c r="K1815" t="s">
        <v>8503</v>
      </c>
      <c r="L1815" t="s">
        <v>9576</v>
      </c>
      <c r="M1815" t="s">
        <v>8157</v>
      </c>
      <c r="N1815" t="s">
        <v>9589</v>
      </c>
      <c r="O1815" t="s">
        <v>9590</v>
      </c>
      <c r="P1815" t="s">
        <v>9579</v>
      </c>
      <c r="Q1815" t="s">
        <v>9580</v>
      </c>
      <c r="R1815" t="s">
        <v>9579</v>
      </c>
      <c r="S1815" t="s">
        <v>9580</v>
      </c>
      <c r="T1815" t="s">
        <v>19429</v>
      </c>
      <c r="U1815" t="s">
        <v>260</v>
      </c>
      <c r="V1815" t="s">
        <v>9653</v>
      </c>
      <c r="W1815" t="s">
        <v>9654</v>
      </c>
      <c r="X1815" t="s">
        <v>9653</v>
      </c>
      <c r="Y1815" t="s">
        <v>9584</v>
      </c>
      <c r="Z1815" t="s">
        <v>9585</v>
      </c>
      <c r="AA1815" t="s">
        <v>9586</v>
      </c>
      <c r="AB1815" t="s">
        <v>9655</v>
      </c>
      <c r="AC1815" t="s">
        <v>8168</v>
      </c>
      <c r="AD1815" t="s">
        <v>18799</v>
      </c>
      <c r="AE1815" t="s">
        <v>18723</v>
      </c>
      <c r="AF1815" t="s">
        <v>396</v>
      </c>
      <c r="AG1815" t="s">
        <v>2532</v>
      </c>
      <c r="AH1815" t="s">
        <v>19488</v>
      </c>
      <c r="AI1815" s="24">
        <v>40472</v>
      </c>
      <c r="AK1815" s="24">
        <v>40472</v>
      </c>
      <c r="AL1815" s="24">
        <v>40472</v>
      </c>
      <c r="AM1815" t="s">
        <v>18730</v>
      </c>
      <c r="AN1815" t="s">
        <v>18800</v>
      </c>
      <c r="AO1815">
        <v>0</v>
      </c>
      <c r="AP1815" t="s">
        <v>9587</v>
      </c>
      <c r="AQ1815" t="s">
        <v>9587</v>
      </c>
      <c r="AR1815" t="s">
        <v>9588</v>
      </c>
    </row>
    <row r="1816" spans="1:44" x14ac:dyDescent="0.2">
      <c r="A1816" t="s">
        <v>9517</v>
      </c>
      <c r="B1816" t="s">
        <v>10131</v>
      </c>
      <c r="C1816" t="s">
        <v>10132</v>
      </c>
      <c r="D1816" t="s">
        <v>10133</v>
      </c>
      <c r="E1816" t="s">
        <v>10134</v>
      </c>
      <c r="F1816" t="s">
        <v>8089</v>
      </c>
      <c r="G1816" t="s">
        <v>19501</v>
      </c>
      <c r="H1816" t="s">
        <v>9929</v>
      </c>
      <c r="I1816" t="s">
        <v>8090</v>
      </c>
      <c r="J1816" t="s">
        <v>9929</v>
      </c>
      <c r="K1816" t="s">
        <v>8090</v>
      </c>
      <c r="L1816" t="s">
        <v>9657</v>
      </c>
      <c r="M1816" t="s">
        <v>8231</v>
      </c>
      <c r="N1816" t="s">
        <v>9658</v>
      </c>
      <c r="O1816" t="s">
        <v>9659</v>
      </c>
      <c r="P1816" t="s">
        <v>9542</v>
      </c>
      <c r="Q1816" t="s">
        <v>9543</v>
      </c>
      <c r="R1816" t="s">
        <v>9542</v>
      </c>
      <c r="S1816" t="s">
        <v>9543</v>
      </c>
      <c r="T1816" t="s">
        <v>19502</v>
      </c>
      <c r="U1816" t="s">
        <v>353</v>
      </c>
      <c r="V1816" t="s">
        <v>9930</v>
      </c>
      <c r="W1816" t="s">
        <v>9931</v>
      </c>
      <c r="X1816" t="s">
        <v>9930</v>
      </c>
      <c r="Y1816" t="s">
        <v>9661</v>
      </c>
      <c r="Z1816" t="s">
        <v>9662</v>
      </c>
      <c r="AA1816" t="s">
        <v>10135</v>
      </c>
      <c r="AB1816" t="s">
        <v>9933</v>
      </c>
      <c r="AC1816" t="s">
        <v>8099</v>
      </c>
      <c r="AD1816" t="s">
        <v>18799</v>
      </c>
      <c r="AE1816" t="s">
        <v>18723</v>
      </c>
      <c r="AF1816" t="s">
        <v>246</v>
      </c>
      <c r="AG1816" t="s">
        <v>279</v>
      </c>
      <c r="AH1816" t="s">
        <v>8100</v>
      </c>
      <c r="AI1816" s="24">
        <v>42975</v>
      </c>
      <c r="AK1816" s="24">
        <v>42975</v>
      </c>
      <c r="AL1816" s="24">
        <v>42975</v>
      </c>
      <c r="AM1816" t="s">
        <v>18730</v>
      </c>
      <c r="AN1816" t="s">
        <v>18800</v>
      </c>
      <c r="AO1816">
        <v>0</v>
      </c>
      <c r="AP1816" t="s">
        <v>9664</v>
      </c>
      <c r="AQ1816" t="s">
        <v>9664</v>
      </c>
      <c r="AR1816" t="s">
        <v>9665</v>
      </c>
    </row>
    <row r="1817" spans="1:44" x14ac:dyDescent="0.2">
      <c r="A1817" t="s">
        <v>9517</v>
      </c>
      <c r="B1817" t="s">
        <v>9562</v>
      </c>
      <c r="C1817" t="s">
        <v>17792</v>
      </c>
      <c r="D1817" t="s">
        <v>17793</v>
      </c>
      <c r="E1817" t="s">
        <v>17794</v>
      </c>
      <c r="F1817" t="s">
        <v>8089</v>
      </c>
      <c r="G1817" t="s">
        <v>19498</v>
      </c>
      <c r="H1817" t="s">
        <v>18377</v>
      </c>
      <c r="I1817" t="s">
        <v>8090</v>
      </c>
      <c r="J1817" t="s">
        <v>18377</v>
      </c>
      <c r="K1817" t="s">
        <v>8090</v>
      </c>
      <c r="L1817" t="s">
        <v>9564</v>
      </c>
      <c r="M1817" t="s">
        <v>8231</v>
      </c>
      <c r="N1817" t="s">
        <v>9565</v>
      </c>
      <c r="O1817" t="s">
        <v>9566</v>
      </c>
      <c r="P1817" t="s">
        <v>9542</v>
      </c>
      <c r="Q1817" t="s">
        <v>9543</v>
      </c>
      <c r="R1817" t="s">
        <v>9542</v>
      </c>
      <c r="S1817" t="s">
        <v>9543</v>
      </c>
      <c r="T1817" t="s">
        <v>19499</v>
      </c>
      <c r="U1817" t="s">
        <v>429</v>
      </c>
      <c r="V1817" t="s">
        <v>18376</v>
      </c>
      <c r="W1817" t="s">
        <v>9647</v>
      </c>
      <c r="X1817" t="s">
        <v>18376</v>
      </c>
      <c r="Y1817" t="s">
        <v>9569</v>
      </c>
      <c r="Z1817" t="s">
        <v>9570</v>
      </c>
      <c r="AA1817" t="s">
        <v>17795</v>
      </c>
      <c r="AB1817" t="s">
        <v>18379</v>
      </c>
      <c r="AC1817" t="s">
        <v>8099</v>
      </c>
      <c r="AD1817" t="s">
        <v>18799</v>
      </c>
      <c r="AE1817" t="s">
        <v>18723</v>
      </c>
      <c r="AF1817" t="s">
        <v>246</v>
      </c>
      <c r="AG1817" t="s">
        <v>279</v>
      </c>
      <c r="AH1817" t="s">
        <v>8100</v>
      </c>
      <c r="AI1817" s="24">
        <v>43839</v>
      </c>
      <c r="AK1817" s="24">
        <v>43839</v>
      </c>
      <c r="AL1817" s="24">
        <v>43839</v>
      </c>
      <c r="AM1817" t="s">
        <v>18730</v>
      </c>
      <c r="AN1817" t="s">
        <v>18800</v>
      </c>
      <c r="AO1817">
        <v>0</v>
      </c>
      <c r="AP1817" t="s">
        <v>9572</v>
      </c>
      <c r="AQ1817" t="s">
        <v>9572</v>
      </c>
      <c r="AR1817" t="s">
        <v>9573</v>
      </c>
    </row>
    <row r="1818" spans="1:44" x14ac:dyDescent="0.2">
      <c r="A1818" t="s">
        <v>9517</v>
      </c>
      <c r="B1818" t="s">
        <v>9945</v>
      </c>
      <c r="C1818" t="s">
        <v>9944</v>
      </c>
      <c r="D1818" t="s">
        <v>9943</v>
      </c>
      <c r="E1818" t="s">
        <v>10136</v>
      </c>
      <c r="F1818" t="s">
        <v>18674</v>
      </c>
      <c r="G1818" t="s">
        <v>19428</v>
      </c>
      <c r="H1818" t="s">
        <v>18214</v>
      </c>
      <c r="I1818" t="s">
        <v>18673</v>
      </c>
      <c r="J1818" t="s">
        <v>18214</v>
      </c>
      <c r="K1818" t="s">
        <v>18673</v>
      </c>
      <c r="L1818" t="s">
        <v>9524</v>
      </c>
      <c r="M1818" t="s">
        <v>8032</v>
      </c>
      <c r="N1818" t="s">
        <v>9519</v>
      </c>
      <c r="O1818" t="s">
        <v>19282</v>
      </c>
      <c r="P1818" t="s">
        <v>9520</v>
      </c>
      <c r="Q1818" t="s">
        <v>9521</v>
      </c>
      <c r="R1818" t="s">
        <v>9520</v>
      </c>
      <c r="S1818" t="s">
        <v>9521</v>
      </c>
      <c r="T1818" t="s">
        <v>19429</v>
      </c>
      <c r="U1818" t="s">
        <v>353</v>
      </c>
      <c r="V1818" t="s">
        <v>18215</v>
      </c>
      <c r="W1818" t="s">
        <v>9731</v>
      </c>
      <c r="X1818" t="s">
        <v>18215</v>
      </c>
      <c r="Y1818" t="s">
        <v>9525</v>
      </c>
      <c r="Z1818" t="s">
        <v>9605</v>
      </c>
      <c r="AA1818" t="s">
        <v>9946</v>
      </c>
      <c r="AB1818" t="s">
        <v>18216</v>
      </c>
      <c r="AC1818" t="s">
        <v>8035</v>
      </c>
      <c r="AD1818" t="s">
        <v>18799</v>
      </c>
      <c r="AE1818" t="s">
        <v>18723</v>
      </c>
      <c r="AF1818" t="s">
        <v>246</v>
      </c>
      <c r="AG1818" t="s">
        <v>379</v>
      </c>
      <c r="AH1818" t="s">
        <v>8036</v>
      </c>
      <c r="AI1818" s="24">
        <v>40091</v>
      </c>
      <c r="AK1818" s="24">
        <v>40091</v>
      </c>
      <c r="AL1818" s="24">
        <v>40091</v>
      </c>
      <c r="AM1818" t="s">
        <v>18730</v>
      </c>
      <c r="AN1818" t="s">
        <v>18801</v>
      </c>
      <c r="AO1818">
        <v>3</v>
      </c>
      <c r="AP1818" t="s">
        <v>19131</v>
      </c>
      <c r="AQ1818" t="s">
        <v>19131</v>
      </c>
      <c r="AR1818" t="s">
        <v>19132</v>
      </c>
    </row>
    <row r="1819" spans="1:44" x14ac:dyDescent="0.2">
      <c r="A1819" t="s">
        <v>9517</v>
      </c>
      <c r="B1819" t="s">
        <v>10091</v>
      </c>
      <c r="C1819" t="s">
        <v>10137</v>
      </c>
      <c r="D1819" t="s">
        <v>10138</v>
      </c>
      <c r="E1819" t="s">
        <v>10139</v>
      </c>
      <c r="F1819" t="s">
        <v>8089</v>
      </c>
      <c r="G1819" t="s">
        <v>19498</v>
      </c>
      <c r="H1819" t="s">
        <v>17504</v>
      </c>
      <c r="I1819" t="s">
        <v>8090</v>
      </c>
      <c r="J1819" t="s">
        <v>17504</v>
      </c>
      <c r="K1819" t="s">
        <v>8090</v>
      </c>
      <c r="L1819" t="s">
        <v>9552</v>
      </c>
      <c r="M1819" t="s">
        <v>8231</v>
      </c>
      <c r="N1819" t="s">
        <v>9553</v>
      </c>
      <c r="O1819" t="s">
        <v>9554</v>
      </c>
      <c r="P1819" t="s">
        <v>9542</v>
      </c>
      <c r="Q1819" t="s">
        <v>9543</v>
      </c>
      <c r="R1819" t="s">
        <v>9542</v>
      </c>
      <c r="S1819" t="s">
        <v>9543</v>
      </c>
      <c r="T1819" t="s">
        <v>19499</v>
      </c>
      <c r="U1819" t="s">
        <v>429</v>
      </c>
      <c r="V1819" t="s">
        <v>17505</v>
      </c>
      <c r="W1819" t="s">
        <v>9609</v>
      </c>
      <c r="X1819" t="s">
        <v>17505</v>
      </c>
      <c r="Y1819" t="s">
        <v>9557</v>
      </c>
      <c r="Z1819" t="s">
        <v>9558</v>
      </c>
      <c r="AA1819" t="s">
        <v>10140</v>
      </c>
      <c r="AB1819" t="s">
        <v>17506</v>
      </c>
      <c r="AC1819" t="s">
        <v>8099</v>
      </c>
      <c r="AD1819" t="s">
        <v>18799</v>
      </c>
      <c r="AE1819" t="s">
        <v>18723</v>
      </c>
      <c r="AF1819" t="s">
        <v>246</v>
      </c>
      <c r="AG1819" t="s">
        <v>279</v>
      </c>
      <c r="AH1819" t="s">
        <v>8100</v>
      </c>
      <c r="AI1819" s="24">
        <v>43178</v>
      </c>
      <c r="AK1819" s="24">
        <v>43178</v>
      </c>
      <c r="AL1819" s="24">
        <v>43178</v>
      </c>
      <c r="AM1819" t="s">
        <v>18730</v>
      </c>
      <c r="AN1819" t="s">
        <v>18800</v>
      </c>
      <c r="AO1819">
        <v>0</v>
      </c>
      <c r="AP1819" t="s">
        <v>9560</v>
      </c>
      <c r="AQ1819" t="s">
        <v>9560</v>
      </c>
      <c r="AR1819" t="s">
        <v>9561</v>
      </c>
    </row>
    <row r="1820" spans="1:44" x14ac:dyDescent="0.2">
      <c r="A1820" t="s">
        <v>9517</v>
      </c>
      <c r="B1820" t="s">
        <v>9914</v>
      </c>
      <c r="C1820" t="s">
        <v>9915</v>
      </c>
      <c r="D1820" t="s">
        <v>18310</v>
      </c>
      <c r="E1820" t="s">
        <v>9916</v>
      </c>
      <c r="F1820" t="s">
        <v>8114</v>
      </c>
      <c r="G1820" t="s">
        <v>19498</v>
      </c>
      <c r="H1820" t="s">
        <v>10453</v>
      </c>
      <c r="I1820" t="s">
        <v>8090</v>
      </c>
      <c r="J1820" t="s">
        <v>10453</v>
      </c>
      <c r="K1820" t="s">
        <v>8090</v>
      </c>
      <c r="L1820" t="s">
        <v>9564</v>
      </c>
      <c r="M1820" t="s">
        <v>8231</v>
      </c>
      <c r="N1820" t="s">
        <v>9565</v>
      </c>
      <c r="O1820" t="s">
        <v>9566</v>
      </c>
      <c r="P1820" t="s">
        <v>9542</v>
      </c>
      <c r="Q1820" t="s">
        <v>9543</v>
      </c>
      <c r="R1820" t="s">
        <v>9542</v>
      </c>
      <c r="S1820" t="s">
        <v>9543</v>
      </c>
      <c r="T1820" t="s">
        <v>19499</v>
      </c>
      <c r="U1820" t="s">
        <v>260</v>
      </c>
      <c r="V1820" t="s">
        <v>10452</v>
      </c>
      <c r="W1820" t="s">
        <v>9614</v>
      </c>
      <c r="X1820" t="s">
        <v>10452</v>
      </c>
      <c r="Y1820" t="s">
        <v>9569</v>
      </c>
      <c r="Z1820" t="s">
        <v>9570</v>
      </c>
      <c r="AA1820" t="s">
        <v>9917</v>
      </c>
      <c r="AB1820" t="s">
        <v>10455</v>
      </c>
      <c r="AC1820" t="s">
        <v>8118</v>
      </c>
      <c r="AD1820" t="s">
        <v>18799</v>
      </c>
      <c r="AE1820" t="s">
        <v>18723</v>
      </c>
      <c r="AF1820" t="s">
        <v>246</v>
      </c>
      <c r="AG1820" t="s">
        <v>247</v>
      </c>
      <c r="AH1820" t="s">
        <v>8100</v>
      </c>
      <c r="AI1820" s="24">
        <v>42877</v>
      </c>
      <c r="AK1820" s="24">
        <v>42877</v>
      </c>
      <c r="AL1820" s="24">
        <v>42877</v>
      </c>
      <c r="AM1820" t="s">
        <v>18730</v>
      </c>
      <c r="AN1820" t="s">
        <v>18800</v>
      </c>
      <c r="AO1820">
        <v>0</v>
      </c>
      <c r="AP1820" t="s">
        <v>9572</v>
      </c>
      <c r="AQ1820" t="s">
        <v>9572</v>
      </c>
      <c r="AR1820" t="s">
        <v>9573</v>
      </c>
    </row>
    <row r="1821" spans="1:44" x14ac:dyDescent="0.2">
      <c r="A1821" t="s">
        <v>9517</v>
      </c>
      <c r="B1821" t="s">
        <v>9602</v>
      </c>
      <c r="C1821" t="s">
        <v>9601</v>
      </c>
      <c r="D1821" t="s">
        <v>9600</v>
      </c>
      <c r="E1821" t="s">
        <v>10141</v>
      </c>
      <c r="F1821" t="s">
        <v>18674</v>
      </c>
      <c r="G1821" t="s">
        <v>402</v>
      </c>
      <c r="H1821" t="s">
        <v>18214</v>
      </c>
      <c r="I1821" t="s">
        <v>18673</v>
      </c>
      <c r="J1821" t="s">
        <v>18214</v>
      </c>
      <c r="K1821" t="s">
        <v>18673</v>
      </c>
      <c r="L1821" t="s">
        <v>9524</v>
      </c>
      <c r="M1821" t="s">
        <v>8032</v>
      </c>
      <c r="N1821" t="s">
        <v>9519</v>
      </c>
      <c r="O1821" t="s">
        <v>19282</v>
      </c>
      <c r="P1821" t="s">
        <v>9520</v>
      </c>
      <c r="Q1821" t="s">
        <v>9521</v>
      </c>
      <c r="R1821" t="s">
        <v>9520</v>
      </c>
      <c r="S1821" t="s">
        <v>9521</v>
      </c>
      <c r="T1821" t="s">
        <v>403</v>
      </c>
      <c r="U1821" t="s">
        <v>353</v>
      </c>
      <c r="V1821" t="s">
        <v>18215</v>
      </c>
      <c r="W1821" t="s">
        <v>9731</v>
      </c>
      <c r="X1821" t="s">
        <v>18215</v>
      </c>
      <c r="Y1821" t="s">
        <v>9525</v>
      </c>
      <c r="Z1821" t="s">
        <v>9605</v>
      </c>
      <c r="AA1821" t="s">
        <v>9603</v>
      </c>
      <c r="AB1821" t="s">
        <v>18216</v>
      </c>
      <c r="AC1821" t="s">
        <v>8035</v>
      </c>
      <c r="AD1821" t="s">
        <v>18799</v>
      </c>
      <c r="AE1821" t="s">
        <v>18723</v>
      </c>
      <c r="AF1821" t="s">
        <v>246</v>
      </c>
      <c r="AG1821" t="s">
        <v>379</v>
      </c>
      <c r="AH1821" t="s">
        <v>8036</v>
      </c>
      <c r="AI1821" s="24">
        <v>38608</v>
      </c>
      <c r="AK1821" s="24">
        <v>38608</v>
      </c>
      <c r="AL1821" s="24">
        <v>38608</v>
      </c>
      <c r="AM1821" t="s">
        <v>18730</v>
      </c>
      <c r="AN1821" t="s">
        <v>18801</v>
      </c>
      <c r="AO1821">
        <v>6</v>
      </c>
      <c r="AP1821" t="s">
        <v>19131</v>
      </c>
      <c r="AQ1821" t="s">
        <v>19131</v>
      </c>
      <c r="AR1821" t="s">
        <v>19132</v>
      </c>
    </row>
    <row r="1822" spans="1:44" x14ac:dyDescent="0.2">
      <c r="A1822" t="s">
        <v>9517</v>
      </c>
      <c r="B1822" t="s">
        <v>9528</v>
      </c>
      <c r="C1822" t="s">
        <v>18128</v>
      </c>
      <c r="D1822" t="s">
        <v>18129</v>
      </c>
      <c r="E1822" t="s">
        <v>18130</v>
      </c>
      <c r="F1822" t="s">
        <v>18671</v>
      </c>
      <c r="G1822" t="s">
        <v>904</v>
      </c>
      <c r="H1822" t="s">
        <v>10097</v>
      </c>
      <c r="I1822" t="s">
        <v>18672</v>
      </c>
      <c r="J1822" t="s">
        <v>10097</v>
      </c>
      <c r="K1822" t="s">
        <v>18672</v>
      </c>
      <c r="L1822" t="s">
        <v>9720</v>
      </c>
      <c r="M1822" t="s">
        <v>18673</v>
      </c>
      <c r="N1822" t="s">
        <v>9519</v>
      </c>
      <c r="O1822" t="s">
        <v>19282</v>
      </c>
      <c r="P1822" t="s">
        <v>9520</v>
      </c>
      <c r="Q1822" t="s">
        <v>9521</v>
      </c>
      <c r="R1822" t="s">
        <v>9520</v>
      </c>
      <c r="S1822" t="s">
        <v>9521</v>
      </c>
      <c r="T1822" t="s">
        <v>905</v>
      </c>
      <c r="U1822" t="s">
        <v>429</v>
      </c>
      <c r="V1822" t="s">
        <v>10098</v>
      </c>
      <c r="W1822" t="s">
        <v>10099</v>
      </c>
      <c r="X1822" t="s">
        <v>10098</v>
      </c>
      <c r="Y1822" t="s">
        <v>9723</v>
      </c>
      <c r="Z1822" t="s">
        <v>9724</v>
      </c>
      <c r="AA1822" t="s">
        <v>18131</v>
      </c>
      <c r="AB1822" t="s">
        <v>10100</v>
      </c>
      <c r="AC1822" t="s">
        <v>8064</v>
      </c>
      <c r="AD1822" t="s">
        <v>18799</v>
      </c>
      <c r="AE1822" t="s">
        <v>18723</v>
      </c>
      <c r="AF1822" t="s">
        <v>246</v>
      </c>
      <c r="AG1822" t="s">
        <v>247</v>
      </c>
      <c r="AH1822" t="s">
        <v>8036</v>
      </c>
      <c r="AI1822" s="24">
        <v>43881</v>
      </c>
      <c r="AK1822" s="24">
        <v>43881</v>
      </c>
      <c r="AL1822" s="24">
        <v>43881</v>
      </c>
      <c r="AM1822" t="s">
        <v>18730</v>
      </c>
      <c r="AN1822" t="s">
        <v>18800</v>
      </c>
      <c r="AO1822">
        <v>0</v>
      </c>
      <c r="AP1822" t="s">
        <v>9527</v>
      </c>
      <c r="AQ1822" t="s">
        <v>9527</v>
      </c>
      <c r="AR1822" t="s">
        <v>19134</v>
      </c>
    </row>
    <row r="1823" spans="1:44" x14ac:dyDescent="0.2">
      <c r="A1823" t="s">
        <v>9517</v>
      </c>
      <c r="B1823" t="s">
        <v>10143</v>
      </c>
      <c r="C1823" t="s">
        <v>10144</v>
      </c>
      <c r="D1823" t="s">
        <v>10145</v>
      </c>
      <c r="E1823" t="s">
        <v>10146</v>
      </c>
      <c r="F1823" t="s">
        <v>8114</v>
      </c>
      <c r="G1823" t="s">
        <v>19514</v>
      </c>
      <c r="H1823" t="s">
        <v>17504</v>
      </c>
      <c r="I1823" t="s">
        <v>8090</v>
      </c>
      <c r="J1823" t="s">
        <v>17504</v>
      </c>
      <c r="K1823" t="s">
        <v>8090</v>
      </c>
      <c r="L1823" t="s">
        <v>9552</v>
      </c>
      <c r="M1823" t="s">
        <v>8231</v>
      </c>
      <c r="N1823" t="s">
        <v>9553</v>
      </c>
      <c r="O1823" t="s">
        <v>9554</v>
      </c>
      <c r="P1823" t="s">
        <v>9542</v>
      </c>
      <c r="Q1823" t="s">
        <v>9543</v>
      </c>
      <c r="R1823" t="s">
        <v>9542</v>
      </c>
      <c r="S1823" t="s">
        <v>9543</v>
      </c>
      <c r="T1823" t="s">
        <v>19515</v>
      </c>
      <c r="U1823" t="s">
        <v>260</v>
      </c>
      <c r="V1823" t="s">
        <v>17505</v>
      </c>
      <c r="W1823" t="s">
        <v>9609</v>
      </c>
      <c r="X1823" t="s">
        <v>17505</v>
      </c>
      <c r="Y1823" t="s">
        <v>9557</v>
      </c>
      <c r="Z1823" t="s">
        <v>9558</v>
      </c>
      <c r="AA1823" t="s">
        <v>10147</v>
      </c>
      <c r="AB1823" t="s">
        <v>17506</v>
      </c>
      <c r="AC1823" t="s">
        <v>8118</v>
      </c>
      <c r="AD1823" t="s">
        <v>18799</v>
      </c>
      <c r="AE1823" t="s">
        <v>18723</v>
      </c>
      <c r="AF1823" t="s">
        <v>246</v>
      </c>
      <c r="AG1823" t="s">
        <v>247</v>
      </c>
      <c r="AH1823" t="s">
        <v>8100</v>
      </c>
      <c r="AI1823" s="24">
        <v>40679</v>
      </c>
      <c r="AK1823" s="24">
        <v>40679</v>
      </c>
      <c r="AL1823" s="24">
        <v>40679</v>
      </c>
      <c r="AM1823" t="s">
        <v>18730</v>
      </c>
      <c r="AN1823" t="s">
        <v>18800</v>
      </c>
      <c r="AO1823">
        <v>0</v>
      </c>
      <c r="AP1823" t="s">
        <v>9560</v>
      </c>
      <c r="AQ1823" t="s">
        <v>9560</v>
      </c>
      <c r="AR1823" t="s">
        <v>9561</v>
      </c>
    </row>
    <row r="1824" spans="1:44" x14ac:dyDescent="0.2">
      <c r="A1824" t="s">
        <v>9517</v>
      </c>
      <c r="B1824" t="s">
        <v>9631</v>
      </c>
      <c r="C1824" t="s">
        <v>17110</v>
      </c>
      <c r="D1824" t="s">
        <v>17111</v>
      </c>
      <c r="E1824" t="s">
        <v>17112</v>
      </c>
      <c r="F1824" t="s">
        <v>8039</v>
      </c>
      <c r="G1824" t="s">
        <v>9632</v>
      </c>
      <c r="H1824" t="s">
        <v>39</v>
      </c>
      <c r="J1824" t="s">
        <v>9618</v>
      </c>
      <c r="K1824" t="s">
        <v>8470</v>
      </c>
      <c r="L1824" t="s">
        <v>9619</v>
      </c>
      <c r="M1824" t="s">
        <v>8018</v>
      </c>
      <c r="N1824" t="s">
        <v>9620</v>
      </c>
      <c r="O1824" t="s">
        <v>9621</v>
      </c>
      <c r="P1824" t="s">
        <v>9622</v>
      </c>
      <c r="Q1824" t="s">
        <v>9623</v>
      </c>
      <c r="R1824" t="s">
        <v>9622</v>
      </c>
      <c r="S1824" t="s">
        <v>9623</v>
      </c>
      <c r="T1824" t="s">
        <v>9633</v>
      </c>
      <c r="U1824" t="s">
        <v>260</v>
      </c>
      <c r="W1824" t="s">
        <v>9634</v>
      </c>
      <c r="X1824" t="s">
        <v>9624</v>
      </c>
      <c r="Y1824" t="s">
        <v>9626</v>
      </c>
      <c r="Z1824" t="s">
        <v>9627</v>
      </c>
      <c r="AA1824" t="s">
        <v>17260</v>
      </c>
      <c r="AC1824" t="s">
        <v>8041</v>
      </c>
      <c r="AD1824" t="s">
        <v>18799</v>
      </c>
      <c r="AE1824" t="s">
        <v>18723</v>
      </c>
      <c r="AF1824" t="s">
        <v>246</v>
      </c>
      <c r="AG1824" t="s">
        <v>247</v>
      </c>
      <c r="AH1824" t="s">
        <v>19507</v>
      </c>
      <c r="AI1824" s="24">
        <v>37592</v>
      </c>
      <c r="AJ1824" s="24">
        <v>43731</v>
      </c>
      <c r="AK1824" s="24">
        <v>42373</v>
      </c>
      <c r="AL1824" s="24">
        <v>43731</v>
      </c>
      <c r="AM1824" t="s">
        <v>18730</v>
      </c>
      <c r="AN1824" t="s">
        <v>18800</v>
      </c>
      <c r="AO1824">
        <v>0</v>
      </c>
      <c r="AP1824" t="s">
        <v>9635</v>
      </c>
      <c r="AQ1824" t="s">
        <v>9635</v>
      </c>
      <c r="AR1824" t="s">
        <v>9636</v>
      </c>
    </row>
    <row r="1825" spans="1:44" x14ac:dyDescent="0.2">
      <c r="A1825" t="s">
        <v>9517</v>
      </c>
      <c r="B1825" t="s">
        <v>17453</v>
      </c>
      <c r="C1825" t="s">
        <v>10149</v>
      </c>
      <c r="D1825" t="s">
        <v>10150</v>
      </c>
      <c r="E1825" t="s">
        <v>10151</v>
      </c>
      <c r="F1825" t="s">
        <v>8039</v>
      </c>
      <c r="G1825" t="s">
        <v>192</v>
      </c>
      <c r="H1825" t="s">
        <v>39</v>
      </c>
      <c r="J1825" t="s">
        <v>9618</v>
      </c>
      <c r="K1825" t="s">
        <v>8470</v>
      </c>
      <c r="L1825" t="s">
        <v>9619</v>
      </c>
      <c r="M1825" t="s">
        <v>8018</v>
      </c>
      <c r="N1825" t="s">
        <v>9620</v>
      </c>
      <c r="O1825" t="s">
        <v>9621</v>
      </c>
      <c r="P1825" t="s">
        <v>9622</v>
      </c>
      <c r="Q1825" t="s">
        <v>9623</v>
      </c>
      <c r="R1825" t="s">
        <v>9622</v>
      </c>
      <c r="S1825" t="s">
        <v>9623</v>
      </c>
      <c r="T1825" t="s">
        <v>197</v>
      </c>
      <c r="U1825" t="s">
        <v>273</v>
      </c>
      <c r="W1825" t="s">
        <v>9634</v>
      </c>
      <c r="X1825" t="s">
        <v>9624</v>
      </c>
      <c r="Y1825" t="s">
        <v>9626</v>
      </c>
      <c r="Z1825" t="s">
        <v>9627</v>
      </c>
      <c r="AA1825" t="s">
        <v>10152</v>
      </c>
      <c r="AC1825" t="s">
        <v>8041</v>
      </c>
      <c r="AD1825" t="s">
        <v>18799</v>
      </c>
      <c r="AE1825" t="s">
        <v>18723</v>
      </c>
      <c r="AF1825" t="s">
        <v>246</v>
      </c>
      <c r="AG1825" t="s">
        <v>247</v>
      </c>
      <c r="AH1825" t="s">
        <v>19507</v>
      </c>
      <c r="AI1825" s="24">
        <v>43297</v>
      </c>
      <c r="AK1825" s="24">
        <v>43297</v>
      </c>
      <c r="AL1825" s="24">
        <v>43297</v>
      </c>
      <c r="AM1825" t="s">
        <v>18730</v>
      </c>
      <c r="AN1825" t="s">
        <v>18800</v>
      </c>
      <c r="AO1825">
        <v>0</v>
      </c>
      <c r="AP1825" t="s">
        <v>9635</v>
      </c>
      <c r="AQ1825" t="s">
        <v>9635</v>
      </c>
      <c r="AR1825" t="s">
        <v>9636</v>
      </c>
    </row>
    <row r="1826" spans="1:44" x14ac:dyDescent="0.2">
      <c r="A1826" t="s">
        <v>9517</v>
      </c>
      <c r="B1826" t="s">
        <v>10157</v>
      </c>
      <c r="C1826" t="s">
        <v>10158</v>
      </c>
      <c r="D1826" t="s">
        <v>10159</v>
      </c>
      <c r="E1826" t="s">
        <v>10160</v>
      </c>
      <c r="F1826" t="s">
        <v>8181</v>
      </c>
      <c r="G1826" t="s">
        <v>904</v>
      </c>
      <c r="H1826" t="s">
        <v>10106</v>
      </c>
      <c r="I1826" t="s">
        <v>8503</v>
      </c>
      <c r="J1826" t="s">
        <v>10106</v>
      </c>
      <c r="K1826" t="s">
        <v>8503</v>
      </c>
      <c r="L1826" t="s">
        <v>9576</v>
      </c>
      <c r="M1826" t="s">
        <v>8157</v>
      </c>
      <c r="N1826" t="s">
        <v>10107</v>
      </c>
      <c r="O1826" t="s">
        <v>10108</v>
      </c>
      <c r="P1826" t="s">
        <v>9579</v>
      </c>
      <c r="Q1826" t="s">
        <v>9580</v>
      </c>
      <c r="R1826" t="s">
        <v>9579</v>
      </c>
      <c r="S1826" t="s">
        <v>9580</v>
      </c>
      <c r="T1826" t="s">
        <v>905</v>
      </c>
      <c r="U1826" t="s">
        <v>429</v>
      </c>
      <c r="V1826" t="s">
        <v>10109</v>
      </c>
      <c r="W1826" t="s">
        <v>10110</v>
      </c>
      <c r="X1826" t="s">
        <v>10109</v>
      </c>
      <c r="Y1826" t="s">
        <v>9584</v>
      </c>
      <c r="Z1826" t="s">
        <v>9585</v>
      </c>
      <c r="AA1826" t="s">
        <v>10161</v>
      </c>
      <c r="AB1826" t="s">
        <v>10111</v>
      </c>
      <c r="AC1826" t="s">
        <v>8168</v>
      </c>
      <c r="AD1826" t="s">
        <v>18799</v>
      </c>
      <c r="AE1826" t="s">
        <v>18723</v>
      </c>
      <c r="AF1826" t="s">
        <v>396</v>
      </c>
      <c r="AG1826" t="s">
        <v>2532</v>
      </c>
      <c r="AH1826" t="s">
        <v>19488</v>
      </c>
      <c r="AI1826" s="24">
        <v>36101</v>
      </c>
      <c r="AK1826" s="24">
        <v>36101</v>
      </c>
      <c r="AL1826" s="24">
        <v>36101</v>
      </c>
      <c r="AM1826" t="s">
        <v>18730</v>
      </c>
      <c r="AN1826" t="s">
        <v>18800</v>
      </c>
      <c r="AO1826">
        <v>0</v>
      </c>
      <c r="AP1826" t="s">
        <v>9587</v>
      </c>
      <c r="AQ1826" t="s">
        <v>9587</v>
      </c>
      <c r="AR1826" t="s">
        <v>9588</v>
      </c>
    </row>
    <row r="1827" spans="1:44" x14ac:dyDescent="0.2">
      <c r="A1827" t="s">
        <v>9517</v>
      </c>
      <c r="B1827" t="s">
        <v>9844</v>
      </c>
      <c r="C1827" t="s">
        <v>9843</v>
      </c>
      <c r="D1827" t="s">
        <v>9842</v>
      </c>
      <c r="E1827" t="s">
        <v>10162</v>
      </c>
      <c r="F1827" t="s">
        <v>18677</v>
      </c>
      <c r="G1827" t="s">
        <v>10163</v>
      </c>
      <c r="H1827" t="s">
        <v>9518</v>
      </c>
      <c r="I1827" t="s">
        <v>18696</v>
      </c>
      <c r="J1827" t="s">
        <v>9518</v>
      </c>
      <c r="K1827" t="s">
        <v>18696</v>
      </c>
      <c r="L1827" t="s">
        <v>9524</v>
      </c>
      <c r="M1827" t="s">
        <v>8032</v>
      </c>
      <c r="N1827" t="s">
        <v>9534</v>
      </c>
      <c r="O1827" t="s">
        <v>19281</v>
      </c>
      <c r="P1827" t="s">
        <v>9520</v>
      </c>
      <c r="Q1827" t="s">
        <v>9521</v>
      </c>
      <c r="R1827" t="s">
        <v>9520</v>
      </c>
      <c r="S1827" t="s">
        <v>9521</v>
      </c>
      <c r="T1827" t="s">
        <v>10164</v>
      </c>
      <c r="U1827" t="s">
        <v>260</v>
      </c>
      <c r="V1827" t="s">
        <v>9522</v>
      </c>
      <c r="W1827" t="s">
        <v>9523</v>
      </c>
      <c r="X1827" t="s">
        <v>9522</v>
      </c>
      <c r="Y1827" t="s">
        <v>9525</v>
      </c>
      <c r="Z1827" t="s">
        <v>9605</v>
      </c>
      <c r="AA1827" t="s">
        <v>9846</v>
      </c>
      <c r="AB1827" t="s">
        <v>9651</v>
      </c>
      <c r="AC1827" t="s">
        <v>8081</v>
      </c>
      <c r="AD1827" t="s">
        <v>18799</v>
      </c>
      <c r="AE1827" t="s">
        <v>18723</v>
      </c>
      <c r="AF1827" t="s">
        <v>246</v>
      </c>
      <c r="AG1827" t="s">
        <v>261</v>
      </c>
      <c r="AH1827" t="s">
        <v>8012</v>
      </c>
      <c r="AI1827" s="24">
        <v>43249</v>
      </c>
      <c r="AK1827" s="24">
        <v>43249</v>
      </c>
      <c r="AL1827" s="24">
        <v>43249</v>
      </c>
      <c r="AM1827" t="s">
        <v>18730</v>
      </c>
      <c r="AN1827" t="s">
        <v>18800</v>
      </c>
      <c r="AO1827">
        <v>0</v>
      </c>
      <c r="AP1827" t="s">
        <v>9536</v>
      </c>
      <c r="AQ1827" t="s">
        <v>9536</v>
      </c>
      <c r="AR1827" t="s">
        <v>9537</v>
      </c>
    </row>
    <row r="1828" spans="1:44" x14ac:dyDescent="0.2">
      <c r="A1828" t="s">
        <v>9517</v>
      </c>
      <c r="B1828" t="s">
        <v>10165</v>
      </c>
      <c r="C1828" t="s">
        <v>10166</v>
      </c>
      <c r="D1828" t="s">
        <v>10167</v>
      </c>
      <c r="E1828" t="s">
        <v>10168</v>
      </c>
      <c r="F1828" t="s">
        <v>8574</v>
      </c>
      <c r="G1828" t="s">
        <v>165</v>
      </c>
      <c r="H1828" t="s">
        <v>9808</v>
      </c>
      <c r="I1828" t="s">
        <v>9809</v>
      </c>
      <c r="J1828" t="s">
        <v>9808</v>
      </c>
      <c r="K1828" t="s">
        <v>9809</v>
      </c>
      <c r="L1828" t="s">
        <v>9619</v>
      </c>
      <c r="M1828" t="s">
        <v>8018</v>
      </c>
      <c r="N1828" t="s">
        <v>9810</v>
      </c>
      <c r="O1828" t="s">
        <v>9811</v>
      </c>
      <c r="P1828" t="s">
        <v>9622</v>
      </c>
      <c r="Q1828" t="s">
        <v>9623</v>
      </c>
      <c r="R1828" t="s">
        <v>9622</v>
      </c>
      <c r="S1828" t="s">
        <v>9623</v>
      </c>
      <c r="T1828" t="s">
        <v>168</v>
      </c>
      <c r="U1828" t="s">
        <v>273</v>
      </c>
      <c r="V1828" t="s">
        <v>9812</v>
      </c>
      <c r="W1828" t="s">
        <v>9813</v>
      </c>
      <c r="X1828" t="s">
        <v>9812</v>
      </c>
      <c r="Y1828" t="s">
        <v>9626</v>
      </c>
      <c r="Z1828" t="s">
        <v>9627</v>
      </c>
      <c r="AA1828" t="s">
        <v>10169</v>
      </c>
      <c r="AB1828" t="s">
        <v>9815</v>
      </c>
      <c r="AC1828" t="s">
        <v>8577</v>
      </c>
      <c r="AD1828" t="s">
        <v>18799</v>
      </c>
      <c r="AE1828" t="s">
        <v>18723</v>
      </c>
      <c r="AF1828" t="s">
        <v>246</v>
      </c>
      <c r="AG1828" t="s">
        <v>279</v>
      </c>
      <c r="AH1828" t="s">
        <v>19507</v>
      </c>
      <c r="AI1828" s="24">
        <v>43129</v>
      </c>
      <c r="AK1828" s="24">
        <v>43129</v>
      </c>
      <c r="AL1828" s="24">
        <v>43129</v>
      </c>
      <c r="AM1828" t="s">
        <v>18730</v>
      </c>
      <c r="AN1828" t="s">
        <v>18800</v>
      </c>
      <c r="AO1828">
        <v>0</v>
      </c>
      <c r="AP1828" t="s">
        <v>9816</v>
      </c>
      <c r="AQ1828" t="s">
        <v>9816</v>
      </c>
      <c r="AR1828" t="s">
        <v>19135</v>
      </c>
    </row>
    <row r="1829" spans="1:44" x14ac:dyDescent="0.2">
      <c r="A1829" t="s">
        <v>9517</v>
      </c>
      <c r="B1829" t="s">
        <v>10170</v>
      </c>
      <c r="C1829" t="s">
        <v>10171</v>
      </c>
      <c r="D1829" t="s">
        <v>10172</v>
      </c>
      <c r="E1829" t="s">
        <v>10173</v>
      </c>
      <c r="F1829" t="s">
        <v>8740</v>
      </c>
      <c r="G1829" t="s">
        <v>19428</v>
      </c>
      <c r="H1829" t="s">
        <v>9610</v>
      </c>
      <c r="I1829" t="s">
        <v>8233</v>
      </c>
      <c r="J1829" t="s">
        <v>9610</v>
      </c>
      <c r="K1829" t="s">
        <v>8233</v>
      </c>
      <c r="L1829" t="s">
        <v>9604</v>
      </c>
      <c r="M1829" t="s">
        <v>8211</v>
      </c>
      <c r="N1829" t="s">
        <v>9542</v>
      </c>
      <c r="O1829" t="s">
        <v>9543</v>
      </c>
      <c r="P1829" t="s">
        <v>9542</v>
      </c>
      <c r="Q1829" t="s">
        <v>9543</v>
      </c>
      <c r="R1829" t="s">
        <v>9542</v>
      </c>
      <c r="S1829" t="s">
        <v>9543</v>
      </c>
      <c r="T1829" t="s">
        <v>19429</v>
      </c>
      <c r="U1829" t="s">
        <v>353</v>
      </c>
      <c r="V1829" t="s">
        <v>9611</v>
      </c>
      <c r="W1829" t="s">
        <v>9612</v>
      </c>
      <c r="X1829" t="s">
        <v>9611</v>
      </c>
      <c r="Y1829" t="s">
        <v>9606</v>
      </c>
      <c r="Z1829" t="s">
        <v>9607</v>
      </c>
      <c r="AA1829" t="s">
        <v>10174</v>
      </c>
      <c r="AB1829" t="s">
        <v>9733</v>
      </c>
      <c r="AC1829" t="s">
        <v>8741</v>
      </c>
      <c r="AD1829" t="s">
        <v>18799</v>
      </c>
      <c r="AE1829" t="s">
        <v>18723</v>
      </c>
      <c r="AF1829" t="s">
        <v>246</v>
      </c>
      <c r="AG1829" t="s">
        <v>459</v>
      </c>
      <c r="AH1829" t="s">
        <v>8100</v>
      </c>
      <c r="AI1829" s="24">
        <v>38796</v>
      </c>
      <c r="AK1829" s="24">
        <v>38796</v>
      </c>
      <c r="AL1829" s="24">
        <v>38796</v>
      </c>
      <c r="AM1829" t="s">
        <v>18730</v>
      </c>
      <c r="AN1829" t="s">
        <v>18800</v>
      </c>
      <c r="AO1829">
        <v>0</v>
      </c>
      <c r="AP1829" t="s">
        <v>17009</v>
      </c>
      <c r="AQ1829" t="s">
        <v>17009</v>
      </c>
      <c r="AR1829" t="s">
        <v>19138</v>
      </c>
    </row>
    <row r="1830" spans="1:44" x14ac:dyDescent="0.2">
      <c r="A1830" t="s">
        <v>9517</v>
      </c>
      <c r="B1830" t="s">
        <v>10175</v>
      </c>
      <c r="C1830" t="s">
        <v>10176</v>
      </c>
      <c r="D1830" t="s">
        <v>10177</v>
      </c>
      <c r="E1830" t="s">
        <v>10178</v>
      </c>
      <c r="F1830" t="s">
        <v>8114</v>
      </c>
      <c r="G1830" t="s">
        <v>19428</v>
      </c>
      <c r="H1830" t="s">
        <v>9795</v>
      </c>
      <c r="I1830" t="s">
        <v>8090</v>
      </c>
      <c r="J1830" t="s">
        <v>9795</v>
      </c>
      <c r="K1830" t="s">
        <v>8090</v>
      </c>
      <c r="L1830" t="s">
        <v>9539</v>
      </c>
      <c r="M1830" t="s">
        <v>8231</v>
      </c>
      <c r="N1830" t="s">
        <v>9540</v>
      </c>
      <c r="O1830" t="s">
        <v>9541</v>
      </c>
      <c r="P1830" t="s">
        <v>9542</v>
      </c>
      <c r="Q1830" t="s">
        <v>9543</v>
      </c>
      <c r="R1830" t="s">
        <v>9542</v>
      </c>
      <c r="S1830" t="s">
        <v>9543</v>
      </c>
      <c r="T1830" t="s">
        <v>19429</v>
      </c>
      <c r="U1830" t="s">
        <v>353</v>
      </c>
      <c r="V1830" t="s">
        <v>9796</v>
      </c>
      <c r="W1830" t="s">
        <v>9797</v>
      </c>
      <c r="X1830" t="s">
        <v>9796</v>
      </c>
      <c r="Y1830" t="s">
        <v>9546</v>
      </c>
      <c r="Z1830" t="s">
        <v>9547</v>
      </c>
      <c r="AA1830" t="s">
        <v>10179</v>
      </c>
      <c r="AB1830" t="s">
        <v>9798</v>
      </c>
      <c r="AC1830" t="s">
        <v>8118</v>
      </c>
      <c r="AD1830" t="s">
        <v>18799</v>
      </c>
      <c r="AE1830" t="s">
        <v>18723</v>
      </c>
      <c r="AF1830" t="s">
        <v>246</v>
      </c>
      <c r="AG1830" t="s">
        <v>247</v>
      </c>
      <c r="AH1830" t="s">
        <v>8100</v>
      </c>
      <c r="AI1830" s="24">
        <v>39398</v>
      </c>
      <c r="AK1830" s="24">
        <v>39398</v>
      </c>
      <c r="AL1830" s="24">
        <v>39398</v>
      </c>
      <c r="AM1830" t="s">
        <v>18730</v>
      </c>
      <c r="AN1830" t="s">
        <v>18800</v>
      </c>
      <c r="AO1830">
        <v>0</v>
      </c>
      <c r="AP1830" t="s">
        <v>9549</v>
      </c>
      <c r="AQ1830" t="s">
        <v>9549</v>
      </c>
      <c r="AR1830" t="s">
        <v>9550</v>
      </c>
    </row>
    <row r="1831" spans="1:44" x14ac:dyDescent="0.2">
      <c r="A1831" t="s">
        <v>9517</v>
      </c>
      <c r="B1831" t="s">
        <v>10180</v>
      </c>
      <c r="C1831" t="s">
        <v>10181</v>
      </c>
      <c r="D1831" t="s">
        <v>10182</v>
      </c>
      <c r="E1831" t="s">
        <v>10183</v>
      </c>
      <c r="F1831" t="s">
        <v>18671</v>
      </c>
      <c r="G1831" t="s">
        <v>473</v>
      </c>
      <c r="H1831" t="s">
        <v>9893</v>
      </c>
      <c r="I1831" t="s">
        <v>18672</v>
      </c>
      <c r="J1831" t="s">
        <v>9719</v>
      </c>
      <c r="K1831" t="s">
        <v>18672</v>
      </c>
      <c r="L1831" t="s">
        <v>9720</v>
      </c>
      <c r="M1831" t="s">
        <v>18673</v>
      </c>
      <c r="N1831" t="s">
        <v>9519</v>
      </c>
      <c r="O1831" t="s">
        <v>19282</v>
      </c>
      <c r="P1831" t="s">
        <v>9520</v>
      </c>
      <c r="Q1831" t="s">
        <v>9521</v>
      </c>
      <c r="R1831" t="s">
        <v>9520</v>
      </c>
      <c r="S1831" t="s">
        <v>9521</v>
      </c>
      <c r="T1831" t="s">
        <v>474</v>
      </c>
      <c r="U1831" t="s">
        <v>260</v>
      </c>
      <c r="V1831" t="s">
        <v>9894</v>
      </c>
      <c r="W1831" t="s">
        <v>9895</v>
      </c>
      <c r="X1831" t="s">
        <v>9721</v>
      </c>
      <c r="Y1831" t="s">
        <v>9723</v>
      </c>
      <c r="Z1831" t="s">
        <v>9724</v>
      </c>
      <c r="AA1831" t="s">
        <v>10184</v>
      </c>
      <c r="AB1831" t="s">
        <v>9896</v>
      </c>
      <c r="AC1831" t="s">
        <v>8064</v>
      </c>
      <c r="AD1831" t="s">
        <v>18799</v>
      </c>
      <c r="AE1831" t="s">
        <v>18723</v>
      </c>
      <c r="AF1831" t="s">
        <v>246</v>
      </c>
      <c r="AG1831" t="s">
        <v>247</v>
      </c>
      <c r="AH1831" t="s">
        <v>8036</v>
      </c>
      <c r="AI1831" s="24">
        <v>43696</v>
      </c>
      <c r="AK1831" s="24">
        <v>43696</v>
      </c>
      <c r="AL1831" s="24">
        <v>43696</v>
      </c>
      <c r="AM1831" t="s">
        <v>18730</v>
      </c>
      <c r="AN1831" t="s">
        <v>18800</v>
      </c>
      <c r="AO1831">
        <v>0</v>
      </c>
      <c r="AP1831" t="s">
        <v>9527</v>
      </c>
      <c r="AQ1831" t="s">
        <v>9527</v>
      </c>
      <c r="AR1831" t="s">
        <v>19134</v>
      </c>
    </row>
    <row r="1832" spans="1:44" x14ac:dyDescent="0.2">
      <c r="A1832" t="s">
        <v>9517</v>
      </c>
      <c r="B1832" t="s">
        <v>10333</v>
      </c>
      <c r="C1832" t="s">
        <v>17796</v>
      </c>
      <c r="D1832" t="s">
        <v>17797</v>
      </c>
      <c r="E1832" t="s">
        <v>17798</v>
      </c>
      <c r="F1832" t="s">
        <v>8089</v>
      </c>
      <c r="G1832" t="s">
        <v>192</v>
      </c>
      <c r="H1832" t="s">
        <v>9784</v>
      </c>
      <c r="I1832" t="s">
        <v>8090</v>
      </c>
      <c r="J1832" t="s">
        <v>9784</v>
      </c>
      <c r="K1832" t="s">
        <v>8090</v>
      </c>
      <c r="L1832" t="s">
        <v>9657</v>
      </c>
      <c r="M1832" t="s">
        <v>8231</v>
      </c>
      <c r="N1832" t="s">
        <v>9658</v>
      </c>
      <c r="O1832" t="s">
        <v>9659</v>
      </c>
      <c r="P1832" t="s">
        <v>9542</v>
      </c>
      <c r="Q1832" t="s">
        <v>9543</v>
      </c>
      <c r="R1832" t="s">
        <v>9542</v>
      </c>
      <c r="S1832" t="s">
        <v>9543</v>
      </c>
      <c r="T1832" t="s">
        <v>197</v>
      </c>
      <c r="U1832" t="s">
        <v>273</v>
      </c>
      <c r="V1832" t="s">
        <v>9788</v>
      </c>
      <c r="W1832" t="s">
        <v>9789</v>
      </c>
      <c r="X1832" t="s">
        <v>9788</v>
      </c>
      <c r="Y1832" t="s">
        <v>9661</v>
      </c>
      <c r="Z1832" t="s">
        <v>9662</v>
      </c>
      <c r="AA1832" t="s">
        <v>17799</v>
      </c>
      <c r="AB1832" t="s">
        <v>9792</v>
      </c>
      <c r="AC1832" t="s">
        <v>8099</v>
      </c>
      <c r="AD1832" t="s">
        <v>18799</v>
      </c>
      <c r="AE1832" t="s">
        <v>18723</v>
      </c>
      <c r="AF1832" t="s">
        <v>246</v>
      </c>
      <c r="AG1832" t="s">
        <v>279</v>
      </c>
      <c r="AH1832" t="s">
        <v>8100</v>
      </c>
      <c r="AI1832" s="24">
        <v>43838</v>
      </c>
      <c r="AK1832" s="24">
        <v>43838</v>
      </c>
      <c r="AL1832" s="24">
        <v>43838</v>
      </c>
      <c r="AM1832" t="s">
        <v>18730</v>
      </c>
      <c r="AN1832" t="s">
        <v>18800</v>
      </c>
      <c r="AO1832">
        <v>0</v>
      </c>
      <c r="AP1832" t="s">
        <v>9664</v>
      </c>
      <c r="AQ1832" t="s">
        <v>9664</v>
      </c>
      <c r="AR1832" t="s">
        <v>9665</v>
      </c>
    </row>
    <row r="1833" spans="1:44" x14ac:dyDescent="0.2">
      <c r="A1833" t="s">
        <v>9517</v>
      </c>
      <c r="B1833" t="s">
        <v>9731</v>
      </c>
      <c r="C1833" t="s">
        <v>18215</v>
      </c>
      <c r="D1833" t="s">
        <v>18214</v>
      </c>
      <c r="E1833" t="s">
        <v>18217</v>
      </c>
      <c r="F1833" t="s">
        <v>18678</v>
      </c>
      <c r="G1833" t="s">
        <v>19498</v>
      </c>
      <c r="H1833" t="s">
        <v>9524</v>
      </c>
      <c r="I1833" t="s">
        <v>8032</v>
      </c>
      <c r="J1833" t="s">
        <v>9524</v>
      </c>
      <c r="K1833" t="s">
        <v>8032</v>
      </c>
      <c r="L1833" t="s">
        <v>9604</v>
      </c>
      <c r="M1833" t="s">
        <v>8211</v>
      </c>
      <c r="N1833" t="s">
        <v>9519</v>
      </c>
      <c r="O1833" t="s">
        <v>19282</v>
      </c>
      <c r="P1833" t="s">
        <v>9520</v>
      </c>
      <c r="Q1833" t="s">
        <v>9521</v>
      </c>
      <c r="R1833" t="s">
        <v>9520</v>
      </c>
      <c r="S1833" t="s">
        <v>9521</v>
      </c>
      <c r="T1833" t="s">
        <v>19499</v>
      </c>
      <c r="U1833" t="s">
        <v>260</v>
      </c>
      <c r="V1833" t="s">
        <v>9525</v>
      </c>
      <c r="W1833" t="s">
        <v>9605</v>
      </c>
      <c r="X1833" t="s">
        <v>9525</v>
      </c>
      <c r="Y1833" t="s">
        <v>9606</v>
      </c>
      <c r="Z1833" t="s">
        <v>9607</v>
      </c>
      <c r="AA1833" t="s">
        <v>18216</v>
      </c>
      <c r="AB1833" t="s">
        <v>9701</v>
      </c>
      <c r="AC1833" t="s">
        <v>8455</v>
      </c>
      <c r="AD1833" t="s">
        <v>18799</v>
      </c>
      <c r="AE1833" t="s">
        <v>18723</v>
      </c>
      <c r="AF1833" t="s">
        <v>246</v>
      </c>
      <c r="AG1833" t="s">
        <v>1091</v>
      </c>
      <c r="AH1833" t="s">
        <v>8036</v>
      </c>
      <c r="AI1833" s="24">
        <v>36434</v>
      </c>
      <c r="AJ1833" s="24">
        <v>43888</v>
      </c>
      <c r="AK1833" s="24">
        <v>39428</v>
      </c>
      <c r="AL1833" s="24">
        <v>39428</v>
      </c>
      <c r="AM1833" t="s">
        <v>18730</v>
      </c>
      <c r="AN1833" t="s">
        <v>18801</v>
      </c>
      <c r="AO1833">
        <v>5</v>
      </c>
      <c r="AP1833" t="s">
        <v>19131</v>
      </c>
      <c r="AQ1833" t="s">
        <v>19131</v>
      </c>
      <c r="AR1833" t="s">
        <v>19132</v>
      </c>
    </row>
    <row r="1834" spans="1:44" x14ac:dyDescent="0.2">
      <c r="A1834" t="s">
        <v>9517</v>
      </c>
      <c r="B1834" t="s">
        <v>10110</v>
      </c>
      <c r="C1834" t="s">
        <v>10109</v>
      </c>
      <c r="D1834" t="s">
        <v>10106</v>
      </c>
      <c r="E1834" t="s">
        <v>10185</v>
      </c>
      <c r="F1834" t="s">
        <v>8174</v>
      </c>
      <c r="G1834" t="s">
        <v>904</v>
      </c>
      <c r="H1834" t="s">
        <v>9576</v>
      </c>
      <c r="I1834" t="s">
        <v>8157</v>
      </c>
      <c r="J1834" t="s">
        <v>9576</v>
      </c>
      <c r="K1834" t="s">
        <v>8157</v>
      </c>
      <c r="L1834" t="s">
        <v>9682</v>
      </c>
      <c r="M1834" t="s">
        <v>8159</v>
      </c>
      <c r="N1834" t="s">
        <v>10107</v>
      </c>
      <c r="O1834" t="s">
        <v>10108</v>
      </c>
      <c r="P1834" t="s">
        <v>9579</v>
      </c>
      <c r="Q1834" t="s">
        <v>9580</v>
      </c>
      <c r="R1834" t="s">
        <v>9579</v>
      </c>
      <c r="S1834" t="s">
        <v>9580</v>
      </c>
      <c r="T1834" t="s">
        <v>905</v>
      </c>
      <c r="U1834" t="s">
        <v>429</v>
      </c>
      <c r="V1834" t="s">
        <v>9584</v>
      </c>
      <c r="W1834" t="s">
        <v>9585</v>
      </c>
      <c r="X1834" t="s">
        <v>9584</v>
      </c>
      <c r="Y1834" t="s">
        <v>9685</v>
      </c>
      <c r="Z1834" t="s">
        <v>9686</v>
      </c>
      <c r="AA1834" t="s">
        <v>10111</v>
      </c>
      <c r="AB1834" t="s">
        <v>9728</v>
      </c>
      <c r="AC1834" t="s">
        <v>8172</v>
      </c>
      <c r="AD1834" t="s">
        <v>18799</v>
      </c>
      <c r="AE1834" t="s">
        <v>18723</v>
      </c>
      <c r="AF1834" t="s">
        <v>396</v>
      </c>
      <c r="AG1834" t="s">
        <v>759</v>
      </c>
      <c r="AH1834" t="s">
        <v>19488</v>
      </c>
      <c r="AI1834" s="24">
        <v>43290</v>
      </c>
      <c r="AK1834" s="24">
        <v>43290</v>
      </c>
      <c r="AL1834" s="24">
        <v>43290</v>
      </c>
      <c r="AM1834" t="s">
        <v>18730</v>
      </c>
      <c r="AN1834" t="s">
        <v>18801</v>
      </c>
      <c r="AO1834">
        <v>2</v>
      </c>
      <c r="AP1834" t="s">
        <v>9729</v>
      </c>
      <c r="AQ1834" t="s">
        <v>9729</v>
      </c>
      <c r="AR1834" t="s">
        <v>9730</v>
      </c>
    </row>
    <row r="1835" spans="1:44" x14ac:dyDescent="0.2">
      <c r="A1835" t="s">
        <v>9517</v>
      </c>
      <c r="B1835" t="s">
        <v>10186</v>
      </c>
      <c r="C1835" t="s">
        <v>10187</v>
      </c>
      <c r="D1835" t="s">
        <v>10188</v>
      </c>
      <c r="E1835" t="s">
        <v>10189</v>
      </c>
      <c r="F1835" t="s">
        <v>8114</v>
      </c>
      <c r="G1835" t="s">
        <v>19428</v>
      </c>
      <c r="H1835" t="s">
        <v>9795</v>
      </c>
      <c r="I1835" t="s">
        <v>8090</v>
      </c>
      <c r="J1835" t="s">
        <v>9795</v>
      </c>
      <c r="K1835" t="s">
        <v>8090</v>
      </c>
      <c r="L1835" t="s">
        <v>9539</v>
      </c>
      <c r="M1835" t="s">
        <v>8231</v>
      </c>
      <c r="N1835" t="s">
        <v>9540</v>
      </c>
      <c r="O1835" t="s">
        <v>9541</v>
      </c>
      <c r="P1835" t="s">
        <v>9542</v>
      </c>
      <c r="Q1835" t="s">
        <v>9543</v>
      </c>
      <c r="R1835" t="s">
        <v>9542</v>
      </c>
      <c r="S1835" t="s">
        <v>9543</v>
      </c>
      <c r="T1835" t="s">
        <v>19429</v>
      </c>
      <c r="U1835" t="s">
        <v>260</v>
      </c>
      <c r="V1835" t="s">
        <v>9796</v>
      </c>
      <c r="W1835" t="s">
        <v>9797</v>
      </c>
      <c r="X1835" t="s">
        <v>9796</v>
      </c>
      <c r="Y1835" t="s">
        <v>9546</v>
      </c>
      <c r="Z1835" t="s">
        <v>9547</v>
      </c>
      <c r="AA1835" t="s">
        <v>10190</v>
      </c>
      <c r="AB1835" t="s">
        <v>9798</v>
      </c>
      <c r="AC1835" t="s">
        <v>8118</v>
      </c>
      <c r="AD1835" t="s">
        <v>18799</v>
      </c>
      <c r="AE1835" t="s">
        <v>18723</v>
      </c>
      <c r="AF1835" t="s">
        <v>246</v>
      </c>
      <c r="AG1835" t="s">
        <v>247</v>
      </c>
      <c r="AH1835" t="s">
        <v>8100</v>
      </c>
      <c r="AI1835" s="24">
        <v>42514</v>
      </c>
      <c r="AK1835" s="24">
        <v>42514</v>
      </c>
      <c r="AL1835" s="24">
        <v>42514</v>
      </c>
      <c r="AM1835" t="s">
        <v>18730</v>
      </c>
      <c r="AN1835" t="s">
        <v>18800</v>
      </c>
      <c r="AO1835">
        <v>0</v>
      </c>
      <c r="AP1835" t="s">
        <v>9549</v>
      </c>
      <c r="AQ1835" t="s">
        <v>9549</v>
      </c>
      <c r="AR1835" t="s">
        <v>9550</v>
      </c>
    </row>
    <row r="1836" spans="1:44" x14ac:dyDescent="0.2">
      <c r="A1836" t="s">
        <v>9517</v>
      </c>
      <c r="B1836" t="s">
        <v>10191</v>
      </c>
      <c r="C1836" t="s">
        <v>10192</v>
      </c>
      <c r="D1836" t="s">
        <v>10193</v>
      </c>
      <c r="E1836" t="s">
        <v>10194</v>
      </c>
      <c r="F1836" t="s">
        <v>18677</v>
      </c>
      <c r="G1836" t="s">
        <v>19491</v>
      </c>
      <c r="H1836" t="s">
        <v>9518</v>
      </c>
      <c r="I1836" t="s">
        <v>18696</v>
      </c>
      <c r="J1836" t="s">
        <v>9518</v>
      </c>
      <c r="K1836" t="s">
        <v>18696</v>
      </c>
      <c r="L1836" t="s">
        <v>9524</v>
      </c>
      <c r="M1836" t="s">
        <v>8032</v>
      </c>
      <c r="N1836" t="s">
        <v>9534</v>
      </c>
      <c r="O1836" t="s">
        <v>19281</v>
      </c>
      <c r="P1836" t="s">
        <v>9520</v>
      </c>
      <c r="Q1836" t="s">
        <v>9521</v>
      </c>
      <c r="R1836" t="s">
        <v>9520</v>
      </c>
      <c r="S1836" t="s">
        <v>9521</v>
      </c>
      <c r="T1836" t="s">
        <v>19492</v>
      </c>
      <c r="U1836" t="s">
        <v>353</v>
      </c>
      <c r="V1836" t="s">
        <v>9522</v>
      </c>
      <c r="W1836" t="s">
        <v>9523</v>
      </c>
      <c r="X1836" t="s">
        <v>9522</v>
      </c>
      <c r="Y1836" t="s">
        <v>9525</v>
      </c>
      <c r="Z1836" t="s">
        <v>9605</v>
      </c>
      <c r="AA1836" t="s">
        <v>10195</v>
      </c>
      <c r="AB1836" t="s">
        <v>9651</v>
      </c>
      <c r="AC1836" t="s">
        <v>8081</v>
      </c>
      <c r="AD1836" t="s">
        <v>18799</v>
      </c>
      <c r="AE1836" t="s">
        <v>18723</v>
      </c>
      <c r="AF1836" t="s">
        <v>246</v>
      </c>
      <c r="AG1836" t="s">
        <v>261</v>
      </c>
      <c r="AH1836" t="s">
        <v>8012</v>
      </c>
      <c r="AI1836" s="24">
        <v>37054</v>
      </c>
      <c r="AK1836" s="24">
        <v>37054</v>
      </c>
      <c r="AL1836" s="24">
        <v>37054</v>
      </c>
      <c r="AM1836" t="s">
        <v>18730</v>
      </c>
      <c r="AN1836" t="s">
        <v>18800</v>
      </c>
      <c r="AO1836">
        <v>0</v>
      </c>
      <c r="AP1836" t="s">
        <v>9536</v>
      </c>
      <c r="AQ1836" t="s">
        <v>9536</v>
      </c>
      <c r="AR1836" t="s">
        <v>9537</v>
      </c>
    </row>
    <row r="1837" spans="1:44" x14ac:dyDescent="0.2">
      <c r="A1837" t="s">
        <v>9517</v>
      </c>
      <c r="B1837" t="s">
        <v>10196</v>
      </c>
      <c r="C1837" t="s">
        <v>10197</v>
      </c>
      <c r="D1837" t="s">
        <v>10198</v>
      </c>
      <c r="E1837" t="s">
        <v>10199</v>
      </c>
      <c r="F1837" t="s">
        <v>8089</v>
      </c>
      <c r="G1837" t="s">
        <v>19498</v>
      </c>
      <c r="H1837" t="s">
        <v>9563</v>
      </c>
      <c r="I1837" t="s">
        <v>8090</v>
      </c>
      <c r="J1837" t="s">
        <v>9563</v>
      </c>
      <c r="K1837" t="s">
        <v>8090</v>
      </c>
      <c r="L1837" t="s">
        <v>9564</v>
      </c>
      <c r="M1837" t="s">
        <v>8231</v>
      </c>
      <c r="N1837" t="s">
        <v>9565</v>
      </c>
      <c r="O1837" t="s">
        <v>9566</v>
      </c>
      <c r="P1837" t="s">
        <v>9542</v>
      </c>
      <c r="Q1837" t="s">
        <v>9543</v>
      </c>
      <c r="R1837" t="s">
        <v>9542</v>
      </c>
      <c r="S1837" t="s">
        <v>9543</v>
      </c>
      <c r="T1837" t="s">
        <v>19499</v>
      </c>
      <c r="U1837" t="s">
        <v>260</v>
      </c>
      <c r="V1837" t="s">
        <v>9567</v>
      </c>
      <c r="W1837" t="s">
        <v>9568</v>
      </c>
      <c r="X1837" t="s">
        <v>9567</v>
      </c>
      <c r="Y1837" t="s">
        <v>9569</v>
      </c>
      <c r="Z1837" t="s">
        <v>9570</v>
      </c>
      <c r="AA1837" t="s">
        <v>10200</v>
      </c>
      <c r="AB1837" t="s">
        <v>9571</v>
      </c>
      <c r="AC1837" t="s">
        <v>8099</v>
      </c>
      <c r="AD1837" t="s">
        <v>18799</v>
      </c>
      <c r="AE1837" t="s">
        <v>18723</v>
      </c>
      <c r="AF1837" t="s">
        <v>246</v>
      </c>
      <c r="AG1837" t="s">
        <v>279</v>
      </c>
      <c r="AH1837" t="s">
        <v>8100</v>
      </c>
      <c r="AI1837" s="24">
        <v>42207</v>
      </c>
      <c r="AK1837" s="24">
        <v>42207</v>
      </c>
      <c r="AL1837" s="24">
        <v>42207</v>
      </c>
      <c r="AM1837" t="s">
        <v>18730</v>
      </c>
      <c r="AN1837" t="s">
        <v>18800</v>
      </c>
      <c r="AO1837">
        <v>0</v>
      </c>
      <c r="AP1837" t="s">
        <v>9572</v>
      </c>
      <c r="AQ1837" t="s">
        <v>9572</v>
      </c>
      <c r="AR1837" t="s">
        <v>9573</v>
      </c>
    </row>
    <row r="1838" spans="1:44" x14ac:dyDescent="0.2">
      <c r="A1838" t="s">
        <v>9517</v>
      </c>
      <c r="B1838" t="s">
        <v>10202</v>
      </c>
      <c r="C1838" t="s">
        <v>10203</v>
      </c>
      <c r="D1838" t="s">
        <v>10204</v>
      </c>
      <c r="E1838" t="s">
        <v>10205</v>
      </c>
      <c r="F1838" t="s">
        <v>8181</v>
      </c>
      <c r="G1838" t="s">
        <v>904</v>
      </c>
      <c r="H1838" t="s">
        <v>10106</v>
      </c>
      <c r="I1838" t="s">
        <v>8503</v>
      </c>
      <c r="J1838" t="s">
        <v>10106</v>
      </c>
      <c r="K1838" t="s">
        <v>8503</v>
      </c>
      <c r="L1838" t="s">
        <v>9576</v>
      </c>
      <c r="M1838" t="s">
        <v>8157</v>
      </c>
      <c r="N1838" t="s">
        <v>10107</v>
      </c>
      <c r="O1838" t="s">
        <v>10108</v>
      </c>
      <c r="P1838" t="s">
        <v>9579</v>
      </c>
      <c r="Q1838" t="s">
        <v>9580</v>
      </c>
      <c r="R1838" t="s">
        <v>9579</v>
      </c>
      <c r="S1838" t="s">
        <v>9580</v>
      </c>
      <c r="T1838" t="s">
        <v>905</v>
      </c>
      <c r="U1838" t="s">
        <v>429</v>
      </c>
      <c r="V1838" t="s">
        <v>10109</v>
      </c>
      <c r="W1838" t="s">
        <v>10110</v>
      </c>
      <c r="X1838" t="s">
        <v>10109</v>
      </c>
      <c r="Y1838" t="s">
        <v>9584</v>
      </c>
      <c r="Z1838" t="s">
        <v>9585</v>
      </c>
      <c r="AA1838" t="s">
        <v>10206</v>
      </c>
      <c r="AB1838" t="s">
        <v>10111</v>
      </c>
      <c r="AC1838" t="s">
        <v>8168</v>
      </c>
      <c r="AD1838" t="s">
        <v>18799</v>
      </c>
      <c r="AE1838" t="s">
        <v>18723</v>
      </c>
      <c r="AF1838" t="s">
        <v>396</v>
      </c>
      <c r="AG1838" t="s">
        <v>2532</v>
      </c>
      <c r="AH1838" t="s">
        <v>19488</v>
      </c>
      <c r="AI1838" s="24">
        <v>43598</v>
      </c>
      <c r="AK1838" s="24">
        <v>43598</v>
      </c>
      <c r="AL1838" s="24">
        <v>43598</v>
      </c>
      <c r="AM1838" t="s">
        <v>18730</v>
      </c>
      <c r="AN1838" t="s">
        <v>18800</v>
      </c>
      <c r="AO1838">
        <v>0</v>
      </c>
      <c r="AP1838" t="s">
        <v>9587</v>
      </c>
      <c r="AQ1838" t="s">
        <v>9587</v>
      </c>
      <c r="AR1838" t="s">
        <v>9588</v>
      </c>
    </row>
    <row r="1839" spans="1:44" x14ac:dyDescent="0.2">
      <c r="A1839" t="s">
        <v>9517</v>
      </c>
      <c r="B1839" t="s">
        <v>10207</v>
      </c>
      <c r="C1839" t="s">
        <v>10208</v>
      </c>
      <c r="D1839" t="s">
        <v>10209</v>
      </c>
      <c r="E1839" t="s">
        <v>10210</v>
      </c>
      <c r="F1839" t="s">
        <v>8528</v>
      </c>
      <c r="G1839" t="s">
        <v>165</v>
      </c>
      <c r="H1839" t="s">
        <v>9604</v>
      </c>
      <c r="I1839" t="s">
        <v>8211</v>
      </c>
      <c r="J1839" t="s">
        <v>9604</v>
      </c>
      <c r="K1839" t="s">
        <v>8211</v>
      </c>
      <c r="L1839" t="s">
        <v>2328</v>
      </c>
      <c r="M1839" t="s">
        <v>2329</v>
      </c>
      <c r="N1839" t="s">
        <v>9737</v>
      </c>
      <c r="O1839" t="s">
        <v>9738</v>
      </c>
      <c r="P1839" t="s">
        <v>9737</v>
      </c>
      <c r="Q1839" t="s">
        <v>9738</v>
      </c>
      <c r="R1839" t="s">
        <v>9737</v>
      </c>
      <c r="S1839" t="s">
        <v>9738</v>
      </c>
      <c r="T1839" t="s">
        <v>168</v>
      </c>
      <c r="U1839" t="s">
        <v>273</v>
      </c>
      <c r="V1839" t="s">
        <v>9606</v>
      </c>
      <c r="W1839" t="s">
        <v>9607</v>
      </c>
      <c r="X1839" t="s">
        <v>9606</v>
      </c>
      <c r="Y1839" t="s">
        <v>2335</v>
      </c>
      <c r="Z1839" t="s">
        <v>2336</v>
      </c>
      <c r="AA1839" t="s">
        <v>10211</v>
      </c>
      <c r="AB1839" t="s">
        <v>9739</v>
      </c>
      <c r="AC1839" t="s">
        <v>8531</v>
      </c>
      <c r="AD1839" t="s">
        <v>18799</v>
      </c>
      <c r="AE1839" t="s">
        <v>18723</v>
      </c>
      <c r="AF1839" t="s">
        <v>396</v>
      </c>
      <c r="AG1839" t="s">
        <v>659</v>
      </c>
      <c r="AH1839" t="s">
        <v>19500</v>
      </c>
      <c r="AI1839" s="24">
        <v>40716</v>
      </c>
      <c r="AK1839" s="24">
        <v>40716</v>
      </c>
      <c r="AL1839" s="24">
        <v>40716</v>
      </c>
      <c r="AM1839" t="s">
        <v>18730</v>
      </c>
      <c r="AN1839" t="s">
        <v>18800</v>
      </c>
      <c r="AO1839">
        <v>0</v>
      </c>
      <c r="AP1839" t="s">
        <v>9740</v>
      </c>
      <c r="AQ1839" t="s">
        <v>9740</v>
      </c>
      <c r="AR1839" t="s">
        <v>9741</v>
      </c>
    </row>
    <row r="1840" spans="1:44" x14ac:dyDescent="0.2">
      <c r="A1840" t="s">
        <v>9517</v>
      </c>
      <c r="B1840" t="s">
        <v>10279</v>
      </c>
      <c r="C1840" t="s">
        <v>10213</v>
      </c>
      <c r="D1840" t="s">
        <v>10214</v>
      </c>
      <c r="E1840" t="s">
        <v>10215</v>
      </c>
      <c r="F1840" t="s">
        <v>8089</v>
      </c>
      <c r="G1840" t="s">
        <v>19498</v>
      </c>
      <c r="H1840" t="s">
        <v>9563</v>
      </c>
      <c r="I1840" t="s">
        <v>8090</v>
      </c>
      <c r="J1840" t="s">
        <v>9563</v>
      </c>
      <c r="K1840" t="s">
        <v>8090</v>
      </c>
      <c r="L1840" t="s">
        <v>9564</v>
      </c>
      <c r="M1840" t="s">
        <v>8231</v>
      </c>
      <c r="N1840" t="s">
        <v>9565</v>
      </c>
      <c r="O1840" t="s">
        <v>9566</v>
      </c>
      <c r="P1840" t="s">
        <v>9542</v>
      </c>
      <c r="Q1840" t="s">
        <v>9543</v>
      </c>
      <c r="R1840" t="s">
        <v>9542</v>
      </c>
      <c r="S1840" t="s">
        <v>9543</v>
      </c>
      <c r="T1840" t="s">
        <v>19499</v>
      </c>
      <c r="U1840" t="s">
        <v>260</v>
      </c>
      <c r="V1840" t="s">
        <v>9567</v>
      </c>
      <c r="W1840" t="s">
        <v>9568</v>
      </c>
      <c r="X1840" t="s">
        <v>9567</v>
      </c>
      <c r="Y1840" t="s">
        <v>9569</v>
      </c>
      <c r="Z1840" t="s">
        <v>9570</v>
      </c>
      <c r="AA1840" t="s">
        <v>10216</v>
      </c>
      <c r="AB1840" t="s">
        <v>9571</v>
      </c>
      <c r="AC1840" t="s">
        <v>8099</v>
      </c>
      <c r="AD1840" t="s">
        <v>18799</v>
      </c>
      <c r="AE1840" t="s">
        <v>18723</v>
      </c>
      <c r="AF1840" t="s">
        <v>246</v>
      </c>
      <c r="AG1840" t="s">
        <v>279</v>
      </c>
      <c r="AH1840" t="s">
        <v>8100</v>
      </c>
      <c r="AI1840" s="24">
        <v>43192</v>
      </c>
      <c r="AK1840" s="24">
        <v>43192</v>
      </c>
      <c r="AL1840" s="24">
        <v>43192</v>
      </c>
      <c r="AM1840" t="s">
        <v>18730</v>
      </c>
      <c r="AN1840" t="s">
        <v>18800</v>
      </c>
      <c r="AO1840">
        <v>0</v>
      </c>
      <c r="AP1840" t="s">
        <v>9572</v>
      </c>
      <c r="AQ1840" t="s">
        <v>9572</v>
      </c>
      <c r="AR1840" t="s">
        <v>9573</v>
      </c>
    </row>
    <row r="1841" spans="1:44" x14ac:dyDescent="0.2">
      <c r="A1841" t="s">
        <v>9517</v>
      </c>
      <c r="B1841" t="s">
        <v>10099</v>
      </c>
      <c r="C1841" t="s">
        <v>10098</v>
      </c>
      <c r="D1841" t="s">
        <v>10097</v>
      </c>
      <c r="E1841" t="s">
        <v>10217</v>
      </c>
      <c r="F1841" t="s">
        <v>18674</v>
      </c>
      <c r="G1841" t="s">
        <v>19491</v>
      </c>
      <c r="H1841" t="s">
        <v>9720</v>
      </c>
      <c r="I1841" t="s">
        <v>18673</v>
      </c>
      <c r="J1841" t="s">
        <v>9720</v>
      </c>
      <c r="K1841" t="s">
        <v>18673</v>
      </c>
      <c r="L1841" t="s">
        <v>9524</v>
      </c>
      <c r="M1841" t="s">
        <v>8032</v>
      </c>
      <c r="N1841" t="s">
        <v>9519</v>
      </c>
      <c r="O1841" t="s">
        <v>19282</v>
      </c>
      <c r="P1841" t="s">
        <v>9520</v>
      </c>
      <c r="Q1841" t="s">
        <v>9521</v>
      </c>
      <c r="R1841" t="s">
        <v>9520</v>
      </c>
      <c r="S1841" t="s">
        <v>9521</v>
      </c>
      <c r="T1841" t="s">
        <v>19492</v>
      </c>
      <c r="U1841" t="s">
        <v>353</v>
      </c>
      <c r="V1841" t="s">
        <v>9723</v>
      </c>
      <c r="W1841" t="s">
        <v>9724</v>
      </c>
      <c r="X1841" t="s">
        <v>9723</v>
      </c>
      <c r="Y1841" t="s">
        <v>9525</v>
      </c>
      <c r="Z1841" t="s">
        <v>9605</v>
      </c>
      <c r="AA1841" t="s">
        <v>10100</v>
      </c>
      <c r="AB1841" t="s">
        <v>9770</v>
      </c>
      <c r="AC1841" t="s">
        <v>8035</v>
      </c>
      <c r="AD1841" t="s">
        <v>18799</v>
      </c>
      <c r="AE1841" t="s">
        <v>18723</v>
      </c>
      <c r="AF1841" t="s">
        <v>246</v>
      </c>
      <c r="AG1841" t="s">
        <v>379</v>
      </c>
      <c r="AH1841" t="s">
        <v>8036</v>
      </c>
      <c r="AI1841" s="24">
        <v>42277</v>
      </c>
      <c r="AK1841" s="24">
        <v>42277</v>
      </c>
      <c r="AL1841" s="24">
        <v>42277</v>
      </c>
      <c r="AM1841" t="s">
        <v>18730</v>
      </c>
      <c r="AN1841" t="s">
        <v>18801</v>
      </c>
      <c r="AO1841">
        <v>3</v>
      </c>
      <c r="AP1841" t="s">
        <v>9527</v>
      </c>
      <c r="AQ1841" t="s">
        <v>9527</v>
      </c>
      <c r="AR1841" t="s">
        <v>19134</v>
      </c>
    </row>
    <row r="1842" spans="1:44" x14ac:dyDescent="0.2">
      <c r="A1842" t="s">
        <v>9517</v>
      </c>
      <c r="B1842" t="s">
        <v>10218</v>
      </c>
      <c r="C1842" t="s">
        <v>10219</v>
      </c>
      <c r="D1842" t="s">
        <v>10220</v>
      </c>
      <c r="E1842" t="s">
        <v>10221</v>
      </c>
      <c r="F1842" t="s">
        <v>8089</v>
      </c>
      <c r="G1842" t="s">
        <v>9574</v>
      </c>
      <c r="H1842" t="s">
        <v>9693</v>
      </c>
      <c r="I1842" t="s">
        <v>8090</v>
      </c>
      <c r="J1842" t="s">
        <v>9693</v>
      </c>
      <c r="K1842" t="s">
        <v>8090</v>
      </c>
      <c r="L1842" t="s">
        <v>9552</v>
      </c>
      <c r="M1842" t="s">
        <v>8231</v>
      </c>
      <c r="N1842" t="s">
        <v>9553</v>
      </c>
      <c r="O1842" t="s">
        <v>9554</v>
      </c>
      <c r="P1842" t="s">
        <v>9542</v>
      </c>
      <c r="Q1842" t="s">
        <v>9543</v>
      </c>
      <c r="R1842" t="s">
        <v>9542</v>
      </c>
      <c r="S1842" t="s">
        <v>9543</v>
      </c>
      <c r="T1842" t="s">
        <v>9581</v>
      </c>
      <c r="U1842" t="s">
        <v>353</v>
      </c>
      <c r="V1842" t="s">
        <v>9692</v>
      </c>
      <c r="W1842" t="s">
        <v>9691</v>
      </c>
      <c r="X1842" t="s">
        <v>9692</v>
      </c>
      <c r="Y1842" t="s">
        <v>9557</v>
      </c>
      <c r="Z1842" t="s">
        <v>9558</v>
      </c>
      <c r="AA1842" t="s">
        <v>10222</v>
      </c>
      <c r="AB1842" t="s">
        <v>9695</v>
      </c>
      <c r="AC1842" t="s">
        <v>8099</v>
      </c>
      <c r="AD1842" t="s">
        <v>18799</v>
      </c>
      <c r="AE1842" t="s">
        <v>18723</v>
      </c>
      <c r="AF1842" t="s">
        <v>246</v>
      </c>
      <c r="AG1842" t="s">
        <v>279</v>
      </c>
      <c r="AH1842" t="s">
        <v>8100</v>
      </c>
      <c r="AI1842" s="24">
        <v>43580</v>
      </c>
      <c r="AK1842" s="24">
        <v>43580</v>
      </c>
      <c r="AL1842" s="24">
        <v>43580</v>
      </c>
      <c r="AM1842" t="s">
        <v>18730</v>
      </c>
      <c r="AN1842" t="s">
        <v>18800</v>
      </c>
      <c r="AO1842">
        <v>0</v>
      </c>
      <c r="AP1842" t="s">
        <v>9560</v>
      </c>
      <c r="AQ1842" t="s">
        <v>9560</v>
      </c>
      <c r="AR1842" t="s">
        <v>9561</v>
      </c>
    </row>
    <row r="1843" spans="1:44" x14ac:dyDescent="0.2">
      <c r="A1843" t="s">
        <v>9517</v>
      </c>
      <c r="B1843" t="s">
        <v>10223</v>
      </c>
      <c r="C1843" t="s">
        <v>10224</v>
      </c>
      <c r="D1843" t="s">
        <v>10225</v>
      </c>
      <c r="E1843" t="s">
        <v>10226</v>
      </c>
      <c r="F1843" t="s">
        <v>18671</v>
      </c>
      <c r="G1843" t="s">
        <v>676</v>
      </c>
      <c r="H1843" t="s">
        <v>9943</v>
      </c>
      <c r="I1843" t="s">
        <v>18672</v>
      </c>
      <c r="J1843" t="s">
        <v>9943</v>
      </c>
      <c r="K1843" t="s">
        <v>18672</v>
      </c>
      <c r="L1843" t="s">
        <v>18214</v>
      </c>
      <c r="M1843" t="s">
        <v>18673</v>
      </c>
      <c r="N1843" t="s">
        <v>9519</v>
      </c>
      <c r="O1843" t="s">
        <v>19282</v>
      </c>
      <c r="P1843" t="s">
        <v>9520</v>
      </c>
      <c r="Q1843" t="s">
        <v>9521</v>
      </c>
      <c r="R1843" t="s">
        <v>9520</v>
      </c>
      <c r="S1843" t="s">
        <v>9521</v>
      </c>
      <c r="T1843" t="s">
        <v>677</v>
      </c>
      <c r="U1843" t="s">
        <v>353</v>
      </c>
      <c r="V1843" t="s">
        <v>9944</v>
      </c>
      <c r="W1843" t="s">
        <v>9945</v>
      </c>
      <c r="X1843" t="s">
        <v>9944</v>
      </c>
      <c r="Y1843" t="s">
        <v>18215</v>
      </c>
      <c r="Z1843" t="s">
        <v>9731</v>
      </c>
      <c r="AA1843" t="s">
        <v>10227</v>
      </c>
      <c r="AB1843" t="s">
        <v>9946</v>
      </c>
      <c r="AC1843" t="s">
        <v>8064</v>
      </c>
      <c r="AD1843" t="s">
        <v>18799</v>
      </c>
      <c r="AE1843" t="s">
        <v>18723</v>
      </c>
      <c r="AF1843" t="s">
        <v>246</v>
      </c>
      <c r="AG1843" t="s">
        <v>247</v>
      </c>
      <c r="AH1843" t="s">
        <v>8036</v>
      </c>
      <c r="AI1843" s="24">
        <v>43633</v>
      </c>
      <c r="AK1843" s="24">
        <v>43633</v>
      </c>
      <c r="AL1843" s="24">
        <v>43633</v>
      </c>
      <c r="AM1843" t="s">
        <v>18730</v>
      </c>
      <c r="AN1843" t="s">
        <v>18800</v>
      </c>
      <c r="AO1843">
        <v>0</v>
      </c>
      <c r="AP1843" t="s">
        <v>19131</v>
      </c>
      <c r="AQ1843" t="s">
        <v>19131</v>
      </c>
      <c r="AR1843" t="s">
        <v>19132</v>
      </c>
    </row>
    <row r="1844" spans="1:44" x14ac:dyDescent="0.2">
      <c r="A1844" t="s">
        <v>9517</v>
      </c>
      <c r="B1844" t="s">
        <v>10464</v>
      </c>
      <c r="C1844" t="s">
        <v>18368</v>
      </c>
      <c r="D1844" t="s">
        <v>18369</v>
      </c>
      <c r="E1844" t="s">
        <v>18370</v>
      </c>
      <c r="F1844" t="s">
        <v>8379</v>
      </c>
      <c r="G1844" t="s">
        <v>19498</v>
      </c>
      <c r="H1844" t="s">
        <v>9671</v>
      </c>
      <c r="I1844" t="s">
        <v>8380</v>
      </c>
      <c r="J1844" t="s">
        <v>9671</v>
      </c>
      <c r="K1844" t="s">
        <v>8380</v>
      </c>
      <c r="L1844" t="s">
        <v>9619</v>
      </c>
      <c r="M1844" t="s">
        <v>8018</v>
      </c>
      <c r="N1844" t="s">
        <v>9672</v>
      </c>
      <c r="O1844" t="s">
        <v>19280</v>
      </c>
      <c r="P1844" t="s">
        <v>9622</v>
      </c>
      <c r="Q1844" t="s">
        <v>9623</v>
      </c>
      <c r="R1844" t="s">
        <v>9622</v>
      </c>
      <c r="S1844" t="s">
        <v>9623</v>
      </c>
      <c r="T1844" t="s">
        <v>19499</v>
      </c>
      <c r="U1844" t="s">
        <v>429</v>
      </c>
      <c r="V1844" t="s">
        <v>9673</v>
      </c>
      <c r="W1844" t="s">
        <v>9674</v>
      </c>
      <c r="X1844" t="s">
        <v>9673</v>
      </c>
      <c r="Y1844" t="s">
        <v>9626</v>
      </c>
      <c r="Z1844" t="s">
        <v>9627</v>
      </c>
      <c r="AA1844" t="s">
        <v>18371</v>
      </c>
      <c r="AB1844" t="s">
        <v>9676</v>
      </c>
      <c r="AC1844" t="s">
        <v>8383</v>
      </c>
      <c r="AD1844" t="s">
        <v>18799</v>
      </c>
      <c r="AE1844" t="s">
        <v>18723</v>
      </c>
      <c r="AF1844" t="s">
        <v>246</v>
      </c>
      <c r="AG1844" t="s">
        <v>459</v>
      </c>
      <c r="AH1844" t="s">
        <v>1375</v>
      </c>
      <c r="AI1844" s="24">
        <v>43916</v>
      </c>
      <c r="AK1844" s="24">
        <v>43916</v>
      </c>
      <c r="AL1844" s="24">
        <v>43916</v>
      </c>
      <c r="AM1844" t="s">
        <v>18730</v>
      </c>
      <c r="AN1844" t="s">
        <v>18800</v>
      </c>
      <c r="AO1844">
        <v>0</v>
      </c>
      <c r="AP1844" t="s">
        <v>9677</v>
      </c>
      <c r="AQ1844" t="s">
        <v>9677</v>
      </c>
      <c r="AR1844" t="s">
        <v>19133</v>
      </c>
    </row>
    <row r="1845" spans="1:44" x14ac:dyDescent="0.2">
      <c r="A1845" t="s">
        <v>9517</v>
      </c>
      <c r="B1845" t="s">
        <v>10229</v>
      </c>
      <c r="C1845" t="s">
        <v>10230</v>
      </c>
      <c r="D1845" t="s">
        <v>10231</v>
      </c>
      <c r="E1845" t="s">
        <v>10232</v>
      </c>
      <c r="F1845" t="s">
        <v>8114</v>
      </c>
      <c r="G1845" t="s">
        <v>19428</v>
      </c>
      <c r="H1845" t="s">
        <v>9873</v>
      </c>
      <c r="I1845" t="s">
        <v>8090</v>
      </c>
      <c r="J1845" t="s">
        <v>9873</v>
      </c>
      <c r="K1845" t="s">
        <v>8090</v>
      </c>
      <c r="L1845" t="s">
        <v>9539</v>
      </c>
      <c r="M1845" t="s">
        <v>8231</v>
      </c>
      <c r="N1845" t="s">
        <v>9540</v>
      </c>
      <c r="O1845" t="s">
        <v>9541</v>
      </c>
      <c r="P1845" t="s">
        <v>9542</v>
      </c>
      <c r="Q1845" t="s">
        <v>9543</v>
      </c>
      <c r="R1845" t="s">
        <v>9542</v>
      </c>
      <c r="S1845" t="s">
        <v>9543</v>
      </c>
      <c r="T1845" t="s">
        <v>19429</v>
      </c>
      <c r="U1845" t="s">
        <v>353</v>
      </c>
      <c r="V1845" t="s">
        <v>9874</v>
      </c>
      <c r="W1845" t="s">
        <v>9875</v>
      </c>
      <c r="X1845" t="s">
        <v>9874</v>
      </c>
      <c r="Y1845" t="s">
        <v>9546</v>
      </c>
      <c r="Z1845" t="s">
        <v>9547</v>
      </c>
      <c r="AA1845" t="s">
        <v>10233</v>
      </c>
      <c r="AB1845" t="s">
        <v>9877</v>
      </c>
      <c r="AC1845" t="s">
        <v>8118</v>
      </c>
      <c r="AD1845" t="s">
        <v>18799</v>
      </c>
      <c r="AE1845" t="s">
        <v>18723</v>
      </c>
      <c r="AF1845" t="s">
        <v>246</v>
      </c>
      <c r="AG1845" t="s">
        <v>247</v>
      </c>
      <c r="AH1845" t="s">
        <v>8100</v>
      </c>
      <c r="AI1845" s="24">
        <v>40088</v>
      </c>
      <c r="AK1845" s="24">
        <v>40088</v>
      </c>
      <c r="AL1845" s="24">
        <v>40088</v>
      </c>
      <c r="AM1845" t="s">
        <v>18730</v>
      </c>
      <c r="AN1845" t="s">
        <v>18800</v>
      </c>
      <c r="AO1845">
        <v>0</v>
      </c>
      <c r="AP1845" t="s">
        <v>9549</v>
      </c>
      <c r="AQ1845" t="s">
        <v>9549</v>
      </c>
      <c r="AR1845" t="s">
        <v>9550</v>
      </c>
    </row>
    <row r="1846" spans="1:44" x14ac:dyDescent="0.2">
      <c r="A1846" t="s">
        <v>9517</v>
      </c>
      <c r="B1846" t="s">
        <v>10234</v>
      </c>
      <c r="C1846" t="s">
        <v>10235</v>
      </c>
      <c r="D1846" t="s">
        <v>10236</v>
      </c>
      <c r="E1846" t="s">
        <v>10237</v>
      </c>
      <c r="F1846" t="s">
        <v>8114</v>
      </c>
      <c r="G1846" t="s">
        <v>19514</v>
      </c>
      <c r="H1846" t="s">
        <v>9693</v>
      </c>
      <c r="I1846" t="s">
        <v>8090</v>
      </c>
      <c r="J1846" t="s">
        <v>9693</v>
      </c>
      <c r="K1846" t="s">
        <v>8090</v>
      </c>
      <c r="L1846" t="s">
        <v>9552</v>
      </c>
      <c r="M1846" t="s">
        <v>8231</v>
      </c>
      <c r="N1846" t="s">
        <v>9553</v>
      </c>
      <c r="O1846" t="s">
        <v>9554</v>
      </c>
      <c r="P1846" t="s">
        <v>9542</v>
      </c>
      <c r="Q1846" t="s">
        <v>9543</v>
      </c>
      <c r="R1846" t="s">
        <v>9542</v>
      </c>
      <c r="S1846" t="s">
        <v>9543</v>
      </c>
      <c r="T1846" t="s">
        <v>19515</v>
      </c>
      <c r="U1846" t="s">
        <v>353</v>
      </c>
      <c r="V1846" t="s">
        <v>9692</v>
      </c>
      <c r="W1846" t="s">
        <v>9691</v>
      </c>
      <c r="X1846" t="s">
        <v>9692</v>
      </c>
      <c r="Y1846" t="s">
        <v>9557</v>
      </c>
      <c r="Z1846" t="s">
        <v>9558</v>
      </c>
      <c r="AA1846" t="s">
        <v>10238</v>
      </c>
      <c r="AB1846" t="s">
        <v>9695</v>
      </c>
      <c r="AC1846" t="s">
        <v>8118</v>
      </c>
      <c r="AD1846" t="s">
        <v>18799</v>
      </c>
      <c r="AE1846" t="s">
        <v>18723</v>
      </c>
      <c r="AF1846" t="s">
        <v>246</v>
      </c>
      <c r="AG1846" t="s">
        <v>247</v>
      </c>
      <c r="AH1846" t="s">
        <v>8100</v>
      </c>
      <c r="AI1846" s="24">
        <v>41939</v>
      </c>
      <c r="AK1846" s="24">
        <v>41939</v>
      </c>
      <c r="AL1846" s="24">
        <v>41939</v>
      </c>
      <c r="AM1846" t="s">
        <v>18730</v>
      </c>
      <c r="AN1846" t="s">
        <v>18800</v>
      </c>
      <c r="AO1846">
        <v>0</v>
      </c>
      <c r="AP1846" t="s">
        <v>9560</v>
      </c>
      <c r="AQ1846" t="s">
        <v>9560</v>
      </c>
      <c r="AR1846" t="s">
        <v>9561</v>
      </c>
    </row>
    <row r="1847" spans="1:44" x14ac:dyDescent="0.2">
      <c r="A1847" t="s">
        <v>9517</v>
      </c>
      <c r="B1847" t="s">
        <v>10239</v>
      </c>
      <c r="C1847" t="s">
        <v>10240</v>
      </c>
      <c r="D1847" t="s">
        <v>10241</v>
      </c>
      <c r="E1847" t="s">
        <v>10242</v>
      </c>
      <c r="F1847" t="s">
        <v>8114</v>
      </c>
      <c r="G1847" t="s">
        <v>19428</v>
      </c>
      <c r="H1847" t="s">
        <v>9795</v>
      </c>
      <c r="I1847" t="s">
        <v>8090</v>
      </c>
      <c r="J1847" t="s">
        <v>9795</v>
      </c>
      <c r="K1847" t="s">
        <v>8090</v>
      </c>
      <c r="L1847" t="s">
        <v>9539</v>
      </c>
      <c r="M1847" t="s">
        <v>8231</v>
      </c>
      <c r="N1847" t="s">
        <v>9540</v>
      </c>
      <c r="O1847" t="s">
        <v>9541</v>
      </c>
      <c r="P1847" t="s">
        <v>9542</v>
      </c>
      <c r="Q1847" t="s">
        <v>9543</v>
      </c>
      <c r="R1847" t="s">
        <v>9542</v>
      </c>
      <c r="S1847" t="s">
        <v>9543</v>
      </c>
      <c r="T1847" t="s">
        <v>19429</v>
      </c>
      <c r="U1847" t="s">
        <v>260</v>
      </c>
      <c r="V1847" t="s">
        <v>9796</v>
      </c>
      <c r="W1847" t="s">
        <v>9797</v>
      </c>
      <c r="X1847" t="s">
        <v>9796</v>
      </c>
      <c r="Y1847" t="s">
        <v>9546</v>
      </c>
      <c r="Z1847" t="s">
        <v>9547</v>
      </c>
      <c r="AA1847" t="s">
        <v>10243</v>
      </c>
      <c r="AB1847" t="s">
        <v>9798</v>
      </c>
      <c r="AC1847" t="s">
        <v>8118</v>
      </c>
      <c r="AD1847" t="s">
        <v>18799</v>
      </c>
      <c r="AE1847" t="s">
        <v>18723</v>
      </c>
      <c r="AF1847" t="s">
        <v>246</v>
      </c>
      <c r="AG1847" t="s">
        <v>247</v>
      </c>
      <c r="AH1847" t="s">
        <v>8100</v>
      </c>
      <c r="AI1847" s="24">
        <v>41575</v>
      </c>
      <c r="AK1847" s="24">
        <v>41575</v>
      </c>
      <c r="AL1847" s="24">
        <v>41575</v>
      </c>
      <c r="AM1847" t="s">
        <v>18730</v>
      </c>
      <c r="AN1847" t="s">
        <v>18800</v>
      </c>
      <c r="AO1847">
        <v>0</v>
      </c>
      <c r="AP1847" t="s">
        <v>9549</v>
      </c>
      <c r="AQ1847" t="s">
        <v>9549</v>
      </c>
      <c r="AR1847" t="s">
        <v>9550</v>
      </c>
    </row>
    <row r="1848" spans="1:44" x14ac:dyDescent="0.2">
      <c r="A1848" t="s">
        <v>9517</v>
      </c>
      <c r="B1848" t="s">
        <v>10244</v>
      </c>
      <c r="C1848" t="s">
        <v>10245</v>
      </c>
      <c r="D1848" t="s">
        <v>10246</v>
      </c>
      <c r="E1848" t="s">
        <v>10247</v>
      </c>
      <c r="F1848" t="s">
        <v>18671</v>
      </c>
      <c r="G1848" t="s">
        <v>9632</v>
      </c>
      <c r="H1848" t="s">
        <v>9943</v>
      </c>
      <c r="I1848" t="s">
        <v>18672</v>
      </c>
      <c r="J1848" t="s">
        <v>9943</v>
      </c>
      <c r="K1848" t="s">
        <v>18672</v>
      </c>
      <c r="L1848" t="s">
        <v>18214</v>
      </c>
      <c r="M1848" t="s">
        <v>18673</v>
      </c>
      <c r="N1848" t="s">
        <v>9519</v>
      </c>
      <c r="O1848" t="s">
        <v>19282</v>
      </c>
      <c r="P1848" t="s">
        <v>9520</v>
      </c>
      <c r="Q1848" t="s">
        <v>9521</v>
      </c>
      <c r="R1848" t="s">
        <v>9520</v>
      </c>
      <c r="S1848" t="s">
        <v>9521</v>
      </c>
      <c r="T1848" t="s">
        <v>9633</v>
      </c>
      <c r="U1848" t="s">
        <v>260</v>
      </c>
      <c r="V1848" t="s">
        <v>9944</v>
      </c>
      <c r="W1848" t="s">
        <v>9945</v>
      </c>
      <c r="X1848" t="s">
        <v>9944</v>
      </c>
      <c r="Y1848" t="s">
        <v>18215</v>
      </c>
      <c r="Z1848" t="s">
        <v>9731</v>
      </c>
      <c r="AA1848" t="s">
        <v>10248</v>
      </c>
      <c r="AB1848" t="s">
        <v>9946</v>
      </c>
      <c r="AC1848" t="s">
        <v>8064</v>
      </c>
      <c r="AD1848" t="s">
        <v>18799</v>
      </c>
      <c r="AE1848" t="s">
        <v>18723</v>
      </c>
      <c r="AF1848" t="s">
        <v>246</v>
      </c>
      <c r="AG1848" t="s">
        <v>247</v>
      </c>
      <c r="AH1848" t="s">
        <v>8036</v>
      </c>
      <c r="AI1848" s="24">
        <v>43627</v>
      </c>
      <c r="AK1848" s="24">
        <v>43627</v>
      </c>
      <c r="AL1848" s="24">
        <v>43627</v>
      </c>
      <c r="AM1848" t="s">
        <v>18730</v>
      </c>
      <c r="AN1848" t="s">
        <v>18800</v>
      </c>
      <c r="AO1848">
        <v>0</v>
      </c>
      <c r="AP1848" t="s">
        <v>19131</v>
      </c>
      <c r="AQ1848" t="s">
        <v>19131</v>
      </c>
      <c r="AR1848" t="s">
        <v>19132</v>
      </c>
    </row>
    <row r="1849" spans="1:44" x14ac:dyDescent="0.2">
      <c r="A1849" t="s">
        <v>9517</v>
      </c>
      <c r="B1849" t="s">
        <v>10249</v>
      </c>
      <c r="C1849" t="s">
        <v>10250</v>
      </c>
      <c r="D1849" t="s">
        <v>10251</v>
      </c>
      <c r="E1849" t="s">
        <v>10252</v>
      </c>
      <c r="F1849" t="s">
        <v>18671</v>
      </c>
      <c r="G1849" t="s">
        <v>473</v>
      </c>
      <c r="H1849" t="s">
        <v>9893</v>
      </c>
      <c r="I1849" t="s">
        <v>18672</v>
      </c>
      <c r="J1849" t="s">
        <v>9719</v>
      </c>
      <c r="K1849" t="s">
        <v>18672</v>
      </c>
      <c r="L1849" t="s">
        <v>9720</v>
      </c>
      <c r="M1849" t="s">
        <v>18673</v>
      </c>
      <c r="N1849" t="s">
        <v>9519</v>
      </c>
      <c r="O1849" t="s">
        <v>19282</v>
      </c>
      <c r="P1849" t="s">
        <v>9520</v>
      </c>
      <c r="Q1849" t="s">
        <v>9521</v>
      </c>
      <c r="R1849" t="s">
        <v>9520</v>
      </c>
      <c r="S1849" t="s">
        <v>9521</v>
      </c>
      <c r="T1849" t="s">
        <v>474</v>
      </c>
      <c r="U1849" t="s">
        <v>260</v>
      </c>
      <c r="V1849" t="s">
        <v>9894</v>
      </c>
      <c r="W1849" t="s">
        <v>9895</v>
      </c>
      <c r="X1849" t="s">
        <v>9721</v>
      </c>
      <c r="Y1849" t="s">
        <v>9723</v>
      </c>
      <c r="Z1849" t="s">
        <v>9724</v>
      </c>
      <c r="AA1849" t="s">
        <v>10253</v>
      </c>
      <c r="AB1849" t="s">
        <v>9896</v>
      </c>
      <c r="AC1849" t="s">
        <v>8064</v>
      </c>
      <c r="AD1849" t="s">
        <v>18799</v>
      </c>
      <c r="AE1849" t="s">
        <v>18723</v>
      </c>
      <c r="AF1849" t="s">
        <v>246</v>
      </c>
      <c r="AG1849" t="s">
        <v>247</v>
      </c>
      <c r="AH1849" t="s">
        <v>8036</v>
      </c>
      <c r="AI1849" s="24">
        <v>41575</v>
      </c>
      <c r="AJ1849" s="24">
        <v>42443</v>
      </c>
      <c r="AK1849" s="24">
        <v>41659</v>
      </c>
      <c r="AL1849" s="24">
        <v>41575</v>
      </c>
      <c r="AM1849" t="s">
        <v>18730</v>
      </c>
      <c r="AN1849" t="s">
        <v>18800</v>
      </c>
      <c r="AO1849">
        <v>0</v>
      </c>
      <c r="AP1849" t="s">
        <v>9527</v>
      </c>
      <c r="AQ1849" t="s">
        <v>9527</v>
      </c>
      <c r="AR1849" t="s">
        <v>19134</v>
      </c>
    </row>
    <row r="1850" spans="1:44" x14ac:dyDescent="0.2">
      <c r="A1850" t="s">
        <v>9517</v>
      </c>
      <c r="B1850" t="s">
        <v>10254</v>
      </c>
      <c r="C1850" t="s">
        <v>10255</v>
      </c>
      <c r="D1850" t="s">
        <v>10256</v>
      </c>
      <c r="E1850" t="s">
        <v>10257</v>
      </c>
      <c r="F1850" t="s">
        <v>8114</v>
      </c>
      <c r="G1850" t="s">
        <v>581</v>
      </c>
      <c r="H1850" t="s">
        <v>9749</v>
      </c>
      <c r="I1850" t="s">
        <v>8090</v>
      </c>
      <c r="J1850" t="s">
        <v>9749</v>
      </c>
      <c r="K1850" t="s">
        <v>8090</v>
      </c>
      <c r="L1850" t="s">
        <v>9751</v>
      </c>
      <c r="M1850" t="s">
        <v>8231</v>
      </c>
      <c r="N1850" t="s">
        <v>9752</v>
      </c>
      <c r="O1850" t="s">
        <v>9753</v>
      </c>
      <c r="P1850" t="s">
        <v>9542</v>
      </c>
      <c r="Q1850" t="s">
        <v>9543</v>
      </c>
      <c r="R1850" t="s">
        <v>9542</v>
      </c>
      <c r="S1850" t="s">
        <v>9543</v>
      </c>
      <c r="T1850" t="s">
        <v>583</v>
      </c>
      <c r="U1850" t="s">
        <v>429</v>
      </c>
      <c r="V1850" t="s">
        <v>9748</v>
      </c>
      <c r="W1850" t="s">
        <v>9747</v>
      </c>
      <c r="X1850" t="s">
        <v>9748</v>
      </c>
      <c r="Y1850" t="s">
        <v>9754</v>
      </c>
      <c r="Z1850" t="s">
        <v>9755</v>
      </c>
      <c r="AA1850" t="s">
        <v>10258</v>
      </c>
      <c r="AB1850" t="s">
        <v>9756</v>
      </c>
      <c r="AC1850" t="s">
        <v>8118</v>
      </c>
      <c r="AD1850" t="s">
        <v>18799</v>
      </c>
      <c r="AE1850" t="s">
        <v>18723</v>
      </c>
      <c r="AF1850" t="s">
        <v>246</v>
      </c>
      <c r="AG1850" t="s">
        <v>247</v>
      </c>
      <c r="AH1850" t="s">
        <v>8100</v>
      </c>
      <c r="AI1850" s="24">
        <v>41862</v>
      </c>
      <c r="AK1850" s="24">
        <v>41862</v>
      </c>
      <c r="AL1850" s="24">
        <v>41862</v>
      </c>
      <c r="AM1850" t="s">
        <v>18730</v>
      </c>
      <c r="AN1850" t="s">
        <v>18800</v>
      </c>
      <c r="AO1850">
        <v>0</v>
      </c>
      <c r="AP1850" t="s">
        <v>9758</v>
      </c>
      <c r="AQ1850" t="s">
        <v>9758</v>
      </c>
      <c r="AR1850" t="s">
        <v>9759</v>
      </c>
    </row>
    <row r="1851" spans="1:44" x14ac:dyDescent="0.2">
      <c r="A1851" t="s">
        <v>9517</v>
      </c>
      <c r="B1851" t="s">
        <v>9755</v>
      </c>
      <c r="C1851" t="s">
        <v>9754</v>
      </c>
      <c r="D1851" t="s">
        <v>9751</v>
      </c>
      <c r="E1851" t="s">
        <v>10259</v>
      </c>
      <c r="F1851" t="s">
        <v>19537</v>
      </c>
      <c r="G1851" t="s">
        <v>581</v>
      </c>
      <c r="H1851" t="s">
        <v>9610</v>
      </c>
      <c r="I1851" t="s">
        <v>8233</v>
      </c>
      <c r="J1851" t="s">
        <v>9610</v>
      </c>
      <c r="K1851" t="s">
        <v>8233</v>
      </c>
      <c r="L1851" t="s">
        <v>9604</v>
      </c>
      <c r="M1851" t="s">
        <v>8211</v>
      </c>
      <c r="N1851" t="s">
        <v>9752</v>
      </c>
      <c r="O1851" t="s">
        <v>9753</v>
      </c>
      <c r="P1851" t="s">
        <v>9542</v>
      </c>
      <c r="Q1851" t="s">
        <v>9543</v>
      </c>
      <c r="R1851" t="s">
        <v>9542</v>
      </c>
      <c r="S1851" t="s">
        <v>9543</v>
      </c>
      <c r="T1851" t="s">
        <v>583</v>
      </c>
      <c r="U1851" t="s">
        <v>429</v>
      </c>
      <c r="V1851" t="s">
        <v>9611</v>
      </c>
      <c r="W1851" t="s">
        <v>9612</v>
      </c>
      <c r="X1851" t="s">
        <v>9611</v>
      </c>
      <c r="Y1851" t="s">
        <v>9606</v>
      </c>
      <c r="Z1851" t="s">
        <v>9607</v>
      </c>
      <c r="AA1851" t="s">
        <v>9757</v>
      </c>
      <c r="AB1851" t="s">
        <v>9733</v>
      </c>
      <c r="AC1851" t="s">
        <v>8237</v>
      </c>
      <c r="AD1851" t="s">
        <v>18799</v>
      </c>
      <c r="AE1851" t="s">
        <v>18723</v>
      </c>
      <c r="AF1851" t="s">
        <v>313</v>
      </c>
      <c r="AG1851" t="s">
        <v>494</v>
      </c>
      <c r="AH1851" t="s">
        <v>8100</v>
      </c>
      <c r="AI1851" s="24">
        <v>39622</v>
      </c>
      <c r="AK1851" s="24">
        <v>39622</v>
      </c>
      <c r="AL1851" s="24">
        <v>39622</v>
      </c>
      <c r="AM1851" t="s">
        <v>18730</v>
      </c>
      <c r="AN1851" t="s">
        <v>18801</v>
      </c>
      <c r="AO1851">
        <v>3</v>
      </c>
      <c r="AP1851" t="s">
        <v>10260</v>
      </c>
      <c r="AQ1851" t="s">
        <v>10260</v>
      </c>
      <c r="AR1851" t="s">
        <v>10261</v>
      </c>
    </row>
    <row r="1852" spans="1:44" x14ac:dyDescent="0.2">
      <c r="A1852" t="s">
        <v>9517</v>
      </c>
      <c r="B1852" t="s">
        <v>10262</v>
      </c>
      <c r="C1852" t="s">
        <v>10263</v>
      </c>
      <c r="D1852" t="s">
        <v>10264</v>
      </c>
      <c r="E1852" t="s">
        <v>10265</v>
      </c>
      <c r="F1852" t="s">
        <v>18671</v>
      </c>
      <c r="G1852" t="s">
        <v>165</v>
      </c>
      <c r="H1852" t="s">
        <v>9600</v>
      </c>
      <c r="I1852" t="s">
        <v>18672</v>
      </c>
      <c r="J1852" t="s">
        <v>9600</v>
      </c>
      <c r="K1852" t="s">
        <v>18672</v>
      </c>
      <c r="L1852" t="s">
        <v>18214</v>
      </c>
      <c r="M1852" t="s">
        <v>18673</v>
      </c>
      <c r="N1852" t="s">
        <v>9519</v>
      </c>
      <c r="O1852" t="s">
        <v>19282</v>
      </c>
      <c r="P1852" t="s">
        <v>9520</v>
      </c>
      <c r="Q1852" t="s">
        <v>9521</v>
      </c>
      <c r="R1852" t="s">
        <v>9520</v>
      </c>
      <c r="S1852" t="s">
        <v>9521</v>
      </c>
      <c r="T1852" t="s">
        <v>168</v>
      </c>
      <c r="U1852" t="s">
        <v>273</v>
      </c>
      <c r="V1852" t="s">
        <v>9601</v>
      </c>
      <c r="W1852" t="s">
        <v>9602</v>
      </c>
      <c r="X1852" t="s">
        <v>9601</v>
      </c>
      <c r="Y1852" t="s">
        <v>18215</v>
      </c>
      <c r="Z1852" t="s">
        <v>9731</v>
      </c>
      <c r="AA1852" t="s">
        <v>10266</v>
      </c>
      <c r="AB1852" t="s">
        <v>9603</v>
      </c>
      <c r="AC1852" t="s">
        <v>8064</v>
      </c>
      <c r="AD1852" t="s">
        <v>18799</v>
      </c>
      <c r="AE1852" t="s">
        <v>18723</v>
      </c>
      <c r="AF1852" t="s">
        <v>246</v>
      </c>
      <c r="AG1852" t="s">
        <v>247</v>
      </c>
      <c r="AH1852" t="s">
        <v>8036</v>
      </c>
      <c r="AI1852" s="24">
        <v>41092</v>
      </c>
      <c r="AK1852" s="24">
        <v>41092</v>
      </c>
      <c r="AL1852" s="24">
        <v>41092</v>
      </c>
      <c r="AM1852" t="s">
        <v>18730</v>
      </c>
      <c r="AN1852" t="s">
        <v>18800</v>
      </c>
      <c r="AO1852">
        <v>0</v>
      </c>
      <c r="AP1852" t="s">
        <v>19131</v>
      </c>
      <c r="AQ1852" t="s">
        <v>19131</v>
      </c>
      <c r="AR1852" t="s">
        <v>19132</v>
      </c>
    </row>
    <row r="1853" spans="1:44" x14ac:dyDescent="0.2">
      <c r="A1853" t="s">
        <v>9517</v>
      </c>
      <c r="B1853" t="s">
        <v>10267</v>
      </c>
      <c r="C1853" t="s">
        <v>10268</v>
      </c>
      <c r="D1853" t="s">
        <v>10269</v>
      </c>
      <c r="E1853" t="s">
        <v>10270</v>
      </c>
      <c r="F1853" t="s">
        <v>8089</v>
      </c>
      <c r="G1853" t="s">
        <v>19538</v>
      </c>
      <c r="H1853" t="s">
        <v>17303</v>
      </c>
      <c r="I1853" t="s">
        <v>8090</v>
      </c>
      <c r="J1853" t="s">
        <v>17303</v>
      </c>
      <c r="K1853" t="s">
        <v>8090</v>
      </c>
      <c r="L1853" t="s">
        <v>9539</v>
      </c>
      <c r="M1853" t="s">
        <v>8231</v>
      </c>
      <c r="N1853" t="s">
        <v>9540</v>
      </c>
      <c r="O1853" t="s">
        <v>9541</v>
      </c>
      <c r="P1853" t="s">
        <v>9542</v>
      </c>
      <c r="Q1853" t="s">
        <v>9543</v>
      </c>
      <c r="R1853" t="s">
        <v>9542</v>
      </c>
      <c r="S1853" t="s">
        <v>9543</v>
      </c>
      <c r="T1853" t="s">
        <v>19539</v>
      </c>
      <c r="U1853" t="s">
        <v>353</v>
      </c>
      <c r="V1853" t="s">
        <v>17304</v>
      </c>
      <c r="W1853" t="s">
        <v>9616</v>
      </c>
      <c r="X1853" t="s">
        <v>17304</v>
      </c>
      <c r="Y1853" t="s">
        <v>9546</v>
      </c>
      <c r="Z1853" t="s">
        <v>9547</v>
      </c>
      <c r="AA1853" t="s">
        <v>10271</v>
      </c>
      <c r="AB1853" t="s">
        <v>17305</v>
      </c>
      <c r="AC1853" t="s">
        <v>8099</v>
      </c>
      <c r="AD1853" t="s">
        <v>18799</v>
      </c>
      <c r="AE1853" t="s">
        <v>18723</v>
      </c>
      <c r="AF1853" t="s">
        <v>246</v>
      </c>
      <c r="AG1853" t="s">
        <v>279</v>
      </c>
      <c r="AH1853" t="s">
        <v>8100</v>
      </c>
      <c r="AI1853" s="24">
        <v>41652</v>
      </c>
      <c r="AK1853" s="24">
        <v>41652</v>
      </c>
      <c r="AL1853" s="24">
        <v>41652</v>
      </c>
      <c r="AM1853" t="s">
        <v>18730</v>
      </c>
      <c r="AN1853" t="s">
        <v>18800</v>
      </c>
      <c r="AO1853">
        <v>0</v>
      </c>
      <c r="AP1853" t="s">
        <v>9549</v>
      </c>
      <c r="AQ1853" t="s">
        <v>9549</v>
      </c>
      <c r="AR1853" t="s">
        <v>9550</v>
      </c>
    </row>
    <row r="1854" spans="1:44" x14ac:dyDescent="0.2">
      <c r="A1854" t="s">
        <v>9517</v>
      </c>
      <c r="B1854" t="s">
        <v>10272</v>
      </c>
      <c r="C1854" t="s">
        <v>10273</v>
      </c>
      <c r="D1854" t="s">
        <v>10274</v>
      </c>
      <c r="E1854" t="s">
        <v>10275</v>
      </c>
      <c r="F1854" t="s">
        <v>8089</v>
      </c>
      <c r="G1854" t="s">
        <v>402</v>
      </c>
      <c r="H1854" t="s">
        <v>9949</v>
      </c>
      <c r="I1854" t="s">
        <v>8090</v>
      </c>
      <c r="J1854" t="s">
        <v>9949</v>
      </c>
      <c r="K1854" t="s">
        <v>8090</v>
      </c>
      <c r="L1854" t="s">
        <v>9552</v>
      </c>
      <c r="M1854" t="s">
        <v>8231</v>
      </c>
      <c r="N1854" t="s">
        <v>9553</v>
      </c>
      <c r="O1854" t="s">
        <v>9554</v>
      </c>
      <c r="P1854" t="s">
        <v>9542</v>
      </c>
      <c r="Q1854" t="s">
        <v>9543</v>
      </c>
      <c r="R1854" t="s">
        <v>9542</v>
      </c>
      <c r="S1854" t="s">
        <v>9543</v>
      </c>
      <c r="T1854" t="s">
        <v>403</v>
      </c>
      <c r="U1854" t="s">
        <v>353</v>
      </c>
      <c r="V1854" t="s">
        <v>9948</v>
      </c>
      <c r="W1854" t="s">
        <v>9947</v>
      </c>
      <c r="X1854" t="s">
        <v>9948</v>
      </c>
      <c r="Y1854" t="s">
        <v>9557</v>
      </c>
      <c r="Z1854" t="s">
        <v>9558</v>
      </c>
      <c r="AA1854" t="s">
        <v>10276</v>
      </c>
      <c r="AB1854" t="s">
        <v>9951</v>
      </c>
      <c r="AC1854" t="s">
        <v>8099</v>
      </c>
      <c r="AD1854" t="s">
        <v>18799</v>
      </c>
      <c r="AE1854" t="s">
        <v>18723</v>
      </c>
      <c r="AF1854" t="s">
        <v>246</v>
      </c>
      <c r="AG1854" t="s">
        <v>279</v>
      </c>
      <c r="AH1854" t="s">
        <v>8100</v>
      </c>
      <c r="AI1854" s="24">
        <v>43213</v>
      </c>
      <c r="AK1854" s="24">
        <v>43213</v>
      </c>
      <c r="AL1854" s="24">
        <v>43213</v>
      </c>
      <c r="AM1854" t="s">
        <v>18730</v>
      </c>
      <c r="AN1854" t="s">
        <v>18800</v>
      </c>
      <c r="AO1854">
        <v>0</v>
      </c>
      <c r="AP1854" t="s">
        <v>9560</v>
      </c>
      <c r="AQ1854" t="s">
        <v>9560</v>
      </c>
      <c r="AR1854" t="s">
        <v>9561</v>
      </c>
    </row>
    <row r="1855" spans="1:44" x14ac:dyDescent="0.2">
      <c r="A1855" t="s">
        <v>9517</v>
      </c>
      <c r="B1855" t="s">
        <v>9625</v>
      </c>
      <c r="C1855" t="s">
        <v>9624</v>
      </c>
      <c r="D1855" t="s">
        <v>9618</v>
      </c>
      <c r="E1855" t="s">
        <v>10277</v>
      </c>
      <c r="F1855" t="s">
        <v>19540</v>
      </c>
      <c r="G1855" t="s">
        <v>904</v>
      </c>
      <c r="H1855" t="s">
        <v>9619</v>
      </c>
      <c r="I1855" t="s">
        <v>8018</v>
      </c>
      <c r="J1855" t="s">
        <v>9619</v>
      </c>
      <c r="K1855" t="s">
        <v>8018</v>
      </c>
      <c r="L1855" t="s">
        <v>9604</v>
      </c>
      <c r="M1855" t="s">
        <v>8211</v>
      </c>
      <c r="N1855" t="s">
        <v>9620</v>
      </c>
      <c r="O1855" t="s">
        <v>9621</v>
      </c>
      <c r="P1855" t="s">
        <v>9622</v>
      </c>
      <c r="Q1855" t="s">
        <v>9623</v>
      </c>
      <c r="R1855" t="s">
        <v>9622</v>
      </c>
      <c r="S1855" t="s">
        <v>9623</v>
      </c>
      <c r="T1855" t="s">
        <v>905</v>
      </c>
      <c r="U1855" t="s">
        <v>429</v>
      </c>
      <c r="V1855" t="s">
        <v>9626</v>
      </c>
      <c r="W1855" t="s">
        <v>9627</v>
      </c>
      <c r="X1855" t="s">
        <v>9626</v>
      </c>
      <c r="Y1855" t="s">
        <v>9606</v>
      </c>
      <c r="Z1855" t="s">
        <v>9607</v>
      </c>
      <c r="AA1855" t="s">
        <v>9628</v>
      </c>
      <c r="AB1855" t="s">
        <v>9997</v>
      </c>
      <c r="AC1855" t="s">
        <v>9110</v>
      </c>
      <c r="AD1855" t="s">
        <v>18799</v>
      </c>
      <c r="AE1855" t="s">
        <v>18723</v>
      </c>
      <c r="AF1855" t="s">
        <v>246</v>
      </c>
      <c r="AG1855" t="s">
        <v>1091</v>
      </c>
      <c r="AH1855" t="s">
        <v>19507</v>
      </c>
      <c r="AI1855" s="24">
        <v>38460</v>
      </c>
      <c r="AK1855" s="24">
        <v>38460</v>
      </c>
      <c r="AL1855" s="24">
        <v>38460</v>
      </c>
      <c r="AM1855" t="s">
        <v>18730</v>
      </c>
      <c r="AN1855" t="s">
        <v>18801</v>
      </c>
      <c r="AO1855">
        <v>2</v>
      </c>
      <c r="AP1855" t="s">
        <v>9629</v>
      </c>
      <c r="AQ1855" t="s">
        <v>9629</v>
      </c>
      <c r="AR1855" t="s">
        <v>9630</v>
      </c>
    </row>
    <row r="1856" spans="1:44" x14ac:dyDescent="0.2">
      <c r="A1856" t="s">
        <v>9517</v>
      </c>
      <c r="B1856" t="s">
        <v>9616</v>
      </c>
      <c r="C1856" t="s">
        <v>17304</v>
      </c>
      <c r="D1856" t="s">
        <v>17303</v>
      </c>
      <c r="E1856" t="s">
        <v>17310</v>
      </c>
      <c r="F1856" t="s">
        <v>8241</v>
      </c>
      <c r="G1856" t="s">
        <v>676</v>
      </c>
      <c r="H1856" t="s">
        <v>9539</v>
      </c>
      <c r="I1856" t="s">
        <v>8231</v>
      </c>
      <c r="J1856" t="s">
        <v>9539</v>
      </c>
      <c r="K1856" t="s">
        <v>8231</v>
      </c>
      <c r="L1856" t="s">
        <v>9610</v>
      </c>
      <c r="M1856" t="s">
        <v>8233</v>
      </c>
      <c r="N1856" t="s">
        <v>9540</v>
      </c>
      <c r="O1856" t="s">
        <v>9541</v>
      </c>
      <c r="P1856" t="s">
        <v>9542</v>
      </c>
      <c r="Q1856" t="s">
        <v>9543</v>
      </c>
      <c r="R1856" t="s">
        <v>9542</v>
      </c>
      <c r="S1856" t="s">
        <v>9543</v>
      </c>
      <c r="T1856" t="s">
        <v>677</v>
      </c>
      <c r="U1856" t="s">
        <v>353</v>
      </c>
      <c r="V1856" t="s">
        <v>9546</v>
      </c>
      <c r="W1856" t="s">
        <v>9547</v>
      </c>
      <c r="X1856" t="s">
        <v>9546</v>
      </c>
      <c r="Y1856" t="s">
        <v>9611</v>
      </c>
      <c r="Z1856" t="s">
        <v>9612</v>
      </c>
      <c r="AA1856" t="s">
        <v>17305</v>
      </c>
      <c r="AB1856" t="s">
        <v>9617</v>
      </c>
      <c r="AC1856" t="s">
        <v>8246</v>
      </c>
      <c r="AD1856" t="s">
        <v>18799</v>
      </c>
      <c r="AE1856" t="s">
        <v>18723</v>
      </c>
      <c r="AF1856" t="s">
        <v>246</v>
      </c>
      <c r="AG1856" t="s">
        <v>379</v>
      </c>
      <c r="AH1856" t="s">
        <v>8100</v>
      </c>
      <c r="AI1856" s="24">
        <v>43754</v>
      </c>
      <c r="AK1856" s="24">
        <v>43754</v>
      </c>
      <c r="AL1856" s="24">
        <v>43754</v>
      </c>
      <c r="AM1856" t="s">
        <v>18730</v>
      </c>
      <c r="AN1856" t="s">
        <v>18801</v>
      </c>
      <c r="AO1856">
        <v>3</v>
      </c>
      <c r="AP1856" t="s">
        <v>9549</v>
      </c>
      <c r="AQ1856" t="s">
        <v>9549</v>
      </c>
      <c r="AR1856" t="s">
        <v>9550</v>
      </c>
    </row>
    <row r="1857" spans="1:44" x14ac:dyDescent="0.2">
      <c r="A1857" t="s">
        <v>9517</v>
      </c>
      <c r="B1857" t="s">
        <v>9851</v>
      </c>
      <c r="C1857" t="s">
        <v>9850</v>
      </c>
      <c r="D1857" t="s">
        <v>9847</v>
      </c>
      <c r="E1857" t="s">
        <v>10278</v>
      </c>
      <c r="F1857" t="s">
        <v>8174</v>
      </c>
      <c r="G1857" t="s">
        <v>19498</v>
      </c>
      <c r="H1857" t="s">
        <v>9576</v>
      </c>
      <c r="I1857" t="s">
        <v>8157</v>
      </c>
      <c r="J1857" t="s">
        <v>9576</v>
      </c>
      <c r="K1857" t="s">
        <v>8157</v>
      </c>
      <c r="L1857" t="s">
        <v>9682</v>
      </c>
      <c r="M1857" t="s">
        <v>8159</v>
      </c>
      <c r="N1857" t="s">
        <v>9848</v>
      </c>
      <c r="O1857" t="s">
        <v>9849</v>
      </c>
      <c r="P1857" t="s">
        <v>9579</v>
      </c>
      <c r="Q1857" t="s">
        <v>9580</v>
      </c>
      <c r="R1857" t="s">
        <v>9579</v>
      </c>
      <c r="S1857" t="s">
        <v>9580</v>
      </c>
      <c r="T1857" t="s">
        <v>19499</v>
      </c>
      <c r="U1857" t="s">
        <v>429</v>
      </c>
      <c r="V1857" t="s">
        <v>9584</v>
      </c>
      <c r="W1857" t="s">
        <v>9585</v>
      </c>
      <c r="X1857" t="s">
        <v>9584</v>
      </c>
      <c r="Y1857" t="s">
        <v>9685</v>
      </c>
      <c r="Z1857" t="s">
        <v>9686</v>
      </c>
      <c r="AA1857" t="s">
        <v>9852</v>
      </c>
      <c r="AB1857" t="s">
        <v>9728</v>
      </c>
      <c r="AC1857" t="s">
        <v>8172</v>
      </c>
      <c r="AD1857" t="s">
        <v>18799</v>
      </c>
      <c r="AE1857" t="s">
        <v>18723</v>
      </c>
      <c r="AF1857" t="s">
        <v>396</v>
      </c>
      <c r="AG1857" t="s">
        <v>759</v>
      </c>
      <c r="AH1857" t="s">
        <v>19488</v>
      </c>
      <c r="AI1857" s="24">
        <v>43468</v>
      </c>
      <c r="AK1857" s="24">
        <v>43468</v>
      </c>
      <c r="AL1857" s="24">
        <v>43468</v>
      </c>
      <c r="AM1857" t="s">
        <v>18730</v>
      </c>
      <c r="AN1857" t="s">
        <v>18800</v>
      </c>
      <c r="AO1857">
        <v>0</v>
      </c>
      <c r="AP1857" t="s">
        <v>9729</v>
      </c>
      <c r="AQ1857" t="s">
        <v>9729</v>
      </c>
      <c r="AR1857" t="s">
        <v>9730</v>
      </c>
    </row>
    <row r="1858" spans="1:44" x14ac:dyDescent="0.2">
      <c r="A1858" t="s">
        <v>9517</v>
      </c>
      <c r="B1858" t="s">
        <v>10280</v>
      </c>
      <c r="C1858" t="s">
        <v>10281</v>
      </c>
      <c r="D1858" t="s">
        <v>10282</v>
      </c>
      <c r="E1858" t="s">
        <v>10283</v>
      </c>
      <c r="F1858" t="s">
        <v>8389</v>
      </c>
      <c r="G1858" t="s">
        <v>19498</v>
      </c>
      <c r="H1858" t="s">
        <v>9706</v>
      </c>
      <c r="I1858" t="s">
        <v>8221</v>
      </c>
      <c r="J1858" t="s">
        <v>9706</v>
      </c>
      <c r="K1858" t="s">
        <v>8221</v>
      </c>
      <c r="L1858" t="s">
        <v>9604</v>
      </c>
      <c r="M1858" t="s">
        <v>8211</v>
      </c>
      <c r="N1858" t="s">
        <v>9707</v>
      </c>
      <c r="O1858" t="s">
        <v>9708</v>
      </c>
      <c r="P1858" t="s">
        <v>9707</v>
      </c>
      <c r="Q1858" t="s">
        <v>9708</v>
      </c>
      <c r="R1858" t="s">
        <v>9707</v>
      </c>
      <c r="S1858" t="s">
        <v>9708</v>
      </c>
      <c r="T1858" t="s">
        <v>19499</v>
      </c>
      <c r="U1858" t="s">
        <v>429</v>
      </c>
      <c r="V1858" t="s">
        <v>9709</v>
      </c>
      <c r="W1858" t="s">
        <v>9710</v>
      </c>
      <c r="X1858" t="s">
        <v>9709</v>
      </c>
      <c r="Y1858" t="s">
        <v>9606</v>
      </c>
      <c r="Z1858" t="s">
        <v>9607</v>
      </c>
      <c r="AA1858" t="s">
        <v>10284</v>
      </c>
      <c r="AB1858" t="s">
        <v>9712</v>
      </c>
      <c r="AC1858" t="s">
        <v>8227</v>
      </c>
      <c r="AD1858" t="s">
        <v>18799</v>
      </c>
      <c r="AE1858" t="s">
        <v>18723</v>
      </c>
      <c r="AF1858" t="s">
        <v>246</v>
      </c>
      <c r="AG1858" t="s">
        <v>459</v>
      </c>
      <c r="AH1858" t="s">
        <v>172</v>
      </c>
      <c r="AI1858" s="24">
        <v>36776</v>
      </c>
      <c r="AK1858" s="24">
        <v>36776</v>
      </c>
      <c r="AL1858" s="24">
        <v>36776</v>
      </c>
      <c r="AM1858" t="s">
        <v>18730</v>
      </c>
      <c r="AN1858" t="s">
        <v>18800</v>
      </c>
      <c r="AO1858">
        <v>0</v>
      </c>
      <c r="AP1858" t="s">
        <v>9713</v>
      </c>
      <c r="AQ1858" t="s">
        <v>9713</v>
      </c>
      <c r="AR1858" t="s">
        <v>9714</v>
      </c>
    </row>
    <row r="1859" spans="1:44" x14ac:dyDescent="0.2">
      <c r="A1859" t="s">
        <v>9517</v>
      </c>
      <c r="B1859" t="s">
        <v>10285</v>
      </c>
      <c r="C1859" t="s">
        <v>10286</v>
      </c>
      <c r="D1859" t="s">
        <v>10287</v>
      </c>
      <c r="E1859" t="s">
        <v>10288</v>
      </c>
      <c r="F1859" t="s">
        <v>8089</v>
      </c>
      <c r="G1859" t="s">
        <v>19517</v>
      </c>
      <c r="H1859" t="s">
        <v>9784</v>
      </c>
      <c r="I1859" t="s">
        <v>8090</v>
      </c>
      <c r="J1859" t="s">
        <v>9784</v>
      </c>
      <c r="K1859" t="s">
        <v>8090</v>
      </c>
      <c r="L1859" t="s">
        <v>9657</v>
      </c>
      <c r="M1859" t="s">
        <v>8231</v>
      </c>
      <c r="N1859" t="s">
        <v>9658</v>
      </c>
      <c r="O1859" t="s">
        <v>9659</v>
      </c>
      <c r="P1859" t="s">
        <v>9542</v>
      </c>
      <c r="Q1859" t="s">
        <v>9543</v>
      </c>
      <c r="R1859" t="s">
        <v>9542</v>
      </c>
      <c r="S1859" t="s">
        <v>9543</v>
      </c>
      <c r="T1859" t="s">
        <v>19518</v>
      </c>
      <c r="U1859" t="s">
        <v>429</v>
      </c>
      <c r="V1859" t="s">
        <v>9788</v>
      </c>
      <c r="W1859" t="s">
        <v>9789</v>
      </c>
      <c r="X1859" t="s">
        <v>9788</v>
      </c>
      <c r="Y1859" t="s">
        <v>9661</v>
      </c>
      <c r="Z1859" t="s">
        <v>9662</v>
      </c>
      <c r="AA1859" t="s">
        <v>10289</v>
      </c>
      <c r="AB1859" t="s">
        <v>9792</v>
      </c>
      <c r="AC1859" t="s">
        <v>8099</v>
      </c>
      <c r="AD1859" t="s">
        <v>18799</v>
      </c>
      <c r="AE1859" t="s">
        <v>18723</v>
      </c>
      <c r="AF1859" t="s">
        <v>246</v>
      </c>
      <c r="AG1859" t="s">
        <v>279</v>
      </c>
      <c r="AH1859" t="s">
        <v>8100</v>
      </c>
      <c r="AI1859" s="24">
        <v>43605</v>
      </c>
      <c r="AK1859" s="24">
        <v>43605</v>
      </c>
      <c r="AL1859" s="24">
        <v>43605</v>
      </c>
      <c r="AM1859" t="s">
        <v>18730</v>
      </c>
      <c r="AN1859" t="s">
        <v>18800</v>
      </c>
      <c r="AO1859">
        <v>0</v>
      </c>
      <c r="AP1859" t="s">
        <v>9664</v>
      </c>
      <c r="AQ1859" t="s">
        <v>9664</v>
      </c>
      <c r="AR1859" t="s">
        <v>9665</v>
      </c>
    </row>
    <row r="1860" spans="1:44" x14ac:dyDescent="0.2">
      <c r="A1860" t="s">
        <v>9517</v>
      </c>
      <c r="B1860" t="s">
        <v>10290</v>
      </c>
      <c r="C1860" t="s">
        <v>10291</v>
      </c>
      <c r="D1860" t="s">
        <v>10292</v>
      </c>
      <c r="E1860" t="s">
        <v>10293</v>
      </c>
      <c r="F1860" t="s">
        <v>8351</v>
      </c>
      <c r="G1860" t="s">
        <v>904</v>
      </c>
      <c r="H1860" t="s">
        <v>9618</v>
      </c>
      <c r="I1860" t="s">
        <v>8470</v>
      </c>
      <c r="J1860" t="s">
        <v>9618</v>
      </c>
      <c r="K1860" t="s">
        <v>8470</v>
      </c>
      <c r="L1860" t="s">
        <v>9619</v>
      </c>
      <c r="M1860" t="s">
        <v>8018</v>
      </c>
      <c r="N1860" t="s">
        <v>9620</v>
      </c>
      <c r="O1860" t="s">
        <v>9621</v>
      </c>
      <c r="P1860" t="s">
        <v>9622</v>
      </c>
      <c r="Q1860" t="s">
        <v>9623</v>
      </c>
      <c r="R1860" t="s">
        <v>9622</v>
      </c>
      <c r="S1860" t="s">
        <v>9623</v>
      </c>
      <c r="T1860" t="s">
        <v>905</v>
      </c>
      <c r="U1860" t="s">
        <v>429</v>
      </c>
      <c r="V1860" t="s">
        <v>9624</v>
      </c>
      <c r="W1860" t="s">
        <v>9625</v>
      </c>
      <c r="X1860" t="s">
        <v>9624</v>
      </c>
      <c r="Y1860" t="s">
        <v>9626</v>
      </c>
      <c r="Z1860" t="s">
        <v>9627</v>
      </c>
      <c r="AA1860" t="s">
        <v>10294</v>
      </c>
      <c r="AB1860" t="s">
        <v>9628</v>
      </c>
      <c r="AC1860" t="s">
        <v>8352</v>
      </c>
      <c r="AD1860" t="s">
        <v>18799</v>
      </c>
      <c r="AE1860" t="s">
        <v>18723</v>
      </c>
      <c r="AF1860" t="s">
        <v>246</v>
      </c>
      <c r="AG1860" t="s">
        <v>459</v>
      </c>
      <c r="AH1860" t="s">
        <v>19507</v>
      </c>
      <c r="AI1860" s="24">
        <v>38082</v>
      </c>
      <c r="AK1860" s="24">
        <v>38082</v>
      </c>
      <c r="AL1860" s="24">
        <v>38082</v>
      </c>
      <c r="AM1860" t="s">
        <v>18730</v>
      </c>
      <c r="AN1860" t="s">
        <v>18800</v>
      </c>
      <c r="AO1860">
        <v>0</v>
      </c>
      <c r="AP1860" t="s">
        <v>9629</v>
      </c>
      <c r="AQ1860" t="s">
        <v>9629</v>
      </c>
      <c r="AR1860" t="s">
        <v>9630</v>
      </c>
    </row>
    <row r="1861" spans="1:44" x14ac:dyDescent="0.2">
      <c r="A1861" t="s">
        <v>9517</v>
      </c>
      <c r="B1861" t="s">
        <v>9662</v>
      </c>
      <c r="C1861" t="s">
        <v>9661</v>
      </c>
      <c r="D1861" t="s">
        <v>9657</v>
      </c>
      <c r="E1861" t="s">
        <v>10295</v>
      </c>
      <c r="F1861" t="s">
        <v>8231</v>
      </c>
      <c r="G1861" t="s">
        <v>192</v>
      </c>
      <c r="H1861" t="s">
        <v>9610</v>
      </c>
      <c r="I1861" t="s">
        <v>8233</v>
      </c>
      <c r="J1861" t="s">
        <v>9610</v>
      </c>
      <c r="K1861" t="s">
        <v>8233</v>
      </c>
      <c r="L1861" t="s">
        <v>9604</v>
      </c>
      <c r="M1861" t="s">
        <v>8211</v>
      </c>
      <c r="N1861" t="s">
        <v>9658</v>
      </c>
      <c r="O1861" t="s">
        <v>9659</v>
      </c>
      <c r="P1861" t="s">
        <v>9542</v>
      </c>
      <c r="Q1861" t="s">
        <v>9543</v>
      </c>
      <c r="R1861" t="s">
        <v>9542</v>
      </c>
      <c r="S1861" t="s">
        <v>9543</v>
      </c>
      <c r="T1861" t="s">
        <v>197</v>
      </c>
      <c r="U1861" t="s">
        <v>273</v>
      </c>
      <c r="V1861" t="s">
        <v>9611</v>
      </c>
      <c r="W1861" t="s">
        <v>9612</v>
      </c>
      <c r="X1861" t="s">
        <v>9611</v>
      </c>
      <c r="Y1861" t="s">
        <v>9606</v>
      </c>
      <c r="Z1861" t="s">
        <v>9607</v>
      </c>
      <c r="AA1861" t="s">
        <v>9663</v>
      </c>
      <c r="AB1861" t="s">
        <v>9733</v>
      </c>
      <c r="AC1861" t="s">
        <v>8237</v>
      </c>
      <c r="AD1861" t="s">
        <v>18799</v>
      </c>
      <c r="AE1861" t="s">
        <v>18723</v>
      </c>
      <c r="AF1861" t="s">
        <v>313</v>
      </c>
      <c r="AG1861" t="s">
        <v>494</v>
      </c>
      <c r="AH1861" t="s">
        <v>8100</v>
      </c>
      <c r="AI1861" s="24">
        <v>43703</v>
      </c>
      <c r="AK1861" s="24">
        <v>43703</v>
      </c>
      <c r="AL1861" s="24">
        <v>43703</v>
      </c>
      <c r="AM1861" t="s">
        <v>18730</v>
      </c>
      <c r="AN1861" t="s">
        <v>18801</v>
      </c>
      <c r="AO1861">
        <v>3</v>
      </c>
      <c r="AP1861" t="s">
        <v>10296</v>
      </c>
      <c r="AQ1861" t="s">
        <v>10296</v>
      </c>
      <c r="AR1861" t="s">
        <v>19139</v>
      </c>
    </row>
    <row r="1862" spans="1:44" x14ac:dyDescent="0.2">
      <c r="A1862" t="s">
        <v>9517</v>
      </c>
      <c r="B1862" t="s">
        <v>10297</v>
      </c>
      <c r="C1862" t="s">
        <v>10298</v>
      </c>
      <c r="D1862" t="s">
        <v>10299</v>
      </c>
      <c r="E1862" t="s">
        <v>10300</v>
      </c>
      <c r="F1862" t="s">
        <v>8351</v>
      </c>
      <c r="G1862" t="s">
        <v>19498</v>
      </c>
      <c r="H1862" t="s">
        <v>9618</v>
      </c>
      <c r="I1862" t="s">
        <v>8470</v>
      </c>
      <c r="J1862" t="s">
        <v>9618</v>
      </c>
      <c r="K1862" t="s">
        <v>8470</v>
      </c>
      <c r="L1862" t="s">
        <v>9619</v>
      </c>
      <c r="M1862" t="s">
        <v>8018</v>
      </c>
      <c r="N1862" t="s">
        <v>9620</v>
      </c>
      <c r="O1862" t="s">
        <v>9621</v>
      </c>
      <c r="P1862" t="s">
        <v>9622</v>
      </c>
      <c r="Q1862" t="s">
        <v>9623</v>
      </c>
      <c r="R1862" t="s">
        <v>9622</v>
      </c>
      <c r="S1862" t="s">
        <v>9623</v>
      </c>
      <c r="T1862" t="s">
        <v>19499</v>
      </c>
      <c r="U1862" t="s">
        <v>429</v>
      </c>
      <c r="V1862" t="s">
        <v>9624</v>
      </c>
      <c r="W1862" t="s">
        <v>9625</v>
      </c>
      <c r="X1862" t="s">
        <v>9624</v>
      </c>
      <c r="Y1862" t="s">
        <v>9626</v>
      </c>
      <c r="Z1862" t="s">
        <v>9627</v>
      </c>
      <c r="AA1862" t="s">
        <v>10301</v>
      </c>
      <c r="AB1862" t="s">
        <v>9628</v>
      </c>
      <c r="AC1862" t="s">
        <v>8352</v>
      </c>
      <c r="AD1862" t="s">
        <v>18799</v>
      </c>
      <c r="AE1862" t="s">
        <v>18723</v>
      </c>
      <c r="AF1862" t="s">
        <v>246</v>
      </c>
      <c r="AG1862" t="s">
        <v>459</v>
      </c>
      <c r="AH1862" t="s">
        <v>19507</v>
      </c>
      <c r="AI1862" s="24">
        <v>43703</v>
      </c>
      <c r="AK1862" s="24">
        <v>43703</v>
      </c>
      <c r="AL1862" s="24">
        <v>43703</v>
      </c>
      <c r="AM1862" t="s">
        <v>18730</v>
      </c>
      <c r="AN1862" t="s">
        <v>18800</v>
      </c>
      <c r="AO1862">
        <v>0</v>
      </c>
      <c r="AP1862" t="s">
        <v>9629</v>
      </c>
      <c r="AQ1862" t="s">
        <v>9629</v>
      </c>
      <c r="AR1862" t="s">
        <v>9630</v>
      </c>
    </row>
    <row r="1863" spans="1:44" x14ac:dyDescent="0.2">
      <c r="A1863" t="s">
        <v>9517</v>
      </c>
      <c r="B1863" t="s">
        <v>18071</v>
      </c>
      <c r="C1863" t="s">
        <v>10302</v>
      </c>
      <c r="D1863" t="s">
        <v>10303</v>
      </c>
      <c r="E1863" t="s">
        <v>10304</v>
      </c>
      <c r="F1863" t="s">
        <v>19403</v>
      </c>
      <c r="G1863" t="s">
        <v>19517</v>
      </c>
      <c r="H1863" t="s">
        <v>9893</v>
      </c>
      <c r="I1863" t="s">
        <v>18672</v>
      </c>
      <c r="J1863" t="s">
        <v>9720</v>
      </c>
      <c r="K1863" t="s">
        <v>18673</v>
      </c>
      <c r="L1863" t="s">
        <v>9720</v>
      </c>
      <c r="M1863" t="s">
        <v>18673</v>
      </c>
      <c r="N1863" t="s">
        <v>9519</v>
      </c>
      <c r="O1863" t="s">
        <v>19282</v>
      </c>
      <c r="P1863" t="s">
        <v>9520</v>
      </c>
      <c r="Q1863" t="s">
        <v>9521</v>
      </c>
      <c r="R1863" t="s">
        <v>9520</v>
      </c>
      <c r="S1863" t="s">
        <v>9521</v>
      </c>
      <c r="T1863" t="s">
        <v>19518</v>
      </c>
      <c r="U1863" t="s">
        <v>429</v>
      </c>
      <c r="V1863" t="s">
        <v>9894</v>
      </c>
      <c r="W1863" t="s">
        <v>9895</v>
      </c>
      <c r="X1863" t="s">
        <v>9723</v>
      </c>
      <c r="Y1863" t="s">
        <v>9723</v>
      </c>
      <c r="Z1863" t="s">
        <v>9724</v>
      </c>
      <c r="AA1863" t="s">
        <v>10305</v>
      </c>
      <c r="AB1863" t="s">
        <v>9896</v>
      </c>
      <c r="AC1863" t="s">
        <v>13168</v>
      </c>
      <c r="AD1863" t="s">
        <v>18799</v>
      </c>
      <c r="AE1863" t="s">
        <v>18723</v>
      </c>
      <c r="AF1863" t="s">
        <v>246</v>
      </c>
      <c r="AG1863" t="s">
        <v>261</v>
      </c>
      <c r="AH1863" t="s">
        <v>8036</v>
      </c>
      <c r="AI1863" s="24">
        <v>39412</v>
      </c>
      <c r="AK1863" s="24">
        <v>39412</v>
      </c>
      <c r="AL1863" s="24">
        <v>39412</v>
      </c>
      <c r="AM1863" t="s">
        <v>18730</v>
      </c>
      <c r="AN1863" t="s">
        <v>18800</v>
      </c>
      <c r="AO1863">
        <v>0</v>
      </c>
      <c r="AP1863" t="s">
        <v>9527</v>
      </c>
      <c r="AQ1863" t="s">
        <v>9527</v>
      </c>
      <c r="AR1863" t="s">
        <v>19134</v>
      </c>
    </row>
    <row r="1864" spans="1:44" x14ac:dyDescent="0.2">
      <c r="A1864" t="s">
        <v>9517</v>
      </c>
      <c r="B1864" t="s">
        <v>9585</v>
      </c>
      <c r="C1864" t="s">
        <v>9584</v>
      </c>
      <c r="D1864" t="s">
        <v>9576</v>
      </c>
      <c r="E1864" t="s">
        <v>10306</v>
      </c>
      <c r="F1864" t="s">
        <v>8764</v>
      </c>
      <c r="G1864" t="s">
        <v>19498</v>
      </c>
      <c r="H1864" t="s">
        <v>9682</v>
      </c>
      <c r="I1864" t="s">
        <v>8159</v>
      </c>
      <c r="J1864" t="s">
        <v>9682</v>
      </c>
      <c r="K1864" t="s">
        <v>8159</v>
      </c>
      <c r="L1864" t="s">
        <v>9604</v>
      </c>
      <c r="M1864" t="s">
        <v>8211</v>
      </c>
      <c r="N1864" t="s">
        <v>9592</v>
      </c>
      <c r="O1864" t="s">
        <v>9593</v>
      </c>
      <c r="P1864" t="s">
        <v>9579</v>
      </c>
      <c r="Q1864" t="s">
        <v>9580</v>
      </c>
      <c r="R1864" t="s">
        <v>9579</v>
      </c>
      <c r="S1864" t="s">
        <v>9580</v>
      </c>
      <c r="T1864" t="s">
        <v>19499</v>
      </c>
      <c r="U1864" t="s">
        <v>429</v>
      </c>
      <c r="V1864" t="s">
        <v>9685</v>
      </c>
      <c r="W1864" t="s">
        <v>9686</v>
      </c>
      <c r="X1864" t="s">
        <v>9685</v>
      </c>
      <c r="Y1864" t="s">
        <v>9606</v>
      </c>
      <c r="Z1864" t="s">
        <v>9607</v>
      </c>
      <c r="AA1864" t="s">
        <v>9728</v>
      </c>
      <c r="AB1864" t="s">
        <v>9688</v>
      </c>
      <c r="AC1864" t="s">
        <v>8765</v>
      </c>
      <c r="AD1864" t="s">
        <v>18799</v>
      </c>
      <c r="AE1864" t="s">
        <v>18723</v>
      </c>
      <c r="AF1864" t="s">
        <v>246</v>
      </c>
      <c r="AG1864" t="s">
        <v>379</v>
      </c>
      <c r="AH1864" t="s">
        <v>19488</v>
      </c>
      <c r="AI1864" s="24">
        <v>39335</v>
      </c>
      <c r="AK1864" s="24">
        <v>39335</v>
      </c>
      <c r="AL1864" s="24">
        <v>39335</v>
      </c>
      <c r="AM1864" t="s">
        <v>18730</v>
      </c>
      <c r="AN1864" t="s">
        <v>18801</v>
      </c>
      <c r="AO1864">
        <v>7</v>
      </c>
      <c r="AP1864" t="s">
        <v>9729</v>
      </c>
      <c r="AQ1864" t="s">
        <v>9729</v>
      </c>
      <c r="AR1864" t="s">
        <v>9730</v>
      </c>
    </row>
    <row r="1865" spans="1:44" x14ac:dyDescent="0.2">
      <c r="A1865" t="s">
        <v>9517</v>
      </c>
      <c r="B1865" t="s">
        <v>10307</v>
      </c>
      <c r="C1865" t="s">
        <v>10308</v>
      </c>
      <c r="D1865" t="s">
        <v>10309</v>
      </c>
      <c r="E1865" t="s">
        <v>10310</v>
      </c>
      <c r="F1865" t="s">
        <v>18671</v>
      </c>
      <c r="G1865" t="s">
        <v>19498</v>
      </c>
      <c r="H1865" t="s">
        <v>9600</v>
      </c>
      <c r="I1865" t="s">
        <v>18672</v>
      </c>
      <c r="J1865" t="s">
        <v>9600</v>
      </c>
      <c r="K1865" t="s">
        <v>18672</v>
      </c>
      <c r="L1865" t="s">
        <v>18214</v>
      </c>
      <c r="M1865" t="s">
        <v>18673</v>
      </c>
      <c r="N1865" t="s">
        <v>9519</v>
      </c>
      <c r="O1865" t="s">
        <v>19282</v>
      </c>
      <c r="P1865" t="s">
        <v>9520</v>
      </c>
      <c r="Q1865" t="s">
        <v>9521</v>
      </c>
      <c r="R1865" t="s">
        <v>9520</v>
      </c>
      <c r="S1865" t="s">
        <v>9521</v>
      </c>
      <c r="T1865" t="s">
        <v>19499</v>
      </c>
      <c r="U1865" t="s">
        <v>273</v>
      </c>
      <c r="V1865" t="s">
        <v>9601</v>
      </c>
      <c r="W1865" t="s">
        <v>9602</v>
      </c>
      <c r="X1865" t="s">
        <v>9601</v>
      </c>
      <c r="Y1865" t="s">
        <v>18215</v>
      </c>
      <c r="Z1865" t="s">
        <v>9731</v>
      </c>
      <c r="AA1865" t="s">
        <v>10311</v>
      </c>
      <c r="AB1865" t="s">
        <v>9603</v>
      </c>
      <c r="AC1865" t="s">
        <v>8064</v>
      </c>
      <c r="AD1865" t="s">
        <v>18799</v>
      </c>
      <c r="AE1865" t="s">
        <v>18723</v>
      </c>
      <c r="AF1865" t="s">
        <v>246</v>
      </c>
      <c r="AG1865" t="s">
        <v>247</v>
      </c>
      <c r="AH1865" t="s">
        <v>8036</v>
      </c>
      <c r="AI1865" s="24">
        <v>37172</v>
      </c>
      <c r="AJ1865" s="24">
        <v>41148</v>
      </c>
      <c r="AK1865" s="24">
        <v>37860</v>
      </c>
      <c r="AL1865" s="24">
        <v>37860</v>
      </c>
      <c r="AM1865" t="s">
        <v>18730</v>
      </c>
      <c r="AN1865" t="s">
        <v>18800</v>
      </c>
      <c r="AO1865">
        <v>0</v>
      </c>
      <c r="AP1865" t="s">
        <v>19131</v>
      </c>
      <c r="AQ1865" t="s">
        <v>19131</v>
      </c>
      <c r="AR1865" t="s">
        <v>19132</v>
      </c>
    </row>
    <row r="1866" spans="1:44" x14ac:dyDescent="0.2">
      <c r="A1866" t="s">
        <v>9517</v>
      </c>
      <c r="B1866" t="s">
        <v>10312</v>
      </c>
      <c r="C1866" t="s">
        <v>10313</v>
      </c>
      <c r="D1866" t="s">
        <v>10314</v>
      </c>
      <c r="E1866" t="s">
        <v>10315</v>
      </c>
      <c r="F1866" t="s">
        <v>8389</v>
      </c>
      <c r="G1866" t="s">
        <v>165</v>
      </c>
      <c r="H1866" t="s">
        <v>9706</v>
      </c>
      <c r="I1866" t="s">
        <v>8221</v>
      </c>
      <c r="J1866" t="s">
        <v>9706</v>
      </c>
      <c r="K1866" t="s">
        <v>8221</v>
      </c>
      <c r="L1866" t="s">
        <v>9604</v>
      </c>
      <c r="M1866" t="s">
        <v>8211</v>
      </c>
      <c r="N1866" t="s">
        <v>9707</v>
      </c>
      <c r="O1866" t="s">
        <v>9708</v>
      </c>
      <c r="P1866" t="s">
        <v>9707</v>
      </c>
      <c r="Q1866" t="s">
        <v>9708</v>
      </c>
      <c r="R1866" t="s">
        <v>9707</v>
      </c>
      <c r="S1866" t="s">
        <v>9708</v>
      </c>
      <c r="T1866" t="s">
        <v>168</v>
      </c>
      <c r="U1866" t="s">
        <v>273</v>
      </c>
      <c r="V1866" t="s">
        <v>9709</v>
      </c>
      <c r="W1866" t="s">
        <v>9710</v>
      </c>
      <c r="X1866" t="s">
        <v>9709</v>
      </c>
      <c r="Y1866" t="s">
        <v>9606</v>
      </c>
      <c r="Z1866" t="s">
        <v>9607</v>
      </c>
      <c r="AA1866" t="s">
        <v>10316</v>
      </c>
      <c r="AB1866" t="s">
        <v>9712</v>
      </c>
      <c r="AC1866" t="s">
        <v>8227</v>
      </c>
      <c r="AD1866" t="s">
        <v>18799</v>
      </c>
      <c r="AE1866" t="s">
        <v>18723</v>
      </c>
      <c r="AF1866" t="s">
        <v>246</v>
      </c>
      <c r="AG1866" t="s">
        <v>459</v>
      </c>
      <c r="AH1866" t="s">
        <v>172</v>
      </c>
      <c r="AI1866" s="24">
        <v>42191</v>
      </c>
      <c r="AK1866" s="24">
        <v>42191</v>
      </c>
      <c r="AL1866" s="24">
        <v>42191</v>
      </c>
      <c r="AM1866" t="s">
        <v>18730</v>
      </c>
      <c r="AN1866" t="s">
        <v>18800</v>
      </c>
      <c r="AO1866">
        <v>0</v>
      </c>
      <c r="AP1866" t="s">
        <v>9713</v>
      </c>
      <c r="AQ1866" t="s">
        <v>9713</v>
      </c>
      <c r="AR1866" t="s">
        <v>9714</v>
      </c>
    </row>
    <row r="1867" spans="1:44" x14ac:dyDescent="0.2">
      <c r="A1867" t="s">
        <v>9517</v>
      </c>
      <c r="B1867" t="s">
        <v>10317</v>
      </c>
      <c r="C1867" t="s">
        <v>10318</v>
      </c>
      <c r="D1867" t="s">
        <v>10319</v>
      </c>
      <c r="E1867" t="s">
        <v>10320</v>
      </c>
      <c r="F1867" t="s">
        <v>8089</v>
      </c>
      <c r="G1867" t="s">
        <v>6771</v>
      </c>
      <c r="H1867" t="s">
        <v>17311</v>
      </c>
      <c r="I1867" t="s">
        <v>8090</v>
      </c>
      <c r="J1867" t="s">
        <v>17311</v>
      </c>
      <c r="K1867" t="s">
        <v>8090</v>
      </c>
      <c r="L1867" t="s">
        <v>9826</v>
      </c>
      <c r="M1867" t="s">
        <v>8231</v>
      </c>
      <c r="N1867" t="s">
        <v>9827</v>
      </c>
      <c r="O1867" t="s">
        <v>9828</v>
      </c>
      <c r="P1867" t="s">
        <v>9542</v>
      </c>
      <c r="Q1867" t="s">
        <v>9543</v>
      </c>
      <c r="R1867" t="s">
        <v>9542</v>
      </c>
      <c r="S1867" t="s">
        <v>9543</v>
      </c>
      <c r="T1867" t="s">
        <v>6772</v>
      </c>
      <c r="U1867" t="s">
        <v>353</v>
      </c>
      <c r="V1867" t="s">
        <v>17312</v>
      </c>
      <c r="W1867" t="s">
        <v>10079</v>
      </c>
      <c r="X1867" t="s">
        <v>17312</v>
      </c>
      <c r="Y1867" t="s">
        <v>9831</v>
      </c>
      <c r="Z1867" t="s">
        <v>9832</v>
      </c>
      <c r="AA1867" t="s">
        <v>10321</v>
      </c>
      <c r="AB1867" t="s">
        <v>17313</v>
      </c>
      <c r="AC1867" t="s">
        <v>8099</v>
      </c>
      <c r="AD1867" t="s">
        <v>18799</v>
      </c>
      <c r="AE1867" t="s">
        <v>18723</v>
      </c>
      <c r="AF1867" t="s">
        <v>246</v>
      </c>
      <c r="AG1867" t="s">
        <v>279</v>
      </c>
      <c r="AH1867" t="s">
        <v>8100</v>
      </c>
      <c r="AI1867" s="24">
        <v>43220</v>
      </c>
      <c r="AK1867" s="24">
        <v>43220</v>
      </c>
      <c r="AL1867" s="24">
        <v>43220</v>
      </c>
      <c r="AM1867" t="s">
        <v>18730</v>
      </c>
      <c r="AN1867" t="s">
        <v>18800</v>
      </c>
      <c r="AO1867">
        <v>0</v>
      </c>
      <c r="AP1867" t="s">
        <v>9835</v>
      </c>
      <c r="AQ1867" t="s">
        <v>9835</v>
      </c>
      <c r="AR1867" t="s">
        <v>9836</v>
      </c>
    </row>
    <row r="1868" spans="1:44" x14ac:dyDescent="0.2">
      <c r="A1868" t="s">
        <v>9517</v>
      </c>
      <c r="B1868" t="s">
        <v>9556</v>
      </c>
      <c r="C1868" t="s">
        <v>9555</v>
      </c>
      <c r="D1868" t="s">
        <v>9551</v>
      </c>
      <c r="E1868" t="s">
        <v>10322</v>
      </c>
      <c r="F1868" t="s">
        <v>8114</v>
      </c>
      <c r="G1868" t="s">
        <v>19514</v>
      </c>
      <c r="H1868" t="s">
        <v>9693</v>
      </c>
      <c r="I1868" t="s">
        <v>8090</v>
      </c>
      <c r="J1868" t="s">
        <v>9693</v>
      </c>
      <c r="K1868" t="s">
        <v>8090</v>
      </c>
      <c r="L1868" t="s">
        <v>9552</v>
      </c>
      <c r="M1868" t="s">
        <v>8231</v>
      </c>
      <c r="N1868" t="s">
        <v>9553</v>
      </c>
      <c r="O1868" t="s">
        <v>9554</v>
      </c>
      <c r="P1868" t="s">
        <v>9542</v>
      </c>
      <c r="Q1868" t="s">
        <v>9543</v>
      </c>
      <c r="R1868" t="s">
        <v>9542</v>
      </c>
      <c r="S1868" t="s">
        <v>9543</v>
      </c>
      <c r="T1868" t="s">
        <v>19515</v>
      </c>
      <c r="U1868" t="s">
        <v>260</v>
      </c>
      <c r="V1868" t="s">
        <v>9692</v>
      </c>
      <c r="W1868" t="s">
        <v>9691</v>
      </c>
      <c r="X1868" t="s">
        <v>9692</v>
      </c>
      <c r="Y1868" t="s">
        <v>9557</v>
      </c>
      <c r="Z1868" t="s">
        <v>9558</v>
      </c>
      <c r="AA1868" t="s">
        <v>9559</v>
      </c>
      <c r="AB1868" t="s">
        <v>9695</v>
      </c>
      <c r="AC1868" t="s">
        <v>8118</v>
      </c>
      <c r="AD1868" t="s">
        <v>18799</v>
      </c>
      <c r="AE1868" t="s">
        <v>18723</v>
      </c>
      <c r="AF1868" t="s">
        <v>246</v>
      </c>
      <c r="AG1868" t="s">
        <v>247</v>
      </c>
      <c r="AH1868" t="s">
        <v>8100</v>
      </c>
      <c r="AI1868" s="24">
        <v>31488</v>
      </c>
      <c r="AK1868" s="24">
        <v>31488</v>
      </c>
      <c r="AL1868" s="24">
        <v>31488</v>
      </c>
      <c r="AM1868" t="s">
        <v>18730</v>
      </c>
      <c r="AN1868" t="s">
        <v>18800</v>
      </c>
      <c r="AO1868">
        <v>0</v>
      </c>
      <c r="AP1868" t="s">
        <v>9560</v>
      </c>
      <c r="AQ1868" t="s">
        <v>9560</v>
      </c>
      <c r="AR1868" t="s">
        <v>9561</v>
      </c>
    </row>
    <row r="1869" spans="1:44" x14ac:dyDescent="0.2">
      <c r="A1869" t="s">
        <v>9517</v>
      </c>
      <c r="B1869" t="s">
        <v>10323</v>
      </c>
      <c r="C1869" t="s">
        <v>10324</v>
      </c>
      <c r="D1869" t="s">
        <v>10325</v>
      </c>
      <c r="E1869" t="s">
        <v>10326</v>
      </c>
      <c r="F1869" t="s">
        <v>8389</v>
      </c>
      <c r="G1869" t="s">
        <v>9632</v>
      </c>
      <c r="H1869" t="s">
        <v>9706</v>
      </c>
      <c r="I1869" t="s">
        <v>8221</v>
      </c>
      <c r="J1869" t="s">
        <v>9706</v>
      </c>
      <c r="K1869" t="s">
        <v>8221</v>
      </c>
      <c r="L1869" t="s">
        <v>9604</v>
      </c>
      <c r="M1869" t="s">
        <v>8211</v>
      </c>
      <c r="N1869" t="s">
        <v>9707</v>
      </c>
      <c r="O1869" t="s">
        <v>9708</v>
      </c>
      <c r="P1869" t="s">
        <v>9707</v>
      </c>
      <c r="Q1869" t="s">
        <v>9708</v>
      </c>
      <c r="R1869" t="s">
        <v>9707</v>
      </c>
      <c r="S1869" t="s">
        <v>9708</v>
      </c>
      <c r="T1869" t="s">
        <v>9633</v>
      </c>
      <c r="U1869" t="s">
        <v>260</v>
      </c>
      <c r="V1869" t="s">
        <v>9709</v>
      </c>
      <c r="W1869" t="s">
        <v>9710</v>
      </c>
      <c r="X1869" t="s">
        <v>9709</v>
      </c>
      <c r="Y1869" t="s">
        <v>9606</v>
      </c>
      <c r="Z1869" t="s">
        <v>9607</v>
      </c>
      <c r="AA1869" t="s">
        <v>10327</v>
      </c>
      <c r="AB1869" t="s">
        <v>9712</v>
      </c>
      <c r="AC1869" t="s">
        <v>8227</v>
      </c>
      <c r="AD1869" t="s">
        <v>18799</v>
      </c>
      <c r="AE1869" t="s">
        <v>18723</v>
      </c>
      <c r="AF1869" t="s">
        <v>246</v>
      </c>
      <c r="AG1869" t="s">
        <v>459</v>
      </c>
      <c r="AH1869" t="s">
        <v>172</v>
      </c>
      <c r="AI1869" s="24">
        <v>41127</v>
      </c>
      <c r="AK1869" s="24">
        <v>41127</v>
      </c>
      <c r="AL1869" s="24">
        <v>41127</v>
      </c>
      <c r="AM1869" t="s">
        <v>18730</v>
      </c>
      <c r="AN1869" t="s">
        <v>18800</v>
      </c>
      <c r="AO1869">
        <v>0</v>
      </c>
      <c r="AP1869" t="s">
        <v>9713</v>
      </c>
      <c r="AQ1869" t="s">
        <v>9713</v>
      </c>
      <c r="AR1869" t="s">
        <v>9714</v>
      </c>
    </row>
    <row r="1870" spans="1:44" x14ac:dyDescent="0.2">
      <c r="A1870" t="s">
        <v>9517</v>
      </c>
      <c r="B1870" t="s">
        <v>10328</v>
      </c>
      <c r="C1870" t="s">
        <v>10329</v>
      </c>
      <c r="D1870" t="s">
        <v>10330</v>
      </c>
      <c r="E1870" t="s">
        <v>10331</v>
      </c>
      <c r="F1870" t="s">
        <v>8114</v>
      </c>
      <c r="G1870" t="s">
        <v>904</v>
      </c>
      <c r="H1870" t="s">
        <v>9825</v>
      </c>
      <c r="I1870" t="s">
        <v>8090</v>
      </c>
      <c r="J1870" t="s">
        <v>9825</v>
      </c>
      <c r="K1870" t="s">
        <v>8090</v>
      </c>
      <c r="L1870" t="s">
        <v>9826</v>
      </c>
      <c r="M1870" t="s">
        <v>8231</v>
      </c>
      <c r="N1870" t="s">
        <v>9827</v>
      </c>
      <c r="O1870" t="s">
        <v>9828</v>
      </c>
      <c r="P1870" t="s">
        <v>9542</v>
      </c>
      <c r="Q1870" t="s">
        <v>9543</v>
      </c>
      <c r="R1870" t="s">
        <v>9542</v>
      </c>
      <c r="S1870" t="s">
        <v>9543</v>
      </c>
      <c r="T1870" t="s">
        <v>905</v>
      </c>
      <c r="U1870" t="s">
        <v>429</v>
      </c>
      <c r="V1870" t="s">
        <v>9829</v>
      </c>
      <c r="W1870" t="s">
        <v>9830</v>
      </c>
      <c r="X1870" t="s">
        <v>9829</v>
      </c>
      <c r="Y1870" t="s">
        <v>9831</v>
      </c>
      <c r="Z1870" t="s">
        <v>9832</v>
      </c>
      <c r="AA1870" t="s">
        <v>10332</v>
      </c>
      <c r="AB1870" t="s">
        <v>9834</v>
      </c>
      <c r="AC1870" t="s">
        <v>8118</v>
      </c>
      <c r="AD1870" t="s">
        <v>18799</v>
      </c>
      <c r="AE1870" t="s">
        <v>18723</v>
      </c>
      <c r="AF1870" t="s">
        <v>246</v>
      </c>
      <c r="AG1870" t="s">
        <v>247</v>
      </c>
      <c r="AH1870" t="s">
        <v>8100</v>
      </c>
      <c r="AI1870" s="24">
        <v>34232</v>
      </c>
      <c r="AJ1870" s="24">
        <v>37102</v>
      </c>
      <c r="AK1870" s="24">
        <v>35492</v>
      </c>
      <c r="AL1870" s="24">
        <v>35492</v>
      </c>
      <c r="AM1870" t="s">
        <v>18730</v>
      </c>
      <c r="AN1870" t="s">
        <v>18800</v>
      </c>
      <c r="AO1870">
        <v>0</v>
      </c>
      <c r="AP1870" t="s">
        <v>9835</v>
      </c>
      <c r="AQ1870" t="s">
        <v>9835</v>
      </c>
      <c r="AR1870" t="s">
        <v>9836</v>
      </c>
    </row>
    <row r="1871" spans="1:44" x14ac:dyDescent="0.2">
      <c r="A1871" t="s">
        <v>9517</v>
      </c>
      <c r="B1871" t="s">
        <v>10334</v>
      </c>
      <c r="C1871" t="s">
        <v>10335</v>
      </c>
      <c r="D1871" t="s">
        <v>10336</v>
      </c>
      <c r="E1871" t="s">
        <v>10337</v>
      </c>
      <c r="F1871" t="s">
        <v>8114</v>
      </c>
      <c r="G1871" t="s">
        <v>701</v>
      </c>
      <c r="H1871" t="s">
        <v>9899</v>
      </c>
      <c r="I1871" t="s">
        <v>8090</v>
      </c>
      <c r="J1871" t="s">
        <v>9899</v>
      </c>
      <c r="K1871" t="s">
        <v>8090</v>
      </c>
      <c r="L1871" t="s">
        <v>9826</v>
      </c>
      <c r="M1871" t="s">
        <v>8231</v>
      </c>
      <c r="N1871" t="s">
        <v>9827</v>
      </c>
      <c r="O1871" t="s">
        <v>9828</v>
      </c>
      <c r="P1871" t="s">
        <v>9542</v>
      </c>
      <c r="Q1871" t="s">
        <v>9543</v>
      </c>
      <c r="R1871" t="s">
        <v>9542</v>
      </c>
      <c r="S1871" t="s">
        <v>9543</v>
      </c>
      <c r="T1871" t="s">
        <v>704</v>
      </c>
      <c r="U1871" t="s">
        <v>353</v>
      </c>
      <c r="V1871" t="s">
        <v>9898</v>
      </c>
      <c r="W1871" t="s">
        <v>9897</v>
      </c>
      <c r="X1871" t="s">
        <v>9898</v>
      </c>
      <c r="Y1871" t="s">
        <v>9831</v>
      </c>
      <c r="Z1871" t="s">
        <v>9832</v>
      </c>
      <c r="AA1871" t="s">
        <v>10338</v>
      </c>
      <c r="AB1871" t="s">
        <v>9901</v>
      </c>
      <c r="AC1871" t="s">
        <v>8118</v>
      </c>
      <c r="AD1871" t="s">
        <v>18799</v>
      </c>
      <c r="AE1871" t="s">
        <v>18723</v>
      </c>
      <c r="AF1871" t="s">
        <v>246</v>
      </c>
      <c r="AG1871" t="s">
        <v>247</v>
      </c>
      <c r="AH1871" t="s">
        <v>8100</v>
      </c>
      <c r="AI1871" s="24">
        <v>42159</v>
      </c>
      <c r="AK1871" s="24">
        <v>42159</v>
      </c>
      <c r="AL1871" s="24">
        <v>42159</v>
      </c>
      <c r="AM1871" t="s">
        <v>18730</v>
      </c>
      <c r="AN1871" t="s">
        <v>18800</v>
      </c>
      <c r="AO1871">
        <v>0</v>
      </c>
      <c r="AP1871" t="s">
        <v>9835</v>
      </c>
      <c r="AQ1871" t="s">
        <v>9835</v>
      </c>
      <c r="AR1871" t="s">
        <v>9836</v>
      </c>
    </row>
    <row r="1872" spans="1:44" x14ac:dyDescent="0.2">
      <c r="A1872" t="s">
        <v>9517</v>
      </c>
      <c r="B1872" t="s">
        <v>10339</v>
      </c>
      <c r="C1872" t="s">
        <v>10340</v>
      </c>
      <c r="D1872" t="s">
        <v>10341</v>
      </c>
      <c r="E1872" t="s">
        <v>10342</v>
      </c>
      <c r="F1872" t="s">
        <v>8089</v>
      </c>
      <c r="G1872" t="s">
        <v>19491</v>
      </c>
      <c r="H1872" t="s">
        <v>9817</v>
      </c>
      <c r="I1872" t="s">
        <v>8090</v>
      </c>
      <c r="J1872" t="s">
        <v>9817</v>
      </c>
      <c r="K1872" t="s">
        <v>8090</v>
      </c>
      <c r="L1872" t="s">
        <v>9751</v>
      </c>
      <c r="M1872" t="s">
        <v>8231</v>
      </c>
      <c r="N1872" t="s">
        <v>9752</v>
      </c>
      <c r="O1872" t="s">
        <v>9753</v>
      </c>
      <c r="P1872" t="s">
        <v>9542</v>
      </c>
      <c r="Q1872" t="s">
        <v>9543</v>
      </c>
      <c r="R1872" t="s">
        <v>9542</v>
      </c>
      <c r="S1872" t="s">
        <v>9543</v>
      </c>
      <c r="T1872" t="s">
        <v>19492</v>
      </c>
      <c r="U1872" t="s">
        <v>353</v>
      </c>
      <c r="V1872" t="s">
        <v>9818</v>
      </c>
      <c r="W1872" t="s">
        <v>9819</v>
      </c>
      <c r="X1872" t="s">
        <v>9818</v>
      </c>
      <c r="Y1872" t="s">
        <v>9754</v>
      </c>
      <c r="Z1872" t="s">
        <v>9755</v>
      </c>
      <c r="AA1872" t="s">
        <v>10343</v>
      </c>
      <c r="AB1872" t="s">
        <v>9820</v>
      </c>
      <c r="AC1872" t="s">
        <v>8099</v>
      </c>
      <c r="AD1872" t="s">
        <v>18799</v>
      </c>
      <c r="AE1872" t="s">
        <v>18723</v>
      </c>
      <c r="AF1872" t="s">
        <v>246</v>
      </c>
      <c r="AG1872" t="s">
        <v>279</v>
      </c>
      <c r="AH1872" t="s">
        <v>8100</v>
      </c>
      <c r="AI1872" s="24">
        <v>39314</v>
      </c>
      <c r="AK1872" s="24">
        <v>39314</v>
      </c>
      <c r="AL1872" s="24">
        <v>39314</v>
      </c>
      <c r="AM1872" t="s">
        <v>18730</v>
      </c>
      <c r="AN1872" t="s">
        <v>18800</v>
      </c>
      <c r="AO1872">
        <v>0</v>
      </c>
      <c r="AP1872" t="s">
        <v>9758</v>
      </c>
      <c r="AQ1872" t="s">
        <v>9758</v>
      </c>
      <c r="AR1872" t="s">
        <v>9759</v>
      </c>
    </row>
    <row r="1873" spans="1:44" x14ac:dyDescent="0.2">
      <c r="A1873" t="s">
        <v>9517</v>
      </c>
      <c r="B1873" t="s">
        <v>10212</v>
      </c>
      <c r="C1873" t="s">
        <v>18372</v>
      </c>
      <c r="D1873" t="s">
        <v>18373</v>
      </c>
      <c r="E1873" t="s">
        <v>18374</v>
      </c>
      <c r="F1873" t="s">
        <v>8089</v>
      </c>
      <c r="G1873" t="s">
        <v>889</v>
      </c>
      <c r="H1873" t="s">
        <v>10453</v>
      </c>
      <c r="I1873" t="s">
        <v>8090</v>
      </c>
      <c r="J1873" t="s">
        <v>10453</v>
      </c>
      <c r="K1873" t="s">
        <v>8090</v>
      </c>
      <c r="L1873" t="s">
        <v>9564</v>
      </c>
      <c r="M1873" t="s">
        <v>8231</v>
      </c>
      <c r="N1873" t="s">
        <v>9565</v>
      </c>
      <c r="O1873" t="s">
        <v>9566</v>
      </c>
      <c r="P1873" t="s">
        <v>9542</v>
      </c>
      <c r="Q1873" t="s">
        <v>9543</v>
      </c>
      <c r="R1873" t="s">
        <v>9542</v>
      </c>
      <c r="S1873" t="s">
        <v>9543</v>
      </c>
      <c r="T1873" t="s">
        <v>892</v>
      </c>
      <c r="U1873" t="s">
        <v>429</v>
      </c>
      <c r="V1873" t="s">
        <v>10452</v>
      </c>
      <c r="W1873" t="s">
        <v>9614</v>
      </c>
      <c r="X1873" t="s">
        <v>10452</v>
      </c>
      <c r="Y1873" t="s">
        <v>9569</v>
      </c>
      <c r="Z1873" t="s">
        <v>9570</v>
      </c>
      <c r="AA1873" t="s">
        <v>18375</v>
      </c>
      <c r="AB1873" t="s">
        <v>10455</v>
      </c>
      <c r="AC1873" t="s">
        <v>8099</v>
      </c>
      <c r="AD1873" t="s">
        <v>18799</v>
      </c>
      <c r="AE1873" t="s">
        <v>18723</v>
      </c>
      <c r="AF1873" t="s">
        <v>246</v>
      </c>
      <c r="AG1873" t="s">
        <v>279</v>
      </c>
      <c r="AH1873" t="s">
        <v>8100</v>
      </c>
      <c r="AI1873" s="24">
        <v>43916</v>
      </c>
      <c r="AK1873" s="24">
        <v>43916</v>
      </c>
      <c r="AL1873" s="24">
        <v>43916</v>
      </c>
      <c r="AM1873" t="s">
        <v>18730</v>
      </c>
      <c r="AN1873" t="s">
        <v>18800</v>
      </c>
      <c r="AO1873">
        <v>0</v>
      </c>
      <c r="AP1873" t="s">
        <v>9572</v>
      </c>
      <c r="AQ1873" t="s">
        <v>9572</v>
      </c>
      <c r="AR1873" t="s">
        <v>9573</v>
      </c>
    </row>
    <row r="1874" spans="1:44" x14ac:dyDescent="0.2">
      <c r="A1874" t="s">
        <v>9517</v>
      </c>
      <c r="B1874" t="s">
        <v>10074</v>
      </c>
      <c r="C1874" t="s">
        <v>17800</v>
      </c>
      <c r="D1874" t="s">
        <v>17801</v>
      </c>
      <c r="E1874" t="s">
        <v>18046</v>
      </c>
      <c r="F1874" t="s">
        <v>8048</v>
      </c>
      <c r="G1874" t="s">
        <v>889</v>
      </c>
      <c r="H1874" t="s">
        <v>9785</v>
      </c>
      <c r="I1874" t="s">
        <v>8016</v>
      </c>
      <c r="J1874" t="s">
        <v>9785</v>
      </c>
      <c r="K1874" t="s">
        <v>8016</v>
      </c>
      <c r="L1874" t="s">
        <v>9619</v>
      </c>
      <c r="M1874" t="s">
        <v>8018</v>
      </c>
      <c r="N1874" t="s">
        <v>9786</v>
      </c>
      <c r="O1874" t="s">
        <v>9787</v>
      </c>
      <c r="P1874" t="s">
        <v>9622</v>
      </c>
      <c r="Q1874" t="s">
        <v>9623</v>
      </c>
      <c r="R1874" t="s">
        <v>9622</v>
      </c>
      <c r="S1874" t="s">
        <v>9623</v>
      </c>
      <c r="T1874" t="s">
        <v>892</v>
      </c>
      <c r="U1874" t="s">
        <v>429</v>
      </c>
      <c r="V1874" t="s">
        <v>9790</v>
      </c>
      <c r="W1874" t="s">
        <v>9791</v>
      </c>
      <c r="X1874" t="s">
        <v>9790</v>
      </c>
      <c r="Y1874" t="s">
        <v>9626</v>
      </c>
      <c r="Z1874" t="s">
        <v>9627</v>
      </c>
      <c r="AA1874" t="s">
        <v>17802</v>
      </c>
      <c r="AB1874" t="s">
        <v>9942</v>
      </c>
      <c r="AC1874" t="s">
        <v>8054</v>
      </c>
      <c r="AD1874" t="s">
        <v>18799</v>
      </c>
      <c r="AE1874" t="s">
        <v>18723</v>
      </c>
      <c r="AF1874" t="s">
        <v>246</v>
      </c>
      <c r="AG1874" t="s">
        <v>247</v>
      </c>
      <c r="AH1874" t="s">
        <v>19495</v>
      </c>
      <c r="AI1874" s="24">
        <v>43839</v>
      </c>
      <c r="AK1874" s="24">
        <v>43839</v>
      </c>
      <c r="AL1874" s="24">
        <v>43839</v>
      </c>
      <c r="AM1874" t="s">
        <v>18730</v>
      </c>
      <c r="AN1874" t="s">
        <v>18800</v>
      </c>
      <c r="AO1874">
        <v>0</v>
      </c>
      <c r="AP1874" t="s">
        <v>9793</v>
      </c>
      <c r="AQ1874" t="s">
        <v>9793</v>
      </c>
      <c r="AR1874" t="s">
        <v>9794</v>
      </c>
    </row>
    <row r="1875" spans="1:44" x14ac:dyDescent="0.2">
      <c r="A1875" t="s">
        <v>9517</v>
      </c>
      <c r="B1875" t="s">
        <v>10345</v>
      </c>
      <c r="C1875" t="s">
        <v>10346</v>
      </c>
      <c r="D1875" t="s">
        <v>10347</v>
      </c>
      <c r="E1875" t="s">
        <v>10348</v>
      </c>
      <c r="F1875" t="s">
        <v>8676</v>
      </c>
      <c r="G1875" t="s">
        <v>19498</v>
      </c>
      <c r="H1875" t="s">
        <v>9610</v>
      </c>
      <c r="I1875" t="s">
        <v>8233</v>
      </c>
      <c r="J1875" t="s">
        <v>9610</v>
      </c>
      <c r="K1875" t="s">
        <v>8233</v>
      </c>
      <c r="L1875" t="s">
        <v>9604</v>
      </c>
      <c r="M1875" t="s">
        <v>8211</v>
      </c>
      <c r="N1875" t="s">
        <v>9542</v>
      </c>
      <c r="O1875" t="s">
        <v>9543</v>
      </c>
      <c r="P1875" t="s">
        <v>9542</v>
      </c>
      <c r="Q1875" t="s">
        <v>9543</v>
      </c>
      <c r="R1875" t="s">
        <v>9542</v>
      </c>
      <c r="S1875" t="s">
        <v>9543</v>
      </c>
      <c r="T1875" t="s">
        <v>19499</v>
      </c>
      <c r="U1875" t="s">
        <v>260</v>
      </c>
      <c r="V1875" t="s">
        <v>9611</v>
      </c>
      <c r="W1875" t="s">
        <v>9612</v>
      </c>
      <c r="X1875" t="s">
        <v>9611</v>
      </c>
      <c r="Y1875" t="s">
        <v>9606</v>
      </c>
      <c r="Z1875" t="s">
        <v>9607</v>
      </c>
      <c r="AA1875" t="s">
        <v>10349</v>
      </c>
      <c r="AB1875" t="s">
        <v>9733</v>
      </c>
      <c r="AC1875" t="s">
        <v>8678</v>
      </c>
      <c r="AD1875" t="s">
        <v>18799</v>
      </c>
      <c r="AE1875" t="s">
        <v>18723</v>
      </c>
      <c r="AF1875" t="s">
        <v>246</v>
      </c>
      <c r="AG1875" t="s">
        <v>459</v>
      </c>
      <c r="AH1875" t="s">
        <v>8100</v>
      </c>
      <c r="AI1875" s="24">
        <v>35093</v>
      </c>
      <c r="AJ1875" s="24">
        <v>38481</v>
      </c>
      <c r="AK1875" s="24">
        <v>36530</v>
      </c>
      <c r="AL1875" s="24">
        <v>36530</v>
      </c>
      <c r="AM1875" t="s">
        <v>18730</v>
      </c>
      <c r="AN1875" t="s">
        <v>18800</v>
      </c>
      <c r="AO1875">
        <v>0</v>
      </c>
      <c r="AP1875" t="s">
        <v>10350</v>
      </c>
      <c r="AQ1875" t="s">
        <v>10350</v>
      </c>
      <c r="AR1875" t="s">
        <v>10351</v>
      </c>
    </row>
    <row r="1876" spans="1:44" x14ac:dyDescent="0.2">
      <c r="A1876" t="s">
        <v>9517</v>
      </c>
      <c r="B1876" t="s">
        <v>10352</v>
      </c>
      <c r="C1876" t="s">
        <v>10353</v>
      </c>
      <c r="D1876" t="s">
        <v>10354</v>
      </c>
      <c r="E1876" t="s">
        <v>10355</v>
      </c>
      <c r="F1876" t="s">
        <v>8089</v>
      </c>
      <c r="G1876" t="s">
        <v>904</v>
      </c>
      <c r="H1876" t="s">
        <v>9825</v>
      </c>
      <c r="I1876" t="s">
        <v>8090</v>
      </c>
      <c r="J1876" t="s">
        <v>9825</v>
      </c>
      <c r="K1876" t="s">
        <v>8090</v>
      </c>
      <c r="L1876" t="s">
        <v>9826</v>
      </c>
      <c r="M1876" t="s">
        <v>8231</v>
      </c>
      <c r="N1876" t="s">
        <v>9827</v>
      </c>
      <c r="O1876" t="s">
        <v>9828</v>
      </c>
      <c r="P1876" t="s">
        <v>9542</v>
      </c>
      <c r="Q1876" t="s">
        <v>9543</v>
      </c>
      <c r="R1876" t="s">
        <v>9542</v>
      </c>
      <c r="S1876" t="s">
        <v>9543</v>
      </c>
      <c r="T1876" t="s">
        <v>905</v>
      </c>
      <c r="U1876" t="s">
        <v>429</v>
      </c>
      <c r="V1876" t="s">
        <v>9829</v>
      </c>
      <c r="W1876" t="s">
        <v>9830</v>
      </c>
      <c r="X1876" t="s">
        <v>9829</v>
      </c>
      <c r="Y1876" t="s">
        <v>9831</v>
      </c>
      <c r="Z1876" t="s">
        <v>9832</v>
      </c>
      <c r="AA1876" t="s">
        <v>10356</v>
      </c>
      <c r="AB1876" t="s">
        <v>9834</v>
      </c>
      <c r="AC1876" t="s">
        <v>8099</v>
      </c>
      <c r="AD1876" t="s">
        <v>18799</v>
      </c>
      <c r="AE1876" t="s">
        <v>18723</v>
      </c>
      <c r="AF1876" t="s">
        <v>246</v>
      </c>
      <c r="AG1876" t="s">
        <v>279</v>
      </c>
      <c r="AH1876" t="s">
        <v>8100</v>
      </c>
      <c r="AI1876" s="24">
        <v>43529</v>
      </c>
      <c r="AK1876" s="24">
        <v>43529</v>
      </c>
      <c r="AL1876" s="24">
        <v>43529</v>
      </c>
      <c r="AM1876" t="s">
        <v>18730</v>
      </c>
      <c r="AN1876" t="s">
        <v>18800</v>
      </c>
      <c r="AO1876">
        <v>0</v>
      </c>
      <c r="AP1876" t="s">
        <v>9835</v>
      </c>
      <c r="AQ1876" t="s">
        <v>9835</v>
      </c>
      <c r="AR1876" t="s">
        <v>9836</v>
      </c>
    </row>
    <row r="1877" spans="1:44" x14ac:dyDescent="0.2">
      <c r="A1877" t="s">
        <v>9517</v>
      </c>
      <c r="B1877" t="s">
        <v>10357</v>
      </c>
      <c r="C1877" t="s">
        <v>10358</v>
      </c>
      <c r="D1877" t="s">
        <v>10359</v>
      </c>
      <c r="E1877" t="s">
        <v>10360</v>
      </c>
      <c r="F1877" t="s">
        <v>8089</v>
      </c>
      <c r="G1877" t="s">
        <v>19534</v>
      </c>
      <c r="H1877" t="s">
        <v>9825</v>
      </c>
      <c r="I1877" t="s">
        <v>8090</v>
      </c>
      <c r="J1877" t="s">
        <v>9825</v>
      </c>
      <c r="K1877" t="s">
        <v>8090</v>
      </c>
      <c r="L1877" t="s">
        <v>9826</v>
      </c>
      <c r="M1877" t="s">
        <v>8231</v>
      </c>
      <c r="N1877" t="s">
        <v>9827</v>
      </c>
      <c r="O1877" t="s">
        <v>9828</v>
      </c>
      <c r="P1877" t="s">
        <v>9542</v>
      </c>
      <c r="Q1877" t="s">
        <v>9543</v>
      </c>
      <c r="R1877" t="s">
        <v>9542</v>
      </c>
      <c r="S1877" t="s">
        <v>9543</v>
      </c>
      <c r="T1877" t="s">
        <v>19535</v>
      </c>
      <c r="U1877" t="s">
        <v>353</v>
      </c>
      <c r="V1877" t="s">
        <v>9829</v>
      </c>
      <c r="W1877" t="s">
        <v>9830</v>
      </c>
      <c r="X1877" t="s">
        <v>9829</v>
      </c>
      <c r="Y1877" t="s">
        <v>9831</v>
      </c>
      <c r="Z1877" t="s">
        <v>9832</v>
      </c>
      <c r="AA1877" t="s">
        <v>10361</v>
      </c>
      <c r="AB1877" t="s">
        <v>9834</v>
      </c>
      <c r="AC1877" t="s">
        <v>8099</v>
      </c>
      <c r="AD1877" t="s">
        <v>18799</v>
      </c>
      <c r="AE1877" t="s">
        <v>18723</v>
      </c>
      <c r="AF1877" t="s">
        <v>246</v>
      </c>
      <c r="AG1877" t="s">
        <v>279</v>
      </c>
      <c r="AH1877" t="s">
        <v>8100</v>
      </c>
      <c r="AI1877" s="24">
        <v>43220</v>
      </c>
      <c r="AK1877" s="24">
        <v>43220</v>
      </c>
      <c r="AL1877" s="24">
        <v>43220</v>
      </c>
      <c r="AM1877" t="s">
        <v>18730</v>
      </c>
      <c r="AN1877" t="s">
        <v>18800</v>
      </c>
      <c r="AO1877">
        <v>0</v>
      </c>
      <c r="AP1877" t="s">
        <v>9835</v>
      </c>
      <c r="AQ1877" t="s">
        <v>9835</v>
      </c>
      <c r="AR1877" t="s">
        <v>9836</v>
      </c>
    </row>
    <row r="1878" spans="1:44" x14ac:dyDescent="0.2">
      <c r="A1878" t="s">
        <v>9517</v>
      </c>
      <c r="B1878" t="s">
        <v>10362</v>
      </c>
      <c r="C1878" t="s">
        <v>10363</v>
      </c>
      <c r="D1878" t="s">
        <v>10364</v>
      </c>
      <c r="E1878" t="s">
        <v>10365</v>
      </c>
      <c r="F1878" t="s">
        <v>10366</v>
      </c>
      <c r="G1878" t="s">
        <v>19498</v>
      </c>
      <c r="H1878" t="s">
        <v>18214</v>
      </c>
      <c r="I1878" t="s">
        <v>18673</v>
      </c>
      <c r="J1878" t="s">
        <v>18214</v>
      </c>
      <c r="K1878" t="s">
        <v>18673</v>
      </c>
      <c r="L1878" t="s">
        <v>9524</v>
      </c>
      <c r="M1878" t="s">
        <v>8032</v>
      </c>
      <c r="N1878" t="s">
        <v>9519</v>
      </c>
      <c r="O1878" t="s">
        <v>19282</v>
      </c>
      <c r="P1878" t="s">
        <v>9520</v>
      </c>
      <c r="Q1878" t="s">
        <v>9521</v>
      </c>
      <c r="R1878" t="s">
        <v>9520</v>
      </c>
      <c r="S1878" t="s">
        <v>9521</v>
      </c>
      <c r="T1878" t="s">
        <v>19499</v>
      </c>
      <c r="U1878" t="s">
        <v>429</v>
      </c>
      <c r="V1878" t="s">
        <v>18215</v>
      </c>
      <c r="W1878" t="s">
        <v>9731</v>
      </c>
      <c r="X1878" t="s">
        <v>18215</v>
      </c>
      <c r="Y1878" t="s">
        <v>9525</v>
      </c>
      <c r="Z1878" t="s">
        <v>9605</v>
      </c>
      <c r="AA1878" t="s">
        <v>10367</v>
      </c>
      <c r="AB1878" t="s">
        <v>18216</v>
      </c>
      <c r="AC1878" t="s">
        <v>10368</v>
      </c>
      <c r="AD1878" t="s">
        <v>18799</v>
      </c>
      <c r="AE1878" t="s">
        <v>18723</v>
      </c>
      <c r="AF1878" t="s">
        <v>378</v>
      </c>
      <c r="AG1878" t="s">
        <v>247</v>
      </c>
      <c r="AH1878" t="s">
        <v>8036</v>
      </c>
      <c r="AI1878" s="24">
        <v>41666</v>
      </c>
      <c r="AK1878" s="24">
        <v>41666</v>
      </c>
      <c r="AL1878" s="24">
        <v>41666</v>
      </c>
      <c r="AM1878" t="s">
        <v>18730</v>
      </c>
      <c r="AN1878" t="s">
        <v>18800</v>
      </c>
      <c r="AO1878">
        <v>0</v>
      </c>
      <c r="AP1878" t="s">
        <v>19131</v>
      </c>
      <c r="AQ1878" t="s">
        <v>19131</v>
      </c>
      <c r="AR1878" t="s">
        <v>19132</v>
      </c>
    </row>
    <row r="1879" spans="1:44" x14ac:dyDescent="0.2">
      <c r="A1879" t="s">
        <v>9517</v>
      </c>
      <c r="B1879" t="s">
        <v>9791</v>
      </c>
      <c r="C1879" t="s">
        <v>9790</v>
      </c>
      <c r="D1879" t="s">
        <v>9785</v>
      </c>
      <c r="E1879" t="s">
        <v>10369</v>
      </c>
      <c r="F1879" t="s">
        <v>8706</v>
      </c>
      <c r="G1879" t="s">
        <v>889</v>
      </c>
      <c r="H1879" t="s">
        <v>9619</v>
      </c>
      <c r="I1879" t="s">
        <v>8018</v>
      </c>
      <c r="J1879" t="s">
        <v>9619</v>
      </c>
      <c r="K1879" t="s">
        <v>8018</v>
      </c>
      <c r="L1879" t="s">
        <v>9604</v>
      </c>
      <c r="M1879" t="s">
        <v>8211</v>
      </c>
      <c r="N1879" t="s">
        <v>9786</v>
      </c>
      <c r="O1879" t="s">
        <v>9787</v>
      </c>
      <c r="P1879" t="s">
        <v>9622</v>
      </c>
      <c r="Q1879" t="s">
        <v>9623</v>
      </c>
      <c r="R1879" t="s">
        <v>9622</v>
      </c>
      <c r="S1879" t="s">
        <v>9623</v>
      </c>
      <c r="T1879" t="s">
        <v>892</v>
      </c>
      <c r="U1879" t="s">
        <v>429</v>
      </c>
      <c r="V1879" t="s">
        <v>9626</v>
      </c>
      <c r="W1879" t="s">
        <v>9627</v>
      </c>
      <c r="X1879" t="s">
        <v>9626</v>
      </c>
      <c r="Y1879" t="s">
        <v>9606</v>
      </c>
      <c r="Z1879" t="s">
        <v>9607</v>
      </c>
      <c r="AA1879" t="s">
        <v>9942</v>
      </c>
      <c r="AB1879" t="s">
        <v>9997</v>
      </c>
      <c r="AC1879" t="s">
        <v>8707</v>
      </c>
      <c r="AD1879" t="s">
        <v>18799</v>
      </c>
      <c r="AE1879" t="s">
        <v>18723</v>
      </c>
      <c r="AF1879" t="s">
        <v>246</v>
      </c>
      <c r="AG1879" t="s">
        <v>1091</v>
      </c>
      <c r="AH1879" t="s">
        <v>19495</v>
      </c>
      <c r="AI1879" s="24">
        <v>40015</v>
      </c>
      <c r="AJ1879" s="24">
        <v>41554</v>
      </c>
      <c r="AK1879" s="24">
        <v>40305</v>
      </c>
      <c r="AL1879" s="24">
        <v>40015</v>
      </c>
      <c r="AM1879" t="s">
        <v>18730</v>
      </c>
      <c r="AN1879" t="s">
        <v>18801</v>
      </c>
      <c r="AO1879">
        <v>5</v>
      </c>
      <c r="AP1879" t="s">
        <v>9793</v>
      </c>
      <c r="AQ1879" t="s">
        <v>9793</v>
      </c>
      <c r="AR1879" t="s">
        <v>9794</v>
      </c>
    </row>
    <row r="1880" spans="1:44" x14ac:dyDescent="0.2">
      <c r="A1880" t="s">
        <v>9517</v>
      </c>
      <c r="B1880" t="s">
        <v>10370</v>
      </c>
      <c r="C1880" t="s">
        <v>10371</v>
      </c>
      <c r="D1880" t="s">
        <v>10372</v>
      </c>
      <c r="E1880" t="s">
        <v>10373</v>
      </c>
      <c r="F1880" t="s">
        <v>8114</v>
      </c>
      <c r="G1880" t="s">
        <v>165</v>
      </c>
      <c r="H1880" t="s">
        <v>17504</v>
      </c>
      <c r="I1880" t="s">
        <v>8090</v>
      </c>
      <c r="J1880" t="s">
        <v>17504</v>
      </c>
      <c r="K1880" t="s">
        <v>8090</v>
      </c>
      <c r="L1880" t="s">
        <v>9552</v>
      </c>
      <c r="M1880" t="s">
        <v>8231</v>
      </c>
      <c r="N1880" t="s">
        <v>9553</v>
      </c>
      <c r="O1880" t="s">
        <v>9554</v>
      </c>
      <c r="P1880" t="s">
        <v>9542</v>
      </c>
      <c r="Q1880" t="s">
        <v>9543</v>
      </c>
      <c r="R1880" t="s">
        <v>9542</v>
      </c>
      <c r="S1880" t="s">
        <v>9543</v>
      </c>
      <c r="T1880" t="s">
        <v>168</v>
      </c>
      <c r="U1880" t="s">
        <v>273</v>
      </c>
      <c r="V1880" t="s">
        <v>17505</v>
      </c>
      <c r="W1880" t="s">
        <v>9609</v>
      </c>
      <c r="X1880" t="s">
        <v>17505</v>
      </c>
      <c r="Y1880" t="s">
        <v>9557</v>
      </c>
      <c r="Z1880" t="s">
        <v>9558</v>
      </c>
      <c r="AA1880" t="s">
        <v>10374</v>
      </c>
      <c r="AB1880" t="s">
        <v>17506</v>
      </c>
      <c r="AC1880" t="s">
        <v>8118</v>
      </c>
      <c r="AD1880" t="s">
        <v>18799</v>
      </c>
      <c r="AE1880" t="s">
        <v>18723</v>
      </c>
      <c r="AF1880" t="s">
        <v>246</v>
      </c>
      <c r="AG1880" t="s">
        <v>247</v>
      </c>
      <c r="AH1880" t="s">
        <v>8100</v>
      </c>
      <c r="AI1880" s="24">
        <v>43188</v>
      </c>
      <c r="AK1880" s="24">
        <v>43188</v>
      </c>
      <c r="AL1880" s="24">
        <v>43188</v>
      </c>
      <c r="AM1880" t="s">
        <v>18730</v>
      </c>
      <c r="AN1880" t="s">
        <v>18800</v>
      </c>
      <c r="AO1880">
        <v>0</v>
      </c>
      <c r="AP1880" t="s">
        <v>9560</v>
      </c>
      <c r="AQ1880" t="s">
        <v>9560</v>
      </c>
      <c r="AR1880" t="s">
        <v>9561</v>
      </c>
    </row>
    <row r="1881" spans="1:44" x14ac:dyDescent="0.2">
      <c r="A1881" t="s">
        <v>9517</v>
      </c>
      <c r="B1881" t="s">
        <v>9605</v>
      </c>
      <c r="C1881" t="s">
        <v>9525</v>
      </c>
      <c r="D1881" t="s">
        <v>9524</v>
      </c>
      <c r="E1881" t="s">
        <v>10375</v>
      </c>
      <c r="F1881" t="s">
        <v>8437</v>
      </c>
      <c r="G1881" t="s">
        <v>165</v>
      </c>
      <c r="H1881" t="s">
        <v>9604</v>
      </c>
      <c r="I1881" t="s">
        <v>8211</v>
      </c>
      <c r="J1881" t="s">
        <v>9604</v>
      </c>
      <c r="K1881" t="s">
        <v>8211</v>
      </c>
      <c r="L1881" t="s">
        <v>2328</v>
      </c>
      <c r="M1881" t="s">
        <v>2329</v>
      </c>
      <c r="N1881" t="s">
        <v>9520</v>
      </c>
      <c r="O1881" t="s">
        <v>9521</v>
      </c>
      <c r="P1881" t="s">
        <v>9520</v>
      </c>
      <c r="Q1881" t="s">
        <v>9521</v>
      </c>
      <c r="R1881" t="s">
        <v>9520</v>
      </c>
      <c r="S1881" t="s">
        <v>9521</v>
      </c>
      <c r="T1881" t="s">
        <v>168</v>
      </c>
      <c r="U1881" t="s">
        <v>273</v>
      </c>
      <c r="V1881" t="s">
        <v>9606</v>
      </c>
      <c r="W1881" t="s">
        <v>9607</v>
      </c>
      <c r="X1881" t="s">
        <v>9606</v>
      </c>
      <c r="Y1881" t="s">
        <v>2335</v>
      </c>
      <c r="Z1881" t="s">
        <v>2336</v>
      </c>
      <c r="AA1881" t="s">
        <v>9701</v>
      </c>
      <c r="AB1881" t="s">
        <v>9739</v>
      </c>
      <c r="AC1881" t="s">
        <v>8439</v>
      </c>
      <c r="AD1881" t="s">
        <v>18799</v>
      </c>
      <c r="AE1881" t="s">
        <v>18723</v>
      </c>
      <c r="AF1881" t="s">
        <v>313</v>
      </c>
      <c r="AG1881" t="s">
        <v>314</v>
      </c>
      <c r="AH1881" t="s">
        <v>62</v>
      </c>
      <c r="AI1881" s="24">
        <v>36836</v>
      </c>
      <c r="AK1881" s="24">
        <v>36836</v>
      </c>
      <c r="AL1881" s="24">
        <v>36836</v>
      </c>
      <c r="AM1881" t="s">
        <v>18730</v>
      </c>
      <c r="AN1881" t="s">
        <v>18801</v>
      </c>
      <c r="AO1881">
        <v>3</v>
      </c>
      <c r="AP1881" t="s">
        <v>9608</v>
      </c>
      <c r="AQ1881" t="s">
        <v>9608</v>
      </c>
      <c r="AR1881" t="s">
        <v>19141</v>
      </c>
    </row>
    <row r="1882" spans="1:44" x14ac:dyDescent="0.2">
      <c r="A1882" t="s">
        <v>9517</v>
      </c>
      <c r="B1882" t="s">
        <v>9666</v>
      </c>
      <c r="C1882" t="s">
        <v>17803</v>
      </c>
      <c r="D1882" t="s">
        <v>17804</v>
      </c>
      <c r="E1882" t="s">
        <v>17805</v>
      </c>
      <c r="F1882" t="s">
        <v>8089</v>
      </c>
      <c r="G1882" t="s">
        <v>676</v>
      </c>
      <c r="H1882" t="s">
        <v>17303</v>
      </c>
      <c r="I1882" t="s">
        <v>8090</v>
      </c>
      <c r="J1882" t="s">
        <v>17303</v>
      </c>
      <c r="K1882" t="s">
        <v>8090</v>
      </c>
      <c r="L1882" t="s">
        <v>9539</v>
      </c>
      <c r="M1882" t="s">
        <v>8231</v>
      </c>
      <c r="N1882" t="s">
        <v>9540</v>
      </c>
      <c r="O1882" t="s">
        <v>9541</v>
      </c>
      <c r="P1882" t="s">
        <v>9542</v>
      </c>
      <c r="Q1882" t="s">
        <v>9543</v>
      </c>
      <c r="R1882" t="s">
        <v>9542</v>
      </c>
      <c r="S1882" t="s">
        <v>9543</v>
      </c>
      <c r="T1882" t="s">
        <v>677</v>
      </c>
      <c r="U1882" t="s">
        <v>353</v>
      </c>
      <c r="V1882" t="s">
        <v>17304</v>
      </c>
      <c r="W1882" t="s">
        <v>9616</v>
      </c>
      <c r="X1882" t="s">
        <v>17304</v>
      </c>
      <c r="Y1882" t="s">
        <v>9546</v>
      </c>
      <c r="Z1882" t="s">
        <v>9547</v>
      </c>
      <c r="AA1882" t="s">
        <v>17806</v>
      </c>
      <c r="AB1882" t="s">
        <v>17305</v>
      </c>
      <c r="AC1882" t="s">
        <v>8099</v>
      </c>
      <c r="AD1882" t="s">
        <v>18799</v>
      </c>
      <c r="AE1882" t="s">
        <v>18723</v>
      </c>
      <c r="AF1882" t="s">
        <v>246</v>
      </c>
      <c r="AG1882" t="s">
        <v>279</v>
      </c>
      <c r="AH1882" t="s">
        <v>8100</v>
      </c>
      <c r="AI1882" s="24">
        <v>43839</v>
      </c>
      <c r="AK1882" s="24">
        <v>43839</v>
      </c>
      <c r="AL1882" s="24">
        <v>43839</v>
      </c>
      <c r="AM1882" t="s">
        <v>18730</v>
      </c>
      <c r="AN1882" t="s">
        <v>18800</v>
      </c>
      <c r="AO1882">
        <v>0</v>
      </c>
      <c r="AP1882" t="s">
        <v>9549</v>
      </c>
      <c r="AQ1882" t="s">
        <v>9549</v>
      </c>
      <c r="AR1882" t="s">
        <v>9550</v>
      </c>
    </row>
    <row r="1883" spans="1:44" x14ac:dyDescent="0.2">
      <c r="A1883" t="s">
        <v>9517</v>
      </c>
      <c r="B1883" t="s">
        <v>9647</v>
      </c>
      <c r="C1883" t="s">
        <v>18376</v>
      </c>
      <c r="D1883" t="s">
        <v>18377</v>
      </c>
      <c r="E1883" t="s">
        <v>18378</v>
      </c>
      <c r="F1883" t="s">
        <v>8241</v>
      </c>
      <c r="G1883" t="s">
        <v>19498</v>
      </c>
      <c r="H1883" t="s">
        <v>9564</v>
      </c>
      <c r="I1883" t="s">
        <v>8231</v>
      </c>
      <c r="J1883" t="s">
        <v>9564</v>
      </c>
      <c r="K1883" t="s">
        <v>8231</v>
      </c>
      <c r="L1883" t="s">
        <v>9610</v>
      </c>
      <c r="M1883" t="s">
        <v>8233</v>
      </c>
      <c r="N1883" t="s">
        <v>9565</v>
      </c>
      <c r="O1883" t="s">
        <v>9566</v>
      </c>
      <c r="P1883" t="s">
        <v>9542</v>
      </c>
      <c r="Q1883" t="s">
        <v>9543</v>
      </c>
      <c r="R1883" t="s">
        <v>9542</v>
      </c>
      <c r="S1883" t="s">
        <v>9543</v>
      </c>
      <c r="T1883" t="s">
        <v>19499</v>
      </c>
      <c r="U1883" t="s">
        <v>429</v>
      </c>
      <c r="V1883" t="s">
        <v>9569</v>
      </c>
      <c r="W1883" t="s">
        <v>9570</v>
      </c>
      <c r="X1883" t="s">
        <v>9569</v>
      </c>
      <c r="Y1883" t="s">
        <v>9611</v>
      </c>
      <c r="Z1883" t="s">
        <v>9612</v>
      </c>
      <c r="AA1883" t="s">
        <v>18379</v>
      </c>
      <c r="AB1883" t="s">
        <v>9615</v>
      </c>
      <c r="AC1883" t="s">
        <v>8246</v>
      </c>
      <c r="AD1883" t="s">
        <v>18799</v>
      </c>
      <c r="AE1883" t="s">
        <v>18723</v>
      </c>
      <c r="AF1883" t="s">
        <v>246</v>
      </c>
      <c r="AG1883" t="s">
        <v>379</v>
      </c>
      <c r="AH1883" t="s">
        <v>8100</v>
      </c>
      <c r="AI1883" s="24">
        <v>43920</v>
      </c>
      <c r="AK1883" s="24">
        <v>43920</v>
      </c>
      <c r="AL1883" s="24">
        <v>43920</v>
      </c>
      <c r="AM1883" t="s">
        <v>18730</v>
      </c>
      <c r="AN1883" t="s">
        <v>18801</v>
      </c>
      <c r="AO1883">
        <v>5</v>
      </c>
      <c r="AP1883" t="s">
        <v>9572</v>
      </c>
      <c r="AQ1883" t="s">
        <v>9572</v>
      </c>
      <c r="AR1883" t="s">
        <v>9573</v>
      </c>
    </row>
    <row r="1884" spans="1:44" x14ac:dyDescent="0.2">
      <c r="A1884" t="s">
        <v>9517</v>
      </c>
      <c r="B1884" t="s">
        <v>10344</v>
      </c>
      <c r="C1884" t="s">
        <v>17807</v>
      </c>
      <c r="D1884" t="s">
        <v>17808</v>
      </c>
      <c r="E1884" t="s">
        <v>17976</v>
      </c>
      <c r="F1884" t="s">
        <v>8089</v>
      </c>
      <c r="G1884" t="s">
        <v>6771</v>
      </c>
      <c r="H1884" t="s">
        <v>17311</v>
      </c>
      <c r="I1884" t="s">
        <v>8090</v>
      </c>
      <c r="J1884" t="s">
        <v>17311</v>
      </c>
      <c r="K1884" t="s">
        <v>8090</v>
      </c>
      <c r="L1884" t="s">
        <v>9826</v>
      </c>
      <c r="M1884" t="s">
        <v>8231</v>
      </c>
      <c r="N1884" t="s">
        <v>9827</v>
      </c>
      <c r="O1884" t="s">
        <v>9828</v>
      </c>
      <c r="P1884" t="s">
        <v>9542</v>
      </c>
      <c r="Q1884" t="s">
        <v>9543</v>
      </c>
      <c r="R1884" t="s">
        <v>9542</v>
      </c>
      <c r="S1884" t="s">
        <v>9543</v>
      </c>
      <c r="T1884" t="s">
        <v>6772</v>
      </c>
      <c r="U1884" t="s">
        <v>353</v>
      </c>
      <c r="V1884" t="s">
        <v>17312</v>
      </c>
      <c r="W1884" t="s">
        <v>10079</v>
      </c>
      <c r="X1884" t="s">
        <v>17312</v>
      </c>
      <c r="Y1884" t="s">
        <v>9831</v>
      </c>
      <c r="Z1884" t="s">
        <v>9832</v>
      </c>
      <c r="AA1884" t="s">
        <v>17809</v>
      </c>
      <c r="AB1884" t="s">
        <v>17313</v>
      </c>
      <c r="AC1884" t="s">
        <v>8099</v>
      </c>
      <c r="AD1884" t="s">
        <v>18799</v>
      </c>
      <c r="AE1884" t="s">
        <v>18723</v>
      </c>
      <c r="AF1884" t="s">
        <v>246</v>
      </c>
      <c r="AG1884" t="s">
        <v>279</v>
      </c>
      <c r="AH1884" t="s">
        <v>8100</v>
      </c>
      <c r="AI1884" s="24">
        <v>43839</v>
      </c>
      <c r="AK1884" s="24">
        <v>43839</v>
      </c>
      <c r="AL1884" s="24">
        <v>43839</v>
      </c>
      <c r="AM1884" t="s">
        <v>18730</v>
      </c>
      <c r="AN1884" t="s">
        <v>18800</v>
      </c>
      <c r="AO1884">
        <v>0</v>
      </c>
      <c r="AP1884" t="s">
        <v>9835</v>
      </c>
      <c r="AQ1884" t="s">
        <v>9835</v>
      </c>
      <c r="AR1884" t="s">
        <v>9836</v>
      </c>
    </row>
    <row r="1885" spans="1:44" x14ac:dyDescent="0.2">
      <c r="A1885" t="s">
        <v>9517</v>
      </c>
      <c r="B1885" t="s">
        <v>10376</v>
      </c>
      <c r="C1885" t="s">
        <v>10377</v>
      </c>
      <c r="D1885" t="s">
        <v>10378</v>
      </c>
      <c r="E1885" t="s">
        <v>10379</v>
      </c>
      <c r="F1885" t="s">
        <v>8114</v>
      </c>
      <c r="G1885" t="s">
        <v>165</v>
      </c>
      <c r="H1885" t="s">
        <v>17504</v>
      </c>
      <c r="I1885" t="s">
        <v>8090</v>
      </c>
      <c r="J1885" t="s">
        <v>17504</v>
      </c>
      <c r="K1885" t="s">
        <v>8090</v>
      </c>
      <c r="L1885" t="s">
        <v>9552</v>
      </c>
      <c r="M1885" t="s">
        <v>8231</v>
      </c>
      <c r="N1885" t="s">
        <v>9553</v>
      </c>
      <c r="O1885" t="s">
        <v>9554</v>
      </c>
      <c r="P1885" t="s">
        <v>9542</v>
      </c>
      <c r="Q1885" t="s">
        <v>9543</v>
      </c>
      <c r="R1885" t="s">
        <v>9542</v>
      </c>
      <c r="S1885" t="s">
        <v>9543</v>
      </c>
      <c r="T1885" t="s">
        <v>168</v>
      </c>
      <c r="U1885" t="s">
        <v>273</v>
      </c>
      <c r="V1885" t="s">
        <v>17505</v>
      </c>
      <c r="W1885" t="s">
        <v>9609</v>
      </c>
      <c r="X1885" t="s">
        <v>17505</v>
      </c>
      <c r="Y1885" t="s">
        <v>9557</v>
      </c>
      <c r="Z1885" t="s">
        <v>9558</v>
      </c>
      <c r="AA1885" t="s">
        <v>10380</v>
      </c>
      <c r="AB1885" t="s">
        <v>17506</v>
      </c>
      <c r="AC1885" t="s">
        <v>8118</v>
      </c>
      <c r="AD1885" t="s">
        <v>18799</v>
      </c>
      <c r="AE1885" t="s">
        <v>18723</v>
      </c>
      <c r="AF1885" t="s">
        <v>246</v>
      </c>
      <c r="AG1885" t="s">
        <v>247</v>
      </c>
      <c r="AH1885" t="s">
        <v>8100</v>
      </c>
      <c r="AI1885" s="24">
        <v>42681</v>
      </c>
      <c r="AK1885" s="24">
        <v>42681</v>
      </c>
      <c r="AL1885" s="24">
        <v>42681</v>
      </c>
      <c r="AM1885" t="s">
        <v>18730</v>
      </c>
      <c r="AN1885" t="s">
        <v>18800</v>
      </c>
      <c r="AO1885">
        <v>0</v>
      </c>
      <c r="AP1885" t="s">
        <v>9560</v>
      </c>
      <c r="AQ1885" t="s">
        <v>9560</v>
      </c>
      <c r="AR1885" t="s">
        <v>9561</v>
      </c>
    </row>
    <row r="1886" spans="1:44" x14ac:dyDescent="0.2">
      <c r="A1886" t="s">
        <v>9517</v>
      </c>
      <c r="B1886" t="s">
        <v>10381</v>
      </c>
      <c r="C1886" t="s">
        <v>10382</v>
      </c>
      <c r="D1886" t="s">
        <v>10383</v>
      </c>
      <c r="E1886" t="s">
        <v>10384</v>
      </c>
      <c r="F1886" t="s">
        <v>8089</v>
      </c>
      <c r="G1886" t="s">
        <v>6771</v>
      </c>
      <c r="H1886" t="s">
        <v>17311</v>
      </c>
      <c r="I1886" t="s">
        <v>8090</v>
      </c>
      <c r="J1886" t="s">
        <v>17311</v>
      </c>
      <c r="K1886" t="s">
        <v>8090</v>
      </c>
      <c r="L1886" t="s">
        <v>9826</v>
      </c>
      <c r="M1886" t="s">
        <v>8231</v>
      </c>
      <c r="N1886" t="s">
        <v>9827</v>
      </c>
      <c r="O1886" t="s">
        <v>9828</v>
      </c>
      <c r="P1886" t="s">
        <v>9542</v>
      </c>
      <c r="Q1886" t="s">
        <v>9543</v>
      </c>
      <c r="R1886" t="s">
        <v>9542</v>
      </c>
      <c r="S1886" t="s">
        <v>9543</v>
      </c>
      <c r="T1886" t="s">
        <v>6772</v>
      </c>
      <c r="U1886" t="s">
        <v>353</v>
      </c>
      <c r="V1886" t="s">
        <v>17312</v>
      </c>
      <c r="W1886" t="s">
        <v>10079</v>
      </c>
      <c r="X1886" t="s">
        <v>17312</v>
      </c>
      <c r="Y1886" t="s">
        <v>9831</v>
      </c>
      <c r="Z1886" t="s">
        <v>9832</v>
      </c>
      <c r="AA1886" t="s">
        <v>10385</v>
      </c>
      <c r="AB1886" t="s">
        <v>17313</v>
      </c>
      <c r="AC1886" t="s">
        <v>8099</v>
      </c>
      <c r="AD1886" t="s">
        <v>18799</v>
      </c>
      <c r="AE1886" t="s">
        <v>18723</v>
      </c>
      <c r="AF1886" t="s">
        <v>246</v>
      </c>
      <c r="AG1886" t="s">
        <v>279</v>
      </c>
      <c r="AH1886" t="s">
        <v>8100</v>
      </c>
      <c r="AI1886" s="24">
        <v>43689</v>
      </c>
      <c r="AK1886" s="24">
        <v>43689</v>
      </c>
      <c r="AL1886" s="24">
        <v>43689</v>
      </c>
      <c r="AM1886" t="s">
        <v>18730</v>
      </c>
      <c r="AN1886" t="s">
        <v>18800</v>
      </c>
      <c r="AO1886">
        <v>0</v>
      </c>
      <c r="AP1886" t="s">
        <v>9835</v>
      </c>
      <c r="AQ1886" t="s">
        <v>9835</v>
      </c>
      <c r="AR1886" t="s">
        <v>9836</v>
      </c>
    </row>
    <row r="1887" spans="1:44" x14ac:dyDescent="0.2">
      <c r="A1887" t="s">
        <v>9517</v>
      </c>
      <c r="B1887" t="s">
        <v>10148</v>
      </c>
      <c r="C1887" t="s">
        <v>18380</v>
      </c>
      <c r="D1887" t="s">
        <v>18381</v>
      </c>
      <c r="E1887" t="s">
        <v>18382</v>
      </c>
      <c r="F1887" t="s">
        <v>8574</v>
      </c>
      <c r="G1887" t="s">
        <v>192</v>
      </c>
      <c r="H1887" t="s">
        <v>9808</v>
      </c>
      <c r="I1887" t="s">
        <v>9809</v>
      </c>
      <c r="J1887" t="s">
        <v>9808</v>
      </c>
      <c r="K1887" t="s">
        <v>9809</v>
      </c>
      <c r="L1887" t="s">
        <v>9619</v>
      </c>
      <c r="M1887" t="s">
        <v>8018</v>
      </c>
      <c r="N1887" t="s">
        <v>9810</v>
      </c>
      <c r="O1887" t="s">
        <v>9811</v>
      </c>
      <c r="P1887" t="s">
        <v>9622</v>
      </c>
      <c r="Q1887" t="s">
        <v>9623</v>
      </c>
      <c r="R1887" t="s">
        <v>9622</v>
      </c>
      <c r="S1887" t="s">
        <v>9623</v>
      </c>
      <c r="T1887" t="s">
        <v>197</v>
      </c>
      <c r="U1887" t="s">
        <v>273</v>
      </c>
      <c r="V1887" t="s">
        <v>9812</v>
      </c>
      <c r="W1887" t="s">
        <v>9813</v>
      </c>
      <c r="X1887" t="s">
        <v>9812</v>
      </c>
      <c r="Y1887" t="s">
        <v>9626</v>
      </c>
      <c r="Z1887" t="s">
        <v>9627</v>
      </c>
      <c r="AA1887" t="s">
        <v>18383</v>
      </c>
      <c r="AB1887" t="s">
        <v>9815</v>
      </c>
      <c r="AC1887" t="s">
        <v>8577</v>
      </c>
      <c r="AD1887" t="s">
        <v>18799</v>
      </c>
      <c r="AE1887" t="s">
        <v>18723</v>
      </c>
      <c r="AF1887" t="s">
        <v>246</v>
      </c>
      <c r="AG1887" t="s">
        <v>279</v>
      </c>
      <c r="AH1887" t="s">
        <v>19507</v>
      </c>
      <c r="AI1887" s="24">
        <v>43916</v>
      </c>
      <c r="AK1887" s="24">
        <v>43916</v>
      </c>
      <c r="AL1887" s="24">
        <v>43916</v>
      </c>
      <c r="AM1887" t="s">
        <v>18730</v>
      </c>
      <c r="AN1887" t="s">
        <v>18800</v>
      </c>
      <c r="AO1887">
        <v>0</v>
      </c>
      <c r="AP1887" t="s">
        <v>9816</v>
      </c>
      <c r="AQ1887" t="s">
        <v>9816</v>
      </c>
      <c r="AR1887" t="s">
        <v>19135</v>
      </c>
    </row>
    <row r="1888" spans="1:44" x14ac:dyDescent="0.2">
      <c r="A1888" t="s">
        <v>9517</v>
      </c>
      <c r="B1888" t="s">
        <v>10386</v>
      </c>
      <c r="C1888" t="s">
        <v>10387</v>
      </c>
      <c r="D1888" t="s">
        <v>18014</v>
      </c>
      <c r="E1888" t="s">
        <v>10388</v>
      </c>
      <c r="F1888" t="s">
        <v>9384</v>
      </c>
      <c r="G1888" t="s">
        <v>2130</v>
      </c>
      <c r="H1888" t="s">
        <v>9671</v>
      </c>
      <c r="I1888" t="s">
        <v>8380</v>
      </c>
      <c r="J1888" t="s">
        <v>9671</v>
      </c>
      <c r="K1888" t="s">
        <v>8380</v>
      </c>
      <c r="L1888" t="s">
        <v>9619</v>
      </c>
      <c r="M1888" t="s">
        <v>8018</v>
      </c>
      <c r="N1888" t="s">
        <v>9672</v>
      </c>
      <c r="O1888" t="s">
        <v>19280</v>
      </c>
      <c r="P1888" t="s">
        <v>9622</v>
      </c>
      <c r="Q1888" t="s">
        <v>9623</v>
      </c>
      <c r="R1888" t="s">
        <v>9622</v>
      </c>
      <c r="S1888" t="s">
        <v>9623</v>
      </c>
      <c r="T1888" t="s">
        <v>2132</v>
      </c>
      <c r="U1888" t="s">
        <v>260</v>
      </c>
      <c r="V1888" t="s">
        <v>9673</v>
      </c>
      <c r="W1888" t="s">
        <v>9674</v>
      </c>
      <c r="X1888" t="s">
        <v>9673</v>
      </c>
      <c r="Y1888" t="s">
        <v>9626</v>
      </c>
      <c r="Z1888" t="s">
        <v>9627</v>
      </c>
      <c r="AA1888" t="s">
        <v>10389</v>
      </c>
      <c r="AB1888" t="s">
        <v>9676</v>
      </c>
      <c r="AC1888" t="s">
        <v>9385</v>
      </c>
      <c r="AD1888" t="s">
        <v>18799</v>
      </c>
      <c r="AE1888" t="s">
        <v>18723</v>
      </c>
      <c r="AF1888" t="s">
        <v>246</v>
      </c>
      <c r="AG1888" t="s">
        <v>247</v>
      </c>
      <c r="AH1888" t="s">
        <v>1375</v>
      </c>
      <c r="AI1888" s="24">
        <v>39218</v>
      </c>
      <c r="AK1888" s="24">
        <v>39218</v>
      </c>
      <c r="AL1888" s="24">
        <v>39218</v>
      </c>
      <c r="AM1888" t="s">
        <v>18730</v>
      </c>
      <c r="AN1888" t="s">
        <v>18800</v>
      </c>
      <c r="AO1888">
        <v>0</v>
      </c>
      <c r="AP1888" t="s">
        <v>9677</v>
      </c>
      <c r="AQ1888" t="s">
        <v>9677</v>
      </c>
      <c r="AR1888" t="s">
        <v>19133</v>
      </c>
    </row>
    <row r="1889" spans="1:44" x14ac:dyDescent="0.2">
      <c r="A1889" t="s">
        <v>9517</v>
      </c>
      <c r="B1889" t="s">
        <v>9545</v>
      </c>
      <c r="C1889" t="s">
        <v>9544</v>
      </c>
      <c r="D1889" t="s">
        <v>9538</v>
      </c>
      <c r="E1889" t="s">
        <v>10390</v>
      </c>
      <c r="F1889" t="s">
        <v>8241</v>
      </c>
      <c r="G1889" t="s">
        <v>9632</v>
      </c>
      <c r="H1889" t="s">
        <v>9539</v>
      </c>
      <c r="I1889" t="s">
        <v>8231</v>
      </c>
      <c r="J1889" t="s">
        <v>9539</v>
      </c>
      <c r="K1889" t="s">
        <v>8231</v>
      </c>
      <c r="L1889" t="s">
        <v>9610</v>
      </c>
      <c r="M1889" t="s">
        <v>8233</v>
      </c>
      <c r="N1889" t="s">
        <v>9540</v>
      </c>
      <c r="O1889" t="s">
        <v>9541</v>
      </c>
      <c r="P1889" t="s">
        <v>9542</v>
      </c>
      <c r="Q1889" t="s">
        <v>9543</v>
      </c>
      <c r="R1889" t="s">
        <v>9542</v>
      </c>
      <c r="S1889" t="s">
        <v>9543</v>
      </c>
      <c r="T1889" t="s">
        <v>9633</v>
      </c>
      <c r="U1889" t="s">
        <v>260</v>
      </c>
      <c r="V1889" t="s">
        <v>9546</v>
      </c>
      <c r="W1889" t="s">
        <v>9547</v>
      </c>
      <c r="X1889" t="s">
        <v>9546</v>
      </c>
      <c r="Y1889" t="s">
        <v>9611</v>
      </c>
      <c r="Z1889" t="s">
        <v>9612</v>
      </c>
      <c r="AA1889" t="s">
        <v>9548</v>
      </c>
      <c r="AB1889" t="s">
        <v>9617</v>
      </c>
      <c r="AC1889" t="s">
        <v>8246</v>
      </c>
      <c r="AD1889" t="s">
        <v>18799</v>
      </c>
      <c r="AE1889" t="s">
        <v>18723</v>
      </c>
      <c r="AF1889" t="s">
        <v>246</v>
      </c>
      <c r="AG1889" t="s">
        <v>379</v>
      </c>
      <c r="AH1889" t="s">
        <v>8100</v>
      </c>
      <c r="AI1889" s="24">
        <v>35968</v>
      </c>
      <c r="AK1889" s="24">
        <v>35968</v>
      </c>
      <c r="AL1889" s="24">
        <v>35968</v>
      </c>
      <c r="AM1889" t="s">
        <v>18730</v>
      </c>
      <c r="AN1889" t="s">
        <v>18801</v>
      </c>
      <c r="AO1889">
        <v>3</v>
      </c>
      <c r="AP1889" t="s">
        <v>9549</v>
      </c>
      <c r="AQ1889" t="s">
        <v>9549</v>
      </c>
      <c r="AR1889" t="s">
        <v>9550</v>
      </c>
    </row>
    <row r="1890" spans="1:44" x14ac:dyDescent="0.2">
      <c r="A1890" t="s">
        <v>9517</v>
      </c>
      <c r="B1890" t="s">
        <v>10392</v>
      </c>
      <c r="C1890" t="s">
        <v>10393</v>
      </c>
      <c r="D1890" t="s">
        <v>10394</v>
      </c>
      <c r="E1890" t="s">
        <v>10395</v>
      </c>
      <c r="F1890" t="s">
        <v>8549</v>
      </c>
      <c r="G1890" t="s">
        <v>165</v>
      </c>
      <c r="H1890" t="s">
        <v>9610</v>
      </c>
      <c r="I1890" t="s">
        <v>8233</v>
      </c>
      <c r="J1890" t="s">
        <v>9610</v>
      </c>
      <c r="K1890" t="s">
        <v>8233</v>
      </c>
      <c r="L1890" t="s">
        <v>9604</v>
      </c>
      <c r="M1890" t="s">
        <v>8211</v>
      </c>
      <c r="N1890" t="s">
        <v>9542</v>
      </c>
      <c r="O1890" t="s">
        <v>9543</v>
      </c>
      <c r="P1890" t="s">
        <v>9542</v>
      </c>
      <c r="Q1890" t="s">
        <v>9543</v>
      </c>
      <c r="R1890" t="s">
        <v>9542</v>
      </c>
      <c r="S1890" t="s">
        <v>9543</v>
      </c>
      <c r="T1890" t="s">
        <v>168</v>
      </c>
      <c r="U1890" t="s">
        <v>273</v>
      </c>
      <c r="V1890" t="s">
        <v>9611</v>
      </c>
      <c r="W1890" t="s">
        <v>9612</v>
      </c>
      <c r="X1890" t="s">
        <v>9611</v>
      </c>
      <c r="Y1890" t="s">
        <v>9606</v>
      </c>
      <c r="Z1890" t="s">
        <v>9607</v>
      </c>
      <c r="AA1890" t="s">
        <v>10396</v>
      </c>
      <c r="AB1890" t="s">
        <v>9733</v>
      </c>
      <c r="AC1890" t="s">
        <v>8215</v>
      </c>
      <c r="AD1890" t="s">
        <v>18799</v>
      </c>
      <c r="AE1890" t="s">
        <v>18723</v>
      </c>
      <c r="AF1890" t="s">
        <v>396</v>
      </c>
      <c r="AG1890" t="s">
        <v>759</v>
      </c>
      <c r="AH1890" t="s">
        <v>19500</v>
      </c>
      <c r="AI1890" s="24">
        <v>38903</v>
      </c>
      <c r="AK1890" s="24">
        <v>38903</v>
      </c>
      <c r="AL1890" s="24">
        <v>38903</v>
      </c>
      <c r="AM1890" t="s">
        <v>18730</v>
      </c>
      <c r="AN1890" t="s">
        <v>18800</v>
      </c>
      <c r="AO1890">
        <v>0</v>
      </c>
      <c r="AP1890" t="s">
        <v>9913</v>
      </c>
      <c r="AQ1890" t="s">
        <v>9913</v>
      </c>
      <c r="AR1890" t="s">
        <v>19136</v>
      </c>
    </row>
    <row r="1891" spans="1:44" x14ac:dyDescent="0.2">
      <c r="A1891" t="s">
        <v>9517</v>
      </c>
      <c r="B1891" t="s">
        <v>10039</v>
      </c>
      <c r="C1891" t="s">
        <v>10038</v>
      </c>
      <c r="D1891" t="s">
        <v>10036</v>
      </c>
      <c r="E1891" t="s">
        <v>10397</v>
      </c>
      <c r="F1891" t="s">
        <v>8171</v>
      </c>
      <c r="G1891" t="s">
        <v>19517</v>
      </c>
      <c r="H1891" t="s">
        <v>9576</v>
      </c>
      <c r="I1891" t="s">
        <v>8157</v>
      </c>
      <c r="J1891" t="s">
        <v>9576</v>
      </c>
      <c r="K1891" t="s">
        <v>8157</v>
      </c>
      <c r="L1891" t="s">
        <v>9682</v>
      </c>
      <c r="M1891" t="s">
        <v>8159</v>
      </c>
      <c r="N1891" t="s">
        <v>9592</v>
      </c>
      <c r="O1891" t="s">
        <v>9593</v>
      </c>
      <c r="P1891" t="s">
        <v>9579</v>
      </c>
      <c r="Q1891" t="s">
        <v>9580</v>
      </c>
      <c r="R1891" t="s">
        <v>9579</v>
      </c>
      <c r="S1891" t="s">
        <v>9580</v>
      </c>
      <c r="T1891" t="s">
        <v>19518</v>
      </c>
      <c r="U1891" t="s">
        <v>429</v>
      </c>
      <c r="V1891" t="s">
        <v>9584</v>
      </c>
      <c r="W1891" t="s">
        <v>9585</v>
      </c>
      <c r="X1891" t="s">
        <v>9584</v>
      </c>
      <c r="Y1891" t="s">
        <v>9685</v>
      </c>
      <c r="Z1891" t="s">
        <v>9686</v>
      </c>
      <c r="AA1891" t="s">
        <v>10040</v>
      </c>
      <c r="AB1891" t="s">
        <v>9728</v>
      </c>
      <c r="AC1891" t="s">
        <v>8172</v>
      </c>
      <c r="AD1891" t="s">
        <v>18799</v>
      </c>
      <c r="AE1891" t="s">
        <v>18723</v>
      </c>
      <c r="AF1891" t="s">
        <v>396</v>
      </c>
      <c r="AG1891" t="s">
        <v>759</v>
      </c>
      <c r="AH1891" t="s">
        <v>19488</v>
      </c>
      <c r="AI1891" s="24">
        <v>39310</v>
      </c>
      <c r="AK1891" s="24">
        <v>39310</v>
      </c>
      <c r="AL1891" s="24">
        <v>39310</v>
      </c>
      <c r="AM1891" t="s">
        <v>18730</v>
      </c>
      <c r="AN1891" t="s">
        <v>18801</v>
      </c>
      <c r="AO1891">
        <v>2</v>
      </c>
      <c r="AP1891" t="s">
        <v>10041</v>
      </c>
      <c r="AQ1891" t="s">
        <v>10041</v>
      </c>
      <c r="AR1891" t="s">
        <v>19140</v>
      </c>
    </row>
    <row r="1892" spans="1:44" x14ac:dyDescent="0.2">
      <c r="A1892" t="s">
        <v>9517</v>
      </c>
      <c r="B1892" t="s">
        <v>9609</v>
      </c>
      <c r="C1892" t="s">
        <v>17505</v>
      </c>
      <c r="D1892" t="s">
        <v>17504</v>
      </c>
      <c r="E1892" t="s">
        <v>17507</v>
      </c>
      <c r="F1892" t="s">
        <v>8241</v>
      </c>
      <c r="G1892" t="s">
        <v>165</v>
      </c>
      <c r="H1892" t="s">
        <v>9552</v>
      </c>
      <c r="I1892" t="s">
        <v>8231</v>
      </c>
      <c r="J1892" t="s">
        <v>9552</v>
      </c>
      <c r="K1892" t="s">
        <v>8231</v>
      </c>
      <c r="L1892" t="s">
        <v>9610</v>
      </c>
      <c r="M1892" t="s">
        <v>8233</v>
      </c>
      <c r="N1892" t="s">
        <v>9553</v>
      </c>
      <c r="O1892" t="s">
        <v>9554</v>
      </c>
      <c r="P1892" t="s">
        <v>9542</v>
      </c>
      <c r="Q1892" t="s">
        <v>9543</v>
      </c>
      <c r="R1892" t="s">
        <v>9542</v>
      </c>
      <c r="S1892" t="s">
        <v>9543</v>
      </c>
      <c r="T1892" t="s">
        <v>168</v>
      </c>
      <c r="U1892" t="s">
        <v>273</v>
      </c>
      <c r="V1892" t="s">
        <v>9557</v>
      </c>
      <c r="W1892" t="s">
        <v>9558</v>
      </c>
      <c r="X1892" t="s">
        <v>9557</v>
      </c>
      <c r="Y1892" t="s">
        <v>9611</v>
      </c>
      <c r="Z1892" t="s">
        <v>9612</v>
      </c>
      <c r="AA1892" t="s">
        <v>17506</v>
      </c>
      <c r="AB1892" t="s">
        <v>9613</v>
      </c>
      <c r="AC1892" t="s">
        <v>8246</v>
      </c>
      <c r="AD1892" t="s">
        <v>18799</v>
      </c>
      <c r="AE1892" t="s">
        <v>18723</v>
      </c>
      <c r="AF1892" t="s">
        <v>246</v>
      </c>
      <c r="AG1892" t="s">
        <v>379</v>
      </c>
      <c r="AH1892" t="s">
        <v>8100</v>
      </c>
      <c r="AI1892" s="24">
        <v>43783</v>
      </c>
      <c r="AK1892" s="24">
        <v>43783</v>
      </c>
      <c r="AL1892" s="24">
        <v>43783</v>
      </c>
      <c r="AM1892" t="s">
        <v>18730</v>
      </c>
      <c r="AN1892" t="s">
        <v>18801</v>
      </c>
      <c r="AO1892">
        <v>7</v>
      </c>
      <c r="AP1892" t="s">
        <v>9560</v>
      </c>
      <c r="AQ1892" t="s">
        <v>9560</v>
      </c>
      <c r="AR1892" t="s">
        <v>9561</v>
      </c>
    </row>
    <row r="1893" spans="1:44" x14ac:dyDescent="0.2">
      <c r="A1893" t="s">
        <v>9517</v>
      </c>
      <c r="B1893" t="s">
        <v>10398</v>
      </c>
      <c r="C1893" t="s">
        <v>10399</v>
      </c>
      <c r="D1893" t="s">
        <v>10400</v>
      </c>
      <c r="E1893" t="s">
        <v>10401</v>
      </c>
      <c r="F1893" t="s">
        <v>8114</v>
      </c>
      <c r="G1893" t="s">
        <v>19534</v>
      </c>
      <c r="H1893" t="s">
        <v>9899</v>
      </c>
      <c r="I1893" t="s">
        <v>8090</v>
      </c>
      <c r="J1893" t="s">
        <v>9899</v>
      </c>
      <c r="K1893" t="s">
        <v>8090</v>
      </c>
      <c r="L1893" t="s">
        <v>9826</v>
      </c>
      <c r="M1893" t="s">
        <v>8231</v>
      </c>
      <c r="N1893" t="s">
        <v>9827</v>
      </c>
      <c r="O1893" t="s">
        <v>9828</v>
      </c>
      <c r="P1893" t="s">
        <v>9542</v>
      </c>
      <c r="Q1893" t="s">
        <v>9543</v>
      </c>
      <c r="R1893" t="s">
        <v>9542</v>
      </c>
      <c r="S1893" t="s">
        <v>9543</v>
      </c>
      <c r="T1893" t="s">
        <v>19535</v>
      </c>
      <c r="U1893" t="s">
        <v>353</v>
      </c>
      <c r="V1893" t="s">
        <v>9898</v>
      </c>
      <c r="W1893" t="s">
        <v>9897</v>
      </c>
      <c r="X1893" t="s">
        <v>9898</v>
      </c>
      <c r="Y1893" t="s">
        <v>9831</v>
      </c>
      <c r="Z1893" t="s">
        <v>9832</v>
      </c>
      <c r="AA1893" t="s">
        <v>10402</v>
      </c>
      <c r="AB1893" t="s">
        <v>9901</v>
      </c>
      <c r="AC1893" t="s">
        <v>8118</v>
      </c>
      <c r="AD1893" t="s">
        <v>18799</v>
      </c>
      <c r="AE1893" t="s">
        <v>18723</v>
      </c>
      <c r="AF1893" t="s">
        <v>246</v>
      </c>
      <c r="AG1893" t="s">
        <v>247</v>
      </c>
      <c r="AH1893" t="s">
        <v>8100</v>
      </c>
      <c r="AI1893" s="24">
        <v>41863</v>
      </c>
      <c r="AK1893" s="24">
        <v>41863</v>
      </c>
      <c r="AL1893" s="24">
        <v>41863</v>
      </c>
      <c r="AM1893" t="s">
        <v>18730</v>
      </c>
      <c r="AN1893" t="s">
        <v>18800</v>
      </c>
      <c r="AO1893">
        <v>0</v>
      </c>
      <c r="AP1893" t="s">
        <v>9835</v>
      </c>
      <c r="AQ1893" t="s">
        <v>9835</v>
      </c>
      <c r="AR1893" t="s">
        <v>9836</v>
      </c>
    </row>
    <row r="1894" spans="1:44" x14ac:dyDescent="0.2">
      <c r="A1894" t="s">
        <v>9517</v>
      </c>
      <c r="B1894" t="s">
        <v>18072</v>
      </c>
      <c r="C1894" t="s">
        <v>18470</v>
      </c>
      <c r="D1894" t="s">
        <v>18471</v>
      </c>
      <c r="E1894" t="s">
        <v>7069</v>
      </c>
      <c r="F1894" t="s">
        <v>18782</v>
      </c>
      <c r="G1894" t="s">
        <v>473</v>
      </c>
      <c r="H1894" t="s">
        <v>9893</v>
      </c>
      <c r="I1894" t="s">
        <v>18672</v>
      </c>
      <c r="J1894" t="s">
        <v>9720</v>
      </c>
      <c r="K1894" t="s">
        <v>18673</v>
      </c>
      <c r="L1894" t="s">
        <v>9720</v>
      </c>
      <c r="M1894" t="s">
        <v>18673</v>
      </c>
      <c r="N1894" t="s">
        <v>9519</v>
      </c>
      <c r="O1894" t="s">
        <v>19282</v>
      </c>
      <c r="P1894" t="s">
        <v>9520</v>
      </c>
      <c r="Q1894" t="s">
        <v>9521</v>
      </c>
      <c r="R1894" t="s">
        <v>9520</v>
      </c>
      <c r="S1894" t="s">
        <v>9521</v>
      </c>
      <c r="T1894" t="s">
        <v>474</v>
      </c>
      <c r="U1894" t="s">
        <v>260</v>
      </c>
      <c r="V1894" t="s">
        <v>9894</v>
      </c>
      <c r="W1894" t="s">
        <v>9895</v>
      </c>
      <c r="X1894" t="s">
        <v>9723</v>
      </c>
      <c r="Y1894" t="s">
        <v>9723</v>
      </c>
      <c r="Z1894" t="s">
        <v>9724</v>
      </c>
      <c r="AA1894" t="s">
        <v>18472</v>
      </c>
      <c r="AB1894" t="s">
        <v>9896</v>
      </c>
      <c r="AC1894" t="s">
        <v>18073</v>
      </c>
      <c r="AD1894" t="s">
        <v>18799</v>
      </c>
      <c r="AE1894" t="s">
        <v>18723</v>
      </c>
      <c r="AF1894" t="s">
        <v>396</v>
      </c>
      <c r="AG1894" t="s">
        <v>759</v>
      </c>
      <c r="AH1894" t="s">
        <v>8036</v>
      </c>
      <c r="AI1894" s="24">
        <v>43948</v>
      </c>
      <c r="AK1894" s="24">
        <v>43948</v>
      </c>
      <c r="AL1894" s="24">
        <v>43948</v>
      </c>
      <c r="AM1894" t="s">
        <v>18730</v>
      </c>
      <c r="AN1894" t="s">
        <v>18800</v>
      </c>
      <c r="AO1894">
        <v>0</v>
      </c>
      <c r="AP1894" t="s">
        <v>9527</v>
      </c>
      <c r="AQ1894" t="s">
        <v>9527</v>
      </c>
      <c r="AR1894" t="s">
        <v>19134</v>
      </c>
    </row>
    <row r="1895" spans="1:44" x14ac:dyDescent="0.2">
      <c r="A1895" t="s">
        <v>9517</v>
      </c>
      <c r="B1895" t="s">
        <v>17975</v>
      </c>
      <c r="C1895" t="s">
        <v>18384</v>
      </c>
      <c r="D1895" t="s">
        <v>18385</v>
      </c>
      <c r="E1895" t="s">
        <v>18386</v>
      </c>
      <c r="F1895" t="s">
        <v>8379</v>
      </c>
      <c r="G1895" t="s">
        <v>192</v>
      </c>
      <c r="H1895" t="s">
        <v>9671</v>
      </c>
      <c r="I1895" t="s">
        <v>8380</v>
      </c>
      <c r="J1895" t="s">
        <v>9671</v>
      </c>
      <c r="K1895" t="s">
        <v>8380</v>
      </c>
      <c r="L1895" t="s">
        <v>9619</v>
      </c>
      <c r="M1895" t="s">
        <v>8018</v>
      </c>
      <c r="N1895" t="s">
        <v>9672</v>
      </c>
      <c r="O1895" t="s">
        <v>19280</v>
      </c>
      <c r="P1895" t="s">
        <v>9622</v>
      </c>
      <c r="Q1895" t="s">
        <v>9623</v>
      </c>
      <c r="R1895" t="s">
        <v>9622</v>
      </c>
      <c r="S1895" t="s">
        <v>9623</v>
      </c>
      <c r="T1895" t="s">
        <v>197</v>
      </c>
      <c r="U1895" t="s">
        <v>273</v>
      </c>
      <c r="V1895" t="s">
        <v>9673</v>
      </c>
      <c r="W1895" t="s">
        <v>9674</v>
      </c>
      <c r="X1895" t="s">
        <v>9673</v>
      </c>
      <c r="Y1895" t="s">
        <v>9626</v>
      </c>
      <c r="Z1895" t="s">
        <v>9627</v>
      </c>
      <c r="AA1895" t="s">
        <v>18387</v>
      </c>
      <c r="AB1895" t="s">
        <v>9676</v>
      </c>
      <c r="AC1895" t="s">
        <v>8383</v>
      </c>
      <c r="AD1895" t="s">
        <v>18799</v>
      </c>
      <c r="AE1895" t="s">
        <v>18723</v>
      </c>
      <c r="AF1895" t="s">
        <v>246</v>
      </c>
      <c r="AG1895" t="s">
        <v>459</v>
      </c>
      <c r="AH1895" t="s">
        <v>1375</v>
      </c>
      <c r="AI1895" s="24">
        <v>43916</v>
      </c>
      <c r="AK1895" s="24">
        <v>43916</v>
      </c>
      <c r="AL1895" s="24">
        <v>43916</v>
      </c>
      <c r="AM1895" t="s">
        <v>18730</v>
      </c>
      <c r="AN1895" t="s">
        <v>18800</v>
      </c>
      <c r="AO1895">
        <v>0</v>
      </c>
      <c r="AP1895" t="s">
        <v>9677</v>
      </c>
      <c r="AQ1895" t="s">
        <v>9677</v>
      </c>
      <c r="AR1895" t="s">
        <v>19133</v>
      </c>
    </row>
    <row r="1896" spans="1:44" x14ac:dyDescent="0.2">
      <c r="A1896" t="s">
        <v>9517</v>
      </c>
      <c r="B1896" t="s">
        <v>10404</v>
      </c>
      <c r="C1896" t="s">
        <v>10405</v>
      </c>
      <c r="D1896" t="s">
        <v>10406</v>
      </c>
      <c r="E1896" t="s">
        <v>10407</v>
      </c>
      <c r="F1896" t="s">
        <v>8114</v>
      </c>
      <c r="G1896" t="s">
        <v>19498</v>
      </c>
      <c r="H1896" t="s">
        <v>9563</v>
      </c>
      <c r="I1896" t="s">
        <v>8090</v>
      </c>
      <c r="J1896" t="s">
        <v>9563</v>
      </c>
      <c r="K1896" t="s">
        <v>8090</v>
      </c>
      <c r="L1896" t="s">
        <v>9564</v>
      </c>
      <c r="M1896" t="s">
        <v>8231</v>
      </c>
      <c r="N1896" t="s">
        <v>9565</v>
      </c>
      <c r="O1896" t="s">
        <v>9566</v>
      </c>
      <c r="P1896" t="s">
        <v>9542</v>
      </c>
      <c r="Q1896" t="s">
        <v>9543</v>
      </c>
      <c r="R1896" t="s">
        <v>9542</v>
      </c>
      <c r="S1896" t="s">
        <v>9543</v>
      </c>
      <c r="T1896" t="s">
        <v>19499</v>
      </c>
      <c r="U1896" t="s">
        <v>260</v>
      </c>
      <c r="V1896" t="s">
        <v>9567</v>
      </c>
      <c r="W1896" t="s">
        <v>9568</v>
      </c>
      <c r="X1896" t="s">
        <v>9567</v>
      </c>
      <c r="Y1896" t="s">
        <v>9569</v>
      </c>
      <c r="Z1896" t="s">
        <v>9570</v>
      </c>
      <c r="AA1896" t="s">
        <v>10408</v>
      </c>
      <c r="AB1896" t="s">
        <v>9571</v>
      </c>
      <c r="AC1896" t="s">
        <v>8118</v>
      </c>
      <c r="AD1896" t="s">
        <v>18799</v>
      </c>
      <c r="AE1896" t="s">
        <v>18723</v>
      </c>
      <c r="AF1896" t="s">
        <v>246</v>
      </c>
      <c r="AG1896" t="s">
        <v>247</v>
      </c>
      <c r="AH1896" t="s">
        <v>8100</v>
      </c>
      <c r="AI1896" s="24">
        <v>42291</v>
      </c>
      <c r="AK1896" s="24">
        <v>42291</v>
      </c>
      <c r="AL1896" s="24">
        <v>42291</v>
      </c>
      <c r="AM1896" t="s">
        <v>18730</v>
      </c>
      <c r="AN1896" t="s">
        <v>18800</v>
      </c>
      <c r="AO1896">
        <v>0</v>
      </c>
      <c r="AP1896" t="s">
        <v>9572</v>
      </c>
      <c r="AQ1896" t="s">
        <v>9572</v>
      </c>
      <c r="AR1896" t="s">
        <v>9573</v>
      </c>
    </row>
    <row r="1897" spans="1:44" x14ac:dyDescent="0.2">
      <c r="A1897" t="s">
        <v>9517</v>
      </c>
      <c r="B1897" t="s">
        <v>10409</v>
      </c>
      <c r="C1897" t="s">
        <v>10410</v>
      </c>
      <c r="D1897" t="s">
        <v>10411</v>
      </c>
      <c r="E1897" t="s">
        <v>10412</v>
      </c>
      <c r="F1897" t="s">
        <v>10413</v>
      </c>
      <c r="G1897" t="s">
        <v>10414</v>
      </c>
      <c r="H1897" t="s">
        <v>9795</v>
      </c>
      <c r="I1897" t="s">
        <v>8090</v>
      </c>
      <c r="J1897" t="s">
        <v>9795</v>
      </c>
      <c r="K1897" t="s">
        <v>8090</v>
      </c>
      <c r="L1897" t="s">
        <v>9539</v>
      </c>
      <c r="M1897" t="s">
        <v>8231</v>
      </c>
      <c r="N1897" t="s">
        <v>10415</v>
      </c>
      <c r="O1897" t="s">
        <v>10416</v>
      </c>
      <c r="P1897" t="s">
        <v>9542</v>
      </c>
      <c r="Q1897" t="s">
        <v>9543</v>
      </c>
      <c r="R1897" t="s">
        <v>9542</v>
      </c>
      <c r="S1897" t="s">
        <v>9543</v>
      </c>
      <c r="T1897" t="s">
        <v>10417</v>
      </c>
      <c r="U1897" t="s">
        <v>260</v>
      </c>
      <c r="V1897" t="s">
        <v>9796</v>
      </c>
      <c r="W1897" t="s">
        <v>9797</v>
      </c>
      <c r="X1897" t="s">
        <v>9796</v>
      </c>
      <c r="Y1897" t="s">
        <v>9546</v>
      </c>
      <c r="Z1897" t="s">
        <v>9547</v>
      </c>
      <c r="AA1897" t="s">
        <v>10418</v>
      </c>
      <c r="AB1897" t="s">
        <v>9798</v>
      </c>
      <c r="AC1897" t="s">
        <v>10419</v>
      </c>
      <c r="AD1897" t="s">
        <v>18799</v>
      </c>
      <c r="AE1897" t="s">
        <v>18723</v>
      </c>
      <c r="AF1897" t="s">
        <v>246</v>
      </c>
      <c r="AG1897" t="s">
        <v>2514</v>
      </c>
      <c r="AH1897" t="s">
        <v>8952</v>
      </c>
      <c r="AI1897" s="24">
        <v>38531</v>
      </c>
      <c r="AK1897" s="24">
        <v>38531</v>
      </c>
      <c r="AL1897" s="24">
        <v>38531</v>
      </c>
      <c r="AM1897" t="s">
        <v>18730</v>
      </c>
      <c r="AN1897" t="s">
        <v>18801</v>
      </c>
      <c r="AO1897">
        <v>1</v>
      </c>
      <c r="AP1897" t="s">
        <v>10420</v>
      </c>
      <c r="AQ1897" t="s">
        <v>10420</v>
      </c>
      <c r="AR1897" t="s">
        <v>10421</v>
      </c>
    </row>
    <row r="1898" spans="1:44" x14ac:dyDescent="0.2">
      <c r="A1898" t="s">
        <v>9517</v>
      </c>
      <c r="B1898" t="s">
        <v>10422</v>
      </c>
      <c r="C1898" t="s">
        <v>10423</v>
      </c>
      <c r="D1898" t="s">
        <v>10424</v>
      </c>
      <c r="E1898" t="s">
        <v>10425</v>
      </c>
      <c r="F1898" t="s">
        <v>18671</v>
      </c>
      <c r="G1898" t="s">
        <v>192</v>
      </c>
      <c r="H1898" t="s">
        <v>9719</v>
      </c>
      <c r="I1898" t="s">
        <v>18672</v>
      </c>
      <c r="J1898" t="s">
        <v>9719</v>
      </c>
      <c r="K1898" t="s">
        <v>18672</v>
      </c>
      <c r="L1898" t="s">
        <v>9720</v>
      </c>
      <c r="M1898" t="s">
        <v>18673</v>
      </c>
      <c r="N1898" t="s">
        <v>9519</v>
      </c>
      <c r="O1898" t="s">
        <v>19282</v>
      </c>
      <c r="P1898" t="s">
        <v>9520</v>
      </c>
      <c r="Q1898" t="s">
        <v>9521</v>
      </c>
      <c r="R1898" t="s">
        <v>9520</v>
      </c>
      <c r="S1898" t="s">
        <v>9521</v>
      </c>
      <c r="T1898" t="s">
        <v>197</v>
      </c>
      <c r="U1898" t="s">
        <v>273</v>
      </c>
      <c r="V1898" t="s">
        <v>9721</v>
      </c>
      <c r="W1898" t="s">
        <v>9722</v>
      </c>
      <c r="X1898" t="s">
        <v>9721</v>
      </c>
      <c r="Y1898" t="s">
        <v>9723</v>
      </c>
      <c r="Z1898" t="s">
        <v>9724</v>
      </c>
      <c r="AA1898" t="s">
        <v>10426</v>
      </c>
      <c r="AB1898" t="s">
        <v>9726</v>
      </c>
      <c r="AC1898" t="s">
        <v>8064</v>
      </c>
      <c r="AD1898" t="s">
        <v>18799</v>
      </c>
      <c r="AE1898" t="s">
        <v>18723</v>
      </c>
      <c r="AF1898" t="s">
        <v>246</v>
      </c>
      <c r="AG1898" t="s">
        <v>247</v>
      </c>
      <c r="AH1898" t="s">
        <v>8036</v>
      </c>
      <c r="AI1898" s="24">
        <v>42156</v>
      </c>
      <c r="AK1898" s="24">
        <v>42156</v>
      </c>
      <c r="AL1898" s="24">
        <v>42156</v>
      </c>
      <c r="AM1898" t="s">
        <v>18730</v>
      </c>
      <c r="AN1898" t="s">
        <v>18800</v>
      </c>
      <c r="AO1898">
        <v>0</v>
      </c>
      <c r="AP1898" t="s">
        <v>9527</v>
      </c>
      <c r="AQ1898" t="s">
        <v>9527</v>
      </c>
      <c r="AR1898" t="s">
        <v>19134</v>
      </c>
    </row>
    <row r="1899" spans="1:44" x14ac:dyDescent="0.2">
      <c r="A1899" t="s">
        <v>9517</v>
      </c>
      <c r="B1899" t="s">
        <v>10427</v>
      </c>
      <c r="C1899" t="s">
        <v>10428</v>
      </c>
      <c r="D1899" t="s">
        <v>10429</v>
      </c>
      <c r="E1899" t="s">
        <v>10430</v>
      </c>
      <c r="F1899" t="s">
        <v>8114</v>
      </c>
      <c r="G1899" t="s">
        <v>19514</v>
      </c>
      <c r="H1899" t="s">
        <v>17504</v>
      </c>
      <c r="I1899" t="s">
        <v>8090</v>
      </c>
      <c r="J1899" t="s">
        <v>17504</v>
      </c>
      <c r="K1899" t="s">
        <v>8090</v>
      </c>
      <c r="L1899" t="s">
        <v>9552</v>
      </c>
      <c r="M1899" t="s">
        <v>8231</v>
      </c>
      <c r="N1899" t="s">
        <v>9553</v>
      </c>
      <c r="O1899" t="s">
        <v>9554</v>
      </c>
      <c r="P1899" t="s">
        <v>9542</v>
      </c>
      <c r="Q1899" t="s">
        <v>9543</v>
      </c>
      <c r="R1899" t="s">
        <v>9542</v>
      </c>
      <c r="S1899" t="s">
        <v>9543</v>
      </c>
      <c r="T1899" t="s">
        <v>19515</v>
      </c>
      <c r="U1899" t="s">
        <v>429</v>
      </c>
      <c r="V1899" t="s">
        <v>17505</v>
      </c>
      <c r="W1899" t="s">
        <v>9609</v>
      </c>
      <c r="X1899" t="s">
        <v>17505</v>
      </c>
      <c r="Y1899" t="s">
        <v>9557</v>
      </c>
      <c r="Z1899" t="s">
        <v>9558</v>
      </c>
      <c r="AA1899" t="s">
        <v>10431</v>
      </c>
      <c r="AB1899" t="s">
        <v>17506</v>
      </c>
      <c r="AC1899" t="s">
        <v>8118</v>
      </c>
      <c r="AD1899" t="s">
        <v>18799</v>
      </c>
      <c r="AE1899" t="s">
        <v>18723</v>
      </c>
      <c r="AF1899" t="s">
        <v>246</v>
      </c>
      <c r="AG1899" t="s">
        <v>247</v>
      </c>
      <c r="AH1899" t="s">
        <v>8100</v>
      </c>
      <c r="AI1899" s="24">
        <v>43005</v>
      </c>
      <c r="AK1899" s="24">
        <v>43005</v>
      </c>
      <c r="AL1899" s="24">
        <v>43005</v>
      </c>
      <c r="AM1899" t="s">
        <v>18730</v>
      </c>
      <c r="AN1899" t="s">
        <v>18800</v>
      </c>
      <c r="AO1899">
        <v>0</v>
      </c>
      <c r="AP1899" t="s">
        <v>9560</v>
      </c>
      <c r="AQ1899" t="s">
        <v>9560</v>
      </c>
      <c r="AR1899" t="s">
        <v>9561</v>
      </c>
    </row>
    <row r="1900" spans="1:44" x14ac:dyDescent="0.2">
      <c r="A1900" t="s">
        <v>9517</v>
      </c>
      <c r="B1900" t="s">
        <v>10432</v>
      </c>
      <c r="C1900" t="s">
        <v>10433</v>
      </c>
      <c r="D1900" t="s">
        <v>10434</v>
      </c>
      <c r="E1900" t="s">
        <v>10435</v>
      </c>
      <c r="F1900" t="s">
        <v>8379</v>
      </c>
      <c r="G1900" t="s">
        <v>165</v>
      </c>
      <c r="H1900" t="s">
        <v>9671</v>
      </c>
      <c r="I1900" t="s">
        <v>8380</v>
      </c>
      <c r="J1900" t="s">
        <v>9671</v>
      </c>
      <c r="K1900" t="s">
        <v>8380</v>
      </c>
      <c r="L1900" t="s">
        <v>9619</v>
      </c>
      <c r="M1900" t="s">
        <v>8018</v>
      </c>
      <c r="N1900" t="s">
        <v>9672</v>
      </c>
      <c r="O1900" t="s">
        <v>19280</v>
      </c>
      <c r="P1900" t="s">
        <v>9622</v>
      </c>
      <c r="Q1900" t="s">
        <v>9623</v>
      </c>
      <c r="R1900" t="s">
        <v>9622</v>
      </c>
      <c r="S1900" t="s">
        <v>9623</v>
      </c>
      <c r="T1900" t="s">
        <v>168</v>
      </c>
      <c r="U1900" t="s">
        <v>273</v>
      </c>
      <c r="V1900" t="s">
        <v>9673</v>
      </c>
      <c r="W1900" t="s">
        <v>9674</v>
      </c>
      <c r="X1900" t="s">
        <v>9673</v>
      </c>
      <c r="Y1900" t="s">
        <v>9626</v>
      </c>
      <c r="Z1900" t="s">
        <v>9627</v>
      </c>
      <c r="AA1900" t="s">
        <v>10436</v>
      </c>
      <c r="AB1900" t="s">
        <v>9676</v>
      </c>
      <c r="AC1900" t="s">
        <v>8383</v>
      </c>
      <c r="AD1900" t="s">
        <v>18799</v>
      </c>
      <c r="AE1900" t="s">
        <v>18723</v>
      </c>
      <c r="AF1900" t="s">
        <v>246</v>
      </c>
      <c r="AG1900" t="s">
        <v>459</v>
      </c>
      <c r="AH1900" t="s">
        <v>1375</v>
      </c>
      <c r="AI1900" s="24">
        <v>43423</v>
      </c>
      <c r="AK1900" s="24">
        <v>43423</v>
      </c>
      <c r="AL1900" s="24">
        <v>43423</v>
      </c>
      <c r="AM1900" t="s">
        <v>18730</v>
      </c>
      <c r="AN1900" t="s">
        <v>18800</v>
      </c>
      <c r="AO1900">
        <v>0</v>
      </c>
      <c r="AP1900" t="s">
        <v>9677</v>
      </c>
      <c r="AQ1900" t="s">
        <v>9677</v>
      </c>
      <c r="AR1900" t="s">
        <v>19133</v>
      </c>
    </row>
    <row r="1901" spans="1:44" x14ac:dyDescent="0.2">
      <c r="A1901" t="s">
        <v>9517</v>
      </c>
      <c r="B1901" t="s">
        <v>10437</v>
      </c>
      <c r="C1901" t="s">
        <v>10438</v>
      </c>
      <c r="D1901" t="s">
        <v>10439</v>
      </c>
      <c r="E1901" t="s">
        <v>10440</v>
      </c>
      <c r="F1901" t="s">
        <v>8114</v>
      </c>
      <c r="G1901" t="s">
        <v>9632</v>
      </c>
      <c r="H1901" t="s">
        <v>9538</v>
      </c>
      <c r="I1901" t="s">
        <v>8090</v>
      </c>
      <c r="J1901" t="s">
        <v>9538</v>
      </c>
      <c r="K1901" t="s">
        <v>8090</v>
      </c>
      <c r="L1901" t="s">
        <v>9539</v>
      </c>
      <c r="M1901" t="s">
        <v>8231</v>
      </c>
      <c r="N1901" t="s">
        <v>9540</v>
      </c>
      <c r="O1901" t="s">
        <v>9541</v>
      </c>
      <c r="P1901" t="s">
        <v>9542</v>
      </c>
      <c r="Q1901" t="s">
        <v>9543</v>
      </c>
      <c r="R1901" t="s">
        <v>9542</v>
      </c>
      <c r="S1901" t="s">
        <v>9543</v>
      </c>
      <c r="T1901" t="s">
        <v>9633</v>
      </c>
      <c r="U1901" t="s">
        <v>260</v>
      </c>
      <c r="V1901" t="s">
        <v>9544</v>
      </c>
      <c r="W1901" t="s">
        <v>9545</v>
      </c>
      <c r="X1901" t="s">
        <v>9544</v>
      </c>
      <c r="Y1901" t="s">
        <v>9546</v>
      </c>
      <c r="Z1901" t="s">
        <v>9547</v>
      </c>
      <c r="AA1901" t="s">
        <v>10441</v>
      </c>
      <c r="AB1901" t="s">
        <v>9548</v>
      </c>
      <c r="AC1901" t="s">
        <v>8118</v>
      </c>
      <c r="AD1901" t="s">
        <v>18799</v>
      </c>
      <c r="AE1901" t="s">
        <v>18723</v>
      </c>
      <c r="AF1901" t="s">
        <v>246</v>
      </c>
      <c r="AG1901" t="s">
        <v>247</v>
      </c>
      <c r="AH1901" t="s">
        <v>8100</v>
      </c>
      <c r="AI1901" s="24">
        <v>36963</v>
      </c>
      <c r="AK1901" s="24">
        <v>36963</v>
      </c>
      <c r="AL1901" s="24">
        <v>36963</v>
      </c>
      <c r="AM1901" t="s">
        <v>18730</v>
      </c>
      <c r="AN1901" t="s">
        <v>18800</v>
      </c>
      <c r="AO1901">
        <v>0</v>
      </c>
      <c r="AP1901" t="s">
        <v>9549</v>
      </c>
      <c r="AQ1901" t="s">
        <v>9549</v>
      </c>
      <c r="AR1901" t="s">
        <v>9550</v>
      </c>
    </row>
    <row r="1902" spans="1:44" x14ac:dyDescent="0.2">
      <c r="A1902" t="s">
        <v>9517</v>
      </c>
      <c r="B1902" t="s">
        <v>10442</v>
      </c>
      <c r="C1902" t="s">
        <v>10443</v>
      </c>
      <c r="D1902" t="s">
        <v>10444</v>
      </c>
      <c r="E1902" t="s">
        <v>10445</v>
      </c>
      <c r="F1902" t="s">
        <v>8089</v>
      </c>
      <c r="G1902" t="s">
        <v>473</v>
      </c>
      <c r="H1902" t="s">
        <v>9856</v>
      </c>
      <c r="I1902" t="s">
        <v>8090</v>
      </c>
      <c r="J1902" t="s">
        <v>9856</v>
      </c>
      <c r="K1902" t="s">
        <v>8090</v>
      </c>
      <c r="L1902" t="s">
        <v>9657</v>
      </c>
      <c r="M1902" t="s">
        <v>8231</v>
      </c>
      <c r="N1902" t="s">
        <v>9658</v>
      </c>
      <c r="O1902" t="s">
        <v>9659</v>
      </c>
      <c r="P1902" t="s">
        <v>9542</v>
      </c>
      <c r="Q1902" t="s">
        <v>9543</v>
      </c>
      <c r="R1902" t="s">
        <v>9542</v>
      </c>
      <c r="S1902" t="s">
        <v>9543</v>
      </c>
      <c r="T1902" t="s">
        <v>474</v>
      </c>
      <c r="U1902" t="s">
        <v>260</v>
      </c>
      <c r="V1902" t="s">
        <v>9855</v>
      </c>
      <c r="W1902" t="s">
        <v>9854</v>
      </c>
      <c r="X1902" t="s">
        <v>9855</v>
      </c>
      <c r="Y1902" t="s">
        <v>9661</v>
      </c>
      <c r="Z1902" t="s">
        <v>9662</v>
      </c>
      <c r="AA1902" t="s">
        <v>10446</v>
      </c>
      <c r="AB1902" t="s">
        <v>9858</v>
      </c>
      <c r="AC1902" t="s">
        <v>8099</v>
      </c>
      <c r="AD1902" t="s">
        <v>18799</v>
      </c>
      <c r="AE1902" t="s">
        <v>18723</v>
      </c>
      <c r="AF1902" t="s">
        <v>246</v>
      </c>
      <c r="AG1902" t="s">
        <v>279</v>
      </c>
      <c r="AH1902" t="s">
        <v>8100</v>
      </c>
      <c r="AI1902" s="24">
        <v>43339</v>
      </c>
      <c r="AK1902" s="24">
        <v>43339</v>
      </c>
      <c r="AL1902" s="24">
        <v>43339</v>
      </c>
      <c r="AM1902" t="s">
        <v>18730</v>
      </c>
      <c r="AN1902" t="s">
        <v>18800</v>
      </c>
      <c r="AO1902">
        <v>0</v>
      </c>
      <c r="AP1902" t="s">
        <v>9664</v>
      </c>
      <c r="AQ1902" t="s">
        <v>9664</v>
      </c>
      <c r="AR1902" t="s">
        <v>9665</v>
      </c>
    </row>
    <row r="1903" spans="1:44" x14ac:dyDescent="0.2">
      <c r="A1903" t="s">
        <v>9517</v>
      </c>
      <c r="B1903" t="s">
        <v>10447</v>
      </c>
      <c r="C1903" t="s">
        <v>10448</v>
      </c>
      <c r="D1903" t="s">
        <v>10449</v>
      </c>
      <c r="E1903" t="s">
        <v>10450</v>
      </c>
      <c r="F1903" t="s">
        <v>8114</v>
      </c>
      <c r="G1903" t="s">
        <v>165</v>
      </c>
      <c r="H1903" t="s">
        <v>17504</v>
      </c>
      <c r="I1903" t="s">
        <v>8090</v>
      </c>
      <c r="J1903" t="s">
        <v>17504</v>
      </c>
      <c r="K1903" t="s">
        <v>8090</v>
      </c>
      <c r="L1903" t="s">
        <v>9552</v>
      </c>
      <c r="M1903" t="s">
        <v>8231</v>
      </c>
      <c r="N1903" t="s">
        <v>9553</v>
      </c>
      <c r="O1903" t="s">
        <v>9554</v>
      </c>
      <c r="P1903" t="s">
        <v>9542</v>
      </c>
      <c r="Q1903" t="s">
        <v>9543</v>
      </c>
      <c r="R1903" t="s">
        <v>9542</v>
      </c>
      <c r="S1903" t="s">
        <v>9543</v>
      </c>
      <c r="T1903" t="s">
        <v>168</v>
      </c>
      <c r="U1903" t="s">
        <v>273</v>
      </c>
      <c r="V1903" t="s">
        <v>17505</v>
      </c>
      <c r="W1903" t="s">
        <v>9609</v>
      </c>
      <c r="X1903" t="s">
        <v>17505</v>
      </c>
      <c r="Y1903" t="s">
        <v>9557</v>
      </c>
      <c r="Z1903" t="s">
        <v>9558</v>
      </c>
      <c r="AA1903" t="s">
        <v>10451</v>
      </c>
      <c r="AB1903" t="s">
        <v>17506</v>
      </c>
      <c r="AC1903" t="s">
        <v>8118</v>
      </c>
      <c r="AD1903" t="s">
        <v>18799</v>
      </c>
      <c r="AE1903" t="s">
        <v>18723</v>
      </c>
      <c r="AF1903" t="s">
        <v>246</v>
      </c>
      <c r="AG1903" t="s">
        <v>247</v>
      </c>
      <c r="AH1903" t="s">
        <v>8100</v>
      </c>
      <c r="AI1903" s="24">
        <v>41000</v>
      </c>
      <c r="AJ1903" s="24">
        <v>42038</v>
      </c>
      <c r="AK1903" s="24">
        <v>41130</v>
      </c>
      <c r="AL1903" s="24">
        <v>41000</v>
      </c>
      <c r="AM1903" t="s">
        <v>18730</v>
      </c>
      <c r="AN1903" t="s">
        <v>18800</v>
      </c>
      <c r="AO1903">
        <v>0</v>
      </c>
      <c r="AP1903" t="s">
        <v>9560</v>
      </c>
      <c r="AQ1903" t="s">
        <v>9560</v>
      </c>
      <c r="AR1903" t="s">
        <v>9561</v>
      </c>
    </row>
    <row r="1904" spans="1:44" x14ac:dyDescent="0.2">
      <c r="A1904" t="s">
        <v>9517</v>
      </c>
      <c r="B1904" t="s">
        <v>9614</v>
      </c>
      <c r="C1904" t="s">
        <v>10452</v>
      </c>
      <c r="D1904" t="s">
        <v>10453</v>
      </c>
      <c r="E1904" t="s">
        <v>10454</v>
      </c>
      <c r="F1904" t="s">
        <v>8241</v>
      </c>
      <c r="G1904" t="s">
        <v>889</v>
      </c>
      <c r="H1904" t="s">
        <v>9564</v>
      </c>
      <c r="I1904" t="s">
        <v>8231</v>
      </c>
      <c r="J1904" t="s">
        <v>9564</v>
      </c>
      <c r="K1904" t="s">
        <v>8231</v>
      </c>
      <c r="L1904" t="s">
        <v>9610</v>
      </c>
      <c r="M1904" t="s">
        <v>8233</v>
      </c>
      <c r="N1904" t="s">
        <v>9565</v>
      </c>
      <c r="O1904" t="s">
        <v>9566</v>
      </c>
      <c r="P1904" t="s">
        <v>9542</v>
      </c>
      <c r="Q1904" t="s">
        <v>9543</v>
      </c>
      <c r="R1904" t="s">
        <v>9542</v>
      </c>
      <c r="S1904" t="s">
        <v>9543</v>
      </c>
      <c r="T1904" t="s">
        <v>892</v>
      </c>
      <c r="U1904" t="s">
        <v>429</v>
      </c>
      <c r="V1904" t="s">
        <v>9569</v>
      </c>
      <c r="W1904" t="s">
        <v>9570</v>
      </c>
      <c r="X1904" t="s">
        <v>9569</v>
      </c>
      <c r="Y1904" t="s">
        <v>9611</v>
      </c>
      <c r="Z1904" t="s">
        <v>9612</v>
      </c>
      <c r="AA1904" t="s">
        <v>10455</v>
      </c>
      <c r="AB1904" t="s">
        <v>9615</v>
      </c>
      <c r="AC1904" t="s">
        <v>8246</v>
      </c>
      <c r="AD1904" t="s">
        <v>18799</v>
      </c>
      <c r="AE1904" t="s">
        <v>18723</v>
      </c>
      <c r="AF1904" t="s">
        <v>246</v>
      </c>
      <c r="AG1904" t="s">
        <v>379</v>
      </c>
      <c r="AH1904" t="s">
        <v>8100</v>
      </c>
      <c r="AI1904" s="24">
        <v>43656</v>
      </c>
      <c r="AK1904" s="24">
        <v>43656</v>
      </c>
      <c r="AL1904" s="24">
        <v>43656</v>
      </c>
      <c r="AM1904" t="s">
        <v>18730</v>
      </c>
      <c r="AN1904" t="s">
        <v>18801</v>
      </c>
      <c r="AO1904">
        <v>3</v>
      </c>
      <c r="AP1904" t="s">
        <v>9572</v>
      </c>
      <c r="AQ1904" t="s">
        <v>9572</v>
      </c>
      <c r="AR1904" t="s">
        <v>9573</v>
      </c>
    </row>
    <row r="1905" spans="1:44" x14ac:dyDescent="0.2">
      <c r="A1905" t="s">
        <v>9517</v>
      </c>
      <c r="B1905" t="s">
        <v>9710</v>
      </c>
      <c r="C1905" t="s">
        <v>9709</v>
      </c>
      <c r="D1905" t="s">
        <v>9706</v>
      </c>
      <c r="E1905" t="s">
        <v>10456</v>
      </c>
      <c r="F1905" t="s">
        <v>8565</v>
      </c>
      <c r="G1905" t="s">
        <v>165</v>
      </c>
      <c r="H1905" t="s">
        <v>9604</v>
      </c>
      <c r="I1905" t="s">
        <v>8211</v>
      </c>
      <c r="J1905" t="s">
        <v>9604</v>
      </c>
      <c r="K1905" t="s">
        <v>8211</v>
      </c>
      <c r="L1905" t="s">
        <v>2328</v>
      </c>
      <c r="M1905" t="s">
        <v>2329</v>
      </c>
      <c r="N1905" t="s">
        <v>9707</v>
      </c>
      <c r="O1905" t="s">
        <v>9708</v>
      </c>
      <c r="P1905" t="s">
        <v>9707</v>
      </c>
      <c r="Q1905" t="s">
        <v>9708</v>
      </c>
      <c r="R1905" t="s">
        <v>9707</v>
      </c>
      <c r="S1905" t="s">
        <v>9708</v>
      </c>
      <c r="T1905" t="s">
        <v>168</v>
      </c>
      <c r="U1905" t="s">
        <v>273</v>
      </c>
      <c r="V1905" t="s">
        <v>9606</v>
      </c>
      <c r="W1905" t="s">
        <v>9607</v>
      </c>
      <c r="X1905" t="s">
        <v>9606</v>
      </c>
      <c r="Y1905" t="s">
        <v>2335</v>
      </c>
      <c r="Z1905" t="s">
        <v>2336</v>
      </c>
      <c r="AA1905" t="s">
        <v>9712</v>
      </c>
      <c r="AB1905" t="s">
        <v>9739</v>
      </c>
      <c r="AC1905" t="s">
        <v>8566</v>
      </c>
      <c r="AD1905" t="s">
        <v>18799</v>
      </c>
      <c r="AE1905" t="s">
        <v>18723</v>
      </c>
      <c r="AF1905" t="s">
        <v>246</v>
      </c>
      <c r="AG1905" t="s">
        <v>314</v>
      </c>
      <c r="AH1905" t="s">
        <v>62</v>
      </c>
      <c r="AI1905" s="24">
        <v>39149</v>
      </c>
      <c r="AK1905" s="24">
        <v>39149</v>
      </c>
      <c r="AL1905" s="24">
        <v>39149</v>
      </c>
      <c r="AM1905" t="s">
        <v>18730</v>
      </c>
      <c r="AN1905" t="s">
        <v>18801</v>
      </c>
      <c r="AO1905">
        <v>6</v>
      </c>
      <c r="AP1905" t="s">
        <v>10457</v>
      </c>
      <c r="AQ1905" t="s">
        <v>10457</v>
      </c>
      <c r="AR1905" t="s">
        <v>10458</v>
      </c>
    </row>
    <row r="1906" spans="1:44" x14ac:dyDescent="0.2">
      <c r="A1906" t="s">
        <v>9517</v>
      </c>
      <c r="B1906" t="s">
        <v>10459</v>
      </c>
      <c r="C1906" t="s">
        <v>10460</v>
      </c>
      <c r="D1906" t="s">
        <v>10461</v>
      </c>
      <c r="E1906" t="s">
        <v>10462</v>
      </c>
      <c r="F1906" t="s">
        <v>8114</v>
      </c>
      <c r="G1906" t="s">
        <v>10163</v>
      </c>
      <c r="H1906" t="s">
        <v>9929</v>
      </c>
      <c r="I1906" t="s">
        <v>8090</v>
      </c>
      <c r="J1906" t="s">
        <v>9929</v>
      </c>
      <c r="K1906" t="s">
        <v>8090</v>
      </c>
      <c r="L1906" t="s">
        <v>9657</v>
      </c>
      <c r="M1906" t="s">
        <v>8231</v>
      </c>
      <c r="N1906" t="s">
        <v>9658</v>
      </c>
      <c r="O1906" t="s">
        <v>9659</v>
      </c>
      <c r="P1906" t="s">
        <v>9542</v>
      </c>
      <c r="Q1906" t="s">
        <v>9543</v>
      </c>
      <c r="R1906" t="s">
        <v>9542</v>
      </c>
      <c r="S1906" t="s">
        <v>9543</v>
      </c>
      <c r="T1906" t="s">
        <v>10164</v>
      </c>
      <c r="U1906" t="s">
        <v>260</v>
      </c>
      <c r="V1906" t="s">
        <v>9930</v>
      </c>
      <c r="W1906" t="s">
        <v>9931</v>
      </c>
      <c r="X1906" t="s">
        <v>9930</v>
      </c>
      <c r="Y1906" t="s">
        <v>9661</v>
      </c>
      <c r="Z1906" t="s">
        <v>9662</v>
      </c>
      <c r="AA1906" t="s">
        <v>10463</v>
      </c>
      <c r="AB1906" t="s">
        <v>9933</v>
      </c>
      <c r="AC1906" t="s">
        <v>8118</v>
      </c>
      <c r="AD1906" t="s">
        <v>18799</v>
      </c>
      <c r="AE1906" t="s">
        <v>18723</v>
      </c>
      <c r="AF1906" t="s">
        <v>246</v>
      </c>
      <c r="AG1906" t="s">
        <v>247</v>
      </c>
      <c r="AH1906" t="s">
        <v>8100</v>
      </c>
      <c r="AI1906" s="24">
        <v>41862</v>
      </c>
      <c r="AK1906" s="24">
        <v>41862</v>
      </c>
      <c r="AL1906" s="24">
        <v>41862</v>
      </c>
      <c r="AM1906" t="s">
        <v>18730</v>
      </c>
      <c r="AN1906" t="s">
        <v>18800</v>
      </c>
      <c r="AO1906">
        <v>0</v>
      </c>
      <c r="AP1906" t="s">
        <v>9664</v>
      </c>
      <c r="AQ1906" t="s">
        <v>9664</v>
      </c>
      <c r="AR1906" t="s">
        <v>9665</v>
      </c>
    </row>
    <row r="1907" spans="1:44" x14ac:dyDescent="0.2">
      <c r="A1907" t="s">
        <v>9517</v>
      </c>
      <c r="B1907" t="s">
        <v>10403</v>
      </c>
      <c r="C1907" t="s">
        <v>18132</v>
      </c>
      <c r="D1907" t="s">
        <v>18133</v>
      </c>
      <c r="E1907" t="s">
        <v>18134</v>
      </c>
      <c r="F1907" t="s">
        <v>8089</v>
      </c>
      <c r="G1907" t="s">
        <v>9632</v>
      </c>
      <c r="H1907" t="s">
        <v>9538</v>
      </c>
      <c r="I1907" t="s">
        <v>8090</v>
      </c>
      <c r="J1907" t="s">
        <v>9538</v>
      </c>
      <c r="K1907" t="s">
        <v>8090</v>
      </c>
      <c r="L1907" t="s">
        <v>9539</v>
      </c>
      <c r="M1907" t="s">
        <v>8231</v>
      </c>
      <c r="N1907" t="s">
        <v>9540</v>
      </c>
      <c r="O1907" t="s">
        <v>9541</v>
      </c>
      <c r="P1907" t="s">
        <v>9542</v>
      </c>
      <c r="Q1907" t="s">
        <v>9543</v>
      </c>
      <c r="R1907" t="s">
        <v>9542</v>
      </c>
      <c r="S1907" t="s">
        <v>9543</v>
      </c>
      <c r="T1907" t="s">
        <v>9633</v>
      </c>
      <c r="U1907" t="s">
        <v>260</v>
      </c>
      <c r="V1907" t="s">
        <v>9544</v>
      </c>
      <c r="W1907" t="s">
        <v>9545</v>
      </c>
      <c r="X1907" t="s">
        <v>9544</v>
      </c>
      <c r="Y1907" t="s">
        <v>9546</v>
      </c>
      <c r="Z1907" t="s">
        <v>9547</v>
      </c>
      <c r="AA1907" t="s">
        <v>18135</v>
      </c>
      <c r="AB1907" t="s">
        <v>9548</v>
      </c>
      <c r="AC1907" t="s">
        <v>8099</v>
      </c>
      <c r="AD1907" t="s">
        <v>18799</v>
      </c>
      <c r="AE1907" t="s">
        <v>18723</v>
      </c>
      <c r="AF1907" t="s">
        <v>246</v>
      </c>
      <c r="AG1907" t="s">
        <v>279</v>
      </c>
      <c r="AH1907" t="s">
        <v>8100</v>
      </c>
      <c r="AI1907" s="24">
        <v>43881</v>
      </c>
      <c r="AK1907" s="24">
        <v>43881</v>
      </c>
      <c r="AL1907" s="24">
        <v>43881</v>
      </c>
      <c r="AM1907" t="s">
        <v>18730</v>
      </c>
      <c r="AN1907" t="s">
        <v>18800</v>
      </c>
      <c r="AO1907">
        <v>0</v>
      </c>
      <c r="AP1907" t="s">
        <v>9549</v>
      </c>
      <c r="AQ1907" t="s">
        <v>9549</v>
      </c>
      <c r="AR1907" t="s">
        <v>9550</v>
      </c>
    </row>
    <row r="1908" spans="1:44" x14ac:dyDescent="0.2">
      <c r="A1908" t="s">
        <v>9517</v>
      </c>
      <c r="B1908" t="s">
        <v>9895</v>
      </c>
      <c r="C1908" t="s">
        <v>9894</v>
      </c>
      <c r="D1908" t="s">
        <v>9893</v>
      </c>
      <c r="E1908" t="s">
        <v>10465</v>
      </c>
      <c r="F1908" t="s">
        <v>18674</v>
      </c>
      <c r="G1908" t="s">
        <v>19489</v>
      </c>
      <c r="H1908" t="s">
        <v>9720</v>
      </c>
      <c r="I1908" t="s">
        <v>18673</v>
      </c>
      <c r="J1908" t="s">
        <v>9720</v>
      </c>
      <c r="K1908" t="s">
        <v>18673</v>
      </c>
      <c r="L1908" t="s">
        <v>9524</v>
      </c>
      <c r="M1908" t="s">
        <v>8032</v>
      </c>
      <c r="N1908" t="s">
        <v>9519</v>
      </c>
      <c r="O1908" t="s">
        <v>19282</v>
      </c>
      <c r="P1908" t="s">
        <v>9520</v>
      </c>
      <c r="Q1908" t="s">
        <v>9521</v>
      </c>
      <c r="R1908" t="s">
        <v>9520</v>
      </c>
      <c r="S1908" t="s">
        <v>9521</v>
      </c>
      <c r="T1908" t="s">
        <v>19490</v>
      </c>
      <c r="U1908" t="s">
        <v>353</v>
      </c>
      <c r="V1908" t="s">
        <v>9723</v>
      </c>
      <c r="W1908" t="s">
        <v>9724</v>
      </c>
      <c r="X1908" t="s">
        <v>9723</v>
      </c>
      <c r="Y1908" t="s">
        <v>9525</v>
      </c>
      <c r="Z1908" t="s">
        <v>9605</v>
      </c>
      <c r="AA1908" t="s">
        <v>9896</v>
      </c>
      <c r="AB1908" t="s">
        <v>9770</v>
      </c>
      <c r="AC1908" t="s">
        <v>8035</v>
      </c>
      <c r="AD1908" t="s">
        <v>18799</v>
      </c>
      <c r="AE1908" t="s">
        <v>18723</v>
      </c>
      <c r="AF1908" t="s">
        <v>246</v>
      </c>
      <c r="AG1908" t="s">
        <v>379</v>
      </c>
      <c r="AH1908" t="s">
        <v>8036</v>
      </c>
      <c r="AI1908" s="24">
        <v>40294</v>
      </c>
      <c r="AK1908" s="24">
        <v>40294</v>
      </c>
      <c r="AL1908" s="24">
        <v>40294</v>
      </c>
      <c r="AM1908" t="s">
        <v>18730</v>
      </c>
      <c r="AN1908" t="s">
        <v>18801</v>
      </c>
      <c r="AO1908">
        <v>4</v>
      </c>
      <c r="AP1908" t="s">
        <v>9527</v>
      </c>
      <c r="AQ1908" t="s">
        <v>9527</v>
      </c>
      <c r="AR1908" t="s">
        <v>19134</v>
      </c>
    </row>
    <row r="1909" spans="1:44" x14ac:dyDescent="0.2">
      <c r="A1909" t="s">
        <v>9517</v>
      </c>
      <c r="B1909" t="s">
        <v>10466</v>
      </c>
      <c r="C1909" t="s">
        <v>10467</v>
      </c>
      <c r="D1909" t="s">
        <v>10468</v>
      </c>
      <c r="E1909" t="s">
        <v>10469</v>
      </c>
      <c r="F1909" t="s">
        <v>10470</v>
      </c>
      <c r="G1909" t="s">
        <v>10471</v>
      </c>
      <c r="H1909" t="s">
        <v>10411</v>
      </c>
      <c r="I1909" t="s">
        <v>10413</v>
      </c>
      <c r="J1909" t="s">
        <v>10411</v>
      </c>
      <c r="K1909" t="s">
        <v>10413</v>
      </c>
      <c r="L1909" t="s">
        <v>9795</v>
      </c>
      <c r="M1909" t="s">
        <v>8090</v>
      </c>
      <c r="N1909" t="s">
        <v>10415</v>
      </c>
      <c r="O1909" t="s">
        <v>10416</v>
      </c>
      <c r="P1909" t="s">
        <v>9542</v>
      </c>
      <c r="Q1909" t="s">
        <v>9543</v>
      </c>
      <c r="R1909" t="s">
        <v>9542</v>
      </c>
      <c r="S1909" t="s">
        <v>9543</v>
      </c>
      <c r="T1909" t="s">
        <v>10472</v>
      </c>
      <c r="U1909" t="s">
        <v>353</v>
      </c>
      <c r="V1909" t="s">
        <v>10410</v>
      </c>
      <c r="W1909" t="s">
        <v>10409</v>
      </c>
      <c r="X1909" t="s">
        <v>10410</v>
      </c>
      <c r="Y1909" t="s">
        <v>9796</v>
      </c>
      <c r="Z1909" t="s">
        <v>9797</v>
      </c>
      <c r="AA1909" t="s">
        <v>10473</v>
      </c>
      <c r="AB1909" t="s">
        <v>10418</v>
      </c>
      <c r="AC1909" t="s">
        <v>10474</v>
      </c>
      <c r="AD1909" t="s">
        <v>18799</v>
      </c>
      <c r="AE1909" t="s">
        <v>18723</v>
      </c>
      <c r="AF1909" t="s">
        <v>396</v>
      </c>
      <c r="AG1909" t="s">
        <v>279</v>
      </c>
      <c r="AH1909" t="s">
        <v>8952</v>
      </c>
      <c r="AI1909" s="24">
        <v>39559</v>
      </c>
      <c r="AK1909" s="24">
        <v>39559</v>
      </c>
      <c r="AL1909" s="24">
        <v>39559</v>
      </c>
      <c r="AM1909" t="s">
        <v>18730</v>
      </c>
      <c r="AN1909" t="s">
        <v>18800</v>
      </c>
      <c r="AO1909">
        <v>0</v>
      </c>
      <c r="AP1909" t="s">
        <v>10475</v>
      </c>
      <c r="AQ1909" t="s">
        <v>10475</v>
      </c>
      <c r="AR1909" t="s">
        <v>19142</v>
      </c>
    </row>
    <row r="1910" spans="1:44" x14ac:dyDescent="0.2">
      <c r="A1910" t="s">
        <v>9517</v>
      </c>
      <c r="B1910" t="s">
        <v>10476</v>
      </c>
      <c r="C1910" t="s">
        <v>10477</v>
      </c>
      <c r="D1910" t="s">
        <v>10478</v>
      </c>
      <c r="E1910" t="s">
        <v>10479</v>
      </c>
      <c r="F1910" t="s">
        <v>8181</v>
      </c>
      <c r="G1910" t="s">
        <v>192</v>
      </c>
      <c r="H1910" t="s">
        <v>10070</v>
      </c>
      <c r="I1910" t="s">
        <v>8503</v>
      </c>
      <c r="J1910" t="s">
        <v>10070</v>
      </c>
      <c r="K1910" t="s">
        <v>8503</v>
      </c>
      <c r="L1910" t="s">
        <v>9576</v>
      </c>
      <c r="M1910" t="s">
        <v>8157</v>
      </c>
      <c r="N1910" t="s">
        <v>9649</v>
      </c>
      <c r="O1910" t="s">
        <v>9650</v>
      </c>
      <c r="P1910" t="s">
        <v>9579</v>
      </c>
      <c r="Q1910" t="s">
        <v>9580</v>
      </c>
      <c r="R1910" t="s">
        <v>9579</v>
      </c>
      <c r="S1910" t="s">
        <v>9580</v>
      </c>
      <c r="T1910" t="s">
        <v>197</v>
      </c>
      <c r="U1910" t="s">
        <v>273</v>
      </c>
      <c r="V1910" t="s">
        <v>10069</v>
      </c>
      <c r="W1910" t="s">
        <v>10068</v>
      </c>
      <c r="X1910" t="s">
        <v>10069</v>
      </c>
      <c r="Y1910" t="s">
        <v>9584</v>
      </c>
      <c r="Z1910" t="s">
        <v>9585</v>
      </c>
      <c r="AA1910" t="s">
        <v>10480</v>
      </c>
      <c r="AB1910" t="s">
        <v>10072</v>
      </c>
      <c r="AC1910" t="s">
        <v>8168</v>
      </c>
      <c r="AD1910" t="s">
        <v>18799</v>
      </c>
      <c r="AE1910" t="s">
        <v>18723</v>
      </c>
      <c r="AF1910" t="s">
        <v>396</v>
      </c>
      <c r="AG1910" t="s">
        <v>2532</v>
      </c>
      <c r="AH1910" t="s">
        <v>19488</v>
      </c>
      <c r="AI1910" s="24">
        <v>38908</v>
      </c>
      <c r="AK1910" s="24">
        <v>38908</v>
      </c>
      <c r="AL1910" s="24">
        <v>38908</v>
      </c>
      <c r="AM1910" t="s">
        <v>18730</v>
      </c>
      <c r="AN1910" t="s">
        <v>18800</v>
      </c>
      <c r="AO1910">
        <v>0</v>
      </c>
      <c r="AP1910" t="s">
        <v>9587</v>
      </c>
      <c r="AQ1910" t="s">
        <v>9587</v>
      </c>
      <c r="AR1910" t="s">
        <v>9588</v>
      </c>
    </row>
    <row r="1911" spans="1:44" x14ac:dyDescent="0.2">
      <c r="A1911" t="s">
        <v>9517</v>
      </c>
      <c r="B1911" t="s">
        <v>9568</v>
      </c>
      <c r="C1911" t="s">
        <v>9567</v>
      </c>
      <c r="D1911" t="s">
        <v>9563</v>
      </c>
      <c r="E1911" t="s">
        <v>10481</v>
      </c>
      <c r="F1911" t="s">
        <v>8241</v>
      </c>
      <c r="G1911" t="s">
        <v>19498</v>
      </c>
      <c r="H1911" t="s">
        <v>9564</v>
      </c>
      <c r="I1911" t="s">
        <v>8231</v>
      </c>
      <c r="J1911" t="s">
        <v>9564</v>
      </c>
      <c r="K1911" t="s">
        <v>8231</v>
      </c>
      <c r="L1911" t="s">
        <v>9610</v>
      </c>
      <c r="M1911" t="s">
        <v>8233</v>
      </c>
      <c r="N1911" t="s">
        <v>9565</v>
      </c>
      <c r="O1911" t="s">
        <v>9566</v>
      </c>
      <c r="P1911" t="s">
        <v>9542</v>
      </c>
      <c r="Q1911" t="s">
        <v>9543</v>
      </c>
      <c r="R1911" t="s">
        <v>9542</v>
      </c>
      <c r="S1911" t="s">
        <v>9543</v>
      </c>
      <c r="T1911" t="s">
        <v>19499</v>
      </c>
      <c r="U1911" t="s">
        <v>260</v>
      </c>
      <c r="V1911" t="s">
        <v>9569</v>
      </c>
      <c r="W1911" t="s">
        <v>9570</v>
      </c>
      <c r="X1911" t="s">
        <v>9569</v>
      </c>
      <c r="Y1911" t="s">
        <v>9611</v>
      </c>
      <c r="Z1911" t="s">
        <v>9612</v>
      </c>
      <c r="AA1911" t="s">
        <v>9571</v>
      </c>
      <c r="AB1911" t="s">
        <v>9615</v>
      </c>
      <c r="AC1911" t="s">
        <v>8246</v>
      </c>
      <c r="AD1911" t="s">
        <v>18799</v>
      </c>
      <c r="AE1911" t="s">
        <v>18723</v>
      </c>
      <c r="AF1911" t="s">
        <v>246</v>
      </c>
      <c r="AG1911" t="s">
        <v>379</v>
      </c>
      <c r="AH1911" t="s">
        <v>8100</v>
      </c>
      <c r="AI1911" s="24">
        <v>36164</v>
      </c>
      <c r="AK1911" s="24">
        <v>36164</v>
      </c>
      <c r="AL1911" s="24">
        <v>36164</v>
      </c>
      <c r="AM1911" t="s">
        <v>18730</v>
      </c>
      <c r="AN1911" t="s">
        <v>18801</v>
      </c>
      <c r="AO1911">
        <v>4</v>
      </c>
      <c r="AP1911" t="s">
        <v>9572</v>
      </c>
      <c r="AQ1911" t="s">
        <v>9572</v>
      </c>
      <c r="AR1911" t="s">
        <v>9573</v>
      </c>
    </row>
    <row r="1912" spans="1:44" x14ac:dyDescent="0.2">
      <c r="A1912" t="s">
        <v>9517</v>
      </c>
      <c r="B1912" t="s">
        <v>17008</v>
      </c>
      <c r="C1912" t="s">
        <v>17711</v>
      </c>
      <c r="D1912" t="s">
        <v>17712</v>
      </c>
      <c r="E1912" t="s">
        <v>17713</v>
      </c>
      <c r="F1912" t="s">
        <v>18671</v>
      </c>
      <c r="G1912" t="s">
        <v>10129</v>
      </c>
      <c r="H1912" t="s">
        <v>9719</v>
      </c>
      <c r="I1912" t="s">
        <v>18672</v>
      </c>
      <c r="J1912" t="s">
        <v>9719</v>
      </c>
      <c r="K1912" t="s">
        <v>18672</v>
      </c>
      <c r="L1912" t="s">
        <v>9720</v>
      </c>
      <c r="M1912" t="s">
        <v>18673</v>
      </c>
      <c r="N1912" t="s">
        <v>9519</v>
      </c>
      <c r="O1912" t="s">
        <v>19282</v>
      </c>
      <c r="P1912" t="s">
        <v>9520</v>
      </c>
      <c r="Q1912" t="s">
        <v>9521</v>
      </c>
      <c r="R1912" t="s">
        <v>9520</v>
      </c>
      <c r="S1912" t="s">
        <v>9521</v>
      </c>
      <c r="T1912" t="s">
        <v>10130</v>
      </c>
      <c r="U1912" t="s">
        <v>260</v>
      </c>
      <c r="V1912" t="s">
        <v>9721</v>
      </c>
      <c r="W1912" t="s">
        <v>9722</v>
      </c>
      <c r="X1912" t="s">
        <v>9721</v>
      </c>
      <c r="Y1912" t="s">
        <v>9723</v>
      </c>
      <c r="Z1912" t="s">
        <v>9724</v>
      </c>
      <c r="AA1912" t="s">
        <v>17714</v>
      </c>
      <c r="AB1912" t="s">
        <v>9726</v>
      </c>
      <c r="AC1912" t="s">
        <v>8064</v>
      </c>
      <c r="AD1912" t="s">
        <v>18799</v>
      </c>
      <c r="AE1912" t="s">
        <v>18723</v>
      </c>
      <c r="AF1912" t="s">
        <v>246</v>
      </c>
      <c r="AG1912" t="s">
        <v>247</v>
      </c>
      <c r="AH1912" t="s">
        <v>8036</v>
      </c>
      <c r="AI1912" s="24">
        <v>43837</v>
      </c>
      <c r="AK1912" s="24">
        <v>43837</v>
      </c>
      <c r="AL1912" s="24">
        <v>43837</v>
      </c>
      <c r="AM1912" t="s">
        <v>18730</v>
      </c>
      <c r="AN1912" t="s">
        <v>18800</v>
      </c>
      <c r="AO1912">
        <v>0</v>
      </c>
      <c r="AP1912" t="s">
        <v>9527</v>
      </c>
      <c r="AQ1912" t="s">
        <v>9527</v>
      </c>
      <c r="AR1912" t="s">
        <v>19134</v>
      </c>
    </row>
    <row r="1913" spans="1:44" x14ac:dyDescent="0.2">
      <c r="A1913" t="s">
        <v>9517</v>
      </c>
      <c r="B1913" t="s">
        <v>10482</v>
      </c>
      <c r="C1913" t="s">
        <v>10483</v>
      </c>
      <c r="D1913" t="s">
        <v>10484</v>
      </c>
      <c r="E1913" t="s">
        <v>10485</v>
      </c>
      <c r="F1913" t="s">
        <v>8089</v>
      </c>
      <c r="G1913" t="s">
        <v>9964</v>
      </c>
      <c r="H1913" t="s">
        <v>9907</v>
      </c>
      <c r="I1913" t="s">
        <v>8090</v>
      </c>
      <c r="J1913" t="s">
        <v>9907</v>
      </c>
      <c r="K1913" t="s">
        <v>8090</v>
      </c>
      <c r="L1913" t="s">
        <v>9751</v>
      </c>
      <c r="M1913" t="s">
        <v>8231</v>
      </c>
      <c r="N1913" t="s">
        <v>9752</v>
      </c>
      <c r="O1913" t="s">
        <v>9753</v>
      </c>
      <c r="P1913" t="s">
        <v>9542</v>
      </c>
      <c r="Q1913" t="s">
        <v>9543</v>
      </c>
      <c r="R1913" t="s">
        <v>9542</v>
      </c>
      <c r="S1913" t="s">
        <v>9543</v>
      </c>
      <c r="T1913" t="s">
        <v>9965</v>
      </c>
      <c r="U1913" t="s">
        <v>353</v>
      </c>
      <c r="V1913" t="s">
        <v>9908</v>
      </c>
      <c r="W1913" t="s">
        <v>9909</v>
      </c>
      <c r="X1913" t="s">
        <v>9908</v>
      </c>
      <c r="Y1913" t="s">
        <v>9754</v>
      </c>
      <c r="Z1913" t="s">
        <v>9755</v>
      </c>
      <c r="AA1913" t="s">
        <v>10486</v>
      </c>
      <c r="AB1913" t="s">
        <v>9911</v>
      </c>
      <c r="AC1913" t="s">
        <v>8099</v>
      </c>
      <c r="AD1913" t="s">
        <v>18799</v>
      </c>
      <c r="AE1913" t="s">
        <v>18723</v>
      </c>
      <c r="AF1913" t="s">
        <v>246</v>
      </c>
      <c r="AG1913" t="s">
        <v>279</v>
      </c>
      <c r="AH1913" t="s">
        <v>8100</v>
      </c>
      <c r="AI1913" s="24">
        <v>43131</v>
      </c>
      <c r="AK1913" s="24">
        <v>43131</v>
      </c>
      <c r="AL1913" s="24">
        <v>43131</v>
      </c>
      <c r="AM1913" t="s">
        <v>18730</v>
      </c>
      <c r="AN1913" t="s">
        <v>18800</v>
      </c>
      <c r="AO1913">
        <v>0</v>
      </c>
      <c r="AP1913" t="s">
        <v>9758</v>
      </c>
      <c r="AQ1913" t="s">
        <v>9758</v>
      </c>
      <c r="AR1913" t="s">
        <v>9759</v>
      </c>
    </row>
    <row r="1914" spans="1:44" x14ac:dyDescent="0.2">
      <c r="A1914" t="s">
        <v>9517</v>
      </c>
      <c r="B1914" t="s">
        <v>9909</v>
      </c>
      <c r="C1914" t="s">
        <v>9908</v>
      </c>
      <c r="D1914" t="s">
        <v>9907</v>
      </c>
      <c r="E1914" t="s">
        <v>10487</v>
      </c>
      <c r="F1914" t="s">
        <v>18859</v>
      </c>
      <c r="G1914" t="s">
        <v>9964</v>
      </c>
      <c r="H1914" t="s">
        <v>9751</v>
      </c>
      <c r="I1914" t="s">
        <v>8231</v>
      </c>
      <c r="J1914" t="s">
        <v>9751</v>
      </c>
      <c r="K1914" t="s">
        <v>8231</v>
      </c>
      <c r="L1914" t="s">
        <v>9610</v>
      </c>
      <c r="M1914" t="s">
        <v>8233</v>
      </c>
      <c r="N1914" t="s">
        <v>9752</v>
      </c>
      <c r="O1914" t="s">
        <v>9753</v>
      </c>
      <c r="P1914" t="s">
        <v>9542</v>
      </c>
      <c r="Q1914" t="s">
        <v>9543</v>
      </c>
      <c r="R1914" t="s">
        <v>9542</v>
      </c>
      <c r="S1914" t="s">
        <v>9543</v>
      </c>
      <c r="T1914" t="s">
        <v>9965</v>
      </c>
      <c r="U1914" t="s">
        <v>353</v>
      </c>
      <c r="V1914" t="s">
        <v>9754</v>
      </c>
      <c r="W1914" t="s">
        <v>9755</v>
      </c>
      <c r="X1914" t="s">
        <v>9754</v>
      </c>
      <c r="Y1914" t="s">
        <v>9611</v>
      </c>
      <c r="Z1914" t="s">
        <v>9612</v>
      </c>
      <c r="AA1914" t="s">
        <v>9911</v>
      </c>
      <c r="AB1914" t="s">
        <v>9757</v>
      </c>
      <c r="AC1914" t="s">
        <v>8246</v>
      </c>
      <c r="AD1914" t="s">
        <v>18799</v>
      </c>
      <c r="AE1914" t="s">
        <v>18723</v>
      </c>
      <c r="AF1914" t="s">
        <v>246</v>
      </c>
      <c r="AG1914" t="s">
        <v>379</v>
      </c>
      <c r="AH1914" t="s">
        <v>8100</v>
      </c>
      <c r="AI1914" s="24">
        <v>42926</v>
      </c>
      <c r="AK1914" s="24">
        <v>42926</v>
      </c>
      <c r="AL1914" s="24">
        <v>42926</v>
      </c>
      <c r="AM1914" t="s">
        <v>18730</v>
      </c>
      <c r="AN1914" t="s">
        <v>18801</v>
      </c>
      <c r="AO1914">
        <v>3</v>
      </c>
      <c r="AP1914" t="s">
        <v>9758</v>
      </c>
      <c r="AQ1914" t="s">
        <v>9758</v>
      </c>
      <c r="AR1914" t="s">
        <v>9759</v>
      </c>
    </row>
    <row r="1915" spans="1:44" x14ac:dyDescent="0.2">
      <c r="A1915" t="s">
        <v>9517</v>
      </c>
      <c r="B1915" t="s">
        <v>10488</v>
      </c>
      <c r="C1915" t="s">
        <v>10489</v>
      </c>
      <c r="D1915" t="s">
        <v>10490</v>
      </c>
      <c r="E1915" t="s">
        <v>10491</v>
      </c>
      <c r="F1915" t="s">
        <v>18671</v>
      </c>
      <c r="G1915" t="s">
        <v>19428</v>
      </c>
      <c r="H1915" t="s">
        <v>9943</v>
      </c>
      <c r="I1915" t="s">
        <v>18672</v>
      </c>
      <c r="J1915" t="s">
        <v>9943</v>
      </c>
      <c r="K1915" t="s">
        <v>18672</v>
      </c>
      <c r="L1915" t="s">
        <v>18214</v>
      </c>
      <c r="M1915" t="s">
        <v>18673</v>
      </c>
      <c r="N1915" t="s">
        <v>9519</v>
      </c>
      <c r="O1915" t="s">
        <v>19282</v>
      </c>
      <c r="P1915" t="s">
        <v>9520</v>
      </c>
      <c r="Q1915" t="s">
        <v>9521</v>
      </c>
      <c r="R1915" t="s">
        <v>9520</v>
      </c>
      <c r="S1915" t="s">
        <v>9521</v>
      </c>
      <c r="T1915" t="s">
        <v>19429</v>
      </c>
      <c r="U1915" t="s">
        <v>260</v>
      </c>
      <c r="V1915" t="s">
        <v>9944</v>
      </c>
      <c r="W1915" t="s">
        <v>9945</v>
      </c>
      <c r="X1915" t="s">
        <v>9944</v>
      </c>
      <c r="Y1915" t="s">
        <v>18215</v>
      </c>
      <c r="Z1915" t="s">
        <v>9731</v>
      </c>
      <c r="AA1915" t="s">
        <v>10492</v>
      </c>
      <c r="AB1915" t="s">
        <v>9946</v>
      </c>
      <c r="AC1915" t="s">
        <v>8064</v>
      </c>
      <c r="AD1915" t="s">
        <v>18799</v>
      </c>
      <c r="AE1915" t="s">
        <v>18723</v>
      </c>
      <c r="AF1915" t="s">
        <v>246</v>
      </c>
      <c r="AG1915" t="s">
        <v>247</v>
      </c>
      <c r="AH1915" t="s">
        <v>8036</v>
      </c>
      <c r="AI1915" s="24">
        <v>36752</v>
      </c>
      <c r="AK1915" s="24">
        <v>36752</v>
      </c>
      <c r="AL1915" s="24">
        <v>36752</v>
      </c>
      <c r="AM1915" t="s">
        <v>18730</v>
      </c>
      <c r="AN1915" t="s">
        <v>18800</v>
      </c>
      <c r="AO1915">
        <v>0</v>
      </c>
      <c r="AP1915" t="s">
        <v>19131</v>
      </c>
      <c r="AQ1915" t="s">
        <v>19131</v>
      </c>
      <c r="AR1915" t="s">
        <v>19132</v>
      </c>
    </row>
    <row r="1916" spans="1:44" x14ac:dyDescent="0.2">
      <c r="A1916" t="s">
        <v>9517</v>
      </c>
      <c r="B1916" t="s">
        <v>9797</v>
      </c>
      <c r="C1916" t="s">
        <v>9796</v>
      </c>
      <c r="D1916" t="s">
        <v>9795</v>
      </c>
      <c r="E1916" t="s">
        <v>10493</v>
      </c>
      <c r="F1916" t="s">
        <v>8241</v>
      </c>
      <c r="G1916" t="s">
        <v>19428</v>
      </c>
      <c r="H1916" t="s">
        <v>9539</v>
      </c>
      <c r="I1916" t="s">
        <v>8231</v>
      </c>
      <c r="J1916" t="s">
        <v>9539</v>
      </c>
      <c r="K1916" t="s">
        <v>8231</v>
      </c>
      <c r="L1916" t="s">
        <v>9610</v>
      </c>
      <c r="M1916" t="s">
        <v>8233</v>
      </c>
      <c r="N1916" t="s">
        <v>9540</v>
      </c>
      <c r="O1916" t="s">
        <v>9541</v>
      </c>
      <c r="P1916" t="s">
        <v>9542</v>
      </c>
      <c r="Q1916" t="s">
        <v>9543</v>
      </c>
      <c r="R1916" t="s">
        <v>9542</v>
      </c>
      <c r="S1916" t="s">
        <v>9543</v>
      </c>
      <c r="T1916" t="s">
        <v>19429</v>
      </c>
      <c r="U1916" t="s">
        <v>260</v>
      </c>
      <c r="V1916" t="s">
        <v>9546</v>
      </c>
      <c r="W1916" t="s">
        <v>9547</v>
      </c>
      <c r="X1916" t="s">
        <v>9546</v>
      </c>
      <c r="Y1916" t="s">
        <v>9611</v>
      </c>
      <c r="Z1916" t="s">
        <v>9612</v>
      </c>
      <c r="AA1916" t="s">
        <v>9798</v>
      </c>
      <c r="AB1916" t="s">
        <v>9617</v>
      </c>
      <c r="AC1916" t="s">
        <v>8246</v>
      </c>
      <c r="AD1916" t="s">
        <v>18799</v>
      </c>
      <c r="AE1916" t="s">
        <v>18723</v>
      </c>
      <c r="AF1916" t="s">
        <v>246</v>
      </c>
      <c r="AG1916" t="s">
        <v>379</v>
      </c>
      <c r="AH1916" t="s">
        <v>8100</v>
      </c>
      <c r="AI1916" s="24">
        <v>39751</v>
      </c>
      <c r="AK1916" s="24">
        <v>39751</v>
      </c>
      <c r="AL1916" s="24">
        <v>39751</v>
      </c>
      <c r="AM1916" t="s">
        <v>18730</v>
      </c>
      <c r="AN1916" t="s">
        <v>18801</v>
      </c>
      <c r="AO1916">
        <v>6</v>
      </c>
      <c r="AP1916" t="s">
        <v>9549</v>
      </c>
      <c r="AQ1916" t="s">
        <v>9549</v>
      </c>
      <c r="AR1916" t="s">
        <v>9550</v>
      </c>
    </row>
    <row r="1917" spans="1:44" x14ac:dyDescent="0.2">
      <c r="A1917" t="s">
        <v>9517</v>
      </c>
      <c r="B1917" t="s">
        <v>10494</v>
      </c>
      <c r="C1917" t="s">
        <v>10495</v>
      </c>
      <c r="D1917" t="s">
        <v>10496</v>
      </c>
      <c r="E1917" t="s">
        <v>10497</v>
      </c>
      <c r="F1917" t="s">
        <v>8114</v>
      </c>
      <c r="G1917" t="s">
        <v>581</v>
      </c>
      <c r="H1917" t="s">
        <v>9749</v>
      </c>
      <c r="I1917" t="s">
        <v>8090</v>
      </c>
      <c r="J1917" t="s">
        <v>9749</v>
      </c>
      <c r="K1917" t="s">
        <v>8090</v>
      </c>
      <c r="L1917" t="s">
        <v>9751</v>
      </c>
      <c r="M1917" t="s">
        <v>8231</v>
      </c>
      <c r="N1917" t="s">
        <v>9752</v>
      </c>
      <c r="O1917" t="s">
        <v>9753</v>
      </c>
      <c r="P1917" t="s">
        <v>9542</v>
      </c>
      <c r="Q1917" t="s">
        <v>9543</v>
      </c>
      <c r="R1917" t="s">
        <v>9542</v>
      </c>
      <c r="S1917" t="s">
        <v>9543</v>
      </c>
      <c r="T1917" t="s">
        <v>583</v>
      </c>
      <c r="U1917" t="s">
        <v>429</v>
      </c>
      <c r="V1917" t="s">
        <v>9748</v>
      </c>
      <c r="W1917" t="s">
        <v>9747</v>
      </c>
      <c r="X1917" t="s">
        <v>9748</v>
      </c>
      <c r="Y1917" t="s">
        <v>9754</v>
      </c>
      <c r="Z1917" t="s">
        <v>9755</v>
      </c>
      <c r="AA1917" t="s">
        <v>10498</v>
      </c>
      <c r="AB1917" t="s">
        <v>9756</v>
      </c>
      <c r="AC1917" t="s">
        <v>8118</v>
      </c>
      <c r="AD1917" t="s">
        <v>18799</v>
      </c>
      <c r="AE1917" t="s">
        <v>18723</v>
      </c>
      <c r="AF1917" t="s">
        <v>246</v>
      </c>
      <c r="AG1917" t="s">
        <v>247</v>
      </c>
      <c r="AH1917" t="s">
        <v>8100</v>
      </c>
      <c r="AI1917" s="24">
        <v>41029</v>
      </c>
      <c r="AK1917" s="24">
        <v>41029</v>
      </c>
      <c r="AL1917" s="24">
        <v>41029</v>
      </c>
      <c r="AM1917" t="s">
        <v>18730</v>
      </c>
      <c r="AN1917" t="s">
        <v>18800</v>
      </c>
      <c r="AO1917">
        <v>0</v>
      </c>
      <c r="AP1917" t="s">
        <v>9758</v>
      </c>
      <c r="AQ1917" t="s">
        <v>9758</v>
      </c>
      <c r="AR1917" t="s">
        <v>9759</v>
      </c>
    </row>
    <row r="1918" spans="1:44" x14ac:dyDescent="0.2">
      <c r="A1918" t="s">
        <v>9517</v>
      </c>
      <c r="B1918" t="s">
        <v>9819</v>
      </c>
      <c r="C1918" t="s">
        <v>9818</v>
      </c>
      <c r="D1918" t="s">
        <v>9817</v>
      </c>
      <c r="E1918" t="s">
        <v>10499</v>
      </c>
      <c r="F1918" t="s">
        <v>8241</v>
      </c>
      <c r="G1918" t="s">
        <v>19491</v>
      </c>
      <c r="H1918" t="s">
        <v>9751</v>
      </c>
      <c r="I1918" t="s">
        <v>8231</v>
      </c>
      <c r="J1918" t="s">
        <v>9751</v>
      </c>
      <c r="K1918" t="s">
        <v>8231</v>
      </c>
      <c r="L1918" t="s">
        <v>9610</v>
      </c>
      <c r="M1918" t="s">
        <v>8233</v>
      </c>
      <c r="N1918" t="s">
        <v>9752</v>
      </c>
      <c r="O1918" t="s">
        <v>9753</v>
      </c>
      <c r="P1918" t="s">
        <v>9542</v>
      </c>
      <c r="Q1918" t="s">
        <v>9543</v>
      </c>
      <c r="R1918" t="s">
        <v>9542</v>
      </c>
      <c r="S1918" t="s">
        <v>9543</v>
      </c>
      <c r="T1918" t="s">
        <v>19492</v>
      </c>
      <c r="U1918" t="s">
        <v>353</v>
      </c>
      <c r="V1918" t="s">
        <v>9754</v>
      </c>
      <c r="W1918" t="s">
        <v>9755</v>
      </c>
      <c r="X1918" t="s">
        <v>9754</v>
      </c>
      <c r="Y1918" t="s">
        <v>9611</v>
      </c>
      <c r="Z1918" t="s">
        <v>9612</v>
      </c>
      <c r="AA1918" t="s">
        <v>9820</v>
      </c>
      <c r="AB1918" t="s">
        <v>9757</v>
      </c>
      <c r="AC1918" t="s">
        <v>8246</v>
      </c>
      <c r="AD1918" t="s">
        <v>18799</v>
      </c>
      <c r="AE1918" t="s">
        <v>18723</v>
      </c>
      <c r="AF1918" t="s">
        <v>246</v>
      </c>
      <c r="AG1918" t="s">
        <v>379</v>
      </c>
      <c r="AH1918" t="s">
        <v>8100</v>
      </c>
      <c r="AI1918" s="24">
        <v>32762</v>
      </c>
      <c r="AK1918" s="24">
        <v>32762</v>
      </c>
      <c r="AL1918" s="24">
        <v>32762</v>
      </c>
      <c r="AM1918" t="s">
        <v>18730</v>
      </c>
      <c r="AN1918" t="s">
        <v>18801</v>
      </c>
      <c r="AO1918">
        <v>2</v>
      </c>
      <c r="AP1918" t="s">
        <v>9758</v>
      </c>
      <c r="AQ1918" t="s">
        <v>9758</v>
      </c>
      <c r="AR1918" t="s">
        <v>9759</v>
      </c>
    </row>
    <row r="1919" spans="1:44" x14ac:dyDescent="0.2">
      <c r="A1919" t="s">
        <v>9517</v>
      </c>
      <c r="B1919" t="s">
        <v>10500</v>
      </c>
      <c r="C1919" t="s">
        <v>10501</v>
      </c>
      <c r="D1919" t="s">
        <v>10502</v>
      </c>
      <c r="E1919" t="s">
        <v>10503</v>
      </c>
      <c r="F1919" t="s">
        <v>8089</v>
      </c>
      <c r="G1919" t="s">
        <v>581</v>
      </c>
      <c r="H1919" t="s">
        <v>9749</v>
      </c>
      <c r="I1919" t="s">
        <v>8090</v>
      </c>
      <c r="J1919" t="s">
        <v>9749</v>
      </c>
      <c r="K1919" t="s">
        <v>8090</v>
      </c>
      <c r="L1919" t="s">
        <v>9751</v>
      </c>
      <c r="M1919" t="s">
        <v>8231</v>
      </c>
      <c r="N1919" t="s">
        <v>9752</v>
      </c>
      <c r="O1919" t="s">
        <v>9753</v>
      </c>
      <c r="P1919" t="s">
        <v>9542</v>
      </c>
      <c r="Q1919" t="s">
        <v>9543</v>
      </c>
      <c r="R1919" t="s">
        <v>9542</v>
      </c>
      <c r="S1919" t="s">
        <v>9543</v>
      </c>
      <c r="T1919" t="s">
        <v>583</v>
      </c>
      <c r="U1919" t="s">
        <v>429</v>
      </c>
      <c r="V1919" t="s">
        <v>9748</v>
      </c>
      <c r="W1919" t="s">
        <v>9747</v>
      </c>
      <c r="X1919" t="s">
        <v>9748</v>
      </c>
      <c r="Y1919" t="s">
        <v>9754</v>
      </c>
      <c r="Z1919" t="s">
        <v>9755</v>
      </c>
      <c r="AA1919" t="s">
        <v>10504</v>
      </c>
      <c r="AB1919" t="s">
        <v>9756</v>
      </c>
      <c r="AC1919" t="s">
        <v>8099</v>
      </c>
      <c r="AD1919" t="s">
        <v>18799</v>
      </c>
      <c r="AE1919" t="s">
        <v>18723</v>
      </c>
      <c r="AF1919" t="s">
        <v>246</v>
      </c>
      <c r="AG1919" t="s">
        <v>279</v>
      </c>
      <c r="AH1919" t="s">
        <v>8100</v>
      </c>
      <c r="AI1919" s="24">
        <v>43192</v>
      </c>
      <c r="AK1919" s="24">
        <v>43192</v>
      </c>
      <c r="AL1919" s="24">
        <v>43192</v>
      </c>
      <c r="AM1919" t="s">
        <v>18730</v>
      </c>
      <c r="AN1919" t="s">
        <v>18800</v>
      </c>
      <c r="AO1919">
        <v>0</v>
      </c>
      <c r="AP1919" t="s">
        <v>9758</v>
      </c>
      <c r="AQ1919" t="s">
        <v>9758</v>
      </c>
      <c r="AR1919" t="s">
        <v>9759</v>
      </c>
    </row>
    <row r="1920" spans="1:44" x14ac:dyDescent="0.2">
      <c r="A1920" t="s">
        <v>9517</v>
      </c>
      <c r="B1920" t="s">
        <v>10506</v>
      </c>
      <c r="C1920" t="s">
        <v>10507</v>
      </c>
      <c r="D1920" t="s">
        <v>10508</v>
      </c>
      <c r="E1920" t="s">
        <v>10509</v>
      </c>
      <c r="F1920" t="s">
        <v>10510</v>
      </c>
      <c r="G1920" t="s">
        <v>9656</v>
      </c>
      <c r="H1920" t="s">
        <v>10070</v>
      </c>
      <c r="I1920" t="s">
        <v>8503</v>
      </c>
      <c r="J1920" t="s">
        <v>10070</v>
      </c>
      <c r="K1920" t="s">
        <v>8503</v>
      </c>
      <c r="L1920" t="s">
        <v>9576</v>
      </c>
      <c r="M1920" t="s">
        <v>8157</v>
      </c>
      <c r="N1920" t="s">
        <v>9649</v>
      </c>
      <c r="O1920" t="s">
        <v>9650</v>
      </c>
      <c r="P1920" t="s">
        <v>9579</v>
      </c>
      <c r="Q1920" t="s">
        <v>9580</v>
      </c>
      <c r="R1920" t="s">
        <v>9579</v>
      </c>
      <c r="S1920" t="s">
        <v>9580</v>
      </c>
      <c r="T1920" t="s">
        <v>9660</v>
      </c>
      <c r="U1920" t="s">
        <v>429</v>
      </c>
      <c r="V1920" t="s">
        <v>10069</v>
      </c>
      <c r="W1920" t="s">
        <v>10068</v>
      </c>
      <c r="X1920" t="s">
        <v>10069</v>
      </c>
      <c r="Y1920" t="s">
        <v>9584</v>
      </c>
      <c r="Z1920" t="s">
        <v>9585</v>
      </c>
      <c r="AA1920" t="s">
        <v>10511</v>
      </c>
      <c r="AB1920" t="s">
        <v>10072</v>
      </c>
      <c r="AC1920" t="s">
        <v>8168</v>
      </c>
      <c r="AD1920" t="s">
        <v>18799</v>
      </c>
      <c r="AE1920" t="s">
        <v>18723</v>
      </c>
      <c r="AF1920" t="s">
        <v>396</v>
      </c>
      <c r="AG1920" t="s">
        <v>2532</v>
      </c>
      <c r="AH1920" t="s">
        <v>19488</v>
      </c>
      <c r="AI1920" s="24">
        <v>43678</v>
      </c>
      <c r="AK1920" s="24">
        <v>43678</v>
      </c>
      <c r="AL1920" s="24">
        <v>43678</v>
      </c>
      <c r="AM1920" t="s">
        <v>18730</v>
      </c>
      <c r="AN1920" t="s">
        <v>18800</v>
      </c>
      <c r="AO1920">
        <v>0</v>
      </c>
      <c r="AP1920" t="s">
        <v>9587</v>
      </c>
      <c r="AQ1920" t="s">
        <v>9587</v>
      </c>
      <c r="AR1920" t="s">
        <v>9588</v>
      </c>
    </row>
    <row r="1921" spans="1:44" x14ac:dyDescent="0.2">
      <c r="A1921" t="s">
        <v>9517</v>
      </c>
      <c r="B1921" t="s">
        <v>10512</v>
      </c>
      <c r="C1921" t="s">
        <v>10513</v>
      </c>
      <c r="D1921" t="s">
        <v>10514</v>
      </c>
      <c r="E1921" t="s">
        <v>10515</v>
      </c>
      <c r="F1921" t="s">
        <v>8389</v>
      </c>
      <c r="G1921" t="s">
        <v>904</v>
      </c>
      <c r="H1921" t="s">
        <v>9706</v>
      </c>
      <c r="I1921" t="s">
        <v>8221</v>
      </c>
      <c r="J1921" t="s">
        <v>9706</v>
      </c>
      <c r="K1921" t="s">
        <v>8221</v>
      </c>
      <c r="L1921" t="s">
        <v>9604</v>
      </c>
      <c r="M1921" t="s">
        <v>8211</v>
      </c>
      <c r="N1921" t="s">
        <v>9707</v>
      </c>
      <c r="O1921" t="s">
        <v>9708</v>
      </c>
      <c r="P1921" t="s">
        <v>9707</v>
      </c>
      <c r="Q1921" t="s">
        <v>9708</v>
      </c>
      <c r="R1921" t="s">
        <v>9707</v>
      </c>
      <c r="S1921" t="s">
        <v>9708</v>
      </c>
      <c r="T1921" t="s">
        <v>905</v>
      </c>
      <c r="U1921" t="s">
        <v>429</v>
      </c>
      <c r="V1921" t="s">
        <v>9709</v>
      </c>
      <c r="W1921" t="s">
        <v>9710</v>
      </c>
      <c r="X1921" t="s">
        <v>9709</v>
      </c>
      <c r="Y1921" t="s">
        <v>9606</v>
      </c>
      <c r="Z1921" t="s">
        <v>9607</v>
      </c>
      <c r="AA1921" t="s">
        <v>10516</v>
      </c>
      <c r="AB1921" t="s">
        <v>9712</v>
      </c>
      <c r="AC1921" t="s">
        <v>8227</v>
      </c>
      <c r="AD1921" t="s">
        <v>18799</v>
      </c>
      <c r="AE1921" t="s">
        <v>18723</v>
      </c>
      <c r="AF1921" t="s">
        <v>246</v>
      </c>
      <c r="AG1921" t="s">
        <v>459</v>
      </c>
      <c r="AH1921" t="s">
        <v>172</v>
      </c>
      <c r="AI1921" s="24">
        <v>36683</v>
      </c>
      <c r="AK1921" s="24">
        <v>36683</v>
      </c>
      <c r="AL1921" s="24">
        <v>36683</v>
      </c>
      <c r="AM1921" t="s">
        <v>18730</v>
      </c>
      <c r="AN1921" t="s">
        <v>18800</v>
      </c>
      <c r="AO1921">
        <v>0</v>
      </c>
      <c r="AP1921" t="s">
        <v>9713</v>
      </c>
      <c r="AQ1921" t="s">
        <v>9713</v>
      </c>
      <c r="AR1921" t="s">
        <v>9714</v>
      </c>
    </row>
    <row r="1922" spans="1:44" x14ac:dyDescent="0.2">
      <c r="A1922" t="s">
        <v>9517</v>
      </c>
      <c r="B1922" t="s">
        <v>9686</v>
      </c>
      <c r="C1922" t="s">
        <v>9685</v>
      </c>
      <c r="D1922" t="s">
        <v>9682</v>
      </c>
      <c r="E1922" t="s">
        <v>10517</v>
      </c>
      <c r="F1922" t="s">
        <v>10518</v>
      </c>
      <c r="G1922" t="s">
        <v>9632</v>
      </c>
      <c r="H1922" t="s">
        <v>9604</v>
      </c>
      <c r="I1922" t="s">
        <v>8211</v>
      </c>
      <c r="J1922" t="s">
        <v>9604</v>
      </c>
      <c r="K1922" t="s">
        <v>8211</v>
      </c>
      <c r="L1922" t="s">
        <v>2328</v>
      </c>
      <c r="M1922" t="s">
        <v>2329</v>
      </c>
      <c r="N1922" t="s">
        <v>9579</v>
      </c>
      <c r="O1922" t="s">
        <v>9580</v>
      </c>
      <c r="P1922" t="s">
        <v>9579</v>
      </c>
      <c r="Q1922" t="s">
        <v>9580</v>
      </c>
      <c r="R1922" t="s">
        <v>9579</v>
      </c>
      <c r="S1922" t="s">
        <v>9580</v>
      </c>
      <c r="T1922" t="s">
        <v>9633</v>
      </c>
      <c r="U1922" t="s">
        <v>260</v>
      </c>
      <c r="V1922" t="s">
        <v>9606</v>
      </c>
      <c r="W1922" t="s">
        <v>9607</v>
      </c>
      <c r="X1922" t="s">
        <v>9606</v>
      </c>
      <c r="Y1922" t="s">
        <v>2335</v>
      </c>
      <c r="Z1922" t="s">
        <v>2336</v>
      </c>
      <c r="AA1922" t="s">
        <v>9688</v>
      </c>
      <c r="AB1922" t="s">
        <v>9739</v>
      </c>
      <c r="AC1922" t="s">
        <v>9265</v>
      </c>
      <c r="AD1922" t="s">
        <v>18799</v>
      </c>
      <c r="AE1922" t="s">
        <v>18723</v>
      </c>
      <c r="AF1922" t="s">
        <v>246</v>
      </c>
      <c r="AG1922" t="s">
        <v>314</v>
      </c>
      <c r="AH1922" t="s">
        <v>62</v>
      </c>
      <c r="AI1922" s="24">
        <v>36661</v>
      </c>
      <c r="AK1922" s="24">
        <v>36661</v>
      </c>
      <c r="AL1922" s="24">
        <v>36661</v>
      </c>
      <c r="AM1922" t="s">
        <v>18730</v>
      </c>
      <c r="AN1922" t="s">
        <v>18801</v>
      </c>
      <c r="AO1922">
        <v>4</v>
      </c>
      <c r="AP1922" t="s">
        <v>9689</v>
      </c>
      <c r="AQ1922" t="s">
        <v>9689</v>
      </c>
      <c r="AR1922" t="s">
        <v>9690</v>
      </c>
    </row>
    <row r="1923" spans="1:44" x14ac:dyDescent="0.2">
      <c r="A1923" t="s">
        <v>9517</v>
      </c>
      <c r="B1923" t="s">
        <v>10519</v>
      </c>
      <c r="C1923" t="s">
        <v>10520</v>
      </c>
      <c r="D1923" t="s">
        <v>10521</v>
      </c>
      <c r="E1923" t="s">
        <v>10522</v>
      </c>
      <c r="F1923" t="s">
        <v>8114</v>
      </c>
      <c r="G1923" t="s">
        <v>9656</v>
      </c>
      <c r="H1923" t="s">
        <v>9784</v>
      </c>
      <c r="I1923" t="s">
        <v>8090</v>
      </c>
      <c r="J1923" t="s">
        <v>9784</v>
      </c>
      <c r="K1923" t="s">
        <v>8090</v>
      </c>
      <c r="L1923" t="s">
        <v>9657</v>
      </c>
      <c r="M1923" t="s">
        <v>8231</v>
      </c>
      <c r="N1923" t="s">
        <v>9658</v>
      </c>
      <c r="O1923" t="s">
        <v>9659</v>
      </c>
      <c r="P1923" t="s">
        <v>9542</v>
      </c>
      <c r="Q1923" t="s">
        <v>9543</v>
      </c>
      <c r="R1923" t="s">
        <v>9542</v>
      </c>
      <c r="S1923" t="s">
        <v>9543</v>
      </c>
      <c r="T1923" t="s">
        <v>9660</v>
      </c>
      <c r="U1923" t="s">
        <v>429</v>
      </c>
      <c r="V1923" t="s">
        <v>9788</v>
      </c>
      <c r="W1923" t="s">
        <v>9789</v>
      </c>
      <c r="X1923" t="s">
        <v>9788</v>
      </c>
      <c r="Y1923" t="s">
        <v>9661</v>
      </c>
      <c r="Z1923" t="s">
        <v>9662</v>
      </c>
      <c r="AA1923" t="s">
        <v>10523</v>
      </c>
      <c r="AB1923" t="s">
        <v>9792</v>
      </c>
      <c r="AC1923" t="s">
        <v>8118</v>
      </c>
      <c r="AD1923" t="s">
        <v>18799</v>
      </c>
      <c r="AE1923" t="s">
        <v>18723</v>
      </c>
      <c r="AF1923" t="s">
        <v>246</v>
      </c>
      <c r="AG1923" t="s">
        <v>247</v>
      </c>
      <c r="AH1923" t="s">
        <v>8100</v>
      </c>
      <c r="AI1923" s="24">
        <v>42156</v>
      </c>
      <c r="AJ1923" s="24">
        <v>42688</v>
      </c>
      <c r="AK1923" s="24">
        <v>42222</v>
      </c>
      <c r="AL1923" s="24">
        <v>42156</v>
      </c>
      <c r="AM1923" t="s">
        <v>18730</v>
      </c>
      <c r="AN1923" t="s">
        <v>18800</v>
      </c>
      <c r="AO1923">
        <v>0</v>
      </c>
      <c r="AP1923" t="s">
        <v>9664</v>
      </c>
      <c r="AQ1923" t="s">
        <v>9664</v>
      </c>
      <c r="AR1923" t="s">
        <v>9665</v>
      </c>
    </row>
    <row r="1924" spans="1:44" x14ac:dyDescent="0.2">
      <c r="A1924" t="s">
        <v>9517</v>
      </c>
      <c r="B1924" t="s">
        <v>9722</v>
      </c>
      <c r="C1924" t="s">
        <v>9721</v>
      </c>
      <c r="D1924" t="s">
        <v>9719</v>
      </c>
      <c r="E1924" t="s">
        <v>10524</v>
      </c>
      <c r="F1924" t="s">
        <v>18674</v>
      </c>
      <c r="G1924" t="s">
        <v>9656</v>
      </c>
      <c r="H1924" t="s">
        <v>9720</v>
      </c>
      <c r="I1924" t="s">
        <v>18673</v>
      </c>
      <c r="J1924" t="s">
        <v>9720</v>
      </c>
      <c r="K1924" t="s">
        <v>18673</v>
      </c>
      <c r="L1924" t="s">
        <v>9524</v>
      </c>
      <c r="M1924" t="s">
        <v>8032</v>
      </c>
      <c r="N1924" t="s">
        <v>9519</v>
      </c>
      <c r="O1924" t="s">
        <v>19282</v>
      </c>
      <c r="P1924" t="s">
        <v>9520</v>
      </c>
      <c r="Q1924" t="s">
        <v>9521</v>
      </c>
      <c r="R1924" t="s">
        <v>9520</v>
      </c>
      <c r="S1924" t="s">
        <v>9521</v>
      </c>
      <c r="T1924" t="s">
        <v>9660</v>
      </c>
      <c r="U1924" t="s">
        <v>429</v>
      </c>
      <c r="V1924" t="s">
        <v>9723</v>
      </c>
      <c r="W1924" t="s">
        <v>9724</v>
      </c>
      <c r="X1924" t="s">
        <v>9723</v>
      </c>
      <c r="Y1924" t="s">
        <v>9525</v>
      </c>
      <c r="Z1924" t="s">
        <v>9605</v>
      </c>
      <c r="AA1924" t="s">
        <v>9726</v>
      </c>
      <c r="AB1924" t="s">
        <v>9770</v>
      </c>
      <c r="AC1924" t="s">
        <v>8035</v>
      </c>
      <c r="AD1924" t="s">
        <v>18799</v>
      </c>
      <c r="AE1924" t="s">
        <v>18723</v>
      </c>
      <c r="AF1924" t="s">
        <v>246</v>
      </c>
      <c r="AG1924" t="s">
        <v>379</v>
      </c>
      <c r="AH1924" t="s">
        <v>8036</v>
      </c>
      <c r="AI1924" s="24">
        <v>43234</v>
      </c>
      <c r="AK1924" s="24">
        <v>43234</v>
      </c>
      <c r="AL1924" s="24">
        <v>43234</v>
      </c>
      <c r="AM1924" t="s">
        <v>18730</v>
      </c>
      <c r="AN1924" t="s">
        <v>18801</v>
      </c>
      <c r="AO1924">
        <v>3</v>
      </c>
      <c r="AP1924" t="s">
        <v>9527</v>
      </c>
      <c r="AQ1924" t="s">
        <v>9527</v>
      </c>
      <c r="AR1924" t="s">
        <v>19134</v>
      </c>
    </row>
    <row r="1925" spans="1:44" x14ac:dyDescent="0.2">
      <c r="A1925" t="s">
        <v>9517</v>
      </c>
      <c r="B1925" t="s">
        <v>17261</v>
      </c>
      <c r="C1925" t="s">
        <v>10525</v>
      </c>
      <c r="D1925" t="s">
        <v>10526</v>
      </c>
      <c r="E1925" t="s">
        <v>10527</v>
      </c>
      <c r="F1925" t="s">
        <v>8114</v>
      </c>
      <c r="G1925" t="s">
        <v>19498</v>
      </c>
      <c r="H1925" t="s">
        <v>18377</v>
      </c>
      <c r="I1925" t="s">
        <v>8090</v>
      </c>
      <c r="J1925" t="s">
        <v>18377</v>
      </c>
      <c r="K1925" t="s">
        <v>8090</v>
      </c>
      <c r="L1925" t="s">
        <v>9564</v>
      </c>
      <c r="M1925" t="s">
        <v>8231</v>
      </c>
      <c r="N1925" t="s">
        <v>9565</v>
      </c>
      <c r="O1925" t="s">
        <v>9566</v>
      </c>
      <c r="P1925" t="s">
        <v>9542</v>
      </c>
      <c r="Q1925" t="s">
        <v>9543</v>
      </c>
      <c r="R1925" t="s">
        <v>9542</v>
      </c>
      <c r="S1925" t="s">
        <v>9543</v>
      </c>
      <c r="T1925" t="s">
        <v>19499</v>
      </c>
      <c r="U1925" t="s">
        <v>429</v>
      </c>
      <c r="V1925" t="s">
        <v>18376</v>
      </c>
      <c r="W1925" t="s">
        <v>9647</v>
      </c>
      <c r="X1925" t="s">
        <v>18376</v>
      </c>
      <c r="Y1925" t="s">
        <v>9569</v>
      </c>
      <c r="Z1925" t="s">
        <v>9570</v>
      </c>
      <c r="AA1925" t="s">
        <v>10528</v>
      </c>
      <c r="AB1925" t="s">
        <v>18379</v>
      </c>
      <c r="AC1925" t="s">
        <v>8118</v>
      </c>
      <c r="AD1925" t="s">
        <v>18799</v>
      </c>
      <c r="AE1925" t="s">
        <v>18723</v>
      </c>
      <c r="AF1925" t="s">
        <v>246</v>
      </c>
      <c r="AG1925" t="s">
        <v>247</v>
      </c>
      <c r="AH1925" t="s">
        <v>8100</v>
      </c>
      <c r="AI1925" s="24">
        <v>42299</v>
      </c>
      <c r="AK1925" s="24">
        <v>42299</v>
      </c>
      <c r="AL1925" s="24">
        <v>42299</v>
      </c>
      <c r="AM1925" t="s">
        <v>18730</v>
      </c>
      <c r="AN1925" t="s">
        <v>18800</v>
      </c>
      <c r="AO1925">
        <v>0</v>
      </c>
      <c r="AP1925" t="s">
        <v>9572</v>
      </c>
      <c r="AQ1925" t="s">
        <v>9572</v>
      </c>
      <c r="AR1925" t="s">
        <v>9573</v>
      </c>
    </row>
    <row r="1926" spans="1:44" x14ac:dyDescent="0.2">
      <c r="A1926" t="s">
        <v>9517</v>
      </c>
      <c r="B1926" t="s">
        <v>10529</v>
      </c>
      <c r="C1926" t="s">
        <v>10530</v>
      </c>
      <c r="D1926" t="s">
        <v>10531</v>
      </c>
      <c r="E1926" t="s">
        <v>10532</v>
      </c>
      <c r="F1926" t="s">
        <v>8114</v>
      </c>
      <c r="G1926" t="s">
        <v>19491</v>
      </c>
      <c r="H1926" t="s">
        <v>9817</v>
      </c>
      <c r="I1926" t="s">
        <v>8090</v>
      </c>
      <c r="J1926" t="s">
        <v>9817</v>
      </c>
      <c r="K1926" t="s">
        <v>8090</v>
      </c>
      <c r="L1926" t="s">
        <v>9751</v>
      </c>
      <c r="M1926" t="s">
        <v>8231</v>
      </c>
      <c r="N1926" t="s">
        <v>9752</v>
      </c>
      <c r="O1926" t="s">
        <v>9753</v>
      </c>
      <c r="P1926" t="s">
        <v>9542</v>
      </c>
      <c r="Q1926" t="s">
        <v>9543</v>
      </c>
      <c r="R1926" t="s">
        <v>9542</v>
      </c>
      <c r="S1926" t="s">
        <v>9543</v>
      </c>
      <c r="T1926" t="s">
        <v>19492</v>
      </c>
      <c r="U1926" t="s">
        <v>353</v>
      </c>
      <c r="V1926" t="s">
        <v>9818</v>
      </c>
      <c r="W1926" t="s">
        <v>9819</v>
      </c>
      <c r="X1926" t="s">
        <v>9818</v>
      </c>
      <c r="Y1926" t="s">
        <v>9754</v>
      </c>
      <c r="Z1926" t="s">
        <v>9755</v>
      </c>
      <c r="AA1926" t="s">
        <v>10533</v>
      </c>
      <c r="AB1926" t="s">
        <v>9820</v>
      </c>
      <c r="AC1926" t="s">
        <v>8118</v>
      </c>
      <c r="AD1926" t="s">
        <v>18799</v>
      </c>
      <c r="AE1926" t="s">
        <v>18723</v>
      </c>
      <c r="AF1926" t="s">
        <v>246</v>
      </c>
      <c r="AG1926" t="s">
        <v>247</v>
      </c>
      <c r="AH1926" t="s">
        <v>8100</v>
      </c>
      <c r="AI1926" s="24">
        <v>40694</v>
      </c>
      <c r="AJ1926" s="24">
        <v>41403</v>
      </c>
      <c r="AK1926" s="24">
        <v>41403</v>
      </c>
      <c r="AL1926" s="24">
        <v>41403</v>
      </c>
      <c r="AM1926" t="s">
        <v>18730</v>
      </c>
      <c r="AN1926" t="s">
        <v>18800</v>
      </c>
      <c r="AO1926">
        <v>0</v>
      </c>
      <c r="AP1926" t="s">
        <v>9758</v>
      </c>
      <c r="AQ1926" t="s">
        <v>9758</v>
      </c>
      <c r="AR1926" t="s">
        <v>9759</v>
      </c>
    </row>
    <row r="1927" spans="1:44" x14ac:dyDescent="0.2">
      <c r="A1927" t="s">
        <v>9517</v>
      </c>
      <c r="B1927" t="s">
        <v>10079</v>
      </c>
      <c r="C1927" t="s">
        <v>17312</v>
      </c>
      <c r="D1927" t="s">
        <v>17311</v>
      </c>
      <c r="E1927" t="s">
        <v>17314</v>
      </c>
      <c r="F1927" t="s">
        <v>8241</v>
      </c>
      <c r="G1927" t="s">
        <v>6771</v>
      </c>
      <c r="H1927" t="s">
        <v>9826</v>
      </c>
      <c r="I1927" t="s">
        <v>8231</v>
      </c>
      <c r="J1927" t="s">
        <v>9826</v>
      </c>
      <c r="K1927" t="s">
        <v>8231</v>
      </c>
      <c r="L1927" t="s">
        <v>9610</v>
      </c>
      <c r="M1927" t="s">
        <v>8233</v>
      </c>
      <c r="N1927" t="s">
        <v>9827</v>
      </c>
      <c r="O1927" t="s">
        <v>9828</v>
      </c>
      <c r="P1927" t="s">
        <v>9542</v>
      </c>
      <c r="Q1927" t="s">
        <v>9543</v>
      </c>
      <c r="R1927" t="s">
        <v>9542</v>
      </c>
      <c r="S1927" t="s">
        <v>9543</v>
      </c>
      <c r="T1927" t="s">
        <v>6772</v>
      </c>
      <c r="U1927" t="s">
        <v>353</v>
      </c>
      <c r="V1927" t="s">
        <v>9831</v>
      </c>
      <c r="W1927" t="s">
        <v>9832</v>
      </c>
      <c r="X1927" t="s">
        <v>9831</v>
      </c>
      <c r="Y1927" t="s">
        <v>9611</v>
      </c>
      <c r="Z1927" t="s">
        <v>9612</v>
      </c>
      <c r="AA1927" t="s">
        <v>17313</v>
      </c>
      <c r="AB1927" t="s">
        <v>9902</v>
      </c>
      <c r="AC1927" t="s">
        <v>8246</v>
      </c>
      <c r="AD1927" t="s">
        <v>18799</v>
      </c>
      <c r="AE1927" t="s">
        <v>18723</v>
      </c>
      <c r="AF1927" t="s">
        <v>246</v>
      </c>
      <c r="AG1927" t="s">
        <v>379</v>
      </c>
      <c r="AH1927" t="s">
        <v>8100</v>
      </c>
      <c r="AI1927" s="24">
        <v>35485</v>
      </c>
      <c r="AJ1927" s="24">
        <v>43755</v>
      </c>
      <c r="AK1927" s="24">
        <v>42883</v>
      </c>
      <c r="AL1927" s="24">
        <v>43755</v>
      </c>
      <c r="AM1927" t="s">
        <v>18730</v>
      </c>
      <c r="AN1927" t="s">
        <v>18801</v>
      </c>
      <c r="AO1927">
        <v>3</v>
      </c>
      <c r="AP1927" t="s">
        <v>9835</v>
      </c>
      <c r="AQ1927" t="s">
        <v>9835</v>
      </c>
      <c r="AR1927" t="s">
        <v>9836</v>
      </c>
    </row>
    <row r="1928" spans="1:44" x14ac:dyDescent="0.2">
      <c r="A1928" t="s">
        <v>10534</v>
      </c>
      <c r="B1928" t="s">
        <v>18550</v>
      </c>
      <c r="D1928" t="s">
        <v>39</v>
      </c>
      <c r="E1928" t="s">
        <v>39</v>
      </c>
      <c r="F1928" t="s">
        <v>17935</v>
      </c>
      <c r="G1928" t="s">
        <v>2319</v>
      </c>
      <c r="H1928" t="s">
        <v>10615</v>
      </c>
      <c r="I1928" t="s">
        <v>8231</v>
      </c>
      <c r="J1928" t="s">
        <v>39</v>
      </c>
      <c r="L1928" t="s">
        <v>10721</v>
      </c>
      <c r="M1928" t="s">
        <v>8233</v>
      </c>
      <c r="N1928" t="s">
        <v>10564</v>
      </c>
      <c r="O1928" t="s">
        <v>10565</v>
      </c>
      <c r="P1928" t="s">
        <v>10554</v>
      </c>
      <c r="Q1928" t="s">
        <v>10555</v>
      </c>
      <c r="R1928" t="s">
        <v>10554</v>
      </c>
      <c r="S1928" t="s">
        <v>10555</v>
      </c>
      <c r="T1928" t="s">
        <v>2320</v>
      </c>
      <c r="V1928" t="s">
        <v>10619</v>
      </c>
      <c r="W1928" t="s">
        <v>10620</v>
      </c>
      <c r="Y1928" t="s">
        <v>10720</v>
      </c>
      <c r="Z1928" t="s">
        <v>10691</v>
      </c>
      <c r="AB1928" t="s">
        <v>11514</v>
      </c>
      <c r="AC1928" t="s">
        <v>17936</v>
      </c>
      <c r="AD1928" t="s">
        <v>18799</v>
      </c>
      <c r="AE1928" t="s">
        <v>18723</v>
      </c>
      <c r="AH1928" t="s">
        <v>8100</v>
      </c>
      <c r="AM1928" t="s">
        <v>18729</v>
      </c>
      <c r="AN1928" t="s">
        <v>18800</v>
      </c>
      <c r="AO1928">
        <v>0</v>
      </c>
      <c r="AQ1928" t="s">
        <v>12067</v>
      </c>
      <c r="AR1928" t="s">
        <v>12068</v>
      </c>
    </row>
    <row r="1929" spans="1:44" x14ac:dyDescent="0.2">
      <c r="A1929" t="s">
        <v>10534</v>
      </c>
      <c r="B1929" t="s">
        <v>11628</v>
      </c>
      <c r="D1929" t="s">
        <v>39</v>
      </c>
      <c r="E1929" t="s">
        <v>39</v>
      </c>
      <c r="F1929" t="s">
        <v>8089</v>
      </c>
      <c r="G1929" t="s">
        <v>18939</v>
      </c>
      <c r="H1929" t="s">
        <v>10550</v>
      </c>
      <c r="I1929" t="s">
        <v>8090</v>
      </c>
      <c r="J1929" t="s">
        <v>39</v>
      </c>
      <c r="L1929" t="s">
        <v>10551</v>
      </c>
      <c r="M1929" t="s">
        <v>8231</v>
      </c>
      <c r="N1929" t="s">
        <v>10552</v>
      </c>
      <c r="O1929" t="s">
        <v>10553</v>
      </c>
      <c r="P1929" t="s">
        <v>10554</v>
      </c>
      <c r="Q1929" t="s">
        <v>10555</v>
      </c>
      <c r="R1929" t="s">
        <v>10554</v>
      </c>
      <c r="S1929" t="s">
        <v>10555</v>
      </c>
      <c r="T1929" t="s">
        <v>18940</v>
      </c>
      <c r="V1929" t="s">
        <v>10556</v>
      </c>
      <c r="W1929" t="s">
        <v>10557</v>
      </c>
      <c r="Y1929" t="s">
        <v>10558</v>
      </c>
      <c r="Z1929" t="s">
        <v>10559</v>
      </c>
      <c r="AB1929" t="s">
        <v>10560</v>
      </c>
      <c r="AC1929" t="s">
        <v>8099</v>
      </c>
      <c r="AD1929" t="s">
        <v>18799</v>
      </c>
      <c r="AE1929" t="s">
        <v>18723</v>
      </c>
      <c r="AH1929" t="s">
        <v>8100</v>
      </c>
      <c r="AM1929" t="s">
        <v>18729</v>
      </c>
      <c r="AN1929" t="s">
        <v>18800</v>
      </c>
      <c r="AO1929">
        <v>0</v>
      </c>
      <c r="AQ1929" t="s">
        <v>10561</v>
      </c>
      <c r="AR1929" t="s">
        <v>10562</v>
      </c>
    </row>
    <row r="1930" spans="1:44" x14ac:dyDescent="0.2">
      <c r="A1930" t="s">
        <v>10534</v>
      </c>
      <c r="B1930" t="s">
        <v>11019</v>
      </c>
      <c r="D1930" t="s">
        <v>39</v>
      </c>
      <c r="E1930" t="s">
        <v>39</v>
      </c>
      <c r="F1930" t="s">
        <v>8241</v>
      </c>
      <c r="G1930" t="s">
        <v>18059</v>
      </c>
      <c r="H1930" t="s">
        <v>10551</v>
      </c>
      <c r="I1930" t="s">
        <v>8231</v>
      </c>
      <c r="J1930" t="s">
        <v>39</v>
      </c>
      <c r="L1930" t="s">
        <v>10721</v>
      </c>
      <c r="M1930" t="s">
        <v>8233</v>
      </c>
      <c r="N1930" t="s">
        <v>10552</v>
      </c>
      <c r="O1930" t="s">
        <v>10553</v>
      </c>
      <c r="P1930" t="s">
        <v>10554</v>
      </c>
      <c r="Q1930" t="s">
        <v>10555</v>
      </c>
      <c r="R1930" t="s">
        <v>10554</v>
      </c>
      <c r="S1930" t="s">
        <v>10555</v>
      </c>
      <c r="T1930" t="s">
        <v>880</v>
      </c>
      <c r="V1930" t="s">
        <v>10558</v>
      </c>
      <c r="W1930" t="s">
        <v>10559</v>
      </c>
      <c r="Y1930" t="s">
        <v>10720</v>
      </c>
      <c r="Z1930" t="s">
        <v>10691</v>
      </c>
      <c r="AB1930" t="s">
        <v>10692</v>
      </c>
      <c r="AC1930" t="s">
        <v>8246</v>
      </c>
      <c r="AD1930" t="s">
        <v>18799</v>
      </c>
      <c r="AE1930" t="s">
        <v>18723</v>
      </c>
      <c r="AH1930" t="s">
        <v>8100</v>
      </c>
      <c r="AM1930" t="s">
        <v>18729</v>
      </c>
      <c r="AN1930" t="s">
        <v>18801</v>
      </c>
      <c r="AO1930">
        <v>1</v>
      </c>
      <c r="AQ1930" t="s">
        <v>10561</v>
      </c>
      <c r="AR1930" t="s">
        <v>10562</v>
      </c>
    </row>
    <row r="1931" spans="1:44" x14ac:dyDescent="0.2">
      <c r="A1931" t="s">
        <v>10534</v>
      </c>
      <c r="B1931" t="s">
        <v>11095</v>
      </c>
      <c r="D1931" t="s">
        <v>39</v>
      </c>
      <c r="E1931" t="s">
        <v>39</v>
      </c>
      <c r="F1931" t="s">
        <v>8291</v>
      </c>
      <c r="G1931" t="s">
        <v>11182</v>
      </c>
      <c r="H1931" t="s">
        <v>10674</v>
      </c>
      <c r="I1931" t="s">
        <v>8018</v>
      </c>
      <c r="J1931" t="s">
        <v>39</v>
      </c>
      <c r="L1931" t="s">
        <v>10689</v>
      </c>
      <c r="M1931" t="s">
        <v>8211</v>
      </c>
      <c r="N1931" t="s">
        <v>10678</v>
      </c>
      <c r="O1931" t="s">
        <v>10679</v>
      </c>
      <c r="P1931" t="s">
        <v>10678</v>
      </c>
      <c r="Q1931" t="s">
        <v>10679</v>
      </c>
      <c r="R1931" t="s">
        <v>10678</v>
      </c>
      <c r="S1931" t="s">
        <v>10679</v>
      </c>
      <c r="T1931" t="s">
        <v>11183</v>
      </c>
      <c r="V1931" t="s">
        <v>10680</v>
      </c>
      <c r="W1931" t="s">
        <v>10683</v>
      </c>
      <c r="Y1931" t="s">
        <v>10690</v>
      </c>
      <c r="Z1931" t="s">
        <v>10725</v>
      </c>
      <c r="AB1931" t="s">
        <v>10684</v>
      </c>
      <c r="AC1931" t="s">
        <v>8215</v>
      </c>
      <c r="AD1931" t="s">
        <v>18799</v>
      </c>
      <c r="AE1931" t="s">
        <v>18723</v>
      </c>
      <c r="AH1931" t="s">
        <v>19500</v>
      </c>
      <c r="AM1931" t="s">
        <v>18729</v>
      </c>
      <c r="AN1931" t="s">
        <v>18800</v>
      </c>
      <c r="AO1931">
        <v>0</v>
      </c>
      <c r="AQ1931" t="s">
        <v>11101</v>
      </c>
      <c r="AR1931" t="s">
        <v>19143</v>
      </c>
    </row>
    <row r="1932" spans="1:44" x14ac:dyDescent="0.2">
      <c r="A1932" t="s">
        <v>10534</v>
      </c>
      <c r="B1932" t="s">
        <v>18549</v>
      </c>
      <c r="D1932" t="s">
        <v>39</v>
      </c>
      <c r="E1932" t="s">
        <v>39</v>
      </c>
      <c r="F1932" t="s">
        <v>8048</v>
      </c>
      <c r="G1932" t="s">
        <v>535</v>
      </c>
      <c r="H1932" t="s">
        <v>11740</v>
      </c>
      <c r="I1932" t="s">
        <v>8050</v>
      </c>
      <c r="J1932" t="s">
        <v>39</v>
      </c>
      <c r="L1932" t="s">
        <v>11194</v>
      </c>
      <c r="M1932" t="s">
        <v>8016</v>
      </c>
      <c r="N1932" t="s">
        <v>10846</v>
      </c>
      <c r="O1932" t="s">
        <v>10847</v>
      </c>
      <c r="P1932" t="s">
        <v>10678</v>
      </c>
      <c r="Q1932" t="s">
        <v>10679</v>
      </c>
      <c r="R1932" t="s">
        <v>10678</v>
      </c>
      <c r="S1932" t="s">
        <v>10679</v>
      </c>
      <c r="T1932" t="s">
        <v>539</v>
      </c>
      <c r="V1932" t="s">
        <v>11739</v>
      </c>
      <c r="W1932" t="s">
        <v>11196</v>
      </c>
      <c r="Y1932" t="s">
        <v>11195</v>
      </c>
      <c r="Z1932" t="s">
        <v>10850</v>
      </c>
      <c r="AB1932" t="s">
        <v>11742</v>
      </c>
      <c r="AC1932" t="s">
        <v>8054</v>
      </c>
      <c r="AD1932" t="s">
        <v>18799</v>
      </c>
      <c r="AE1932" t="s">
        <v>18723</v>
      </c>
      <c r="AH1932" t="s">
        <v>19495</v>
      </c>
      <c r="AM1932" t="s">
        <v>18729</v>
      </c>
      <c r="AN1932" t="s">
        <v>18800</v>
      </c>
      <c r="AO1932">
        <v>0</v>
      </c>
      <c r="AQ1932" t="s">
        <v>10853</v>
      </c>
      <c r="AR1932" t="s">
        <v>10854</v>
      </c>
    </row>
    <row r="1933" spans="1:44" x14ac:dyDescent="0.2">
      <c r="A1933" t="s">
        <v>10534</v>
      </c>
      <c r="B1933" t="s">
        <v>12056</v>
      </c>
      <c r="D1933" t="s">
        <v>39</v>
      </c>
      <c r="E1933" t="s">
        <v>39</v>
      </c>
      <c r="F1933" t="s">
        <v>9775</v>
      </c>
      <c r="G1933" t="s">
        <v>173</v>
      </c>
      <c r="H1933" t="s">
        <v>11504</v>
      </c>
      <c r="I1933" t="s">
        <v>8380</v>
      </c>
      <c r="J1933" t="s">
        <v>39</v>
      </c>
      <c r="L1933" t="s">
        <v>10674</v>
      </c>
      <c r="M1933" t="s">
        <v>8018</v>
      </c>
      <c r="N1933" t="s">
        <v>11507</v>
      </c>
      <c r="O1933" t="s">
        <v>19284</v>
      </c>
      <c r="P1933" t="s">
        <v>10678</v>
      </c>
      <c r="Q1933" t="s">
        <v>10679</v>
      </c>
      <c r="R1933" t="s">
        <v>10678</v>
      </c>
      <c r="S1933" t="s">
        <v>10679</v>
      </c>
      <c r="T1933" t="s">
        <v>175</v>
      </c>
      <c r="V1933" t="s">
        <v>11503</v>
      </c>
      <c r="W1933" t="s">
        <v>11509</v>
      </c>
      <c r="Y1933" t="s">
        <v>10680</v>
      </c>
      <c r="Z1933" t="s">
        <v>10683</v>
      </c>
      <c r="AB1933" t="s">
        <v>11510</v>
      </c>
      <c r="AC1933" t="s">
        <v>9777</v>
      </c>
      <c r="AD1933" t="s">
        <v>18799</v>
      </c>
      <c r="AE1933" t="s">
        <v>18723</v>
      </c>
      <c r="AH1933" t="s">
        <v>1375</v>
      </c>
      <c r="AM1933" t="s">
        <v>18729</v>
      </c>
      <c r="AN1933" t="s">
        <v>18800</v>
      </c>
      <c r="AO1933">
        <v>0</v>
      </c>
      <c r="AQ1933" t="s">
        <v>11512</v>
      </c>
      <c r="AR1933" t="s">
        <v>19144</v>
      </c>
    </row>
    <row r="1934" spans="1:44" x14ac:dyDescent="0.2">
      <c r="A1934" t="s">
        <v>10534</v>
      </c>
      <c r="B1934" t="s">
        <v>18788</v>
      </c>
      <c r="D1934" t="s">
        <v>39</v>
      </c>
      <c r="E1934" t="s">
        <v>39</v>
      </c>
      <c r="F1934" t="s">
        <v>8379</v>
      </c>
      <c r="G1934" t="s">
        <v>3189</v>
      </c>
      <c r="H1934" t="s">
        <v>11504</v>
      </c>
      <c r="I1934" t="s">
        <v>8380</v>
      </c>
      <c r="J1934" t="s">
        <v>39</v>
      </c>
      <c r="L1934" t="s">
        <v>10674</v>
      </c>
      <c r="M1934" t="s">
        <v>8018</v>
      </c>
      <c r="N1934" t="s">
        <v>11507</v>
      </c>
      <c r="O1934" t="s">
        <v>19284</v>
      </c>
      <c r="P1934" t="s">
        <v>10678</v>
      </c>
      <c r="Q1934" t="s">
        <v>10679</v>
      </c>
      <c r="R1934" t="s">
        <v>10678</v>
      </c>
      <c r="S1934" t="s">
        <v>10679</v>
      </c>
      <c r="T1934" t="s">
        <v>3190</v>
      </c>
      <c r="V1934" t="s">
        <v>11503</v>
      </c>
      <c r="W1934" t="s">
        <v>11509</v>
      </c>
      <c r="Y1934" t="s">
        <v>10680</v>
      </c>
      <c r="Z1934" t="s">
        <v>10683</v>
      </c>
      <c r="AB1934" t="s">
        <v>11510</v>
      </c>
      <c r="AC1934" t="s">
        <v>8383</v>
      </c>
      <c r="AD1934" t="s">
        <v>18799</v>
      </c>
      <c r="AE1934" t="s">
        <v>18723</v>
      </c>
      <c r="AH1934" t="s">
        <v>1375</v>
      </c>
      <c r="AM1934" t="s">
        <v>18729</v>
      </c>
      <c r="AN1934" t="s">
        <v>18800</v>
      </c>
      <c r="AO1934">
        <v>0</v>
      </c>
      <c r="AQ1934" t="s">
        <v>11512</v>
      </c>
      <c r="AR1934" t="s">
        <v>19144</v>
      </c>
    </row>
    <row r="1935" spans="1:44" x14ac:dyDescent="0.2">
      <c r="A1935" t="s">
        <v>10534</v>
      </c>
      <c r="B1935" t="s">
        <v>11339</v>
      </c>
      <c r="D1935" t="s">
        <v>39</v>
      </c>
      <c r="E1935" t="s">
        <v>39</v>
      </c>
      <c r="F1935" t="s">
        <v>8181</v>
      </c>
      <c r="G1935" t="s">
        <v>535</v>
      </c>
      <c r="H1935" t="s">
        <v>10898</v>
      </c>
      <c r="I1935" t="s">
        <v>8183</v>
      </c>
      <c r="J1935" t="s">
        <v>39</v>
      </c>
      <c r="L1935" t="s">
        <v>10629</v>
      </c>
      <c r="M1935" t="s">
        <v>8157</v>
      </c>
      <c r="N1935" t="s">
        <v>10653</v>
      </c>
      <c r="O1935" t="s">
        <v>10654</v>
      </c>
      <c r="P1935" t="s">
        <v>10632</v>
      </c>
      <c r="Q1935" t="s">
        <v>10633</v>
      </c>
      <c r="R1935" t="s">
        <v>10632</v>
      </c>
      <c r="S1935" t="s">
        <v>10633</v>
      </c>
      <c r="T1935" t="s">
        <v>539</v>
      </c>
      <c r="V1935" t="s">
        <v>10899</v>
      </c>
      <c r="W1935" t="s">
        <v>10900</v>
      </c>
      <c r="Y1935" t="s">
        <v>10636</v>
      </c>
      <c r="Z1935" t="s">
        <v>10637</v>
      </c>
      <c r="AB1935" t="s">
        <v>10902</v>
      </c>
      <c r="AC1935" t="s">
        <v>8168</v>
      </c>
      <c r="AD1935" t="s">
        <v>18799</v>
      </c>
      <c r="AE1935" t="s">
        <v>18723</v>
      </c>
      <c r="AH1935" t="s">
        <v>19488</v>
      </c>
      <c r="AM1935" t="s">
        <v>18729</v>
      </c>
      <c r="AN1935" t="s">
        <v>18800</v>
      </c>
      <c r="AO1935">
        <v>0</v>
      </c>
      <c r="AQ1935" t="s">
        <v>10650</v>
      </c>
      <c r="AR1935" t="s">
        <v>10651</v>
      </c>
    </row>
    <row r="1936" spans="1:44" x14ac:dyDescent="0.2">
      <c r="A1936" t="s">
        <v>8003</v>
      </c>
      <c r="B1936" t="s">
        <v>8033</v>
      </c>
      <c r="D1936" t="s">
        <v>39</v>
      </c>
      <c r="E1936" t="s">
        <v>39</v>
      </c>
      <c r="F1936" t="s">
        <v>8437</v>
      </c>
      <c r="G1936" t="s">
        <v>595</v>
      </c>
      <c r="H1936" t="s">
        <v>8210</v>
      </c>
      <c r="I1936" t="s">
        <v>8211</v>
      </c>
      <c r="J1936" t="s">
        <v>39</v>
      </c>
      <c r="L1936" t="s">
        <v>2328</v>
      </c>
      <c r="M1936" t="s">
        <v>2329</v>
      </c>
      <c r="N1936" t="s">
        <v>8007</v>
      </c>
      <c r="O1936" t="s">
        <v>8008</v>
      </c>
      <c r="P1936" t="s">
        <v>8007</v>
      </c>
      <c r="Q1936" t="s">
        <v>8008</v>
      </c>
      <c r="R1936" t="s">
        <v>8007</v>
      </c>
      <c r="S1936" t="s">
        <v>8008</v>
      </c>
      <c r="T1936" t="s">
        <v>596</v>
      </c>
      <c r="V1936" t="s">
        <v>8212</v>
      </c>
      <c r="W1936" t="s">
        <v>8213</v>
      </c>
      <c r="Y1936" t="s">
        <v>2335</v>
      </c>
      <c r="Z1936" t="s">
        <v>2336</v>
      </c>
      <c r="AB1936" t="s">
        <v>8438</v>
      </c>
      <c r="AC1936" t="s">
        <v>8439</v>
      </c>
      <c r="AD1936" t="s">
        <v>18799</v>
      </c>
      <c r="AE1936" t="s">
        <v>18723</v>
      </c>
      <c r="AH1936" t="s">
        <v>62</v>
      </c>
      <c r="AM1936" t="s">
        <v>18729</v>
      </c>
      <c r="AN1936" t="s">
        <v>18801</v>
      </c>
      <c r="AO1936">
        <v>5</v>
      </c>
      <c r="AQ1936" t="s">
        <v>8440</v>
      </c>
      <c r="AR1936" t="s">
        <v>19145</v>
      </c>
    </row>
    <row r="1937" spans="1:44" x14ac:dyDescent="0.2">
      <c r="A1937" t="s">
        <v>8003</v>
      </c>
      <c r="B1937" t="s">
        <v>18690</v>
      </c>
      <c r="D1937" t="s">
        <v>39</v>
      </c>
      <c r="E1937" t="s">
        <v>39</v>
      </c>
      <c r="F1937" t="s">
        <v>8089</v>
      </c>
      <c r="G1937" t="s">
        <v>5689</v>
      </c>
      <c r="H1937" t="s">
        <v>8407</v>
      </c>
      <c r="I1937" t="s">
        <v>8090</v>
      </c>
      <c r="J1937" t="s">
        <v>39</v>
      </c>
      <c r="L1937" t="s">
        <v>8104</v>
      </c>
      <c r="M1937" t="s">
        <v>13450</v>
      </c>
      <c r="N1937" t="s">
        <v>8095</v>
      </c>
      <c r="O1937" t="s">
        <v>8096</v>
      </c>
      <c r="P1937" t="s">
        <v>8095</v>
      </c>
      <c r="Q1937" t="s">
        <v>8096</v>
      </c>
      <c r="R1937" t="s">
        <v>8095</v>
      </c>
      <c r="S1937" t="s">
        <v>8096</v>
      </c>
      <c r="T1937" t="s">
        <v>5690</v>
      </c>
      <c r="V1937" t="s">
        <v>8408</v>
      </c>
      <c r="W1937" t="s">
        <v>8935</v>
      </c>
      <c r="Y1937" t="s">
        <v>8109</v>
      </c>
      <c r="Z1937" t="s">
        <v>8240</v>
      </c>
      <c r="AB1937" t="s">
        <v>8411</v>
      </c>
      <c r="AC1937" t="s">
        <v>8099</v>
      </c>
      <c r="AD1937" t="s">
        <v>18799</v>
      </c>
      <c r="AE1937" t="s">
        <v>18723</v>
      </c>
      <c r="AH1937" t="s">
        <v>8100</v>
      </c>
      <c r="AM1937" t="s">
        <v>18729</v>
      </c>
      <c r="AN1937" t="s">
        <v>18800</v>
      </c>
      <c r="AO1937">
        <v>0</v>
      </c>
      <c r="AQ1937" t="s">
        <v>19112</v>
      </c>
      <c r="AR1937" t="s">
        <v>19113</v>
      </c>
    </row>
    <row r="1938" spans="1:44" x14ac:dyDescent="0.2">
      <c r="A1938" t="s">
        <v>8003</v>
      </c>
      <c r="B1938" t="s">
        <v>8218</v>
      </c>
      <c r="D1938" t="s">
        <v>39</v>
      </c>
      <c r="E1938" t="s">
        <v>39</v>
      </c>
      <c r="F1938" t="s">
        <v>8219</v>
      </c>
      <c r="G1938" t="s">
        <v>8971</v>
      </c>
      <c r="H1938" t="s">
        <v>17707</v>
      </c>
      <c r="I1938" t="s">
        <v>8221</v>
      </c>
      <c r="J1938" t="s">
        <v>39</v>
      </c>
      <c r="L1938" t="s">
        <v>8210</v>
      </c>
      <c r="M1938" t="s">
        <v>8211</v>
      </c>
      <c r="N1938" t="s">
        <v>8222</v>
      </c>
      <c r="O1938" t="s">
        <v>8223</v>
      </c>
      <c r="P1938" t="s">
        <v>8222</v>
      </c>
      <c r="Q1938" t="s">
        <v>8223</v>
      </c>
      <c r="R1938" t="s">
        <v>8222</v>
      </c>
      <c r="S1938" t="s">
        <v>8223</v>
      </c>
      <c r="T1938" t="s">
        <v>8972</v>
      </c>
      <c r="V1938" t="s">
        <v>17708</v>
      </c>
      <c r="W1938" t="s">
        <v>8225</v>
      </c>
      <c r="Y1938" t="s">
        <v>8212</v>
      </c>
      <c r="Z1938" t="s">
        <v>8213</v>
      </c>
      <c r="AB1938" t="s">
        <v>17709</v>
      </c>
      <c r="AC1938" t="s">
        <v>8227</v>
      </c>
      <c r="AD1938" t="s">
        <v>18799</v>
      </c>
      <c r="AE1938" t="s">
        <v>18723</v>
      </c>
      <c r="AH1938" t="s">
        <v>172</v>
      </c>
      <c r="AM1938" t="s">
        <v>18729</v>
      </c>
      <c r="AN1938" t="s">
        <v>18800</v>
      </c>
      <c r="AO1938">
        <v>0</v>
      </c>
      <c r="AQ1938" t="s">
        <v>8228</v>
      </c>
      <c r="AR1938" t="s">
        <v>8229</v>
      </c>
    </row>
    <row r="1939" spans="1:44" x14ac:dyDescent="0.2">
      <c r="A1939" t="s">
        <v>8003</v>
      </c>
      <c r="B1939" t="s">
        <v>18666</v>
      </c>
      <c r="D1939" t="s">
        <v>39</v>
      </c>
      <c r="E1939" t="s">
        <v>39</v>
      </c>
      <c r="F1939" t="s">
        <v>8253</v>
      </c>
      <c r="G1939" t="s">
        <v>847</v>
      </c>
      <c r="H1939" t="s">
        <v>17707</v>
      </c>
      <c r="I1939" t="s">
        <v>8221</v>
      </c>
      <c r="J1939" t="s">
        <v>39</v>
      </c>
      <c r="L1939" t="s">
        <v>8210</v>
      </c>
      <c r="M1939" t="s">
        <v>8211</v>
      </c>
      <c r="N1939" t="s">
        <v>8222</v>
      </c>
      <c r="O1939" t="s">
        <v>8223</v>
      </c>
      <c r="P1939" t="s">
        <v>8222</v>
      </c>
      <c r="Q1939" t="s">
        <v>8223</v>
      </c>
      <c r="R1939" t="s">
        <v>8222</v>
      </c>
      <c r="S1939" t="s">
        <v>8223</v>
      </c>
      <c r="T1939" t="s">
        <v>850</v>
      </c>
      <c r="V1939" t="s">
        <v>17708</v>
      </c>
      <c r="W1939" t="s">
        <v>8225</v>
      </c>
      <c r="Y1939" t="s">
        <v>8212</v>
      </c>
      <c r="Z1939" t="s">
        <v>8213</v>
      </c>
      <c r="AB1939" t="s">
        <v>17709</v>
      </c>
      <c r="AC1939" t="s">
        <v>8254</v>
      </c>
      <c r="AD1939" t="s">
        <v>18799</v>
      </c>
      <c r="AE1939" t="s">
        <v>18723</v>
      </c>
      <c r="AH1939" t="s">
        <v>760</v>
      </c>
      <c r="AM1939" t="s">
        <v>18729</v>
      </c>
      <c r="AN1939" t="s">
        <v>18800</v>
      </c>
      <c r="AO1939">
        <v>0</v>
      </c>
      <c r="AQ1939" t="s">
        <v>8255</v>
      </c>
      <c r="AR1939" t="s">
        <v>8256</v>
      </c>
    </row>
    <row r="1940" spans="1:44" x14ac:dyDescent="0.2">
      <c r="A1940" t="s">
        <v>8003</v>
      </c>
      <c r="B1940" t="s">
        <v>8382</v>
      </c>
      <c r="D1940" t="s">
        <v>39</v>
      </c>
      <c r="E1940" t="s">
        <v>39</v>
      </c>
      <c r="F1940" t="s">
        <v>8380</v>
      </c>
      <c r="G1940" t="s">
        <v>595</v>
      </c>
      <c r="H1940" t="s">
        <v>8017</v>
      </c>
      <c r="I1940" t="s">
        <v>8018</v>
      </c>
      <c r="J1940" t="s">
        <v>39</v>
      </c>
      <c r="L1940" t="s">
        <v>8210</v>
      </c>
      <c r="M1940" t="s">
        <v>8211</v>
      </c>
      <c r="N1940" t="s">
        <v>8381</v>
      </c>
      <c r="O1940" t="s">
        <v>19271</v>
      </c>
      <c r="P1940" t="s">
        <v>8021</v>
      </c>
      <c r="Q1940" t="s">
        <v>8022</v>
      </c>
      <c r="R1940" t="s">
        <v>8021</v>
      </c>
      <c r="S1940" t="s">
        <v>8022</v>
      </c>
      <c r="T1940" t="s">
        <v>596</v>
      </c>
      <c r="V1940" t="s">
        <v>8025</v>
      </c>
      <c r="W1940" t="s">
        <v>8026</v>
      </c>
      <c r="Y1940" t="s">
        <v>8212</v>
      </c>
      <c r="Z1940" t="s">
        <v>8213</v>
      </c>
      <c r="AB1940" t="s">
        <v>8293</v>
      </c>
      <c r="AC1940" t="s">
        <v>8726</v>
      </c>
      <c r="AD1940" t="s">
        <v>18799</v>
      </c>
      <c r="AE1940" t="s">
        <v>18723</v>
      </c>
      <c r="AH1940" t="s">
        <v>1375</v>
      </c>
      <c r="AM1940" t="s">
        <v>18729</v>
      </c>
      <c r="AN1940" t="s">
        <v>18801</v>
      </c>
      <c r="AO1940">
        <v>2</v>
      </c>
      <c r="AQ1940" t="s">
        <v>8384</v>
      </c>
      <c r="AR1940" t="s">
        <v>19124</v>
      </c>
    </row>
    <row r="1941" spans="1:44" x14ac:dyDescent="0.2">
      <c r="A1941" t="s">
        <v>9517</v>
      </c>
      <c r="B1941" t="s">
        <v>9535</v>
      </c>
      <c r="D1941" t="s">
        <v>39</v>
      </c>
      <c r="E1941" t="s">
        <v>39</v>
      </c>
      <c r="F1941" t="s">
        <v>18677</v>
      </c>
      <c r="G1941" t="s">
        <v>19496</v>
      </c>
      <c r="H1941" t="s">
        <v>9518</v>
      </c>
      <c r="I1941" t="s">
        <v>18696</v>
      </c>
      <c r="J1941" t="s">
        <v>39</v>
      </c>
      <c r="L1941" t="s">
        <v>9524</v>
      </c>
      <c r="M1941" t="s">
        <v>8032</v>
      </c>
      <c r="N1941" t="s">
        <v>9534</v>
      </c>
      <c r="O1941" t="s">
        <v>19281</v>
      </c>
      <c r="P1941" t="s">
        <v>9520</v>
      </c>
      <c r="Q1941" t="s">
        <v>9521</v>
      </c>
      <c r="R1941" t="s">
        <v>9520</v>
      </c>
      <c r="S1941" t="s">
        <v>9521</v>
      </c>
      <c r="T1941" t="s">
        <v>19533</v>
      </c>
      <c r="V1941" t="s">
        <v>9522</v>
      </c>
      <c r="W1941" t="s">
        <v>9523</v>
      </c>
      <c r="Y1941" t="s">
        <v>9525</v>
      </c>
      <c r="Z1941" t="s">
        <v>9605</v>
      </c>
      <c r="AB1941" t="s">
        <v>9651</v>
      </c>
      <c r="AC1941" t="s">
        <v>8081</v>
      </c>
      <c r="AD1941" t="s">
        <v>18799</v>
      </c>
      <c r="AE1941" t="s">
        <v>18723</v>
      </c>
      <c r="AH1941" t="s">
        <v>8012</v>
      </c>
      <c r="AM1941" t="s">
        <v>18729</v>
      </c>
      <c r="AN1941" t="s">
        <v>18800</v>
      </c>
      <c r="AO1941">
        <v>0</v>
      </c>
      <c r="AQ1941" t="s">
        <v>9536</v>
      </c>
      <c r="AR1941" t="s">
        <v>9537</v>
      </c>
    </row>
    <row r="1942" spans="1:44" x14ac:dyDescent="0.2">
      <c r="A1942" t="s">
        <v>9517</v>
      </c>
      <c r="B1942" t="s">
        <v>9644</v>
      </c>
      <c r="D1942" t="s">
        <v>39</v>
      </c>
      <c r="E1942" t="s">
        <v>39</v>
      </c>
      <c r="F1942" t="s">
        <v>8089</v>
      </c>
      <c r="G1942" t="s">
        <v>19498</v>
      </c>
      <c r="H1942" t="s">
        <v>18377</v>
      </c>
      <c r="I1942" t="s">
        <v>8090</v>
      </c>
      <c r="J1942" t="s">
        <v>39</v>
      </c>
      <c r="L1942" t="s">
        <v>9564</v>
      </c>
      <c r="M1942" t="s">
        <v>8231</v>
      </c>
      <c r="N1942" t="s">
        <v>9565</v>
      </c>
      <c r="O1942" t="s">
        <v>9566</v>
      </c>
      <c r="P1942" t="s">
        <v>9542</v>
      </c>
      <c r="Q1942" t="s">
        <v>9543</v>
      </c>
      <c r="R1942" t="s">
        <v>9542</v>
      </c>
      <c r="S1942" t="s">
        <v>9543</v>
      </c>
      <c r="T1942" t="s">
        <v>19499</v>
      </c>
      <c r="V1942" t="s">
        <v>18376</v>
      </c>
      <c r="W1942" t="s">
        <v>9647</v>
      </c>
      <c r="Y1942" t="s">
        <v>9569</v>
      </c>
      <c r="Z1942" t="s">
        <v>9570</v>
      </c>
      <c r="AB1942" t="s">
        <v>18379</v>
      </c>
      <c r="AC1942" t="s">
        <v>8099</v>
      </c>
      <c r="AD1942" t="s">
        <v>18799</v>
      </c>
      <c r="AE1942" t="s">
        <v>18723</v>
      </c>
      <c r="AH1942" t="s">
        <v>8100</v>
      </c>
      <c r="AM1942" t="s">
        <v>18729</v>
      </c>
      <c r="AN1942" t="s">
        <v>18800</v>
      </c>
      <c r="AO1942">
        <v>0</v>
      </c>
      <c r="AQ1942" t="s">
        <v>9572</v>
      </c>
      <c r="AR1942" t="s">
        <v>9573</v>
      </c>
    </row>
    <row r="1943" spans="1:44" x14ac:dyDescent="0.2">
      <c r="A1943" t="s">
        <v>9517</v>
      </c>
      <c r="B1943" t="s">
        <v>9853</v>
      </c>
      <c r="D1943" t="s">
        <v>39</v>
      </c>
      <c r="E1943" t="s">
        <v>39</v>
      </c>
      <c r="F1943" t="s">
        <v>8114</v>
      </c>
      <c r="G1943" t="s">
        <v>19498</v>
      </c>
      <c r="H1943" t="s">
        <v>18377</v>
      </c>
      <c r="I1943" t="s">
        <v>8090</v>
      </c>
      <c r="J1943" t="s">
        <v>39</v>
      </c>
      <c r="L1943" t="s">
        <v>9564</v>
      </c>
      <c r="M1943" t="s">
        <v>8231</v>
      </c>
      <c r="N1943" t="s">
        <v>9565</v>
      </c>
      <c r="O1943" t="s">
        <v>9566</v>
      </c>
      <c r="P1943" t="s">
        <v>9542</v>
      </c>
      <c r="Q1943" t="s">
        <v>9543</v>
      </c>
      <c r="R1943" t="s">
        <v>9542</v>
      </c>
      <c r="S1943" t="s">
        <v>9543</v>
      </c>
      <c r="T1943" t="s">
        <v>19499</v>
      </c>
      <c r="V1943" t="s">
        <v>18376</v>
      </c>
      <c r="W1943" t="s">
        <v>9647</v>
      </c>
      <c r="Y1943" t="s">
        <v>9569</v>
      </c>
      <c r="Z1943" t="s">
        <v>9570</v>
      </c>
      <c r="AB1943" t="s">
        <v>18379</v>
      </c>
      <c r="AC1943" t="s">
        <v>8118</v>
      </c>
      <c r="AD1943" t="s">
        <v>18799</v>
      </c>
      <c r="AE1943" t="s">
        <v>18723</v>
      </c>
      <c r="AH1943" t="s">
        <v>8100</v>
      </c>
      <c r="AM1943" t="s">
        <v>18729</v>
      </c>
      <c r="AN1943" t="s">
        <v>18800</v>
      </c>
      <c r="AO1943">
        <v>0</v>
      </c>
      <c r="AQ1943" t="s">
        <v>9572</v>
      </c>
      <c r="AR1943" t="s">
        <v>9573</v>
      </c>
    </row>
    <row r="1944" spans="1:44" x14ac:dyDescent="0.2">
      <c r="A1944" t="s">
        <v>9517</v>
      </c>
      <c r="B1944" t="s">
        <v>9984</v>
      </c>
      <c r="D1944" t="s">
        <v>39</v>
      </c>
      <c r="E1944" t="s">
        <v>39</v>
      </c>
      <c r="F1944" t="s">
        <v>8089</v>
      </c>
      <c r="G1944" t="s">
        <v>19428</v>
      </c>
      <c r="H1944" t="s">
        <v>9873</v>
      </c>
      <c r="I1944" t="s">
        <v>8090</v>
      </c>
      <c r="J1944" t="s">
        <v>39</v>
      </c>
      <c r="L1944" t="s">
        <v>9539</v>
      </c>
      <c r="M1944" t="s">
        <v>8231</v>
      </c>
      <c r="N1944" t="s">
        <v>9540</v>
      </c>
      <c r="O1944" t="s">
        <v>9541</v>
      </c>
      <c r="P1944" t="s">
        <v>9542</v>
      </c>
      <c r="Q1944" t="s">
        <v>9543</v>
      </c>
      <c r="R1944" t="s">
        <v>9542</v>
      </c>
      <c r="S1944" t="s">
        <v>9543</v>
      </c>
      <c r="T1944" t="s">
        <v>19429</v>
      </c>
      <c r="V1944" t="s">
        <v>9874</v>
      </c>
      <c r="W1944" t="s">
        <v>9875</v>
      </c>
      <c r="Y1944" t="s">
        <v>9546</v>
      </c>
      <c r="Z1944" t="s">
        <v>9547</v>
      </c>
      <c r="AB1944" t="s">
        <v>9877</v>
      </c>
      <c r="AC1944" t="s">
        <v>8099</v>
      </c>
      <c r="AD1944" t="s">
        <v>18799</v>
      </c>
      <c r="AE1944" t="s">
        <v>18723</v>
      </c>
      <c r="AH1944" t="s">
        <v>8100</v>
      </c>
      <c r="AM1944" t="s">
        <v>18729</v>
      </c>
      <c r="AN1944" t="s">
        <v>18800</v>
      </c>
      <c r="AO1944">
        <v>0</v>
      </c>
      <c r="AQ1944" t="s">
        <v>9549</v>
      </c>
      <c r="AR1944" t="s">
        <v>9550</v>
      </c>
    </row>
    <row r="1945" spans="1:44" x14ac:dyDescent="0.2">
      <c r="A1945" t="s">
        <v>9517</v>
      </c>
      <c r="B1945" t="s">
        <v>10010</v>
      </c>
      <c r="D1945" t="s">
        <v>39</v>
      </c>
      <c r="E1945" t="s">
        <v>39</v>
      </c>
      <c r="F1945" t="s">
        <v>8114</v>
      </c>
      <c r="G1945" t="s">
        <v>19489</v>
      </c>
      <c r="H1945" t="s">
        <v>9929</v>
      </c>
      <c r="I1945" t="s">
        <v>8090</v>
      </c>
      <c r="J1945" t="s">
        <v>39</v>
      </c>
      <c r="L1945" t="s">
        <v>9657</v>
      </c>
      <c r="M1945" t="s">
        <v>8231</v>
      </c>
      <c r="N1945" t="s">
        <v>9658</v>
      </c>
      <c r="O1945" t="s">
        <v>9659</v>
      </c>
      <c r="P1945" t="s">
        <v>9542</v>
      </c>
      <c r="Q1945" t="s">
        <v>9543</v>
      </c>
      <c r="R1945" t="s">
        <v>9542</v>
      </c>
      <c r="S1945" t="s">
        <v>9543</v>
      </c>
      <c r="T1945" t="s">
        <v>19490</v>
      </c>
      <c r="V1945" t="s">
        <v>9930</v>
      </c>
      <c r="W1945" t="s">
        <v>9931</v>
      </c>
      <c r="Y1945" t="s">
        <v>9661</v>
      </c>
      <c r="Z1945" t="s">
        <v>9662</v>
      </c>
      <c r="AB1945" t="s">
        <v>9933</v>
      </c>
      <c r="AC1945" t="s">
        <v>8118</v>
      </c>
      <c r="AD1945" t="s">
        <v>18799</v>
      </c>
      <c r="AE1945" t="s">
        <v>18723</v>
      </c>
      <c r="AH1945" t="s">
        <v>8100</v>
      </c>
      <c r="AM1945" t="s">
        <v>18729</v>
      </c>
      <c r="AN1945" t="s">
        <v>18800</v>
      </c>
      <c r="AO1945">
        <v>0</v>
      </c>
      <c r="AQ1945" t="s">
        <v>9664</v>
      </c>
      <c r="AR1945" t="s">
        <v>9665</v>
      </c>
    </row>
    <row r="1946" spans="1:44" x14ac:dyDescent="0.2">
      <c r="A1946" t="s">
        <v>9517</v>
      </c>
      <c r="B1946" t="s">
        <v>10153</v>
      </c>
      <c r="D1946" t="s">
        <v>39</v>
      </c>
      <c r="E1946" t="s">
        <v>39</v>
      </c>
      <c r="F1946" t="s">
        <v>8089</v>
      </c>
      <c r="G1946" t="s">
        <v>192</v>
      </c>
      <c r="H1946" t="s">
        <v>9784</v>
      </c>
      <c r="I1946" t="s">
        <v>8090</v>
      </c>
      <c r="J1946" t="s">
        <v>39</v>
      </c>
      <c r="L1946" t="s">
        <v>9657</v>
      </c>
      <c r="M1946" t="s">
        <v>8231</v>
      </c>
      <c r="N1946" t="s">
        <v>9658</v>
      </c>
      <c r="O1946" t="s">
        <v>9659</v>
      </c>
      <c r="P1946" t="s">
        <v>9542</v>
      </c>
      <c r="Q1946" t="s">
        <v>9543</v>
      </c>
      <c r="R1946" t="s">
        <v>9542</v>
      </c>
      <c r="S1946" t="s">
        <v>9543</v>
      </c>
      <c r="T1946" t="s">
        <v>197</v>
      </c>
      <c r="V1946" t="s">
        <v>9788</v>
      </c>
      <c r="W1946" t="s">
        <v>9789</v>
      </c>
      <c r="Y1946" t="s">
        <v>9661</v>
      </c>
      <c r="Z1946" t="s">
        <v>9662</v>
      </c>
      <c r="AB1946" t="s">
        <v>9792</v>
      </c>
      <c r="AC1946" t="s">
        <v>8099</v>
      </c>
      <c r="AD1946" t="s">
        <v>18799</v>
      </c>
      <c r="AE1946" t="s">
        <v>18723</v>
      </c>
      <c r="AH1946" t="s">
        <v>8100</v>
      </c>
      <c r="AM1946" t="s">
        <v>18729</v>
      </c>
      <c r="AN1946" t="s">
        <v>18800</v>
      </c>
      <c r="AO1946">
        <v>0</v>
      </c>
      <c r="AQ1946" t="s">
        <v>9664</v>
      </c>
      <c r="AR1946" t="s">
        <v>9665</v>
      </c>
    </row>
    <row r="1947" spans="1:44" x14ac:dyDescent="0.2">
      <c r="A1947" t="s">
        <v>10534</v>
      </c>
      <c r="B1947" t="s">
        <v>10693</v>
      </c>
      <c r="C1947" t="s">
        <v>10694</v>
      </c>
      <c r="D1947" t="s">
        <v>10695</v>
      </c>
      <c r="E1947" t="s">
        <v>10696</v>
      </c>
      <c r="F1947" t="s">
        <v>18671</v>
      </c>
      <c r="G1947" t="s">
        <v>10595</v>
      </c>
      <c r="H1947" t="s">
        <v>12079</v>
      </c>
      <c r="I1947" t="s">
        <v>18672</v>
      </c>
      <c r="J1947" t="s">
        <v>12079</v>
      </c>
      <c r="K1947" t="s">
        <v>18672</v>
      </c>
      <c r="L1947" t="s">
        <v>10712</v>
      </c>
      <c r="M1947" t="s">
        <v>18673</v>
      </c>
      <c r="N1947" t="s">
        <v>10537</v>
      </c>
      <c r="O1947" t="s">
        <v>19283</v>
      </c>
      <c r="P1947" t="s">
        <v>10538</v>
      </c>
      <c r="Q1947" t="s">
        <v>10539</v>
      </c>
      <c r="R1947" t="s">
        <v>10538</v>
      </c>
      <c r="S1947" t="s">
        <v>10539</v>
      </c>
      <c r="T1947" t="s">
        <v>10598</v>
      </c>
      <c r="U1947" t="s">
        <v>1261</v>
      </c>
      <c r="V1947" t="s">
        <v>12080</v>
      </c>
      <c r="W1947" t="s">
        <v>12081</v>
      </c>
      <c r="X1947" t="s">
        <v>12080</v>
      </c>
      <c r="Y1947" t="s">
        <v>10715</v>
      </c>
      <c r="Z1947" t="s">
        <v>10716</v>
      </c>
      <c r="AA1947" t="s">
        <v>10704</v>
      </c>
      <c r="AB1947" t="s">
        <v>12083</v>
      </c>
      <c r="AC1947" t="s">
        <v>8064</v>
      </c>
      <c r="AD1947" t="s">
        <v>18799</v>
      </c>
      <c r="AE1947" t="s">
        <v>18723</v>
      </c>
      <c r="AF1947" t="s">
        <v>246</v>
      </c>
      <c r="AG1947" t="s">
        <v>247</v>
      </c>
      <c r="AH1947" t="s">
        <v>8036</v>
      </c>
      <c r="AI1947" s="24">
        <v>42310</v>
      </c>
      <c r="AK1947" s="24">
        <v>42310</v>
      </c>
      <c r="AL1947" s="24">
        <v>42310</v>
      </c>
      <c r="AM1947" t="s">
        <v>18730</v>
      </c>
      <c r="AN1947" t="s">
        <v>18800</v>
      </c>
      <c r="AO1947">
        <v>0</v>
      </c>
      <c r="AP1947" t="s">
        <v>10706</v>
      </c>
      <c r="AQ1947" t="s">
        <v>10706</v>
      </c>
      <c r="AR1947" t="s">
        <v>19148</v>
      </c>
    </row>
    <row r="1948" spans="1:44" x14ac:dyDescent="0.2">
      <c r="A1948" t="s">
        <v>10534</v>
      </c>
      <c r="B1948" t="s">
        <v>10707</v>
      </c>
      <c r="C1948" t="s">
        <v>10708</v>
      </c>
      <c r="D1948" t="s">
        <v>10709</v>
      </c>
      <c r="E1948" t="s">
        <v>10710</v>
      </c>
      <c r="F1948" t="s">
        <v>18671</v>
      </c>
      <c r="G1948" t="s">
        <v>18064</v>
      </c>
      <c r="H1948" t="s">
        <v>10711</v>
      </c>
      <c r="I1948" t="s">
        <v>18672</v>
      </c>
      <c r="J1948" t="s">
        <v>10711</v>
      </c>
      <c r="K1948" t="s">
        <v>18672</v>
      </c>
      <c r="L1948" t="s">
        <v>10745</v>
      </c>
      <c r="M1948" t="s">
        <v>18673</v>
      </c>
      <c r="N1948" t="s">
        <v>10537</v>
      </c>
      <c r="O1948" t="s">
        <v>19283</v>
      </c>
      <c r="P1948" t="s">
        <v>10538</v>
      </c>
      <c r="Q1948" t="s">
        <v>10539</v>
      </c>
      <c r="R1948" t="s">
        <v>10538</v>
      </c>
      <c r="S1948" t="s">
        <v>10539</v>
      </c>
      <c r="T1948" t="s">
        <v>1297</v>
      </c>
      <c r="U1948" t="s">
        <v>318</v>
      </c>
      <c r="V1948" t="s">
        <v>10713</v>
      </c>
      <c r="W1948" t="s">
        <v>10714</v>
      </c>
      <c r="X1948" t="s">
        <v>10713</v>
      </c>
      <c r="Y1948" t="s">
        <v>10748</v>
      </c>
      <c r="Z1948" t="s">
        <v>10749</v>
      </c>
      <c r="AA1948" t="s">
        <v>10717</v>
      </c>
      <c r="AB1948" t="s">
        <v>10718</v>
      </c>
      <c r="AC1948" t="s">
        <v>8064</v>
      </c>
      <c r="AD1948" t="s">
        <v>18799</v>
      </c>
      <c r="AE1948" t="s">
        <v>18723</v>
      </c>
      <c r="AF1948" t="s">
        <v>246</v>
      </c>
      <c r="AG1948" t="s">
        <v>247</v>
      </c>
      <c r="AH1948" t="s">
        <v>8036</v>
      </c>
      <c r="AI1948" s="24">
        <v>36955</v>
      </c>
      <c r="AJ1948" s="24">
        <v>43622</v>
      </c>
      <c r="AK1948" s="24">
        <v>37969</v>
      </c>
      <c r="AL1948" s="24">
        <v>43622</v>
      </c>
      <c r="AM1948" t="s">
        <v>18730</v>
      </c>
      <c r="AN1948" t="s">
        <v>18800</v>
      </c>
      <c r="AO1948">
        <v>0</v>
      </c>
      <c r="AP1948" t="s">
        <v>19149</v>
      </c>
      <c r="AQ1948" t="s">
        <v>19149</v>
      </c>
      <c r="AR1948" t="s">
        <v>19150</v>
      </c>
    </row>
    <row r="1949" spans="1:44" x14ac:dyDescent="0.2">
      <c r="A1949" t="s">
        <v>10534</v>
      </c>
      <c r="B1949" t="s">
        <v>10691</v>
      </c>
      <c r="C1949" t="s">
        <v>10720</v>
      </c>
      <c r="D1949" t="s">
        <v>10721</v>
      </c>
      <c r="E1949" t="s">
        <v>10722</v>
      </c>
      <c r="F1949" t="s">
        <v>19541</v>
      </c>
      <c r="G1949" t="s">
        <v>11182</v>
      </c>
      <c r="H1949" t="s">
        <v>10689</v>
      </c>
      <c r="I1949" t="s">
        <v>8211</v>
      </c>
      <c r="J1949" t="s">
        <v>10689</v>
      </c>
      <c r="K1949" t="s">
        <v>8211</v>
      </c>
      <c r="L1949" t="s">
        <v>2328</v>
      </c>
      <c r="M1949" t="s">
        <v>2329</v>
      </c>
      <c r="N1949" t="s">
        <v>10554</v>
      </c>
      <c r="O1949" t="s">
        <v>10555</v>
      </c>
      <c r="P1949" t="s">
        <v>10554</v>
      </c>
      <c r="Q1949" t="s">
        <v>10555</v>
      </c>
      <c r="R1949" t="s">
        <v>10554</v>
      </c>
      <c r="S1949" t="s">
        <v>10555</v>
      </c>
      <c r="T1949" t="s">
        <v>11183</v>
      </c>
      <c r="U1949" t="s">
        <v>260</v>
      </c>
      <c r="V1949" t="s">
        <v>10690</v>
      </c>
      <c r="W1949" t="s">
        <v>10725</v>
      </c>
      <c r="X1949" t="s">
        <v>10690</v>
      </c>
      <c r="Y1949" t="s">
        <v>2335</v>
      </c>
      <c r="Z1949" t="s">
        <v>2336</v>
      </c>
      <c r="AA1949" t="s">
        <v>10726</v>
      </c>
      <c r="AB1949" t="s">
        <v>10727</v>
      </c>
      <c r="AC1949" t="s">
        <v>9473</v>
      </c>
      <c r="AD1949" t="s">
        <v>18799</v>
      </c>
      <c r="AE1949" t="s">
        <v>18723</v>
      </c>
      <c r="AF1949" t="s">
        <v>313</v>
      </c>
      <c r="AG1949" t="s">
        <v>314</v>
      </c>
      <c r="AH1949" t="s">
        <v>62</v>
      </c>
      <c r="AI1949" s="24">
        <v>39734</v>
      </c>
      <c r="AK1949" s="24">
        <v>39734</v>
      </c>
      <c r="AL1949" s="24">
        <v>39734</v>
      </c>
      <c r="AM1949" t="s">
        <v>18730</v>
      </c>
      <c r="AN1949" t="s">
        <v>18801</v>
      </c>
      <c r="AO1949">
        <v>9</v>
      </c>
      <c r="AP1949" t="s">
        <v>11789</v>
      </c>
      <c r="AQ1949" t="s">
        <v>11789</v>
      </c>
      <c r="AR1949" t="s">
        <v>11790</v>
      </c>
    </row>
    <row r="1950" spans="1:44" x14ac:dyDescent="0.2">
      <c r="A1950" t="s">
        <v>10534</v>
      </c>
      <c r="B1950" t="s">
        <v>10728</v>
      </c>
      <c r="C1950" t="s">
        <v>10729</v>
      </c>
      <c r="D1950" t="s">
        <v>10730</v>
      </c>
      <c r="E1950" t="s">
        <v>10731</v>
      </c>
      <c r="F1950" t="s">
        <v>8089</v>
      </c>
      <c r="G1950" t="s">
        <v>19392</v>
      </c>
      <c r="H1950" t="s">
        <v>10732</v>
      </c>
      <c r="I1950" t="s">
        <v>8090</v>
      </c>
      <c r="J1950" t="s">
        <v>10732</v>
      </c>
      <c r="K1950" t="s">
        <v>8090</v>
      </c>
      <c r="L1950" t="s">
        <v>10762</v>
      </c>
      <c r="M1950" t="s">
        <v>8092</v>
      </c>
      <c r="N1950" t="s">
        <v>10734</v>
      </c>
      <c r="O1950" t="s">
        <v>10735</v>
      </c>
      <c r="P1950" t="s">
        <v>10554</v>
      </c>
      <c r="Q1950" t="s">
        <v>10555</v>
      </c>
      <c r="R1950" t="s">
        <v>10554</v>
      </c>
      <c r="S1950" t="s">
        <v>10555</v>
      </c>
      <c r="T1950" t="s">
        <v>19393</v>
      </c>
      <c r="U1950" t="s">
        <v>429</v>
      </c>
      <c r="V1950" t="s">
        <v>10736</v>
      </c>
      <c r="W1950" t="s">
        <v>10737</v>
      </c>
      <c r="X1950" t="s">
        <v>10736</v>
      </c>
      <c r="Y1950" t="s">
        <v>10765</v>
      </c>
      <c r="Z1950" t="s">
        <v>10766</v>
      </c>
      <c r="AA1950" t="s">
        <v>10740</v>
      </c>
      <c r="AB1950" t="s">
        <v>10741</v>
      </c>
      <c r="AC1950" t="s">
        <v>8099</v>
      </c>
      <c r="AD1950" t="s">
        <v>18799</v>
      </c>
      <c r="AE1950" t="s">
        <v>18723</v>
      </c>
      <c r="AF1950" t="s">
        <v>246</v>
      </c>
      <c r="AG1950" t="s">
        <v>279</v>
      </c>
      <c r="AH1950" t="s">
        <v>8100</v>
      </c>
      <c r="AI1950" s="24">
        <v>43529</v>
      </c>
      <c r="AK1950" s="24">
        <v>43529</v>
      </c>
      <c r="AL1950" s="24">
        <v>43529</v>
      </c>
      <c r="AM1950" t="s">
        <v>18730</v>
      </c>
      <c r="AN1950" t="s">
        <v>18800</v>
      </c>
      <c r="AO1950">
        <v>0</v>
      </c>
      <c r="AP1950" t="s">
        <v>10742</v>
      </c>
      <c r="AQ1950" t="s">
        <v>10742</v>
      </c>
      <c r="AR1950" t="s">
        <v>10743</v>
      </c>
    </row>
    <row r="1951" spans="1:44" x14ac:dyDescent="0.2">
      <c r="A1951" t="s">
        <v>10534</v>
      </c>
      <c r="B1951" t="s">
        <v>10703</v>
      </c>
      <c r="C1951" t="s">
        <v>10702</v>
      </c>
      <c r="D1951" t="s">
        <v>10698</v>
      </c>
      <c r="E1951" t="s">
        <v>10751</v>
      </c>
      <c r="F1951" t="s">
        <v>18857</v>
      </c>
      <c r="G1951" t="s">
        <v>4013</v>
      </c>
      <c r="H1951" t="s">
        <v>10752</v>
      </c>
      <c r="I1951" t="s">
        <v>8032</v>
      </c>
      <c r="J1951" t="s">
        <v>10752</v>
      </c>
      <c r="K1951" t="s">
        <v>8032</v>
      </c>
      <c r="L1951" t="s">
        <v>10689</v>
      </c>
      <c r="M1951" t="s">
        <v>8211</v>
      </c>
      <c r="N1951" t="s">
        <v>10699</v>
      </c>
      <c r="O1951" t="s">
        <v>19285</v>
      </c>
      <c r="P1951" t="s">
        <v>10538</v>
      </c>
      <c r="Q1951" t="s">
        <v>10539</v>
      </c>
      <c r="R1951" t="s">
        <v>10538</v>
      </c>
      <c r="S1951" t="s">
        <v>10539</v>
      </c>
      <c r="T1951" t="s">
        <v>4014</v>
      </c>
      <c r="U1951" t="s">
        <v>242</v>
      </c>
      <c r="V1951" t="s">
        <v>10753</v>
      </c>
      <c r="W1951" t="s">
        <v>10754</v>
      </c>
      <c r="X1951" t="s">
        <v>10753</v>
      </c>
      <c r="Y1951" t="s">
        <v>10690</v>
      </c>
      <c r="Z1951" t="s">
        <v>10725</v>
      </c>
      <c r="AA1951" t="s">
        <v>10755</v>
      </c>
      <c r="AB1951" t="s">
        <v>10756</v>
      </c>
      <c r="AC1951" t="s">
        <v>9146</v>
      </c>
      <c r="AD1951" t="s">
        <v>18799</v>
      </c>
      <c r="AE1951" t="s">
        <v>18723</v>
      </c>
      <c r="AF1951" t="s">
        <v>246</v>
      </c>
      <c r="AG1951" t="s">
        <v>1091</v>
      </c>
      <c r="AH1951" t="s">
        <v>8012</v>
      </c>
      <c r="AI1951" s="24">
        <v>30347</v>
      </c>
      <c r="AJ1951" s="24">
        <v>33133</v>
      </c>
      <c r="AK1951" s="24">
        <v>30746</v>
      </c>
      <c r="AL1951" s="24">
        <v>30746</v>
      </c>
      <c r="AM1951" t="s">
        <v>18730</v>
      </c>
      <c r="AN1951" t="s">
        <v>18801</v>
      </c>
      <c r="AO1951">
        <v>2</v>
      </c>
      <c r="AP1951" t="s">
        <v>10706</v>
      </c>
      <c r="AQ1951" t="s">
        <v>10706</v>
      </c>
      <c r="AR1951" t="s">
        <v>19148</v>
      </c>
    </row>
    <row r="1952" spans="1:44" x14ac:dyDescent="0.2">
      <c r="A1952" t="s">
        <v>10534</v>
      </c>
      <c r="B1952" t="s">
        <v>10757</v>
      </c>
      <c r="C1952" t="s">
        <v>10758</v>
      </c>
      <c r="D1952" t="s">
        <v>10759</v>
      </c>
      <c r="E1952" t="s">
        <v>10760</v>
      </c>
      <c r="F1952" t="s">
        <v>8089</v>
      </c>
      <c r="G1952" t="s">
        <v>535</v>
      </c>
      <c r="H1952" t="s">
        <v>10761</v>
      </c>
      <c r="I1952" t="s">
        <v>8090</v>
      </c>
      <c r="J1952" t="s">
        <v>10761</v>
      </c>
      <c r="K1952" t="s">
        <v>8090</v>
      </c>
      <c r="L1952" t="s">
        <v>10733</v>
      </c>
      <c r="M1952" t="s">
        <v>8231</v>
      </c>
      <c r="N1952" t="s">
        <v>10734</v>
      </c>
      <c r="O1952" t="s">
        <v>10735</v>
      </c>
      <c r="P1952" t="s">
        <v>10554</v>
      </c>
      <c r="Q1952" t="s">
        <v>10555</v>
      </c>
      <c r="R1952" t="s">
        <v>10554</v>
      </c>
      <c r="S1952" t="s">
        <v>10555</v>
      </c>
      <c r="T1952" t="s">
        <v>539</v>
      </c>
      <c r="U1952" t="s">
        <v>318</v>
      </c>
      <c r="V1952" t="s">
        <v>10763</v>
      </c>
      <c r="W1952" t="s">
        <v>10764</v>
      </c>
      <c r="X1952" t="s">
        <v>10763</v>
      </c>
      <c r="Y1952" t="s">
        <v>10738</v>
      </c>
      <c r="Z1952" t="s">
        <v>10739</v>
      </c>
      <c r="AA1952" t="s">
        <v>10767</v>
      </c>
      <c r="AB1952" t="s">
        <v>10768</v>
      </c>
      <c r="AC1952" t="s">
        <v>8099</v>
      </c>
      <c r="AD1952" t="s">
        <v>18799</v>
      </c>
      <c r="AE1952" t="s">
        <v>18723</v>
      </c>
      <c r="AF1952" t="s">
        <v>246</v>
      </c>
      <c r="AG1952" t="s">
        <v>279</v>
      </c>
      <c r="AH1952" t="s">
        <v>8100</v>
      </c>
      <c r="AI1952" s="24">
        <v>43691</v>
      </c>
      <c r="AK1952" s="24">
        <v>43691</v>
      </c>
      <c r="AL1952" s="24">
        <v>43691</v>
      </c>
      <c r="AM1952" t="s">
        <v>18730</v>
      </c>
      <c r="AN1952" t="s">
        <v>18800</v>
      </c>
      <c r="AO1952">
        <v>0</v>
      </c>
      <c r="AP1952" t="s">
        <v>11494</v>
      </c>
      <c r="AQ1952" t="s">
        <v>11494</v>
      </c>
      <c r="AR1952" t="s">
        <v>11495</v>
      </c>
    </row>
    <row r="1953" spans="1:44" x14ac:dyDescent="0.2">
      <c r="A1953" t="s">
        <v>10534</v>
      </c>
      <c r="B1953" t="s">
        <v>10769</v>
      </c>
      <c r="C1953" t="s">
        <v>10770</v>
      </c>
      <c r="D1953" t="s">
        <v>10771</v>
      </c>
      <c r="E1953" t="s">
        <v>10772</v>
      </c>
      <c r="F1953" t="s">
        <v>18674</v>
      </c>
      <c r="G1953" t="s">
        <v>1030</v>
      </c>
      <c r="H1953" t="s">
        <v>10536</v>
      </c>
      <c r="I1953" t="s">
        <v>18673</v>
      </c>
      <c r="J1953" t="s">
        <v>10536</v>
      </c>
      <c r="K1953" t="s">
        <v>18673</v>
      </c>
      <c r="L1953" t="s">
        <v>10752</v>
      </c>
      <c r="M1953" t="s">
        <v>8032</v>
      </c>
      <c r="N1953" t="s">
        <v>10537</v>
      </c>
      <c r="O1953" t="s">
        <v>19283</v>
      </c>
      <c r="P1953" t="s">
        <v>10538</v>
      </c>
      <c r="Q1953" t="s">
        <v>10539</v>
      </c>
      <c r="R1953" t="s">
        <v>10538</v>
      </c>
      <c r="S1953" t="s">
        <v>10539</v>
      </c>
      <c r="T1953" t="s">
        <v>1031</v>
      </c>
      <c r="U1953" t="s">
        <v>429</v>
      </c>
      <c r="V1953" t="s">
        <v>10542</v>
      </c>
      <c r="W1953" t="s">
        <v>10543</v>
      </c>
      <c r="X1953" t="s">
        <v>10542</v>
      </c>
      <c r="Y1953" t="s">
        <v>10753</v>
      </c>
      <c r="Z1953" t="s">
        <v>10754</v>
      </c>
      <c r="AA1953" t="s">
        <v>10773</v>
      </c>
      <c r="AB1953" t="s">
        <v>10774</v>
      </c>
      <c r="AC1953" t="s">
        <v>8035</v>
      </c>
      <c r="AD1953" t="s">
        <v>18799</v>
      </c>
      <c r="AE1953" t="s">
        <v>18723</v>
      </c>
      <c r="AF1953" t="s">
        <v>246</v>
      </c>
      <c r="AG1953" t="s">
        <v>379</v>
      </c>
      <c r="AH1953" t="s">
        <v>8036</v>
      </c>
      <c r="AI1953" s="24">
        <v>36063</v>
      </c>
      <c r="AK1953" s="24">
        <v>36063</v>
      </c>
      <c r="AL1953" s="24">
        <v>36063</v>
      </c>
      <c r="AM1953" t="s">
        <v>18730</v>
      </c>
      <c r="AN1953" t="s">
        <v>18801</v>
      </c>
      <c r="AO1953">
        <v>4</v>
      </c>
      <c r="AP1953" t="s">
        <v>10549</v>
      </c>
      <c r="AQ1953" t="s">
        <v>10549</v>
      </c>
      <c r="AR1953" t="s">
        <v>19151</v>
      </c>
    </row>
    <row r="1954" spans="1:44" x14ac:dyDescent="0.2">
      <c r="A1954" t="s">
        <v>10534</v>
      </c>
      <c r="B1954" t="s">
        <v>10982</v>
      </c>
      <c r="C1954" t="s">
        <v>18136</v>
      </c>
      <c r="D1954" t="s">
        <v>18137</v>
      </c>
      <c r="E1954" t="s">
        <v>18138</v>
      </c>
      <c r="F1954" t="s">
        <v>8089</v>
      </c>
      <c r="G1954" t="s">
        <v>10983</v>
      </c>
      <c r="H1954" t="s">
        <v>11478</v>
      </c>
      <c r="I1954" t="s">
        <v>8090</v>
      </c>
      <c r="J1954" t="s">
        <v>11478</v>
      </c>
      <c r="K1954" t="s">
        <v>8090</v>
      </c>
      <c r="N1954" t="s">
        <v>10575</v>
      </c>
      <c r="O1954" t="s">
        <v>10576</v>
      </c>
      <c r="P1954" t="s">
        <v>10554</v>
      </c>
      <c r="Q1954" t="s">
        <v>10555</v>
      </c>
      <c r="R1954" t="s">
        <v>10554</v>
      </c>
      <c r="S1954" t="s">
        <v>10555</v>
      </c>
      <c r="T1954" t="s">
        <v>10984</v>
      </c>
      <c r="U1954" t="s">
        <v>1261</v>
      </c>
      <c r="V1954" t="s">
        <v>11477</v>
      </c>
      <c r="W1954" t="s">
        <v>10688</v>
      </c>
      <c r="X1954" t="s">
        <v>11477</v>
      </c>
      <c r="Z1954" t="s">
        <v>10625</v>
      </c>
      <c r="AA1954" t="s">
        <v>18139</v>
      </c>
      <c r="AB1954" t="s">
        <v>11480</v>
      </c>
      <c r="AC1954" t="s">
        <v>8099</v>
      </c>
      <c r="AD1954" t="s">
        <v>18799</v>
      </c>
      <c r="AE1954" t="s">
        <v>18723</v>
      </c>
      <c r="AF1954" t="s">
        <v>246</v>
      </c>
      <c r="AG1954" t="s">
        <v>279</v>
      </c>
      <c r="AH1954" t="s">
        <v>8100</v>
      </c>
      <c r="AI1954" s="24">
        <v>41610</v>
      </c>
      <c r="AJ1954" s="24">
        <v>43881</v>
      </c>
      <c r="AK1954" s="24">
        <v>43037</v>
      </c>
      <c r="AL1954" s="24">
        <v>43881</v>
      </c>
      <c r="AM1954" t="s">
        <v>18730</v>
      </c>
      <c r="AN1954" t="s">
        <v>18800</v>
      </c>
      <c r="AO1954">
        <v>0</v>
      </c>
      <c r="AP1954" t="s">
        <v>10626</v>
      </c>
      <c r="AQ1954" t="s">
        <v>10626</v>
      </c>
      <c r="AR1954" t="s">
        <v>10627</v>
      </c>
    </row>
    <row r="1955" spans="1:44" x14ac:dyDescent="0.2">
      <c r="A1955" t="s">
        <v>10534</v>
      </c>
      <c r="B1955" t="s">
        <v>10787</v>
      </c>
      <c r="C1955" t="s">
        <v>10788</v>
      </c>
      <c r="D1955" t="s">
        <v>10789</v>
      </c>
      <c r="E1955" t="s">
        <v>10790</v>
      </c>
      <c r="F1955" t="s">
        <v>8114</v>
      </c>
      <c r="G1955" t="s">
        <v>11182</v>
      </c>
      <c r="H1955" t="s">
        <v>10791</v>
      </c>
      <c r="I1955" t="s">
        <v>8090</v>
      </c>
      <c r="J1955" t="s">
        <v>10791</v>
      </c>
      <c r="K1955" t="s">
        <v>8090</v>
      </c>
      <c r="N1955" t="s">
        <v>10606</v>
      </c>
      <c r="O1955" t="s">
        <v>10607</v>
      </c>
      <c r="P1955" t="s">
        <v>10554</v>
      </c>
      <c r="Q1955" t="s">
        <v>10555</v>
      </c>
      <c r="R1955" t="s">
        <v>10554</v>
      </c>
      <c r="S1955" t="s">
        <v>10555</v>
      </c>
      <c r="T1955" t="s">
        <v>11183</v>
      </c>
      <c r="U1955" t="s">
        <v>353</v>
      </c>
      <c r="V1955" t="s">
        <v>10792</v>
      </c>
      <c r="W1955" t="s">
        <v>10793</v>
      </c>
      <c r="X1955" t="s">
        <v>10792</v>
      </c>
      <c r="Z1955" t="s">
        <v>10719</v>
      </c>
      <c r="AA1955" t="s">
        <v>10794</v>
      </c>
      <c r="AB1955" t="s">
        <v>10795</v>
      </c>
      <c r="AC1955" t="s">
        <v>8118</v>
      </c>
      <c r="AD1955" t="s">
        <v>18799</v>
      </c>
      <c r="AE1955" t="s">
        <v>18723</v>
      </c>
      <c r="AF1955" t="s">
        <v>246</v>
      </c>
      <c r="AG1955" t="s">
        <v>247</v>
      </c>
      <c r="AH1955" t="s">
        <v>8100</v>
      </c>
      <c r="AI1955" s="24">
        <v>37032</v>
      </c>
      <c r="AK1955" s="24">
        <v>37032</v>
      </c>
      <c r="AL1955" s="24">
        <v>37032</v>
      </c>
      <c r="AM1955" t="s">
        <v>18730</v>
      </c>
      <c r="AN1955" t="s">
        <v>18800</v>
      </c>
      <c r="AO1955">
        <v>0</v>
      </c>
      <c r="AP1955" t="s">
        <v>10611</v>
      </c>
      <c r="AQ1955" t="s">
        <v>10611</v>
      </c>
      <c r="AR1955" t="s">
        <v>10612</v>
      </c>
    </row>
    <row r="1956" spans="1:44" x14ac:dyDescent="0.2">
      <c r="A1956" t="s">
        <v>10534</v>
      </c>
      <c r="B1956" t="s">
        <v>10987</v>
      </c>
      <c r="C1956" t="s">
        <v>18140</v>
      </c>
      <c r="D1956" t="s">
        <v>18141</v>
      </c>
      <c r="E1956" t="s">
        <v>18142</v>
      </c>
      <c r="F1956" t="s">
        <v>8089</v>
      </c>
      <c r="G1956" t="s">
        <v>11423</v>
      </c>
      <c r="H1956" t="s">
        <v>10903</v>
      </c>
      <c r="I1956" t="s">
        <v>8090</v>
      </c>
      <c r="J1956" t="s">
        <v>10903</v>
      </c>
      <c r="K1956" t="s">
        <v>8090</v>
      </c>
      <c r="L1956" t="s">
        <v>10584</v>
      </c>
      <c r="M1956" t="s">
        <v>8092</v>
      </c>
      <c r="N1956" t="s">
        <v>10575</v>
      </c>
      <c r="O1956" t="s">
        <v>10576</v>
      </c>
      <c r="P1956" t="s">
        <v>10554</v>
      </c>
      <c r="Q1956" t="s">
        <v>10555</v>
      </c>
      <c r="R1956" t="s">
        <v>10554</v>
      </c>
      <c r="S1956" t="s">
        <v>10555</v>
      </c>
      <c r="T1956" t="s">
        <v>11424</v>
      </c>
      <c r="U1956" t="s">
        <v>242</v>
      </c>
      <c r="V1956" t="s">
        <v>10904</v>
      </c>
      <c r="W1956" t="s">
        <v>10905</v>
      </c>
      <c r="X1956" t="s">
        <v>10904</v>
      </c>
      <c r="Y1956" t="s">
        <v>10587</v>
      </c>
      <c r="Z1956" t="s">
        <v>10588</v>
      </c>
      <c r="AA1956" t="s">
        <v>18143</v>
      </c>
      <c r="AB1956" t="s">
        <v>10907</v>
      </c>
      <c r="AC1956" t="s">
        <v>8099</v>
      </c>
      <c r="AD1956" t="s">
        <v>18799</v>
      </c>
      <c r="AE1956" t="s">
        <v>18723</v>
      </c>
      <c r="AF1956" t="s">
        <v>246</v>
      </c>
      <c r="AG1956" t="s">
        <v>279</v>
      </c>
      <c r="AH1956" t="s">
        <v>8100</v>
      </c>
      <c r="AI1956" s="24">
        <v>43881</v>
      </c>
      <c r="AK1956" s="24">
        <v>43881</v>
      </c>
      <c r="AL1956" s="24">
        <v>43881</v>
      </c>
      <c r="AM1956" t="s">
        <v>18730</v>
      </c>
      <c r="AN1956" t="s">
        <v>18800</v>
      </c>
      <c r="AO1956">
        <v>0</v>
      </c>
      <c r="AP1956" t="s">
        <v>17010</v>
      </c>
      <c r="AQ1956" t="s">
        <v>17010</v>
      </c>
      <c r="AR1956" t="s">
        <v>17011</v>
      </c>
    </row>
    <row r="1957" spans="1:44" x14ac:dyDescent="0.2">
      <c r="A1957" t="s">
        <v>10534</v>
      </c>
      <c r="B1957" t="s">
        <v>10800</v>
      </c>
      <c r="C1957" t="s">
        <v>10801</v>
      </c>
      <c r="D1957" t="s">
        <v>10802</v>
      </c>
      <c r="E1957" t="s">
        <v>10803</v>
      </c>
      <c r="F1957" t="s">
        <v>8389</v>
      </c>
      <c r="G1957" t="s">
        <v>18059</v>
      </c>
      <c r="H1957" t="s">
        <v>10804</v>
      </c>
      <c r="I1957" t="s">
        <v>8221</v>
      </c>
      <c r="J1957" t="s">
        <v>10804</v>
      </c>
      <c r="K1957" t="s">
        <v>8221</v>
      </c>
      <c r="L1957" t="s">
        <v>10689</v>
      </c>
      <c r="M1957" t="s">
        <v>8211</v>
      </c>
      <c r="N1957" t="s">
        <v>10805</v>
      </c>
      <c r="O1957" t="s">
        <v>10806</v>
      </c>
      <c r="P1957" t="s">
        <v>10805</v>
      </c>
      <c r="Q1957" t="s">
        <v>10806</v>
      </c>
      <c r="R1957" t="s">
        <v>10805</v>
      </c>
      <c r="S1957" t="s">
        <v>10806</v>
      </c>
      <c r="T1957" t="s">
        <v>880</v>
      </c>
      <c r="U1957" t="s">
        <v>318</v>
      </c>
      <c r="V1957" t="s">
        <v>10807</v>
      </c>
      <c r="W1957" t="s">
        <v>10808</v>
      </c>
      <c r="X1957" t="s">
        <v>10807</v>
      </c>
      <c r="Y1957" t="s">
        <v>10690</v>
      </c>
      <c r="Z1957" t="s">
        <v>10725</v>
      </c>
      <c r="AA1957" t="s">
        <v>10809</v>
      </c>
      <c r="AB1957" t="s">
        <v>10810</v>
      </c>
      <c r="AC1957" t="s">
        <v>8227</v>
      </c>
      <c r="AD1957" t="s">
        <v>18799</v>
      </c>
      <c r="AE1957" t="s">
        <v>18723</v>
      </c>
      <c r="AF1957" t="s">
        <v>246</v>
      </c>
      <c r="AG1957" t="s">
        <v>459</v>
      </c>
      <c r="AH1957" t="s">
        <v>172</v>
      </c>
      <c r="AI1957" s="24">
        <v>40458</v>
      </c>
      <c r="AK1957" s="24">
        <v>40458</v>
      </c>
      <c r="AL1957" s="24">
        <v>40458</v>
      </c>
      <c r="AM1957" t="s">
        <v>18730</v>
      </c>
      <c r="AN1957" t="s">
        <v>18800</v>
      </c>
      <c r="AO1957">
        <v>0</v>
      </c>
      <c r="AP1957" t="s">
        <v>10811</v>
      </c>
      <c r="AQ1957" t="s">
        <v>10811</v>
      </c>
      <c r="AR1957" t="s">
        <v>10812</v>
      </c>
    </row>
    <row r="1958" spans="1:44" x14ac:dyDescent="0.2">
      <c r="A1958" t="s">
        <v>10534</v>
      </c>
      <c r="B1958" t="s">
        <v>10813</v>
      </c>
      <c r="C1958" t="s">
        <v>10814</v>
      </c>
      <c r="D1958" t="s">
        <v>10815</v>
      </c>
      <c r="E1958" t="s">
        <v>10816</v>
      </c>
      <c r="F1958" t="s">
        <v>10817</v>
      </c>
      <c r="G1958" t="s">
        <v>622</v>
      </c>
      <c r="H1958" t="s">
        <v>10992</v>
      </c>
      <c r="I1958" t="s">
        <v>8090</v>
      </c>
      <c r="J1958" t="s">
        <v>10992</v>
      </c>
      <c r="K1958" t="s">
        <v>8090</v>
      </c>
      <c r="N1958" t="s">
        <v>10575</v>
      </c>
      <c r="O1958" t="s">
        <v>10576</v>
      </c>
      <c r="P1958" t="s">
        <v>10554</v>
      </c>
      <c r="Q1958" t="s">
        <v>10555</v>
      </c>
      <c r="R1958" t="s">
        <v>10554</v>
      </c>
      <c r="S1958" t="s">
        <v>10555</v>
      </c>
      <c r="T1958" t="s">
        <v>623</v>
      </c>
      <c r="U1958" t="s">
        <v>624</v>
      </c>
      <c r="V1958" t="s">
        <v>10993</v>
      </c>
      <c r="W1958" t="s">
        <v>10687</v>
      </c>
      <c r="X1958" t="s">
        <v>10993</v>
      </c>
      <c r="Z1958" t="s">
        <v>10625</v>
      </c>
      <c r="AA1958" t="s">
        <v>10818</v>
      </c>
      <c r="AB1958" t="s">
        <v>10995</v>
      </c>
      <c r="AC1958" t="s">
        <v>10622</v>
      </c>
      <c r="AD1958" t="s">
        <v>18799</v>
      </c>
      <c r="AE1958" t="s">
        <v>18723</v>
      </c>
      <c r="AF1958" t="s">
        <v>246</v>
      </c>
      <c r="AG1958" t="s">
        <v>247</v>
      </c>
      <c r="AH1958" t="s">
        <v>8100</v>
      </c>
      <c r="AI1958" s="24">
        <v>42912</v>
      </c>
      <c r="AK1958" s="24">
        <v>42912</v>
      </c>
      <c r="AL1958" s="24">
        <v>42912</v>
      </c>
      <c r="AM1958" t="s">
        <v>18730</v>
      </c>
      <c r="AN1958" t="s">
        <v>18800</v>
      </c>
      <c r="AO1958">
        <v>0</v>
      </c>
      <c r="AP1958" t="s">
        <v>10626</v>
      </c>
      <c r="AQ1958" t="s">
        <v>10626</v>
      </c>
      <c r="AR1958" t="s">
        <v>10627</v>
      </c>
    </row>
    <row r="1959" spans="1:44" x14ac:dyDescent="0.2">
      <c r="A1959" t="s">
        <v>10534</v>
      </c>
      <c r="B1959" t="s">
        <v>11071</v>
      </c>
      <c r="C1959" t="s">
        <v>10781</v>
      </c>
      <c r="D1959" t="s">
        <v>10780</v>
      </c>
      <c r="E1959" t="s">
        <v>10819</v>
      </c>
      <c r="F1959" t="s">
        <v>8315</v>
      </c>
      <c r="G1959" t="s">
        <v>173</v>
      </c>
      <c r="H1959" t="s">
        <v>10615</v>
      </c>
      <c r="I1959" t="s">
        <v>8231</v>
      </c>
      <c r="J1959" t="s">
        <v>10615</v>
      </c>
      <c r="K1959" t="s">
        <v>8231</v>
      </c>
      <c r="L1959" t="s">
        <v>10721</v>
      </c>
      <c r="M1959" t="s">
        <v>8233</v>
      </c>
      <c r="N1959" t="s">
        <v>10564</v>
      </c>
      <c r="O1959" t="s">
        <v>10565</v>
      </c>
      <c r="P1959" t="s">
        <v>10554</v>
      </c>
      <c r="Q1959" t="s">
        <v>10555</v>
      </c>
      <c r="R1959" t="s">
        <v>10554</v>
      </c>
      <c r="S1959" t="s">
        <v>10555</v>
      </c>
      <c r="T1959" t="s">
        <v>175</v>
      </c>
      <c r="U1959" t="s">
        <v>273</v>
      </c>
      <c r="V1959" t="s">
        <v>10619</v>
      </c>
      <c r="W1959" t="s">
        <v>10620</v>
      </c>
      <c r="X1959" t="s">
        <v>10619</v>
      </c>
      <c r="Y1959" t="s">
        <v>10720</v>
      </c>
      <c r="Z1959" t="s">
        <v>10691</v>
      </c>
      <c r="AA1959" t="s">
        <v>10782</v>
      </c>
      <c r="AB1959" t="s">
        <v>11514</v>
      </c>
      <c r="AC1959" t="s">
        <v>8321</v>
      </c>
      <c r="AD1959" t="s">
        <v>18799</v>
      </c>
      <c r="AE1959" t="s">
        <v>18723</v>
      </c>
      <c r="AF1959" t="s">
        <v>246</v>
      </c>
      <c r="AG1959" t="s">
        <v>529</v>
      </c>
      <c r="AH1959" t="s">
        <v>8100</v>
      </c>
      <c r="AI1959" s="24">
        <v>41059</v>
      </c>
      <c r="AK1959" s="24">
        <v>41059</v>
      </c>
      <c r="AL1959" s="24">
        <v>41059</v>
      </c>
      <c r="AM1959" t="s">
        <v>18730</v>
      </c>
      <c r="AN1959" t="s">
        <v>18801</v>
      </c>
      <c r="AO1959">
        <v>6</v>
      </c>
      <c r="AP1959" t="s">
        <v>10568</v>
      </c>
      <c r="AQ1959" t="s">
        <v>10568</v>
      </c>
      <c r="AR1959" t="s">
        <v>10569</v>
      </c>
    </row>
    <row r="1960" spans="1:44" x14ac:dyDescent="0.2">
      <c r="A1960" t="s">
        <v>10534</v>
      </c>
      <c r="B1960" t="s">
        <v>10906</v>
      </c>
      <c r="C1960" t="s">
        <v>10823</v>
      </c>
      <c r="D1960" t="s">
        <v>10824</v>
      </c>
      <c r="E1960" t="s">
        <v>10825</v>
      </c>
      <c r="F1960" t="s">
        <v>8241</v>
      </c>
      <c r="G1960" t="s">
        <v>4013</v>
      </c>
      <c r="H1960" t="s">
        <v>10584</v>
      </c>
      <c r="I1960" t="s">
        <v>8092</v>
      </c>
      <c r="J1960" t="s">
        <v>10584</v>
      </c>
      <c r="K1960" t="s">
        <v>8092</v>
      </c>
      <c r="L1960" t="s">
        <v>10590</v>
      </c>
      <c r="M1960" t="s">
        <v>8231</v>
      </c>
      <c r="N1960" t="s">
        <v>10575</v>
      </c>
      <c r="O1960" t="s">
        <v>10576</v>
      </c>
      <c r="P1960" t="s">
        <v>10554</v>
      </c>
      <c r="Q1960" t="s">
        <v>10555</v>
      </c>
      <c r="R1960" t="s">
        <v>10554</v>
      </c>
      <c r="S1960" t="s">
        <v>10555</v>
      </c>
      <c r="T1960" t="s">
        <v>4014</v>
      </c>
      <c r="U1960" t="s">
        <v>242</v>
      </c>
      <c r="V1960" t="s">
        <v>10587</v>
      </c>
      <c r="W1960" t="s">
        <v>10588</v>
      </c>
      <c r="X1960" t="s">
        <v>10587</v>
      </c>
      <c r="Y1960" t="s">
        <v>10591</v>
      </c>
      <c r="Z1960" t="s">
        <v>10592</v>
      </c>
      <c r="AA1960" t="s">
        <v>10830</v>
      </c>
      <c r="AB1960" t="s">
        <v>10624</v>
      </c>
      <c r="AC1960" t="s">
        <v>8246</v>
      </c>
      <c r="AD1960" t="s">
        <v>18799</v>
      </c>
      <c r="AE1960" t="s">
        <v>18723</v>
      </c>
      <c r="AF1960" t="s">
        <v>246</v>
      </c>
      <c r="AG1960" t="s">
        <v>379</v>
      </c>
      <c r="AH1960" t="s">
        <v>8100</v>
      </c>
      <c r="AI1960" s="24">
        <v>41428</v>
      </c>
      <c r="AK1960" s="24">
        <v>41589</v>
      </c>
      <c r="AL1960" s="24">
        <v>41589</v>
      </c>
      <c r="AM1960" t="s">
        <v>18730</v>
      </c>
      <c r="AN1960" t="s">
        <v>18801</v>
      </c>
      <c r="AO1960">
        <v>2</v>
      </c>
      <c r="AP1960" t="s">
        <v>17010</v>
      </c>
      <c r="AQ1960" t="s">
        <v>17010</v>
      </c>
      <c r="AR1960" t="s">
        <v>17011</v>
      </c>
    </row>
    <row r="1961" spans="1:44" x14ac:dyDescent="0.2">
      <c r="A1961" t="s">
        <v>10534</v>
      </c>
      <c r="B1961" t="s">
        <v>10832</v>
      </c>
      <c r="C1961" t="s">
        <v>10833</v>
      </c>
      <c r="D1961" t="s">
        <v>10834</v>
      </c>
      <c r="E1961" t="s">
        <v>10835</v>
      </c>
      <c r="F1961" t="s">
        <v>8114</v>
      </c>
      <c r="G1961" t="s">
        <v>19471</v>
      </c>
      <c r="H1961" t="s">
        <v>10836</v>
      </c>
      <c r="I1961" t="s">
        <v>8090</v>
      </c>
      <c r="J1961" t="s">
        <v>10836</v>
      </c>
      <c r="K1961" t="s">
        <v>8090</v>
      </c>
      <c r="N1961" t="s">
        <v>10606</v>
      </c>
      <c r="O1961" t="s">
        <v>10607</v>
      </c>
      <c r="P1961" t="s">
        <v>10554</v>
      </c>
      <c r="Q1961" t="s">
        <v>10555</v>
      </c>
      <c r="R1961" t="s">
        <v>10554</v>
      </c>
      <c r="S1961" t="s">
        <v>10555</v>
      </c>
      <c r="T1961" t="s">
        <v>19472</v>
      </c>
      <c r="U1961" t="s">
        <v>353</v>
      </c>
      <c r="V1961" t="s">
        <v>10837</v>
      </c>
      <c r="W1961" t="s">
        <v>10838</v>
      </c>
      <c r="X1961" t="s">
        <v>10837</v>
      </c>
      <c r="Z1961" t="s">
        <v>10719</v>
      </c>
      <c r="AA1961" t="s">
        <v>10839</v>
      </c>
      <c r="AB1961" t="s">
        <v>10840</v>
      </c>
      <c r="AC1961" t="s">
        <v>8118</v>
      </c>
      <c r="AD1961" t="s">
        <v>18799</v>
      </c>
      <c r="AE1961" t="s">
        <v>18723</v>
      </c>
      <c r="AF1961" t="s">
        <v>246</v>
      </c>
      <c r="AG1961" t="s">
        <v>247</v>
      </c>
      <c r="AH1961" t="s">
        <v>8100</v>
      </c>
      <c r="AI1961" s="24">
        <v>41976</v>
      </c>
      <c r="AK1961" s="24">
        <v>41976</v>
      </c>
      <c r="AL1961" s="24">
        <v>41976</v>
      </c>
      <c r="AM1961" t="s">
        <v>18730</v>
      </c>
      <c r="AN1961" t="s">
        <v>18800</v>
      </c>
      <c r="AO1961">
        <v>0</v>
      </c>
      <c r="AP1961" t="s">
        <v>10611</v>
      </c>
      <c r="AQ1961" t="s">
        <v>10611</v>
      </c>
      <c r="AR1961" t="s">
        <v>10612</v>
      </c>
    </row>
    <row r="1962" spans="1:44" x14ac:dyDescent="0.2">
      <c r="A1962" t="s">
        <v>10534</v>
      </c>
      <c r="B1962" t="s">
        <v>11419</v>
      </c>
      <c r="C1962" t="s">
        <v>11420</v>
      </c>
      <c r="D1962" t="s">
        <v>18467</v>
      </c>
      <c r="E1962" t="s">
        <v>18468</v>
      </c>
      <c r="F1962" t="s">
        <v>8114</v>
      </c>
      <c r="G1962" t="s">
        <v>11182</v>
      </c>
      <c r="H1962" t="s">
        <v>10791</v>
      </c>
      <c r="I1962" t="s">
        <v>8090</v>
      </c>
      <c r="J1962" t="s">
        <v>10791</v>
      </c>
      <c r="K1962" t="s">
        <v>8090</v>
      </c>
      <c r="N1962" t="s">
        <v>10606</v>
      </c>
      <c r="O1962" t="s">
        <v>10607</v>
      </c>
      <c r="P1962" t="s">
        <v>10554</v>
      </c>
      <c r="Q1962" t="s">
        <v>10555</v>
      </c>
      <c r="R1962" t="s">
        <v>10554</v>
      </c>
      <c r="S1962" t="s">
        <v>10555</v>
      </c>
      <c r="T1962" t="s">
        <v>11183</v>
      </c>
      <c r="U1962" t="s">
        <v>260</v>
      </c>
      <c r="V1962" t="s">
        <v>10792</v>
      </c>
      <c r="W1962" t="s">
        <v>10793</v>
      </c>
      <c r="X1962" t="s">
        <v>10792</v>
      </c>
      <c r="Z1962" t="s">
        <v>10719</v>
      </c>
      <c r="AA1962" t="s">
        <v>11421</v>
      </c>
      <c r="AB1962" t="s">
        <v>10795</v>
      </c>
      <c r="AC1962" t="s">
        <v>8118</v>
      </c>
      <c r="AD1962" t="s">
        <v>18799</v>
      </c>
      <c r="AE1962" t="s">
        <v>18723</v>
      </c>
      <c r="AF1962" t="s">
        <v>246</v>
      </c>
      <c r="AG1962" t="s">
        <v>247</v>
      </c>
      <c r="AH1962" t="s">
        <v>8100</v>
      </c>
      <c r="AI1962" s="24">
        <v>42521</v>
      </c>
      <c r="AK1962" s="24">
        <v>42521</v>
      </c>
      <c r="AL1962" s="24">
        <v>42521</v>
      </c>
      <c r="AM1962" t="s">
        <v>18730</v>
      </c>
      <c r="AN1962" t="s">
        <v>18800</v>
      </c>
      <c r="AO1962">
        <v>0</v>
      </c>
      <c r="AP1962" t="s">
        <v>10611</v>
      </c>
      <c r="AQ1962" t="s">
        <v>10611</v>
      </c>
      <c r="AR1962" t="s">
        <v>10612</v>
      </c>
    </row>
    <row r="1963" spans="1:44" x14ac:dyDescent="0.2">
      <c r="A1963" t="s">
        <v>10534</v>
      </c>
      <c r="B1963" t="s">
        <v>10841</v>
      </c>
      <c r="C1963" t="s">
        <v>10842</v>
      </c>
      <c r="D1963" t="s">
        <v>10843</v>
      </c>
      <c r="E1963" t="s">
        <v>10844</v>
      </c>
      <c r="F1963" t="s">
        <v>8048</v>
      </c>
      <c r="G1963" t="s">
        <v>622</v>
      </c>
      <c r="H1963" t="s">
        <v>10845</v>
      </c>
      <c r="I1963" t="s">
        <v>8050</v>
      </c>
      <c r="J1963" t="s">
        <v>10845</v>
      </c>
      <c r="K1963" t="s">
        <v>8050</v>
      </c>
      <c r="L1963" t="s">
        <v>11194</v>
      </c>
      <c r="M1963" t="s">
        <v>8016</v>
      </c>
      <c r="N1963" t="s">
        <v>10846</v>
      </c>
      <c r="O1963" t="s">
        <v>10847</v>
      </c>
      <c r="P1963" t="s">
        <v>10678</v>
      </c>
      <c r="Q1963" t="s">
        <v>10679</v>
      </c>
      <c r="R1963" t="s">
        <v>10678</v>
      </c>
      <c r="S1963" t="s">
        <v>10679</v>
      </c>
      <c r="T1963" t="s">
        <v>623</v>
      </c>
      <c r="U1963" t="s">
        <v>624</v>
      </c>
      <c r="V1963" t="s">
        <v>10848</v>
      </c>
      <c r="W1963" t="s">
        <v>10849</v>
      </c>
      <c r="X1963" t="s">
        <v>10848</v>
      </c>
      <c r="Y1963" t="s">
        <v>11195</v>
      </c>
      <c r="Z1963" t="s">
        <v>10850</v>
      </c>
      <c r="AA1963" t="s">
        <v>10851</v>
      </c>
      <c r="AB1963" t="s">
        <v>10852</v>
      </c>
      <c r="AC1963" t="s">
        <v>8054</v>
      </c>
      <c r="AD1963" t="s">
        <v>18799</v>
      </c>
      <c r="AE1963" t="s">
        <v>18723</v>
      </c>
      <c r="AF1963" t="s">
        <v>246</v>
      </c>
      <c r="AG1963" t="s">
        <v>247</v>
      </c>
      <c r="AH1963" t="s">
        <v>19495</v>
      </c>
      <c r="AI1963" s="24">
        <v>43647</v>
      </c>
      <c r="AK1963" s="24">
        <v>43647</v>
      </c>
      <c r="AL1963" s="24">
        <v>43647</v>
      </c>
      <c r="AM1963" t="s">
        <v>18730</v>
      </c>
      <c r="AN1963" t="s">
        <v>18800</v>
      </c>
      <c r="AO1963">
        <v>0</v>
      </c>
      <c r="AP1963" t="s">
        <v>10853</v>
      </c>
      <c r="AQ1963" t="s">
        <v>10853</v>
      </c>
      <c r="AR1963" t="s">
        <v>10854</v>
      </c>
    </row>
    <row r="1964" spans="1:44" x14ac:dyDescent="0.2">
      <c r="A1964" t="s">
        <v>10534</v>
      </c>
      <c r="B1964" t="s">
        <v>10714</v>
      </c>
      <c r="C1964" t="s">
        <v>10713</v>
      </c>
      <c r="D1964" t="s">
        <v>10711</v>
      </c>
      <c r="E1964" t="s">
        <v>10855</v>
      </c>
      <c r="F1964" t="s">
        <v>18674</v>
      </c>
      <c r="G1964" t="s">
        <v>173</v>
      </c>
      <c r="H1964" t="s">
        <v>10745</v>
      </c>
      <c r="I1964" t="s">
        <v>18673</v>
      </c>
      <c r="J1964" t="s">
        <v>10745</v>
      </c>
      <c r="K1964" t="s">
        <v>18673</v>
      </c>
      <c r="L1964" t="s">
        <v>10752</v>
      </c>
      <c r="M1964" t="s">
        <v>8032</v>
      </c>
      <c r="N1964" t="s">
        <v>10537</v>
      </c>
      <c r="O1964" t="s">
        <v>19283</v>
      </c>
      <c r="P1964" t="s">
        <v>10538</v>
      </c>
      <c r="Q1964" t="s">
        <v>10539</v>
      </c>
      <c r="R1964" t="s">
        <v>10538</v>
      </c>
      <c r="S1964" t="s">
        <v>10539</v>
      </c>
      <c r="T1964" t="s">
        <v>175</v>
      </c>
      <c r="U1964" t="s">
        <v>242</v>
      </c>
      <c r="V1964" t="s">
        <v>10748</v>
      </c>
      <c r="W1964" t="s">
        <v>10749</v>
      </c>
      <c r="X1964" t="s">
        <v>10748</v>
      </c>
      <c r="Y1964" t="s">
        <v>10753</v>
      </c>
      <c r="Z1964" t="s">
        <v>10754</v>
      </c>
      <c r="AA1964" t="s">
        <v>10718</v>
      </c>
      <c r="AB1964" t="s">
        <v>11108</v>
      </c>
      <c r="AC1964" t="s">
        <v>8035</v>
      </c>
      <c r="AD1964" t="s">
        <v>18799</v>
      </c>
      <c r="AE1964" t="s">
        <v>18723</v>
      </c>
      <c r="AF1964" t="s">
        <v>246</v>
      </c>
      <c r="AG1964" t="s">
        <v>379</v>
      </c>
      <c r="AH1964" t="s">
        <v>8036</v>
      </c>
      <c r="AI1964" s="24">
        <v>38614</v>
      </c>
      <c r="AK1964" s="24">
        <v>38614</v>
      </c>
      <c r="AL1964" s="24">
        <v>38614</v>
      </c>
      <c r="AM1964" t="s">
        <v>18730</v>
      </c>
      <c r="AN1964" t="s">
        <v>18801</v>
      </c>
      <c r="AO1964">
        <v>6</v>
      </c>
      <c r="AP1964" t="s">
        <v>19149</v>
      </c>
      <c r="AQ1964" t="s">
        <v>19149</v>
      </c>
      <c r="AR1964" t="s">
        <v>19150</v>
      </c>
    </row>
    <row r="1965" spans="1:44" x14ac:dyDescent="0.2">
      <c r="A1965" t="s">
        <v>10534</v>
      </c>
      <c r="B1965" t="s">
        <v>10857</v>
      </c>
      <c r="C1965" t="s">
        <v>10858</v>
      </c>
      <c r="D1965" t="s">
        <v>10859</v>
      </c>
      <c r="E1965" t="s">
        <v>10860</v>
      </c>
      <c r="F1965" t="s">
        <v>8241</v>
      </c>
      <c r="G1965" t="s">
        <v>2790</v>
      </c>
      <c r="H1965" t="s">
        <v>10861</v>
      </c>
      <c r="I1965" t="s">
        <v>8092</v>
      </c>
      <c r="J1965" t="s">
        <v>10861</v>
      </c>
      <c r="K1965" t="s">
        <v>8092</v>
      </c>
      <c r="L1965" t="s">
        <v>10733</v>
      </c>
      <c r="M1965" t="s">
        <v>8231</v>
      </c>
      <c r="N1965" t="s">
        <v>10734</v>
      </c>
      <c r="O1965" t="s">
        <v>10735</v>
      </c>
      <c r="P1965" t="s">
        <v>10554</v>
      </c>
      <c r="Q1965" t="s">
        <v>10555</v>
      </c>
      <c r="R1965" t="s">
        <v>10554</v>
      </c>
      <c r="S1965" t="s">
        <v>10555</v>
      </c>
      <c r="T1965" t="s">
        <v>2793</v>
      </c>
      <c r="U1965" t="s">
        <v>318</v>
      </c>
      <c r="V1965" t="s">
        <v>10862</v>
      </c>
      <c r="W1965" t="s">
        <v>10863</v>
      </c>
      <c r="X1965" t="s">
        <v>10862</v>
      </c>
      <c r="Y1965" t="s">
        <v>10738</v>
      </c>
      <c r="Z1965" t="s">
        <v>10739</v>
      </c>
      <c r="AA1965" t="s">
        <v>10864</v>
      </c>
      <c r="AB1965" t="s">
        <v>10865</v>
      </c>
      <c r="AC1965" t="s">
        <v>8246</v>
      </c>
      <c r="AD1965" t="s">
        <v>18799</v>
      </c>
      <c r="AE1965" t="s">
        <v>18723</v>
      </c>
      <c r="AF1965" t="s">
        <v>246</v>
      </c>
      <c r="AG1965" t="s">
        <v>379</v>
      </c>
      <c r="AH1965" t="s">
        <v>8100</v>
      </c>
      <c r="AI1965" s="24">
        <v>42355</v>
      </c>
      <c r="AK1965" s="24">
        <v>42355</v>
      </c>
      <c r="AL1965" s="24">
        <v>42355</v>
      </c>
      <c r="AM1965" t="s">
        <v>18730</v>
      </c>
      <c r="AN1965" t="s">
        <v>18801</v>
      </c>
      <c r="AO1965">
        <v>4</v>
      </c>
      <c r="AP1965" t="s">
        <v>10866</v>
      </c>
      <c r="AQ1965" t="s">
        <v>10866</v>
      </c>
      <c r="AR1965" t="s">
        <v>10867</v>
      </c>
    </row>
    <row r="1966" spans="1:44" x14ac:dyDescent="0.2">
      <c r="A1966" t="s">
        <v>10534</v>
      </c>
      <c r="B1966" t="s">
        <v>10701</v>
      </c>
      <c r="C1966" t="s">
        <v>10700</v>
      </c>
      <c r="D1966" t="s">
        <v>10697</v>
      </c>
      <c r="E1966" t="s">
        <v>10868</v>
      </c>
      <c r="F1966" t="s">
        <v>18677</v>
      </c>
      <c r="G1966" t="s">
        <v>622</v>
      </c>
      <c r="H1966" t="s">
        <v>10698</v>
      </c>
      <c r="I1966" t="s">
        <v>18673</v>
      </c>
      <c r="J1966" t="s">
        <v>10698</v>
      </c>
      <c r="K1966" t="s">
        <v>18673</v>
      </c>
      <c r="L1966" t="s">
        <v>10752</v>
      </c>
      <c r="M1966" t="s">
        <v>8032</v>
      </c>
      <c r="N1966" t="s">
        <v>10699</v>
      </c>
      <c r="O1966" t="s">
        <v>19285</v>
      </c>
      <c r="P1966" t="s">
        <v>10538</v>
      </c>
      <c r="Q1966" t="s">
        <v>10539</v>
      </c>
      <c r="R1966" t="s">
        <v>10538</v>
      </c>
      <c r="S1966" t="s">
        <v>10539</v>
      </c>
      <c r="T1966" t="s">
        <v>623</v>
      </c>
      <c r="U1966" t="s">
        <v>624</v>
      </c>
      <c r="V1966" t="s">
        <v>10702</v>
      </c>
      <c r="W1966" t="s">
        <v>10703</v>
      </c>
      <c r="X1966" t="s">
        <v>10702</v>
      </c>
      <c r="Y1966" t="s">
        <v>10753</v>
      </c>
      <c r="Z1966" t="s">
        <v>10754</v>
      </c>
      <c r="AA1966" t="s">
        <v>10705</v>
      </c>
      <c r="AB1966" t="s">
        <v>10755</v>
      </c>
      <c r="AC1966" t="s">
        <v>8081</v>
      </c>
      <c r="AD1966" t="s">
        <v>18799</v>
      </c>
      <c r="AE1966" t="s">
        <v>18723</v>
      </c>
      <c r="AF1966" t="s">
        <v>246</v>
      </c>
      <c r="AG1966" t="s">
        <v>261</v>
      </c>
      <c r="AH1966" t="s">
        <v>8012</v>
      </c>
      <c r="AI1966" s="24">
        <v>39923</v>
      </c>
      <c r="AK1966" s="24">
        <v>39923</v>
      </c>
      <c r="AL1966" s="24">
        <v>39923</v>
      </c>
      <c r="AM1966" t="s">
        <v>18730</v>
      </c>
      <c r="AN1966" t="s">
        <v>18800</v>
      </c>
      <c r="AO1966">
        <v>0</v>
      </c>
      <c r="AP1966" t="s">
        <v>10706</v>
      </c>
      <c r="AQ1966" t="s">
        <v>10706</v>
      </c>
      <c r="AR1966" t="s">
        <v>19148</v>
      </c>
    </row>
    <row r="1967" spans="1:44" x14ac:dyDescent="0.2">
      <c r="A1967" t="s">
        <v>10534</v>
      </c>
      <c r="B1967" t="s">
        <v>10869</v>
      </c>
      <c r="C1967" t="s">
        <v>10870</v>
      </c>
      <c r="D1967" t="s">
        <v>10871</v>
      </c>
      <c r="E1967" t="s">
        <v>10872</v>
      </c>
      <c r="F1967" t="s">
        <v>8740</v>
      </c>
      <c r="G1967" t="s">
        <v>2044</v>
      </c>
      <c r="H1967" t="s">
        <v>11451</v>
      </c>
      <c r="I1967" t="s">
        <v>18945</v>
      </c>
      <c r="J1967" t="s">
        <v>11451</v>
      </c>
      <c r="K1967" t="s">
        <v>18945</v>
      </c>
      <c r="L1967" t="s">
        <v>10721</v>
      </c>
      <c r="M1967" t="s">
        <v>8233</v>
      </c>
      <c r="N1967" t="s">
        <v>10554</v>
      </c>
      <c r="O1967" t="s">
        <v>10555</v>
      </c>
      <c r="P1967" t="s">
        <v>10554</v>
      </c>
      <c r="Q1967" t="s">
        <v>10555</v>
      </c>
      <c r="R1967" t="s">
        <v>10554</v>
      </c>
      <c r="S1967" t="s">
        <v>10555</v>
      </c>
      <c r="T1967" t="s">
        <v>2047</v>
      </c>
      <c r="U1967" t="s">
        <v>242</v>
      </c>
      <c r="V1967" t="s">
        <v>11450</v>
      </c>
      <c r="W1967" t="s">
        <v>18786</v>
      </c>
      <c r="X1967" t="s">
        <v>11450</v>
      </c>
      <c r="Y1967" t="s">
        <v>10720</v>
      </c>
      <c r="Z1967" t="s">
        <v>10691</v>
      </c>
      <c r="AA1967" t="s">
        <v>10873</v>
      </c>
      <c r="AB1967" t="s">
        <v>11453</v>
      </c>
      <c r="AC1967" t="s">
        <v>8741</v>
      </c>
      <c r="AD1967" t="s">
        <v>18799</v>
      </c>
      <c r="AE1967" t="s">
        <v>18723</v>
      </c>
      <c r="AF1967" t="s">
        <v>246</v>
      </c>
      <c r="AG1967" t="s">
        <v>459</v>
      </c>
      <c r="AH1967" t="s">
        <v>8100</v>
      </c>
      <c r="AI1967" s="24">
        <v>41533</v>
      </c>
      <c r="AK1967" s="24">
        <v>41533</v>
      </c>
      <c r="AL1967" s="24">
        <v>41533</v>
      </c>
      <c r="AM1967" t="s">
        <v>18730</v>
      </c>
      <c r="AN1967" t="s">
        <v>18800</v>
      </c>
      <c r="AO1967">
        <v>0</v>
      </c>
      <c r="AP1967" t="s">
        <v>10874</v>
      </c>
      <c r="AQ1967" t="s">
        <v>10874</v>
      </c>
      <c r="AR1967" t="s">
        <v>19152</v>
      </c>
    </row>
    <row r="1968" spans="1:44" x14ac:dyDescent="0.2">
      <c r="A1968" t="s">
        <v>10534</v>
      </c>
      <c r="B1968" t="s">
        <v>10875</v>
      </c>
      <c r="C1968" t="s">
        <v>10876</v>
      </c>
      <c r="D1968" t="s">
        <v>10877</v>
      </c>
      <c r="E1968" t="s">
        <v>10878</v>
      </c>
      <c r="F1968" t="s">
        <v>8114</v>
      </c>
      <c r="G1968" t="s">
        <v>10879</v>
      </c>
      <c r="H1968" t="s">
        <v>10880</v>
      </c>
      <c r="I1968" t="s">
        <v>8090</v>
      </c>
      <c r="J1968" t="s">
        <v>10880</v>
      </c>
      <c r="K1968" t="s">
        <v>8090</v>
      </c>
      <c r="L1968" t="s">
        <v>10861</v>
      </c>
      <c r="M1968" t="s">
        <v>8092</v>
      </c>
      <c r="N1968" t="s">
        <v>10734</v>
      </c>
      <c r="O1968" t="s">
        <v>10735</v>
      </c>
      <c r="P1968" t="s">
        <v>10554</v>
      </c>
      <c r="Q1968" t="s">
        <v>10555</v>
      </c>
      <c r="R1968" t="s">
        <v>10554</v>
      </c>
      <c r="S1968" t="s">
        <v>10555</v>
      </c>
      <c r="T1968" t="s">
        <v>10881</v>
      </c>
      <c r="U1968" t="s">
        <v>260</v>
      </c>
      <c r="V1968" t="s">
        <v>10882</v>
      </c>
      <c r="W1968" t="s">
        <v>10883</v>
      </c>
      <c r="X1968" t="s">
        <v>10882</v>
      </c>
      <c r="Y1968" t="s">
        <v>10862</v>
      </c>
      <c r="Z1968" t="s">
        <v>10863</v>
      </c>
      <c r="AA1968" t="s">
        <v>10884</v>
      </c>
      <c r="AB1968" t="s">
        <v>10885</v>
      </c>
      <c r="AC1968" t="s">
        <v>8118</v>
      </c>
      <c r="AD1968" t="s">
        <v>18799</v>
      </c>
      <c r="AE1968" t="s">
        <v>18723</v>
      </c>
      <c r="AF1968" t="s">
        <v>246</v>
      </c>
      <c r="AG1968" t="s">
        <v>247</v>
      </c>
      <c r="AH1968" t="s">
        <v>8100</v>
      </c>
      <c r="AI1968" s="24">
        <v>38530</v>
      </c>
      <c r="AK1968" s="24">
        <v>38530</v>
      </c>
      <c r="AL1968" s="24">
        <v>38530</v>
      </c>
      <c r="AM1968" t="s">
        <v>18730</v>
      </c>
      <c r="AN1968" t="s">
        <v>18800</v>
      </c>
      <c r="AO1968">
        <v>0</v>
      </c>
      <c r="AP1968" t="s">
        <v>10866</v>
      </c>
      <c r="AQ1968" t="s">
        <v>10866</v>
      </c>
      <c r="AR1968" t="s">
        <v>10867</v>
      </c>
    </row>
    <row r="1969" spans="1:44" x14ac:dyDescent="0.2">
      <c r="A1969" t="s">
        <v>10534</v>
      </c>
      <c r="B1969" t="s">
        <v>11350</v>
      </c>
      <c r="C1969" t="s">
        <v>17508</v>
      </c>
      <c r="D1969" t="s">
        <v>17509</v>
      </c>
      <c r="E1969" t="s">
        <v>17510</v>
      </c>
      <c r="F1969" t="s">
        <v>8089</v>
      </c>
      <c r="G1969" t="s">
        <v>5318</v>
      </c>
      <c r="H1969" t="s">
        <v>10960</v>
      </c>
      <c r="I1969" t="s">
        <v>8090</v>
      </c>
      <c r="J1969" t="s">
        <v>10960</v>
      </c>
      <c r="K1969" t="s">
        <v>8090</v>
      </c>
      <c r="L1969" t="s">
        <v>10961</v>
      </c>
      <c r="M1969" t="s">
        <v>8231</v>
      </c>
      <c r="N1969" t="s">
        <v>10962</v>
      </c>
      <c r="O1969" t="s">
        <v>10963</v>
      </c>
      <c r="P1969" t="s">
        <v>10554</v>
      </c>
      <c r="Q1969" t="s">
        <v>10555</v>
      </c>
      <c r="R1969" t="s">
        <v>10554</v>
      </c>
      <c r="S1969" t="s">
        <v>10555</v>
      </c>
      <c r="T1969" t="s">
        <v>5319</v>
      </c>
      <c r="U1969" t="s">
        <v>429</v>
      </c>
      <c r="V1969" t="s">
        <v>10964</v>
      </c>
      <c r="W1969" t="s">
        <v>10965</v>
      </c>
      <c r="X1969" t="s">
        <v>10964</v>
      </c>
      <c r="Y1969" t="s">
        <v>10966</v>
      </c>
      <c r="Z1969" t="s">
        <v>10967</v>
      </c>
      <c r="AA1969" t="s">
        <v>17511</v>
      </c>
      <c r="AB1969" t="s">
        <v>10969</v>
      </c>
      <c r="AC1969" t="s">
        <v>8099</v>
      </c>
      <c r="AD1969" t="s">
        <v>18799</v>
      </c>
      <c r="AE1969" t="s">
        <v>18723</v>
      </c>
      <c r="AF1969" t="s">
        <v>246</v>
      </c>
      <c r="AG1969" t="s">
        <v>279</v>
      </c>
      <c r="AH1969" t="s">
        <v>8100</v>
      </c>
      <c r="AI1969" s="24">
        <v>43783</v>
      </c>
      <c r="AK1969" s="24">
        <v>43783</v>
      </c>
      <c r="AL1969" s="24">
        <v>43783</v>
      </c>
      <c r="AM1969" t="s">
        <v>18730</v>
      </c>
      <c r="AN1969" t="s">
        <v>18800</v>
      </c>
      <c r="AO1969">
        <v>0</v>
      </c>
      <c r="AP1969" t="s">
        <v>10970</v>
      </c>
      <c r="AQ1969" t="s">
        <v>10970</v>
      </c>
      <c r="AR1969" t="s">
        <v>10971</v>
      </c>
    </row>
    <row r="1970" spans="1:44" x14ac:dyDescent="0.2">
      <c r="A1970" t="s">
        <v>10534</v>
      </c>
      <c r="B1970" t="s">
        <v>10890</v>
      </c>
      <c r="C1970" t="s">
        <v>10891</v>
      </c>
      <c r="D1970" t="s">
        <v>10892</v>
      </c>
      <c r="E1970" t="s">
        <v>10893</v>
      </c>
      <c r="F1970" t="s">
        <v>17045</v>
      </c>
      <c r="G1970" t="s">
        <v>622</v>
      </c>
      <c r="H1970" t="s">
        <v>10590</v>
      </c>
      <c r="I1970" t="s">
        <v>8231</v>
      </c>
      <c r="J1970" t="s">
        <v>10590</v>
      </c>
      <c r="K1970" t="s">
        <v>8231</v>
      </c>
      <c r="L1970" t="s">
        <v>10721</v>
      </c>
      <c r="M1970" t="s">
        <v>8233</v>
      </c>
      <c r="N1970" t="s">
        <v>10575</v>
      </c>
      <c r="O1970" t="s">
        <v>10576</v>
      </c>
      <c r="P1970" t="s">
        <v>10554</v>
      </c>
      <c r="Q1970" t="s">
        <v>10555</v>
      </c>
      <c r="R1970" t="s">
        <v>10554</v>
      </c>
      <c r="S1970" t="s">
        <v>10555</v>
      </c>
      <c r="T1970" t="s">
        <v>623</v>
      </c>
      <c r="U1970" t="s">
        <v>624</v>
      </c>
      <c r="V1970" t="s">
        <v>10591</v>
      </c>
      <c r="W1970" t="s">
        <v>10592</v>
      </c>
      <c r="X1970" t="s">
        <v>10591</v>
      </c>
      <c r="Y1970" t="s">
        <v>10720</v>
      </c>
      <c r="Z1970" t="s">
        <v>10691</v>
      </c>
      <c r="AA1970" t="s">
        <v>10894</v>
      </c>
      <c r="AB1970" t="s">
        <v>11043</v>
      </c>
      <c r="AC1970" t="s">
        <v>11856</v>
      </c>
      <c r="AD1970" t="s">
        <v>18799</v>
      </c>
      <c r="AE1970" t="s">
        <v>18723</v>
      </c>
      <c r="AF1970" t="s">
        <v>246</v>
      </c>
      <c r="AG1970" t="s">
        <v>459</v>
      </c>
      <c r="AH1970" t="s">
        <v>8100</v>
      </c>
      <c r="AI1970" s="24">
        <v>40147</v>
      </c>
      <c r="AK1970" s="24">
        <v>40147</v>
      </c>
      <c r="AL1970" s="24">
        <v>40147</v>
      </c>
      <c r="AM1970" t="s">
        <v>18730</v>
      </c>
      <c r="AN1970" t="s">
        <v>18801</v>
      </c>
      <c r="AO1970">
        <v>1</v>
      </c>
      <c r="AP1970" t="s">
        <v>10626</v>
      </c>
      <c r="AQ1970" t="s">
        <v>10626</v>
      </c>
      <c r="AR1970" t="s">
        <v>10627</v>
      </c>
    </row>
    <row r="1971" spans="1:44" x14ac:dyDescent="0.2">
      <c r="A1971" t="s">
        <v>10534</v>
      </c>
      <c r="B1971" t="s">
        <v>17454</v>
      </c>
      <c r="C1971" t="s">
        <v>10895</v>
      </c>
      <c r="D1971" t="s">
        <v>10896</v>
      </c>
      <c r="E1971" t="s">
        <v>10897</v>
      </c>
      <c r="F1971" t="s">
        <v>17455</v>
      </c>
      <c r="G1971" t="s">
        <v>6285</v>
      </c>
      <c r="H1971" t="s">
        <v>11504</v>
      </c>
      <c r="I1971" t="s">
        <v>8380</v>
      </c>
      <c r="J1971" t="s">
        <v>11504</v>
      </c>
      <c r="K1971" t="s">
        <v>8380</v>
      </c>
      <c r="L1971" t="s">
        <v>10674</v>
      </c>
      <c r="M1971" t="s">
        <v>8018</v>
      </c>
      <c r="N1971" t="s">
        <v>11507</v>
      </c>
      <c r="O1971" t="s">
        <v>19284</v>
      </c>
      <c r="P1971" t="s">
        <v>10678</v>
      </c>
      <c r="Q1971" t="s">
        <v>10679</v>
      </c>
      <c r="R1971" t="s">
        <v>10678</v>
      </c>
      <c r="S1971" t="s">
        <v>10679</v>
      </c>
      <c r="T1971" t="s">
        <v>6286</v>
      </c>
      <c r="U1971" t="s">
        <v>1261</v>
      </c>
      <c r="V1971" t="s">
        <v>11503</v>
      </c>
      <c r="W1971" t="s">
        <v>11509</v>
      </c>
      <c r="X1971" t="s">
        <v>11503</v>
      </c>
      <c r="Y1971" t="s">
        <v>10680</v>
      </c>
      <c r="Z1971" t="s">
        <v>10683</v>
      </c>
      <c r="AA1971" t="s">
        <v>10901</v>
      </c>
      <c r="AB1971" t="s">
        <v>11510</v>
      </c>
      <c r="AC1971" t="s">
        <v>13536</v>
      </c>
      <c r="AD1971" t="s">
        <v>18799</v>
      </c>
      <c r="AE1971" t="s">
        <v>18723</v>
      </c>
      <c r="AF1971" t="s">
        <v>396</v>
      </c>
      <c r="AG1971" t="s">
        <v>397</v>
      </c>
      <c r="AH1971" t="s">
        <v>19488</v>
      </c>
      <c r="AI1971" s="24">
        <v>39825</v>
      </c>
      <c r="AJ1971" s="24">
        <v>39923</v>
      </c>
      <c r="AK1971" s="24">
        <v>39825</v>
      </c>
      <c r="AL1971" s="24">
        <v>39825</v>
      </c>
      <c r="AM1971" t="s">
        <v>18730</v>
      </c>
      <c r="AN1971" t="s">
        <v>18800</v>
      </c>
      <c r="AO1971">
        <v>0</v>
      </c>
      <c r="AP1971" t="s">
        <v>11512</v>
      </c>
      <c r="AQ1971" t="s">
        <v>11512</v>
      </c>
      <c r="AR1971" t="s">
        <v>19144</v>
      </c>
    </row>
    <row r="1972" spans="1:44" x14ac:dyDescent="0.2">
      <c r="A1972" t="s">
        <v>10534</v>
      </c>
      <c r="B1972" t="s">
        <v>10908</v>
      </c>
      <c r="C1972" t="s">
        <v>10909</v>
      </c>
      <c r="D1972" t="s">
        <v>10910</v>
      </c>
      <c r="E1972" t="s">
        <v>10911</v>
      </c>
      <c r="F1972" t="s">
        <v>18630</v>
      </c>
      <c r="G1972" t="s">
        <v>1430</v>
      </c>
      <c r="H1972" t="s">
        <v>10912</v>
      </c>
      <c r="I1972" t="s">
        <v>9144</v>
      </c>
      <c r="J1972" t="s">
        <v>10912</v>
      </c>
      <c r="K1972" t="s">
        <v>9144</v>
      </c>
      <c r="L1972" t="s">
        <v>10629</v>
      </c>
      <c r="M1972" t="s">
        <v>8157</v>
      </c>
      <c r="N1972" t="s">
        <v>10913</v>
      </c>
      <c r="O1972" t="s">
        <v>10914</v>
      </c>
      <c r="P1972" t="s">
        <v>10632</v>
      </c>
      <c r="Q1972" t="s">
        <v>10633</v>
      </c>
      <c r="R1972" t="s">
        <v>10632</v>
      </c>
      <c r="S1972" t="s">
        <v>10633</v>
      </c>
      <c r="T1972" t="s">
        <v>1432</v>
      </c>
      <c r="U1972" t="s">
        <v>242</v>
      </c>
      <c r="V1972" t="s">
        <v>10915</v>
      </c>
      <c r="W1972" t="s">
        <v>10916</v>
      </c>
      <c r="X1972" t="s">
        <v>10915</v>
      </c>
      <c r="Y1972" t="s">
        <v>10636</v>
      </c>
      <c r="Z1972" t="s">
        <v>10637</v>
      </c>
      <c r="AA1972" t="s">
        <v>10917</v>
      </c>
      <c r="AB1972" t="s">
        <v>10918</v>
      </c>
      <c r="AC1972" t="s">
        <v>8168</v>
      </c>
      <c r="AD1972" t="s">
        <v>18799</v>
      </c>
      <c r="AE1972" t="s">
        <v>18723</v>
      </c>
      <c r="AF1972" t="s">
        <v>396</v>
      </c>
      <c r="AG1972" t="s">
        <v>2532</v>
      </c>
      <c r="AH1972" t="s">
        <v>19488</v>
      </c>
      <c r="AI1972" s="24">
        <v>42688</v>
      </c>
      <c r="AK1972" s="24">
        <v>42688</v>
      </c>
      <c r="AL1972" s="24">
        <v>42688</v>
      </c>
      <c r="AM1972" t="s">
        <v>18730</v>
      </c>
      <c r="AN1972" t="s">
        <v>18800</v>
      </c>
      <c r="AO1972">
        <v>0</v>
      </c>
      <c r="AP1972" t="s">
        <v>10919</v>
      </c>
      <c r="AQ1972" t="s">
        <v>10919</v>
      </c>
      <c r="AR1972" t="s">
        <v>10920</v>
      </c>
    </row>
    <row r="1973" spans="1:44" x14ac:dyDescent="0.2">
      <c r="A1973" t="s">
        <v>10534</v>
      </c>
      <c r="B1973" t="s">
        <v>10921</v>
      </c>
      <c r="C1973" t="s">
        <v>10922</v>
      </c>
      <c r="D1973" t="s">
        <v>10923</v>
      </c>
      <c r="E1973" t="s">
        <v>10924</v>
      </c>
      <c r="F1973" t="s">
        <v>8197</v>
      </c>
      <c r="G1973" t="s">
        <v>18929</v>
      </c>
      <c r="H1973" t="s">
        <v>10629</v>
      </c>
      <c r="I1973" t="s">
        <v>8157</v>
      </c>
      <c r="J1973" t="s">
        <v>10629</v>
      </c>
      <c r="K1973" t="s">
        <v>8157</v>
      </c>
      <c r="L1973" t="s">
        <v>11080</v>
      </c>
      <c r="M1973" t="s">
        <v>8159</v>
      </c>
      <c r="N1973" t="s">
        <v>10668</v>
      </c>
      <c r="O1973" t="s">
        <v>10669</v>
      </c>
      <c r="P1973" t="s">
        <v>10632</v>
      </c>
      <c r="Q1973" t="s">
        <v>10633</v>
      </c>
      <c r="R1973" t="s">
        <v>10632</v>
      </c>
      <c r="S1973" t="s">
        <v>10633</v>
      </c>
      <c r="T1973" t="s">
        <v>18930</v>
      </c>
      <c r="U1973" t="s">
        <v>242</v>
      </c>
      <c r="V1973" t="s">
        <v>10636</v>
      </c>
      <c r="W1973" t="s">
        <v>10637</v>
      </c>
      <c r="X1973" t="s">
        <v>10636</v>
      </c>
      <c r="Y1973" t="s">
        <v>11081</v>
      </c>
      <c r="Z1973" t="s">
        <v>11082</v>
      </c>
      <c r="AA1973" t="s">
        <v>10925</v>
      </c>
      <c r="AB1973" t="s">
        <v>11083</v>
      </c>
      <c r="AC1973" t="s">
        <v>8168</v>
      </c>
      <c r="AD1973" t="s">
        <v>18799</v>
      </c>
      <c r="AE1973" t="s">
        <v>18723</v>
      </c>
      <c r="AF1973" t="s">
        <v>396</v>
      </c>
      <c r="AG1973" t="s">
        <v>2532</v>
      </c>
      <c r="AH1973" t="s">
        <v>19488</v>
      </c>
      <c r="AI1973" s="24">
        <v>43157</v>
      </c>
      <c r="AK1973" s="24">
        <v>43157</v>
      </c>
      <c r="AL1973" s="24">
        <v>43157</v>
      </c>
      <c r="AM1973" t="s">
        <v>18730</v>
      </c>
      <c r="AN1973" t="s">
        <v>18800</v>
      </c>
      <c r="AO1973">
        <v>0</v>
      </c>
      <c r="AP1973" t="s">
        <v>10639</v>
      </c>
      <c r="AQ1973" t="s">
        <v>10639</v>
      </c>
      <c r="AR1973" t="s">
        <v>10640</v>
      </c>
    </row>
    <row r="1974" spans="1:44" x14ac:dyDescent="0.2">
      <c r="A1974" t="s">
        <v>10534</v>
      </c>
      <c r="B1974" t="s">
        <v>11177</v>
      </c>
      <c r="C1974" t="s">
        <v>19286</v>
      </c>
      <c r="D1974" t="s">
        <v>19287</v>
      </c>
      <c r="E1974" t="s">
        <v>19288</v>
      </c>
      <c r="F1974" t="s">
        <v>8089</v>
      </c>
      <c r="G1974" t="s">
        <v>10572</v>
      </c>
      <c r="H1974" t="s">
        <v>10574</v>
      </c>
      <c r="I1974" t="s">
        <v>8092</v>
      </c>
      <c r="J1974" t="s">
        <v>10574</v>
      </c>
      <c r="K1974" t="s">
        <v>8092</v>
      </c>
      <c r="L1974" t="s">
        <v>10590</v>
      </c>
      <c r="M1974" t="s">
        <v>8231</v>
      </c>
      <c r="N1974" t="s">
        <v>10575</v>
      </c>
      <c r="O1974" t="s">
        <v>10576</v>
      </c>
      <c r="P1974" t="s">
        <v>10554</v>
      </c>
      <c r="Q1974" t="s">
        <v>10555</v>
      </c>
      <c r="R1974" t="s">
        <v>10554</v>
      </c>
      <c r="S1974" t="s">
        <v>10555</v>
      </c>
      <c r="T1974" t="s">
        <v>10577</v>
      </c>
      <c r="U1974" t="s">
        <v>318</v>
      </c>
      <c r="V1974" t="s">
        <v>10580</v>
      </c>
      <c r="W1974" t="s">
        <v>10581</v>
      </c>
      <c r="X1974" t="s">
        <v>10580</v>
      </c>
      <c r="Y1974" t="s">
        <v>10591</v>
      </c>
      <c r="Z1974" t="s">
        <v>10592</v>
      </c>
      <c r="AA1974" t="s">
        <v>19289</v>
      </c>
      <c r="AB1974" t="s">
        <v>10593</v>
      </c>
      <c r="AC1974" t="s">
        <v>8099</v>
      </c>
      <c r="AD1974" t="s">
        <v>18799</v>
      </c>
      <c r="AE1974" t="s">
        <v>18723</v>
      </c>
      <c r="AF1974" t="s">
        <v>246</v>
      </c>
      <c r="AG1974" t="s">
        <v>279</v>
      </c>
      <c r="AH1974" t="s">
        <v>8100</v>
      </c>
      <c r="AI1974" s="24">
        <v>42255</v>
      </c>
      <c r="AJ1974" s="24">
        <v>44043</v>
      </c>
      <c r="AK1974" s="24">
        <v>42734</v>
      </c>
      <c r="AL1974" s="24">
        <v>44043</v>
      </c>
      <c r="AM1974" t="s">
        <v>18730</v>
      </c>
      <c r="AN1974" t="s">
        <v>18800</v>
      </c>
      <c r="AO1974">
        <v>0</v>
      </c>
      <c r="AP1974" t="s">
        <v>12264</v>
      </c>
      <c r="AQ1974" t="s">
        <v>12264</v>
      </c>
      <c r="AR1974" t="s">
        <v>12265</v>
      </c>
    </row>
    <row r="1975" spans="1:44" x14ac:dyDescent="0.2">
      <c r="A1975" t="s">
        <v>10534</v>
      </c>
      <c r="B1975" t="s">
        <v>10931</v>
      </c>
      <c r="C1975" t="s">
        <v>10932</v>
      </c>
      <c r="D1975" t="s">
        <v>10933</v>
      </c>
      <c r="E1975" t="s">
        <v>10934</v>
      </c>
      <c r="F1975" t="s">
        <v>8114</v>
      </c>
      <c r="G1975" t="s">
        <v>18969</v>
      </c>
      <c r="H1975" t="s">
        <v>10935</v>
      </c>
      <c r="I1975" t="s">
        <v>8090</v>
      </c>
      <c r="J1975" t="s">
        <v>10935</v>
      </c>
      <c r="K1975" t="s">
        <v>8090</v>
      </c>
      <c r="L1975" t="s">
        <v>10936</v>
      </c>
      <c r="M1975" t="s">
        <v>8231</v>
      </c>
      <c r="N1975" t="s">
        <v>10937</v>
      </c>
      <c r="O1975" t="s">
        <v>10938</v>
      </c>
      <c r="P1975" t="s">
        <v>10554</v>
      </c>
      <c r="Q1975" t="s">
        <v>10555</v>
      </c>
      <c r="R1975" t="s">
        <v>10554</v>
      </c>
      <c r="S1975" t="s">
        <v>10555</v>
      </c>
      <c r="T1975" t="s">
        <v>18970</v>
      </c>
      <c r="U1975" t="s">
        <v>242</v>
      </c>
      <c r="V1975" t="s">
        <v>10939</v>
      </c>
      <c r="W1975" t="s">
        <v>10940</v>
      </c>
      <c r="X1975" t="s">
        <v>10939</v>
      </c>
      <c r="Y1975" t="s">
        <v>10941</v>
      </c>
      <c r="Z1975" t="s">
        <v>10942</v>
      </c>
      <c r="AA1975" t="s">
        <v>10943</v>
      </c>
      <c r="AB1975" t="s">
        <v>10944</v>
      </c>
      <c r="AC1975" t="s">
        <v>8118</v>
      </c>
      <c r="AD1975" t="s">
        <v>18799</v>
      </c>
      <c r="AE1975" t="s">
        <v>18723</v>
      </c>
      <c r="AF1975" t="s">
        <v>246</v>
      </c>
      <c r="AG1975" t="s">
        <v>247</v>
      </c>
      <c r="AH1975" t="s">
        <v>8100</v>
      </c>
      <c r="AI1975" s="24">
        <v>42975</v>
      </c>
      <c r="AK1975" s="24">
        <v>42975</v>
      </c>
      <c r="AL1975" s="24">
        <v>42975</v>
      </c>
      <c r="AM1975" t="s">
        <v>18730</v>
      </c>
      <c r="AN1975" t="s">
        <v>18800</v>
      </c>
      <c r="AO1975">
        <v>0</v>
      </c>
      <c r="AP1975" t="s">
        <v>10945</v>
      </c>
      <c r="AQ1975" t="s">
        <v>10945</v>
      </c>
      <c r="AR1975" t="s">
        <v>10946</v>
      </c>
    </row>
    <row r="1976" spans="1:44" x14ac:dyDescent="0.2">
      <c r="A1976" t="s">
        <v>10534</v>
      </c>
      <c r="B1976" t="s">
        <v>10947</v>
      </c>
      <c r="C1976" t="s">
        <v>10948</v>
      </c>
      <c r="D1976" t="s">
        <v>10949</v>
      </c>
      <c r="E1976" t="s">
        <v>10950</v>
      </c>
      <c r="F1976" t="s">
        <v>18671</v>
      </c>
      <c r="G1976" t="s">
        <v>10572</v>
      </c>
      <c r="H1976" t="s">
        <v>10775</v>
      </c>
      <c r="I1976" t="s">
        <v>18672</v>
      </c>
      <c r="J1976" t="s">
        <v>10775</v>
      </c>
      <c r="K1976" t="s">
        <v>18672</v>
      </c>
      <c r="L1976" t="s">
        <v>10712</v>
      </c>
      <c r="M1976" t="s">
        <v>18673</v>
      </c>
      <c r="N1976" t="s">
        <v>10537</v>
      </c>
      <c r="O1976" t="s">
        <v>19283</v>
      </c>
      <c r="P1976" t="s">
        <v>10538</v>
      </c>
      <c r="Q1976" t="s">
        <v>10539</v>
      </c>
      <c r="R1976" t="s">
        <v>10538</v>
      </c>
      <c r="S1976" t="s">
        <v>10539</v>
      </c>
      <c r="T1976" t="s">
        <v>10577</v>
      </c>
      <c r="U1976" t="s">
        <v>1261</v>
      </c>
      <c r="V1976" t="s">
        <v>10776</v>
      </c>
      <c r="W1976" t="s">
        <v>10777</v>
      </c>
      <c r="X1976" t="s">
        <v>10776</v>
      </c>
      <c r="Y1976" t="s">
        <v>10715</v>
      </c>
      <c r="Z1976" t="s">
        <v>10716</v>
      </c>
      <c r="AA1976" t="s">
        <v>10954</v>
      </c>
      <c r="AB1976" t="s">
        <v>10778</v>
      </c>
      <c r="AC1976" t="s">
        <v>8064</v>
      </c>
      <c r="AD1976" t="s">
        <v>18799</v>
      </c>
      <c r="AE1976" t="s">
        <v>18723</v>
      </c>
      <c r="AF1976" t="s">
        <v>246</v>
      </c>
      <c r="AG1976" t="s">
        <v>247</v>
      </c>
      <c r="AH1976" t="s">
        <v>8036</v>
      </c>
      <c r="AI1976" s="24">
        <v>40672</v>
      </c>
      <c r="AK1976" s="24">
        <v>40672</v>
      </c>
      <c r="AL1976" s="24">
        <v>40672</v>
      </c>
      <c r="AM1976" t="s">
        <v>18730</v>
      </c>
      <c r="AN1976" t="s">
        <v>18800</v>
      </c>
      <c r="AO1976">
        <v>0</v>
      </c>
      <c r="AP1976" t="s">
        <v>10779</v>
      </c>
      <c r="AQ1976" t="s">
        <v>10779</v>
      </c>
      <c r="AR1976" t="s">
        <v>19111</v>
      </c>
    </row>
    <row r="1977" spans="1:44" x14ac:dyDescent="0.2">
      <c r="A1977" t="s">
        <v>10534</v>
      </c>
      <c r="B1977" t="s">
        <v>10956</v>
      </c>
      <c r="C1977" t="s">
        <v>10957</v>
      </c>
      <c r="D1977" t="s">
        <v>10958</v>
      </c>
      <c r="E1977" t="s">
        <v>10959</v>
      </c>
      <c r="F1977" t="s">
        <v>8114</v>
      </c>
      <c r="G1977" t="s">
        <v>5318</v>
      </c>
      <c r="H1977" t="s">
        <v>10960</v>
      </c>
      <c r="I1977" t="s">
        <v>8090</v>
      </c>
      <c r="J1977" t="s">
        <v>10960</v>
      </c>
      <c r="K1977" t="s">
        <v>8090</v>
      </c>
      <c r="L1977" t="s">
        <v>10961</v>
      </c>
      <c r="M1977" t="s">
        <v>8231</v>
      </c>
      <c r="N1977" t="s">
        <v>10962</v>
      </c>
      <c r="O1977" t="s">
        <v>10963</v>
      </c>
      <c r="P1977" t="s">
        <v>10554</v>
      </c>
      <c r="Q1977" t="s">
        <v>10555</v>
      </c>
      <c r="R1977" t="s">
        <v>10554</v>
      </c>
      <c r="S1977" t="s">
        <v>10555</v>
      </c>
      <c r="T1977" t="s">
        <v>5319</v>
      </c>
      <c r="U1977" t="s">
        <v>260</v>
      </c>
      <c r="V1977" t="s">
        <v>10964</v>
      </c>
      <c r="W1977" t="s">
        <v>10965</v>
      </c>
      <c r="X1977" t="s">
        <v>10964</v>
      </c>
      <c r="Y1977" t="s">
        <v>10966</v>
      </c>
      <c r="Z1977" t="s">
        <v>10967</v>
      </c>
      <c r="AA1977" t="s">
        <v>10968</v>
      </c>
      <c r="AB1977" t="s">
        <v>10969</v>
      </c>
      <c r="AC1977" t="s">
        <v>8118</v>
      </c>
      <c r="AD1977" t="s">
        <v>18799</v>
      </c>
      <c r="AE1977" t="s">
        <v>18723</v>
      </c>
      <c r="AF1977" t="s">
        <v>246</v>
      </c>
      <c r="AG1977" t="s">
        <v>247</v>
      </c>
      <c r="AH1977" t="s">
        <v>8100</v>
      </c>
      <c r="AI1977" s="24">
        <v>37469</v>
      </c>
      <c r="AK1977" s="24">
        <v>37469</v>
      </c>
      <c r="AL1977" s="24">
        <v>37469</v>
      </c>
      <c r="AM1977" t="s">
        <v>18730</v>
      </c>
      <c r="AN1977" t="s">
        <v>18800</v>
      </c>
      <c r="AO1977">
        <v>0</v>
      </c>
      <c r="AP1977" t="s">
        <v>10970</v>
      </c>
      <c r="AQ1977" t="s">
        <v>10970</v>
      </c>
      <c r="AR1977" t="s">
        <v>10971</v>
      </c>
    </row>
    <row r="1978" spans="1:44" x14ac:dyDescent="0.2">
      <c r="A1978" t="s">
        <v>10534</v>
      </c>
      <c r="B1978" t="s">
        <v>10972</v>
      </c>
      <c r="C1978" t="s">
        <v>10973</v>
      </c>
      <c r="D1978" t="s">
        <v>10974</v>
      </c>
      <c r="E1978" t="s">
        <v>10975</v>
      </c>
      <c r="F1978" t="s">
        <v>19432</v>
      </c>
      <c r="G1978" t="s">
        <v>535</v>
      </c>
      <c r="H1978" t="s">
        <v>10976</v>
      </c>
      <c r="I1978" t="s">
        <v>8090</v>
      </c>
      <c r="J1978" t="s">
        <v>10976</v>
      </c>
      <c r="K1978" t="s">
        <v>8090</v>
      </c>
      <c r="L1978" t="s">
        <v>10733</v>
      </c>
      <c r="M1978" t="s">
        <v>8231</v>
      </c>
      <c r="N1978" t="s">
        <v>10734</v>
      </c>
      <c r="O1978" t="s">
        <v>10735</v>
      </c>
      <c r="P1978" t="s">
        <v>10554</v>
      </c>
      <c r="Q1978" t="s">
        <v>10555</v>
      </c>
      <c r="R1978" t="s">
        <v>10554</v>
      </c>
      <c r="S1978" t="s">
        <v>10555</v>
      </c>
      <c r="T1978" t="s">
        <v>539</v>
      </c>
      <c r="U1978" t="s">
        <v>318</v>
      </c>
      <c r="V1978" t="s">
        <v>10977</v>
      </c>
      <c r="W1978" t="s">
        <v>10978</v>
      </c>
      <c r="X1978" t="s">
        <v>10977</v>
      </c>
      <c r="Y1978" t="s">
        <v>10738</v>
      </c>
      <c r="Z1978" t="s">
        <v>10739</v>
      </c>
      <c r="AA1978" t="s">
        <v>10979</v>
      </c>
      <c r="AB1978" t="s">
        <v>10980</v>
      </c>
      <c r="AC1978" t="s">
        <v>8118</v>
      </c>
      <c r="AD1978" t="s">
        <v>18799</v>
      </c>
      <c r="AE1978" t="s">
        <v>18723</v>
      </c>
      <c r="AF1978" t="s">
        <v>246</v>
      </c>
      <c r="AG1978" t="s">
        <v>247</v>
      </c>
      <c r="AH1978" t="s">
        <v>8100</v>
      </c>
      <c r="AI1978" s="24">
        <v>42494</v>
      </c>
      <c r="AK1978" s="24">
        <v>42494</v>
      </c>
      <c r="AL1978" s="24">
        <v>42494</v>
      </c>
      <c r="AM1978" t="s">
        <v>18730</v>
      </c>
      <c r="AN1978" t="s">
        <v>18800</v>
      </c>
      <c r="AO1978">
        <v>0</v>
      </c>
      <c r="AP1978" t="s">
        <v>11494</v>
      </c>
      <c r="AQ1978" t="s">
        <v>11494</v>
      </c>
      <c r="AR1978" t="s">
        <v>11495</v>
      </c>
    </row>
    <row r="1979" spans="1:44" x14ac:dyDescent="0.2">
      <c r="A1979" t="s">
        <v>10534</v>
      </c>
      <c r="B1979" t="s">
        <v>12111</v>
      </c>
      <c r="C1979" t="s">
        <v>17614</v>
      </c>
      <c r="D1979" t="s">
        <v>17615</v>
      </c>
      <c r="E1979" t="s">
        <v>17616</v>
      </c>
      <c r="F1979" t="s">
        <v>18671</v>
      </c>
      <c r="G1979" t="s">
        <v>622</v>
      </c>
      <c r="H1979" t="s">
        <v>12079</v>
      </c>
      <c r="I1979" t="s">
        <v>18672</v>
      </c>
      <c r="J1979" t="s">
        <v>12079</v>
      </c>
      <c r="K1979" t="s">
        <v>18672</v>
      </c>
      <c r="L1979" t="s">
        <v>10712</v>
      </c>
      <c r="M1979" t="s">
        <v>18673</v>
      </c>
      <c r="N1979" t="s">
        <v>10537</v>
      </c>
      <c r="O1979" t="s">
        <v>19283</v>
      </c>
      <c r="P1979" t="s">
        <v>10538</v>
      </c>
      <c r="Q1979" t="s">
        <v>10539</v>
      </c>
      <c r="R1979" t="s">
        <v>10538</v>
      </c>
      <c r="S1979" t="s">
        <v>10539</v>
      </c>
      <c r="T1979" t="s">
        <v>623</v>
      </c>
      <c r="U1979" t="s">
        <v>624</v>
      </c>
      <c r="V1979" t="s">
        <v>12080</v>
      </c>
      <c r="W1979" t="s">
        <v>12081</v>
      </c>
      <c r="X1979" t="s">
        <v>12080</v>
      </c>
      <c r="Y1979" t="s">
        <v>10715</v>
      </c>
      <c r="Z1979" t="s">
        <v>10716</v>
      </c>
      <c r="AA1979" t="s">
        <v>17617</v>
      </c>
      <c r="AB1979" t="s">
        <v>12083</v>
      </c>
      <c r="AC1979" t="s">
        <v>8064</v>
      </c>
      <c r="AD1979" t="s">
        <v>18799</v>
      </c>
      <c r="AE1979" t="s">
        <v>18723</v>
      </c>
      <c r="AF1979" t="s">
        <v>246</v>
      </c>
      <c r="AG1979" t="s">
        <v>247</v>
      </c>
      <c r="AH1979" t="s">
        <v>8036</v>
      </c>
      <c r="AI1979" s="24">
        <v>42219</v>
      </c>
      <c r="AJ1979" s="24">
        <v>43815</v>
      </c>
      <c r="AK1979" s="24">
        <v>42363</v>
      </c>
      <c r="AL1979" s="24">
        <v>42219</v>
      </c>
      <c r="AM1979" t="s">
        <v>18730</v>
      </c>
      <c r="AN1979" t="s">
        <v>18800</v>
      </c>
      <c r="AO1979">
        <v>0</v>
      </c>
      <c r="AP1979" t="s">
        <v>7026</v>
      </c>
      <c r="AQ1979" t="s">
        <v>19636</v>
      </c>
      <c r="AR1979" t="s">
        <v>19637</v>
      </c>
    </row>
    <row r="1980" spans="1:44" x14ac:dyDescent="0.2">
      <c r="A1980" t="s">
        <v>10534</v>
      </c>
      <c r="B1980" t="s">
        <v>10988</v>
      </c>
      <c r="C1980" t="s">
        <v>10989</v>
      </c>
      <c r="D1980" t="s">
        <v>10990</v>
      </c>
      <c r="E1980" t="s">
        <v>10991</v>
      </c>
      <c r="F1980" t="s">
        <v>8089</v>
      </c>
      <c r="G1980" t="s">
        <v>11423</v>
      </c>
      <c r="H1980" t="s">
        <v>10827</v>
      </c>
      <c r="I1980" t="s">
        <v>8090</v>
      </c>
      <c r="J1980" t="s">
        <v>10827</v>
      </c>
      <c r="K1980" t="s">
        <v>8090</v>
      </c>
      <c r="L1980" t="s">
        <v>10584</v>
      </c>
      <c r="M1980" t="s">
        <v>8092</v>
      </c>
      <c r="N1980" t="s">
        <v>10575</v>
      </c>
      <c r="O1980" t="s">
        <v>10576</v>
      </c>
      <c r="P1980" t="s">
        <v>10554</v>
      </c>
      <c r="Q1980" t="s">
        <v>10555</v>
      </c>
      <c r="R1980" t="s">
        <v>10554</v>
      </c>
      <c r="S1980" t="s">
        <v>10555</v>
      </c>
      <c r="T1980" t="s">
        <v>11424</v>
      </c>
      <c r="U1980" t="s">
        <v>242</v>
      </c>
      <c r="V1980" t="s">
        <v>10828</v>
      </c>
      <c r="W1980" t="s">
        <v>10829</v>
      </c>
      <c r="X1980" t="s">
        <v>10828</v>
      </c>
      <c r="Y1980" t="s">
        <v>10587</v>
      </c>
      <c r="Z1980" t="s">
        <v>10588</v>
      </c>
      <c r="AA1980" t="s">
        <v>10994</v>
      </c>
      <c r="AB1980" t="s">
        <v>10831</v>
      </c>
      <c r="AC1980" t="s">
        <v>8099</v>
      </c>
      <c r="AD1980" t="s">
        <v>18799</v>
      </c>
      <c r="AE1980" t="s">
        <v>18723</v>
      </c>
      <c r="AF1980" t="s">
        <v>246</v>
      </c>
      <c r="AG1980" t="s">
        <v>279</v>
      </c>
      <c r="AH1980" t="s">
        <v>8100</v>
      </c>
      <c r="AI1980" s="24">
        <v>43409</v>
      </c>
      <c r="AK1980" s="24">
        <v>43409</v>
      </c>
      <c r="AL1980" s="24">
        <v>43409</v>
      </c>
      <c r="AM1980" t="s">
        <v>18730</v>
      </c>
      <c r="AN1980" t="s">
        <v>18800</v>
      </c>
      <c r="AO1980">
        <v>0</v>
      </c>
      <c r="AP1980" t="s">
        <v>17010</v>
      </c>
      <c r="AQ1980" t="s">
        <v>17010</v>
      </c>
      <c r="AR1980" t="s">
        <v>17011</v>
      </c>
    </row>
    <row r="1981" spans="1:44" x14ac:dyDescent="0.2">
      <c r="A1981" t="s">
        <v>10534</v>
      </c>
      <c r="B1981" t="s">
        <v>10996</v>
      </c>
      <c r="C1981" t="s">
        <v>10997</v>
      </c>
      <c r="D1981" t="s">
        <v>10998</v>
      </c>
      <c r="E1981" t="s">
        <v>10999</v>
      </c>
      <c r="F1981" t="s">
        <v>18677</v>
      </c>
      <c r="G1981" t="s">
        <v>11000</v>
      </c>
      <c r="H1981" t="s">
        <v>11001</v>
      </c>
      <c r="I1981" t="s">
        <v>18716</v>
      </c>
      <c r="J1981" t="s">
        <v>11001</v>
      </c>
      <c r="K1981" t="s">
        <v>18716</v>
      </c>
      <c r="L1981" t="s">
        <v>10752</v>
      </c>
      <c r="M1981" t="s">
        <v>8032</v>
      </c>
      <c r="N1981" t="s">
        <v>10699</v>
      </c>
      <c r="O1981" t="s">
        <v>19285</v>
      </c>
      <c r="P1981" t="s">
        <v>10538</v>
      </c>
      <c r="Q1981" t="s">
        <v>10539</v>
      </c>
      <c r="R1981" t="s">
        <v>10538</v>
      </c>
      <c r="S1981" t="s">
        <v>10539</v>
      </c>
      <c r="T1981" t="s">
        <v>11002</v>
      </c>
      <c r="U1981" t="s">
        <v>273</v>
      </c>
      <c r="V1981" t="s">
        <v>11003</v>
      </c>
      <c r="W1981" t="s">
        <v>11004</v>
      </c>
      <c r="X1981" t="s">
        <v>11003</v>
      </c>
      <c r="Y1981" t="s">
        <v>10753</v>
      </c>
      <c r="Z1981" t="s">
        <v>10754</v>
      </c>
      <c r="AA1981" t="s">
        <v>11005</v>
      </c>
      <c r="AB1981" t="s">
        <v>11006</v>
      </c>
      <c r="AC1981" t="s">
        <v>8081</v>
      </c>
      <c r="AD1981" t="s">
        <v>18799</v>
      </c>
      <c r="AE1981" t="s">
        <v>18723</v>
      </c>
      <c r="AF1981" t="s">
        <v>246</v>
      </c>
      <c r="AG1981" t="s">
        <v>261</v>
      </c>
      <c r="AH1981" t="s">
        <v>8012</v>
      </c>
      <c r="AI1981" s="24">
        <v>39055</v>
      </c>
      <c r="AK1981" s="24">
        <v>39055</v>
      </c>
      <c r="AL1981" s="24">
        <v>39055</v>
      </c>
      <c r="AM1981" t="s">
        <v>18730</v>
      </c>
      <c r="AN1981" t="s">
        <v>18800</v>
      </c>
      <c r="AO1981">
        <v>0</v>
      </c>
      <c r="AP1981" t="s">
        <v>11007</v>
      </c>
      <c r="AQ1981" t="s">
        <v>11007</v>
      </c>
      <c r="AR1981" t="s">
        <v>19153</v>
      </c>
    </row>
    <row r="1982" spans="1:44" x14ac:dyDescent="0.2">
      <c r="A1982" t="s">
        <v>10534</v>
      </c>
      <c r="B1982" t="s">
        <v>11008</v>
      </c>
      <c r="C1982" t="s">
        <v>11009</v>
      </c>
      <c r="D1982" t="s">
        <v>11010</v>
      </c>
      <c r="E1982" t="s">
        <v>11011</v>
      </c>
      <c r="F1982" t="s">
        <v>8181</v>
      </c>
      <c r="G1982" t="s">
        <v>11356</v>
      </c>
      <c r="H1982" t="s">
        <v>12090</v>
      </c>
      <c r="I1982" t="s">
        <v>8183</v>
      </c>
      <c r="J1982" t="s">
        <v>12090</v>
      </c>
      <c r="K1982" t="s">
        <v>8183</v>
      </c>
      <c r="L1982" t="s">
        <v>10642</v>
      </c>
      <c r="M1982" t="s">
        <v>8157</v>
      </c>
      <c r="N1982" t="s">
        <v>10664</v>
      </c>
      <c r="O1982" t="s">
        <v>10665</v>
      </c>
      <c r="P1982" t="s">
        <v>10632</v>
      </c>
      <c r="Q1982" t="s">
        <v>10633</v>
      </c>
      <c r="R1982" t="s">
        <v>10632</v>
      </c>
      <c r="S1982" t="s">
        <v>10633</v>
      </c>
      <c r="T1982" t="s">
        <v>11357</v>
      </c>
      <c r="U1982" t="s">
        <v>273</v>
      </c>
      <c r="V1982" t="s">
        <v>12089</v>
      </c>
      <c r="W1982" t="s">
        <v>10666</v>
      </c>
      <c r="X1982" t="s">
        <v>12089</v>
      </c>
      <c r="Y1982" t="s">
        <v>10647</v>
      </c>
      <c r="Z1982" t="s">
        <v>10648</v>
      </c>
      <c r="AA1982" t="s">
        <v>11012</v>
      </c>
      <c r="AB1982" t="s">
        <v>12092</v>
      </c>
      <c r="AC1982" t="s">
        <v>8168</v>
      </c>
      <c r="AD1982" t="s">
        <v>18799</v>
      </c>
      <c r="AE1982" t="s">
        <v>18723</v>
      </c>
      <c r="AF1982" t="s">
        <v>396</v>
      </c>
      <c r="AG1982" t="s">
        <v>2532</v>
      </c>
      <c r="AH1982" t="s">
        <v>19488</v>
      </c>
      <c r="AI1982" s="24">
        <v>41975</v>
      </c>
      <c r="AK1982" s="24">
        <v>41975</v>
      </c>
      <c r="AL1982" s="24">
        <v>41975</v>
      </c>
      <c r="AM1982" t="s">
        <v>18730</v>
      </c>
      <c r="AN1982" t="s">
        <v>18800</v>
      </c>
      <c r="AO1982">
        <v>0</v>
      </c>
      <c r="AP1982" t="s">
        <v>10650</v>
      </c>
      <c r="AQ1982" t="s">
        <v>10650</v>
      </c>
      <c r="AR1982" t="s">
        <v>10651</v>
      </c>
    </row>
    <row r="1983" spans="1:44" x14ac:dyDescent="0.2">
      <c r="A1983" t="s">
        <v>10534</v>
      </c>
      <c r="B1983" t="s">
        <v>11021</v>
      </c>
      <c r="C1983" t="s">
        <v>11022</v>
      </c>
      <c r="D1983" t="s">
        <v>11023</v>
      </c>
      <c r="E1983" t="s">
        <v>11024</v>
      </c>
      <c r="F1983" t="s">
        <v>8351</v>
      </c>
      <c r="G1983" t="s">
        <v>18059</v>
      </c>
      <c r="H1983" t="s">
        <v>11025</v>
      </c>
      <c r="I1983" t="s">
        <v>8470</v>
      </c>
      <c r="J1983" t="s">
        <v>11025</v>
      </c>
      <c r="K1983" t="s">
        <v>8470</v>
      </c>
      <c r="L1983" t="s">
        <v>10674</v>
      </c>
      <c r="M1983" t="s">
        <v>8018</v>
      </c>
      <c r="N1983" t="s">
        <v>10676</v>
      </c>
      <c r="O1983" t="s">
        <v>10677</v>
      </c>
      <c r="P1983" t="s">
        <v>10678</v>
      </c>
      <c r="Q1983" t="s">
        <v>10679</v>
      </c>
      <c r="R1983" t="s">
        <v>10678</v>
      </c>
      <c r="S1983" t="s">
        <v>10679</v>
      </c>
      <c r="T1983" t="s">
        <v>880</v>
      </c>
      <c r="U1983" t="s">
        <v>318</v>
      </c>
      <c r="V1983" t="s">
        <v>11026</v>
      </c>
      <c r="W1983" t="s">
        <v>11027</v>
      </c>
      <c r="X1983" t="s">
        <v>11026</v>
      </c>
      <c r="Y1983" t="s">
        <v>10680</v>
      </c>
      <c r="Z1983" t="s">
        <v>10683</v>
      </c>
      <c r="AA1983" t="s">
        <v>11028</v>
      </c>
      <c r="AB1983" t="s">
        <v>11029</v>
      </c>
      <c r="AC1983" t="s">
        <v>8352</v>
      </c>
      <c r="AD1983" t="s">
        <v>18799</v>
      </c>
      <c r="AE1983" t="s">
        <v>18723</v>
      </c>
      <c r="AF1983" t="s">
        <v>246</v>
      </c>
      <c r="AG1983" t="s">
        <v>459</v>
      </c>
      <c r="AH1983" t="s">
        <v>19507</v>
      </c>
      <c r="AI1983" s="24">
        <v>42989</v>
      </c>
      <c r="AK1983" s="24">
        <v>42989</v>
      </c>
      <c r="AL1983" s="24">
        <v>42989</v>
      </c>
      <c r="AM1983" t="s">
        <v>18730</v>
      </c>
      <c r="AN1983" t="s">
        <v>18800</v>
      </c>
      <c r="AO1983">
        <v>0</v>
      </c>
      <c r="AP1983" t="s">
        <v>11030</v>
      </c>
      <c r="AQ1983" t="s">
        <v>11030</v>
      </c>
      <c r="AR1983" t="s">
        <v>11031</v>
      </c>
    </row>
    <row r="1984" spans="1:44" x14ac:dyDescent="0.2">
      <c r="A1984" t="s">
        <v>10534</v>
      </c>
      <c r="B1984" t="s">
        <v>11034</v>
      </c>
      <c r="C1984" t="s">
        <v>11035</v>
      </c>
      <c r="D1984" t="s">
        <v>11036</v>
      </c>
      <c r="E1984" t="s">
        <v>11037</v>
      </c>
      <c r="F1984" t="s">
        <v>8114</v>
      </c>
      <c r="G1984" t="s">
        <v>1032</v>
      </c>
      <c r="H1984" t="s">
        <v>11038</v>
      </c>
      <c r="I1984" t="s">
        <v>8090</v>
      </c>
      <c r="J1984" t="s">
        <v>11038</v>
      </c>
      <c r="K1984" t="s">
        <v>8090</v>
      </c>
      <c r="L1984" t="s">
        <v>10936</v>
      </c>
      <c r="M1984" t="s">
        <v>8231</v>
      </c>
      <c r="N1984" t="s">
        <v>10937</v>
      </c>
      <c r="O1984" t="s">
        <v>10938</v>
      </c>
      <c r="P1984" t="s">
        <v>10554</v>
      </c>
      <c r="Q1984" t="s">
        <v>10555</v>
      </c>
      <c r="R1984" t="s">
        <v>10554</v>
      </c>
      <c r="S1984" t="s">
        <v>10555</v>
      </c>
      <c r="T1984" t="s">
        <v>1033</v>
      </c>
      <c r="U1984" t="s">
        <v>273</v>
      </c>
      <c r="V1984" t="s">
        <v>11039</v>
      </c>
      <c r="W1984" t="s">
        <v>11040</v>
      </c>
      <c r="X1984" t="s">
        <v>11039</v>
      </c>
      <c r="Y1984" t="s">
        <v>10941</v>
      </c>
      <c r="Z1984" t="s">
        <v>10942</v>
      </c>
      <c r="AA1984" t="s">
        <v>11041</v>
      </c>
      <c r="AB1984" t="s">
        <v>11042</v>
      </c>
      <c r="AC1984" t="s">
        <v>8118</v>
      </c>
      <c r="AD1984" t="s">
        <v>18799</v>
      </c>
      <c r="AE1984" t="s">
        <v>18723</v>
      </c>
      <c r="AF1984" t="s">
        <v>246</v>
      </c>
      <c r="AG1984" t="s">
        <v>247</v>
      </c>
      <c r="AH1984" t="s">
        <v>8100</v>
      </c>
      <c r="AI1984" s="24">
        <v>42709</v>
      </c>
      <c r="AK1984" s="24">
        <v>42709</v>
      </c>
      <c r="AL1984" s="24">
        <v>42709</v>
      </c>
      <c r="AM1984" t="s">
        <v>18730</v>
      </c>
      <c r="AN1984" t="s">
        <v>18800</v>
      </c>
      <c r="AO1984">
        <v>0</v>
      </c>
      <c r="AP1984" t="s">
        <v>10945</v>
      </c>
      <c r="AQ1984" t="s">
        <v>10945</v>
      </c>
      <c r="AR1984" t="s">
        <v>10946</v>
      </c>
    </row>
    <row r="1985" spans="1:44" x14ac:dyDescent="0.2">
      <c r="A1985" t="s">
        <v>10534</v>
      </c>
      <c r="B1985" t="s">
        <v>10541</v>
      </c>
      <c r="C1985" t="s">
        <v>10540</v>
      </c>
      <c r="D1985" t="s">
        <v>10535</v>
      </c>
      <c r="E1985" t="s">
        <v>11044</v>
      </c>
      <c r="F1985" t="s">
        <v>18718</v>
      </c>
      <c r="G1985" t="s">
        <v>11423</v>
      </c>
      <c r="H1985" t="s">
        <v>11147</v>
      </c>
      <c r="I1985" t="s">
        <v>18673</v>
      </c>
      <c r="J1985" t="s">
        <v>11147</v>
      </c>
      <c r="K1985" t="s">
        <v>18673</v>
      </c>
      <c r="L1985" t="s">
        <v>10752</v>
      </c>
      <c r="M1985" t="s">
        <v>8032</v>
      </c>
      <c r="N1985" t="s">
        <v>10537</v>
      </c>
      <c r="O1985" t="s">
        <v>19283</v>
      </c>
      <c r="P1985" t="s">
        <v>10538</v>
      </c>
      <c r="Q1985" t="s">
        <v>10539</v>
      </c>
      <c r="R1985" t="s">
        <v>10538</v>
      </c>
      <c r="S1985" t="s">
        <v>10539</v>
      </c>
      <c r="T1985" t="s">
        <v>11424</v>
      </c>
      <c r="U1985" t="s">
        <v>242</v>
      </c>
      <c r="V1985" t="s">
        <v>11149</v>
      </c>
      <c r="W1985" t="s">
        <v>11150</v>
      </c>
      <c r="X1985" t="s">
        <v>11149</v>
      </c>
      <c r="Y1985" t="s">
        <v>10753</v>
      </c>
      <c r="Z1985" t="s">
        <v>10754</v>
      </c>
      <c r="AA1985" t="s">
        <v>10544</v>
      </c>
      <c r="AB1985" t="s">
        <v>11152</v>
      </c>
      <c r="AC1985" t="s">
        <v>8035</v>
      </c>
      <c r="AD1985" t="s">
        <v>18799</v>
      </c>
      <c r="AE1985" t="s">
        <v>18723</v>
      </c>
      <c r="AF1985" t="s">
        <v>246</v>
      </c>
      <c r="AG1985" t="s">
        <v>379</v>
      </c>
      <c r="AH1985" t="s">
        <v>8036</v>
      </c>
      <c r="AI1985" s="24">
        <v>29339</v>
      </c>
      <c r="AK1985" s="24">
        <v>29339</v>
      </c>
      <c r="AL1985" s="24">
        <v>29339</v>
      </c>
      <c r="AM1985" t="s">
        <v>18730</v>
      </c>
      <c r="AN1985" t="s">
        <v>18801</v>
      </c>
      <c r="AO1985">
        <v>2</v>
      </c>
      <c r="AP1985" t="s">
        <v>7026</v>
      </c>
      <c r="AQ1985" t="s">
        <v>19638</v>
      </c>
      <c r="AR1985" t="s">
        <v>19639</v>
      </c>
    </row>
    <row r="1986" spans="1:44" x14ac:dyDescent="0.2">
      <c r="A1986" t="s">
        <v>10534</v>
      </c>
      <c r="B1986" t="s">
        <v>11045</v>
      </c>
      <c r="C1986" t="s">
        <v>11046</v>
      </c>
      <c r="D1986" t="s">
        <v>11047</v>
      </c>
      <c r="E1986" t="s">
        <v>11048</v>
      </c>
      <c r="F1986" t="s">
        <v>8114</v>
      </c>
      <c r="G1986" t="s">
        <v>19471</v>
      </c>
      <c r="H1986" t="s">
        <v>11049</v>
      </c>
      <c r="I1986" t="s">
        <v>8090</v>
      </c>
      <c r="J1986" t="s">
        <v>11049</v>
      </c>
      <c r="K1986" t="s">
        <v>8090</v>
      </c>
      <c r="L1986" t="s">
        <v>17827</v>
      </c>
      <c r="M1986" t="s">
        <v>8092</v>
      </c>
      <c r="N1986" t="s">
        <v>10606</v>
      </c>
      <c r="O1986" t="s">
        <v>10607</v>
      </c>
      <c r="P1986" t="s">
        <v>10554</v>
      </c>
      <c r="Q1986" t="s">
        <v>10555</v>
      </c>
      <c r="R1986" t="s">
        <v>10554</v>
      </c>
      <c r="S1986" t="s">
        <v>10555</v>
      </c>
      <c r="T1986" t="s">
        <v>19472</v>
      </c>
      <c r="U1986" t="s">
        <v>353</v>
      </c>
      <c r="V1986" t="s">
        <v>11050</v>
      </c>
      <c r="W1986" t="s">
        <v>11051</v>
      </c>
      <c r="X1986" t="s">
        <v>11050</v>
      </c>
      <c r="Y1986" t="s">
        <v>17826</v>
      </c>
      <c r="Z1986" t="s">
        <v>10610</v>
      </c>
      <c r="AA1986" t="s">
        <v>11052</v>
      </c>
      <c r="AB1986" t="s">
        <v>11053</v>
      </c>
      <c r="AC1986" t="s">
        <v>8118</v>
      </c>
      <c r="AD1986" t="s">
        <v>18799</v>
      </c>
      <c r="AE1986" t="s">
        <v>18723</v>
      </c>
      <c r="AF1986" t="s">
        <v>246</v>
      </c>
      <c r="AG1986" t="s">
        <v>247</v>
      </c>
      <c r="AH1986" t="s">
        <v>8100</v>
      </c>
      <c r="AI1986" s="24">
        <v>42206</v>
      </c>
      <c r="AK1986" s="24">
        <v>42206</v>
      </c>
      <c r="AL1986" s="24">
        <v>42206</v>
      </c>
      <c r="AM1986" t="s">
        <v>18730</v>
      </c>
      <c r="AN1986" t="s">
        <v>18800</v>
      </c>
      <c r="AO1986">
        <v>0</v>
      </c>
      <c r="AP1986" t="s">
        <v>11259</v>
      </c>
      <c r="AQ1986" t="s">
        <v>11259</v>
      </c>
      <c r="AR1986" t="s">
        <v>11260</v>
      </c>
    </row>
    <row r="1987" spans="1:44" x14ac:dyDescent="0.2">
      <c r="A1987" t="s">
        <v>10534</v>
      </c>
      <c r="B1987" t="s">
        <v>11054</v>
      </c>
      <c r="C1987" t="s">
        <v>11055</v>
      </c>
      <c r="D1987" t="s">
        <v>11056</v>
      </c>
      <c r="E1987" t="s">
        <v>11057</v>
      </c>
      <c r="F1987" t="s">
        <v>8351</v>
      </c>
      <c r="G1987" t="s">
        <v>535</v>
      </c>
      <c r="H1987" t="s">
        <v>11025</v>
      </c>
      <c r="I1987" t="s">
        <v>8470</v>
      </c>
      <c r="J1987" t="s">
        <v>11025</v>
      </c>
      <c r="K1987" t="s">
        <v>8470</v>
      </c>
      <c r="L1987" t="s">
        <v>10674</v>
      </c>
      <c r="M1987" t="s">
        <v>8018</v>
      </c>
      <c r="N1987" t="s">
        <v>10676</v>
      </c>
      <c r="O1987" t="s">
        <v>10677</v>
      </c>
      <c r="P1987" t="s">
        <v>10678</v>
      </c>
      <c r="Q1987" t="s">
        <v>10679</v>
      </c>
      <c r="R1987" t="s">
        <v>10678</v>
      </c>
      <c r="S1987" t="s">
        <v>10679</v>
      </c>
      <c r="T1987" t="s">
        <v>539</v>
      </c>
      <c r="U1987" t="s">
        <v>318</v>
      </c>
      <c r="V1987" t="s">
        <v>11026</v>
      </c>
      <c r="W1987" t="s">
        <v>11027</v>
      </c>
      <c r="X1987" t="s">
        <v>11026</v>
      </c>
      <c r="Y1987" t="s">
        <v>10680</v>
      </c>
      <c r="Z1987" t="s">
        <v>10683</v>
      </c>
      <c r="AA1987" t="s">
        <v>11058</v>
      </c>
      <c r="AB1987" t="s">
        <v>11029</v>
      </c>
      <c r="AC1987" t="s">
        <v>8352</v>
      </c>
      <c r="AD1987" t="s">
        <v>18799</v>
      </c>
      <c r="AE1987" t="s">
        <v>18723</v>
      </c>
      <c r="AF1987" t="s">
        <v>246</v>
      </c>
      <c r="AG1987" t="s">
        <v>459</v>
      </c>
      <c r="AH1987" t="s">
        <v>19507</v>
      </c>
      <c r="AI1987" s="24">
        <v>41066</v>
      </c>
      <c r="AJ1987" s="24">
        <v>41422</v>
      </c>
      <c r="AK1987" s="24">
        <v>41555</v>
      </c>
      <c r="AL1987" s="24">
        <v>41555</v>
      </c>
      <c r="AM1987" t="s">
        <v>18730</v>
      </c>
      <c r="AN1987" t="s">
        <v>18800</v>
      </c>
      <c r="AO1987">
        <v>0</v>
      </c>
      <c r="AP1987" t="s">
        <v>10685</v>
      </c>
      <c r="AQ1987" t="s">
        <v>10685</v>
      </c>
      <c r="AR1987" t="s">
        <v>10686</v>
      </c>
    </row>
    <row r="1988" spans="1:44" x14ac:dyDescent="0.2">
      <c r="A1988" t="s">
        <v>10534</v>
      </c>
      <c r="B1988" t="s">
        <v>11059</v>
      </c>
      <c r="C1988" t="s">
        <v>11060</v>
      </c>
      <c r="D1988" t="s">
        <v>11061</v>
      </c>
      <c r="E1988" t="s">
        <v>11062</v>
      </c>
      <c r="F1988" t="s">
        <v>8389</v>
      </c>
      <c r="G1988" t="s">
        <v>4013</v>
      </c>
      <c r="H1988" t="s">
        <v>10804</v>
      </c>
      <c r="I1988" t="s">
        <v>8221</v>
      </c>
      <c r="J1988" t="s">
        <v>10804</v>
      </c>
      <c r="K1988" t="s">
        <v>8221</v>
      </c>
      <c r="L1988" t="s">
        <v>10689</v>
      </c>
      <c r="M1988" t="s">
        <v>8211</v>
      </c>
      <c r="N1988" t="s">
        <v>10805</v>
      </c>
      <c r="O1988" t="s">
        <v>10806</v>
      </c>
      <c r="P1988" t="s">
        <v>10805</v>
      </c>
      <c r="Q1988" t="s">
        <v>10806</v>
      </c>
      <c r="R1988" t="s">
        <v>10805</v>
      </c>
      <c r="S1988" t="s">
        <v>10806</v>
      </c>
      <c r="T1988" t="s">
        <v>4014</v>
      </c>
      <c r="U1988" t="s">
        <v>242</v>
      </c>
      <c r="V1988" t="s">
        <v>10807</v>
      </c>
      <c r="W1988" t="s">
        <v>10808</v>
      </c>
      <c r="X1988" t="s">
        <v>10807</v>
      </c>
      <c r="Y1988" t="s">
        <v>10690</v>
      </c>
      <c r="Z1988" t="s">
        <v>10725</v>
      </c>
      <c r="AA1988" t="s">
        <v>11063</v>
      </c>
      <c r="AB1988" t="s">
        <v>10810</v>
      </c>
      <c r="AC1988" t="s">
        <v>8227</v>
      </c>
      <c r="AD1988" t="s">
        <v>18799</v>
      </c>
      <c r="AE1988" t="s">
        <v>18723</v>
      </c>
      <c r="AF1988" t="s">
        <v>246</v>
      </c>
      <c r="AG1988" t="s">
        <v>459</v>
      </c>
      <c r="AH1988" t="s">
        <v>172</v>
      </c>
      <c r="AI1988" s="24">
        <v>40651</v>
      </c>
      <c r="AK1988" s="24">
        <v>40651</v>
      </c>
      <c r="AL1988" s="24">
        <v>40651</v>
      </c>
      <c r="AM1988" t="s">
        <v>18730</v>
      </c>
      <c r="AN1988" t="s">
        <v>18800</v>
      </c>
      <c r="AO1988">
        <v>0</v>
      </c>
      <c r="AP1988" t="s">
        <v>10811</v>
      </c>
      <c r="AQ1988" t="s">
        <v>10811</v>
      </c>
      <c r="AR1988" t="s">
        <v>10812</v>
      </c>
    </row>
    <row r="1989" spans="1:44" x14ac:dyDescent="0.2">
      <c r="A1989" t="s">
        <v>10534</v>
      </c>
      <c r="B1989" t="s">
        <v>11065</v>
      </c>
      <c r="C1989" t="s">
        <v>11066</v>
      </c>
      <c r="D1989" t="s">
        <v>11067</v>
      </c>
      <c r="E1989" t="s">
        <v>11068</v>
      </c>
      <c r="F1989" t="s">
        <v>8114</v>
      </c>
      <c r="G1989" t="s">
        <v>18941</v>
      </c>
      <c r="H1989" t="s">
        <v>10563</v>
      </c>
      <c r="I1989" t="s">
        <v>8092</v>
      </c>
      <c r="J1989" t="s">
        <v>10563</v>
      </c>
      <c r="K1989" t="s">
        <v>8092</v>
      </c>
      <c r="L1989" t="s">
        <v>10615</v>
      </c>
      <c r="M1989" t="s">
        <v>8231</v>
      </c>
      <c r="N1989" t="s">
        <v>10564</v>
      </c>
      <c r="O1989" t="s">
        <v>10565</v>
      </c>
      <c r="P1989" t="s">
        <v>10554</v>
      </c>
      <c r="Q1989" t="s">
        <v>10555</v>
      </c>
      <c r="R1989" t="s">
        <v>10554</v>
      </c>
      <c r="S1989" t="s">
        <v>10555</v>
      </c>
      <c r="T1989" t="s">
        <v>18942</v>
      </c>
      <c r="U1989" t="s">
        <v>353</v>
      </c>
      <c r="V1989" t="s">
        <v>10566</v>
      </c>
      <c r="W1989" t="s">
        <v>10567</v>
      </c>
      <c r="X1989" t="s">
        <v>10566</v>
      </c>
      <c r="Y1989" t="s">
        <v>10619</v>
      </c>
      <c r="Z1989" t="s">
        <v>10620</v>
      </c>
      <c r="AA1989" t="s">
        <v>11072</v>
      </c>
      <c r="AB1989" t="s">
        <v>10820</v>
      </c>
      <c r="AC1989" t="s">
        <v>8118</v>
      </c>
      <c r="AD1989" t="s">
        <v>18799</v>
      </c>
      <c r="AE1989" t="s">
        <v>18723</v>
      </c>
      <c r="AF1989" t="s">
        <v>246</v>
      </c>
      <c r="AG1989" t="s">
        <v>247</v>
      </c>
      <c r="AH1989" t="s">
        <v>8100</v>
      </c>
      <c r="AI1989" s="24">
        <v>41575</v>
      </c>
      <c r="AK1989" s="24">
        <v>41575</v>
      </c>
      <c r="AL1989" s="24">
        <v>41575</v>
      </c>
      <c r="AM1989" t="s">
        <v>18730</v>
      </c>
      <c r="AN1989" t="s">
        <v>18800</v>
      </c>
      <c r="AO1989">
        <v>0</v>
      </c>
      <c r="AP1989" t="s">
        <v>10568</v>
      </c>
      <c r="AQ1989" t="s">
        <v>10568</v>
      </c>
      <c r="AR1989" t="s">
        <v>10569</v>
      </c>
    </row>
    <row r="1990" spans="1:44" x14ac:dyDescent="0.2">
      <c r="A1990" t="s">
        <v>10534</v>
      </c>
      <c r="B1990" t="s">
        <v>18784</v>
      </c>
      <c r="C1990" t="s">
        <v>17012</v>
      </c>
      <c r="D1990" t="s">
        <v>17013</v>
      </c>
      <c r="E1990" t="s">
        <v>17014</v>
      </c>
      <c r="F1990" t="s">
        <v>18692</v>
      </c>
      <c r="G1990" t="s">
        <v>3105</v>
      </c>
      <c r="H1990" t="s">
        <v>11504</v>
      </c>
      <c r="I1990" t="s">
        <v>8380</v>
      </c>
      <c r="J1990" t="s">
        <v>11504</v>
      </c>
      <c r="K1990" t="s">
        <v>8380</v>
      </c>
      <c r="L1990" t="s">
        <v>10674</v>
      </c>
      <c r="M1990" t="s">
        <v>8018</v>
      </c>
      <c r="N1990" t="s">
        <v>11507</v>
      </c>
      <c r="O1990" t="s">
        <v>19284</v>
      </c>
      <c r="P1990" t="s">
        <v>10678</v>
      </c>
      <c r="Q1990" t="s">
        <v>10679</v>
      </c>
      <c r="R1990" t="s">
        <v>10678</v>
      </c>
      <c r="S1990" t="s">
        <v>10679</v>
      </c>
      <c r="T1990" t="s">
        <v>3109</v>
      </c>
      <c r="U1990" t="s">
        <v>429</v>
      </c>
      <c r="V1990" t="s">
        <v>11503</v>
      </c>
      <c r="W1990" t="s">
        <v>11509</v>
      </c>
      <c r="X1990" t="s">
        <v>11503</v>
      </c>
      <c r="Y1990" t="s">
        <v>10680</v>
      </c>
      <c r="Z1990" t="s">
        <v>10683</v>
      </c>
      <c r="AA1990" t="s">
        <v>17015</v>
      </c>
      <c r="AB1990" t="s">
        <v>11510</v>
      </c>
      <c r="AC1990" t="s">
        <v>18693</v>
      </c>
      <c r="AD1990" t="s">
        <v>18799</v>
      </c>
      <c r="AE1990" t="s">
        <v>18723</v>
      </c>
      <c r="AF1990" t="s">
        <v>246</v>
      </c>
      <c r="AG1990" t="s">
        <v>247</v>
      </c>
      <c r="AH1990" t="s">
        <v>1375</v>
      </c>
      <c r="AI1990" s="24">
        <v>43717</v>
      </c>
      <c r="AK1990" s="24">
        <v>43717</v>
      </c>
      <c r="AL1990" s="24">
        <v>43717</v>
      </c>
      <c r="AM1990" t="s">
        <v>18730</v>
      </c>
      <c r="AN1990" t="s">
        <v>18800</v>
      </c>
      <c r="AO1990">
        <v>0</v>
      </c>
      <c r="AP1990" t="s">
        <v>11512</v>
      </c>
      <c r="AQ1990" t="s">
        <v>11512</v>
      </c>
      <c r="AR1990" t="s">
        <v>19144</v>
      </c>
    </row>
    <row r="1991" spans="1:44" x14ac:dyDescent="0.2">
      <c r="A1991" t="s">
        <v>10534</v>
      </c>
      <c r="B1991" t="s">
        <v>11074</v>
      </c>
      <c r="C1991" t="s">
        <v>11075</v>
      </c>
      <c r="D1991" t="s">
        <v>11076</v>
      </c>
      <c r="E1991" t="s">
        <v>11077</v>
      </c>
      <c r="F1991" t="s">
        <v>8241</v>
      </c>
      <c r="G1991" t="s">
        <v>18933</v>
      </c>
      <c r="H1991" t="s">
        <v>10551</v>
      </c>
      <c r="I1991" t="s">
        <v>8231</v>
      </c>
      <c r="J1991" t="s">
        <v>10551</v>
      </c>
      <c r="K1991" t="s">
        <v>8231</v>
      </c>
      <c r="L1991" t="s">
        <v>10721</v>
      </c>
      <c r="M1991" t="s">
        <v>8233</v>
      </c>
      <c r="N1991" t="s">
        <v>10552</v>
      </c>
      <c r="O1991" t="s">
        <v>10553</v>
      </c>
      <c r="P1991" t="s">
        <v>10554</v>
      </c>
      <c r="Q1991" t="s">
        <v>10555</v>
      </c>
      <c r="R1991" t="s">
        <v>10554</v>
      </c>
      <c r="S1991" t="s">
        <v>10555</v>
      </c>
      <c r="T1991" t="s">
        <v>18934</v>
      </c>
      <c r="U1991" t="s">
        <v>429</v>
      </c>
      <c r="V1991" t="s">
        <v>10558</v>
      </c>
      <c r="W1991" t="s">
        <v>10559</v>
      </c>
      <c r="X1991" t="s">
        <v>10558</v>
      </c>
      <c r="Y1991" t="s">
        <v>10720</v>
      </c>
      <c r="Z1991" t="s">
        <v>10691</v>
      </c>
      <c r="AA1991" t="s">
        <v>11078</v>
      </c>
      <c r="AB1991" t="s">
        <v>10692</v>
      </c>
      <c r="AC1991" t="s">
        <v>8246</v>
      </c>
      <c r="AD1991" t="s">
        <v>18799</v>
      </c>
      <c r="AE1991" t="s">
        <v>18723</v>
      </c>
      <c r="AF1991" t="s">
        <v>246</v>
      </c>
      <c r="AG1991" t="s">
        <v>379</v>
      </c>
      <c r="AH1991" t="s">
        <v>8100</v>
      </c>
      <c r="AI1991" s="24">
        <v>37959</v>
      </c>
      <c r="AK1991" s="24">
        <v>37959</v>
      </c>
      <c r="AL1991" s="24">
        <v>37959</v>
      </c>
      <c r="AM1991" t="s">
        <v>18730</v>
      </c>
      <c r="AN1991" t="s">
        <v>18801</v>
      </c>
      <c r="AO1991">
        <v>3</v>
      </c>
      <c r="AP1991" t="s">
        <v>10561</v>
      </c>
      <c r="AQ1991" t="s">
        <v>10561</v>
      </c>
      <c r="AR1991" t="s">
        <v>10562</v>
      </c>
    </row>
    <row r="1992" spans="1:44" x14ac:dyDescent="0.2">
      <c r="A1992" t="s">
        <v>10534</v>
      </c>
      <c r="B1992" t="s">
        <v>10671</v>
      </c>
      <c r="C1992" t="s">
        <v>10670</v>
      </c>
      <c r="D1992" t="s">
        <v>10667</v>
      </c>
      <c r="E1992" t="s">
        <v>11079</v>
      </c>
      <c r="F1992" t="s">
        <v>8344</v>
      </c>
      <c r="G1992" t="s">
        <v>11000</v>
      </c>
      <c r="H1992" t="s">
        <v>10629</v>
      </c>
      <c r="I1992" t="s">
        <v>8157</v>
      </c>
      <c r="J1992" t="s">
        <v>10629</v>
      </c>
      <c r="K1992" t="s">
        <v>8157</v>
      </c>
      <c r="L1992" t="s">
        <v>11080</v>
      </c>
      <c r="M1992" t="s">
        <v>8159</v>
      </c>
      <c r="N1992" t="s">
        <v>10668</v>
      </c>
      <c r="O1992" t="s">
        <v>10669</v>
      </c>
      <c r="P1992" t="s">
        <v>10632</v>
      </c>
      <c r="Q1992" t="s">
        <v>10633</v>
      </c>
      <c r="R1992" t="s">
        <v>10632</v>
      </c>
      <c r="S1992" t="s">
        <v>10633</v>
      </c>
      <c r="T1992" t="s">
        <v>11002</v>
      </c>
      <c r="U1992" t="s">
        <v>273</v>
      </c>
      <c r="V1992" t="s">
        <v>10636</v>
      </c>
      <c r="W1992" t="s">
        <v>10637</v>
      </c>
      <c r="X1992" t="s">
        <v>10636</v>
      </c>
      <c r="Y1992" t="s">
        <v>11081</v>
      </c>
      <c r="Z1992" t="s">
        <v>11082</v>
      </c>
      <c r="AA1992" t="s">
        <v>10672</v>
      </c>
      <c r="AB1992" t="s">
        <v>11083</v>
      </c>
      <c r="AC1992" t="s">
        <v>8172</v>
      </c>
      <c r="AD1992" t="s">
        <v>18799</v>
      </c>
      <c r="AE1992" t="s">
        <v>18723</v>
      </c>
      <c r="AF1992" t="s">
        <v>396</v>
      </c>
      <c r="AG1992" t="s">
        <v>759</v>
      </c>
      <c r="AH1992" t="s">
        <v>19488</v>
      </c>
      <c r="AI1992" s="24">
        <v>36612</v>
      </c>
      <c r="AK1992" s="24">
        <v>36612</v>
      </c>
      <c r="AL1992" s="24">
        <v>36612</v>
      </c>
      <c r="AM1992" t="s">
        <v>18730</v>
      </c>
      <c r="AN1992" t="s">
        <v>18801</v>
      </c>
      <c r="AO1992">
        <v>1</v>
      </c>
      <c r="AP1992" t="s">
        <v>10658</v>
      </c>
      <c r="AQ1992" t="s">
        <v>10658</v>
      </c>
      <c r="AR1992" t="s">
        <v>10659</v>
      </c>
    </row>
    <row r="1993" spans="1:44" x14ac:dyDescent="0.2">
      <c r="A1993" t="s">
        <v>10534</v>
      </c>
      <c r="B1993" t="s">
        <v>11336</v>
      </c>
      <c r="C1993" t="s">
        <v>11085</v>
      </c>
      <c r="D1993" t="s">
        <v>11086</v>
      </c>
      <c r="E1993" t="s">
        <v>11087</v>
      </c>
      <c r="F1993" t="s">
        <v>8114</v>
      </c>
      <c r="G1993" t="s">
        <v>622</v>
      </c>
      <c r="H1993" t="s">
        <v>10992</v>
      </c>
      <c r="I1993" t="s">
        <v>8090</v>
      </c>
      <c r="J1993" t="s">
        <v>10992</v>
      </c>
      <c r="K1993" t="s">
        <v>8090</v>
      </c>
      <c r="N1993" t="s">
        <v>10575</v>
      </c>
      <c r="O1993" t="s">
        <v>10576</v>
      </c>
      <c r="P1993" t="s">
        <v>10554</v>
      </c>
      <c r="Q1993" t="s">
        <v>10555</v>
      </c>
      <c r="R1993" t="s">
        <v>10554</v>
      </c>
      <c r="S1993" t="s">
        <v>10555</v>
      </c>
      <c r="T1993" t="s">
        <v>623</v>
      </c>
      <c r="U1993" t="s">
        <v>624</v>
      </c>
      <c r="V1993" t="s">
        <v>10993</v>
      </c>
      <c r="W1993" t="s">
        <v>10687</v>
      </c>
      <c r="X1993" t="s">
        <v>10993</v>
      </c>
      <c r="Z1993" t="s">
        <v>10625</v>
      </c>
      <c r="AA1993" t="s">
        <v>11088</v>
      </c>
      <c r="AB1993" t="s">
        <v>10995</v>
      </c>
      <c r="AC1993" t="s">
        <v>8118</v>
      </c>
      <c r="AD1993" t="s">
        <v>18799</v>
      </c>
      <c r="AE1993" t="s">
        <v>18723</v>
      </c>
      <c r="AF1993" t="s">
        <v>246</v>
      </c>
      <c r="AG1993" t="s">
        <v>247</v>
      </c>
      <c r="AH1993" t="s">
        <v>8100</v>
      </c>
      <c r="AI1993" s="24">
        <v>42983</v>
      </c>
      <c r="AK1993" s="24">
        <v>42983</v>
      </c>
      <c r="AL1993" s="24">
        <v>42983</v>
      </c>
      <c r="AM1993" t="s">
        <v>18730</v>
      </c>
      <c r="AN1993" t="s">
        <v>18800</v>
      </c>
      <c r="AO1993">
        <v>0</v>
      </c>
      <c r="AP1993" t="s">
        <v>10626</v>
      </c>
      <c r="AQ1993" t="s">
        <v>10626</v>
      </c>
      <c r="AR1993" t="s">
        <v>10627</v>
      </c>
    </row>
    <row r="1994" spans="1:44" x14ac:dyDescent="0.2">
      <c r="A1994" t="s">
        <v>10534</v>
      </c>
      <c r="B1994" t="s">
        <v>11089</v>
      </c>
      <c r="C1994" t="s">
        <v>11090</v>
      </c>
      <c r="D1994" t="s">
        <v>11091</v>
      </c>
      <c r="E1994" t="s">
        <v>11092</v>
      </c>
      <c r="F1994" t="s">
        <v>8181</v>
      </c>
      <c r="G1994" t="s">
        <v>18059</v>
      </c>
      <c r="H1994" t="s">
        <v>10641</v>
      </c>
      <c r="I1994" t="s">
        <v>8183</v>
      </c>
      <c r="J1994" t="s">
        <v>10641</v>
      </c>
      <c r="K1994" t="s">
        <v>8183</v>
      </c>
      <c r="L1994" t="s">
        <v>10642</v>
      </c>
      <c r="M1994" t="s">
        <v>8157</v>
      </c>
      <c r="N1994" t="s">
        <v>10643</v>
      </c>
      <c r="O1994" t="s">
        <v>10644</v>
      </c>
      <c r="P1994" t="s">
        <v>10632</v>
      </c>
      <c r="Q1994" t="s">
        <v>10633</v>
      </c>
      <c r="R1994" t="s">
        <v>10632</v>
      </c>
      <c r="S1994" t="s">
        <v>10633</v>
      </c>
      <c r="T1994" t="s">
        <v>880</v>
      </c>
      <c r="U1994" t="s">
        <v>318</v>
      </c>
      <c r="V1994" t="s">
        <v>10645</v>
      </c>
      <c r="W1994" t="s">
        <v>10646</v>
      </c>
      <c r="X1994" t="s">
        <v>10645</v>
      </c>
      <c r="Y1994" t="s">
        <v>10647</v>
      </c>
      <c r="Z1994" t="s">
        <v>10648</v>
      </c>
      <c r="AA1994" t="s">
        <v>11093</v>
      </c>
      <c r="AB1994" t="s">
        <v>10649</v>
      </c>
      <c r="AC1994" t="s">
        <v>8168</v>
      </c>
      <c r="AD1994" t="s">
        <v>18799</v>
      </c>
      <c r="AE1994" t="s">
        <v>18723</v>
      </c>
      <c r="AF1994" t="s">
        <v>396</v>
      </c>
      <c r="AG1994" t="s">
        <v>2532</v>
      </c>
      <c r="AH1994" t="s">
        <v>19488</v>
      </c>
      <c r="AI1994" s="24">
        <v>38383</v>
      </c>
      <c r="AK1994" s="24">
        <v>38383</v>
      </c>
      <c r="AL1994" s="24">
        <v>38383</v>
      </c>
      <c r="AM1994" t="s">
        <v>18730</v>
      </c>
      <c r="AN1994" t="s">
        <v>18800</v>
      </c>
      <c r="AO1994">
        <v>0</v>
      </c>
      <c r="AP1994" t="s">
        <v>10650</v>
      </c>
      <c r="AQ1994" t="s">
        <v>10650</v>
      </c>
      <c r="AR1994" t="s">
        <v>10651</v>
      </c>
    </row>
    <row r="1995" spans="1:44" x14ac:dyDescent="0.2">
      <c r="A1995" t="s">
        <v>10534</v>
      </c>
      <c r="B1995" t="s">
        <v>10579</v>
      </c>
      <c r="C1995" t="s">
        <v>10578</v>
      </c>
      <c r="D1995" t="s">
        <v>10573</v>
      </c>
      <c r="E1995" t="s">
        <v>11094</v>
      </c>
      <c r="F1995" t="s">
        <v>8241</v>
      </c>
      <c r="G1995" t="s">
        <v>6285</v>
      </c>
      <c r="H1995" t="s">
        <v>10574</v>
      </c>
      <c r="I1995" t="s">
        <v>8092</v>
      </c>
      <c r="J1995" t="s">
        <v>10574</v>
      </c>
      <c r="K1995" t="s">
        <v>8092</v>
      </c>
      <c r="L1995" t="s">
        <v>10590</v>
      </c>
      <c r="M1995" t="s">
        <v>8231</v>
      </c>
      <c r="N1995" t="s">
        <v>10575</v>
      </c>
      <c r="O1995" t="s">
        <v>10576</v>
      </c>
      <c r="P1995" t="s">
        <v>10554</v>
      </c>
      <c r="Q1995" t="s">
        <v>10555</v>
      </c>
      <c r="R1995" t="s">
        <v>10554</v>
      </c>
      <c r="S1995" t="s">
        <v>10555</v>
      </c>
      <c r="T1995" t="s">
        <v>6286</v>
      </c>
      <c r="U1995" t="s">
        <v>1261</v>
      </c>
      <c r="V1995" t="s">
        <v>10580</v>
      </c>
      <c r="W1995" t="s">
        <v>10581</v>
      </c>
      <c r="X1995" t="s">
        <v>10580</v>
      </c>
      <c r="Y1995" t="s">
        <v>10591</v>
      </c>
      <c r="Z1995" t="s">
        <v>10592</v>
      </c>
      <c r="AA1995" t="s">
        <v>10582</v>
      </c>
      <c r="AB1995" t="s">
        <v>10593</v>
      </c>
      <c r="AC1995" t="s">
        <v>8246</v>
      </c>
      <c r="AD1995" t="s">
        <v>18799</v>
      </c>
      <c r="AE1995" t="s">
        <v>18723</v>
      </c>
      <c r="AF1995" t="s">
        <v>246</v>
      </c>
      <c r="AG1995" t="s">
        <v>379</v>
      </c>
      <c r="AH1995" t="s">
        <v>8100</v>
      </c>
      <c r="AI1995" s="24">
        <v>40630</v>
      </c>
      <c r="AK1995" s="24">
        <v>40630</v>
      </c>
      <c r="AL1995" s="24">
        <v>40630</v>
      </c>
      <c r="AM1995" t="s">
        <v>18730</v>
      </c>
      <c r="AN1995" t="s">
        <v>18801</v>
      </c>
      <c r="AO1995">
        <v>5</v>
      </c>
      <c r="AP1995" t="s">
        <v>12264</v>
      </c>
      <c r="AQ1995" t="s">
        <v>12264</v>
      </c>
      <c r="AR1995" t="s">
        <v>12265</v>
      </c>
    </row>
    <row r="1996" spans="1:44" x14ac:dyDescent="0.2">
      <c r="A1996" t="s">
        <v>10534</v>
      </c>
      <c r="B1996" t="s">
        <v>11102</v>
      </c>
      <c r="C1996" t="s">
        <v>11103</v>
      </c>
      <c r="D1996" t="s">
        <v>11104</v>
      </c>
      <c r="E1996" t="s">
        <v>11105</v>
      </c>
      <c r="F1996" t="s">
        <v>8089</v>
      </c>
      <c r="G1996" t="s">
        <v>11182</v>
      </c>
      <c r="H1996" t="s">
        <v>10791</v>
      </c>
      <c r="I1996" t="s">
        <v>8090</v>
      </c>
      <c r="J1996" t="s">
        <v>10791</v>
      </c>
      <c r="K1996" t="s">
        <v>8090</v>
      </c>
      <c r="N1996" t="s">
        <v>10606</v>
      </c>
      <c r="O1996" t="s">
        <v>10607</v>
      </c>
      <c r="P1996" t="s">
        <v>10554</v>
      </c>
      <c r="Q1996" t="s">
        <v>10555</v>
      </c>
      <c r="R1996" t="s">
        <v>10554</v>
      </c>
      <c r="S1996" t="s">
        <v>10555</v>
      </c>
      <c r="T1996" t="s">
        <v>11183</v>
      </c>
      <c r="U1996" t="s">
        <v>260</v>
      </c>
      <c r="V1996" t="s">
        <v>10792</v>
      </c>
      <c r="W1996" t="s">
        <v>10793</v>
      </c>
      <c r="X1996" t="s">
        <v>10792</v>
      </c>
      <c r="Z1996" t="s">
        <v>10719</v>
      </c>
      <c r="AA1996" t="s">
        <v>11106</v>
      </c>
      <c r="AB1996" t="s">
        <v>10795</v>
      </c>
      <c r="AC1996" t="s">
        <v>8099</v>
      </c>
      <c r="AD1996" t="s">
        <v>18799</v>
      </c>
      <c r="AE1996" t="s">
        <v>18723</v>
      </c>
      <c r="AF1996" t="s">
        <v>246</v>
      </c>
      <c r="AG1996" t="s">
        <v>279</v>
      </c>
      <c r="AH1996" t="s">
        <v>8100</v>
      </c>
      <c r="AI1996" s="24">
        <v>43409</v>
      </c>
      <c r="AK1996" s="24">
        <v>43409</v>
      </c>
      <c r="AL1996" s="24">
        <v>43409</v>
      </c>
      <c r="AM1996" t="s">
        <v>18730</v>
      </c>
      <c r="AN1996" t="s">
        <v>18800</v>
      </c>
      <c r="AO1996">
        <v>0</v>
      </c>
      <c r="AP1996" t="s">
        <v>10611</v>
      </c>
      <c r="AQ1996" t="s">
        <v>10611</v>
      </c>
      <c r="AR1996" t="s">
        <v>10612</v>
      </c>
    </row>
    <row r="1997" spans="1:44" x14ac:dyDescent="0.2">
      <c r="A1997" t="s">
        <v>10534</v>
      </c>
      <c r="B1997" t="s">
        <v>10747</v>
      </c>
      <c r="C1997" t="s">
        <v>10746</v>
      </c>
      <c r="D1997" t="s">
        <v>10744</v>
      </c>
      <c r="E1997" t="s">
        <v>11107</v>
      </c>
      <c r="F1997" t="s">
        <v>18671</v>
      </c>
      <c r="G1997" t="s">
        <v>18941</v>
      </c>
      <c r="H1997" t="s">
        <v>11471</v>
      </c>
      <c r="I1997" t="s">
        <v>18672</v>
      </c>
      <c r="J1997" t="s">
        <v>11471</v>
      </c>
      <c r="K1997" t="s">
        <v>18672</v>
      </c>
      <c r="L1997" t="s">
        <v>10745</v>
      </c>
      <c r="M1997" t="s">
        <v>18673</v>
      </c>
      <c r="N1997" t="s">
        <v>10537</v>
      </c>
      <c r="O1997" t="s">
        <v>19283</v>
      </c>
      <c r="P1997" t="s">
        <v>10538</v>
      </c>
      <c r="Q1997" t="s">
        <v>10539</v>
      </c>
      <c r="R1997" t="s">
        <v>10538</v>
      </c>
      <c r="S1997" t="s">
        <v>10539</v>
      </c>
      <c r="T1997" t="s">
        <v>18942</v>
      </c>
      <c r="U1997" t="s">
        <v>273</v>
      </c>
      <c r="V1997" t="s">
        <v>11472</v>
      </c>
      <c r="W1997" t="s">
        <v>11473</v>
      </c>
      <c r="X1997" t="s">
        <v>11472</v>
      </c>
      <c r="Y1997" t="s">
        <v>10748</v>
      </c>
      <c r="Z1997" t="s">
        <v>10749</v>
      </c>
      <c r="AA1997" t="s">
        <v>10750</v>
      </c>
      <c r="AB1997" t="s">
        <v>11475</v>
      </c>
      <c r="AC1997" t="s">
        <v>8064</v>
      </c>
      <c r="AD1997" t="s">
        <v>18799</v>
      </c>
      <c r="AE1997" t="s">
        <v>18723</v>
      </c>
      <c r="AF1997" t="s">
        <v>246</v>
      </c>
      <c r="AG1997" t="s">
        <v>247</v>
      </c>
      <c r="AH1997" t="s">
        <v>8036</v>
      </c>
      <c r="AI1997" s="24">
        <v>39587</v>
      </c>
      <c r="AK1997" s="24">
        <v>39587</v>
      </c>
      <c r="AL1997" s="24">
        <v>39587</v>
      </c>
      <c r="AM1997" t="s">
        <v>18730</v>
      </c>
      <c r="AN1997" t="s">
        <v>18800</v>
      </c>
      <c r="AO1997">
        <v>0</v>
      </c>
      <c r="AP1997" t="s">
        <v>10549</v>
      </c>
      <c r="AQ1997" t="s">
        <v>10549</v>
      </c>
      <c r="AR1997" t="s">
        <v>19151</v>
      </c>
    </row>
    <row r="1998" spans="1:44" x14ac:dyDescent="0.2">
      <c r="A1998" t="s">
        <v>10534</v>
      </c>
      <c r="B1998" t="s">
        <v>10602</v>
      </c>
      <c r="C1998" t="s">
        <v>10601</v>
      </c>
      <c r="D1998" t="s">
        <v>10597</v>
      </c>
      <c r="E1998" t="s">
        <v>11109</v>
      </c>
      <c r="F1998" t="s">
        <v>18860</v>
      </c>
      <c r="G1998" t="s">
        <v>10595</v>
      </c>
      <c r="H1998" t="s">
        <v>10590</v>
      </c>
      <c r="I1998" t="s">
        <v>8231</v>
      </c>
      <c r="J1998" t="s">
        <v>10590</v>
      </c>
      <c r="K1998" t="s">
        <v>8231</v>
      </c>
      <c r="L1998" t="s">
        <v>10721</v>
      </c>
      <c r="M1998" t="s">
        <v>8233</v>
      </c>
      <c r="N1998" t="s">
        <v>10575</v>
      </c>
      <c r="O1998" t="s">
        <v>10576</v>
      </c>
      <c r="P1998" t="s">
        <v>10554</v>
      </c>
      <c r="Q1998" t="s">
        <v>10555</v>
      </c>
      <c r="R1998" t="s">
        <v>10554</v>
      </c>
      <c r="S1998" t="s">
        <v>10555</v>
      </c>
      <c r="T1998" t="s">
        <v>10598</v>
      </c>
      <c r="U1998" t="s">
        <v>1261</v>
      </c>
      <c r="V1998" t="s">
        <v>10591</v>
      </c>
      <c r="W1998" t="s">
        <v>10592</v>
      </c>
      <c r="X1998" t="s">
        <v>10591</v>
      </c>
      <c r="Y1998" t="s">
        <v>10720</v>
      </c>
      <c r="Z1998" t="s">
        <v>10691</v>
      </c>
      <c r="AA1998" t="s">
        <v>11110</v>
      </c>
      <c r="AB1998" t="s">
        <v>11043</v>
      </c>
      <c r="AC1998" t="s">
        <v>8321</v>
      </c>
      <c r="AD1998" t="s">
        <v>18799</v>
      </c>
      <c r="AE1998" t="s">
        <v>18723</v>
      </c>
      <c r="AF1998" t="s">
        <v>246</v>
      </c>
      <c r="AG1998" t="s">
        <v>529</v>
      </c>
      <c r="AH1998" t="s">
        <v>8100</v>
      </c>
      <c r="AI1998" s="24">
        <v>37158</v>
      </c>
      <c r="AJ1998" s="24">
        <v>42926</v>
      </c>
      <c r="AK1998" s="24">
        <v>38645</v>
      </c>
      <c r="AL1998" s="24">
        <v>42926</v>
      </c>
      <c r="AM1998" t="s">
        <v>18730</v>
      </c>
      <c r="AN1998" t="s">
        <v>18801</v>
      </c>
      <c r="AO1998">
        <v>3</v>
      </c>
      <c r="AP1998" t="s">
        <v>11111</v>
      </c>
      <c r="AQ1998" t="s">
        <v>11111</v>
      </c>
      <c r="AR1998" t="s">
        <v>11112</v>
      </c>
    </row>
    <row r="1999" spans="1:44" x14ac:dyDescent="0.2">
      <c r="A1999" t="s">
        <v>10534</v>
      </c>
      <c r="B1999" t="s">
        <v>11113</v>
      </c>
      <c r="C1999" t="s">
        <v>11114</v>
      </c>
      <c r="D1999" t="s">
        <v>11115</v>
      </c>
      <c r="E1999" t="s">
        <v>11116</v>
      </c>
      <c r="F1999" t="s">
        <v>8089</v>
      </c>
      <c r="G1999" t="s">
        <v>2790</v>
      </c>
      <c r="H1999" t="s">
        <v>10732</v>
      </c>
      <c r="I1999" t="s">
        <v>8090</v>
      </c>
      <c r="J1999" t="s">
        <v>10732</v>
      </c>
      <c r="K1999" t="s">
        <v>8090</v>
      </c>
      <c r="L1999" t="s">
        <v>10762</v>
      </c>
      <c r="M1999" t="s">
        <v>8092</v>
      </c>
      <c r="N1999" t="s">
        <v>10734</v>
      </c>
      <c r="O1999" t="s">
        <v>10735</v>
      </c>
      <c r="P1999" t="s">
        <v>10554</v>
      </c>
      <c r="Q1999" t="s">
        <v>10555</v>
      </c>
      <c r="R1999" t="s">
        <v>10554</v>
      </c>
      <c r="S1999" t="s">
        <v>10555</v>
      </c>
      <c r="T1999" t="s">
        <v>2793</v>
      </c>
      <c r="U1999" t="s">
        <v>260</v>
      </c>
      <c r="V1999" t="s">
        <v>10736</v>
      </c>
      <c r="W1999" t="s">
        <v>10737</v>
      </c>
      <c r="X1999" t="s">
        <v>10736</v>
      </c>
      <c r="Y1999" t="s">
        <v>10765</v>
      </c>
      <c r="Z1999" t="s">
        <v>10766</v>
      </c>
      <c r="AA1999" t="s">
        <v>11117</v>
      </c>
      <c r="AB1999" t="s">
        <v>10741</v>
      </c>
      <c r="AC1999" t="s">
        <v>8099</v>
      </c>
      <c r="AD1999" t="s">
        <v>18799</v>
      </c>
      <c r="AE1999" t="s">
        <v>18723</v>
      </c>
      <c r="AF1999" t="s">
        <v>246</v>
      </c>
      <c r="AG1999" t="s">
        <v>279</v>
      </c>
      <c r="AH1999" t="s">
        <v>8100</v>
      </c>
      <c r="AI1999" s="24">
        <v>43220</v>
      </c>
      <c r="AK1999" s="24">
        <v>43220</v>
      </c>
      <c r="AL1999" s="24">
        <v>43220</v>
      </c>
      <c r="AM1999" t="s">
        <v>18730</v>
      </c>
      <c r="AN1999" t="s">
        <v>18800</v>
      </c>
      <c r="AO1999">
        <v>0</v>
      </c>
      <c r="AP1999" t="s">
        <v>10742</v>
      </c>
      <c r="AQ1999" t="s">
        <v>10742</v>
      </c>
      <c r="AR1999" t="s">
        <v>10743</v>
      </c>
    </row>
    <row r="2000" spans="1:44" x14ac:dyDescent="0.2">
      <c r="A2000" t="s">
        <v>10534</v>
      </c>
      <c r="B2000" t="s">
        <v>11118</v>
      </c>
      <c r="C2000" t="s">
        <v>11119</v>
      </c>
      <c r="D2000" t="s">
        <v>11120</v>
      </c>
      <c r="E2000" t="s">
        <v>11121</v>
      </c>
      <c r="F2000" t="s">
        <v>8114</v>
      </c>
      <c r="G2000" t="s">
        <v>11182</v>
      </c>
      <c r="H2000" t="s">
        <v>11122</v>
      </c>
      <c r="I2000" t="s">
        <v>8090</v>
      </c>
      <c r="J2000" t="s">
        <v>11122</v>
      </c>
      <c r="K2000" t="s">
        <v>8090</v>
      </c>
      <c r="N2000" t="s">
        <v>10606</v>
      </c>
      <c r="O2000" t="s">
        <v>10607</v>
      </c>
      <c r="P2000" t="s">
        <v>10554</v>
      </c>
      <c r="Q2000" t="s">
        <v>10555</v>
      </c>
      <c r="R2000" t="s">
        <v>10554</v>
      </c>
      <c r="S2000" t="s">
        <v>10555</v>
      </c>
      <c r="T2000" t="s">
        <v>11183</v>
      </c>
      <c r="U2000" t="s">
        <v>353</v>
      </c>
      <c r="V2000" t="s">
        <v>11123</v>
      </c>
      <c r="W2000" t="s">
        <v>11124</v>
      </c>
      <c r="X2000" t="s">
        <v>11123</v>
      </c>
      <c r="Z2000" t="s">
        <v>10719</v>
      </c>
      <c r="AA2000" t="s">
        <v>11125</v>
      </c>
      <c r="AB2000" t="s">
        <v>11126</v>
      </c>
      <c r="AC2000" t="s">
        <v>8118</v>
      </c>
      <c r="AD2000" t="s">
        <v>18799</v>
      </c>
      <c r="AE2000" t="s">
        <v>18723</v>
      </c>
      <c r="AF2000" t="s">
        <v>246</v>
      </c>
      <c r="AG2000" t="s">
        <v>247</v>
      </c>
      <c r="AH2000" t="s">
        <v>8100</v>
      </c>
      <c r="AI2000" s="24">
        <v>41617</v>
      </c>
      <c r="AK2000" s="24">
        <v>41617</v>
      </c>
      <c r="AL2000" s="24">
        <v>41617</v>
      </c>
      <c r="AM2000" t="s">
        <v>18730</v>
      </c>
      <c r="AN2000" t="s">
        <v>18800</v>
      </c>
      <c r="AO2000">
        <v>0</v>
      </c>
      <c r="AP2000" t="s">
        <v>10611</v>
      </c>
      <c r="AQ2000" t="s">
        <v>10611</v>
      </c>
      <c r="AR2000" t="s">
        <v>10612</v>
      </c>
    </row>
    <row r="2001" spans="1:44" x14ac:dyDescent="0.2">
      <c r="A2001" t="s">
        <v>10534</v>
      </c>
      <c r="B2001" t="s">
        <v>11132</v>
      </c>
      <c r="C2001" t="s">
        <v>11133</v>
      </c>
      <c r="D2001" t="s">
        <v>11134</v>
      </c>
      <c r="E2001" t="s">
        <v>11135</v>
      </c>
      <c r="F2001" t="s">
        <v>8181</v>
      </c>
      <c r="G2001" t="s">
        <v>11182</v>
      </c>
      <c r="H2001" t="s">
        <v>10628</v>
      </c>
      <c r="I2001" t="s">
        <v>8503</v>
      </c>
      <c r="J2001" t="s">
        <v>10628</v>
      </c>
      <c r="K2001" t="s">
        <v>8503</v>
      </c>
      <c r="L2001" t="s">
        <v>10629</v>
      </c>
      <c r="M2001" t="s">
        <v>8157</v>
      </c>
      <c r="N2001" t="s">
        <v>10630</v>
      </c>
      <c r="O2001" t="s">
        <v>10631</v>
      </c>
      <c r="P2001" t="s">
        <v>10632</v>
      </c>
      <c r="Q2001" t="s">
        <v>10633</v>
      </c>
      <c r="R2001" t="s">
        <v>10632</v>
      </c>
      <c r="S2001" t="s">
        <v>10633</v>
      </c>
      <c r="T2001" t="s">
        <v>11183</v>
      </c>
      <c r="U2001" t="s">
        <v>260</v>
      </c>
      <c r="V2001" t="s">
        <v>10634</v>
      </c>
      <c r="W2001" t="s">
        <v>10635</v>
      </c>
      <c r="X2001" t="s">
        <v>10634</v>
      </c>
      <c r="Y2001" t="s">
        <v>10636</v>
      </c>
      <c r="Z2001" t="s">
        <v>10637</v>
      </c>
      <c r="AA2001" t="s">
        <v>11136</v>
      </c>
      <c r="AB2001" t="s">
        <v>10638</v>
      </c>
      <c r="AC2001" t="s">
        <v>8168</v>
      </c>
      <c r="AD2001" t="s">
        <v>18799</v>
      </c>
      <c r="AE2001" t="s">
        <v>18723</v>
      </c>
      <c r="AF2001" t="s">
        <v>396</v>
      </c>
      <c r="AG2001" t="s">
        <v>2532</v>
      </c>
      <c r="AH2001" t="s">
        <v>19488</v>
      </c>
      <c r="AI2001" s="24">
        <v>40275</v>
      </c>
      <c r="AK2001" s="24">
        <v>43269</v>
      </c>
      <c r="AL2001" s="24">
        <v>43269</v>
      </c>
      <c r="AM2001" t="s">
        <v>18730</v>
      </c>
      <c r="AN2001" t="s">
        <v>18800</v>
      </c>
      <c r="AO2001">
        <v>0</v>
      </c>
      <c r="AP2001" t="s">
        <v>10658</v>
      </c>
      <c r="AQ2001" t="s">
        <v>10658</v>
      </c>
      <c r="AR2001" t="s">
        <v>10659</v>
      </c>
    </row>
    <row r="2002" spans="1:44" x14ac:dyDescent="0.2">
      <c r="A2002" t="s">
        <v>10534</v>
      </c>
      <c r="B2002" t="s">
        <v>11137</v>
      </c>
      <c r="C2002" t="s">
        <v>11138</v>
      </c>
      <c r="D2002" t="s">
        <v>11139</v>
      </c>
      <c r="E2002" t="s">
        <v>11140</v>
      </c>
      <c r="F2002" t="s">
        <v>8089</v>
      </c>
      <c r="G2002" t="s">
        <v>18937</v>
      </c>
      <c r="H2002" t="s">
        <v>11128</v>
      </c>
      <c r="I2002" t="s">
        <v>18311</v>
      </c>
      <c r="J2002" t="s">
        <v>11128</v>
      </c>
      <c r="K2002" t="s">
        <v>18311</v>
      </c>
      <c r="L2002" t="s">
        <v>10551</v>
      </c>
      <c r="M2002" t="s">
        <v>8231</v>
      </c>
      <c r="N2002" t="s">
        <v>10552</v>
      </c>
      <c r="O2002" t="s">
        <v>10553</v>
      </c>
      <c r="P2002" t="s">
        <v>10554</v>
      </c>
      <c r="Q2002" t="s">
        <v>10555</v>
      </c>
      <c r="R2002" t="s">
        <v>10554</v>
      </c>
      <c r="S2002" t="s">
        <v>10555</v>
      </c>
      <c r="T2002" t="s">
        <v>18938</v>
      </c>
      <c r="U2002" t="s">
        <v>429</v>
      </c>
      <c r="V2002" t="s">
        <v>11129</v>
      </c>
      <c r="W2002" t="s">
        <v>11130</v>
      </c>
      <c r="X2002" t="s">
        <v>11129</v>
      </c>
      <c r="Y2002" t="s">
        <v>10558</v>
      </c>
      <c r="Z2002" t="s">
        <v>10559</v>
      </c>
      <c r="AA2002" t="s">
        <v>11141</v>
      </c>
      <c r="AB2002" t="s">
        <v>11131</v>
      </c>
      <c r="AC2002" t="s">
        <v>8099</v>
      </c>
      <c r="AD2002" t="s">
        <v>18799</v>
      </c>
      <c r="AE2002" t="s">
        <v>18723</v>
      </c>
      <c r="AF2002" t="s">
        <v>246</v>
      </c>
      <c r="AG2002" t="s">
        <v>279</v>
      </c>
      <c r="AH2002" t="s">
        <v>8100</v>
      </c>
      <c r="AI2002" s="24">
        <v>42667</v>
      </c>
      <c r="AK2002" s="24">
        <v>42667</v>
      </c>
      <c r="AL2002" s="24">
        <v>42667</v>
      </c>
      <c r="AM2002" t="s">
        <v>18730</v>
      </c>
      <c r="AN2002" t="s">
        <v>18800</v>
      </c>
      <c r="AO2002">
        <v>0</v>
      </c>
      <c r="AP2002" t="s">
        <v>10561</v>
      </c>
      <c r="AQ2002" t="s">
        <v>10561</v>
      </c>
      <c r="AR2002" t="s">
        <v>10562</v>
      </c>
    </row>
    <row r="2003" spans="1:44" x14ac:dyDescent="0.2">
      <c r="A2003" t="s">
        <v>10534</v>
      </c>
      <c r="B2003" t="s">
        <v>11142</v>
      </c>
      <c r="C2003" t="s">
        <v>11143</v>
      </c>
      <c r="D2003" t="s">
        <v>11144</v>
      </c>
      <c r="E2003" t="s">
        <v>11145</v>
      </c>
      <c r="F2003" t="s">
        <v>18671</v>
      </c>
      <c r="G2003" t="s">
        <v>5318</v>
      </c>
      <c r="H2003" t="s">
        <v>11895</v>
      </c>
      <c r="I2003" t="s">
        <v>18672</v>
      </c>
      <c r="J2003" t="s">
        <v>11895</v>
      </c>
      <c r="K2003" t="s">
        <v>18672</v>
      </c>
      <c r="L2003" t="s">
        <v>11147</v>
      </c>
      <c r="M2003" t="s">
        <v>18673</v>
      </c>
      <c r="N2003" t="s">
        <v>10537</v>
      </c>
      <c r="O2003" t="s">
        <v>19283</v>
      </c>
      <c r="P2003" t="s">
        <v>10538</v>
      </c>
      <c r="Q2003" t="s">
        <v>10539</v>
      </c>
      <c r="R2003" t="s">
        <v>10538</v>
      </c>
      <c r="S2003" t="s">
        <v>10539</v>
      </c>
      <c r="T2003" t="s">
        <v>5319</v>
      </c>
      <c r="U2003" t="s">
        <v>429</v>
      </c>
      <c r="V2003" t="s">
        <v>11896</v>
      </c>
      <c r="W2003" t="s">
        <v>11897</v>
      </c>
      <c r="X2003" t="s">
        <v>11896</v>
      </c>
      <c r="Y2003" t="s">
        <v>11149</v>
      </c>
      <c r="Z2003" t="s">
        <v>11150</v>
      </c>
      <c r="AA2003" t="s">
        <v>11151</v>
      </c>
      <c r="AB2003" t="s">
        <v>11899</v>
      </c>
      <c r="AC2003" t="s">
        <v>8064</v>
      </c>
      <c r="AD2003" t="s">
        <v>18799</v>
      </c>
      <c r="AE2003" t="s">
        <v>18723</v>
      </c>
      <c r="AF2003" t="s">
        <v>246</v>
      </c>
      <c r="AG2003" t="s">
        <v>247</v>
      </c>
      <c r="AH2003" t="s">
        <v>8036</v>
      </c>
      <c r="AI2003" s="24">
        <v>41687</v>
      </c>
      <c r="AK2003" s="24">
        <v>41687</v>
      </c>
      <c r="AL2003" s="24">
        <v>41687</v>
      </c>
      <c r="AM2003" t="s">
        <v>18730</v>
      </c>
      <c r="AN2003" t="s">
        <v>18800</v>
      </c>
      <c r="AO2003">
        <v>0</v>
      </c>
      <c r="AP2003" t="s">
        <v>7026</v>
      </c>
      <c r="AQ2003" t="s">
        <v>19638</v>
      </c>
      <c r="AR2003" t="s">
        <v>19639</v>
      </c>
    </row>
    <row r="2004" spans="1:44" x14ac:dyDescent="0.2">
      <c r="A2004" t="s">
        <v>10534</v>
      </c>
      <c r="B2004" t="s">
        <v>11150</v>
      </c>
      <c r="C2004" t="s">
        <v>11149</v>
      </c>
      <c r="D2004" t="s">
        <v>11147</v>
      </c>
      <c r="E2004" t="s">
        <v>11153</v>
      </c>
      <c r="F2004" t="s">
        <v>18678</v>
      </c>
      <c r="G2004" t="s">
        <v>11423</v>
      </c>
      <c r="H2004" t="s">
        <v>10752</v>
      </c>
      <c r="I2004" t="s">
        <v>8032</v>
      </c>
      <c r="J2004" t="s">
        <v>10752</v>
      </c>
      <c r="K2004" t="s">
        <v>8032</v>
      </c>
      <c r="L2004" t="s">
        <v>10689</v>
      </c>
      <c r="M2004" t="s">
        <v>8211</v>
      </c>
      <c r="N2004" t="s">
        <v>10537</v>
      </c>
      <c r="O2004" t="s">
        <v>19283</v>
      </c>
      <c r="P2004" t="s">
        <v>10538</v>
      </c>
      <c r="Q2004" t="s">
        <v>10539</v>
      </c>
      <c r="R2004" t="s">
        <v>10538</v>
      </c>
      <c r="S2004" t="s">
        <v>10539</v>
      </c>
      <c r="T2004" t="s">
        <v>11424</v>
      </c>
      <c r="U2004" t="s">
        <v>242</v>
      </c>
      <c r="V2004" t="s">
        <v>10753</v>
      </c>
      <c r="W2004" t="s">
        <v>10754</v>
      </c>
      <c r="X2004" t="s">
        <v>10753</v>
      </c>
      <c r="Y2004" t="s">
        <v>10690</v>
      </c>
      <c r="Z2004" t="s">
        <v>10725</v>
      </c>
      <c r="AA2004" t="s">
        <v>11152</v>
      </c>
      <c r="AB2004" t="s">
        <v>10756</v>
      </c>
      <c r="AC2004" t="s">
        <v>8455</v>
      </c>
      <c r="AD2004" t="s">
        <v>18799</v>
      </c>
      <c r="AE2004" t="s">
        <v>18723</v>
      </c>
      <c r="AF2004" t="s">
        <v>246</v>
      </c>
      <c r="AG2004" t="s">
        <v>1091</v>
      </c>
      <c r="AH2004" t="s">
        <v>8036</v>
      </c>
      <c r="AI2004" s="24">
        <v>36997</v>
      </c>
      <c r="AK2004" s="24">
        <v>36997</v>
      </c>
      <c r="AL2004" s="24">
        <v>36997</v>
      </c>
      <c r="AM2004" t="s">
        <v>18730</v>
      </c>
      <c r="AN2004" t="s">
        <v>18801</v>
      </c>
      <c r="AO2004">
        <v>2</v>
      </c>
      <c r="AP2004" t="s">
        <v>7026</v>
      </c>
      <c r="AQ2004" t="s">
        <v>19638</v>
      </c>
      <c r="AR2004" t="s">
        <v>19639</v>
      </c>
    </row>
    <row r="2005" spans="1:44" x14ac:dyDescent="0.2">
      <c r="A2005" t="s">
        <v>10534</v>
      </c>
      <c r="B2005" t="s">
        <v>11154</v>
      </c>
      <c r="C2005" t="s">
        <v>11155</v>
      </c>
      <c r="D2005" t="s">
        <v>11156</v>
      </c>
      <c r="E2005" t="s">
        <v>11157</v>
      </c>
      <c r="F2005" t="s">
        <v>8089</v>
      </c>
      <c r="G2005" t="s">
        <v>1032</v>
      </c>
      <c r="H2005" t="s">
        <v>11038</v>
      </c>
      <c r="I2005" t="s">
        <v>8090</v>
      </c>
      <c r="J2005" t="s">
        <v>11038</v>
      </c>
      <c r="K2005" t="s">
        <v>8090</v>
      </c>
      <c r="L2005" t="s">
        <v>10936</v>
      </c>
      <c r="M2005" t="s">
        <v>8231</v>
      </c>
      <c r="N2005" t="s">
        <v>10937</v>
      </c>
      <c r="O2005" t="s">
        <v>10938</v>
      </c>
      <c r="P2005" t="s">
        <v>10554</v>
      </c>
      <c r="Q2005" t="s">
        <v>10555</v>
      </c>
      <c r="R2005" t="s">
        <v>10554</v>
      </c>
      <c r="S2005" t="s">
        <v>10555</v>
      </c>
      <c r="T2005" t="s">
        <v>1033</v>
      </c>
      <c r="U2005" t="s">
        <v>273</v>
      </c>
      <c r="V2005" t="s">
        <v>11039</v>
      </c>
      <c r="W2005" t="s">
        <v>11040</v>
      </c>
      <c r="X2005" t="s">
        <v>11039</v>
      </c>
      <c r="Y2005" t="s">
        <v>10941</v>
      </c>
      <c r="Z2005" t="s">
        <v>10942</v>
      </c>
      <c r="AA2005" t="s">
        <v>11158</v>
      </c>
      <c r="AB2005" t="s">
        <v>11042</v>
      </c>
      <c r="AC2005" t="s">
        <v>8099</v>
      </c>
      <c r="AD2005" t="s">
        <v>18799</v>
      </c>
      <c r="AE2005" t="s">
        <v>18723</v>
      </c>
      <c r="AF2005" t="s">
        <v>246</v>
      </c>
      <c r="AG2005" t="s">
        <v>279</v>
      </c>
      <c r="AH2005" t="s">
        <v>8100</v>
      </c>
      <c r="AI2005" s="24">
        <v>43255</v>
      </c>
      <c r="AK2005" s="24">
        <v>43255</v>
      </c>
      <c r="AL2005" s="24">
        <v>43255</v>
      </c>
      <c r="AM2005" t="s">
        <v>18730</v>
      </c>
      <c r="AN2005" t="s">
        <v>18800</v>
      </c>
      <c r="AO2005">
        <v>0</v>
      </c>
      <c r="AP2005" t="s">
        <v>10945</v>
      </c>
      <c r="AQ2005" t="s">
        <v>10945</v>
      </c>
      <c r="AR2005" t="s">
        <v>10946</v>
      </c>
    </row>
    <row r="2006" spans="1:44" x14ac:dyDescent="0.2">
      <c r="A2006" t="s">
        <v>10534</v>
      </c>
      <c r="B2006" t="s">
        <v>11568</v>
      </c>
      <c r="C2006" t="s">
        <v>11159</v>
      </c>
      <c r="D2006" t="s">
        <v>11160</v>
      </c>
      <c r="E2006" t="s">
        <v>11161</v>
      </c>
      <c r="F2006" t="s">
        <v>8574</v>
      </c>
      <c r="G2006" t="s">
        <v>6285</v>
      </c>
      <c r="H2006" t="s">
        <v>11306</v>
      </c>
      <c r="I2006" t="s">
        <v>8575</v>
      </c>
      <c r="J2006" t="s">
        <v>11306</v>
      </c>
      <c r="K2006" t="s">
        <v>8575</v>
      </c>
      <c r="L2006" t="s">
        <v>10674</v>
      </c>
      <c r="M2006" t="s">
        <v>8018</v>
      </c>
      <c r="N2006" t="s">
        <v>11307</v>
      </c>
      <c r="O2006" t="s">
        <v>11308</v>
      </c>
      <c r="P2006" t="s">
        <v>10678</v>
      </c>
      <c r="Q2006" t="s">
        <v>10679</v>
      </c>
      <c r="R2006" t="s">
        <v>10678</v>
      </c>
      <c r="S2006" t="s">
        <v>10679</v>
      </c>
      <c r="T2006" t="s">
        <v>6286</v>
      </c>
      <c r="U2006" t="s">
        <v>1261</v>
      </c>
      <c r="V2006" t="s">
        <v>11309</v>
      </c>
      <c r="W2006" t="s">
        <v>11310</v>
      </c>
      <c r="X2006" t="s">
        <v>11309</v>
      </c>
      <c r="Y2006" t="s">
        <v>10680</v>
      </c>
      <c r="Z2006" t="s">
        <v>10683</v>
      </c>
      <c r="AA2006" t="s">
        <v>11162</v>
      </c>
      <c r="AB2006" t="s">
        <v>11312</v>
      </c>
      <c r="AC2006" t="s">
        <v>8577</v>
      </c>
      <c r="AD2006" t="s">
        <v>18799</v>
      </c>
      <c r="AE2006" t="s">
        <v>18723</v>
      </c>
      <c r="AF2006" t="s">
        <v>246</v>
      </c>
      <c r="AG2006" t="s">
        <v>279</v>
      </c>
      <c r="AH2006" t="s">
        <v>19507</v>
      </c>
      <c r="AI2006" s="24">
        <v>43584</v>
      </c>
      <c r="AK2006" s="24">
        <v>43584</v>
      </c>
      <c r="AL2006" s="24">
        <v>43584</v>
      </c>
      <c r="AM2006" t="s">
        <v>18730</v>
      </c>
      <c r="AN2006" t="s">
        <v>18800</v>
      </c>
      <c r="AO2006">
        <v>0</v>
      </c>
      <c r="AP2006" t="s">
        <v>11313</v>
      </c>
      <c r="AQ2006" t="s">
        <v>11313</v>
      </c>
      <c r="AR2006" t="s">
        <v>19154</v>
      </c>
    </row>
    <row r="2007" spans="1:44" x14ac:dyDescent="0.2">
      <c r="A2007" t="s">
        <v>10534</v>
      </c>
      <c r="B2007" t="s">
        <v>11163</v>
      </c>
      <c r="C2007" t="s">
        <v>11164</v>
      </c>
      <c r="D2007" t="s">
        <v>11165</v>
      </c>
      <c r="E2007" t="s">
        <v>11166</v>
      </c>
      <c r="F2007" t="s">
        <v>8089</v>
      </c>
      <c r="G2007" t="s">
        <v>19542</v>
      </c>
      <c r="H2007" t="s">
        <v>10783</v>
      </c>
      <c r="I2007" t="s">
        <v>8090</v>
      </c>
      <c r="J2007" t="s">
        <v>10783</v>
      </c>
      <c r="K2007" t="s">
        <v>8090</v>
      </c>
      <c r="L2007" t="s">
        <v>10563</v>
      </c>
      <c r="M2007" t="s">
        <v>8092</v>
      </c>
      <c r="N2007" t="s">
        <v>10564</v>
      </c>
      <c r="O2007" t="s">
        <v>10565</v>
      </c>
      <c r="P2007" t="s">
        <v>10554</v>
      </c>
      <c r="Q2007" t="s">
        <v>10555</v>
      </c>
      <c r="R2007" t="s">
        <v>10554</v>
      </c>
      <c r="S2007" t="s">
        <v>10555</v>
      </c>
      <c r="T2007" t="s">
        <v>19543</v>
      </c>
      <c r="U2007" t="s">
        <v>353</v>
      </c>
      <c r="V2007" t="s">
        <v>10784</v>
      </c>
      <c r="W2007" t="s">
        <v>10785</v>
      </c>
      <c r="X2007" t="s">
        <v>10784</v>
      </c>
      <c r="Y2007" t="s">
        <v>10566</v>
      </c>
      <c r="Z2007" t="s">
        <v>10567</v>
      </c>
      <c r="AA2007" t="s">
        <v>11167</v>
      </c>
      <c r="AB2007" t="s">
        <v>10786</v>
      </c>
      <c r="AC2007" t="s">
        <v>8099</v>
      </c>
      <c r="AD2007" t="s">
        <v>18799</v>
      </c>
      <c r="AE2007" t="s">
        <v>18723</v>
      </c>
      <c r="AF2007" t="s">
        <v>246</v>
      </c>
      <c r="AG2007" t="s">
        <v>279</v>
      </c>
      <c r="AH2007" t="s">
        <v>8100</v>
      </c>
      <c r="AI2007" s="24">
        <v>42878</v>
      </c>
      <c r="AK2007" s="24">
        <v>42878</v>
      </c>
      <c r="AL2007" s="24">
        <v>42878</v>
      </c>
      <c r="AM2007" t="s">
        <v>18730</v>
      </c>
      <c r="AN2007" t="s">
        <v>18800</v>
      </c>
      <c r="AO2007">
        <v>0</v>
      </c>
      <c r="AP2007" t="s">
        <v>10568</v>
      </c>
      <c r="AQ2007" t="s">
        <v>10568</v>
      </c>
      <c r="AR2007" t="s">
        <v>10569</v>
      </c>
    </row>
    <row r="2008" spans="1:44" x14ac:dyDescent="0.2">
      <c r="A2008" t="s">
        <v>10534</v>
      </c>
      <c r="B2008" t="s">
        <v>10981</v>
      </c>
      <c r="C2008" t="s">
        <v>17810</v>
      </c>
      <c r="D2008" t="s">
        <v>17811</v>
      </c>
      <c r="E2008" t="s">
        <v>17812</v>
      </c>
      <c r="F2008" t="s">
        <v>8089</v>
      </c>
      <c r="G2008" t="s">
        <v>2790</v>
      </c>
      <c r="H2008" t="s">
        <v>10732</v>
      </c>
      <c r="I2008" t="s">
        <v>8090</v>
      </c>
      <c r="J2008" t="s">
        <v>10732</v>
      </c>
      <c r="K2008" t="s">
        <v>8090</v>
      </c>
      <c r="L2008" t="s">
        <v>10762</v>
      </c>
      <c r="M2008" t="s">
        <v>8092</v>
      </c>
      <c r="N2008" t="s">
        <v>10734</v>
      </c>
      <c r="O2008" t="s">
        <v>10735</v>
      </c>
      <c r="P2008" t="s">
        <v>10554</v>
      </c>
      <c r="Q2008" t="s">
        <v>10555</v>
      </c>
      <c r="R2008" t="s">
        <v>10554</v>
      </c>
      <c r="S2008" t="s">
        <v>10555</v>
      </c>
      <c r="T2008" t="s">
        <v>2793</v>
      </c>
      <c r="U2008" t="s">
        <v>260</v>
      </c>
      <c r="V2008" t="s">
        <v>10736</v>
      </c>
      <c r="W2008" t="s">
        <v>10737</v>
      </c>
      <c r="X2008" t="s">
        <v>10736</v>
      </c>
      <c r="Y2008" t="s">
        <v>10765</v>
      </c>
      <c r="Z2008" t="s">
        <v>10766</v>
      </c>
      <c r="AA2008" t="s">
        <v>17813</v>
      </c>
      <c r="AB2008" t="s">
        <v>10741</v>
      </c>
      <c r="AC2008" t="s">
        <v>8099</v>
      </c>
      <c r="AD2008" t="s">
        <v>18799</v>
      </c>
      <c r="AE2008" t="s">
        <v>18723</v>
      </c>
      <c r="AF2008" t="s">
        <v>246</v>
      </c>
      <c r="AG2008" t="s">
        <v>279</v>
      </c>
      <c r="AH2008" t="s">
        <v>8100</v>
      </c>
      <c r="AI2008" s="24">
        <v>43839</v>
      </c>
      <c r="AK2008" s="24">
        <v>43839</v>
      </c>
      <c r="AL2008" s="24">
        <v>43839</v>
      </c>
      <c r="AM2008" t="s">
        <v>18730</v>
      </c>
      <c r="AN2008" t="s">
        <v>18800</v>
      </c>
      <c r="AO2008">
        <v>0</v>
      </c>
      <c r="AP2008" t="s">
        <v>10742</v>
      </c>
      <c r="AQ2008" t="s">
        <v>10742</v>
      </c>
      <c r="AR2008" t="s">
        <v>10743</v>
      </c>
    </row>
    <row r="2009" spans="1:44" x14ac:dyDescent="0.2">
      <c r="A2009" t="s">
        <v>10534</v>
      </c>
      <c r="B2009" t="s">
        <v>10571</v>
      </c>
      <c r="C2009" t="s">
        <v>17512</v>
      </c>
      <c r="D2009" t="s">
        <v>17513</v>
      </c>
      <c r="E2009" t="s">
        <v>17514</v>
      </c>
      <c r="F2009" t="s">
        <v>8089</v>
      </c>
      <c r="G2009" t="s">
        <v>6285</v>
      </c>
      <c r="H2009" t="s">
        <v>10573</v>
      </c>
      <c r="I2009" t="s">
        <v>8090</v>
      </c>
      <c r="J2009" t="s">
        <v>10573</v>
      </c>
      <c r="K2009" t="s">
        <v>8090</v>
      </c>
      <c r="L2009" t="s">
        <v>10574</v>
      </c>
      <c r="M2009" t="s">
        <v>8092</v>
      </c>
      <c r="N2009" t="s">
        <v>10575</v>
      </c>
      <c r="O2009" t="s">
        <v>10576</v>
      </c>
      <c r="P2009" t="s">
        <v>10554</v>
      </c>
      <c r="Q2009" t="s">
        <v>10555</v>
      </c>
      <c r="R2009" t="s">
        <v>10554</v>
      </c>
      <c r="S2009" t="s">
        <v>10555</v>
      </c>
      <c r="T2009" t="s">
        <v>6286</v>
      </c>
      <c r="U2009" t="s">
        <v>1261</v>
      </c>
      <c r="V2009" t="s">
        <v>10578</v>
      </c>
      <c r="W2009" t="s">
        <v>10579</v>
      </c>
      <c r="X2009" t="s">
        <v>10578</v>
      </c>
      <c r="Y2009" t="s">
        <v>10580</v>
      </c>
      <c r="Z2009" t="s">
        <v>10581</v>
      </c>
      <c r="AA2009" t="s">
        <v>17515</v>
      </c>
      <c r="AB2009" t="s">
        <v>10582</v>
      </c>
      <c r="AC2009" t="s">
        <v>8099</v>
      </c>
      <c r="AD2009" t="s">
        <v>18799</v>
      </c>
      <c r="AE2009" t="s">
        <v>18723</v>
      </c>
      <c r="AF2009" t="s">
        <v>246</v>
      </c>
      <c r="AG2009" t="s">
        <v>279</v>
      </c>
      <c r="AH2009" t="s">
        <v>8100</v>
      </c>
      <c r="AI2009" s="24">
        <v>43783</v>
      </c>
      <c r="AK2009" s="24">
        <v>43783</v>
      </c>
      <c r="AL2009" s="24">
        <v>43783</v>
      </c>
      <c r="AM2009" t="s">
        <v>18730</v>
      </c>
      <c r="AN2009" t="s">
        <v>18800</v>
      </c>
      <c r="AO2009">
        <v>0</v>
      </c>
      <c r="AP2009" t="s">
        <v>12264</v>
      </c>
      <c r="AQ2009" t="s">
        <v>12264</v>
      </c>
      <c r="AR2009" t="s">
        <v>12265</v>
      </c>
    </row>
    <row r="2010" spans="1:44" x14ac:dyDescent="0.2">
      <c r="A2010" t="s">
        <v>10534</v>
      </c>
      <c r="B2010" t="s">
        <v>11178</v>
      </c>
      <c r="C2010" t="s">
        <v>11179</v>
      </c>
      <c r="D2010" t="s">
        <v>11180</v>
      </c>
      <c r="E2010" t="s">
        <v>11181</v>
      </c>
      <c r="F2010" t="s">
        <v>8114</v>
      </c>
      <c r="G2010" t="s">
        <v>11182</v>
      </c>
      <c r="H2010" t="s">
        <v>10892</v>
      </c>
      <c r="I2010" t="s">
        <v>18698</v>
      </c>
      <c r="J2010" t="s">
        <v>10892</v>
      </c>
      <c r="K2010" t="s">
        <v>18698</v>
      </c>
      <c r="L2010" t="s">
        <v>10590</v>
      </c>
      <c r="M2010" t="s">
        <v>8231</v>
      </c>
      <c r="N2010" t="s">
        <v>10606</v>
      </c>
      <c r="O2010" t="s">
        <v>10607</v>
      </c>
      <c r="P2010" t="s">
        <v>10554</v>
      </c>
      <c r="Q2010" t="s">
        <v>10555</v>
      </c>
      <c r="R2010" t="s">
        <v>10554</v>
      </c>
      <c r="S2010" t="s">
        <v>10555</v>
      </c>
      <c r="T2010" t="s">
        <v>11183</v>
      </c>
      <c r="U2010" t="s">
        <v>429</v>
      </c>
      <c r="V2010" t="s">
        <v>10891</v>
      </c>
      <c r="W2010" t="s">
        <v>10890</v>
      </c>
      <c r="X2010" t="s">
        <v>10891</v>
      </c>
      <c r="Y2010" t="s">
        <v>10591</v>
      </c>
      <c r="Z2010" t="s">
        <v>10592</v>
      </c>
      <c r="AA2010" t="s">
        <v>11184</v>
      </c>
      <c r="AB2010" t="s">
        <v>10894</v>
      </c>
      <c r="AC2010" t="s">
        <v>8118</v>
      </c>
      <c r="AD2010" t="s">
        <v>18799</v>
      </c>
      <c r="AE2010" t="s">
        <v>18723</v>
      </c>
      <c r="AF2010" t="s">
        <v>246</v>
      </c>
      <c r="AG2010" t="s">
        <v>247</v>
      </c>
      <c r="AH2010" t="s">
        <v>8100</v>
      </c>
      <c r="AI2010" s="24">
        <v>42282</v>
      </c>
      <c r="AK2010" s="24">
        <v>42282</v>
      </c>
      <c r="AL2010" s="24">
        <v>42282</v>
      </c>
      <c r="AM2010" t="s">
        <v>18730</v>
      </c>
      <c r="AN2010" t="s">
        <v>18800</v>
      </c>
      <c r="AO2010">
        <v>0</v>
      </c>
      <c r="AP2010" t="s">
        <v>11259</v>
      </c>
      <c r="AQ2010" t="s">
        <v>11259</v>
      </c>
      <c r="AR2010" t="s">
        <v>11260</v>
      </c>
    </row>
    <row r="2011" spans="1:44" x14ac:dyDescent="0.2">
      <c r="A2011" t="s">
        <v>10534</v>
      </c>
      <c r="B2011" t="s">
        <v>11190</v>
      </c>
      <c r="C2011" t="s">
        <v>11191</v>
      </c>
      <c r="D2011" t="s">
        <v>11192</v>
      </c>
      <c r="E2011" t="s">
        <v>11193</v>
      </c>
      <c r="F2011" t="s">
        <v>8048</v>
      </c>
      <c r="G2011" t="s">
        <v>18935</v>
      </c>
      <c r="H2011" t="s">
        <v>11740</v>
      </c>
      <c r="I2011" t="s">
        <v>8050</v>
      </c>
      <c r="J2011" t="s">
        <v>11740</v>
      </c>
      <c r="K2011" t="s">
        <v>8050</v>
      </c>
      <c r="L2011" t="s">
        <v>11194</v>
      </c>
      <c r="M2011" t="s">
        <v>8016</v>
      </c>
      <c r="N2011" t="s">
        <v>10846</v>
      </c>
      <c r="O2011" t="s">
        <v>10847</v>
      </c>
      <c r="P2011" t="s">
        <v>10678</v>
      </c>
      <c r="Q2011" t="s">
        <v>10679</v>
      </c>
      <c r="R2011" t="s">
        <v>10678</v>
      </c>
      <c r="S2011" t="s">
        <v>10679</v>
      </c>
      <c r="T2011" t="s">
        <v>18936</v>
      </c>
      <c r="U2011" t="s">
        <v>318</v>
      </c>
      <c r="V2011" t="s">
        <v>11739</v>
      </c>
      <c r="W2011" t="s">
        <v>11196</v>
      </c>
      <c r="X2011" t="s">
        <v>11739</v>
      </c>
      <c r="Y2011" t="s">
        <v>11195</v>
      </c>
      <c r="Z2011" t="s">
        <v>10850</v>
      </c>
      <c r="AA2011" t="s">
        <v>11197</v>
      </c>
      <c r="AB2011" t="s">
        <v>11742</v>
      </c>
      <c r="AC2011" t="s">
        <v>8054</v>
      </c>
      <c r="AD2011" t="s">
        <v>18799</v>
      </c>
      <c r="AE2011" t="s">
        <v>18723</v>
      </c>
      <c r="AF2011" t="s">
        <v>246</v>
      </c>
      <c r="AG2011" t="s">
        <v>247</v>
      </c>
      <c r="AH2011" t="s">
        <v>19495</v>
      </c>
      <c r="AI2011" s="24">
        <v>40875</v>
      </c>
      <c r="AK2011" s="24">
        <v>40875</v>
      </c>
      <c r="AL2011" s="24">
        <v>40875</v>
      </c>
      <c r="AM2011" t="s">
        <v>18730</v>
      </c>
      <c r="AN2011" t="s">
        <v>18800</v>
      </c>
      <c r="AO2011">
        <v>0</v>
      </c>
      <c r="AP2011" t="s">
        <v>10853</v>
      </c>
      <c r="AQ2011" t="s">
        <v>10853</v>
      </c>
      <c r="AR2011" t="s">
        <v>10854</v>
      </c>
    </row>
    <row r="2012" spans="1:44" x14ac:dyDescent="0.2">
      <c r="A2012" t="s">
        <v>10534</v>
      </c>
      <c r="B2012" t="s">
        <v>10656</v>
      </c>
      <c r="C2012" t="s">
        <v>10655</v>
      </c>
      <c r="D2012" t="s">
        <v>10652</v>
      </c>
      <c r="E2012" t="s">
        <v>11199</v>
      </c>
      <c r="F2012" t="s">
        <v>8344</v>
      </c>
      <c r="G2012" t="s">
        <v>11423</v>
      </c>
      <c r="H2012" t="s">
        <v>10642</v>
      </c>
      <c r="I2012" t="s">
        <v>8157</v>
      </c>
      <c r="J2012" t="s">
        <v>10642</v>
      </c>
      <c r="K2012" t="s">
        <v>8157</v>
      </c>
      <c r="L2012" t="s">
        <v>11080</v>
      </c>
      <c r="M2012" t="s">
        <v>8159</v>
      </c>
      <c r="N2012" t="s">
        <v>10664</v>
      </c>
      <c r="O2012" t="s">
        <v>10665</v>
      </c>
      <c r="P2012" t="s">
        <v>10632</v>
      </c>
      <c r="Q2012" t="s">
        <v>10633</v>
      </c>
      <c r="R2012" t="s">
        <v>10632</v>
      </c>
      <c r="S2012" t="s">
        <v>10633</v>
      </c>
      <c r="T2012" t="s">
        <v>11424</v>
      </c>
      <c r="U2012" t="s">
        <v>242</v>
      </c>
      <c r="V2012" t="s">
        <v>10647</v>
      </c>
      <c r="W2012" t="s">
        <v>10648</v>
      </c>
      <c r="X2012" t="s">
        <v>10647</v>
      </c>
      <c r="Y2012" t="s">
        <v>11081</v>
      </c>
      <c r="Z2012" t="s">
        <v>11082</v>
      </c>
      <c r="AA2012" t="s">
        <v>10657</v>
      </c>
      <c r="AB2012" t="s">
        <v>11967</v>
      </c>
      <c r="AC2012" t="s">
        <v>8172</v>
      </c>
      <c r="AD2012" t="s">
        <v>18799</v>
      </c>
      <c r="AE2012" t="s">
        <v>18723</v>
      </c>
      <c r="AF2012" t="s">
        <v>396</v>
      </c>
      <c r="AG2012" t="s">
        <v>759</v>
      </c>
      <c r="AH2012" t="s">
        <v>19488</v>
      </c>
      <c r="AI2012" s="24">
        <v>41029</v>
      </c>
      <c r="AK2012" s="24">
        <v>41029</v>
      </c>
      <c r="AL2012" s="24">
        <v>41029</v>
      </c>
      <c r="AM2012" t="s">
        <v>18730</v>
      </c>
      <c r="AN2012" t="s">
        <v>18801</v>
      </c>
      <c r="AO2012">
        <v>1</v>
      </c>
      <c r="AP2012" t="s">
        <v>10658</v>
      </c>
      <c r="AQ2012" t="s">
        <v>10658</v>
      </c>
      <c r="AR2012" t="s">
        <v>10659</v>
      </c>
    </row>
    <row r="2013" spans="1:44" x14ac:dyDescent="0.2">
      <c r="A2013" t="s">
        <v>10534</v>
      </c>
      <c r="B2013" t="s">
        <v>11200</v>
      </c>
      <c r="C2013" t="s">
        <v>11201</v>
      </c>
      <c r="D2013" t="s">
        <v>11202</v>
      </c>
      <c r="E2013" t="s">
        <v>11203</v>
      </c>
      <c r="F2013" t="s">
        <v>18855</v>
      </c>
      <c r="G2013" t="s">
        <v>18933</v>
      </c>
      <c r="H2013" t="s">
        <v>11471</v>
      </c>
      <c r="I2013" t="s">
        <v>18672</v>
      </c>
      <c r="J2013" t="s">
        <v>11471</v>
      </c>
      <c r="K2013" t="s">
        <v>18672</v>
      </c>
      <c r="L2013" t="s">
        <v>10745</v>
      </c>
      <c r="M2013" t="s">
        <v>18673</v>
      </c>
      <c r="N2013" t="s">
        <v>10537</v>
      </c>
      <c r="O2013" t="s">
        <v>19283</v>
      </c>
      <c r="P2013" t="s">
        <v>10538</v>
      </c>
      <c r="Q2013" t="s">
        <v>10539</v>
      </c>
      <c r="R2013" t="s">
        <v>10538</v>
      </c>
      <c r="S2013" t="s">
        <v>10539</v>
      </c>
      <c r="T2013" t="s">
        <v>18934</v>
      </c>
      <c r="U2013" t="s">
        <v>429</v>
      </c>
      <c r="V2013" t="s">
        <v>11472</v>
      </c>
      <c r="W2013" t="s">
        <v>11473</v>
      </c>
      <c r="X2013" t="s">
        <v>11472</v>
      </c>
      <c r="Y2013" t="s">
        <v>10748</v>
      </c>
      <c r="Z2013" t="s">
        <v>10749</v>
      </c>
      <c r="AA2013" t="s">
        <v>11204</v>
      </c>
      <c r="AB2013" t="s">
        <v>11475</v>
      </c>
      <c r="AC2013" t="s">
        <v>8064</v>
      </c>
      <c r="AD2013" t="s">
        <v>18799</v>
      </c>
      <c r="AE2013" t="s">
        <v>18723</v>
      </c>
      <c r="AF2013" t="s">
        <v>246</v>
      </c>
      <c r="AG2013" t="s">
        <v>247</v>
      </c>
      <c r="AH2013" t="s">
        <v>8036</v>
      </c>
      <c r="AI2013" s="24">
        <v>39006</v>
      </c>
      <c r="AK2013" s="24">
        <v>39006</v>
      </c>
      <c r="AL2013" s="24">
        <v>39006</v>
      </c>
      <c r="AM2013" t="s">
        <v>18730</v>
      </c>
      <c r="AN2013" t="s">
        <v>18800</v>
      </c>
      <c r="AO2013">
        <v>0</v>
      </c>
      <c r="AP2013" t="s">
        <v>10779</v>
      </c>
      <c r="AQ2013" t="s">
        <v>10779</v>
      </c>
      <c r="AR2013" t="s">
        <v>19111</v>
      </c>
    </row>
    <row r="2014" spans="1:44" x14ac:dyDescent="0.2">
      <c r="A2014" t="s">
        <v>10534</v>
      </c>
      <c r="B2014" t="s">
        <v>11205</v>
      </c>
      <c r="C2014" t="s">
        <v>11206</v>
      </c>
      <c r="D2014" t="s">
        <v>11207</v>
      </c>
      <c r="E2014" t="s">
        <v>11208</v>
      </c>
      <c r="F2014" t="s">
        <v>18671</v>
      </c>
      <c r="G2014" t="s">
        <v>4013</v>
      </c>
      <c r="H2014" t="s">
        <v>10535</v>
      </c>
      <c r="I2014" t="s">
        <v>18672</v>
      </c>
      <c r="J2014" t="s">
        <v>10535</v>
      </c>
      <c r="K2014" t="s">
        <v>18672</v>
      </c>
      <c r="L2014" t="s">
        <v>11147</v>
      </c>
      <c r="M2014" t="s">
        <v>18673</v>
      </c>
      <c r="N2014" t="s">
        <v>10537</v>
      </c>
      <c r="O2014" t="s">
        <v>19283</v>
      </c>
      <c r="P2014" t="s">
        <v>10538</v>
      </c>
      <c r="Q2014" t="s">
        <v>10539</v>
      </c>
      <c r="R2014" t="s">
        <v>10538</v>
      </c>
      <c r="S2014" t="s">
        <v>10539</v>
      </c>
      <c r="T2014" t="s">
        <v>4014</v>
      </c>
      <c r="U2014" t="s">
        <v>242</v>
      </c>
      <c r="V2014" t="s">
        <v>10540</v>
      </c>
      <c r="W2014" t="s">
        <v>10541</v>
      </c>
      <c r="X2014" t="s">
        <v>10540</v>
      </c>
      <c r="Y2014" t="s">
        <v>11149</v>
      </c>
      <c r="Z2014" t="s">
        <v>11150</v>
      </c>
      <c r="AA2014" t="s">
        <v>11209</v>
      </c>
      <c r="AB2014" t="s">
        <v>10544</v>
      </c>
      <c r="AC2014" t="s">
        <v>8064</v>
      </c>
      <c r="AD2014" t="s">
        <v>18799</v>
      </c>
      <c r="AE2014" t="s">
        <v>18723</v>
      </c>
      <c r="AF2014" t="s">
        <v>246</v>
      </c>
      <c r="AG2014" t="s">
        <v>247</v>
      </c>
      <c r="AH2014" t="s">
        <v>8036</v>
      </c>
      <c r="AI2014" s="24">
        <v>40497</v>
      </c>
      <c r="AK2014" s="24">
        <v>40497</v>
      </c>
      <c r="AL2014" s="24">
        <v>40497</v>
      </c>
      <c r="AM2014" t="s">
        <v>18730</v>
      </c>
      <c r="AN2014" t="s">
        <v>18800</v>
      </c>
      <c r="AO2014">
        <v>0</v>
      </c>
      <c r="AP2014" t="s">
        <v>10779</v>
      </c>
      <c r="AQ2014" t="s">
        <v>10779</v>
      </c>
      <c r="AR2014" t="s">
        <v>19111</v>
      </c>
    </row>
    <row r="2015" spans="1:44" x14ac:dyDescent="0.2">
      <c r="A2015" t="s">
        <v>10534</v>
      </c>
      <c r="B2015" t="s">
        <v>11210</v>
      </c>
      <c r="C2015" t="s">
        <v>11211</v>
      </c>
      <c r="D2015" t="s">
        <v>11212</v>
      </c>
      <c r="E2015" t="s">
        <v>11213</v>
      </c>
      <c r="F2015" t="s">
        <v>8114</v>
      </c>
      <c r="G2015" t="s">
        <v>2790</v>
      </c>
      <c r="H2015" t="s">
        <v>10732</v>
      </c>
      <c r="I2015" t="s">
        <v>8090</v>
      </c>
      <c r="J2015" t="s">
        <v>10732</v>
      </c>
      <c r="K2015" t="s">
        <v>8090</v>
      </c>
      <c r="L2015" t="s">
        <v>10762</v>
      </c>
      <c r="M2015" t="s">
        <v>8092</v>
      </c>
      <c r="N2015" t="s">
        <v>10734</v>
      </c>
      <c r="O2015" t="s">
        <v>10735</v>
      </c>
      <c r="P2015" t="s">
        <v>10554</v>
      </c>
      <c r="Q2015" t="s">
        <v>10555</v>
      </c>
      <c r="R2015" t="s">
        <v>10554</v>
      </c>
      <c r="S2015" t="s">
        <v>10555</v>
      </c>
      <c r="T2015" t="s">
        <v>2793</v>
      </c>
      <c r="U2015" t="s">
        <v>260</v>
      </c>
      <c r="V2015" t="s">
        <v>10736</v>
      </c>
      <c r="W2015" t="s">
        <v>10737</v>
      </c>
      <c r="X2015" t="s">
        <v>10736</v>
      </c>
      <c r="Y2015" t="s">
        <v>10765</v>
      </c>
      <c r="Z2015" t="s">
        <v>10766</v>
      </c>
      <c r="AA2015" t="s">
        <v>11214</v>
      </c>
      <c r="AB2015" t="s">
        <v>10741</v>
      </c>
      <c r="AC2015" t="s">
        <v>8118</v>
      </c>
      <c r="AD2015" t="s">
        <v>18799</v>
      </c>
      <c r="AE2015" t="s">
        <v>18723</v>
      </c>
      <c r="AF2015" t="s">
        <v>246</v>
      </c>
      <c r="AG2015" t="s">
        <v>247</v>
      </c>
      <c r="AH2015" t="s">
        <v>8100</v>
      </c>
      <c r="AI2015" s="24">
        <v>39818</v>
      </c>
      <c r="AK2015" s="24">
        <v>39818</v>
      </c>
      <c r="AL2015" s="24">
        <v>39818</v>
      </c>
      <c r="AM2015" t="s">
        <v>18730</v>
      </c>
      <c r="AN2015" t="s">
        <v>18800</v>
      </c>
      <c r="AO2015">
        <v>0</v>
      </c>
      <c r="AP2015" t="s">
        <v>10742</v>
      </c>
      <c r="AQ2015" t="s">
        <v>10742</v>
      </c>
      <c r="AR2015" t="s">
        <v>10743</v>
      </c>
    </row>
    <row r="2016" spans="1:44" x14ac:dyDescent="0.2">
      <c r="A2016" t="s">
        <v>10534</v>
      </c>
      <c r="B2016" t="s">
        <v>11215</v>
      </c>
      <c r="C2016" t="s">
        <v>11216</v>
      </c>
      <c r="D2016" t="s">
        <v>11217</v>
      </c>
      <c r="E2016" t="s">
        <v>11218</v>
      </c>
      <c r="F2016" t="s">
        <v>8425</v>
      </c>
      <c r="G2016" t="s">
        <v>5318</v>
      </c>
      <c r="H2016" t="s">
        <v>10804</v>
      </c>
      <c r="I2016" t="s">
        <v>8221</v>
      </c>
      <c r="J2016" t="s">
        <v>10804</v>
      </c>
      <c r="K2016" t="s">
        <v>8221</v>
      </c>
      <c r="L2016" t="s">
        <v>10689</v>
      </c>
      <c r="M2016" t="s">
        <v>8211</v>
      </c>
      <c r="N2016" t="s">
        <v>10805</v>
      </c>
      <c r="O2016" t="s">
        <v>10806</v>
      </c>
      <c r="P2016" t="s">
        <v>10805</v>
      </c>
      <c r="Q2016" t="s">
        <v>10806</v>
      </c>
      <c r="R2016" t="s">
        <v>10805</v>
      </c>
      <c r="S2016" t="s">
        <v>10806</v>
      </c>
      <c r="T2016" t="s">
        <v>5319</v>
      </c>
      <c r="U2016" t="s">
        <v>429</v>
      </c>
      <c r="V2016" t="s">
        <v>10807</v>
      </c>
      <c r="W2016" t="s">
        <v>10808</v>
      </c>
      <c r="X2016" t="s">
        <v>10807</v>
      </c>
      <c r="Y2016" t="s">
        <v>10690</v>
      </c>
      <c r="Z2016" t="s">
        <v>10725</v>
      </c>
      <c r="AA2016" t="s">
        <v>11219</v>
      </c>
      <c r="AB2016" t="s">
        <v>10810</v>
      </c>
      <c r="AC2016" t="s">
        <v>8427</v>
      </c>
      <c r="AD2016" t="s">
        <v>18799</v>
      </c>
      <c r="AE2016" t="s">
        <v>18723</v>
      </c>
      <c r="AF2016" t="s">
        <v>246</v>
      </c>
      <c r="AG2016" t="s">
        <v>459</v>
      </c>
      <c r="AH2016" t="s">
        <v>760</v>
      </c>
      <c r="AI2016" s="24">
        <v>38040</v>
      </c>
      <c r="AK2016" s="24">
        <v>38040</v>
      </c>
      <c r="AL2016" s="24">
        <v>38040</v>
      </c>
      <c r="AM2016" t="s">
        <v>18730</v>
      </c>
      <c r="AN2016" t="s">
        <v>18800</v>
      </c>
      <c r="AO2016">
        <v>0</v>
      </c>
      <c r="AP2016" t="s">
        <v>11460</v>
      </c>
      <c r="AQ2016" t="s">
        <v>11460</v>
      </c>
      <c r="AR2016" t="s">
        <v>11461</v>
      </c>
    </row>
    <row r="2017" spans="1:44" x14ac:dyDescent="0.2">
      <c r="A2017" t="s">
        <v>10534</v>
      </c>
      <c r="B2017" t="s">
        <v>11220</v>
      </c>
      <c r="C2017" t="s">
        <v>11221</v>
      </c>
      <c r="D2017" t="s">
        <v>11222</v>
      </c>
      <c r="E2017" t="s">
        <v>11223</v>
      </c>
      <c r="F2017" t="s">
        <v>8114</v>
      </c>
      <c r="G2017" t="s">
        <v>2790</v>
      </c>
      <c r="H2017" t="s">
        <v>11726</v>
      </c>
      <c r="I2017" t="s">
        <v>8090</v>
      </c>
      <c r="J2017" t="s">
        <v>11726</v>
      </c>
      <c r="K2017" t="s">
        <v>8090</v>
      </c>
      <c r="L2017" t="s">
        <v>10762</v>
      </c>
      <c r="M2017" t="s">
        <v>8092</v>
      </c>
      <c r="N2017" t="s">
        <v>10734</v>
      </c>
      <c r="O2017" t="s">
        <v>10735</v>
      </c>
      <c r="P2017" t="s">
        <v>10554</v>
      </c>
      <c r="Q2017" t="s">
        <v>10555</v>
      </c>
      <c r="R2017" t="s">
        <v>10554</v>
      </c>
      <c r="S2017" t="s">
        <v>10555</v>
      </c>
      <c r="T2017" t="s">
        <v>2793</v>
      </c>
      <c r="U2017" t="s">
        <v>260</v>
      </c>
      <c r="V2017" t="s">
        <v>11725</v>
      </c>
      <c r="W2017" t="s">
        <v>11187</v>
      </c>
      <c r="X2017" t="s">
        <v>11725</v>
      </c>
      <c r="Y2017" t="s">
        <v>10765</v>
      </c>
      <c r="Z2017" t="s">
        <v>10766</v>
      </c>
      <c r="AA2017" t="s">
        <v>11224</v>
      </c>
      <c r="AB2017" t="s">
        <v>11728</v>
      </c>
      <c r="AC2017" t="s">
        <v>8118</v>
      </c>
      <c r="AD2017" t="s">
        <v>18799</v>
      </c>
      <c r="AE2017" t="s">
        <v>18723</v>
      </c>
      <c r="AF2017" t="s">
        <v>246</v>
      </c>
      <c r="AG2017" t="s">
        <v>247</v>
      </c>
      <c r="AH2017" t="s">
        <v>8100</v>
      </c>
      <c r="AI2017" s="24">
        <v>41624</v>
      </c>
      <c r="AK2017" s="24">
        <v>41624</v>
      </c>
      <c r="AL2017" s="24">
        <v>41624</v>
      </c>
      <c r="AM2017" t="s">
        <v>18730</v>
      </c>
      <c r="AN2017" t="s">
        <v>18800</v>
      </c>
      <c r="AO2017">
        <v>0</v>
      </c>
      <c r="AP2017" t="s">
        <v>10742</v>
      </c>
      <c r="AQ2017" t="s">
        <v>10742</v>
      </c>
      <c r="AR2017" t="s">
        <v>10743</v>
      </c>
    </row>
    <row r="2018" spans="1:44" x14ac:dyDescent="0.2">
      <c r="A2018" t="s">
        <v>10534</v>
      </c>
      <c r="B2018" t="s">
        <v>11225</v>
      </c>
      <c r="C2018" t="s">
        <v>11226</v>
      </c>
      <c r="D2018" t="s">
        <v>11227</v>
      </c>
      <c r="E2018" t="s">
        <v>11228</v>
      </c>
      <c r="F2018" t="s">
        <v>8114</v>
      </c>
      <c r="G2018" t="s">
        <v>11229</v>
      </c>
      <c r="H2018" t="s">
        <v>10583</v>
      </c>
      <c r="I2018" t="s">
        <v>8090</v>
      </c>
      <c r="J2018" t="s">
        <v>10583</v>
      </c>
      <c r="K2018" t="s">
        <v>8090</v>
      </c>
      <c r="L2018" t="s">
        <v>10584</v>
      </c>
      <c r="M2018" t="s">
        <v>8092</v>
      </c>
      <c r="N2018" t="s">
        <v>10575</v>
      </c>
      <c r="O2018" t="s">
        <v>10576</v>
      </c>
      <c r="P2018" t="s">
        <v>10554</v>
      </c>
      <c r="Q2018" t="s">
        <v>10555</v>
      </c>
      <c r="R2018" t="s">
        <v>10554</v>
      </c>
      <c r="S2018" t="s">
        <v>10555</v>
      </c>
      <c r="T2018" t="s">
        <v>11230</v>
      </c>
      <c r="U2018" t="s">
        <v>429</v>
      </c>
      <c r="V2018" t="s">
        <v>10585</v>
      </c>
      <c r="W2018" t="s">
        <v>10586</v>
      </c>
      <c r="X2018" t="s">
        <v>10585</v>
      </c>
      <c r="Y2018" t="s">
        <v>10587</v>
      </c>
      <c r="Z2018" t="s">
        <v>10588</v>
      </c>
      <c r="AA2018" t="s">
        <v>11231</v>
      </c>
      <c r="AB2018" t="s">
        <v>10589</v>
      </c>
      <c r="AC2018" t="s">
        <v>8118</v>
      </c>
      <c r="AD2018" t="s">
        <v>18799</v>
      </c>
      <c r="AE2018" t="s">
        <v>18723</v>
      </c>
      <c r="AF2018" t="s">
        <v>246</v>
      </c>
      <c r="AG2018" t="s">
        <v>247</v>
      </c>
      <c r="AH2018" t="s">
        <v>8100</v>
      </c>
      <c r="AI2018" s="24">
        <v>40665</v>
      </c>
      <c r="AK2018" s="24">
        <v>40665</v>
      </c>
      <c r="AL2018" s="24">
        <v>40665</v>
      </c>
      <c r="AM2018" t="s">
        <v>18730</v>
      </c>
      <c r="AN2018" t="s">
        <v>18800</v>
      </c>
      <c r="AO2018">
        <v>0</v>
      </c>
      <c r="AP2018" t="s">
        <v>17010</v>
      </c>
      <c r="AQ2018" t="s">
        <v>17010</v>
      </c>
      <c r="AR2018" t="s">
        <v>17011</v>
      </c>
    </row>
    <row r="2019" spans="1:44" x14ac:dyDescent="0.2">
      <c r="A2019" t="s">
        <v>10534</v>
      </c>
      <c r="B2019" t="s">
        <v>10687</v>
      </c>
      <c r="C2019" t="s">
        <v>10993</v>
      </c>
      <c r="D2019" t="s">
        <v>10992</v>
      </c>
      <c r="E2019" t="s">
        <v>11232</v>
      </c>
      <c r="F2019" t="s">
        <v>8241</v>
      </c>
      <c r="G2019" t="s">
        <v>622</v>
      </c>
      <c r="H2019" t="s">
        <v>39</v>
      </c>
      <c r="J2019" t="s">
        <v>10597</v>
      </c>
      <c r="K2019" t="s">
        <v>8092</v>
      </c>
      <c r="L2019" t="s">
        <v>10590</v>
      </c>
      <c r="M2019" t="s">
        <v>8231</v>
      </c>
      <c r="N2019" t="s">
        <v>10575</v>
      </c>
      <c r="O2019" t="s">
        <v>10576</v>
      </c>
      <c r="P2019" t="s">
        <v>10554</v>
      </c>
      <c r="Q2019" t="s">
        <v>10555</v>
      </c>
      <c r="R2019" t="s">
        <v>10554</v>
      </c>
      <c r="S2019" t="s">
        <v>10555</v>
      </c>
      <c r="T2019" t="s">
        <v>623</v>
      </c>
      <c r="U2019" t="s">
        <v>624</v>
      </c>
      <c r="W2019" t="s">
        <v>10625</v>
      </c>
      <c r="X2019" t="s">
        <v>10601</v>
      </c>
      <c r="Y2019" t="s">
        <v>10591</v>
      </c>
      <c r="Z2019" t="s">
        <v>10592</v>
      </c>
      <c r="AA2019" t="s">
        <v>10995</v>
      </c>
      <c r="AC2019" t="s">
        <v>8246</v>
      </c>
      <c r="AD2019" t="s">
        <v>18799</v>
      </c>
      <c r="AE2019" t="s">
        <v>18723</v>
      </c>
      <c r="AF2019" t="s">
        <v>246</v>
      </c>
      <c r="AG2019" t="s">
        <v>379</v>
      </c>
      <c r="AH2019" t="s">
        <v>8100</v>
      </c>
      <c r="AI2019" s="24">
        <v>42160</v>
      </c>
      <c r="AK2019" s="24">
        <v>42160</v>
      </c>
      <c r="AL2019" s="24">
        <v>42160</v>
      </c>
      <c r="AM2019" t="s">
        <v>18730</v>
      </c>
      <c r="AN2019" t="s">
        <v>18801</v>
      </c>
      <c r="AO2019">
        <v>5</v>
      </c>
      <c r="AP2019" t="s">
        <v>10626</v>
      </c>
      <c r="AQ2019" t="s">
        <v>10626</v>
      </c>
      <c r="AR2019" t="s">
        <v>10627</v>
      </c>
    </row>
    <row r="2020" spans="1:44" x14ac:dyDescent="0.2">
      <c r="A2020" t="s">
        <v>10534</v>
      </c>
      <c r="B2020" t="s">
        <v>11233</v>
      </c>
      <c r="C2020" t="s">
        <v>11234</v>
      </c>
      <c r="D2020" t="s">
        <v>11235</v>
      </c>
      <c r="E2020" t="s">
        <v>11236</v>
      </c>
      <c r="F2020" t="s">
        <v>8114</v>
      </c>
      <c r="G2020" t="s">
        <v>18931</v>
      </c>
      <c r="H2020" t="s">
        <v>10976</v>
      </c>
      <c r="I2020" t="s">
        <v>8090</v>
      </c>
      <c r="J2020" t="s">
        <v>10976</v>
      </c>
      <c r="K2020" t="s">
        <v>8090</v>
      </c>
      <c r="L2020" t="s">
        <v>10733</v>
      </c>
      <c r="M2020" t="s">
        <v>8231</v>
      </c>
      <c r="N2020" t="s">
        <v>10734</v>
      </c>
      <c r="O2020" t="s">
        <v>10735</v>
      </c>
      <c r="P2020" t="s">
        <v>10554</v>
      </c>
      <c r="Q2020" t="s">
        <v>10555</v>
      </c>
      <c r="R2020" t="s">
        <v>10554</v>
      </c>
      <c r="S2020" t="s">
        <v>10555</v>
      </c>
      <c r="T2020" t="s">
        <v>18932</v>
      </c>
      <c r="U2020" t="s">
        <v>318</v>
      </c>
      <c r="V2020" t="s">
        <v>10977</v>
      </c>
      <c r="W2020" t="s">
        <v>10978</v>
      </c>
      <c r="X2020" t="s">
        <v>10977</v>
      </c>
      <c r="Y2020" t="s">
        <v>10738</v>
      </c>
      <c r="Z2020" t="s">
        <v>10739</v>
      </c>
      <c r="AA2020" t="s">
        <v>11237</v>
      </c>
      <c r="AB2020" t="s">
        <v>10980</v>
      </c>
      <c r="AC2020" t="s">
        <v>8118</v>
      </c>
      <c r="AD2020" t="s">
        <v>18799</v>
      </c>
      <c r="AE2020" t="s">
        <v>18723</v>
      </c>
      <c r="AF2020" t="s">
        <v>246</v>
      </c>
      <c r="AG2020" t="s">
        <v>247</v>
      </c>
      <c r="AH2020" t="s">
        <v>8100</v>
      </c>
      <c r="AI2020" s="24">
        <v>42422</v>
      </c>
      <c r="AK2020" s="24">
        <v>42422</v>
      </c>
      <c r="AL2020" s="24">
        <v>42422</v>
      </c>
      <c r="AM2020" t="s">
        <v>18730</v>
      </c>
      <c r="AN2020" t="s">
        <v>18800</v>
      </c>
      <c r="AO2020">
        <v>0</v>
      </c>
      <c r="AP2020" t="s">
        <v>11494</v>
      </c>
      <c r="AQ2020" t="s">
        <v>11494</v>
      </c>
      <c r="AR2020" t="s">
        <v>11495</v>
      </c>
    </row>
    <row r="2021" spans="1:44" x14ac:dyDescent="0.2">
      <c r="A2021" t="s">
        <v>10534</v>
      </c>
      <c r="B2021" t="s">
        <v>11238</v>
      </c>
      <c r="C2021" t="s">
        <v>11239</v>
      </c>
      <c r="D2021" t="s">
        <v>11240</v>
      </c>
      <c r="E2021" t="s">
        <v>11241</v>
      </c>
      <c r="F2021" t="s">
        <v>8181</v>
      </c>
      <c r="G2021" t="s">
        <v>535</v>
      </c>
      <c r="H2021" t="s">
        <v>10898</v>
      </c>
      <c r="I2021" t="s">
        <v>8183</v>
      </c>
      <c r="J2021" t="s">
        <v>10898</v>
      </c>
      <c r="K2021" t="s">
        <v>8183</v>
      </c>
      <c r="L2021" t="s">
        <v>10629</v>
      </c>
      <c r="M2021" t="s">
        <v>8157</v>
      </c>
      <c r="N2021" t="s">
        <v>10653</v>
      </c>
      <c r="O2021" t="s">
        <v>10654</v>
      </c>
      <c r="P2021" t="s">
        <v>10632</v>
      </c>
      <c r="Q2021" t="s">
        <v>10633</v>
      </c>
      <c r="R2021" t="s">
        <v>10632</v>
      </c>
      <c r="S2021" t="s">
        <v>10633</v>
      </c>
      <c r="T2021" t="s">
        <v>539</v>
      </c>
      <c r="U2021" t="s">
        <v>318</v>
      </c>
      <c r="V2021" t="s">
        <v>10899</v>
      </c>
      <c r="W2021" t="s">
        <v>10900</v>
      </c>
      <c r="X2021" t="s">
        <v>10899</v>
      </c>
      <c r="Y2021" t="s">
        <v>10636</v>
      </c>
      <c r="Z2021" t="s">
        <v>10637</v>
      </c>
      <c r="AA2021" t="s">
        <v>11242</v>
      </c>
      <c r="AB2021" t="s">
        <v>10902</v>
      </c>
      <c r="AC2021" t="s">
        <v>8168</v>
      </c>
      <c r="AD2021" t="s">
        <v>18799</v>
      </c>
      <c r="AE2021" t="s">
        <v>18723</v>
      </c>
      <c r="AF2021" t="s">
        <v>396</v>
      </c>
      <c r="AG2021" t="s">
        <v>2532</v>
      </c>
      <c r="AH2021" t="s">
        <v>19488</v>
      </c>
      <c r="AI2021" s="24">
        <v>36437</v>
      </c>
      <c r="AK2021" s="24">
        <v>36437</v>
      </c>
      <c r="AL2021" s="24">
        <v>36437</v>
      </c>
      <c r="AM2021" t="s">
        <v>18730</v>
      </c>
      <c r="AN2021" t="s">
        <v>18800</v>
      </c>
      <c r="AO2021">
        <v>0</v>
      </c>
      <c r="AP2021" t="s">
        <v>10658</v>
      </c>
      <c r="AQ2021" t="s">
        <v>10658</v>
      </c>
      <c r="AR2021" t="s">
        <v>10659</v>
      </c>
    </row>
    <row r="2022" spans="1:44" x14ac:dyDescent="0.2">
      <c r="A2022" t="s">
        <v>10534</v>
      </c>
      <c r="B2022" t="s">
        <v>11247</v>
      </c>
      <c r="C2022" t="s">
        <v>11248</v>
      </c>
      <c r="D2022" t="s">
        <v>11249</v>
      </c>
      <c r="E2022" t="s">
        <v>11250</v>
      </c>
      <c r="F2022" t="s">
        <v>8241</v>
      </c>
      <c r="G2022" t="s">
        <v>3105</v>
      </c>
      <c r="H2022" t="s">
        <v>10961</v>
      </c>
      <c r="I2022" t="s">
        <v>8231</v>
      </c>
      <c r="J2022" t="s">
        <v>10961</v>
      </c>
      <c r="K2022" t="s">
        <v>8231</v>
      </c>
      <c r="L2022" t="s">
        <v>10721</v>
      </c>
      <c r="M2022" t="s">
        <v>8233</v>
      </c>
      <c r="N2022" t="s">
        <v>10962</v>
      </c>
      <c r="O2022" t="s">
        <v>10963</v>
      </c>
      <c r="P2022" t="s">
        <v>10554</v>
      </c>
      <c r="Q2022" t="s">
        <v>10555</v>
      </c>
      <c r="R2022" t="s">
        <v>10554</v>
      </c>
      <c r="S2022" t="s">
        <v>10555</v>
      </c>
      <c r="T2022" t="s">
        <v>3109</v>
      </c>
      <c r="U2022" t="s">
        <v>429</v>
      </c>
      <c r="V2022" t="s">
        <v>10966</v>
      </c>
      <c r="W2022" t="s">
        <v>10967</v>
      </c>
      <c r="X2022" t="s">
        <v>10966</v>
      </c>
      <c r="Y2022" t="s">
        <v>10720</v>
      </c>
      <c r="Z2022" t="s">
        <v>10691</v>
      </c>
      <c r="AA2022" t="s">
        <v>11251</v>
      </c>
      <c r="AB2022" t="s">
        <v>11321</v>
      </c>
      <c r="AC2022" t="s">
        <v>8246</v>
      </c>
      <c r="AD2022" t="s">
        <v>18799</v>
      </c>
      <c r="AE2022" t="s">
        <v>18723</v>
      </c>
      <c r="AF2022" t="s">
        <v>246</v>
      </c>
      <c r="AG2022" t="s">
        <v>379</v>
      </c>
      <c r="AH2022" t="s">
        <v>8100</v>
      </c>
      <c r="AI2022" s="24">
        <v>41127</v>
      </c>
      <c r="AK2022" s="24">
        <v>41127</v>
      </c>
      <c r="AL2022" s="24">
        <v>41127</v>
      </c>
      <c r="AM2022" t="s">
        <v>18730</v>
      </c>
      <c r="AN2022" t="s">
        <v>18801</v>
      </c>
      <c r="AO2022">
        <v>4</v>
      </c>
      <c r="AP2022" t="s">
        <v>10970</v>
      </c>
      <c r="AQ2022" t="s">
        <v>10970</v>
      </c>
      <c r="AR2022" t="s">
        <v>10971</v>
      </c>
    </row>
    <row r="2023" spans="1:44" x14ac:dyDescent="0.2">
      <c r="A2023" t="s">
        <v>10534</v>
      </c>
      <c r="B2023" t="s">
        <v>11252</v>
      </c>
      <c r="C2023" t="s">
        <v>11253</v>
      </c>
      <c r="D2023" t="s">
        <v>11254</v>
      </c>
      <c r="E2023" t="s">
        <v>11255</v>
      </c>
      <c r="F2023" t="s">
        <v>8114</v>
      </c>
      <c r="G2023" t="s">
        <v>6285</v>
      </c>
      <c r="H2023" t="s">
        <v>10574</v>
      </c>
      <c r="I2023" t="s">
        <v>8092</v>
      </c>
      <c r="J2023" t="s">
        <v>10574</v>
      </c>
      <c r="K2023" t="s">
        <v>8092</v>
      </c>
      <c r="L2023" t="s">
        <v>10590</v>
      </c>
      <c r="M2023" t="s">
        <v>8231</v>
      </c>
      <c r="N2023" t="s">
        <v>10575</v>
      </c>
      <c r="O2023" t="s">
        <v>10576</v>
      </c>
      <c r="P2023" t="s">
        <v>10554</v>
      </c>
      <c r="Q2023" t="s">
        <v>10555</v>
      </c>
      <c r="R2023" t="s">
        <v>10554</v>
      </c>
      <c r="S2023" t="s">
        <v>10555</v>
      </c>
      <c r="T2023" t="s">
        <v>6286</v>
      </c>
      <c r="U2023" t="s">
        <v>1261</v>
      </c>
      <c r="V2023" t="s">
        <v>10580</v>
      </c>
      <c r="W2023" t="s">
        <v>10581</v>
      </c>
      <c r="X2023" t="s">
        <v>10580</v>
      </c>
      <c r="Y2023" t="s">
        <v>10591</v>
      </c>
      <c r="Z2023" t="s">
        <v>10592</v>
      </c>
      <c r="AA2023" t="s">
        <v>11256</v>
      </c>
      <c r="AB2023" t="s">
        <v>10593</v>
      </c>
      <c r="AC2023" t="s">
        <v>8118</v>
      </c>
      <c r="AD2023" t="s">
        <v>18799</v>
      </c>
      <c r="AE2023" t="s">
        <v>18723</v>
      </c>
      <c r="AF2023" t="s">
        <v>246</v>
      </c>
      <c r="AG2023" t="s">
        <v>247</v>
      </c>
      <c r="AH2023" t="s">
        <v>8100</v>
      </c>
      <c r="AI2023" s="24">
        <v>41876</v>
      </c>
      <c r="AK2023" s="24">
        <v>41876</v>
      </c>
      <c r="AL2023" s="24">
        <v>41876</v>
      </c>
      <c r="AM2023" t="s">
        <v>18730</v>
      </c>
      <c r="AN2023" t="s">
        <v>18800</v>
      </c>
      <c r="AO2023">
        <v>0</v>
      </c>
      <c r="AP2023" t="s">
        <v>12264</v>
      </c>
      <c r="AQ2023" t="s">
        <v>12264</v>
      </c>
      <c r="AR2023" t="s">
        <v>12265</v>
      </c>
    </row>
    <row r="2024" spans="1:44" x14ac:dyDescent="0.2">
      <c r="A2024" t="s">
        <v>10534</v>
      </c>
      <c r="B2024" t="s">
        <v>11051</v>
      </c>
      <c r="C2024" t="s">
        <v>11050</v>
      </c>
      <c r="D2024" t="s">
        <v>11049</v>
      </c>
      <c r="E2024" t="s">
        <v>11257</v>
      </c>
      <c r="F2024" t="s">
        <v>8241</v>
      </c>
      <c r="G2024" t="s">
        <v>11182</v>
      </c>
      <c r="H2024" t="s">
        <v>17827</v>
      </c>
      <c r="I2024" t="s">
        <v>8092</v>
      </c>
      <c r="J2024" t="s">
        <v>17827</v>
      </c>
      <c r="K2024" t="s">
        <v>8092</v>
      </c>
      <c r="N2024" t="s">
        <v>10606</v>
      </c>
      <c r="O2024" t="s">
        <v>10607</v>
      </c>
      <c r="P2024" t="s">
        <v>10554</v>
      </c>
      <c r="Q2024" t="s">
        <v>10555</v>
      </c>
      <c r="R2024" t="s">
        <v>10554</v>
      </c>
      <c r="S2024" t="s">
        <v>10555</v>
      </c>
      <c r="T2024" t="s">
        <v>11183</v>
      </c>
      <c r="U2024" t="s">
        <v>260</v>
      </c>
      <c r="V2024" t="s">
        <v>17826</v>
      </c>
      <c r="W2024" t="s">
        <v>10610</v>
      </c>
      <c r="X2024" t="s">
        <v>17826</v>
      </c>
      <c r="Z2024" t="s">
        <v>10719</v>
      </c>
      <c r="AA2024" t="s">
        <v>11053</v>
      </c>
      <c r="AB2024" t="s">
        <v>17828</v>
      </c>
      <c r="AC2024" t="s">
        <v>8246</v>
      </c>
      <c r="AD2024" t="s">
        <v>18799</v>
      </c>
      <c r="AE2024" t="s">
        <v>18723</v>
      </c>
      <c r="AF2024" t="s">
        <v>246</v>
      </c>
      <c r="AG2024" t="s">
        <v>379</v>
      </c>
      <c r="AH2024" t="s">
        <v>8100</v>
      </c>
      <c r="AI2024" s="24">
        <v>41043</v>
      </c>
      <c r="AK2024" s="24">
        <v>41043</v>
      </c>
      <c r="AL2024" s="24">
        <v>41043</v>
      </c>
      <c r="AM2024" t="s">
        <v>18730</v>
      </c>
      <c r="AN2024" t="s">
        <v>18801</v>
      </c>
      <c r="AO2024">
        <v>4</v>
      </c>
      <c r="AP2024" t="s">
        <v>11259</v>
      </c>
      <c r="AQ2024" t="s">
        <v>11259</v>
      </c>
      <c r="AR2024" t="s">
        <v>11260</v>
      </c>
    </row>
    <row r="2025" spans="1:44" x14ac:dyDescent="0.2">
      <c r="A2025" t="s">
        <v>10534</v>
      </c>
      <c r="B2025" t="s">
        <v>11476</v>
      </c>
      <c r="C2025" t="s">
        <v>17113</v>
      </c>
      <c r="D2025" t="s">
        <v>17114</v>
      </c>
      <c r="E2025" t="s">
        <v>17115</v>
      </c>
      <c r="F2025" t="s">
        <v>8089</v>
      </c>
      <c r="G2025" t="s">
        <v>11032</v>
      </c>
      <c r="H2025" t="s">
        <v>16963</v>
      </c>
      <c r="I2025" t="s">
        <v>8090</v>
      </c>
      <c r="J2025" t="s">
        <v>16963</v>
      </c>
      <c r="K2025" t="s">
        <v>8090</v>
      </c>
      <c r="L2025" t="s">
        <v>10597</v>
      </c>
      <c r="M2025" t="s">
        <v>8092</v>
      </c>
      <c r="N2025" t="s">
        <v>10575</v>
      </c>
      <c r="O2025" t="s">
        <v>10576</v>
      </c>
      <c r="P2025" t="s">
        <v>10554</v>
      </c>
      <c r="Q2025" t="s">
        <v>10555</v>
      </c>
      <c r="R2025" t="s">
        <v>10554</v>
      </c>
      <c r="S2025" t="s">
        <v>10555</v>
      </c>
      <c r="T2025" t="s">
        <v>11033</v>
      </c>
      <c r="U2025" t="s">
        <v>624</v>
      </c>
      <c r="V2025" t="s">
        <v>11435</v>
      </c>
      <c r="W2025" t="s">
        <v>11434</v>
      </c>
      <c r="X2025" t="s">
        <v>11435</v>
      </c>
      <c r="Y2025" t="s">
        <v>10601</v>
      </c>
      <c r="Z2025" t="s">
        <v>10602</v>
      </c>
      <c r="AA2025" t="s">
        <v>17116</v>
      </c>
      <c r="AB2025" t="s">
        <v>16964</v>
      </c>
      <c r="AC2025" t="s">
        <v>8099</v>
      </c>
      <c r="AD2025" t="s">
        <v>18799</v>
      </c>
      <c r="AE2025" t="s">
        <v>18723</v>
      </c>
      <c r="AF2025" t="s">
        <v>246</v>
      </c>
      <c r="AG2025" t="s">
        <v>279</v>
      </c>
      <c r="AH2025" t="s">
        <v>8100</v>
      </c>
      <c r="AI2025" s="24">
        <v>43727</v>
      </c>
      <c r="AK2025" s="24">
        <v>43727</v>
      </c>
      <c r="AL2025" s="24">
        <v>43727</v>
      </c>
      <c r="AM2025" t="s">
        <v>18730</v>
      </c>
      <c r="AN2025" t="s">
        <v>18800</v>
      </c>
      <c r="AO2025">
        <v>0</v>
      </c>
      <c r="AP2025" t="s">
        <v>10626</v>
      </c>
      <c r="AQ2025" t="s">
        <v>10626</v>
      </c>
      <c r="AR2025" t="s">
        <v>10627</v>
      </c>
    </row>
    <row r="2026" spans="1:44" x14ac:dyDescent="0.2">
      <c r="A2026" t="s">
        <v>10534</v>
      </c>
      <c r="B2026" t="s">
        <v>11261</v>
      </c>
      <c r="C2026" t="s">
        <v>11262</v>
      </c>
      <c r="D2026" t="s">
        <v>11263</v>
      </c>
      <c r="E2026" t="s">
        <v>11264</v>
      </c>
      <c r="F2026" t="s">
        <v>8114</v>
      </c>
      <c r="G2026" t="s">
        <v>4013</v>
      </c>
      <c r="H2026" t="s">
        <v>10827</v>
      </c>
      <c r="I2026" t="s">
        <v>8090</v>
      </c>
      <c r="J2026" t="s">
        <v>10827</v>
      </c>
      <c r="K2026" t="s">
        <v>8090</v>
      </c>
      <c r="L2026" t="s">
        <v>10584</v>
      </c>
      <c r="M2026" t="s">
        <v>8092</v>
      </c>
      <c r="N2026" t="s">
        <v>10575</v>
      </c>
      <c r="O2026" t="s">
        <v>10576</v>
      </c>
      <c r="P2026" t="s">
        <v>10554</v>
      </c>
      <c r="Q2026" t="s">
        <v>10555</v>
      </c>
      <c r="R2026" t="s">
        <v>10554</v>
      </c>
      <c r="S2026" t="s">
        <v>10555</v>
      </c>
      <c r="T2026" t="s">
        <v>4014</v>
      </c>
      <c r="U2026" t="s">
        <v>242</v>
      </c>
      <c r="V2026" t="s">
        <v>10828</v>
      </c>
      <c r="W2026" t="s">
        <v>10829</v>
      </c>
      <c r="X2026" t="s">
        <v>10828</v>
      </c>
      <c r="Y2026" t="s">
        <v>10587</v>
      </c>
      <c r="Z2026" t="s">
        <v>10588</v>
      </c>
      <c r="AA2026" t="s">
        <v>11265</v>
      </c>
      <c r="AB2026" t="s">
        <v>10831</v>
      </c>
      <c r="AC2026" t="s">
        <v>8118</v>
      </c>
      <c r="AD2026" t="s">
        <v>18799</v>
      </c>
      <c r="AE2026" t="s">
        <v>18723</v>
      </c>
      <c r="AF2026" t="s">
        <v>246</v>
      </c>
      <c r="AG2026" t="s">
        <v>247</v>
      </c>
      <c r="AH2026" t="s">
        <v>8100</v>
      </c>
      <c r="AI2026" s="24">
        <v>41897</v>
      </c>
      <c r="AK2026" s="24">
        <v>41897</v>
      </c>
      <c r="AL2026" s="24">
        <v>41897</v>
      </c>
      <c r="AM2026" t="s">
        <v>18730</v>
      </c>
      <c r="AN2026" t="s">
        <v>18800</v>
      </c>
      <c r="AO2026">
        <v>0</v>
      </c>
      <c r="AP2026" t="s">
        <v>17010</v>
      </c>
      <c r="AQ2026" t="s">
        <v>17010</v>
      </c>
      <c r="AR2026" t="s">
        <v>17011</v>
      </c>
    </row>
    <row r="2027" spans="1:44" x14ac:dyDescent="0.2">
      <c r="A2027" t="s">
        <v>10534</v>
      </c>
      <c r="B2027" t="s">
        <v>11266</v>
      </c>
      <c r="C2027" t="s">
        <v>11267</v>
      </c>
      <c r="D2027" t="s">
        <v>11268</v>
      </c>
      <c r="E2027" t="s">
        <v>11269</v>
      </c>
      <c r="F2027" t="s">
        <v>8676</v>
      </c>
      <c r="G2027" t="s">
        <v>2790</v>
      </c>
      <c r="H2027" t="s">
        <v>11451</v>
      </c>
      <c r="I2027" t="s">
        <v>18945</v>
      </c>
      <c r="J2027" t="s">
        <v>11451</v>
      </c>
      <c r="K2027" t="s">
        <v>18945</v>
      </c>
      <c r="L2027" t="s">
        <v>10721</v>
      </c>
      <c r="M2027" t="s">
        <v>8233</v>
      </c>
      <c r="N2027" t="s">
        <v>10554</v>
      </c>
      <c r="O2027" t="s">
        <v>10555</v>
      </c>
      <c r="P2027" t="s">
        <v>10554</v>
      </c>
      <c r="Q2027" t="s">
        <v>10555</v>
      </c>
      <c r="R2027" t="s">
        <v>10554</v>
      </c>
      <c r="S2027" t="s">
        <v>10555</v>
      </c>
      <c r="T2027" t="s">
        <v>2793</v>
      </c>
      <c r="U2027" t="s">
        <v>273</v>
      </c>
      <c r="V2027" t="s">
        <v>11450</v>
      </c>
      <c r="W2027" t="s">
        <v>18786</v>
      </c>
      <c r="X2027" t="s">
        <v>11450</v>
      </c>
      <c r="Y2027" t="s">
        <v>10720</v>
      </c>
      <c r="Z2027" t="s">
        <v>10691</v>
      </c>
      <c r="AA2027" t="s">
        <v>11270</v>
      </c>
      <c r="AB2027" t="s">
        <v>11453</v>
      </c>
      <c r="AC2027" t="s">
        <v>8678</v>
      </c>
      <c r="AD2027" t="s">
        <v>18799</v>
      </c>
      <c r="AE2027" t="s">
        <v>18723</v>
      </c>
      <c r="AF2027" t="s">
        <v>246</v>
      </c>
      <c r="AG2027" t="s">
        <v>459</v>
      </c>
      <c r="AH2027" t="s">
        <v>8100</v>
      </c>
      <c r="AI2027" s="24">
        <v>32664</v>
      </c>
      <c r="AK2027" s="24">
        <v>32664</v>
      </c>
      <c r="AL2027" s="24">
        <v>32664</v>
      </c>
      <c r="AM2027" t="s">
        <v>18730</v>
      </c>
      <c r="AN2027" t="s">
        <v>18801</v>
      </c>
      <c r="AO2027">
        <v>1</v>
      </c>
      <c r="AP2027" t="s">
        <v>11271</v>
      </c>
      <c r="AQ2027" t="s">
        <v>11271</v>
      </c>
      <c r="AR2027" t="s">
        <v>11272</v>
      </c>
    </row>
    <row r="2028" spans="1:44" x14ac:dyDescent="0.2">
      <c r="A2028" t="s">
        <v>10534</v>
      </c>
      <c r="B2028" t="s">
        <v>11273</v>
      </c>
      <c r="C2028" t="s">
        <v>11274</v>
      </c>
      <c r="D2028" t="s">
        <v>11275</v>
      </c>
      <c r="E2028" t="s">
        <v>11276</v>
      </c>
      <c r="F2028" t="s">
        <v>8114</v>
      </c>
      <c r="G2028" t="s">
        <v>11182</v>
      </c>
      <c r="H2028" t="s">
        <v>11122</v>
      </c>
      <c r="I2028" t="s">
        <v>8090</v>
      </c>
      <c r="J2028" t="s">
        <v>11122</v>
      </c>
      <c r="K2028" t="s">
        <v>8090</v>
      </c>
      <c r="N2028" t="s">
        <v>10606</v>
      </c>
      <c r="O2028" t="s">
        <v>10607</v>
      </c>
      <c r="P2028" t="s">
        <v>10554</v>
      </c>
      <c r="Q2028" t="s">
        <v>10555</v>
      </c>
      <c r="R2028" t="s">
        <v>10554</v>
      </c>
      <c r="S2028" t="s">
        <v>10555</v>
      </c>
      <c r="T2028" t="s">
        <v>11183</v>
      </c>
      <c r="U2028" t="s">
        <v>353</v>
      </c>
      <c r="V2028" t="s">
        <v>11123</v>
      </c>
      <c r="W2028" t="s">
        <v>11124</v>
      </c>
      <c r="X2028" t="s">
        <v>11123</v>
      </c>
      <c r="Z2028" t="s">
        <v>10719</v>
      </c>
      <c r="AA2028" t="s">
        <v>11277</v>
      </c>
      <c r="AB2028" t="s">
        <v>11126</v>
      </c>
      <c r="AC2028" t="s">
        <v>8118</v>
      </c>
      <c r="AD2028" t="s">
        <v>18799</v>
      </c>
      <c r="AE2028" t="s">
        <v>18723</v>
      </c>
      <c r="AF2028" t="s">
        <v>246</v>
      </c>
      <c r="AG2028" t="s">
        <v>247</v>
      </c>
      <c r="AH2028" t="s">
        <v>8100</v>
      </c>
      <c r="AI2028" s="24">
        <v>41624</v>
      </c>
      <c r="AK2028" s="24">
        <v>41624</v>
      </c>
      <c r="AL2028" s="24">
        <v>41624</v>
      </c>
      <c r="AM2028" t="s">
        <v>18730</v>
      </c>
      <c r="AN2028" t="s">
        <v>18800</v>
      </c>
      <c r="AO2028">
        <v>0</v>
      </c>
      <c r="AP2028" t="s">
        <v>10611</v>
      </c>
      <c r="AQ2028" t="s">
        <v>10611</v>
      </c>
      <c r="AR2028" t="s">
        <v>10612</v>
      </c>
    </row>
    <row r="2029" spans="1:44" x14ac:dyDescent="0.2">
      <c r="A2029" t="s">
        <v>10534</v>
      </c>
      <c r="B2029" t="s">
        <v>12155</v>
      </c>
      <c r="C2029" t="s">
        <v>17977</v>
      </c>
      <c r="D2029" t="s">
        <v>17978</v>
      </c>
      <c r="E2029" t="s">
        <v>17979</v>
      </c>
      <c r="F2029" t="s">
        <v>8351</v>
      </c>
      <c r="G2029" t="s">
        <v>535</v>
      </c>
      <c r="H2029" t="s">
        <v>11814</v>
      </c>
      <c r="I2029" t="s">
        <v>8470</v>
      </c>
      <c r="J2029" t="s">
        <v>11814</v>
      </c>
      <c r="K2029" t="s">
        <v>8470</v>
      </c>
      <c r="L2029" t="s">
        <v>10674</v>
      </c>
      <c r="M2029" t="s">
        <v>8018</v>
      </c>
      <c r="N2029" t="s">
        <v>10676</v>
      </c>
      <c r="O2029" t="s">
        <v>10677</v>
      </c>
      <c r="P2029" t="s">
        <v>10678</v>
      </c>
      <c r="Q2029" t="s">
        <v>10679</v>
      </c>
      <c r="R2029" t="s">
        <v>10678</v>
      </c>
      <c r="S2029" t="s">
        <v>10679</v>
      </c>
      <c r="T2029" t="s">
        <v>539</v>
      </c>
      <c r="U2029" t="s">
        <v>318</v>
      </c>
      <c r="V2029" t="s">
        <v>11813</v>
      </c>
      <c r="W2029" t="s">
        <v>10681</v>
      </c>
      <c r="X2029" t="s">
        <v>11813</v>
      </c>
      <c r="Y2029" t="s">
        <v>10680</v>
      </c>
      <c r="Z2029" t="s">
        <v>10683</v>
      </c>
      <c r="AA2029" t="s">
        <v>17980</v>
      </c>
      <c r="AB2029" t="s">
        <v>11816</v>
      </c>
      <c r="AC2029" t="s">
        <v>8352</v>
      </c>
      <c r="AD2029" t="s">
        <v>18799</v>
      </c>
      <c r="AE2029" t="s">
        <v>18723</v>
      </c>
      <c r="AF2029" t="s">
        <v>246</v>
      </c>
      <c r="AG2029" t="s">
        <v>459</v>
      </c>
      <c r="AH2029" t="s">
        <v>19507</v>
      </c>
      <c r="AI2029" s="24">
        <v>43857</v>
      </c>
      <c r="AK2029" s="24">
        <v>43857</v>
      </c>
      <c r="AL2029" s="24">
        <v>43857</v>
      </c>
      <c r="AM2029" t="s">
        <v>18730</v>
      </c>
      <c r="AN2029" t="s">
        <v>18800</v>
      </c>
      <c r="AO2029">
        <v>0</v>
      </c>
      <c r="AP2029" t="s">
        <v>10685</v>
      </c>
      <c r="AQ2029" t="s">
        <v>10685</v>
      </c>
      <c r="AR2029" t="s">
        <v>10686</v>
      </c>
    </row>
    <row r="2030" spans="1:44" x14ac:dyDescent="0.2">
      <c r="A2030" t="s">
        <v>10534</v>
      </c>
      <c r="B2030" t="s">
        <v>11279</v>
      </c>
      <c r="C2030" t="s">
        <v>11280</v>
      </c>
      <c r="D2030" t="s">
        <v>11281</v>
      </c>
      <c r="E2030" t="s">
        <v>11282</v>
      </c>
      <c r="F2030" t="s">
        <v>8089</v>
      </c>
      <c r="G2030" t="s">
        <v>5318</v>
      </c>
      <c r="H2030" t="s">
        <v>11283</v>
      </c>
      <c r="I2030" t="s">
        <v>8090</v>
      </c>
      <c r="J2030" t="s">
        <v>11283</v>
      </c>
      <c r="K2030" t="s">
        <v>8090</v>
      </c>
      <c r="L2030" t="s">
        <v>10961</v>
      </c>
      <c r="M2030" t="s">
        <v>8231</v>
      </c>
      <c r="N2030" t="s">
        <v>10962</v>
      </c>
      <c r="O2030" t="s">
        <v>10963</v>
      </c>
      <c r="P2030" t="s">
        <v>10554</v>
      </c>
      <c r="Q2030" t="s">
        <v>10555</v>
      </c>
      <c r="R2030" t="s">
        <v>10554</v>
      </c>
      <c r="S2030" t="s">
        <v>10555</v>
      </c>
      <c r="T2030" t="s">
        <v>5319</v>
      </c>
      <c r="U2030" t="s">
        <v>429</v>
      </c>
      <c r="V2030" t="s">
        <v>11284</v>
      </c>
      <c r="W2030" t="s">
        <v>11285</v>
      </c>
      <c r="X2030" t="s">
        <v>11284</v>
      </c>
      <c r="Y2030" t="s">
        <v>10966</v>
      </c>
      <c r="Z2030" t="s">
        <v>10967</v>
      </c>
      <c r="AA2030" t="s">
        <v>11286</v>
      </c>
      <c r="AB2030" t="s">
        <v>11287</v>
      </c>
      <c r="AC2030" t="s">
        <v>8099</v>
      </c>
      <c r="AD2030" t="s">
        <v>18799</v>
      </c>
      <c r="AE2030" t="s">
        <v>18723</v>
      </c>
      <c r="AF2030" t="s">
        <v>246</v>
      </c>
      <c r="AG2030" t="s">
        <v>279</v>
      </c>
      <c r="AH2030" t="s">
        <v>8100</v>
      </c>
      <c r="AI2030" s="24">
        <v>43691</v>
      </c>
      <c r="AK2030" s="24">
        <v>43691</v>
      </c>
      <c r="AL2030" s="24">
        <v>43691</v>
      </c>
      <c r="AM2030" t="s">
        <v>18730</v>
      </c>
      <c r="AN2030" t="s">
        <v>18800</v>
      </c>
      <c r="AO2030">
        <v>0</v>
      </c>
      <c r="AP2030" t="s">
        <v>10970</v>
      </c>
      <c r="AQ2030" t="s">
        <v>10970</v>
      </c>
      <c r="AR2030" t="s">
        <v>10971</v>
      </c>
    </row>
    <row r="2031" spans="1:44" x14ac:dyDescent="0.2">
      <c r="A2031" t="s">
        <v>10534</v>
      </c>
      <c r="B2031" t="s">
        <v>11288</v>
      </c>
      <c r="C2031" t="s">
        <v>11289</v>
      </c>
      <c r="D2031" t="s">
        <v>11290</v>
      </c>
      <c r="E2031" t="s">
        <v>11291</v>
      </c>
      <c r="F2031" t="s">
        <v>8114</v>
      </c>
      <c r="G2031" t="s">
        <v>5318</v>
      </c>
      <c r="H2031" t="s">
        <v>10960</v>
      </c>
      <c r="I2031" t="s">
        <v>8090</v>
      </c>
      <c r="J2031" t="s">
        <v>10960</v>
      </c>
      <c r="K2031" t="s">
        <v>8090</v>
      </c>
      <c r="L2031" t="s">
        <v>10961</v>
      </c>
      <c r="M2031" t="s">
        <v>8231</v>
      </c>
      <c r="N2031" t="s">
        <v>10962</v>
      </c>
      <c r="O2031" t="s">
        <v>10963</v>
      </c>
      <c r="P2031" t="s">
        <v>10554</v>
      </c>
      <c r="Q2031" t="s">
        <v>10555</v>
      </c>
      <c r="R2031" t="s">
        <v>10554</v>
      </c>
      <c r="S2031" t="s">
        <v>10555</v>
      </c>
      <c r="T2031" t="s">
        <v>5319</v>
      </c>
      <c r="U2031" t="s">
        <v>260</v>
      </c>
      <c r="V2031" t="s">
        <v>10964</v>
      </c>
      <c r="W2031" t="s">
        <v>10965</v>
      </c>
      <c r="X2031" t="s">
        <v>10964</v>
      </c>
      <c r="Y2031" t="s">
        <v>10966</v>
      </c>
      <c r="Z2031" t="s">
        <v>10967</v>
      </c>
      <c r="AA2031" t="s">
        <v>11292</v>
      </c>
      <c r="AB2031" t="s">
        <v>10969</v>
      </c>
      <c r="AC2031" t="s">
        <v>8118</v>
      </c>
      <c r="AD2031" t="s">
        <v>18799</v>
      </c>
      <c r="AE2031" t="s">
        <v>18723</v>
      </c>
      <c r="AF2031" t="s">
        <v>246</v>
      </c>
      <c r="AG2031" t="s">
        <v>247</v>
      </c>
      <c r="AH2031" t="s">
        <v>8100</v>
      </c>
      <c r="AI2031" s="24">
        <v>34702</v>
      </c>
      <c r="AK2031" s="24">
        <v>34702</v>
      </c>
      <c r="AL2031" s="24">
        <v>34702</v>
      </c>
      <c r="AM2031" t="s">
        <v>18730</v>
      </c>
      <c r="AN2031" t="s">
        <v>18800</v>
      </c>
      <c r="AO2031">
        <v>0</v>
      </c>
      <c r="AP2031" t="s">
        <v>10970</v>
      </c>
      <c r="AQ2031" t="s">
        <v>10970</v>
      </c>
      <c r="AR2031" t="s">
        <v>10971</v>
      </c>
    </row>
    <row r="2032" spans="1:44" x14ac:dyDescent="0.2">
      <c r="A2032" t="s">
        <v>10534</v>
      </c>
      <c r="B2032" t="s">
        <v>11293</v>
      </c>
      <c r="C2032" t="s">
        <v>11294</v>
      </c>
      <c r="D2032" t="s">
        <v>11295</v>
      </c>
      <c r="E2032" t="s">
        <v>11296</v>
      </c>
      <c r="F2032" t="s">
        <v>8389</v>
      </c>
      <c r="G2032" t="s">
        <v>622</v>
      </c>
      <c r="H2032" t="s">
        <v>10804</v>
      </c>
      <c r="I2032" t="s">
        <v>8221</v>
      </c>
      <c r="J2032" t="s">
        <v>10804</v>
      </c>
      <c r="K2032" t="s">
        <v>8221</v>
      </c>
      <c r="L2032" t="s">
        <v>10689</v>
      </c>
      <c r="M2032" t="s">
        <v>8211</v>
      </c>
      <c r="N2032" t="s">
        <v>10805</v>
      </c>
      <c r="O2032" t="s">
        <v>10806</v>
      </c>
      <c r="P2032" t="s">
        <v>10805</v>
      </c>
      <c r="Q2032" t="s">
        <v>10806</v>
      </c>
      <c r="R2032" t="s">
        <v>10805</v>
      </c>
      <c r="S2032" t="s">
        <v>10806</v>
      </c>
      <c r="T2032" t="s">
        <v>623</v>
      </c>
      <c r="U2032" t="s">
        <v>624</v>
      </c>
      <c r="V2032" t="s">
        <v>10807</v>
      </c>
      <c r="W2032" t="s">
        <v>10808</v>
      </c>
      <c r="X2032" t="s">
        <v>10807</v>
      </c>
      <c r="Y2032" t="s">
        <v>10690</v>
      </c>
      <c r="Z2032" t="s">
        <v>10725</v>
      </c>
      <c r="AA2032" t="s">
        <v>11297</v>
      </c>
      <c r="AB2032" t="s">
        <v>10810</v>
      </c>
      <c r="AC2032" t="s">
        <v>8227</v>
      </c>
      <c r="AD2032" t="s">
        <v>18799</v>
      </c>
      <c r="AE2032" t="s">
        <v>18723</v>
      </c>
      <c r="AF2032" t="s">
        <v>246</v>
      </c>
      <c r="AG2032" t="s">
        <v>459</v>
      </c>
      <c r="AH2032" t="s">
        <v>172</v>
      </c>
      <c r="AI2032" s="24">
        <v>40273</v>
      </c>
      <c r="AK2032" s="24">
        <v>40273</v>
      </c>
      <c r="AL2032" s="24">
        <v>40273</v>
      </c>
      <c r="AM2032" t="s">
        <v>18730</v>
      </c>
      <c r="AN2032" t="s">
        <v>18800</v>
      </c>
      <c r="AO2032">
        <v>0</v>
      </c>
      <c r="AP2032" t="s">
        <v>10811</v>
      </c>
      <c r="AQ2032" t="s">
        <v>10811</v>
      </c>
      <c r="AR2032" t="s">
        <v>10812</v>
      </c>
    </row>
    <row r="2033" spans="1:44" x14ac:dyDescent="0.2">
      <c r="A2033" t="s">
        <v>10534</v>
      </c>
      <c r="B2033" t="s">
        <v>18785</v>
      </c>
      <c r="C2033" t="s">
        <v>11298</v>
      </c>
      <c r="D2033" t="s">
        <v>11299</v>
      </c>
      <c r="E2033" t="s">
        <v>11300</v>
      </c>
      <c r="F2033" t="s">
        <v>18692</v>
      </c>
      <c r="G2033" t="s">
        <v>3105</v>
      </c>
      <c r="H2033" t="s">
        <v>11504</v>
      </c>
      <c r="I2033" t="s">
        <v>8380</v>
      </c>
      <c r="J2033" t="s">
        <v>11504</v>
      </c>
      <c r="K2033" t="s">
        <v>8380</v>
      </c>
      <c r="L2033" t="s">
        <v>10674</v>
      </c>
      <c r="M2033" t="s">
        <v>8018</v>
      </c>
      <c r="N2033" t="s">
        <v>11507</v>
      </c>
      <c r="O2033" t="s">
        <v>19284</v>
      </c>
      <c r="P2033" t="s">
        <v>10678</v>
      </c>
      <c r="Q2033" t="s">
        <v>10679</v>
      </c>
      <c r="R2033" t="s">
        <v>10678</v>
      </c>
      <c r="S2033" t="s">
        <v>10679</v>
      </c>
      <c r="T2033" t="s">
        <v>3109</v>
      </c>
      <c r="U2033" t="s">
        <v>429</v>
      </c>
      <c r="V2033" t="s">
        <v>11503</v>
      </c>
      <c r="W2033" t="s">
        <v>11509</v>
      </c>
      <c r="X2033" t="s">
        <v>11503</v>
      </c>
      <c r="Y2033" t="s">
        <v>10680</v>
      </c>
      <c r="Z2033" t="s">
        <v>10683</v>
      </c>
      <c r="AA2033" t="s">
        <v>11301</v>
      </c>
      <c r="AB2033" t="s">
        <v>11510</v>
      </c>
      <c r="AC2033" t="s">
        <v>18693</v>
      </c>
      <c r="AD2033" t="s">
        <v>18799</v>
      </c>
      <c r="AE2033" t="s">
        <v>18723</v>
      </c>
      <c r="AF2033" t="s">
        <v>246</v>
      </c>
      <c r="AG2033" t="s">
        <v>247</v>
      </c>
      <c r="AH2033" t="s">
        <v>1375</v>
      </c>
      <c r="AI2033" s="24">
        <v>43381</v>
      </c>
      <c r="AK2033" s="24">
        <v>43381</v>
      </c>
      <c r="AL2033" s="24">
        <v>43381</v>
      </c>
      <c r="AM2033" t="s">
        <v>18730</v>
      </c>
      <c r="AN2033" t="s">
        <v>18800</v>
      </c>
      <c r="AO2033">
        <v>0</v>
      </c>
      <c r="AP2033" t="s">
        <v>11512</v>
      </c>
      <c r="AQ2033" t="s">
        <v>11512</v>
      </c>
      <c r="AR2033" t="s">
        <v>19144</v>
      </c>
    </row>
    <row r="2034" spans="1:44" x14ac:dyDescent="0.2">
      <c r="A2034" t="s">
        <v>10534</v>
      </c>
      <c r="B2034" t="s">
        <v>11302</v>
      </c>
      <c r="C2034" t="s">
        <v>11303</v>
      </c>
      <c r="D2034" t="s">
        <v>11304</v>
      </c>
      <c r="E2034" t="s">
        <v>11305</v>
      </c>
      <c r="F2034" t="s">
        <v>9384</v>
      </c>
      <c r="G2034" t="s">
        <v>10985</v>
      </c>
      <c r="H2034" t="s">
        <v>11504</v>
      </c>
      <c r="I2034" t="s">
        <v>8380</v>
      </c>
      <c r="J2034" t="s">
        <v>11504</v>
      </c>
      <c r="K2034" t="s">
        <v>8380</v>
      </c>
      <c r="L2034" t="s">
        <v>10674</v>
      </c>
      <c r="M2034" t="s">
        <v>8018</v>
      </c>
      <c r="N2034" t="s">
        <v>11507</v>
      </c>
      <c r="O2034" t="s">
        <v>19284</v>
      </c>
      <c r="P2034" t="s">
        <v>10678</v>
      </c>
      <c r="Q2034" t="s">
        <v>10679</v>
      </c>
      <c r="R2034" t="s">
        <v>10678</v>
      </c>
      <c r="S2034" t="s">
        <v>10679</v>
      </c>
      <c r="T2034" t="s">
        <v>10986</v>
      </c>
      <c r="U2034" t="s">
        <v>260</v>
      </c>
      <c r="V2034" t="s">
        <v>11503</v>
      </c>
      <c r="W2034" t="s">
        <v>11509</v>
      </c>
      <c r="X2034" t="s">
        <v>11503</v>
      </c>
      <c r="Y2034" t="s">
        <v>10680</v>
      </c>
      <c r="Z2034" t="s">
        <v>10683</v>
      </c>
      <c r="AA2034" t="s">
        <v>11311</v>
      </c>
      <c r="AB2034" t="s">
        <v>11510</v>
      </c>
      <c r="AC2034" t="s">
        <v>9385</v>
      </c>
      <c r="AD2034" t="s">
        <v>18799</v>
      </c>
      <c r="AE2034" t="s">
        <v>18723</v>
      </c>
      <c r="AF2034" t="s">
        <v>246</v>
      </c>
      <c r="AG2034" t="s">
        <v>247</v>
      </c>
      <c r="AH2034" t="s">
        <v>1375</v>
      </c>
      <c r="AI2034" s="24">
        <v>37914</v>
      </c>
      <c r="AK2034" s="24">
        <v>37914</v>
      </c>
      <c r="AL2034" s="24">
        <v>37914</v>
      </c>
      <c r="AM2034" t="s">
        <v>18730</v>
      </c>
      <c r="AN2034" t="s">
        <v>18800</v>
      </c>
      <c r="AO2034">
        <v>0</v>
      </c>
      <c r="AP2034" t="s">
        <v>11313</v>
      </c>
      <c r="AQ2034" t="s">
        <v>11313</v>
      </c>
      <c r="AR2034" t="s">
        <v>19154</v>
      </c>
    </row>
    <row r="2035" spans="1:44" x14ac:dyDescent="0.2">
      <c r="A2035" t="s">
        <v>10534</v>
      </c>
      <c r="B2035" t="s">
        <v>11314</v>
      </c>
      <c r="C2035" t="s">
        <v>11315</v>
      </c>
      <c r="D2035" t="s">
        <v>11316</v>
      </c>
      <c r="E2035" t="s">
        <v>11317</v>
      </c>
      <c r="F2035" t="s">
        <v>18671</v>
      </c>
      <c r="G2035" t="s">
        <v>1032</v>
      </c>
      <c r="H2035" t="s">
        <v>10545</v>
      </c>
      <c r="I2035" t="s">
        <v>18672</v>
      </c>
      <c r="J2035" t="s">
        <v>10545</v>
      </c>
      <c r="K2035" t="s">
        <v>18672</v>
      </c>
      <c r="L2035" t="s">
        <v>10536</v>
      </c>
      <c r="M2035" t="s">
        <v>18673</v>
      </c>
      <c r="N2035" t="s">
        <v>10537</v>
      </c>
      <c r="O2035" t="s">
        <v>19283</v>
      </c>
      <c r="P2035" t="s">
        <v>10538</v>
      </c>
      <c r="Q2035" t="s">
        <v>10539</v>
      </c>
      <c r="R2035" t="s">
        <v>10538</v>
      </c>
      <c r="S2035" t="s">
        <v>10539</v>
      </c>
      <c r="T2035" t="s">
        <v>1033</v>
      </c>
      <c r="U2035" t="s">
        <v>273</v>
      </c>
      <c r="V2035" t="s">
        <v>10546</v>
      </c>
      <c r="W2035" t="s">
        <v>10547</v>
      </c>
      <c r="X2035" t="s">
        <v>10546</v>
      </c>
      <c r="Y2035" t="s">
        <v>10542</v>
      </c>
      <c r="Z2035" t="s">
        <v>10543</v>
      </c>
      <c r="AA2035" t="s">
        <v>11318</v>
      </c>
      <c r="AB2035" t="s">
        <v>10548</v>
      </c>
      <c r="AC2035" t="s">
        <v>8064</v>
      </c>
      <c r="AD2035" t="s">
        <v>18799</v>
      </c>
      <c r="AE2035" t="s">
        <v>18723</v>
      </c>
      <c r="AF2035" t="s">
        <v>246</v>
      </c>
      <c r="AG2035" t="s">
        <v>247</v>
      </c>
      <c r="AH2035" t="s">
        <v>8036</v>
      </c>
      <c r="AI2035" s="24">
        <v>36992</v>
      </c>
      <c r="AK2035" s="24">
        <v>36992</v>
      </c>
      <c r="AL2035" s="24">
        <v>36992</v>
      </c>
      <c r="AM2035" t="s">
        <v>18730</v>
      </c>
      <c r="AN2035" t="s">
        <v>18800</v>
      </c>
      <c r="AO2035">
        <v>0</v>
      </c>
      <c r="AP2035" t="s">
        <v>10549</v>
      </c>
      <c r="AQ2035" t="s">
        <v>10549</v>
      </c>
      <c r="AR2035" t="s">
        <v>19151</v>
      </c>
    </row>
    <row r="2036" spans="1:44" x14ac:dyDescent="0.2">
      <c r="A2036" t="s">
        <v>10534</v>
      </c>
      <c r="B2036" t="s">
        <v>10716</v>
      </c>
      <c r="C2036" t="s">
        <v>10715</v>
      </c>
      <c r="D2036" t="s">
        <v>10712</v>
      </c>
      <c r="E2036" t="s">
        <v>11319</v>
      </c>
      <c r="F2036" t="s">
        <v>18678</v>
      </c>
      <c r="G2036" t="s">
        <v>1259</v>
      </c>
      <c r="H2036" t="s">
        <v>10752</v>
      </c>
      <c r="I2036" t="s">
        <v>8032</v>
      </c>
      <c r="J2036" t="s">
        <v>10752</v>
      </c>
      <c r="K2036" t="s">
        <v>8032</v>
      </c>
      <c r="L2036" t="s">
        <v>10689</v>
      </c>
      <c r="M2036" t="s">
        <v>8211</v>
      </c>
      <c r="N2036" t="s">
        <v>19544</v>
      </c>
      <c r="O2036" t="s">
        <v>19545</v>
      </c>
      <c r="P2036" t="s">
        <v>10538</v>
      </c>
      <c r="Q2036" t="s">
        <v>10539</v>
      </c>
      <c r="R2036" t="s">
        <v>10538</v>
      </c>
      <c r="S2036" t="s">
        <v>10539</v>
      </c>
      <c r="T2036" t="s">
        <v>1260</v>
      </c>
      <c r="U2036" t="s">
        <v>1261</v>
      </c>
      <c r="V2036" t="s">
        <v>10753</v>
      </c>
      <c r="W2036" t="s">
        <v>10754</v>
      </c>
      <c r="X2036" t="s">
        <v>10753</v>
      </c>
      <c r="Y2036" t="s">
        <v>10690</v>
      </c>
      <c r="Z2036" t="s">
        <v>10725</v>
      </c>
      <c r="AA2036" t="s">
        <v>10856</v>
      </c>
      <c r="AB2036" t="s">
        <v>10756</v>
      </c>
      <c r="AC2036" t="s">
        <v>8455</v>
      </c>
      <c r="AD2036" t="s">
        <v>18799</v>
      </c>
      <c r="AE2036" t="s">
        <v>18723</v>
      </c>
      <c r="AF2036" t="s">
        <v>246</v>
      </c>
      <c r="AG2036" t="s">
        <v>1091</v>
      </c>
      <c r="AH2036" t="s">
        <v>8036</v>
      </c>
      <c r="AI2036" s="24">
        <v>37116</v>
      </c>
      <c r="AK2036" s="24">
        <v>37116</v>
      </c>
      <c r="AL2036" s="24">
        <v>37116</v>
      </c>
      <c r="AM2036" t="s">
        <v>18730</v>
      </c>
      <c r="AN2036" t="s">
        <v>18801</v>
      </c>
      <c r="AO2036">
        <v>2</v>
      </c>
      <c r="AP2036" t="s">
        <v>19149</v>
      </c>
      <c r="AQ2036" t="s">
        <v>19149</v>
      </c>
      <c r="AR2036" t="s">
        <v>19150</v>
      </c>
    </row>
    <row r="2037" spans="1:44" x14ac:dyDescent="0.2">
      <c r="A2037" t="s">
        <v>10534</v>
      </c>
      <c r="B2037" t="s">
        <v>11285</v>
      </c>
      <c r="C2037" t="s">
        <v>11284</v>
      </c>
      <c r="D2037" t="s">
        <v>11283</v>
      </c>
      <c r="E2037" t="s">
        <v>11320</v>
      </c>
      <c r="F2037" t="s">
        <v>8241</v>
      </c>
      <c r="G2037" t="s">
        <v>5318</v>
      </c>
      <c r="H2037" t="s">
        <v>10961</v>
      </c>
      <c r="I2037" t="s">
        <v>8231</v>
      </c>
      <c r="J2037" t="s">
        <v>10961</v>
      </c>
      <c r="K2037" t="s">
        <v>8231</v>
      </c>
      <c r="L2037" t="s">
        <v>10721</v>
      </c>
      <c r="M2037" t="s">
        <v>8233</v>
      </c>
      <c r="N2037" t="s">
        <v>10962</v>
      </c>
      <c r="O2037" t="s">
        <v>10963</v>
      </c>
      <c r="P2037" t="s">
        <v>10554</v>
      </c>
      <c r="Q2037" t="s">
        <v>10555</v>
      </c>
      <c r="R2037" t="s">
        <v>10554</v>
      </c>
      <c r="S2037" t="s">
        <v>10555</v>
      </c>
      <c r="T2037" t="s">
        <v>5319</v>
      </c>
      <c r="U2037" t="s">
        <v>429</v>
      </c>
      <c r="V2037" t="s">
        <v>10966</v>
      </c>
      <c r="W2037" t="s">
        <v>10967</v>
      </c>
      <c r="X2037" t="s">
        <v>10966</v>
      </c>
      <c r="Y2037" t="s">
        <v>10720</v>
      </c>
      <c r="Z2037" t="s">
        <v>10691</v>
      </c>
      <c r="AA2037" t="s">
        <v>11287</v>
      </c>
      <c r="AB2037" t="s">
        <v>11321</v>
      </c>
      <c r="AC2037" t="s">
        <v>8246</v>
      </c>
      <c r="AD2037" t="s">
        <v>18799</v>
      </c>
      <c r="AE2037" t="s">
        <v>18723</v>
      </c>
      <c r="AF2037" t="s">
        <v>246</v>
      </c>
      <c r="AG2037" t="s">
        <v>379</v>
      </c>
      <c r="AH2037" t="s">
        <v>8100</v>
      </c>
      <c r="AI2037" s="24">
        <v>41330</v>
      </c>
      <c r="AK2037" s="24">
        <v>41330</v>
      </c>
      <c r="AL2037" s="24">
        <v>41330</v>
      </c>
      <c r="AM2037" t="s">
        <v>18730</v>
      </c>
      <c r="AN2037" t="s">
        <v>18801</v>
      </c>
      <c r="AO2037">
        <v>2</v>
      </c>
      <c r="AP2037" t="s">
        <v>10970</v>
      </c>
      <c r="AQ2037" t="s">
        <v>10970</v>
      </c>
      <c r="AR2037" t="s">
        <v>10971</v>
      </c>
    </row>
    <row r="2038" spans="1:44" x14ac:dyDescent="0.2">
      <c r="A2038" t="s">
        <v>10534</v>
      </c>
      <c r="B2038" t="s">
        <v>11322</v>
      </c>
      <c r="C2038" t="s">
        <v>11323</v>
      </c>
      <c r="D2038" t="s">
        <v>11324</v>
      </c>
      <c r="E2038" t="s">
        <v>11325</v>
      </c>
      <c r="F2038" t="s">
        <v>8114</v>
      </c>
      <c r="G2038" t="s">
        <v>2790</v>
      </c>
      <c r="H2038" t="s">
        <v>10886</v>
      </c>
      <c r="I2038" t="s">
        <v>8090</v>
      </c>
      <c r="J2038" t="s">
        <v>10886</v>
      </c>
      <c r="K2038" t="s">
        <v>8090</v>
      </c>
      <c r="L2038" t="s">
        <v>10762</v>
      </c>
      <c r="M2038" t="s">
        <v>8092</v>
      </c>
      <c r="N2038" t="s">
        <v>10734</v>
      </c>
      <c r="O2038" t="s">
        <v>10735</v>
      </c>
      <c r="P2038" t="s">
        <v>10554</v>
      </c>
      <c r="Q2038" t="s">
        <v>10555</v>
      </c>
      <c r="R2038" t="s">
        <v>10554</v>
      </c>
      <c r="S2038" t="s">
        <v>10555</v>
      </c>
      <c r="T2038" t="s">
        <v>2793</v>
      </c>
      <c r="U2038" t="s">
        <v>429</v>
      </c>
      <c r="V2038" t="s">
        <v>10887</v>
      </c>
      <c r="W2038" t="s">
        <v>10888</v>
      </c>
      <c r="X2038" t="s">
        <v>10887</v>
      </c>
      <c r="Y2038" t="s">
        <v>10765</v>
      </c>
      <c r="Z2038" t="s">
        <v>10766</v>
      </c>
      <c r="AA2038" t="s">
        <v>11326</v>
      </c>
      <c r="AB2038" t="s">
        <v>10889</v>
      </c>
      <c r="AC2038" t="s">
        <v>8118</v>
      </c>
      <c r="AD2038" t="s">
        <v>18799</v>
      </c>
      <c r="AE2038" t="s">
        <v>18723</v>
      </c>
      <c r="AF2038" t="s">
        <v>246</v>
      </c>
      <c r="AG2038" t="s">
        <v>247</v>
      </c>
      <c r="AH2038" t="s">
        <v>8100</v>
      </c>
      <c r="AI2038" s="24">
        <v>43108</v>
      </c>
      <c r="AK2038" s="24">
        <v>43108</v>
      </c>
      <c r="AL2038" s="24">
        <v>43108</v>
      </c>
      <c r="AM2038" t="s">
        <v>18730</v>
      </c>
      <c r="AN2038" t="s">
        <v>18800</v>
      </c>
      <c r="AO2038">
        <v>0</v>
      </c>
      <c r="AP2038" t="s">
        <v>10742</v>
      </c>
      <c r="AQ2038" t="s">
        <v>10742</v>
      </c>
      <c r="AR2038" t="s">
        <v>10743</v>
      </c>
    </row>
    <row r="2039" spans="1:44" x14ac:dyDescent="0.2">
      <c r="A2039" t="s">
        <v>10534</v>
      </c>
      <c r="B2039" t="s">
        <v>11327</v>
      </c>
      <c r="C2039" t="s">
        <v>11328</v>
      </c>
      <c r="D2039" t="s">
        <v>11329</v>
      </c>
      <c r="E2039" t="s">
        <v>17016</v>
      </c>
      <c r="F2039" t="s">
        <v>8089</v>
      </c>
      <c r="G2039" t="s">
        <v>19392</v>
      </c>
      <c r="H2039" t="s">
        <v>10732</v>
      </c>
      <c r="I2039" t="s">
        <v>8090</v>
      </c>
      <c r="J2039" t="s">
        <v>10732</v>
      </c>
      <c r="K2039" t="s">
        <v>8090</v>
      </c>
      <c r="L2039" t="s">
        <v>10762</v>
      </c>
      <c r="M2039" t="s">
        <v>8092</v>
      </c>
      <c r="N2039" t="s">
        <v>10734</v>
      </c>
      <c r="O2039" t="s">
        <v>10735</v>
      </c>
      <c r="P2039" t="s">
        <v>10554</v>
      </c>
      <c r="Q2039" t="s">
        <v>10555</v>
      </c>
      <c r="R2039" t="s">
        <v>10554</v>
      </c>
      <c r="S2039" t="s">
        <v>10555</v>
      </c>
      <c r="T2039" t="s">
        <v>19393</v>
      </c>
      <c r="U2039" t="s">
        <v>429</v>
      </c>
      <c r="V2039" t="s">
        <v>10736</v>
      </c>
      <c r="W2039" t="s">
        <v>10737</v>
      </c>
      <c r="X2039" t="s">
        <v>10736</v>
      </c>
      <c r="Y2039" t="s">
        <v>10765</v>
      </c>
      <c r="Z2039" t="s">
        <v>10766</v>
      </c>
      <c r="AA2039" t="s">
        <v>11330</v>
      </c>
      <c r="AB2039" t="s">
        <v>10741</v>
      </c>
      <c r="AC2039" t="s">
        <v>8099</v>
      </c>
      <c r="AD2039" t="s">
        <v>18799</v>
      </c>
      <c r="AE2039" t="s">
        <v>18723</v>
      </c>
      <c r="AF2039" t="s">
        <v>246</v>
      </c>
      <c r="AG2039" t="s">
        <v>279</v>
      </c>
      <c r="AH2039" t="s">
        <v>8100</v>
      </c>
      <c r="AI2039" s="24">
        <v>43234</v>
      </c>
      <c r="AK2039" s="24">
        <v>43234</v>
      </c>
      <c r="AL2039" s="24">
        <v>43234</v>
      </c>
      <c r="AM2039" t="s">
        <v>18730</v>
      </c>
      <c r="AN2039" t="s">
        <v>18800</v>
      </c>
      <c r="AO2039">
        <v>0</v>
      </c>
      <c r="AP2039" t="s">
        <v>10742</v>
      </c>
      <c r="AQ2039" t="s">
        <v>10742</v>
      </c>
      <c r="AR2039" t="s">
        <v>10743</v>
      </c>
    </row>
    <row r="2040" spans="1:44" x14ac:dyDescent="0.2">
      <c r="A2040" t="s">
        <v>10534</v>
      </c>
      <c r="B2040" t="s">
        <v>11331</v>
      </c>
      <c r="C2040" t="s">
        <v>11332</v>
      </c>
      <c r="D2040" t="s">
        <v>11333</v>
      </c>
      <c r="E2040" t="s">
        <v>11334</v>
      </c>
      <c r="F2040" t="s">
        <v>8089</v>
      </c>
      <c r="G2040" t="s">
        <v>11423</v>
      </c>
      <c r="H2040" t="s">
        <v>10903</v>
      </c>
      <c r="I2040" t="s">
        <v>8090</v>
      </c>
      <c r="J2040" t="s">
        <v>10903</v>
      </c>
      <c r="K2040" t="s">
        <v>8090</v>
      </c>
      <c r="L2040" t="s">
        <v>10584</v>
      </c>
      <c r="M2040" t="s">
        <v>8092</v>
      </c>
      <c r="N2040" t="s">
        <v>10575</v>
      </c>
      <c r="O2040" t="s">
        <v>10576</v>
      </c>
      <c r="P2040" t="s">
        <v>10554</v>
      </c>
      <c r="Q2040" t="s">
        <v>10555</v>
      </c>
      <c r="R2040" t="s">
        <v>10554</v>
      </c>
      <c r="S2040" t="s">
        <v>10555</v>
      </c>
      <c r="T2040" t="s">
        <v>11424</v>
      </c>
      <c r="U2040" t="s">
        <v>242</v>
      </c>
      <c r="V2040" t="s">
        <v>10904</v>
      </c>
      <c r="W2040" t="s">
        <v>10905</v>
      </c>
      <c r="X2040" t="s">
        <v>10904</v>
      </c>
      <c r="Y2040" t="s">
        <v>10587</v>
      </c>
      <c r="Z2040" t="s">
        <v>10588</v>
      </c>
      <c r="AA2040" t="s">
        <v>11335</v>
      </c>
      <c r="AB2040" t="s">
        <v>10907</v>
      </c>
      <c r="AC2040" t="s">
        <v>8099</v>
      </c>
      <c r="AD2040" t="s">
        <v>18799</v>
      </c>
      <c r="AE2040" t="s">
        <v>18723</v>
      </c>
      <c r="AF2040" t="s">
        <v>246</v>
      </c>
      <c r="AG2040" t="s">
        <v>279</v>
      </c>
      <c r="AH2040" t="s">
        <v>8100</v>
      </c>
      <c r="AI2040" s="24">
        <v>43530</v>
      </c>
      <c r="AK2040" s="24">
        <v>43530</v>
      </c>
      <c r="AL2040" s="24">
        <v>43530</v>
      </c>
      <c r="AM2040" t="s">
        <v>18730</v>
      </c>
      <c r="AN2040" t="s">
        <v>18800</v>
      </c>
      <c r="AO2040">
        <v>0</v>
      </c>
      <c r="AP2040" t="s">
        <v>17010</v>
      </c>
      <c r="AQ2040" t="s">
        <v>17010</v>
      </c>
      <c r="AR2040" t="s">
        <v>17011</v>
      </c>
    </row>
    <row r="2041" spans="1:44" x14ac:dyDescent="0.2">
      <c r="A2041" t="s">
        <v>10534</v>
      </c>
      <c r="B2041" t="s">
        <v>10586</v>
      </c>
      <c r="C2041" t="s">
        <v>10585</v>
      </c>
      <c r="D2041" t="s">
        <v>10583</v>
      </c>
      <c r="E2041" t="s">
        <v>11337</v>
      </c>
      <c r="F2041" t="s">
        <v>8241</v>
      </c>
      <c r="G2041" t="s">
        <v>4013</v>
      </c>
      <c r="H2041" t="s">
        <v>10584</v>
      </c>
      <c r="I2041" t="s">
        <v>8092</v>
      </c>
      <c r="J2041" t="s">
        <v>10584</v>
      </c>
      <c r="K2041" t="s">
        <v>8092</v>
      </c>
      <c r="L2041" t="s">
        <v>10590</v>
      </c>
      <c r="M2041" t="s">
        <v>8231</v>
      </c>
      <c r="N2041" t="s">
        <v>10575</v>
      </c>
      <c r="O2041" t="s">
        <v>10576</v>
      </c>
      <c r="P2041" t="s">
        <v>10554</v>
      </c>
      <c r="Q2041" t="s">
        <v>10555</v>
      </c>
      <c r="R2041" t="s">
        <v>10554</v>
      </c>
      <c r="S2041" t="s">
        <v>10555</v>
      </c>
      <c r="T2041" t="s">
        <v>4014</v>
      </c>
      <c r="U2041" t="s">
        <v>242</v>
      </c>
      <c r="V2041" t="s">
        <v>10587</v>
      </c>
      <c r="W2041" t="s">
        <v>10588</v>
      </c>
      <c r="X2041" t="s">
        <v>10587</v>
      </c>
      <c r="Y2041" t="s">
        <v>10591</v>
      </c>
      <c r="Z2041" t="s">
        <v>10592</v>
      </c>
      <c r="AA2041" t="s">
        <v>10589</v>
      </c>
      <c r="AB2041" t="s">
        <v>10624</v>
      </c>
      <c r="AC2041" t="s">
        <v>8246</v>
      </c>
      <c r="AD2041" t="s">
        <v>18799</v>
      </c>
      <c r="AE2041" t="s">
        <v>18723</v>
      </c>
      <c r="AF2041" t="s">
        <v>246</v>
      </c>
      <c r="AG2041" t="s">
        <v>379</v>
      </c>
      <c r="AH2041" t="s">
        <v>8100</v>
      </c>
      <c r="AI2041" s="24">
        <v>41589</v>
      </c>
      <c r="AK2041" s="24">
        <v>41589</v>
      </c>
      <c r="AL2041" s="24">
        <v>41589</v>
      </c>
      <c r="AM2041" t="s">
        <v>18730</v>
      </c>
      <c r="AN2041" t="s">
        <v>18801</v>
      </c>
      <c r="AO2041">
        <v>5</v>
      </c>
      <c r="AP2041" t="s">
        <v>10970</v>
      </c>
      <c r="AQ2041" t="s">
        <v>10970</v>
      </c>
      <c r="AR2041" t="s">
        <v>10971</v>
      </c>
    </row>
    <row r="2042" spans="1:44" x14ac:dyDescent="0.2">
      <c r="A2042" t="s">
        <v>10534</v>
      </c>
      <c r="B2042" t="s">
        <v>11340</v>
      </c>
      <c r="C2042" t="s">
        <v>11341</v>
      </c>
      <c r="D2042" t="s">
        <v>11342</v>
      </c>
      <c r="E2042" t="s">
        <v>11343</v>
      </c>
      <c r="F2042" t="s">
        <v>8181</v>
      </c>
      <c r="G2042" t="s">
        <v>11000</v>
      </c>
      <c r="H2042" t="s">
        <v>10667</v>
      </c>
      <c r="I2042" t="s">
        <v>8183</v>
      </c>
      <c r="J2042" t="s">
        <v>10667</v>
      </c>
      <c r="K2042" t="s">
        <v>8183</v>
      </c>
      <c r="L2042" t="s">
        <v>10629</v>
      </c>
      <c r="M2042" t="s">
        <v>8157</v>
      </c>
      <c r="N2042" t="s">
        <v>10668</v>
      </c>
      <c r="O2042" t="s">
        <v>10669</v>
      </c>
      <c r="P2042" t="s">
        <v>10632</v>
      </c>
      <c r="Q2042" t="s">
        <v>10633</v>
      </c>
      <c r="R2042" t="s">
        <v>10632</v>
      </c>
      <c r="S2042" t="s">
        <v>10633</v>
      </c>
      <c r="T2042" t="s">
        <v>11002</v>
      </c>
      <c r="U2042" t="s">
        <v>273</v>
      </c>
      <c r="V2042" t="s">
        <v>10670</v>
      </c>
      <c r="W2042" t="s">
        <v>10671</v>
      </c>
      <c r="X2042" t="s">
        <v>10670</v>
      </c>
      <c r="Y2042" t="s">
        <v>10636</v>
      </c>
      <c r="Z2042" t="s">
        <v>10637</v>
      </c>
      <c r="AA2042" t="s">
        <v>11344</v>
      </c>
      <c r="AB2042" t="s">
        <v>10672</v>
      </c>
      <c r="AC2042" t="s">
        <v>8168</v>
      </c>
      <c r="AD2042" t="s">
        <v>18799</v>
      </c>
      <c r="AE2042" t="s">
        <v>18723</v>
      </c>
      <c r="AF2042" t="s">
        <v>396</v>
      </c>
      <c r="AG2042" t="s">
        <v>2532</v>
      </c>
      <c r="AH2042" t="s">
        <v>19488</v>
      </c>
      <c r="AI2042" s="24">
        <v>42968</v>
      </c>
      <c r="AK2042" s="24">
        <v>42968</v>
      </c>
      <c r="AL2042" s="24">
        <v>42968</v>
      </c>
      <c r="AM2042" t="s">
        <v>18730</v>
      </c>
      <c r="AN2042" t="s">
        <v>18800</v>
      </c>
      <c r="AO2042">
        <v>0</v>
      </c>
      <c r="AP2042" t="s">
        <v>10658</v>
      </c>
      <c r="AQ2042" t="s">
        <v>10658</v>
      </c>
      <c r="AR2042" t="s">
        <v>10659</v>
      </c>
    </row>
    <row r="2043" spans="1:44" x14ac:dyDescent="0.2">
      <c r="A2043" t="s">
        <v>10534</v>
      </c>
      <c r="B2043" t="s">
        <v>11345</v>
      </c>
      <c r="C2043" t="s">
        <v>11346</v>
      </c>
      <c r="D2043" t="s">
        <v>11347</v>
      </c>
      <c r="E2043" t="s">
        <v>11348</v>
      </c>
      <c r="F2043" t="s">
        <v>8048</v>
      </c>
      <c r="G2043" t="s">
        <v>622</v>
      </c>
      <c r="H2043" t="s">
        <v>10845</v>
      </c>
      <c r="I2043" t="s">
        <v>8050</v>
      </c>
      <c r="J2043" t="s">
        <v>10845</v>
      </c>
      <c r="K2043" t="s">
        <v>8050</v>
      </c>
      <c r="L2043" t="s">
        <v>11194</v>
      </c>
      <c r="M2043" t="s">
        <v>8016</v>
      </c>
      <c r="N2043" t="s">
        <v>10846</v>
      </c>
      <c r="O2043" t="s">
        <v>10847</v>
      </c>
      <c r="P2043" t="s">
        <v>10678</v>
      </c>
      <c r="Q2043" t="s">
        <v>10679</v>
      </c>
      <c r="R2043" t="s">
        <v>10678</v>
      </c>
      <c r="S2043" t="s">
        <v>10679</v>
      </c>
      <c r="T2043" t="s">
        <v>623</v>
      </c>
      <c r="U2043" t="s">
        <v>624</v>
      </c>
      <c r="V2043" t="s">
        <v>10848</v>
      </c>
      <c r="W2043" t="s">
        <v>10849</v>
      </c>
      <c r="X2043" t="s">
        <v>10848</v>
      </c>
      <c r="Y2043" t="s">
        <v>11195</v>
      </c>
      <c r="Z2043" t="s">
        <v>10850</v>
      </c>
      <c r="AA2043" t="s">
        <v>11349</v>
      </c>
      <c r="AB2043" t="s">
        <v>10852</v>
      </c>
      <c r="AC2043" t="s">
        <v>8054</v>
      </c>
      <c r="AD2043" t="s">
        <v>18799</v>
      </c>
      <c r="AE2043" t="s">
        <v>18723</v>
      </c>
      <c r="AF2043" t="s">
        <v>246</v>
      </c>
      <c r="AG2043" t="s">
        <v>247</v>
      </c>
      <c r="AH2043" t="s">
        <v>19495</v>
      </c>
      <c r="AI2043" s="24">
        <v>37937</v>
      </c>
      <c r="AK2043" s="24">
        <v>37937</v>
      </c>
      <c r="AL2043" s="24">
        <v>37937</v>
      </c>
      <c r="AM2043" t="s">
        <v>18730</v>
      </c>
      <c r="AN2043" t="s">
        <v>18800</v>
      </c>
      <c r="AO2043">
        <v>0</v>
      </c>
      <c r="AP2043" t="s">
        <v>10853</v>
      </c>
      <c r="AQ2043" t="s">
        <v>10853</v>
      </c>
      <c r="AR2043" t="s">
        <v>10854</v>
      </c>
    </row>
    <row r="2044" spans="1:44" x14ac:dyDescent="0.2">
      <c r="A2044" t="s">
        <v>10534</v>
      </c>
      <c r="B2044" t="s">
        <v>11351</v>
      </c>
      <c r="C2044" t="s">
        <v>11352</v>
      </c>
      <c r="D2044" t="s">
        <v>11353</v>
      </c>
      <c r="E2044" t="s">
        <v>11354</v>
      </c>
      <c r="F2044" t="s">
        <v>8089</v>
      </c>
      <c r="G2044" t="s">
        <v>10595</v>
      </c>
      <c r="H2044" t="s">
        <v>10596</v>
      </c>
      <c r="I2044" t="s">
        <v>8090</v>
      </c>
      <c r="J2044" t="s">
        <v>10596</v>
      </c>
      <c r="K2044" t="s">
        <v>8090</v>
      </c>
      <c r="L2044" t="s">
        <v>10597</v>
      </c>
      <c r="M2044" t="s">
        <v>8092</v>
      </c>
      <c r="N2044" t="s">
        <v>10575</v>
      </c>
      <c r="O2044" t="s">
        <v>10576</v>
      </c>
      <c r="P2044" t="s">
        <v>10554</v>
      </c>
      <c r="Q2044" t="s">
        <v>10555</v>
      </c>
      <c r="R2044" t="s">
        <v>10554</v>
      </c>
      <c r="S2044" t="s">
        <v>10555</v>
      </c>
      <c r="T2044" t="s">
        <v>10598</v>
      </c>
      <c r="U2044" t="s">
        <v>1261</v>
      </c>
      <c r="V2044" t="s">
        <v>10599</v>
      </c>
      <c r="W2044" t="s">
        <v>10600</v>
      </c>
      <c r="X2044" t="s">
        <v>10599</v>
      </c>
      <c r="Y2044" t="s">
        <v>10601</v>
      </c>
      <c r="Z2044" t="s">
        <v>10602</v>
      </c>
      <c r="AA2044" t="s">
        <v>11355</v>
      </c>
      <c r="AB2044" t="s">
        <v>10603</v>
      </c>
      <c r="AC2044" t="s">
        <v>8099</v>
      </c>
      <c r="AD2044" t="s">
        <v>18799</v>
      </c>
      <c r="AE2044" t="s">
        <v>18723</v>
      </c>
      <c r="AF2044" t="s">
        <v>246</v>
      </c>
      <c r="AG2044" t="s">
        <v>279</v>
      </c>
      <c r="AH2044" t="s">
        <v>8100</v>
      </c>
      <c r="AI2044" s="24">
        <v>43500</v>
      </c>
      <c r="AK2044" s="24">
        <v>43500</v>
      </c>
      <c r="AL2044" s="24">
        <v>43500</v>
      </c>
      <c r="AM2044" t="s">
        <v>18730</v>
      </c>
      <c r="AN2044" t="s">
        <v>18800</v>
      </c>
      <c r="AO2044">
        <v>0</v>
      </c>
      <c r="AP2044" t="s">
        <v>11111</v>
      </c>
      <c r="AQ2044" t="s">
        <v>11111</v>
      </c>
      <c r="AR2044" t="s">
        <v>11112</v>
      </c>
    </row>
    <row r="2045" spans="1:44" x14ac:dyDescent="0.2">
      <c r="A2045" t="s">
        <v>10534</v>
      </c>
      <c r="B2045" t="s">
        <v>10838</v>
      </c>
      <c r="C2045" t="s">
        <v>10837</v>
      </c>
      <c r="D2045" t="s">
        <v>10836</v>
      </c>
      <c r="E2045" t="s">
        <v>11358</v>
      </c>
      <c r="F2045" t="s">
        <v>8241</v>
      </c>
      <c r="G2045" t="s">
        <v>19471</v>
      </c>
      <c r="H2045" t="s">
        <v>39</v>
      </c>
      <c r="J2045" t="s">
        <v>17827</v>
      </c>
      <c r="K2045" t="s">
        <v>8092</v>
      </c>
      <c r="L2045" t="s">
        <v>10721</v>
      </c>
      <c r="M2045" t="s">
        <v>8233</v>
      </c>
      <c r="N2045" t="s">
        <v>10606</v>
      </c>
      <c r="O2045" t="s">
        <v>10607</v>
      </c>
      <c r="P2045" t="s">
        <v>10554</v>
      </c>
      <c r="Q2045" t="s">
        <v>10555</v>
      </c>
      <c r="R2045" t="s">
        <v>10554</v>
      </c>
      <c r="S2045" t="s">
        <v>10555</v>
      </c>
      <c r="T2045" t="s">
        <v>19472</v>
      </c>
      <c r="U2045" t="s">
        <v>353</v>
      </c>
      <c r="W2045" t="s">
        <v>10719</v>
      </c>
      <c r="X2045" t="s">
        <v>17826</v>
      </c>
      <c r="Y2045" t="s">
        <v>10720</v>
      </c>
      <c r="Z2045" t="s">
        <v>10691</v>
      </c>
      <c r="AA2045" t="s">
        <v>10840</v>
      </c>
      <c r="AC2045" t="s">
        <v>8246</v>
      </c>
      <c r="AD2045" t="s">
        <v>18799</v>
      </c>
      <c r="AE2045" t="s">
        <v>18723</v>
      </c>
      <c r="AF2045" t="s">
        <v>246</v>
      </c>
      <c r="AG2045" t="s">
        <v>379</v>
      </c>
      <c r="AH2045" t="s">
        <v>8100</v>
      </c>
      <c r="AI2045" s="24">
        <v>39902</v>
      </c>
      <c r="AK2045" s="24">
        <v>39902</v>
      </c>
      <c r="AL2045" s="24">
        <v>39902</v>
      </c>
      <c r="AM2045" t="s">
        <v>18730</v>
      </c>
      <c r="AN2045" t="s">
        <v>18801</v>
      </c>
      <c r="AO2045">
        <v>4</v>
      </c>
      <c r="AP2045" t="s">
        <v>10611</v>
      </c>
      <c r="AQ2045" t="s">
        <v>10611</v>
      </c>
      <c r="AR2045" t="s">
        <v>10612</v>
      </c>
    </row>
    <row r="2046" spans="1:44" x14ac:dyDescent="0.2">
      <c r="A2046" t="s">
        <v>10534</v>
      </c>
      <c r="B2046" t="s">
        <v>11359</v>
      </c>
      <c r="C2046" t="s">
        <v>11360</v>
      </c>
      <c r="D2046" t="s">
        <v>11361</v>
      </c>
      <c r="E2046" t="s">
        <v>11362</v>
      </c>
      <c r="F2046" t="s">
        <v>18671</v>
      </c>
      <c r="G2046" t="s">
        <v>1032</v>
      </c>
      <c r="H2046" t="s">
        <v>10545</v>
      </c>
      <c r="I2046" t="s">
        <v>18672</v>
      </c>
      <c r="J2046" t="s">
        <v>10545</v>
      </c>
      <c r="K2046" t="s">
        <v>18672</v>
      </c>
      <c r="L2046" t="s">
        <v>10536</v>
      </c>
      <c r="M2046" t="s">
        <v>18673</v>
      </c>
      <c r="N2046" t="s">
        <v>10537</v>
      </c>
      <c r="O2046" t="s">
        <v>19283</v>
      </c>
      <c r="P2046" t="s">
        <v>10538</v>
      </c>
      <c r="Q2046" t="s">
        <v>10539</v>
      </c>
      <c r="R2046" t="s">
        <v>10538</v>
      </c>
      <c r="S2046" t="s">
        <v>10539</v>
      </c>
      <c r="T2046" t="s">
        <v>1033</v>
      </c>
      <c r="U2046" t="s">
        <v>273</v>
      </c>
      <c r="V2046" t="s">
        <v>10546</v>
      </c>
      <c r="W2046" t="s">
        <v>10547</v>
      </c>
      <c r="X2046" t="s">
        <v>10546</v>
      </c>
      <c r="Y2046" t="s">
        <v>10542</v>
      </c>
      <c r="Z2046" t="s">
        <v>10543</v>
      </c>
      <c r="AA2046" t="s">
        <v>11363</v>
      </c>
      <c r="AB2046" t="s">
        <v>10548</v>
      </c>
      <c r="AC2046" t="s">
        <v>8064</v>
      </c>
      <c r="AD2046" t="s">
        <v>18799</v>
      </c>
      <c r="AE2046" t="s">
        <v>18723</v>
      </c>
      <c r="AF2046" t="s">
        <v>246</v>
      </c>
      <c r="AG2046" t="s">
        <v>247</v>
      </c>
      <c r="AH2046" t="s">
        <v>8036</v>
      </c>
      <c r="AI2046" s="24">
        <v>37277</v>
      </c>
      <c r="AK2046" s="24">
        <v>37277</v>
      </c>
      <c r="AL2046" s="24">
        <v>37277</v>
      </c>
      <c r="AM2046" t="s">
        <v>18730</v>
      </c>
      <c r="AN2046" t="s">
        <v>18800</v>
      </c>
      <c r="AO2046">
        <v>0</v>
      </c>
      <c r="AP2046" t="s">
        <v>10549</v>
      </c>
      <c r="AQ2046" t="s">
        <v>10549</v>
      </c>
      <c r="AR2046" t="s">
        <v>19151</v>
      </c>
    </row>
    <row r="2047" spans="1:44" x14ac:dyDescent="0.2">
      <c r="A2047" t="s">
        <v>10534</v>
      </c>
      <c r="B2047" t="s">
        <v>11960</v>
      </c>
      <c r="C2047" t="s">
        <v>18144</v>
      </c>
      <c r="D2047" t="s">
        <v>18145</v>
      </c>
      <c r="E2047" t="s">
        <v>19640</v>
      </c>
      <c r="F2047" t="s">
        <v>18075</v>
      </c>
      <c r="G2047" t="s">
        <v>18931</v>
      </c>
      <c r="H2047" t="s">
        <v>11504</v>
      </c>
      <c r="I2047" t="s">
        <v>8380</v>
      </c>
      <c r="J2047" t="s">
        <v>11504</v>
      </c>
      <c r="K2047" t="s">
        <v>8380</v>
      </c>
      <c r="L2047" t="s">
        <v>10674</v>
      </c>
      <c r="M2047" t="s">
        <v>8018</v>
      </c>
      <c r="N2047" t="s">
        <v>11507</v>
      </c>
      <c r="O2047" t="s">
        <v>19284</v>
      </c>
      <c r="P2047" t="s">
        <v>10678</v>
      </c>
      <c r="Q2047" t="s">
        <v>10679</v>
      </c>
      <c r="R2047" t="s">
        <v>10678</v>
      </c>
      <c r="S2047" t="s">
        <v>10679</v>
      </c>
      <c r="T2047" t="s">
        <v>18932</v>
      </c>
      <c r="U2047" t="s">
        <v>318</v>
      </c>
      <c r="V2047" t="s">
        <v>11503</v>
      </c>
      <c r="W2047" t="s">
        <v>11509</v>
      </c>
      <c r="X2047" t="s">
        <v>11503</v>
      </c>
      <c r="Y2047" t="s">
        <v>10680</v>
      </c>
      <c r="Z2047" t="s">
        <v>10683</v>
      </c>
      <c r="AA2047" t="s">
        <v>18146</v>
      </c>
      <c r="AB2047" t="s">
        <v>11510</v>
      </c>
      <c r="AC2047" t="s">
        <v>8383</v>
      </c>
      <c r="AD2047" t="s">
        <v>18799</v>
      </c>
      <c r="AE2047" t="s">
        <v>18723</v>
      </c>
      <c r="AF2047" t="s">
        <v>246</v>
      </c>
      <c r="AG2047" t="s">
        <v>459</v>
      </c>
      <c r="AH2047" t="s">
        <v>1375</v>
      </c>
      <c r="AI2047" s="24">
        <v>43881</v>
      </c>
      <c r="AK2047" s="24">
        <v>43881</v>
      </c>
      <c r="AL2047" s="24">
        <v>43881</v>
      </c>
      <c r="AM2047" t="s">
        <v>18730</v>
      </c>
      <c r="AN2047" t="s">
        <v>18801</v>
      </c>
      <c r="AO2047">
        <v>1</v>
      </c>
      <c r="AP2047" t="s">
        <v>11512</v>
      </c>
      <c r="AQ2047" t="s">
        <v>11512</v>
      </c>
      <c r="AR2047" t="s">
        <v>19144</v>
      </c>
    </row>
    <row r="2048" spans="1:44" x14ac:dyDescent="0.2">
      <c r="A2048" t="s">
        <v>10534</v>
      </c>
      <c r="B2048" t="s">
        <v>10543</v>
      </c>
      <c r="C2048" t="s">
        <v>10542</v>
      </c>
      <c r="D2048" t="s">
        <v>10536</v>
      </c>
      <c r="E2048" t="s">
        <v>11364</v>
      </c>
      <c r="F2048" t="s">
        <v>18678</v>
      </c>
      <c r="G2048" t="s">
        <v>11182</v>
      </c>
      <c r="H2048" t="s">
        <v>10752</v>
      </c>
      <c r="I2048" t="s">
        <v>8032</v>
      </c>
      <c r="J2048" t="s">
        <v>10752</v>
      </c>
      <c r="K2048" t="s">
        <v>8032</v>
      </c>
      <c r="L2048" t="s">
        <v>10689</v>
      </c>
      <c r="M2048" t="s">
        <v>8211</v>
      </c>
      <c r="N2048" t="s">
        <v>10537</v>
      </c>
      <c r="O2048" t="s">
        <v>19283</v>
      </c>
      <c r="P2048" t="s">
        <v>10538</v>
      </c>
      <c r="Q2048" t="s">
        <v>10539</v>
      </c>
      <c r="R2048" t="s">
        <v>10538</v>
      </c>
      <c r="S2048" t="s">
        <v>10539</v>
      </c>
      <c r="T2048" t="s">
        <v>11183</v>
      </c>
      <c r="U2048" t="s">
        <v>260</v>
      </c>
      <c r="V2048" t="s">
        <v>10753</v>
      </c>
      <c r="W2048" t="s">
        <v>10754</v>
      </c>
      <c r="X2048" t="s">
        <v>10753</v>
      </c>
      <c r="Y2048" t="s">
        <v>10690</v>
      </c>
      <c r="Z2048" t="s">
        <v>10725</v>
      </c>
      <c r="AA2048" t="s">
        <v>10774</v>
      </c>
      <c r="AB2048" t="s">
        <v>10756</v>
      </c>
      <c r="AC2048" t="s">
        <v>8455</v>
      </c>
      <c r="AD2048" t="s">
        <v>18799</v>
      </c>
      <c r="AE2048" t="s">
        <v>18723</v>
      </c>
      <c r="AF2048" t="s">
        <v>246</v>
      </c>
      <c r="AG2048" t="s">
        <v>1091</v>
      </c>
      <c r="AH2048" t="s">
        <v>8036</v>
      </c>
      <c r="AI2048" s="24">
        <v>35906</v>
      </c>
      <c r="AK2048" s="24">
        <v>35906</v>
      </c>
      <c r="AL2048" s="24">
        <v>35906</v>
      </c>
      <c r="AM2048" t="s">
        <v>18730</v>
      </c>
      <c r="AN2048" t="s">
        <v>18801</v>
      </c>
      <c r="AO2048">
        <v>3</v>
      </c>
      <c r="AP2048" t="s">
        <v>19155</v>
      </c>
      <c r="AQ2048" t="s">
        <v>19155</v>
      </c>
      <c r="AR2048" t="s">
        <v>19156</v>
      </c>
    </row>
    <row r="2049" spans="1:44" x14ac:dyDescent="0.2">
      <c r="A2049" t="s">
        <v>10534</v>
      </c>
      <c r="B2049" t="s">
        <v>11365</v>
      </c>
      <c r="C2049" t="s">
        <v>11366</v>
      </c>
      <c r="D2049" t="s">
        <v>11367</v>
      </c>
      <c r="E2049" t="s">
        <v>11368</v>
      </c>
      <c r="F2049" t="s">
        <v>8114</v>
      </c>
      <c r="G2049" t="s">
        <v>5318</v>
      </c>
      <c r="H2049" t="s">
        <v>10960</v>
      </c>
      <c r="I2049" t="s">
        <v>8090</v>
      </c>
      <c r="J2049" t="s">
        <v>10960</v>
      </c>
      <c r="K2049" t="s">
        <v>8090</v>
      </c>
      <c r="L2049" t="s">
        <v>10961</v>
      </c>
      <c r="M2049" t="s">
        <v>8231</v>
      </c>
      <c r="N2049" t="s">
        <v>10962</v>
      </c>
      <c r="O2049" t="s">
        <v>10963</v>
      </c>
      <c r="P2049" t="s">
        <v>10554</v>
      </c>
      <c r="Q2049" t="s">
        <v>10555</v>
      </c>
      <c r="R2049" t="s">
        <v>10554</v>
      </c>
      <c r="S2049" t="s">
        <v>10555</v>
      </c>
      <c r="T2049" t="s">
        <v>5319</v>
      </c>
      <c r="U2049" t="s">
        <v>260</v>
      </c>
      <c r="V2049" t="s">
        <v>10964</v>
      </c>
      <c r="W2049" t="s">
        <v>10965</v>
      </c>
      <c r="X2049" t="s">
        <v>10964</v>
      </c>
      <c r="Y2049" t="s">
        <v>10966</v>
      </c>
      <c r="Z2049" t="s">
        <v>10967</v>
      </c>
      <c r="AA2049" t="s">
        <v>11369</v>
      </c>
      <c r="AB2049" t="s">
        <v>10969</v>
      </c>
      <c r="AC2049" t="s">
        <v>8118</v>
      </c>
      <c r="AD2049" t="s">
        <v>18799</v>
      </c>
      <c r="AE2049" t="s">
        <v>18723</v>
      </c>
      <c r="AF2049" t="s">
        <v>246</v>
      </c>
      <c r="AG2049" t="s">
        <v>247</v>
      </c>
      <c r="AH2049" t="s">
        <v>8100</v>
      </c>
      <c r="AI2049" s="24">
        <v>42495</v>
      </c>
      <c r="AK2049" s="24">
        <v>42495</v>
      </c>
      <c r="AL2049" s="24">
        <v>42495</v>
      </c>
      <c r="AM2049" t="s">
        <v>18730</v>
      </c>
      <c r="AN2049" t="s">
        <v>18800</v>
      </c>
      <c r="AO2049">
        <v>0</v>
      </c>
      <c r="AP2049" t="s">
        <v>10970</v>
      </c>
      <c r="AQ2049" t="s">
        <v>10970</v>
      </c>
      <c r="AR2049" t="s">
        <v>10971</v>
      </c>
    </row>
    <row r="2050" spans="1:44" x14ac:dyDescent="0.2">
      <c r="A2050" t="s">
        <v>10534</v>
      </c>
      <c r="B2050" t="s">
        <v>11370</v>
      </c>
      <c r="C2050" t="s">
        <v>11371</v>
      </c>
      <c r="D2050" t="s">
        <v>11372</v>
      </c>
      <c r="E2050" t="s">
        <v>11373</v>
      </c>
      <c r="F2050" t="s">
        <v>8114</v>
      </c>
      <c r="G2050" t="s">
        <v>2790</v>
      </c>
      <c r="H2050" t="s">
        <v>10886</v>
      </c>
      <c r="I2050" t="s">
        <v>8090</v>
      </c>
      <c r="J2050" t="s">
        <v>10886</v>
      </c>
      <c r="K2050" t="s">
        <v>8090</v>
      </c>
      <c r="L2050" t="s">
        <v>10762</v>
      </c>
      <c r="M2050" t="s">
        <v>8092</v>
      </c>
      <c r="N2050" t="s">
        <v>10734</v>
      </c>
      <c r="O2050" t="s">
        <v>10735</v>
      </c>
      <c r="P2050" t="s">
        <v>10554</v>
      </c>
      <c r="Q2050" t="s">
        <v>10555</v>
      </c>
      <c r="R2050" t="s">
        <v>10554</v>
      </c>
      <c r="S2050" t="s">
        <v>10555</v>
      </c>
      <c r="T2050" t="s">
        <v>2793</v>
      </c>
      <c r="U2050" t="s">
        <v>429</v>
      </c>
      <c r="V2050" t="s">
        <v>10887</v>
      </c>
      <c r="W2050" t="s">
        <v>10888</v>
      </c>
      <c r="X2050" t="s">
        <v>10887</v>
      </c>
      <c r="Y2050" t="s">
        <v>10765</v>
      </c>
      <c r="Z2050" t="s">
        <v>10766</v>
      </c>
      <c r="AA2050" t="s">
        <v>11374</v>
      </c>
      <c r="AB2050" t="s">
        <v>10889</v>
      </c>
      <c r="AC2050" t="s">
        <v>8118</v>
      </c>
      <c r="AD2050" t="s">
        <v>18799</v>
      </c>
      <c r="AE2050" t="s">
        <v>18723</v>
      </c>
      <c r="AF2050" t="s">
        <v>246</v>
      </c>
      <c r="AG2050" t="s">
        <v>247</v>
      </c>
      <c r="AH2050" t="s">
        <v>8100</v>
      </c>
      <c r="AI2050" s="24">
        <v>43122</v>
      </c>
      <c r="AK2050" s="24">
        <v>43122</v>
      </c>
      <c r="AL2050" s="24">
        <v>43122</v>
      </c>
      <c r="AM2050" t="s">
        <v>18730</v>
      </c>
      <c r="AN2050" t="s">
        <v>18800</v>
      </c>
      <c r="AO2050">
        <v>0</v>
      </c>
      <c r="AP2050" t="s">
        <v>10742</v>
      </c>
      <c r="AQ2050" t="s">
        <v>10742</v>
      </c>
      <c r="AR2050" t="s">
        <v>10743</v>
      </c>
    </row>
    <row r="2051" spans="1:44" x14ac:dyDescent="0.2">
      <c r="A2051" t="s">
        <v>10534</v>
      </c>
      <c r="B2051" t="s">
        <v>11375</v>
      </c>
      <c r="C2051" t="s">
        <v>11376</v>
      </c>
      <c r="D2051" t="s">
        <v>11377</v>
      </c>
      <c r="E2051" t="s">
        <v>11378</v>
      </c>
      <c r="F2051" t="s">
        <v>8389</v>
      </c>
      <c r="G2051" t="s">
        <v>173</v>
      </c>
      <c r="H2051" t="s">
        <v>10804</v>
      </c>
      <c r="I2051" t="s">
        <v>8221</v>
      </c>
      <c r="J2051" t="s">
        <v>10804</v>
      </c>
      <c r="K2051" t="s">
        <v>8221</v>
      </c>
      <c r="L2051" t="s">
        <v>10689</v>
      </c>
      <c r="M2051" t="s">
        <v>8211</v>
      </c>
      <c r="N2051" t="s">
        <v>10805</v>
      </c>
      <c r="O2051" t="s">
        <v>10806</v>
      </c>
      <c r="P2051" t="s">
        <v>10805</v>
      </c>
      <c r="Q2051" t="s">
        <v>10806</v>
      </c>
      <c r="R2051" t="s">
        <v>10805</v>
      </c>
      <c r="S2051" t="s">
        <v>10806</v>
      </c>
      <c r="T2051" t="s">
        <v>175</v>
      </c>
      <c r="U2051" t="s">
        <v>273</v>
      </c>
      <c r="V2051" t="s">
        <v>10807</v>
      </c>
      <c r="W2051" t="s">
        <v>10808</v>
      </c>
      <c r="X2051" t="s">
        <v>10807</v>
      </c>
      <c r="Y2051" t="s">
        <v>10690</v>
      </c>
      <c r="Z2051" t="s">
        <v>10725</v>
      </c>
      <c r="AA2051" t="s">
        <v>11379</v>
      </c>
      <c r="AB2051" t="s">
        <v>10810</v>
      </c>
      <c r="AC2051" t="s">
        <v>8227</v>
      </c>
      <c r="AD2051" t="s">
        <v>18799</v>
      </c>
      <c r="AE2051" t="s">
        <v>18723</v>
      </c>
      <c r="AF2051" t="s">
        <v>246</v>
      </c>
      <c r="AG2051" t="s">
        <v>459</v>
      </c>
      <c r="AH2051" t="s">
        <v>172</v>
      </c>
      <c r="AI2051" s="24">
        <v>42856</v>
      </c>
      <c r="AK2051" s="24">
        <v>42856</v>
      </c>
      <c r="AL2051" s="24">
        <v>42856</v>
      </c>
      <c r="AM2051" t="s">
        <v>18730</v>
      </c>
      <c r="AN2051" t="s">
        <v>18800</v>
      </c>
      <c r="AO2051">
        <v>0</v>
      </c>
      <c r="AP2051" t="s">
        <v>10811</v>
      </c>
      <c r="AQ2051" t="s">
        <v>10811</v>
      </c>
      <c r="AR2051" t="s">
        <v>10812</v>
      </c>
    </row>
    <row r="2052" spans="1:44" x14ac:dyDescent="0.2">
      <c r="A2052" t="s">
        <v>10534</v>
      </c>
      <c r="B2052" t="s">
        <v>11380</v>
      </c>
      <c r="C2052" t="s">
        <v>11381</v>
      </c>
      <c r="D2052" t="s">
        <v>11382</v>
      </c>
      <c r="E2052" t="s">
        <v>11383</v>
      </c>
      <c r="F2052" t="s">
        <v>8114</v>
      </c>
      <c r="G2052" t="s">
        <v>11000</v>
      </c>
      <c r="H2052" t="s">
        <v>11384</v>
      </c>
      <c r="I2052" t="s">
        <v>8090</v>
      </c>
      <c r="J2052" t="s">
        <v>11384</v>
      </c>
      <c r="K2052" t="s">
        <v>8090</v>
      </c>
      <c r="L2052" t="s">
        <v>10936</v>
      </c>
      <c r="M2052" t="s">
        <v>8231</v>
      </c>
      <c r="N2052" t="s">
        <v>10937</v>
      </c>
      <c r="O2052" t="s">
        <v>10938</v>
      </c>
      <c r="P2052" t="s">
        <v>10554</v>
      </c>
      <c r="Q2052" t="s">
        <v>10555</v>
      </c>
      <c r="R2052" t="s">
        <v>10554</v>
      </c>
      <c r="S2052" t="s">
        <v>10555</v>
      </c>
      <c r="T2052" t="s">
        <v>11002</v>
      </c>
      <c r="U2052" t="s">
        <v>242</v>
      </c>
      <c r="V2052" t="s">
        <v>11385</v>
      </c>
      <c r="W2052" t="s">
        <v>11386</v>
      </c>
      <c r="X2052" t="s">
        <v>11385</v>
      </c>
      <c r="Y2052" t="s">
        <v>10941</v>
      </c>
      <c r="Z2052" t="s">
        <v>10942</v>
      </c>
      <c r="AA2052" t="s">
        <v>11387</v>
      </c>
      <c r="AB2052" t="s">
        <v>11388</v>
      </c>
      <c r="AC2052" t="s">
        <v>8118</v>
      </c>
      <c r="AD2052" t="s">
        <v>18799</v>
      </c>
      <c r="AE2052" t="s">
        <v>18723</v>
      </c>
      <c r="AF2052" t="s">
        <v>246</v>
      </c>
      <c r="AG2052" t="s">
        <v>247</v>
      </c>
      <c r="AH2052" t="s">
        <v>8100</v>
      </c>
      <c r="AI2052" s="24">
        <v>39225</v>
      </c>
      <c r="AK2052" s="24">
        <v>39225</v>
      </c>
      <c r="AL2052" s="24">
        <v>39225</v>
      </c>
      <c r="AM2052" t="s">
        <v>18730</v>
      </c>
      <c r="AN2052" t="s">
        <v>18800</v>
      </c>
      <c r="AO2052">
        <v>0</v>
      </c>
      <c r="AP2052" t="s">
        <v>10945</v>
      </c>
      <c r="AQ2052" t="s">
        <v>10945</v>
      </c>
      <c r="AR2052" t="s">
        <v>10946</v>
      </c>
    </row>
    <row r="2053" spans="1:44" x14ac:dyDescent="0.2">
      <c r="A2053" t="s">
        <v>10534</v>
      </c>
      <c r="B2053" t="s">
        <v>11389</v>
      </c>
      <c r="C2053" t="s">
        <v>11390</v>
      </c>
      <c r="D2053" t="s">
        <v>11391</v>
      </c>
      <c r="E2053" t="s">
        <v>11392</v>
      </c>
      <c r="F2053" t="s">
        <v>8114</v>
      </c>
      <c r="G2053" t="s">
        <v>18074</v>
      </c>
      <c r="H2053" t="s">
        <v>10780</v>
      </c>
      <c r="I2053" t="s">
        <v>14253</v>
      </c>
      <c r="J2053" t="s">
        <v>10780</v>
      </c>
      <c r="K2053" t="s">
        <v>14253</v>
      </c>
      <c r="L2053" t="s">
        <v>10615</v>
      </c>
      <c r="M2053" t="s">
        <v>8231</v>
      </c>
      <c r="N2053" t="s">
        <v>10564</v>
      </c>
      <c r="O2053" t="s">
        <v>10565</v>
      </c>
      <c r="P2053" t="s">
        <v>10554</v>
      </c>
      <c r="Q2053" t="s">
        <v>10555</v>
      </c>
      <c r="R2053" t="s">
        <v>10554</v>
      </c>
      <c r="S2053" t="s">
        <v>10555</v>
      </c>
      <c r="T2053" t="s">
        <v>11393</v>
      </c>
      <c r="U2053" t="s">
        <v>318</v>
      </c>
      <c r="V2053" t="s">
        <v>10781</v>
      </c>
      <c r="W2053" t="s">
        <v>11071</v>
      </c>
      <c r="X2053" t="s">
        <v>10781</v>
      </c>
      <c r="Y2053" t="s">
        <v>10619</v>
      </c>
      <c r="Z2053" t="s">
        <v>10620</v>
      </c>
      <c r="AA2053" t="s">
        <v>11394</v>
      </c>
      <c r="AB2053" t="s">
        <v>10782</v>
      </c>
      <c r="AC2053" t="s">
        <v>8118</v>
      </c>
      <c r="AD2053" t="s">
        <v>18799</v>
      </c>
      <c r="AE2053" t="s">
        <v>18723</v>
      </c>
      <c r="AF2053" t="s">
        <v>246</v>
      </c>
      <c r="AG2053" t="s">
        <v>247</v>
      </c>
      <c r="AH2053" t="s">
        <v>8100</v>
      </c>
      <c r="AI2053" s="24">
        <v>42591</v>
      </c>
      <c r="AK2053" s="24">
        <v>42591</v>
      </c>
      <c r="AL2053" s="24">
        <v>42591</v>
      </c>
      <c r="AM2053" t="s">
        <v>18730</v>
      </c>
      <c r="AN2053" t="s">
        <v>18800</v>
      </c>
      <c r="AO2053">
        <v>0</v>
      </c>
      <c r="AP2053" t="s">
        <v>10821</v>
      </c>
      <c r="AQ2053" t="s">
        <v>10821</v>
      </c>
      <c r="AR2053" t="s">
        <v>10822</v>
      </c>
    </row>
    <row r="2054" spans="1:44" x14ac:dyDescent="0.2">
      <c r="A2054" t="s">
        <v>10534</v>
      </c>
      <c r="B2054" t="s">
        <v>11399</v>
      </c>
      <c r="C2054" t="s">
        <v>11400</v>
      </c>
      <c r="D2054" t="s">
        <v>11401</v>
      </c>
      <c r="E2054" t="s">
        <v>11402</v>
      </c>
      <c r="F2054" t="s">
        <v>8089</v>
      </c>
      <c r="G2054" t="s">
        <v>11000</v>
      </c>
      <c r="H2054" t="s">
        <v>1927</v>
      </c>
      <c r="I2054" t="s">
        <v>6816</v>
      </c>
      <c r="J2054" t="s">
        <v>1927</v>
      </c>
      <c r="K2054" t="s">
        <v>6816</v>
      </c>
      <c r="L2054" t="s">
        <v>13998</v>
      </c>
      <c r="M2054" t="s">
        <v>18566</v>
      </c>
      <c r="N2054" t="s">
        <v>10937</v>
      </c>
      <c r="O2054" t="s">
        <v>10938</v>
      </c>
      <c r="P2054" t="s">
        <v>10554</v>
      </c>
      <c r="Q2054" t="s">
        <v>10555</v>
      </c>
      <c r="R2054" t="s">
        <v>10554</v>
      </c>
      <c r="S2054" t="s">
        <v>10555</v>
      </c>
      <c r="T2054" t="s">
        <v>11002</v>
      </c>
      <c r="U2054" t="s">
        <v>260</v>
      </c>
      <c r="V2054" t="s">
        <v>1926</v>
      </c>
      <c r="W2054" t="s">
        <v>1925</v>
      </c>
      <c r="X2054" t="s">
        <v>1926</v>
      </c>
      <c r="Y2054" t="s">
        <v>13999</v>
      </c>
      <c r="Z2054" t="s">
        <v>18499</v>
      </c>
      <c r="AA2054" t="s">
        <v>11403</v>
      </c>
      <c r="AB2054" t="s">
        <v>1933</v>
      </c>
      <c r="AC2054" t="s">
        <v>8099</v>
      </c>
      <c r="AD2054" t="s">
        <v>18799</v>
      </c>
      <c r="AE2054" t="s">
        <v>18723</v>
      </c>
      <c r="AF2054" t="s">
        <v>246</v>
      </c>
      <c r="AG2054" t="s">
        <v>279</v>
      </c>
      <c r="AH2054" t="s">
        <v>8100</v>
      </c>
      <c r="AI2054" s="24">
        <v>41855</v>
      </c>
      <c r="AK2054" s="24">
        <v>41855</v>
      </c>
      <c r="AL2054" s="24">
        <v>41855</v>
      </c>
      <c r="AM2054" t="s">
        <v>18730</v>
      </c>
      <c r="AN2054" t="s">
        <v>18800</v>
      </c>
      <c r="AO2054">
        <v>0</v>
      </c>
      <c r="AP2054" t="s">
        <v>10945</v>
      </c>
      <c r="AQ2054" t="s">
        <v>10945</v>
      </c>
      <c r="AR2054" t="s">
        <v>10946</v>
      </c>
    </row>
    <row r="2055" spans="1:44" x14ac:dyDescent="0.2">
      <c r="A2055" t="s">
        <v>10534</v>
      </c>
      <c r="B2055" t="s">
        <v>11404</v>
      </c>
      <c r="C2055" t="s">
        <v>11405</v>
      </c>
      <c r="D2055" t="s">
        <v>11406</v>
      </c>
      <c r="E2055" t="s">
        <v>11407</v>
      </c>
      <c r="F2055" t="s">
        <v>8089</v>
      </c>
      <c r="G2055" t="s">
        <v>622</v>
      </c>
      <c r="H2055" t="s">
        <v>10992</v>
      </c>
      <c r="I2055" t="s">
        <v>8090</v>
      </c>
      <c r="J2055" t="s">
        <v>10992</v>
      </c>
      <c r="K2055" t="s">
        <v>8090</v>
      </c>
      <c r="N2055" t="s">
        <v>10575</v>
      </c>
      <c r="O2055" t="s">
        <v>10576</v>
      </c>
      <c r="P2055" t="s">
        <v>10554</v>
      </c>
      <c r="Q2055" t="s">
        <v>10555</v>
      </c>
      <c r="R2055" t="s">
        <v>10554</v>
      </c>
      <c r="S2055" t="s">
        <v>10555</v>
      </c>
      <c r="T2055" t="s">
        <v>623</v>
      </c>
      <c r="U2055" t="s">
        <v>624</v>
      </c>
      <c r="V2055" t="s">
        <v>10993</v>
      </c>
      <c r="W2055" t="s">
        <v>10687</v>
      </c>
      <c r="X2055" t="s">
        <v>10993</v>
      </c>
      <c r="Z2055" t="s">
        <v>10625</v>
      </c>
      <c r="AA2055" t="s">
        <v>11408</v>
      </c>
      <c r="AB2055" t="s">
        <v>10995</v>
      </c>
      <c r="AC2055" t="s">
        <v>8099</v>
      </c>
      <c r="AD2055" t="s">
        <v>18799</v>
      </c>
      <c r="AE2055" t="s">
        <v>18723</v>
      </c>
      <c r="AF2055" t="s">
        <v>246</v>
      </c>
      <c r="AG2055" t="s">
        <v>279</v>
      </c>
      <c r="AH2055" t="s">
        <v>8100</v>
      </c>
      <c r="AI2055" s="24">
        <v>42921</v>
      </c>
      <c r="AK2055" s="24">
        <v>42921</v>
      </c>
      <c r="AL2055" s="24">
        <v>42921</v>
      </c>
      <c r="AM2055" t="s">
        <v>18730</v>
      </c>
      <c r="AN2055" t="s">
        <v>18800</v>
      </c>
      <c r="AO2055">
        <v>0</v>
      </c>
      <c r="AP2055" t="s">
        <v>10626</v>
      </c>
      <c r="AQ2055" t="s">
        <v>10626</v>
      </c>
      <c r="AR2055" t="s">
        <v>10627</v>
      </c>
    </row>
    <row r="2056" spans="1:44" x14ac:dyDescent="0.2">
      <c r="A2056" t="s">
        <v>10534</v>
      </c>
      <c r="B2056" t="s">
        <v>11040</v>
      </c>
      <c r="C2056" t="s">
        <v>11039</v>
      </c>
      <c r="D2056" t="s">
        <v>11038</v>
      </c>
      <c r="E2056" t="s">
        <v>11409</v>
      </c>
      <c r="F2056" t="s">
        <v>8241</v>
      </c>
      <c r="G2056" t="s">
        <v>1032</v>
      </c>
      <c r="H2056" t="s">
        <v>10936</v>
      </c>
      <c r="I2056" t="s">
        <v>8231</v>
      </c>
      <c r="J2056" t="s">
        <v>10936</v>
      </c>
      <c r="K2056" t="s">
        <v>8231</v>
      </c>
      <c r="L2056" t="s">
        <v>10721</v>
      </c>
      <c r="M2056" t="s">
        <v>8233</v>
      </c>
      <c r="N2056" t="s">
        <v>10937</v>
      </c>
      <c r="O2056" t="s">
        <v>10938</v>
      </c>
      <c r="P2056" t="s">
        <v>10554</v>
      </c>
      <c r="Q2056" t="s">
        <v>10555</v>
      </c>
      <c r="R2056" t="s">
        <v>10554</v>
      </c>
      <c r="S2056" t="s">
        <v>10555</v>
      </c>
      <c r="T2056" t="s">
        <v>1033</v>
      </c>
      <c r="U2056" t="s">
        <v>273</v>
      </c>
      <c r="V2056" t="s">
        <v>10941</v>
      </c>
      <c r="W2056" t="s">
        <v>10942</v>
      </c>
      <c r="X2056" t="s">
        <v>10941</v>
      </c>
      <c r="Y2056" t="s">
        <v>10720</v>
      </c>
      <c r="Z2056" t="s">
        <v>10691</v>
      </c>
      <c r="AA2056" t="s">
        <v>11042</v>
      </c>
      <c r="AB2056" t="s">
        <v>11410</v>
      </c>
      <c r="AC2056" t="s">
        <v>8246</v>
      </c>
      <c r="AD2056" t="s">
        <v>18799</v>
      </c>
      <c r="AE2056" t="s">
        <v>18723</v>
      </c>
      <c r="AF2056" t="s">
        <v>246</v>
      </c>
      <c r="AG2056" t="s">
        <v>379</v>
      </c>
      <c r="AH2056" t="s">
        <v>8100</v>
      </c>
      <c r="AI2056" s="24">
        <v>38684</v>
      </c>
      <c r="AK2056" s="24">
        <v>38684</v>
      </c>
      <c r="AL2056" s="24">
        <v>38684</v>
      </c>
      <c r="AM2056" t="s">
        <v>18730</v>
      </c>
      <c r="AN2056" t="s">
        <v>18801</v>
      </c>
      <c r="AO2056">
        <v>6</v>
      </c>
      <c r="AP2056" t="s">
        <v>10945</v>
      </c>
      <c r="AQ2056" t="s">
        <v>10945</v>
      </c>
      <c r="AR2056" t="s">
        <v>10946</v>
      </c>
    </row>
    <row r="2057" spans="1:44" x14ac:dyDescent="0.2">
      <c r="A2057" t="s">
        <v>10534</v>
      </c>
      <c r="B2057" t="s">
        <v>10547</v>
      </c>
      <c r="C2057" t="s">
        <v>10546</v>
      </c>
      <c r="D2057" t="s">
        <v>10545</v>
      </c>
      <c r="E2057" t="s">
        <v>11412</v>
      </c>
      <c r="F2057" t="s">
        <v>18674</v>
      </c>
      <c r="G2057" t="s">
        <v>18935</v>
      </c>
      <c r="H2057" t="s">
        <v>10536</v>
      </c>
      <c r="I2057" t="s">
        <v>18673</v>
      </c>
      <c r="J2057" t="s">
        <v>10536</v>
      </c>
      <c r="K2057" t="s">
        <v>18673</v>
      </c>
      <c r="L2057" t="s">
        <v>10752</v>
      </c>
      <c r="M2057" t="s">
        <v>8032</v>
      </c>
      <c r="N2057" t="s">
        <v>10537</v>
      </c>
      <c r="O2057" t="s">
        <v>19283</v>
      </c>
      <c r="P2057" t="s">
        <v>10538</v>
      </c>
      <c r="Q2057" t="s">
        <v>10539</v>
      </c>
      <c r="R2057" t="s">
        <v>10538</v>
      </c>
      <c r="S2057" t="s">
        <v>10539</v>
      </c>
      <c r="T2057" t="s">
        <v>18936</v>
      </c>
      <c r="U2057" t="s">
        <v>273</v>
      </c>
      <c r="V2057" t="s">
        <v>10542</v>
      </c>
      <c r="W2057" t="s">
        <v>10543</v>
      </c>
      <c r="X2057" t="s">
        <v>10542</v>
      </c>
      <c r="Y2057" t="s">
        <v>10753</v>
      </c>
      <c r="Z2057" t="s">
        <v>10754</v>
      </c>
      <c r="AA2057" t="s">
        <v>10548</v>
      </c>
      <c r="AB2057" t="s">
        <v>10774</v>
      </c>
      <c r="AC2057" t="s">
        <v>8035</v>
      </c>
      <c r="AD2057" t="s">
        <v>18799</v>
      </c>
      <c r="AE2057" t="s">
        <v>18723</v>
      </c>
      <c r="AF2057" t="s">
        <v>246</v>
      </c>
      <c r="AG2057" t="s">
        <v>379</v>
      </c>
      <c r="AH2057" t="s">
        <v>8036</v>
      </c>
      <c r="AI2057" s="24">
        <v>36745</v>
      </c>
      <c r="AK2057" s="24">
        <v>36745</v>
      </c>
      <c r="AL2057" s="24">
        <v>36745</v>
      </c>
      <c r="AM2057" t="s">
        <v>18730</v>
      </c>
      <c r="AN2057" t="s">
        <v>18801</v>
      </c>
      <c r="AO2057">
        <v>4</v>
      </c>
      <c r="AP2057" t="s">
        <v>10549</v>
      </c>
      <c r="AQ2057" t="s">
        <v>10549</v>
      </c>
      <c r="AR2057" t="s">
        <v>19151</v>
      </c>
    </row>
    <row r="2058" spans="1:44" x14ac:dyDescent="0.2">
      <c r="A2058" t="s">
        <v>10534</v>
      </c>
      <c r="B2058" t="s">
        <v>10916</v>
      </c>
      <c r="C2058" t="s">
        <v>10915</v>
      </c>
      <c r="D2058" t="s">
        <v>10912</v>
      </c>
      <c r="E2058" t="s">
        <v>11413</v>
      </c>
      <c r="F2058" t="s">
        <v>9338</v>
      </c>
      <c r="G2058" t="s">
        <v>1030</v>
      </c>
      <c r="H2058" t="s">
        <v>10629</v>
      </c>
      <c r="I2058" t="s">
        <v>8157</v>
      </c>
      <c r="J2058" t="s">
        <v>10629</v>
      </c>
      <c r="K2058" t="s">
        <v>8157</v>
      </c>
      <c r="L2058" t="s">
        <v>11080</v>
      </c>
      <c r="M2058" t="s">
        <v>8159</v>
      </c>
      <c r="N2058" t="s">
        <v>10913</v>
      </c>
      <c r="O2058" t="s">
        <v>10914</v>
      </c>
      <c r="P2058" t="s">
        <v>10632</v>
      </c>
      <c r="Q2058" t="s">
        <v>10633</v>
      </c>
      <c r="R2058" t="s">
        <v>10632</v>
      </c>
      <c r="S2058" t="s">
        <v>10633</v>
      </c>
      <c r="T2058" t="s">
        <v>1031</v>
      </c>
      <c r="U2058" t="s">
        <v>429</v>
      </c>
      <c r="V2058" t="s">
        <v>10636</v>
      </c>
      <c r="W2058" t="s">
        <v>10637</v>
      </c>
      <c r="X2058" t="s">
        <v>10636</v>
      </c>
      <c r="Y2058" t="s">
        <v>11081</v>
      </c>
      <c r="Z2058" t="s">
        <v>11082</v>
      </c>
      <c r="AA2058" t="s">
        <v>10918</v>
      </c>
      <c r="AB2058" t="s">
        <v>11083</v>
      </c>
      <c r="AC2058" t="s">
        <v>8172</v>
      </c>
      <c r="AD2058" t="s">
        <v>18799</v>
      </c>
      <c r="AE2058" t="s">
        <v>18723</v>
      </c>
      <c r="AF2058" t="s">
        <v>396</v>
      </c>
      <c r="AG2058" t="s">
        <v>759</v>
      </c>
      <c r="AH2058" t="s">
        <v>19488</v>
      </c>
      <c r="AI2058" s="24">
        <v>36997</v>
      </c>
      <c r="AK2058" s="24">
        <v>36997</v>
      </c>
      <c r="AL2058" s="24">
        <v>36997</v>
      </c>
      <c r="AM2058" t="s">
        <v>18730</v>
      </c>
      <c r="AN2058" t="s">
        <v>18801</v>
      </c>
      <c r="AO2058">
        <v>1</v>
      </c>
      <c r="AP2058" t="s">
        <v>10919</v>
      </c>
      <c r="AQ2058" t="s">
        <v>10919</v>
      </c>
      <c r="AR2058" t="s">
        <v>10920</v>
      </c>
    </row>
    <row r="2059" spans="1:44" x14ac:dyDescent="0.2">
      <c r="A2059" t="s">
        <v>10534</v>
      </c>
      <c r="B2059" t="s">
        <v>11414</v>
      </c>
      <c r="C2059" t="s">
        <v>11415</v>
      </c>
      <c r="D2059" t="s">
        <v>11416</v>
      </c>
      <c r="E2059" t="s">
        <v>11417</v>
      </c>
      <c r="F2059" t="s">
        <v>8048</v>
      </c>
      <c r="G2059" t="s">
        <v>535</v>
      </c>
      <c r="H2059" t="s">
        <v>11740</v>
      </c>
      <c r="I2059" t="s">
        <v>8050</v>
      </c>
      <c r="J2059" t="s">
        <v>11740</v>
      </c>
      <c r="K2059" t="s">
        <v>8050</v>
      </c>
      <c r="L2059" t="s">
        <v>11194</v>
      </c>
      <c r="M2059" t="s">
        <v>8016</v>
      </c>
      <c r="N2059" t="s">
        <v>10846</v>
      </c>
      <c r="O2059" t="s">
        <v>10847</v>
      </c>
      <c r="P2059" t="s">
        <v>10678</v>
      </c>
      <c r="Q2059" t="s">
        <v>10679</v>
      </c>
      <c r="R2059" t="s">
        <v>10678</v>
      </c>
      <c r="S2059" t="s">
        <v>10679</v>
      </c>
      <c r="T2059" t="s">
        <v>539</v>
      </c>
      <c r="U2059" t="s">
        <v>318</v>
      </c>
      <c r="V2059" t="s">
        <v>11739</v>
      </c>
      <c r="W2059" t="s">
        <v>11196</v>
      </c>
      <c r="X2059" t="s">
        <v>11739</v>
      </c>
      <c r="Y2059" t="s">
        <v>11195</v>
      </c>
      <c r="Z2059" t="s">
        <v>10850</v>
      </c>
      <c r="AA2059" t="s">
        <v>11418</v>
      </c>
      <c r="AB2059" t="s">
        <v>11742</v>
      </c>
      <c r="AC2059" t="s">
        <v>8054</v>
      </c>
      <c r="AD2059" t="s">
        <v>18799</v>
      </c>
      <c r="AE2059" t="s">
        <v>18723</v>
      </c>
      <c r="AF2059" t="s">
        <v>246</v>
      </c>
      <c r="AG2059" t="s">
        <v>247</v>
      </c>
      <c r="AH2059" t="s">
        <v>19495</v>
      </c>
      <c r="AI2059" s="24">
        <v>41225</v>
      </c>
      <c r="AK2059" s="24">
        <v>41225</v>
      </c>
      <c r="AL2059" s="24">
        <v>41225</v>
      </c>
      <c r="AM2059" t="s">
        <v>18730</v>
      </c>
      <c r="AN2059" t="s">
        <v>18800</v>
      </c>
      <c r="AO2059">
        <v>0</v>
      </c>
      <c r="AP2059" t="s">
        <v>10853</v>
      </c>
      <c r="AQ2059" t="s">
        <v>10853</v>
      </c>
      <c r="AR2059" t="s">
        <v>10854</v>
      </c>
    </row>
    <row r="2060" spans="1:44" x14ac:dyDescent="0.2">
      <c r="A2060" t="s">
        <v>10534</v>
      </c>
      <c r="B2060" t="s">
        <v>10883</v>
      </c>
      <c r="C2060" t="s">
        <v>10882</v>
      </c>
      <c r="D2060" t="s">
        <v>10880</v>
      </c>
      <c r="E2060" t="s">
        <v>11422</v>
      </c>
      <c r="F2060" t="s">
        <v>8241</v>
      </c>
      <c r="G2060" t="s">
        <v>18935</v>
      </c>
      <c r="H2060" t="s">
        <v>10861</v>
      </c>
      <c r="I2060" t="s">
        <v>8092</v>
      </c>
      <c r="J2060" t="s">
        <v>10861</v>
      </c>
      <c r="K2060" t="s">
        <v>8092</v>
      </c>
      <c r="L2060" t="s">
        <v>10733</v>
      </c>
      <c r="M2060" t="s">
        <v>8231</v>
      </c>
      <c r="N2060" t="s">
        <v>10734</v>
      </c>
      <c r="O2060" t="s">
        <v>10735</v>
      </c>
      <c r="P2060" t="s">
        <v>10554</v>
      </c>
      <c r="Q2060" t="s">
        <v>10555</v>
      </c>
      <c r="R2060" t="s">
        <v>10554</v>
      </c>
      <c r="S2060" t="s">
        <v>10555</v>
      </c>
      <c r="T2060" t="s">
        <v>18936</v>
      </c>
      <c r="U2060" t="s">
        <v>318</v>
      </c>
      <c r="V2060" t="s">
        <v>10862</v>
      </c>
      <c r="W2060" t="s">
        <v>10863</v>
      </c>
      <c r="X2060" t="s">
        <v>10862</v>
      </c>
      <c r="Y2060" t="s">
        <v>10738</v>
      </c>
      <c r="Z2060" t="s">
        <v>10739</v>
      </c>
      <c r="AA2060" t="s">
        <v>10885</v>
      </c>
      <c r="AB2060" t="s">
        <v>10865</v>
      </c>
      <c r="AC2060" t="s">
        <v>8246</v>
      </c>
      <c r="AD2060" t="s">
        <v>18799</v>
      </c>
      <c r="AE2060" t="s">
        <v>18723</v>
      </c>
      <c r="AF2060" t="s">
        <v>246</v>
      </c>
      <c r="AG2060" t="s">
        <v>379</v>
      </c>
      <c r="AH2060" t="s">
        <v>8100</v>
      </c>
      <c r="AI2060" s="24">
        <v>38313</v>
      </c>
      <c r="AJ2060" s="24">
        <v>41939</v>
      </c>
      <c r="AK2060" s="24">
        <v>40368</v>
      </c>
      <c r="AL2060" s="24">
        <v>41939</v>
      </c>
      <c r="AM2060" t="s">
        <v>18730</v>
      </c>
      <c r="AN2060" t="s">
        <v>18801</v>
      </c>
      <c r="AO2060">
        <v>3</v>
      </c>
      <c r="AP2060" t="s">
        <v>10866</v>
      </c>
      <c r="AQ2060" t="s">
        <v>10866</v>
      </c>
      <c r="AR2060" t="s">
        <v>10867</v>
      </c>
    </row>
    <row r="2061" spans="1:44" x14ac:dyDescent="0.2">
      <c r="A2061" t="s">
        <v>10534</v>
      </c>
      <c r="B2061" t="s">
        <v>11425</v>
      </c>
      <c r="C2061" t="s">
        <v>11426</v>
      </c>
      <c r="D2061" t="s">
        <v>11427</v>
      </c>
      <c r="E2061" t="s">
        <v>11428</v>
      </c>
      <c r="F2061" t="s">
        <v>8089</v>
      </c>
      <c r="G2061" t="s">
        <v>11182</v>
      </c>
      <c r="H2061" t="s">
        <v>11429</v>
      </c>
      <c r="I2061" t="s">
        <v>8090</v>
      </c>
      <c r="J2061" t="s">
        <v>11429</v>
      </c>
      <c r="K2061" t="s">
        <v>8090</v>
      </c>
      <c r="N2061" t="s">
        <v>10606</v>
      </c>
      <c r="O2061" t="s">
        <v>10607</v>
      </c>
      <c r="P2061" t="s">
        <v>10554</v>
      </c>
      <c r="Q2061" t="s">
        <v>10555</v>
      </c>
      <c r="R2061" t="s">
        <v>10554</v>
      </c>
      <c r="S2061" t="s">
        <v>10555</v>
      </c>
      <c r="T2061" t="s">
        <v>11183</v>
      </c>
      <c r="U2061" t="s">
        <v>260</v>
      </c>
      <c r="V2061" t="s">
        <v>11430</v>
      </c>
      <c r="W2061" t="s">
        <v>11431</v>
      </c>
      <c r="X2061" t="s">
        <v>11430</v>
      </c>
      <c r="Z2061" t="s">
        <v>10719</v>
      </c>
      <c r="AA2061" t="s">
        <v>11432</v>
      </c>
      <c r="AB2061" t="s">
        <v>11433</v>
      </c>
      <c r="AC2061" t="s">
        <v>8099</v>
      </c>
      <c r="AD2061" t="s">
        <v>18799</v>
      </c>
      <c r="AE2061" t="s">
        <v>18723</v>
      </c>
      <c r="AF2061" t="s">
        <v>246</v>
      </c>
      <c r="AG2061" t="s">
        <v>279</v>
      </c>
      <c r="AH2061" t="s">
        <v>8100</v>
      </c>
      <c r="AI2061" s="24">
        <v>43157</v>
      </c>
      <c r="AK2061" s="24">
        <v>43157</v>
      </c>
      <c r="AL2061" s="24">
        <v>43157</v>
      </c>
      <c r="AM2061" t="s">
        <v>18730</v>
      </c>
      <c r="AN2061" t="s">
        <v>18800</v>
      </c>
      <c r="AO2061">
        <v>0</v>
      </c>
      <c r="AP2061" t="s">
        <v>10611</v>
      </c>
      <c r="AQ2061" t="s">
        <v>10611</v>
      </c>
      <c r="AR2061" t="s">
        <v>10612</v>
      </c>
    </row>
    <row r="2062" spans="1:44" x14ac:dyDescent="0.2">
      <c r="A2062" t="s">
        <v>10534</v>
      </c>
      <c r="B2062" t="s">
        <v>11437</v>
      </c>
      <c r="C2062" t="s">
        <v>11438</v>
      </c>
      <c r="D2062" t="s">
        <v>11439</v>
      </c>
      <c r="E2062" t="s">
        <v>11440</v>
      </c>
      <c r="F2062" t="s">
        <v>8114</v>
      </c>
      <c r="G2062" t="s">
        <v>622</v>
      </c>
      <c r="H2062" t="s">
        <v>10992</v>
      </c>
      <c r="I2062" t="s">
        <v>8090</v>
      </c>
      <c r="J2062" t="s">
        <v>10992</v>
      </c>
      <c r="K2062" t="s">
        <v>8090</v>
      </c>
      <c r="N2062" t="s">
        <v>10575</v>
      </c>
      <c r="O2062" t="s">
        <v>10576</v>
      </c>
      <c r="P2062" t="s">
        <v>10554</v>
      </c>
      <c r="Q2062" t="s">
        <v>10555</v>
      </c>
      <c r="R2062" t="s">
        <v>10554</v>
      </c>
      <c r="S2062" t="s">
        <v>10555</v>
      </c>
      <c r="T2062" t="s">
        <v>623</v>
      </c>
      <c r="U2062" t="s">
        <v>624</v>
      </c>
      <c r="V2062" t="s">
        <v>10993</v>
      </c>
      <c r="W2062" t="s">
        <v>10687</v>
      </c>
      <c r="X2062" t="s">
        <v>10993</v>
      </c>
      <c r="Z2062" t="s">
        <v>10625</v>
      </c>
      <c r="AA2062" t="s">
        <v>11441</v>
      </c>
      <c r="AB2062" t="s">
        <v>10995</v>
      </c>
      <c r="AC2062" t="s">
        <v>8118</v>
      </c>
      <c r="AD2062" t="s">
        <v>18799</v>
      </c>
      <c r="AE2062" t="s">
        <v>18723</v>
      </c>
      <c r="AF2062" t="s">
        <v>246</v>
      </c>
      <c r="AG2062" t="s">
        <v>247</v>
      </c>
      <c r="AH2062" t="s">
        <v>8100</v>
      </c>
      <c r="AI2062" s="24">
        <v>42212</v>
      </c>
      <c r="AJ2062" s="24">
        <v>43580</v>
      </c>
      <c r="AK2062" s="24">
        <v>42463</v>
      </c>
      <c r="AL2062" s="24">
        <v>42212</v>
      </c>
      <c r="AM2062" t="s">
        <v>18730</v>
      </c>
      <c r="AN2062" t="s">
        <v>18800</v>
      </c>
      <c r="AO2062">
        <v>0</v>
      </c>
      <c r="AP2062" t="s">
        <v>10626</v>
      </c>
      <c r="AQ2062" t="s">
        <v>10626</v>
      </c>
      <c r="AR2062" t="s">
        <v>10627</v>
      </c>
    </row>
    <row r="2063" spans="1:44" x14ac:dyDescent="0.2">
      <c r="A2063" t="s">
        <v>10534</v>
      </c>
      <c r="B2063" t="s">
        <v>11442</v>
      </c>
      <c r="C2063" t="s">
        <v>11443</v>
      </c>
      <c r="D2063" t="s">
        <v>11444</v>
      </c>
      <c r="E2063" t="s">
        <v>11445</v>
      </c>
      <c r="F2063" t="s">
        <v>8089</v>
      </c>
      <c r="G2063" t="s">
        <v>10572</v>
      </c>
      <c r="H2063" t="s">
        <v>10574</v>
      </c>
      <c r="I2063" t="s">
        <v>8092</v>
      </c>
      <c r="J2063" t="s">
        <v>10574</v>
      </c>
      <c r="K2063" t="s">
        <v>8092</v>
      </c>
      <c r="L2063" t="s">
        <v>10590</v>
      </c>
      <c r="M2063" t="s">
        <v>8231</v>
      </c>
      <c r="N2063" t="s">
        <v>10575</v>
      </c>
      <c r="O2063" t="s">
        <v>10576</v>
      </c>
      <c r="P2063" t="s">
        <v>10554</v>
      </c>
      <c r="Q2063" t="s">
        <v>10555</v>
      </c>
      <c r="R2063" t="s">
        <v>10554</v>
      </c>
      <c r="S2063" t="s">
        <v>10555</v>
      </c>
      <c r="T2063" t="s">
        <v>10577</v>
      </c>
      <c r="U2063" t="s">
        <v>318</v>
      </c>
      <c r="V2063" t="s">
        <v>10580</v>
      </c>
      <c r="W2063" t="s">
        <v>10581</v>
      </c>
      <c r="X2063" t="s">
        <v>10580</v>
      </c>
      <c r="Y2063" t="s">
        <v>10591</v>
      </c>
      <c r="Z2063" t="s">
        <v>10592</v>
      </c>
      <c r="AA2063" t="s">
        <v>11446</v>
      </c>
      <c r="AB2063" t="s">
        <v>10593</v>
      </c>
      <c r="AC2063" t="s">
        <v>8099</v>
      </c>
      <c r="AD2063" t="s">
        <v>18799</v>
      </c>
      <c r="AE2063" t="s">
        <v>18723</v>
      </c>
      <c r="AF2063" t="s">
        <v>246</v>
      </c>
      <c r="AG2063" t="s">
        <v>279</v>
      </c>
      <c r="AH2063" t="s">
        <v>8100</v>
      </c>
      <c r="AI2063" s="24">
        <v>43598</v>
      </c>
      <c r="AK2063" s="24">
        <v>43598</v>
      </c>
      <c r="AL2063" s="24">
        <v>43598</v>
      </c>
      <c r="AM2063" t="s">
        <v>18730</v>
      </c>
      <c r="AN2063" t="s">
        <v>18800</v>
      </c>
      <c r="AO2063">
        <v>0</v>
      </c>
      <c r="AP2063" t="s">
        <v>12264</v>
      </c>
      <c r="AQ2063" t="s">
        <v>12264</v>
      </c>
      <c r="AR2063" t="s">
        <v>12265</v>
      </c>
    </row>
    <row r="2064" spans="1:44" x14ac:dyDescent="0.2">
      <c r="A2064" t="s">
        <v>10534</v>
      </c>
      <c r="B2064" t="s">
        <v>10739</v>
      </c>
      <c r="C2064" t="s">
        <v>10738</v>
      </c>
      <c r="D2064" t="s">
        <v>10733</v>
      </c>
      <c r="E2064" t="s">
        <v>11447</v>
      </c>
      <c r="F2064" t="s">
        <v>8231</v>
      </c>
      <c r="G2064" t="s">
        <v>18931</v>
      </c>
      <c r="H2064" t="s">
        <v>10721</v>
      </c>
      <c r="I2064" t="s">
        <v>8233</v>
      </c>
      <c r="J2064" t="s">
        <v>10721</v>
      </c>
      <c r="K2064" t="s">
        <v>8233</v>
      </c>
      <c r="L2064" t="s">
        <v>10689</v>
      </c>
      <c r="M2064" t="s">
        <v>8211</v>
      </c>
      <c r="N2064" t="s">
        <v>10734</v>
      </c>
      <c r="O2064" t="s">
        <v>10735</v>
      </c>
      <c r="P2064" t="s">
        <v>10554</v>
      </c>
      <c r="Q2064" t="s">
        <v>10555</v>
      </c>
      <c r="R2064" t="s">
        <v>10554</v>
      </c>
      <c r="S2064" t="s">
        <v>10555</v>
      </c>
      <c r="T2064" t="s">
        <v>18932</v>
      </c>
      <c r="U2064" t="s">
        <v>318</v>
      </c>
      <c r="V2064" t="s">
        <v>10720</v>
      </c>
      <c r="W2064" t="s">
        <v>10691</v>
      </c>
      <c r="X2064" t="s">
        <v>10720</v>
      </c>
      <c r="Y2064" t="s">
        <v>10690</v>
      </c>
      <c r="Z2064" t="s">
        <v>10725</v>
      </c>
      <c r="AA2064" t="s">
        <v>11448</v>
      </c>
      <c r="AB2064" t="s">
        <v>10726</v>
      </c>
      <c r="AC2064" t="s">
        <v>8237</v>
      </c>
      <c r="AD2064" t="s">
        <v>18799</v>
      </c>
      <c r="AE2064" t="s">
        <v>18723</v>
      </c>
      <c r="AF2064" t="s">
        <v>313</v>
      </c>
      <c r="AG2064" t="s">
        <v>494</v>
      </c>
      <c r="AH2064" t="s">
        <v>8100</v>
      </c>
      <c r="AI2064" s="24">
        <v>43164</v>
      </c>
      <c r="AK2064" s="24">
        <v>43164</v>
      </c>
      <c r="AL2064" s="24">
        <v>43164</v>
      </c>
      <c r="AM2064" t="s">
        <v>18730</v>
      </c>
      <c r="AN2064" t="s">
        <v>18801</v>
      </c>
      <c r="AO2064">
        <v>4</v>
      </c>
      <c r="AP2064" t="s">
        <v>11449</v>
      </c>
      <c r="AQ2064" t="s">
        <v>11449</v>
      </c>
      <c r="AR2064" t="s">
        <v>19157</v>
      </c>
    </row>
    <row r="2065" spans="1:44" x14ac:dyDescent="0.2">
      <c r="A2065" t="s">
        <v>10534</v>
      </c>
      <c r="B2065" t="s">
        <v>18786</v>
      </c>
      <c r="C2065" t="s">
        <v>11450</v>
      </c>
      <c r="D2065" t="s">
        <v>11451</v>
      </c>
      <c r="E2065" t="s">
        <v>11452</v>
      </c>
      <c r="F2065" t="s">
        <v>19546</v>
      </c>
      <c r="G2065" t="s">
        <v>5318</v>
      </c>
      <c r="H2065" t="s">
        <v>10721</v>
      </c>
      <c r="I2065" t="s">
        <v>8233</v>
      </c>
      <c r="J2065" t="s">
        <v>10721</v>
      </c>
      <c r="K2065" t="s">
        <v>8233</v>
      </c>
      <c r="L2065" t="s">
        <v>10689</v>
      </c>
      <c r="M2065" t="s">
        <v>8211</v>
      </c>
      <c r="N2065" t="s">
        <v>10554</v>
      </c>
      <c r="O2065" t="s">
        <v>10555</v>
      </c>
      <c r="P2065" t="s">
        <v>10554</v>
      </c>
      <c r="Q2065" t="s">
        <v>10555</v>
      </c>
      <c r="R2065" t="s">
        <v>10554</v>
      </c>
      <c r="S2065" t="s">
        <v>10555</v>
      </c>
      <c r="T2065" t="s">
        <v>5319</v>
      </c>
      <c r="U2065" t="s">
        <v>318</v>
      </c>
      <c r="V2065" t="s">
        <v>10720</v>
      </c>
      <c r="W2065" t="s">
        <v>10691</v>
      </c>
      <c r="X2065" t="s">
        <v>10720</v>
      </c>
      <c r="Y2065" t="s">
        <v>10690</v>
      </c>
      <c r="Z2065" t="s">
        <v>10725</v>
      </c>
      <c r="AA2065" t="s">
        <v>11453</v>
      </c>
      <c r="AB2065" t="s">
        <v>10726</v>
      </c>
      <c r="AC2065" t="s">
        <v>18787</v>
      </c>
      <c r="AD2065" t="s">
        <v>18799</v>
      </c>
      <c r="AE2065" t="s">
        <v>18723</v>
      </c>
      <c r="AF2065" t="s">
        <v>313</v>
      </c>
      <c r="AG2065" t="s">
        <v>494</v>
      </c>
      <c r="AH2065" t="s">
        <v>62</v>
      </c>
      <c r="AI2065" s="24">
        <v>38665</v>
      </c>
      <c r="AJ2065" s="24">
        <v>42219</v>
      </c>
      <c r="AK2065" s="24">
        <v>39355</v>
      </c>
      <c r="AL2065" s="24">
        <v>42219</v>
      </c>
      <c r="AM2065" t="s">
        <v>18730</v>
      </c>
      <c r="AN2065" t="s">
        <v>18801</v>
      </c>
      <c r="AO2065">
        <v>5</v>
      </c>
      <c r="AP2065" t="s">
        <v>11789</v>
      </c>
      <c r="AQ2065" t="s">
        <v>11789</v>
      </c>
      <c r="AR2065" t="s">
        <v>11790</v>
      </c>
    </row>
    <row r="2066" spans="1:44" x14ac:dyDescent="0.2">
      <c r="A2066" t="s">
        <v>10534</v>
      </c>
      <c r="B2066" t="s">
        <v>11454</v>
      </c>
      <c r="C2066" t="s">
        <v>11455</v>
      </c>
      <c r="D2066" t="s">
        <v>11456</v>
      </c>
      <c r="E2066" t="s">
        <v>11457</v>
      </c>
      <c r="F2066" t="s">
        <v>8114</v>
      </c>
      <c r="G2066" t="s">
        <v>11423</v>
      </c>
      <c r="H2066" t="s">
        <v>10584</v>
      </c>
      <c r="I2066" t="s">
        <v>8092</v>
      </c>
      <c r="J2066" t="s">
        <v>10584</v>
      </c>
      <c r="K2066" t="s">
        <v>8092</v>
      </c>
      <c r="L2066" t="s">
        <v>10590</v>
      </c>
      <c r="M2066" t="s">
        <v>8231</v>
      </c>
      <c r="N2066" t="s">
        <v>10575</v>
      </c>
      <c r="O2066" t="s">
        <v>10576</v>
      </c>
      <c r="P2066" t="s">
        <v>10554</v>
      </c>
      <c r="Q2066" t="s">
        <v>10555</v>
      </c>
      <c r="R2066" t="s">
        <v>10554</v>
      </c>
      <c r="S2066" t="s">
        <v>10555</v>
      </c>
      <c r="T2066" t="s">
        <v>11424</v>
      </c>
      <c r="U2066" t="s">
        <v>242</v>
      </c>
      <c r="V2066" t="s">
        <v>10587</v>
      </c>
      <c r="W2066" t="s">
        <v>10588</v>
      </c>
      <c r="X2066" t="s">
        <v>10587</v>
      </c>
      <c r="Y2066" t="s">
        <v>10591</v>
      </c>
      <c r="Z2066" t="s">
        <v>10592</v>
      </c>
      <c r="AA2066" t="s">
        <v>11458</v>
      </c>
      <c r="AB2066" t="s">
        <v>10624</v>
      </c>
      <c r="AC2066" t="s">
        <v>8118</v>
      </c>
      <c r="AD2066" t="s">
        <v>18799</v>
      </c>
      <c r="AE2066" t="s">
        <v>18723</v>
      </c>
      <c r="AF2066" t="s">
        <v>246</v>
      </c>
      <c r="AG2066" t="s">
        <v>247</v>
      </c>
      <c r="AH2066" t="s">
        <v>8100</v>
      </c>
      <c r="AI2066" s="24">
        <v>42150</v>
      </c>
      <c r="AK2066" s="24">
        <v>42150</v>
      </c>
      <c r="AL2066" s="24">
        <v>42150</v>
      </c>
      <c r="AM2066" t="s">
        <v>18730</v>
      </c>
      <c r="AN2066" t="s">
        <v>18800</v>
      </c>
      <c r="AO2066">
        <v>0</v>
      </c>
      <c r="AP2066" t="s">
        <v>17010</v>
      </c>
      <c r="AQ2066" t="s">
        <v>17010</v>
      </c>
      <c r="AR2066" t="s">
        <v>17011</v>
      </c>
    </row>
    <row r="2067" spans="1:44" x14ac:dyDescent="0.2">
      <c r="A2067" t="s">
        <v>10534</v>
      </c>
      <c r="B2067" t="s">
        <v>10808</v>
      </c>
      <c r="C2067" t="s">
        <v>10807</v>
      </c>
      <c r="D2067" t="s">
        <v>10804</v>
      </c>
      <c r="E2067" t="s">
        <v>11459</v>
      </c>
      <c r="F2067" t="s">
        <v>8565</v>
      </c>
      <c r="G2067" t="s">
        <v>5967</v>
      </c>
      <c r="H2067" t="s">
        <v>10689</v>
      </c>
      <c r="I2067" t="s">
        <v>8211</v>
      </c>
      <c r="J2067" t="s">
        <v>10689</v>
      </c>
      <c r="K2067" t="s">
        <v>8211</v>
      </c>
      <c r="L2067" t="s">
        <v>2328</v>
      </c>
      <c r="M2067" t="s">
        <v>2329</v>
      </c>
      <c r="N2067" t="s">
        <v>10805</v>
      </c>
      <c r="O2067" t="s">
        <v>10806</v>
      </c>
      <c r="P2067" t="s">
        <v>10805</v>
      </c>
      <c r="Q2067" t="s">
        <v>10806</v>
      </c>
      <c r="R2067" t="s">
        <v>10805</v>
      </c>
      <c r="S2067" t="s">
        <v>10806</v>
      </c>
      <c r="T2067" t="s">
        <v>5968</v>
      </c>
      <c r="U2067" t="s">
        <v>242</v>
      </c>
      <c r="V2067" t="s">
        <v>10690</v>
      </c>
      <c r="W2067" t="s">
        <v>10725</v>
      </c>
      <c r="X2067" t="s">
        <v>10690</v>
      </c>
      <c r="Y2067" t="s">
        <v>2335</v>
      </c>
      <c r="Z2067" t="s">
        <v>2336</v>
      </c>
      <c r="AA2067" t="s">
        <v>10810</v>
      </c>
      <c r="AB2067" t="s">
        <v>10727</v>
      </c>
      <c r="AC2067" t="s">
        <v>8566</v>
      </c>
      <c r="AD2067" t="s">
        <v>18799</v>
      </c>
      <c r="AE2067" t="s">
        <v>18723</v>
      </c>
      <c r="AF2067" t="s">
        <v>246</v>
      </c>
      <c r="AG2067" t="s">
        <v>314</v>
      </c>
      <c r="AH2067" t="s">
        <v>62</v>
      </c>
      <c r="AI2067" s="24">
        <v>30900</v>
      </c>
      <c r="AJ2067" s="24">
        <v>34400</v>
      </c>
      <c r="AK2067" s="24">
        <v>31178</v>
      </c>
      <c r="AL2067" s="24">
        <v>31178</v>
      </c>
      <c r="AM2067" t="s">
        <v>18730</v>
      </c>
      <c r="AN2067" t="s">
        <v>18801</v>
      </c>
      <c r="AO2067">
        <v>10</v>
      </c>
      <c r="AP2067" t="s">
        <v>11460</v>
      </c>
      <c r="AQ2067" t="s">
        <v>11460</v>
      </c>
      <c r="AR2067" t="s">
        <v>11461</v>
      </c>
    </row>
    <row r="2068" spans="1:44" x14ac:dyDescent="0.2">
      <c r="A2068" t="s">
        <v>10534</v>
      </c>
      <c r="B2068" t="s">
        <v>11462</v>
      </c>
      <c r="C2068" t="s">
        <v>11463</v>
      </c>
      <c r="D2068" t="s">
        <v>11464</v>
      </c>
      <c r="E2068" t="s">
        <v>11465</v>
      </c>
      <c r="F2068" t="s">
        <v>8181</v>
      </c>
      <c r="G2068" t="s">
        <v>3105</v>
      </c>
      <c r="H2068" t="s">
        <v>10796</v>
      </c>
      <c r="I2068" t="s">
        <v>8183</v>
      </c>
      <c r="J2068" t="s">
        <v>10796</v>
      </c>
      <c r="K2068" t="s">
        <v>8183</v>
      </c>
      <c r="L2068" t="s">
        <v>10629</v>
      </c>
      <c r="M2068" t="s">
        <v>8157</v>
      </c>
      <c r="N2068" t="s">
        <v>10662</v>
      </c>
      <c r="O2068" t="s">
        <v>10663</v>
      </c>
      <c r="P2068" t="s">
        <v>10632</v>
      </c>
      <c r="Q2068" t="s">
        <v>10633</v>
      </c>
      <c r="R2068" t="s">
        <v>10632</v>
      </c>
      <c r="S2068" t="s">
        <v>10633</v>
      </c>
      <c r="T2068" t="s">
        <v>3109</v>
      </c>
      <c r="U2068" t="s">
        <v>429</v>
      </c>
      <c r="V2068" t="s">
        <v>10797</v>
      </c>
      <c r="W2068" t="s">
        <v>10798</v>
      </c>
      <c r="X2068" t="s">
        <v>10797</v>
      </c>
      <c r="Y2068" t="s">
        <v>10636</v>
      </c>
      <c r="Z2068" t="s">
        <v>10637</v>
      </c>
      <c r="AA2068" t="s">
        <v>11466</v>
      </c>
      <c r="AB2068" t="s">
        <v>10799</v>
      </c>
      <c r="AC2068" t="s">
        <v>8168</v>
      </c>
      <c r="AD2068" t="s">
        <v>18799</v>
      </c>
      <c r="AE2068" t="s">
        <v>18723</v>
      </c>
      <c r="AF2068" t="s">
        <v>396</v>
      </c>
      <c r="AG2068" t="s">
        <v>2532</v>
      </c>
      <c r="AH2068" t="s">
        <v>19488</v>
      </c>
      <c r="AI2068" s="24">
        <v>39133</v>
      </c>
      <c r="AK2068" s="24">
        <v>39133</v>
      </c>
      <c r="AL2068" s="24">
        <v>39133</v>
      </c>
      <c r="AM2068" t="s">
        <v>18730</v>
      </c>
      <c r="AN2068" t="s">
        <v>18800</v>
      </c>
      <c r="AO2068">
        <v>0</v>
      </c>
      <c r="AP2068" t="s">
        <v>12264</v>
      </c>
      <c r="AQ2068" t="s">
        <v>12264</v>
      </c>
      <c r="AR2068" t="s">
        <v>12265</v>
      </c>
    </row>
    <row r="2069" spans="1:44" x14ac:dyDescent="0.2">
      <c r="A2069" t="s">
        <v>10534</v>
      </c>
      <c r="B2069" t="s">
        <v>11467</v>
      </c>
      <c r="C2069" t="s">
        <v>11468</v>
      </c>
      <c r="D2069" t="s">
        <v>11469</v>
      </c>
      <c r="E2069" t="s">
        <v>11470</v>
      </c>
      <c r="F2069" t="s">
        <v>18671</v>
      </c>
      <c r="G2069" t="s">
        <v>18939</v>
      </c>
      <c r="H2069" t="s">
        <v>10711</v>
      </c>
      <c r="I2069" t="s">
        <v>18672</v>
      </c>
      <c r="J2069" t="s">
        <v>10711</v>
      </c>
      <c r="K2069" t="s">
        <v>18672</v>
      </c>
      <c r="L2069" t="s">
        <v>10745</v>
      </c>
      <c r="M2069" t="s">
        <v>18673</v>
      </c>
      <c r="N2069" t="s">
        <v>10537</v>
      </c>
      <c r="O2069" t="s">
        <v>19283</v>
      </c>
      <c r="P2069" t="s">
        <v>10538</v>
      </c>
      <c r="Q2069" t="s">
        <v>10539</v>
      </c>
      <c r="R2069" t="s">
        <v>10538</v>
      </c>
      <c r="S2069" t="s">
        <v>10539</v>
      </c>
      <c r="T2069" t="s">
        <v>18940</v>
      </c>
      <c r="U2069" t="s">
        <v>273</v>
      </c>
      <c r="V2069" t="s">
        <v>10713</v>
      </c>
      <c r="W2069" t="s">
        <v>10714</v>
      </c>
      <c r="X2069" t="s">
        <v>10713</v>
      </c>
      <c r="Y2069" t="s">
        <v>10748</v>
      </c>
      <c r="Z2069" t="s">
        <v>10749</v>
      </c>
      <c r="AA2069" t="s">
        <v>11474</v>
      </c>
      <c r="AB2069" t="s">
        <v>10718</v>
      </c>
      <c r="AC2069" t="s">
        <v>8064</v>
      </c>
      <c r="AD2069" t="s">
        <v>18799</v>
      </c>
      <c r="AE2069" t="s">
        <v>18723</v>
      </c>
      <c r="AF2069" t="s">
        <v>246</v>
      </c>
      <c r="AG2069" t="s">
        <v>247</v>
      </c>
      <c r="AH2069" t="s">
        <v>8036</v>
      </c>
      <c r="AI2069" s="24">
        <v>39511</v>
      </c>
      <c r="AJ2069" s="24">
        <v>41743</v>
      </c>
      <c r="AK2069" s="24">
        <v>39889</v>
      </c>
      <c r="AL2069" s="24">
        <v>41743</v>
      </c>
      <c r="AM2069" t="s">
        <v>18730</v>
      </c>
      <c r="AN2069" t="s">
        <v>18800</v>
      </c>
      <c r="AO2069">
        <v>0</v>
      </c>
      <c r="AP2069" t="s">
        <v>10779</v>
      </c>
      <c r="AQ2069" t="s">
        <v>10779</v>
      </c>
      <c r="AR2069" t="s">
        <v>19111</v>
      </c>
    </row>
    <row r="2070" spans="1:44" x14ac:dyDescent="0.2">
      <c r="A2070" t="s">
        <v>10534</v>
      </c>
      <c r="B2070" t="s">
        <v>10688</v>
      </c>
      <c r="C2070" t="s">
        <v>11477</v>
      </c>
      <c r="D2070" t="s">
        <v>11478</v>
      </c>
      <c r="E2070" t="s">
        <v>11479</v>
      </c>
      <c r="F2070" t="s">
        <v>8241</v>
      </c>
      <c r="G2070" t="s">
        <v>7526</v>
      </c>
      <c r="H2070" t="s">
        <v>39</v>
      </c>
      <c r="J2070" t="s">
        <v>10597</v>
      </c>
      <c r="K2070" t="s">
        <v>8092</v>
      </c>
      <c r="L2070" t="s">
        <v>10590</v>
      </c>
      <c r="M2070" t="s">
        <v>8231</v>
      </c>
      <c r="N2070" t="s">
        <v>10575</v>
      </c>
      <c r="O2070" t="s">
        <v>10576</v>
      </c>
      <c r="P2070" t="s">
        <v>10554</v>
      </c>
      <c r="Q2070" t="s">
        <v>10555</v>
      </c>
      <c r="R2070" t="s">
        <v>10554</v>
      </c>
      <c r="S2070" t="s">
        <v>10555</v>
      </c>
      <c r="T2070" t="s">
        <v>7527</v>
      </c>
      <c r="U2070" t="s">
        <v>1261</v>
      </c>
      <c r="W2070" t="s">
        <v>10625</v>
      </c>
      <c r="X2070" t="s">
        <v>10601</v>
      </c>
      <c r="Y2070" t="s">
        <v>10591</v>
      </c>
      <c r="Z2070" t="s">
        <v>10592</v>
      </c>
      <c r="AA2070" t="s">
        <v>11480</v>
      </c>
      <c r="AC2070" t="s">
        <v>8246</v>
      </c>
      <c r="AD2070" t="s">
        <v>18799</v>
      </c>
      <c r="AE2070" t="s">
        <v>18723</v>
      </c>
      <c r="AF2070" t="s">
        <v>246</v>
      </c>
      <c r="AG2070" t="s">
        <v>379</v>
      </c>
      <c r="AH2070" t="s">
        <v>8100</v>
      </c>
      <c r="AI2070" s="24">
        <v>42583</v>
      </c>
      <c r="AK2070" s="24">
        <v>42583</v>
      </c>
      <c r="AL2070" s="24">
        <v>42583</v>
      </c>
      <c r="AM2070" t="s">
        <v>18730</v>
      </c>
      <c r="AN2070" t="s">
        <v>18801</v>
      </c>
      <c r="AO2070">
        <v>3</v>
      </c>
      <c r="AP2070" t="s">
        <v>10626</v>
      </c>
      <c r="AQ2070" t="s">
        <v>10626</v>
      </c>
      <c r="AR2070" t="s">
        <v>10627</v>
      </c>
    </row>
    <row r="2071" spans="1:44" x14ac:dyDescent="0.2">
      <c r="A2071" t="s">
        <v>10534</v>
      </c>
      <c r="B2071" t="s">
        <v>11482</v>
      </c>
      <c r="C2071" t="s">
        <v>11483</v>
      </c>
      <c r="D2071" t="s">
        <v>11484</v>
      </c>
      <c r="E2071" t="s">
        <v>11485</v>
      </c>
      <c r="F2071" t="s">
        <v>8089</v>
      </c>
      <c r="G2071" t="s">
        <v>5318</v>
      </c>
      <c r="H2071" t="s">
        <v>11013</v>
      </c>
      <c r="I2071" t="s">
        <v>8090</v>
      </c>
      <c r="J2071" t="s">
        <v>11013</v>
      </c>
      <c r="K2071" t="s">
        <v>8090</v>
      </c>
      <c r="L2071" t="s">
        <v>10961</v>
      </c>
      <c r="M2071" t="s">
        <v>8231</v>
      </c>
      <c r="N2071" t="s">
        <v>10962</v>
      </c>
      <c r="O2071" t="s">
        <v>10963</v>
      </c>
      <c r="P2071" t="s">
        <v>10554</v>
      </c>
      <c r="Q2071" t="s">
        <v>10555</v>
      </c>
      <c r="R2071" t="s">
        <v>10554</v>
      </c>
      <c r="S2071" t="s">
        <v>10555</v>
      </c>
      <c r="T2071" t="s">
        <v>5319</v>
      </c>
      <c r="U2071" t="s">
        <v>429</v>
      </c>
      <c r="V2071" t="s">
        <v>11014</v>
      </c>
      <c r="W2071" t="s">
        <v>11015</v>
      </c>
      <c r="X2071" t="s">
        <v>11014</v>
      </c>
      <c r="Y2071" t="s">
        <v>10966</v>
      </c>
      <c r="Z2071" t="s">
        <v>10967</v>
      </c>
      <c r="AA2071" t="s">
        <v>11486</v>
      </c>
      <c r="AB2071" t="s">
        <v>11016</v>
      </c>
      <c r="AC2071" t="s">
        <v>8099</v>
      </c>
      <c r="AD2071" t="s">
        <v>18799</v>
      </c>
      <c r="AE2071" t="s">
        <v>18723</v>
      </c>
      <c r="AF2071" t="s">
        <v>246</v>
      </c>
      <c r="AG2071" t="s">
        <v>279</v>
      </c>
      <c r="AH2071" t="s">
        <v>8100</v>
      </c>
      <c r="AI2071" s="24">
        <v>43227</v>
      </c>
      <c r="AK2071" s="24">
        <v>43227</v>
      </c>
      <c r="AL2071" s="24">
        <v>43227</v>
      </c>
      <c r="AM2071" t="s">
        <v>18730</v>
      </c>
      <c r="AN2071" t="s">
        <v>18800</v>
      </c>
      <c r="AO2071">
        <v>0</v>
      </c>
      <c r="AP2071" t="s">
        <v>10970</v>
      </c>
      <c r="AQ2071" t="s">
        <v>10970</v>
      </c>
      <c r="AR2071" t="s">
        <v>10971</v>
      </c>
    </row>
    <row r="2072" spans="1:44" x14ac:dyDescent="0.2">
      <c r="A2072" t="s">
        <v>10534</v>
      </c>
      <c r="B2072" t="s">
        <v>11487</v>
      </c>
      <c r="C2072" t="s">
        <v>11488</v>
      </c>
      <c r="D2072" t="s">
        <v>11489</v>
      </c>
      <c r="E2072" t="s">
        <v>11490</v>
      </c>
      <c r="F2072" t="s">
        <v>8089</v>
      </c>
      <c r="G2072" t="s">
        <v>10595</v>
      </c>
      <c r="H2072" t="s">
        <v>16963</v>
      </c>
      <c r="I2072" t="s">
        <v>8090</v>
      </c>
      <c r="J2072" t="s">
        <v>16963</v>
      </c>
      <c r="K2072" t="s">
        <v>8090</v>
      </c>
      <c r="L2072" t="s">
        <v>10597</v>
      </c>
      <c r="M2072" t="s">
        <v>8092</v>
      </c>
      <c r="N2072" t="s">
        <v>10575</v>
      </c>
      <c r="O2072" t="s">
        <v>10576</v>
      </c>
      <c r="P2072" t="s">
        <v>10554</v>
      </c>
      <c r="Q2072" t="s">
        <v>10555</v>
      </c>
      <c r="R2072" t="s">
        <v>10554</v>
      </c>
      <c r="S2072" t="s">
        <v>10555</v>
      </c>
      <c r="T2072" t="s">
        <v>10598</v>
      </c>
      <c r="U2072" t="s">
        <v>1261</v>
      </c>
      <c r="V2072" t="s">
        <v>11435</v>
      </c>
      <c r="W2072" t="s">
        <v>11434</v>
      </c>
      <c r="X2072" t="s">
        <v>11435</v>
      </c>
      <c r="Y2072" t="s">
        <v>10601</v>
      </c>
      <c r="Z2072" t="s">
        <v>10602</v>
      </c>
      <c r="AA2072" t="s">
        <v>11491</v>
      </c>
      <c r="AB2072" t="s">
        <v>16964</v>
      </c>
      <c r="AC2072" t="s">
        <v>8099</v>
      </c>
      <c r="AD2072" t="s">
        <v>18799</v>
      </c>
      <c r="AE2072" t="s">
        <v>18723</v>
      </c>
      <c r="AF2072" t="s">
        <v>246</v>
      </c>
      <c r="AG2072" t="s">
        <v>279</v>
      </c>
      <c r="AH2072" t="s">
        <v>8100</v>
      </c>
      <c r="AI2072" s="24">
        <v>42905</v>
      </c>
      <c r="AK2072" s="24">
        <v>42905</v>
      </c>
      <c r="AL2072" s="24">
        <v>42905</v>
      </c>
      <c r="AM2072" t="s">
        <v>18730</v>
      </c>
      <c r="AN2072" t="s">
        <v>18800</v>
      </c>
      <c r="AO2072">
        <v>0</v>
      </c>
      <c r="AP2072" t="s">
        <v>11111</v>
      </c>
      <c r="AQ2072" t="s">
        <v>11111</v>
      </c>
      <c r="AR2072" t="s">
        <v>11112</v>
      </c>
    </row>
    <row r="2073" spans="1:44" x14ac:dyDescent="0.2">
      <c r="A2073" t="s">
        <v>10534</v>
      </c>
      <c r="B2073" t="s">
        <v>10978</v>
      </c>
      <c r="C2073" t="s">
        <v>10977</v>
      </c>
      <c r="D2073" t="s">
        <v>10976</v>
      </c>
      <c r="E2073" t="s">
        <v>11492</v>
      </c>
      <c r="F2073" t="s">
        <v>8241</v>
      </c>
      <c r="G2073" t="s">
        <v>2790</v>
      </c>
      <c r="H2073" t="s">
        <v>10733</v>
      </c>
      <c r="I2073" t="s">
        <v>8231</v>
      </c>
      <c r="J2073" t="s">
        <v>10733</v>
      </c>
      <c r="K2073" t="s">
        <v>8231</v>
      </c>
      <c r="L2073" t="s">
        <v>10721</v>
      </c>
      <c r="M2073" t="s">
        <v>8233</v>
      </c>
      <c r="N2073" t="s">
        <v>10734</v>
      </c>
      <c r="O2073" t="s">
        <v>10735</v>
      </c>
      <c r="P2073" t="s">
        <v>10554</v>
      </c>
      <c r="Q2073" t="s">
        <v>10555</v>
      </c>
      <c r="R2073" t="s">
        <v>10554</v>
      </c>
      <c r="S2073" t="s">
        <v>10555</v>
      </c>
      <c r="T2073" t="s">
        <v>2793</v>
      </c>
      <c r="U2073" t="s">
        <v>260</v>
      </c>
      <c r="V2073" t="s">
        <v>10738</v>
      </c>
      <c r="W2073" t="s">
        <v>10739</v>
      </c>
      <c r="X2073" t="s">
        <v>10738</v>
      </c>
      <c r="Y2073" t="s">
        <v>10720</v>
      </c>
      <c r="Z2073" t="s">
        <v>10691</v>
      </c>
      <c r="AA2073" t="s">
        <v>10980</v>
      </c>
      <c r="AB2073" t="s">
        <v>11448</v>
      </c>
      <c r="AC2073" t="s">
        <v>8246</v>
      </c>
      <c r="AD2073" t="s">
        <v>18799</v>
      </c>
      <c r="AE2073" t="s">
        <v>18723</v>
      </c>
      <c r="AF2073" t="s">
        <v>246</v>
      </c>
      <c r="AG2073" t="s">
        <v>379</v>
      </c>
      <c r="AH2073" t="s">
        <v>8100</v>
      </c>
      <c r="AI2073" s="24">
        <v>39727</v>
      </c>
      <c r="AK2073" s="24">
        <v>39727</v>
      </c>
      <c r="AL2073" s="24">
        <v>39727</v>
      </c>
      <c r="AM2073" t="s">
        <v>18730</v>
      </c>
      <c r="AN2073" t="s">
        <v>18801</v>
      </c>
      <c r="AO2073">
        <v>4</v>
      </c>
      <c r="AP2073" t="s">
        <v>11494</v>
      </c>
      <c r="AQ2073" t="s">
        <v>11494</v>
      </c>
      <c r="AR2073" t="s">
        <v>11495</v>
      </c>
    </row>
    <row r="2074" spans="1:44" x14ac:dyDescent="0.2">
      <c r="A2074" t="s">
        <v>10534</v>
      </c>
      <c r="B2074" t="s">
        <v>10557</v>
      </c>
      <c r="C2074" t="s">
        <v>10556</v>
      </c>
      <c r="D2074" t="s">
        <v>10550</v>
      </c>
      <c r="E2074" t="s">
        <v>11496</v>
      </c>
      <c r="F2074" t="s">
        <v>8241</v>
      </c>
      <c r="G2074" t="s">
        <v>18939</v>
      </c>
      <c r="H2074" t="s">
        <v>10551</v>
      </c>
      <c r="I2074" t="s">
        <v>8231</v>
      </c>
      <c r="J2074" t="s">
        <v>10551</v>
      </c>
      <c r="K2074" t="s">
        <v>8231</v>
      </c>
      <c r="L2074" t="s">
        <v>10721</v>
      </c>
      <c r="M2074" t="s">
        <v>8233</v>
      </c>
      <c r="N2074" t="s">
        <v>10552</v>
      </c>
      <c r="O2074" t="s">
        <v>10553</v>
      </c>
      <c r="P2074" t="s">
        <v>10554</v>
      </c>
      <c r="Q2074" t="s">
        <v>10555</v>
      </c>
      <c r="R2074" t="s">
        <v>10554</v>
      </c>
      <c r="S2074" t="s">
        <v>10555</v>
      </c>
      <c r="T2074" t="s">
        <v>18940</v>
      </c>
      <c r="U2074" t="s">
        <v>273</v>
      </c>
      <c r="V2074" t="s">
        <v>10558</v>
      </c>
      <c r="W2074" t="s">
        <v>10559</v>
      </c>
      <c r="X2074" t="s">
        <v>10558</v>
      </c>
      <c r="Y2074" t="s">
        <v>10720</v>
      </c>
      <c r="Z2074" t="s">
        <v>10691</v>
      </c>
      <c r="AA2074" t="s">
        <v>10560</v>
      </c>
      <c r="AB2074" t="s">
        <v>10692</v>
      </c>
      <c r="AC2074" t="s">
        <v>8246</v>
      </c>
      <c r="AD2074" t="s">
        <v>18799</v>
      </c>
      <c r="AE2074" t="s">
        <v>18723</v>
      </c>
      <c r="AF2074" t="s">
        <v>246</v>
      </c>
      <c r="AG2074" t="s">
        <v>379</v>
      </c>
      <c r="AH2074" t="s">
        <v>8100</v>
      </c>
      <c r="AI2074" s="24">
        <v>42744</v>
      </c>
      <c r="AK2074" s="24">
        <v>42744</v>
      </c>
      <c r="AL2074" s="24">
        <v>42744</v>
      </c>
      <c r="AM2074" t="s">
        <v>18730</v>
      </c>
      <c r="AN2074" t="s">
        <v>18801</v>
      </c>
      <c r="AO2074">
        <v>2</v>
      </c>
      <c r="AP2074" t="s">
        <v>10561</v>
      </c>
      <c r="AQ2074" t="s">
        <v>10561</v>
      </c>
      <c r="AR2074" t="s">
        <v>10562</v>
      </c>
    </row>
    <row r="2075" spans="1:44" x14ac:dyDescent="0.2">
      <c r="A2075" t="s">
        <v>10534</v>
      </c>
      <c r="B2075" t="s">
        <v>11497</v>
      </c>
      <c r="C2075" t="s">
        <v>11498</v>
      </c>
      <c r="D2075" t="s">
        <v>11499</v>
      </c>
      <c r="E2075" t="s">
        <v>11500</v>
      </c>
      <c r="F2075" t="s">
        <v>18671</v>
      </c>
      <c r="G2075" t="s">
        <v>18941</v>
      </c>
      <c r="H2075" t="s">
        <v>11471</v>
      </c>
      <c r="I2075" t="s">
        <v>18672</v>
      </c>
      <c r="J2075" t="s">
        <v>11471</v>
      </c>
      <c r="K2075" t="s">
        <v>18672</v>
      </c>
      <c r="L2075" t="s">
        <v>10745</v>
      </c>
      <c r="M2075" t="s">
        <v>18673</v>
      </c>
      <c r="N2075" t="s">
        <v>10537</v>
      </c>
      <c r="O2075" t="s">
        <v>19283</v>
      </c>
      <c r="P2075" t="s">
        <v>10538</v>
      </c>
      <c r="Q2075" t="s">
        <v>10539</v>
      </c>
      <c r="R2075" t="s">
        <v>10538</v>
      </c>
      <c r="S2075" t="s">
        <v>10539</v>
      </c>
      <c r="T2075" t="s">
        <v>18942</v>
      </c>
      <c r="U2075" t="s">
        <v>260</v>
      </c>
      <c r="V2075" t="s">
        <v>11472</v>
      </c>
      <c r="W2075" t="s">
        <v>11473</v>
      </c>
      <c r="X2075" t="s">
        <v>11472</v>
      </c>
      <c r="Y2075" t="s">
        <v>10748</v>
      </c>
      <c r="Z2075" t="s">
        <v>10749</v>
      </c>
      <c r="AA2075" t="s">
        <v>11501</v>
      </c>
      <c r="AB2075" t="s">
        <v>11475</v>
      </c>
      <c r="AC2075" t="s">
        <v>8064</v>
      </c>
      <c r="AD2075" t="s">
        <v>18799</v>
      </c>
      <c r="AE2075" t="s">
        <v>18723</v>
      </c>
      <c r="AF2075" t="s">
        <v>246</v>
      </c>
      <c r="AG2075" t="s">
        <v>247</v>
      </c>
      <c r="AH2075" t="s">
        <v>8036</v>
      </c>
      <c r="AI2075" s="24">
        <v>40317</v>
      </c>
      <c r="AK2075" s="24">
        <v>40317</v>
      </c>
      <c r="AL2075" s="24">
        <v>40317</v>
      </c>
      <c r="AM2075" t="s">
        <v>18730</v>
      </c>
      <c r="AN2075" t="s">
        <v>18800</v>
      </c>
      <c r="AO2075">
        <v>0</v>
      </c>
      <c r="AP2075" t="s">
        <v>10779</v>
      </c>
      <c r="AQ2075" t="s">
        <v>10779</v>
      </c>
      <c r="AR2075" t="s">
        <v>19111</v>
      </c>
    </row>
    <row r="2076" spans="1:44" x14ac:dyDescent="0.2">
      <c r="A2076" t="s">
        <v>10534</v>
      </c>
      <c r="B2076" t="s">
        <v>11509</v>
      </c>
      <c r="C2076" t="s">
        <v>11503</v>
      </c>
      <c r="D2076" t="s">
        <v>11504</v>
      </c>
      <c r="E2076" t="s">
        <v>11505</v>
      </c>
      <c r="F2076" t="s">
        <v>8380</v>
      </c>
      <c r="G2076" t="s">
        <v>5967</v>
      </c>
      <c r="H2076" t="s">
        <v>10674</v>
      </c>
      <c r="I2076" t="s">
        <v>8018</v>
      </c>
      <c r="J2076" t="s">
        <v>10674</v>
      </c>
      <c r="K2076" t="s">
        <v>8018</v>
      </c>
      <c r="L2076" t="s">
        <v>10689</v>
      </c>
      <c r="M2076" t="s">
        <v>8211</v>
      </c>
      <c r="N2076" t="s">
        <v>11507</v>
      </c>
      <c r="O2076" t="s">
        <v>19284</v>
      </c>
      <c r="P2076" t="s">
        <v>10678</v>
      </c>
      <c r="Q2076" t="s">
        <v>10679</v>
      </c>
      <c r="R2076" t="s">
        <v>10678</v>
      </c>
      <c r="S2076" t="s">
        <v>10679</v>
      </c>
      <c r="T2076" t="s">
        <v>5968</v>
      </c>
      <c r="U2076" t="s">
        <v>318</v>
      </c>
      <c r="V2076" t="s">
        <v>10680</v>
      </c>
      <c r="W2076" t="s">
        <v>10683</v>
      </c>
      <c r="X2076" t="s">
        <v>10680</v>
      </c>
      <c r="Y2076" t="s">
        <v>10690</v>
      </c>
      <c r="Z2076" t="s">
        <v>10725</v>
      </c>
      <c r="AA2076" t="s">
        <v>11510</v>
      </c>
      <c r="AB2076" t="s">
        <v>10684</v>
      </c>
      <c r="AC2076" t="s">
        <v>8726</v>
      </c>
      <c r="AD2076" t="s">
        <v>18799</v>
      </c>
      <c r="AE2076" t="s">
        <v>18723</v>
      </c>
      <c r="AF2076" t="s">
        <v>246</v>
      </c>
      <c r="AG2076" t="s">
        <v>1091</v>
      </c>
      <c r="AH2076" t="s">
        <v>1375</v>
      </c>
      <c r="AI2076" s="24">
        <v>42125</v>
      </c>
      <c r="AK2076" s="24">
        <v>42125</v>
      </c>
      <c r="AL2076" s="24">
        <v>42125</v>
      </c>
      <c r="AM2076" t="s">
        <v>18730</v>
      </c>
      <c r="AN2076" t="s">
        <v>18801</v>
      </c>
      <c r="AO2076">
        <v>11</v>
      </c>
      <c r="AP2076" t="s">
        <v>11512</v>
      </c>
      <c r="AQ2076" t="s">
        <v>11512</v>
      </c>
      <c r="AR2076" t="s">
        <v>19144</v>
      </c>
    </row>
    <row r="2077" spans="1:44" x14ac:dyDescent="0.2">
      <c r="A2077" t="s">
        <v>10534</v>
      </c>
      <c r="B2077" t="s">
        <v>10567</v>
      </c>
      <c r="C2077" t="s">
        <v>10566</v>
      </c>
      <c r="D2077" t="s">
        <v>10563</v>
      </c>
      <c r="E2077" t="s">
        <v>11513</v>
      </c>
      <c r="F2077" t="s">
        <v>8315</v>
      </c>
      <c r="G2077" t="s">
        <v>11356</v>
      </c>
      <c r="H2077" t="s">
        <v>10615</v>
      </c>
      <c r="I2077" t="s">
        <v>8231</v>
      </c>
      <c r="J2077" t="s">
        <v>10615</v>
      </c>
      <c r="K2077" t="s">
        <v>8231</v>
      </c>
      <c r="L2077" t="s">
        <v>10721</v>
      </c>
      <c r="M2077" t="s">
        <v>8233</v>
      </c>
      <c r="N2077" t="s">
        <v>10564</v>
      </c>
      <c r="O2077" t="s">
        <v>10565</v>
      </c>
      <c r="P2077" t="s">
        <v>10554</v>
      </c>
      <c r="Q2077" t="s">
        <v>10555</v>
      </c>
      <c r="R2077" t="s">
        <v>10554</v>
      </c>
      <c r="S2077" t="s">
        <v>10555</v>
      </c>
      <c r="T2077" t="s">
        <v>11357</v>
      </c>
      <c r="U2077" t="s">
        <v>273</v>
      </c>
      <c r="V2077" t="s">
        <v>10619</v>
      </c>
      <c r="W2077" t="s">
        <v>10620</v>
      </c>
      <c r="X2077" t="s">
        <v>10619</v>
      </c>
      <c r="Y2077" t="s">
        <v>10720</v>
      </c>
      <c r="Z2077" t="s">
        <v>10691</v>
      </c>
      <c r="AA2077" t="s">
        <v>10820</v>
      </c>
      <c r="AB2077" t="s">
        <v>11514</v>
      </c>
      <c r="AC2077" t="s">
        <v>8321</v>
      </c>
      <c r="AD2077" t="s">
        <v>18799</v>
      </c>
      <c r="AE2077" t="s">
        <v>18723</v>
      </c>
      <c r="AF2077" t="s">
        <v>246</v>
      </c>
      <c r="AG2077" t="s">
        <v>529</v>
      </c>
      <c r="AH2077" t="s">
        <v>8100</v>
      </c>
      <c r="AI2077" s="24">
        <v>41575</v>
      </c>
      <c r="AK2077" s="24">
        <v>41575</v>
      </c>
      <c r="AL2077" s="24">
        <v>41575</v>
      </c>
      <c r="AM2077" t="s">
        <v>18730</v>
      </c>
      <c r="AN2077" t="s">
        <v>18801</v>
      </c>
      <c r="AO2077">
        <v>7</v>
      </c>
      <c r="AP2077" t="s">
        <v>10821</v>
      </c>
      <c r="AQ2077" t="s">
        <v>10821</v>
      </c>
      <c r="AR2077" t="s">
        <v>10822</v>
      </c>
    </row>
    <row r="2078" spans="1:44" x14ac:dyDescent="0.2">
      <c r="A2078" t="s">
        <v>10534</v>
      </c>
      <c r="B2078" t="s">
        <v>11515</v>
      </c>
      <c r="C2078" t="s">
        <v>11516</v>
      </c>
      <c r="D2078" t="s">
        <v>11517</v>
      </c>
      <c r="E2078" t="s">
        <v>11518</v>
      </c>
      <c r="F2078" t="s">
        <v>8089</v>
      </c>
      <c r="G2078" t="s">
        <v>2790</v>
      </c>
      <c r="H2078" t="s">
        <v>10886</v>
      </c>
      <c r="I2078" t="s">
        <v>8090</v>
      </c>
      <c r="J2078" t="s">
        <v>10886</v>
      </c>
      <c r="K2078" t="s">
        <v>8090</v>
      </c>
      <c r="L2078" t="s">
        <v>10762</v>
      </c>
      <c r="M2078" t="s">
        <v>8092</v>
      </c>
      <c r="N2078" t="s">
        <v>10734</v>
      </c>
      <c r="O2078" t="s">
        <v>10735</v>
      </c>
      <c r="P2078" t="s">
        <v>10554</v>
      </c>
      <c r="Q2078" t="s">
        <v>10555</v>
      </c>
      <c r="R2078" t="s">
        <v>10554</v>
      </c>
      <c r="S2078" t="s">
        <v>10555</v>
      </c>
      <c r="T2078" t="s">
        <v>2793</v>
      </c>
      <c r="U2078" t="s">
        <v>429</v>
      </c>
      <c r="V2078" t="s">
        <v>10887</v>
      </c>
      <c r="W2078" t="s">
        <v>10888</v>
      </c>
      <c r="X2078" t="s">
        <v>10887</v>
      </c>
      <c r="Y2078" t="s">
        <v>10765</v>
      </c>
      <c r="Z2078" t="s">
        <v>10766</v>
      </c>
      <c r="AA2078" t="s">
        <v>11519</v>
      </c>
      <c r="AB2078" t="s">
        <v>10889</v>
      </c>
      <c r="AC2078" t="s">
        <v>8099</v>
      </c>
      <c r="AD2078" t="s">
        <v>18799</v>
      </c>
      <c r="AE2078" t="s">
        <v>18723</v>
      </c>
      <c r="AF2078" t="s">
        <v>246</v>
      </c>
      <c r="AG2078" t="s">
        <v>279</v>
      </c>
      <c r="AH2078" t="s">
        <v>8100</v>
      </c>
      <c r="AI2078" s="24">
        <v>43507</v>
      </c>
      <c r="AK2078" s="24">
        <v>43507</v>
      </c>
      <c r="AL2078" s="24">
        <v>43507</v>
      </c>
      <c r="AM2078" t="s">
        <v>18730</v>
      </c>
      <c r="AN2078" t="s">
        <v>18800</v>
      </c>
      <c r="AO2078">
        <v>0</v>
      </c>
      <c r="AP2078" t="s">
        <v>10742</v>
      </c>
      <c r="AQ2078" t="s">
        <v>10742</v>
      </c>
      <c r="AR2078" t="s">
        <v>10743</v>
      </c>
    </row>
    <row r="2079" spans="1:44" x14ac:dyDescent="0.2">
      <c r="A2079" t="s">
        <v>10534</v>
      </c>
      <c r="B2079" t="s">
        <v>11520</v>
      </c>
      <c r="C2079" t="s">
        <v>11521</v>
      </c>
      <c r="D2079" t="s">
        <v>11522</v>
      </c>
      <c r="E2079" t="s">
        <v>11523</v>
      </c>
      <c r="F2079" t="s">
        <v>18671</v>
      </c>
      <c r="G2079" t="s">
        <v>1030</v>
      </c>
      <c r="H2079" t="s">
        <v>10771</v>
      </c>
      <c r="I2079" t="s">
        <v>18672</v>
      </c>
      <c r="J2079" t="s">
        <v>10771</v>
      </c>
      <c r="K2079" t="s">
        <v>18672</v>
      </c>
      <c r="L2079" t="s">
        <v>10536</v>
      </c>
      <c r="M2079" t="s">
        <v>18673</v>
      </c>
      <c r="N2079" t="s">
        <v>10537</v>
      </c>
      <c r="O2079" t="s">
        <v>19283</v>
      </c>
      <c r="P2079" t="s">
        <v>10538</v>
      </c>
      <c r="Q2079" t="s">
        <v>10539</v>
      </c>
      <c r="R2079" t="s">
        <v>10538</v>
      </c>
      <c r="S2079" t="s">
        <v>10539</v>
      </c>
      <c r="T2079" t="s">
        <v>1031</v>
      </c>
      <c r="U2079" t="s">
        <v>429</v>
      </c>
      <c r="V2079" t="s">
        <v>10770</v>
      </c>
      <c r="W2079" t="s">
        <v>10769</v>
      </c>
      <c r="X2079" t="s">
        <v>10770</v>
      </c>
      <c r="Y2079" t="s">
        <v>10542</v>
      </c>
      <c r="Z2079" t="s">
        <v>10543</v>
      </c>
      <c r="AA2079" t="s">
        <v>11527</v>
      </c>
      <c r="AB2079" t="s">
        <v>10773</v>
      </c>
      <c r="AC2079" t="s">
        <v>8064</v>
      </c>
      <c r="AD2079" t="s">
        <v>18799</v>
      </c>
      <c r="AE2079" t="s">
        <v>18723</v>
      </c>
      <c r="AF2079" t="s">
        <v>246</v>
      </c>
      <c r="AG2079" t="s">
        <v>247</v>
      </c>
      <c r="AH2079" t="s">
        <v>8036</v>
      </c>
      <c r="AI2079" s="24">
        <v>38817</v>
      </c>
      <c r="AK2079" s="24">
        <v>38817</v>
      </c>
      <c r="AL2079" s="24">
        <v>38817</v>
      </c>
      <c r="AM2079" t="s">
        <v>18730</v>
      </c>
      <c r="AN2079" t="s">
        <v>18800</v>
      </c>
      <c r="AO2079">
        <v>0</v>
      </c>
      <c r="AP2079" t="s">
        <v>7026</v>
      </c>
      <c r="AQ2079" t="s">
        <v>19641</v>
      </c>
      <c r="AR2079" t="s">
        <v>19642</v>
      </c>
    </row>
    <row r="2080" spans="1:44" x14ac:dyDescent="0.2">
      <c r="A2080" t="s">
        <v>10534</v>
      </c>
      <c r="B2080" t="s">
        <v>10764</v>
      </c>
      <c r="C2080" t="s">
        <v>10763</v>
      </c>
      <c r="D2080" t="s">
        <v>10761</v>
      </c>
      <c r="E2080" t="s">
        <v>11529</v>
      </c>
      <c r="F2080" t="s">
        <v>8241</v>
      </c>
      <c r="G2080" t="s">
        <v>2790</v>
      </c>
      <c r="H2080" t="s">
        <v>10733</v>
      </c>
      <c r="I2080" t="s">
        <v>8231</v>
      </c>
      <c r="J2080" t="s">
        <v>10733</v>
      </c>
      <c r="K2080" t="s">
        <v>8231</v>
      </c>
      <c r="L2080" t="s">
        <v>10721</v>
      </c>
      <c r="M2080" t="s">
        <v>8233</v>
      </c>
      <c r="N2080" t="s">
        <v>10734</v>
      </c>
      <c r="O2080" t="s">
        <v>10735</v>
      </c>
      <c r="P2080" t="s">
        <v>10554</v>
      </c>
      <c r="Q2080" t="s">
        <v>10555</v>
      </c>
      <c r="R2080" t="s">
        <v>10554</v>
      </c>
      <c r="S2080" t="s">
        <v>10555</v>
      </c>
      <c r="T2080" t="s">
        <v>2793</v>
      </c>
      <c r="U2080" t="s">
        <v>318</v>
      </c>
      <c r="V2080" t="s">
        <v>10738</v>
      </c>
      <c r="W2080" t="s">
        <v>10739</v>
      </c>
      <c r="X2080" t="s">
        <v>10738</v>
      </c>
      <c r="Y2080" t="s">
        <v>10720</v>
      </c>
      <c r="Z2080" t="s">
        <v>10691</v>
      </c>
      <c r="AA2080" t="s">
        <v>10768</v>
      </c>
      <c r="AB2080" t="s">
        <v>11448</v>
      </c>
      <c r="AC2080" t="s">
        <v>8246</v>
      </c>
      <c r="AD2080" t="s">
        <v>18799</v>
      </c>
      <c r="AE2080" t="s">
        <v>18723</v>
      </c>
      <c r="AF2080" t="s">
        <v>246</v>
      </c>
      <c r="AG2080" t="s">
        <v>379</v>
      </c>
      <c r="AH2080" t="s">
        <v>8100</v>
      </c>
      <c r="AI2080" s="24">
        <v>43416</v>
      </c>
      <c r="AK2080" s="24">
        <v>43416</v>
      </c>
      <c r="AL2080" s="24">
        <v>43416</v>
      </c>
      <c r="AM2080" t="s">
        <v>18730</v>
      </c>
      <c r="AN2080" t="s">
        <v>18801</v>
      </c>
      <c r="AO2080">
        <v>3</v>
      </c>
      <c r="AP2080" t="s">
        <v>11494</v>
      </c>
      <c r="AQ2080" t="s">
        <v>11494</v>
      </c>
      <c r="AR2080" t="s">
        <v>11495</v>
      </c>
    </row>
    <row r="2081" spans="1:44" x14ac:dyDescent="0.2">
      <c r="A2081" t="s">
        <v>10534</v>
      </c>
      <c r="B2081" t="s">
        <v>11530</v>
      </c>
      <c r="C2081" t="s">
        <v>11531</v>
      </c>
      <c r="D2081" t="s">
        <v>11532</v>
      </c>
      <c r="E2081" t="s">
        <v>11533</v>
      </c>
      <c r="F2081" t="s">
        <v>8089</v>
      </c>
      <c r="G2081" t="s">
        <v>2790</v>
      </c>
      <c r="H2081" t="s">
        <v>11726</v>
      </c>
      <c r="I2081" t="s">
        <v>8090</v>
      </c>
      <c r="J2081" t="s">
        <v>11726</v>
      </c>
      <c r="K2081" t="s">
        <v>8090</v>
      </c>
      <c r="L2081" t="s">
        <v>10762</v>
      </c>
      <c r="M2081" t="s">
        <v>8092</v>
      </c>
      <c r="N2081" t="s">
        <v>10734</v>
      </c>
      <c r="O2081" t="s">
        <v>10735</v>
      </c>
      <c r="P2081" t="s">
        <v>10554</v>
      </c>
      <c r="Q2081" t="s">
        <v>10555</v>
      </c>
      <c r="R2081" t="s">
        <v>10554</v>
      </c>
      <c r="S2081" t="s">
        <v>10555</v>
      </c>
      <c r="T2081" t="s">
        <v>2793</v>
      </c>
      <c r="U2081" t="s">
        <v>260</v>
      </c>
      <c r="V2081" t="s">
        <v>11725</v>
      </c>
      <c r="W2081" t="s">
        <v>11187</v>
      </c>
      <c r="X2081" t="s">
        <v>11725</v>
      </c>
      <c r="Y2081" t="s">
        <v>10765</v>
      </c>
      <c r="Z2081" t="s">
        <v>10766</v>
      </c>
      <c r="AA2081" t="s">
        <v>11534</v>
      </c>
      <c r="AB2081" t="s">
        <v>11728</v>
      </c>
      <c r="AC2081" t="s">
        <v>8099</v>
      </c>
      <c r="AD2081" t="s">
        <v>18799</v>
      </c>
      <c r="AE2081" t="s">
        <v>18723</v>
      </c>
      <c r="AF2081" t="s">
        <v>246</v>
      </c>
      <c r="AG2081" t="s">
        <v>279</v>
      </c>
      <c r="AH2081" t="s">
        <v>8100</v>
      </c>
      <c r="AI2081" s="24">
        <v>40014</v>
      </c>
      <c r="AJ2081" s="24">
        <v>43580</v>
      </c>
      <c r="AK2081" s="24">
        <v>43306</v>
      </c>
      <c r="AL2081" s="24">
        <v>43580</v>
      </c>
      <c r="AM2081" t="s">
        <v>18730</v>
      </c>
      <c r="AN2081" t="s">
        <v>18800</v>
      </c>
      <c r="AO2081">
        <v>0</v>
      </c>
      <c r="AP2081" t="s">
        <v>10742</v>
      </c>
      <c r="AQ2081" t="s">
        <v>10742</v>
      </c>
      <c r="AR2081" t="s">
        <v>10743</v>
      </c>
    </row>
    <row r="2082" spans="1:44" x14ac:dyDescent="0.2">
      <c r="A2082" t="s">
        <v>10534</v>
      </c>
      <c r="B2082" t="s">
        <v>11535</v>
      </c>
      <c r="C2082" t="s">
        <v>11536</v>
      </c>
      <c r="D2082" t="s">
        <v>11537</v>
      </c>
      <c r="E2082" t="s">
        <v>11538</v>
      </c>
      <c r="F2082" t="s">
        <v>8114</v>
      </c>
      <c r="G2082" t="s">
        <v>2790</v>
      </c>
      <c r="H2082" t="s">
        <v>10732</v>
      </c>
      <c r="I2082" t="s">
        <v>8090</v>
      </c>
      <c r="J2082" t="s">
        <v>10732</v>
      </c>
      <c r="K2082" t="s">
        <v>8090</v>
      </c>
      <c r="L2082" t="s">
        <v>10762</v>
      </c>
      <c r="M2082" t="s">
        <v>8092</v>
      </c>
      <c r="N2082" t="s">
        <v>10734</v>
      </c>
      <c r="O2082" t="s">
        <v>10735</v>
      </c>
      <c r="P2082" t="s">
        <v>10554</v>
      </c>
      <c r="Q2082" t="s">
        <v>10555</v>
      </c>
      <c r="R2082" t="s">
        <v>10554</v>
      </c>
      <c r="S2082" t="s">
        <v>10555</v>
      </c>
      <c r="T2082" t="s">
        <v>2793</v>
      </c>
      <c r="U2082" t="s">
        <v>260</v>
      </c>
      <c r="V2082" t="s">
        <v>10736</v>
      </c>
      <c r="W2082" t="s">
        <v>10737</v>
      </c>
      <c r="X2082" t="s">
        <v>10736</v>
      </c>
      <c r="Y2082" t="s">
        <v>10765</v>
      </c>
      <c r="Z2082" t="s">
        <v>10766</v>
      </c>
      <c r="AA2082" t="s">
        <v>11539</v>
      </c>
      <c r="AB2082" t="s">
        <v>10741</v>
      </c>
      <c r="AC2082" t="s">
        <v>8118</v>
      </c>
      <c r="AD2082" t="s">
        <v>18799</v>
      </c>
      <c r="AE2082" t="s">
        <v>18723</v>
      </c>
      <c r="AF2082" t="s">
        <v>246</v>
      </c>
      <c r="AG2082" t="s">
        <v>247</v>
      </c>
      <c r="AH2082" t="s">
        <v>8100</v>
      </c>
      <c r="AI2082" s="24">
        <v>39944</v>
      </c>
      <c r="AK2082" s="24">
        <v>39944</v>
      </c>
      <c r="AL2082" s="24">
        <v>39944</v>
      </c>
      <c r="AM2082" t="s">
        <v>18730</v>
      </c>
      <c r="AN2082" t="s">
        <v>18800</v>
      </c>
      <c r="AO2082">
        <v>0</v>
      </c>
      <c r="AP2082" t="s">
        <v>10742</v>
      </c>
      <c r="AQ2082" t="s">
        <v>10742</v>
      </c>
      <c r="AR2082" t="s">
        <v>10743</v>
      </c>
    </row>
    <row r="2083" spans="1:44" x14ac:dyDescent="0.2">
      <c r="A2083" t="s">
        <v>10534</v>
      </c>
      <c r="B2083" t="s">
        <v>11540</v>
      </c>
      <c r="C2083" t="s">
        <v>11541</v>
      </c>
      <c r="D2083" t="s">
        <v>11542</v>
      </c>
      <c r="E2083" t="s">
        <v>11543</v>
      </c>
      <c r="F2083" t="s">
        <v>18671</v>
      </c>
      <c r="G2083" t="s">
        <v>173</v>
      </c>
      <c r="H2083" t="s">
        <v>11471</v>
      </c>
      <c r="I2083" t="s">
        <v>18672</v>
      </c>
      <c r="J2083" t="s">
        <v>11471</v>
      </c>
      <c r="K2083" t="s">
        <v>18672</v>
      </c>
      <c r="L2083" t="s">
        <v>10745</v>
      </c>
      <c r="M2083" t="s">
        <v>18673</v>
      </c>
      <c r="N2083" t="s">
        <v>10537</v>
      </c>
      <c r="O2083" t="s">
        <v>19283</v>
      </c>
      <c r="P2083" t="s">
        <v>10538</v>
      </c>
      <c r="Q2083" t="s">
        <v>10539</v>
      </c>
      <c r="R2083" t="s">
        <v>10538</v>
      </c>
      <c r="S2083" t="s">
        <v>10539</v>
      </c>
      <c r="T2083" t="s">
        <v>175</v>
      </c>
      <c r="U2083" t="s">
        <v>318</v>
      </c>
      <c r="V2083" t="s">
        <v>11472</v>
      </c>
      <c r="W2083" t="s">
        <v>11473</v>
      </c>
      <c r="X2083" t="s">
        <v>11472</v>
      </c>
      <c r="Y2083" t="s">
        <v>10748</v>
      </c>
      <c r="Z2083" t="s">
        <v>10749</v>
      </c>
      <c r="AA2083" t="s">
        <v>11544</v>
      </c>
      <c r="AB2083" t="s">
        <v>11475</v>
      </c>
      <c r="AC2083" t="s">
        <v>8064</v>
      </c>
      <c r="AD2083" t="s">
        <v>18799</v>
      </c>
      <c r="AE2083" t="s">
        <v>18723</v>
      </c>
      <c r="AF2083" t="s">
        <v>246</v>
      </c>
      <c r="AG2083" t="s">
        <v>247</v>
      </c>
      <c r="AH2083" t="s">
        <v>8036</v>
      </c>
      <c r="AI2083" s="24">
        <v>37109</v>
      </c>
      <c r="AK2083" s="24">
        <v>37109</v>
      </c>
      <c r="AL2083" s="24">
        <v>37109</v>
      </c>
      <c r="AM2083" t="s">
        <v>18730</v>
      </c>
      <c r="AN2083" t="s">
        <v>18800</v>
      </c>
      <c r="AO2083">
        <v>0</v>
      </c>
      <c r="AP2083" t="s">
        <v>19149</v>
      </c>
      <c r="AQ2083" t="s">
        <v>19149</v>
      </c>
      <c r="AR2083" t="s">
        <v>19150</v>
      </c>
    </row>
    <row r="2084" spans="1:44" x14ac:dyDescent="0.2">
      <c r="A2084" t="s">
        <v>10534</v>
      </c>
      <c r="B2084" t="s">
        <v>11545</v>
      </c>
      <c r="C2084" t="s">
        <v>11546</v>
      </c>
      <c r="D2084" t="s">
        <v>11547</v>
      </c>
      <c r="E2084" t="s">
        <v>11548</v>
      </c>
      <c r="F2084" t="s">
        <v>8114</v>
      </c>
      <c r="G2084" t="s">
        <v>19404</v>
      </c>
      <c r="H2084" t="s">
        <v>11384</v>
      </c>
      <c r="I2084" t="s">
        <v>8090</v>
      </c>
      <c r="J2084" t="s">
        <v>11384</v>
      </c>
      <c r="K2084" t="s">
        <v>8090</v>
      </c>
      <c r="L2084" t="s">
        <v>10936</v>
      </c>
      <c r="M2084" t="s">
        <v>8231</v>
      </c>
      <c r="N2084" t="s">
        <v>10937</v>
      </c>
      <c r="O2084" t="s">
        <v>10938</v>
      </c>
      <c r="P2084" t="s">
        <v>10554</v>
      </c>
      <c r="Q2084" t="s">
        <v>10555</v>
      </c>
      <c r="R2084" t="s">
        <v>10554</v>
      </c>
      <c r="S2084" t="s">
        <v>10555</v>
      </c>
      <c r="T2084" t="s">
        <v>19405</v>
      </c>
      <c r="U2084" t="s">
        <v>260</v>
      </c>
      <c r="V2084" t="s">
        <v>11385</v>
      </c>
      <c r="W2084" t="s">
        <v>11386</v>
      </c>
      <c r="X2084" t="s">
        <v>11385</v>
      </c>
      <c r="Y2084" t="s">
        <v>10941</v>
      </c>
      <c r="Z2084" t="s">
        <v>10942</v>
      </c>
      <c r="AA2084" t="s">
        <v>11549</v>
      </c>
      <c r="AB2084" t="s">
        <v>11388</v>
      </c>
      <c r="AC2084" t="s">
        <v>8118</v>
      </c>
      <c r="AD2084" t="s">
        <v>18799</v>
      </c>
      <c r="AE2084" t="s">
        <v>18723</v>
      </c>
      <c r="AF2084" t="s">
        <v>246</v>
      </c>
      <c r="AG2084" t="s">
        <v>247</v>
      </c>
      <c r="AH2084" t="s">
        <v>8100</v>
      </c>
      <c r="AI2084" s="24">
        <v>41597</v>
      </c>
      <c r="AK2084" s="24">
        <v>41597</v>
      </c>
      <c r="AL2084" s="24">
        <v>41597</v>
      </c>
      <c r="AM2084" t="s">
        <v>18730</v>
      </c>
      <c r="AN2084" t="s">
        <v>18800</v>
      </c>
      <c r="AO2084">
        <v>0</v>
      </c>
      <c r="AP2084" t="s">
        <v>10945</v>
      </c>
      <c r="AQ2084" t="s">
        <v>10945</v>
      </c>
      <c r="AR2084" t="s">
        <v>10946</v>
      </c>
    </row>
    <row r="2085" spans="1:44" x14ac:dyDescent="0.2">
      <c r="A2085" t="s">
        <v>10534</v>
      </c>
      <c r="B2085" t="s">
        <v>11552</v>
      </c>
      <c r="C2085" t="s">
        <v>11553</v>
      </c>
      <c r="D2085" t="s">
        <v>11554</v>
      </c>
      <c r="E2085" t="s">
        <v>11555</v>
      </c>
      <c r="F2085" t="s">
        <v>8351</v>
      </c>
      <c r="G2085" t="s">
        <v>1259</v>
      </c>
      <c r="H2085" t="s">
        <v>11556</v>
      </c>
      <c r="I2085" t="s">
        <v>8470</v>
      </c>
      <c r="J2085" t="s">
        <v>11556</v>
      </c>
      <c r="K2085" t="s">
        <v>8470</v>
      </c>
      <c r="L2085" t="s">
        <v>10674</v>
      </c>
      <c r="M2085" t="s">
        <v>8018</v>
      </c>
      <c r="N2085" t="s">
        <v>10676</v>
      </c>
      <c r="O2085" t="s">
        <v>10677</v>
      </c>
      <c r="P2085" t="s">
        <v>10678</v>
      </c>
      <c r="Q2085" t="s">
        <v>10679</v>
      </c>
      <c r="R2085" t="s">
        <v>10678</v>
      </c>
      <c r="S2085" t="s">
        <v>10679</v>
      </c>
      <c r="T2085" t="s">
        <v>1260</v>
      </c>
      <c r="U2085" t="s">
        <v>429</v>
      </c>
      <c r="V2085" t="s">
        <v>11557</v>
      </c>
      <c r="W2085" t="s">
        <v>11558</v>
      </c>
      <c r="X2085" t="s">
        <v>11557</v>
      </c>
      <c r="Y2085" t="s">
        <v>10680</v>
      </c>
      <c r="Z2085" t="s">
        <v>10683</v>
      </c>
      <c r="AA2085" t="s">
        <v>11559</v>
      </c>
      <c r="AB2085" t="s">
        <v>11560</v>
      </c>
      <c r="AC2085" t="s">
        <v>8352</v>
      </c>
      <c r="AD2085" t="s">
        <v>18799</v>
      </c>
      <c r="AE2085" t="s">
        <v>18723</v>
      </c>
      <c r="AF2085" t="s">
        <v>246</v>
      </c>
      <c r="AG2085" t="s">
        <v>459</v>
      </c>
      <c r="AH2085" t="s">
        <v>19507</v>
      </c>
      <c r="AI2085" s="24">
        <v>38261</v>
      </c>
      <c r="AK2085" s="24">
        <v>38261</v>
      </c>
      <c r="AL2085" s="24">
        <v>38261</v>
      </c>
      <c r="AM2085" t="s">
        <v>18730</v>
      </c>
      <c r="AN2085" t="s">
        <v>18800</v>
      </c>
      <c r="AO2085">
        <v>0</v>
      </c>
      <c r="AP2085" t="s">
        <v>11561</v>
      </c>
      <c r="AQ2085" t="s">
        <v>11561</v>
      </c>
      <c r="AR2085" t="s">
        <v>11562</v>
      </c>
    </row>
    <row r="2086" spans="1:44" x14ac:dyDescent="0.2">
      <c r="A2086" t="s">
        <v>10534</v>
      </c>
      <c r="B2086" t="s">
        <v>11563</v>
      </c>
      <c r="C2086" t="s">
        <v>11564</v>
      </c>
      <c r="D2086" t="s">
        <v>11565</v>
      </c>
      <c r="E2086" t="s">
        <v>11566</v>
      </c>
      <c r="F2086" t="s">
        <v>19524</v>
      </c>
      <c r="G2086" t="s">
        <v>3105</v>
      </c>
      <c r="H2086" t="s">
        <v>10961</v>
      </c>
      <c r="I2086" t="s">
        <v>8231</v>
      </c>
      <c r="J2086" t="s">
        <v>10961</v>
      </c>
      <c r="K2086" t="s">
        <v>8231</v>
      </c>
      <c r="L2086" t="s">
        <v>10721</v>
      </c>
      <c r="M2086" t="s">
        <v>8233</v>
      </c>
      <c r="N2086" t="s">
        <v>10962</v>
      </c>
      <c r="O2086" t="s">
        <v>10963</v>
      </c>
      <c r="P2086" t="s">
        <v>10554</v>
      </c>
      <c r="Q2086" t="s">
        <v>10555</v>
      </c>
      <c r="R2086" t="s">
        <v>10554</v>
      </c>
      <c r="S2086" t="s">
        <v>10555</v>
      </c>
      <c r="T2086" t="s">
        <v>3109</v>
      </c>
      <c r="U2086" t="s">
        <v>429</v>
      </c>
      <c r="V2086" t="s">
        <v>10966</v>
      </c>
      <c r="W2086" t="s">
        <v>10967</v>
      </c>
      <c r="X2086" t="s">
        <v>10966</v>
      </c>
      <c r="Y2086" t="s">
        <v>10720</v>
      </c>
      <c r="Z2086" t="s">
        <v>10691</v>
      </c>
      <c r="AA2086" t="s">
        <v>11567</v>
      </c>
      <c r="AB2086" t="s">
        <v>11321</v>
      </c>
      <c r="AC2086" t="s">
        <v>8246</v>
      </c>
      <c r="AD2086" t="s">
        <v>18799</v>
      </c>
      <c r="AE2086" t="s">
        <v>18723</v>
      </c>
      <c r="AF2086" t="s">
        <v>246</v>
      </c>
      <c r="AG2086" t="s">
        <v>379</v>
      </c>
      <c r="AH2086" t="s">
        <v>8100</v>
      </c>
      <c r="AI2086" s="24">
        <v>41745</v>
      </c>
      <c r="AK2086" s="24">
        <v>41745</v>
      </c>
      <c r="AL2086" s="24">
        <v>41745</v>
      </c>
      <c r="AM2086" t="s">
        <v>18730</v>
      </c>
      <c r="AN2086" t="s">
        <v>18801</v>
      </c>
      <c r="AO2086">
        <v>1</v>
      </c>
      <c r="AP2086" t="s">
        <v>10970</v>
      </c>
      <c r="AQ2086" t="s">
        <v>10970</v>
      </c>
      <c r="AR2086" t="s">
        <v>10971</v>
      </c>
    </row>
    <row r="2087" spans="1:44" x14ac:dyDescent="0.2">
      <c r="A2087" t="s">
        <v>10534</v>
      </c>
      <c r="B2087" t="s">
        <v>10673</v>
      </c>
      <c r="C2087" t="s">
        <v>11569</v>
      </c>
      <c r="D2087" t="s">
        <v>11570</v>
      </c>
      <c r="E2087" t="s">
        <v>11571</v>
      </c>
      <c r="F2087" t="s">
        <v>8039</v>
      </c>
      <c r="G2087" t="s">
        <v>11185</v>
      </c>
      <c r="H2087" t="s">
        <v>11556</v>
      </c>
      <c r="I2087" t="s">
        <v>8470</v>
      </c>
      <c r="J2087" t="s">
        <v>11556</v>
      </c>
      <c r="K2087" t="s">
        <v>8470</v>
      </c>
      <c r="L2087" t="s">
        <v>10674</v>
      </c>
      <c r="M2087" t="s">
        <v>8018</v>
      </c>
      <c r="N2087" t="s">
        <v>10676</v>
      </c>
      <c r="O2087" t="s">
        <v>10677</v>
      </c>
      <c r="P2087" t="s">
        <v>10678</v>
      </c>
      <c r="Q2087" t="s">
        <v>10679</v>
      </c>
      <c r="R2087" t="s">
        <v>10678</v>
      </c>
      <c r="S2087" t="s">
        <v>10679</v>
      </c>
      <c r="T2087" t="s">
        <v>11186</v>
      </c>
      <c r="U2087" t="s">
        <v>260</v>
      </c>
      <c r="V2087" t="s">
        <v>11557</v>
      </c>
      <c r="W2087" t="s">
        <v>11558</v>
      </c>
      <c r="X2087" t="s">
        <v>11557</v>
      </c>
      <c r="Y2087" t="s">
        <v>10680</v>
      </c>
      <c r="Z2087" t="s">
        <v>10683</v>
      </c>
      <c r="AA2087" t="s">
        <v>11572</v>
      </c>
      <c r="AB2087" t="s">
        <v>11560</v>
      </c>
      <c r="AC2087" t="s">
        <v>8041</v>
      </c>
      <c r="AD2087" t="s">
        <v>18799</v>
      </c>
      <c r="AE2087" t="s">
        <v>18723</v>
      </c>
      <c r="AF2087" t="s">
        <v>246</v>
      </c>
      <c r="AG2087" t="s">
        <v>247</v>
      </c>
      <c r="AH2087" t="s">
        <v>19507</v>
      </c>
      <c r="AI2087" s="24">
        <v>41443</v>
      </c>
      <c r="AK2087" s="24">
        <v>41554</v>
      </c>
      <c r="AL2087" s="24">
        <v>41554</v>
      </c>
      <c r="AM2087" t="s">
        <v>18730</v>
      </c>
      <c r="AN2087" t="s">
        <v>18800</v>
      </c>
      <c r="AO2087">
        <v>0</v>
      </c>
      <c r="AP2087" t="s">
        <v>10685</v>
      </c>
      <c r="AQ2087" t="s">
        <v>10685</v>
      </c>
      <c r="AR2087" t="s">
        <v>10686</v>
      </c>
    </row>
    <row r="2088" spans="1:44" x14ac:dyDescent="0.2">
      <c r="A2088" t="s">
        <v>10534</v>
      </c>
      <c r="B2088" t="s">
        <v>10929</v>
      </c>
      <c r="C2088" t="s">
        <v>10928</v>
      </c>
      <c r="D2088" t="s">
        <v>10927</v>
      </c>
      <c r="E2088" t="s">
        <v>11573</v>
      </c>
      <c r="F2088" t="s">
        <v>8241</v>
      </c>
      <c r="G2088" t="s">
        <v>10595</v>
      </c>
      <c r="H2088" t="s">
        <v>10597</v>
      </c>
      <c r="I2088" t="s">
        <v>8092</v>
      </c>
      <c r="J2088" t="s">
        <v>10597</v>
      </c>
      <c r="K2088" t="s">
        <v>8092</v>
      </c>
      <c r="L2088" t="s">
        <v>10590</v>
      </c>
      <c r="M2088" t="s">
        <v>8231</v>
      </c>
      <c r="N2088" t="s">
        <v>10575</v>
      </c>
      <c r="O2088" t="s">
        <v>10576</v>
      </c>
      <c r="P2088" t="s">
        <v>10554</v>
      </c>
      <c r="Q2088" t="s">
        <v>10555</v>
      </c>
      <c r="R2088" t="s">
        <v>10554</v>
      </c>
      <c r="S2088" t="s">
        <v>10555</v>
      </c>
      <c r="T2088" t="s">
        <v>10598</v>
      </c>
      <c r="U2088" t="s">
        <v>1261</v>
      </c>
      <c r="V2088" t="s">
        <v>10601</v>
      </c>
      <c r="W2088" t="s">
        <v>10602</v>
      </c>
      <c r="X2088" t="s">
        <v>10601</v>
      </c>
      <c r="Y2088" t="s">
        <v>10591</v>
      </c>
      <c r="Z2088" t="s">
        <v>10592</v>
      </c>
      <c r="AA2088" t="s">
        <v>10930</v>
      </c>
      <c r="AB2088" t="s">
        <v>11110</v>
      </c>
      <c r="AC2088" t="s">
        <v>8246</v>
      </c>
      <c r="AD2088" t="s">
        <v>18799</v>
      </c>
      <c r="AE2088" t="s">
        <v>18723</v>
      </c>
      <c r="AF2088" t="s">
        <v>246</v>
      </c>
      <c r="AG2088" t="s">
        <v>379</v>
      </c>
      <c r="AH2088" t="s">
        <v>8100</v>
      </c>
      <c r="AI2088" s="24">
        <v>41617</v>
      </c>
      <c r="AK2088" s="24">
        <v>41617</v>
      </c>
      <c r="AL2088" s="24">
        <v>41617</v>
      </c>
      <c r="AM2088" t="s">
        <v>18730</v>
      </c>
      <c r="AN2088" t="s">
        <v>18801</v>
      </c>
      <c r="AO2088">
        <v>1</v>
      </c>
      <c r="AP2088" t="s">
        <v>11111</v>
      </c>
      <c r="AQ2088" t="s">
        <v>11111</v>
      </c>
      <c r="AR2088" t="s">
        <v>11112</v>
      </c>
    </row>
    <row r="2089" spans="1:44" x14ac:dyDescent="0.2">
      <c r="A2089" t="s">
        <v>10534</v>
      </c>
      <c r="B2089" t="s">
        <v>11574</v>
      </c>
      <c r="C2089" t="s">
        <v>11575</v>
      </c>
      <c r="D2089" t="s">
        <v>11576</v>
      </c>
      <c r="E2089" t="s">
        <v>11577</v>
      </c>
      <c r="F2089" t="s">
        <v>8181</v>
      </c>
      <c r="G2089" t="s">
        <v>11032</v>
      </c>
      <c r="H2089" t="s">
        <v>12090</v>
      </c>
      <c r="I2089" t="s">
        <v>8183</v>
      </c>
      <c r="J2089" t="s">
        <v>12090</v>
      </c>
      <c r="K2089" t="s">
        <v>8183</v>
      </c>
      <c r="L2089" t="s">
        <v>10642</v>
      </c>
      <c r="M2089" t="s">
        <v>8157</v>
      </c>
      <c r="N2089" t="s">
        <v>10664</v>
      </c>
      <c r="O2089" t="s">
        <v>10665</v>
      </c>
      <c r="P2089" t="s">
        <v>10632</v>
      </c>
      <c r="Q2089" t="s">
        <v>10633</v>
      </c>
      <c r="R2089" t="s">
        <v>10632</v>
      </c>
      <c r="S2089" t="s">
        <v>10633</v>
      </c>
      <c r="T2089" t="s">
        <v>11033</v>
      </c>
      <c r="U2089" t="s">
        <v>624</v>
      </c>
      <c r="V2089" t="s">
        <v>12089</v>
      </c>
      <c r="W2089" t="s">
        <v>10666</v>
      </c>
      <c r="X2089" t="s">
        <v>12089</v>
      </c>
      <c r="Y2089" t="s">
        <v>10647</v>
      </c>
      <c r="Z2089" t="s">
        <v>10648</v>
      </c>
      <c r="AA2089" t="s">
        <v>11578</v>
      </c>
      <c r="AB2089" t="s">
        <v>12092</v>
      </c>
      <c r="AC2089" t="s">
        <v>8168</v>
      </c>
      <c r="AD2089" t="s">
        <v>18799</v>
      </c>
      <c r="AE2089" t="s">
        <v>18723</v>
      </c>
      <c r="AF2089" t="s">
        <v>396</v>
      </c>
      <c r="AG2089" t="s">
        <v>2532</v>
      </c>
      <c r="AH2089" t="s">
        <v>19488</v>
      </c>
      <c r="AI2089" s="24">
        <v>41862</v>
      </c>
      <c r="AK2089" s="24">
        <v>41862</v>
      </c>
      <c r="AL2089" s="24">
        <v>41862</v>
      </c>
      <c r="AM2089" t="s">
        <v>18730</v>
      </c>
      <c r="AN2089" t="s">
        <v>18800</v>
      </c>
      <c r="AO2089">
        <v>0</v>
      </c>
      <c r="AP2089" t="s">
        <v>10650</v>
      </c>
      <c r="AQ2089" t="s">
        <v>10650</v>
      </c>
      <c r="AR2089" t="s">
        <v>10651</v>
      </c>
    </row>
    <row r="2090" spans="1:44" x14ac:dyDescent="0.2">
      <c r="A2090" t="s">
        <v>10534</v>
      </c>
      <c r="B2090" t="s">
        <v>10967</v>
      </c>
      <c r="C2090" t="s">
        <v>10966</v>
      </c>
      <c r="D2090" t="s">
        <v>10961</v>
      </c>
      <c r="E2090" t="s">
        <v>11579</v>
      </c>
      <c r="F2090" t="s">
        <v>8231</v>
      </c>
      <c r="G2090" t="s">
        <v>5318</v>
      </c>
      <c r="H2090" t="s">
        <v>10721</v>
      </c>
      <c r="I2090" t="s">
        <v>8233</v>
      </c>
      <c r="J2090" t="s">
        <v>10721</v>
      </c>
      <c r="K2090" t="s">
        <v>8233</v>
      </c>
      <c r="L2090" t="s">
        <v>10689</v>
      </c>
      <c r="M2090" t="s">
        <v>8211</v>
      </c>
      <c r="N2090" t="s">
        <v>10962</v>
      </c>
      <c r="O2090" t="s">
        <v>10963</v>
      </c>
      <c r="P2090" t="s">
        <v>10554</v>
      </c>
      <c r="Q2090" t="s">
        <v>10555</v>
      </c>
      <c r="R2090" t="s">
        <v>10554</v>
      </c>
      <c r="S2090" t="s">
        <v>10555</v>
      </c>
      <c r="T2090" t="s">
        <v>5319</v>
      </c>
      <c r="U2090" t="s">
        <v>429</v>
      </c>
      <c r="V2090" t="s">
        <v>10720</v>
      </c>
      <c r="W2090" t="s">
        <v>10691</v>
      </c>
      <c r="X2090" t="s">
        <v>10720</v>
      </c>
      <c r="Y2090" t="s">
        <v>10690</v>
      </c>
      <c r="Z2090" t="s">
        <v>10725</v>
      </c>
      <c r="AA2090" t="s">
        <v>11321</v>
      </c>
      <c r="AB2090" t="s">
        <v>10726</v>
      </c>
      <c r="AC2090" t="s">
        <v>8237</v>
      </c>
      <c r="AD2090" t="s">
        <v>18799</v>
      </c>
      <c r="AE2090" t="s">
        <v>18723</v>
      </c>
      <c r="AF2090" t="s">
        <v>313</v>
      </c>
      <c r="AG2090" t="s">
        <v>494</v>
      </c>
      <c r="AH2090" t="s">
        <v>8100</v>
      </c>
      <c r="AI2090" s="24">
        <v>40911</v>
      </c>
      <c r="AK2090" s="24">
        <v>40911</v>
      </c>
      <c r="AL2090" s="24">
        <v>40911</v>
      </c>
      <c r="AM2090" t="s">
        <v>18730</v>
      </c>
      <c r="AN2090" t="s">
        <v>18801</v>
      </c>
      <c r="AO2090">
        <v>5</v>
      </c>
      <c r="AP2090" t="s">
        <v>11580</v>
      </c>
      <c r="AQ2090" t="s">
        <v>11580</v>
      </c>
      <c r="AR2090" t="s">
        <v>11581</v>
      </c>
    </row>
    <row r="2091" spans="1:44" x14ac:dyDescent="0.2">
      <c r="A2091" t="s">
        <v>10534</v>
      </c>
      <c r="B2091" t="s">
        <v>11582</v>
      </c>
      <c r="C2091" t="s">
        <v>11583</v>
      </c>
      <c r="D2091" t="s">
        <v>11584</v>
      </c>
      <c r="E2091" t="s">
        <v>11585</v>
      </c>
      <c r="F2091" t="s">
        <v>8574</v>
      </c>
      <c r="G2091" t="s">
        <v>3105</v>
      </c>
      <c r="H2091" t="s">
        <v>11306</v>
      </c>
      <c r="I2091" t="s">
        <v>8575</v>
      </c>
      <c r="J2091" t="s">
        <v>11306</v>
      </c>
      <c r="K2091" t="s">
        <v>8575</v>
      </c>
      <c r="L2091" t="s">
        <v>10674</v>
      </c>
      <c r="M2091" t="s">
        <v>8018</v>
      </c>
      <c r="N2091" t="s">
        <v>11307</v>
      </c>
      <c r="O2091" t="s">
        <v>11308</v>
      </c>
      <c r="P2091" t="s">
        <v>10678</v>
      </c>
      <c r="Q2091" t="s">
        <v>10679</v>
      </c>
      <c r="R2091" t="s">
        <v>10678</v>
      </c>
      <c r="S2091" t="s">
        <v>10679</v>
      </c>
      <c r="T2091" t="s">
        <v>3109</v>
      </c>
      <c r="U2091" t="s">
        <v>429</v>
      </c>
      <c r="V2091" t="s">
        <v>11309</v>
      </c>
      <c r="W2091" t="s">
        <v>11310</v>
      </c>
      <c r="X2091" t="s">
        <v>11309</v>
      </c>
      <c r="Y2091" t="s">
        <v>10680</v>
      </c>
      <c r="Z2091" t="s">
        <v>10683</v>
      </c>
      <c r="AA2091" t="s">
        <v>11586</v>
      </c>
      <c r="AB2091" t="s">
        <v>11312</v>
      </c>
      <c r="AC2091" t="s">
        <v>8577</v>
      </c>
      <c r="AD2091" t="s">
        <v>18799</v>
      </c>
      <c r="AE2091" t="s">
        <v>18723</v>
      </c>
      <c r="AF2091" t="s">
        <v>246</v>
      </c>
      <c r="AG2091" t="s">
        <v>279</v>
      </c>
      <c r="AH2091" t="s">
        <v>19507</v>
      </c>
      <c r="AI2091" s="24">
        <v>42263</v>
      </c>
      <c r="AK2091" s="24">
        <v>42263</v>
      </c>
      <c r="AL2091" s="24">
        <v>42263</v>
      </c>
      <c r="AM2091" t="s">
        <v>18730</v>
      </c>
      <c r="AN2091" t="s">
        <v>18800</v>
      </c>
      <c r="AO2091">
        <v>0</v>
      </c>
      <c r="AP2091" t="s">
        <v>11313</v>
      </c>
      <c r="AQ2091" t="s">
        <v>11313</v>
      </c>
      <c r="AR2091" t="s">
        <v>19154</v>
      </c>
    </row>
    <row r="2092" spans="1:44" x14ac:dyDescent="0.2">
      <c r="A2092" t="s">
        <v>10534</v>
      </c>
      <c r="B2092" t="s">
        <v>11587</v>
      </c>
      <c r="C2092" t="s">
        <v>11588</v>
      </c>
      <c r="D2092" t="s">
        <v>11589</v>
      </c>
      <c r="E2092" t="s">
        <v>11590</v>
      </c>
      <c r="F2092" t="s">
        <v>18671</v>
      </c>
      <c r="G2092" t="s">
        <v>1030</v>
      </c>
      <c r="H2092" t="s">
        <v>10771</v>
      </c>
      <c r="I2092" t="s">
        <v>18672</v>
      </c>
      <c r="J2092" t="s">
        <v>10771</v>
      </c>
      <c r="K2092" t="s">
        <v>18672</v>
      </c>
      <c r="L2092" t="s">
        <v>10536</v>
      </c>
      <c r="M2092" t="s">
        <v>18673</v>
      </c>
      <c r="N2092" t="s">
        <v>10537</v>
      </c>
      <c r="O2092" t="s">
        <v>19283</v>
      </c>
      <c r="P2092" t="s">
        <v>10538</v>
      </c>
      <c r="Q2092" t="s">
        <v>10539</v>
      </c>
      <c r="R2092" t="s">
        <v>10538</v>
      </c>
      <c r="S2092" t="s">
        <v>10539</v>
      </c>
      <c r="T2092" t="s">
        <v>1031</v>
      </c>
      <c r="U2092" t="s">
        <v>429</v>
      </c>
      <c r="V2092" t="s">
        <v>10770</v>
      </c>
      <c r="W2092" t="s">
        <v>10769</v>
      </c>
      <c r="X2092" t="s">
        <v>10770</v>
      </c>
      <c r="Y2092" t="s">
        <v>10542</v>
      </c>
      <c r="Z2092" t="s">
        <v>10543</v>
      </c>
      <c r="AA2092" t="s">
        <v>11591</v>
      </c>
      <c r="AB2092" t="s">
        <v>10773</v>
      </c>
      <c r="AC2092" t="s">
        <v>8064</v>
      </c>
      <c r="AD2092" t="s">
        <v>18799</v>
      </c>
      <c r="AE2092" t="s">
        <v>18723</v>
      </c>
      <c r="AF2092" t="s">
        <v>246</v>
      </c>
      <c r="AG2092" t="s">
        <v>247</v>
      </c>
      <c r="AH2092" t="s">
        <v>8036</v>
      </c>
      <c r="AI2092" s="24">
        <v>38397</v>
      </c>
      <c r="AK2092" s="24">
        <v>38397</v>
      </c>
      <c r="AL2092" s="24">
        <v>38397</v>
      </c>
      <c r="AM2092" t="s">
        <v>18730</v>
      </c>
      <c r="AN2092" t="s">
        <v>18800</v>
      </c>
      <c r="AO2092">
        <v>0</v>
      </c>
      <c r="AP2092" t="s">
        <v>10549</v>
      </c>
      <c r="AQ2092" t="s">
        <v>10549</v>
      </c>
      <c r="AR2092" t="s">
        <v>19151</v>
      </c>
    </row>
    <row r="2093" spans="1:44" x14ac:dyDescent="0.2">
      <c r="A2093" t="s">
        <v>10534</v>
      </c>
      <c r="B2093" t="s">
        <v>11592</v>
      </c>
      <c r="C2093" t="s">
        <v>11593</v>
      </c>
      <c r="D2093" t="s">
        <v>11594</v>
      </c>
      <c r="E2093" t="s">
        <v>11595</v>
      </c>
      <c r="F2093" t="s">
        <v>8114</v>
      </c>
      <c r="G2093" t="s">
        <v>11182</v>
      </c>
      <c r="H2093" t="s">
        <v>11429</v>
      </c>
      <c r="I2093" t="s">
        <v>8090</v>
      </c>
      <c r="J2093" t="s">
        <v>11429</v>
      </c>
      <c r="K2093" t="s">
        <v>8090</v>
      </c>
      <c r="N2093" t="s">
        <v>10606</v>
      </c>
      <c r="O2093" t="s">
        <v>10607</v>
      </c>
      <c r="P2093" t="s">
        <v>10554</v>
      </c>
      <c r="Q2093" t="s">
        <v>10555</v>
      </c>
      <c r="R2093" t="s">
        <v>10554</v>
      </c>
      <c r="S2093" t="s">
        <v>10555</v>
      </c>
      <c r="T2093" t="s">
        <v>11183</v>
      </c>
      <c r="U2093" t="s">
        <v>260</v>
      </c>
      <c r="V2093" t="s">
        <v>11430</v>
      </c>
      <c r="W2093" t="s">
        <v>11431</v>
      </c>
      <c r="X2093" t="s">
        <v>11430</v>
      </c>
      <c r="Z2093" t="s">
        <v>10719</v>
      </c>
      <c r="AA2093" t="s">
        <v>11596</v>
      </c>
      <c r="AB2093" t="s">
        <v>11433</v>
      </c>
      <c r="AC2093" t="s">
        <v>8118</v>
      </c>
      <c r="AD2093" t="s">
        <v>18799</v>
      </c>
      <c r="AE2093" t="s">
        <v>18723</v>
      </c>
      <c r="AF2093" t="s">
        <v>246</v>
      </c>
      <c r="AG2093" t="s">
        <v>247</v>
      </c>
      <c r="AH2093" t="s">
        <v>8100</v>
      </c>
      <c r="AI2093" s="24">
        <v>42275</v>
      </c>
      <c r="AK2093" s="24">
        <v>42275</v>
      </c>
      <c r="AL2093" s="24">
        <v>42275</v>
      </c>
      <c r="AM2093" t="s">
        <v>18730</v>
      </c>
      <c r="AN2093" t="s">
        <v>18800</v>
      </c>
      <c r="AO2093">
        <v>0</v>
      </c>
      <c r="AP2093" t="s">
        <v>10611</v>
      </c>
      <c r="AQ2093" t="s">
        <v>10611</v>
      </c>
      <c r="AR2093" t="s">
        <v>10612</v>
      </c>
    </row>
    <row r="2094" spans="1:44" x14ac:dyDescent="0.2">
      <c r="A2094" t="s">
        <v>10534</v>
      </c>
      <c r="B2094" t="s">
        <v>11597</v>
      </c>
      <c r="C2094" t="s">
        <v>11598</v>
      </c>
      <c r="D2094" t="s">
        <v>11599</v>
      </c>
      <c r="E2094" t="s">
        <v>11600</v>
      </c>
      <c r="F2094" t="s">
        <v>18671</v>
      </c>
      <c r="G2094" t="s">
        <v>11182</v>
      </c>
      <c r="H2094" t="s">
        <v>10771</v>
      </c>
      <c r="I2094" t="s">
        <v>18672</v>
      </c>
      <c r="J2094" t="s">
        <v>10771</v>
      </c>
      <c r="K2094" t="s">
        <v>18672</v>
      </c>
      <c r="L2094" t="s">
        <v>10536</v>
      </c>
      <c r="M2094" t="s">
        <v>18673</v>
      </c>
      <c r="N2094" t="s">
        <v>10537</v>
      </c>
      <c r="O2094" t="s">
        <v>19283</v>
      </c>
      <c r="P2094" t="s">
        <v>10538</v>
      </c>
      <c r="Q2094" t="s">
        <v>10539</v>
      </c>
      <c r="R2094" t="s">
        <v>10538</v>
      </c>
      <c r="S2094" t="s">
        <v>10539</v>
      </c>
      <c r="T2094" t="s">
        <v>11183</v>
      </c>
      <c r="U2094" t="s">
        <v>353</v>
      </c>
      <c r="V2094" t="s">
        <v>10770</v>
      </c>
      <c r="W2094" t="s">
        <v>10769</v>
      </c>
      <c r="X2094" t="s">
        <v>10770</v>
      </c>
      <c r="Y2094" t="s">
        <v>10542</v>
      </c>
      <c r="Z2094" t="s">
        <v>10543</v>
      </c>
      <c r="AA2094" t="s">
        <v>11601</v>
      </c>
      <c r="AB2094" t="s">
        <v>10773</v>
      </c>
      <c r="AC2094" t="s">
        <v>8064</v>
      </c>
      <c r="AD2094" t="s">
        <v>18799</v>
      </c>
      <c r="AE2094" t="s">
        <v>18723</v>
      </c>
      <c r="AF2094" t="s">
        <v>246</v>
      </c>
      <c r="AG2094" t="s">
        <v>247</v>
      </c>
      <c r="AH2094" t="s">
        <v>8036</v>
      </c>
      <c r="AI2094" s="24">
        <v>38385</v>
      </c>
      <c r="AK2094" s="24">
        <v>38385</v>
      </c>
      <c r="AL2094" s="24">
        <v>38385</v>
      </c>
      <c r="AM2094" t="s">
        <v>18730</v>
      </c>
      <c r="AN2094" t="s">
        <v>18800</v>
      </c>
      <c r="AO2094">
        <v>0</v>
      </c>
      <c r="AP2094" t="s">
        <v>10549</v>
      </c>
      <c r="AQ2094" t="s">
        <v>10549</v>
      </c>
      <c r="AR2094" t="s">
        <v>19151</v>
      </c>
    </row>
    <row r="2095" spans="1:44" x14ac:dyDescent="0.2">
      <c r="A2095" t="s">
        <v>10534</v>
      </c>
      <c r="B2095" t="s">
        <v>11602</v>
      </c>
      <c r="C2095" t="s">
        <v>11603</v>
      </c>
      <c r="D2095" t="s">
        <v>11604</v>
      </c>
      <c r="E2095" t="s">
        <v>11605</v>
      </c>
      <c r="F2095" t="s">
        <v>18861</v>
      </c>
      <c r="G2095" t="s">
        <v>18943</v>
      </c>
      <c r="H2095" t="s">
        <v>11080</v>
      </c>
      <c r="I2095" t="s">
        <v>8159</v>
      </c>
      <c r="J2095" t="s">
        <v>11080</v>
      </c>
      <c r="K2095" t="s">
        <v>8159</v>
      </c>
      <c r="L2095" t="s">
        <v>10689</v>
      </c>
      <c r="M2095" t="s">
        <v>8211</v>
      </c>
      <c r="N2095" t="s">
        <v>11606</v>
      </c>
      <c r="O2095" t="s">
        <v>11607</v>
      </c>
      <c r="P2095" t="s">
        <v>10632</v>
      </c>
      <c r="Q2095" t="s">
        <v>10633</v>
      </c>
      <c r="R2095" t="s">
        <v>10632</v>
      </c>
      <c r="S2095" t="s">
        <v>10633</v>
      </c>
      <c r="T2095" t="s">
        <v>18944</v>
      </c>
      <c r="U2095" t="s">
        <v>624</v>
      </c>
      <c r="V2095" t="s">
        <v>11081</v>
      </c>
      <c r="W2095" t="s">
        <v>11082</v>
      </c>
      <c r="X2095" t="s">
        <v>11081</v>
      </c>
      <c r="Y2095" t="s">
        <v>10690</v>
      </c>
      <c r="Z2095" t="s">
        <v>10725</v>
      </c>
      <c r="AA2095" t="s">
        <v>11608</v>
      </c>
      <c r="AB2095" t="s">
        <v>11609</v>
      </c>
      <c r="AC2095" t="s">
        <v>8877</v>
      </c>
      <c r="AD2095" t="s">
        <v>18799</v>
      </c>
      <c r="AE2095" t="s">
        <v>18723</v>
      </c>
      <c r="AF2095" t="s">
        <v>246</v>
      </c>
      <c r="AG2095" t="s">
        <v>459</v>
      </c>
      <c r="AH2095" t="s">
        <v>1516</v>
      </c>
      <c r="AI2095" s="24">
        <v>43136</v>
      </c>
      <c r="AK2095" s="24">
        <v>43136</v>
      </c>
      <c r="AL2095" s="24">
        <v>43136</v>
      </c>
      <c r="AM2095" t="s">
        <v>18730</v>
      </c>
      <c r="AN2095" t="s">
        <v>18800</v>
      </c>
      <c r="AO2095">
        <v>0</v>
      </c>
      <c r="AP2095" t="s">
        <v>11610</v>
      </c>
      <c r="AQ2095" t="s">
        <v>11610</v>
      </c>
      <c r="AR2095" t="s">
        <v>11611</v>
      </c>
    </row>
    <row r="2096" spans="1:44" x14ac:dyDescent="0.2">
      <c r="A2096" t="s">
        <v>10534</v>
      </c>
      <c r="B2096" t="s">
        <v>11612</v>
      </c>
      <c r="C2096" t="s">
        <v>11613</v>
      </c>
      <c r="D2096" t="s">
        <v>11614</v>
      </c>
      <c r="E2096" t="s">
        <v>11615</v>
      </c>
      <c r="F2096" t="s">
        <v>8389</v>
      </c>
      <c r="G2096" t="s">
        <v>18931</v>
      </c>
      <c r="H2096" t="s">
        <v>10804</v>
      </c>
      <c r="I2096" t="s">
        <v>8221</v>
      </c>
      <c r="J2096" t="s">
        <v>10804</v>
      </c>
      <c r="K2096" t="s">
        <v>8221</v>
      </c>
      <c r="L2096" t="s">
        <v>10689</v>
      </c>
      <c r="M2096" t="s">
        <v>8211</v>
      </c>
      <c r="N2096" t="s">
        <v>10805</v>
      </c>
      <c r="O2096" t="s">
        <v>10806</v>
      </c>
      <c r="P2096" t="s">
        <v>10805</v>
      </c>
      <c r="Q2096" t="s">
        <v>10806</v>
      </c>
      <c r="R2096" t="s">
        <v>10805</v>
      </c>
      <c r="S2096" t="s">
        <v>10806</v>
      </c>
      <c r="T2096" t="s">
        <v>18932</v>
      </c>
      <c r="U2096" t="s">
        <v>318</v>
      </c>
      <c r="V2096" t="s">
        <v>10807</v>
      </c>
      <c r="W2096" t="s">
        <v>10808</v>
      </c>
      <c r="X2096" t="s">
        <v>10807</v>
      </c>
      <c r="Y2096" t="s">
        <v>10690</v>
      </c>
      <c r="Z2096" t="s">
        <v>10725</v>
      </c>
      <c r="AA2096" t="s">
        <v>11616</v>
      </c>
      <c r="AB2096" t="s">
        <v>10810</v>
      </c>
      <c r="AC2096" t="s">
        <v>8227</v>
      </c>
      <c r="AD2096" t="s">
        <v>18799</v>
      </c>
      <c r="AE2096" t="s">
        <v>18723</v>
      </c>
      <c r="AF2096" t="s">
        <v>246</v>
      </c>
      <c r="AG2096" t="s">
        <v>459</v>
      </c>
      <c r="AH2096" t="s">
        <v>172</v>
      </c>
      <c r="AI2096" s="24">
        <v>42198</v>
      </c>
      <c r="AK2096" s="24">
        <v>42198</v>
      </c>
      <c r="AL2096" s="24">
        <v>42198</v>
      </c>
      <c r="AM2096" t="s">
        <v>18730</v>
      </c>
      <c r="AN2096" t="s">
        <v>18800</v>
      </c>
      <c r="AO2096">
        <v>0</v>
      </c>
      <c r="AP2096" t="s">
        <v>10811</v>
      </c>
      <c r="AQ2096" t="s">
        <v>10811</v>
      </c>
      <c r="AR2096" t="s">
        <v>10812</v>
      </c>
    </row>
    <row r="2097" spans="1:44" x14ac:dyDescent="0.2">
      <c r="A2097" t="s">
        <v>10534</v>
      </c>
      <c r="B2097" t="s">
        <v>11124</v>
      </c>
      <c r="C2097" t="s">
        <v>11123</v>
      </c>
      <c r="D2097" t="s">
        <v>11122</v>
      </c>
      <c r="E2097" t="s">
        <v>11617</v>
      </c>
      <c r="F2097" t="s">
        <v>8241</v>
      </c>
      <c r="G2097" t="s">
        <v>11182</v>
      </c>
      <c r="H2097" t="s">
        <v>39</v>
      </c>
      <c r="J2097" t="s">
        <v>17827</v>
      </c>
      <c r="K2097" t="s">
        <v>8092</v>
      </c>
      <c r="L2097" t="s">
        <v>10721</v>
      </c>
      <c r="M2097" t="s">
        <v>8233</v>
      </c>
      <c r="N2097" t="s">
        <v>10606</v>
      </c>
      <c r="O2097" t="s">
        <v>10607</v>
      </c>
      <c r="P2097" t="s">
        <v>10554</v>
      </c>
      <c r="Q2097" t="s">
        <v>10555</v>
      </c>
      <c r="R2097" t="s">
        <v>10554</v>
      </c>
      <c r="S2097" t="s">
        <v>10555</v>
      </c>
      <c r="T2097" t="s">
        <v>11183</v>
      </c>
      <c r="U2097" t="s">
        <v>353</v>
      </c>
      <c r="W2097" t="s">
        <v>10719</v>
      </c>
      <c r="X2097" t="s">
        <v>17826</v>
      </c>
      <c r="Y2097" t="s">
        <v>10720</v>
      </c>
      <c r="Z2097" t="s">
        <v>10691</v>
      </c>
      <c r="AA2097" t="s">
        <v>11126</v>
      </c>
      <c r="AC2097" t="s">
        <v>8246</v>
      </c>
      <c r="AD2097" t="s">
        <v>18799</v>
      </c>
      <c r="AE2097" t="s">
        <v>18723</v>
      </c>
      <c r="AF2097" t="s">
        <v>246</v>
      </c>
      <c r="AG2097" t="s">
        <v>379</v>
      </c>
      <c r="AH2097" t="s">
        <v>8100</v>
      </c>
      <c r="AI2097" s="24">
        <v>36962</v>
      </c>
      <c r="AK2097" s="24">
        <v>36962</v>
      </c>
      <c r="AL2097" s="24">
        <v>36962</v>
      </c>
      <c r="AM2097" t="s">
        <v>18730</v>
      </c>
      <c r="AN2097" t="s">
        <v>18801</v>
      </c>
      <c r="AO2097">
        <v>2</v>
      </c>
      <c r="AP2097" t="s">
        <v>10611</v>
      </c>
      <c r="AQ2097" t="s">
        <v>10611</v>
      </c>
      <c r="AR2097" t="s">
        <v>10612</v>
      </c>
    </row>
    <row r="2098" spans="1:44" x14ac:dyDescent="0.2">
      <c r="A2098" t="s">
        <v>10534</v>
      </c>
      <c r="B2098" t="s">
        <v>11618</v>
      </c>
      <c r="C2098" t="s">
        <v>11619</v>
      </c>
      <c r="D2098" t="s">
        <v>11620</v>
      </c>
      <c r="E2098" t="s">
        <v>11621</v>
      </c>
      <c r="F2098" t="s">
        <v>18671</v>
      </c>
      <c r="G2098" t="s">
        <v>1032</v>
      </c>
      <c r="H2098" t="s">
        <v>10545</v>
      </c>
      <c r="I2098" t="s">
        <v>18672</v>
      </c>
      <c r="J2098" t="s">
        <v>10545</v>
      </c>
      <c r="K2098" t="s">
        <v>18672</v>
      </c>
      <c r="L2098" t="s">
        <v>10536</v>
      </c>
      <c r="M2098" t="s">
        <v>18673</v>
      </c>
      <c r="N2098" t="s">
        <v>10537</v>
      </c>
      <c r="O2098" t="s">
        <v>19283</v>
      </c>
      <c r="P2098" t="s">
        <v>10538</v>
      </c>
      <c r="Q2098" t="s">
        <v>10539</v>
      </c>
      <c r="R2098" t="s">
        <v>10538</v>
      </c>
      <c r="S2098" t="s">
        <v>10539</v>
      </c>
      <c r="T2098" t="s">
        <v>1033</v>
      </c>
      <c r="U2098" t="s">
        <v>273</v>
      </c>
      <c r="V2098" t="s">
        <v>10546</v>
      </c>
      <c r="W2098" t="s">
        <v>10547</v>
      </c>
      <c r="X2098" t="s">
        <v>10546</v>
      </c>
      <c r="Y2098" t="s">
        <v>10542</v>
      </c>
      <c r="Z2098" t="s">
        <v>10543</v>
      </c>
      <c r="AA2098" t="s">
        <v>11625</v>
      </c>
      <c r="AB2098" t="s">
        <v>10548</v>
      </c>
      <c r="AC2098" t="s">
        <v>8064</v>
      </c>
      <c r="AD2098" t="s">
        <v>18799</v>
      </c>
      <c r="AE2098" t="s">
        <v>18723</v>
      </c>
      <c r="AF2098" t="s">
        <v>246</v>
      </c>
      <c r="AG2098" t="s">
        <v>247</v>
      </c>
      <c r="AH2098" t="s">
        <v>8036</v>
      </c>
      <c r="AI2098" s="24">
        <v>36472</v>
      </c>
      <c r="AJ2098" s="24">
        <v>41554</v>
      </c>
      <c r="AK2098" s="24">
        <v>36506</v>
      </c>
      <c r="AL2098" s="24">
        <v>36472</v>
      </c>
      <c r="AM2098" t="s">
        <v>18730</v>
      </c>
      <c r="AN2098" t="s">
        <v>18800</v>
      </c>
      <c r="AO2098">
        <v>0</v>
      </c>
      <c r="AP2098" t="s">
        <v>7026</v>
      </c>
      <c r="AQ2098" t="s">
        <v>19641</v>
      </c>
      <c r="AR2098" t="s">
        <v>19642</v>
      </c>
    </row>
    <row r="2099" spans="1:44" x14ac:dyDescent="0.2">
      <c r="A2099" t="s">
        <v>10534</v>
      </c>
      <c r="B2099" t="s">
        <v>10737</v>
      </c>
      <c r="C2099" t="s">
        <v>10736</v>
      </c>
      <c r="D2099" t="s">
        <v>10732</v>
      </c>
      <c r="E2099" t="s">
        <v>11627</v>
      </c>
      <c r="F2099" t="s">
        <v>8241</v>
      </c>
      <c r="G2099" t="s">
        <v>2790</v>
      </c>
      <c r="H2099" t="s">
        <v>10762</v>
      </c>
      <c r="I2099" t="s">
        <v>8092</v>
      </c>
      <c r="J2099" t="s">
        <v>10762</v>
      </c>
      <c r="K2099" t="s">
        <v>8092</v>
      </c>
      <c r="L2099" t="s">
        <v>10733</v>
      </c>
      <c r="M2099" t="s">
        <v>8231</v>
      </c>
      <c r="N2099" t="s">
        <v>10734</v>
      </c>
      <c r="O2099" t="s">
        <v>10735</v>
      </c>
      <c r="P2099" t="s">
        <v>10554</v>
      </c>
      <c r="Q2099" t="s">
        <v>10555</v>
      </c>
      <c r="R2099" t="s">
        <v>10554</v>
      </c>
      <c r="S2099" t="s">
        <v>10555</v>
      </c>
      <c r="T2099" t="s">
        <v>2793</v>
      </c>
      <c r="U2099" t="s">
        <v>260</v>
      </c>
      <c r="V2099" t="s">
        <v>10765</v>
      </c>
      <c r="W2099" t="s">
        <v>10766</v>
      </c>
      <c r="X2099" t="s">
        <v>10765</v>
      </c>
      <c r="Y2099" t="s">
        <v>10738</v>
      </c>
      <c r="Z2099" t="s">
        <v>10739</v>
      </c>
      <c r="AA2099" t="s">
        <v>10741</v>
      </c>
      <c r="AB2099" t="s">
        <v>11493</v>
      </c>
      <c r="AC2099" t="s">
        <v>8246</v>
      </c>
      <c r="AD2099" t="s">
        <v>18799</v>
      </c>
      <c r="AE2099" t="s">
        <v>18723</v>
      </c>
      <c r="AF2099" t="s">
        <v>246</v>
      </c>
      <c r="AG2099" t="s">
        <v>379</v>
      </c>
      <c r="AH2099" t="s">
        <v>8100</v>
      </c>
      <c r="AI2099" s="24">
        <v>36388</v>
      </c>
      <c r="AK2099" s="24">
        <v>36388</v>
      </c>
      <c r="AL2099" s="24">
        <v>36388</v>
      </c>
      <c r="AM2099" t="s">
        <v>18730</v>
      </c>
      <c r="AN2099" t="s">
        <v>18801</v>
      </c>
      <c r="AO2099">
        <v>6</v>
      </c>
      <c r="AP2099" t="s">
        <v>10742</v>
      </c>
      <c r="AQ2099" t="s">
        <v>10742</v>
      </c>
      <c r="AR2099" t="s">
        <v>10743</v>
      </c>
    </row>
    <row r="2100" spans="1:44" x14ac:dyDescent="0.2">
      <c r="A2100" t="s">
        <v>10534</v>
      </c>
      <c r="B2100" t="s">
        <v>10608</v>
      </c>
      <c r="C2100" t="s">
        <v>11633</v>
      </c>
      <c r="D2100" t="s">
        <v>11634</v>
      </c>
      <c r="E2100" t="s">
        <v>11635</v>
      </c>
      <c r="F2100" t="s">
        <v>8241</v>
      </c>
      <c r="G2100" t="s">
        <v>11182</v>
      </c>
      <c r="H2100" t="s">
        <v>17827</v>
      </c>
      <c r="I2100" t="s">
        <v>8092</v>
      </c>
      <c r="J2100" t="s">
        <v>17827</v>
      </c>
      <c r="K2100" t="s">
        <v>8092</v>
      </c>
      <c r="N2100" t="s">
        <v>10606</v>
      </c>
      <c r="O2100" t="s">
        <v>10607</v>
      </c>
      <c r="P2100" t="s">
        <v>10554</v>
      </c>
      <c r="Q2100" t="s">
        <v>10555</v>
      </c>
      <c r="R2100" t="s">
        <v>10554</v>
      </c>
      <c r="S2100" t="s">
        <v>10555</v>
      </c>
      <c r="T2100" t="s">
        <v>11183</v>
      </c>
      <c r="U2100" t="s">
        <v>429</v>
      </c>
      <c r="V2100" t="s">
        <v>17826</v>
      </c>
      <c r="W2100" t="s">
        <v>10610</v>
      </c>
      <c r="X2100" t="s">
        <v>17826</v>
      </c>
      <c r="Z2100" t="s">
        <v>10719</v>
      </c>
      <c r="AA2100" t="s">
        <v>11636</v>
      </c>
      <c r="AB2100" t="s">
        <v>17828</v>
      </c>
      <c r="AC2100" t="s">
        <v>8246</v>
      </c>
      <c r="AD2100" t="s">
        <v>18799</v>
      </c>
      <c r="AE2100" t="s">
        <v>18723</v>
      </c>
      <c r="AF2100" t="s">
        <v>246</v>
      </c>
      <c r="AG2100" t="s">
        <v>379</v>
      </c>
      <c r="AH2100" t="s">
        <v>8100</v>
      </c>
      <c r="AI2100" s="24">
        <v>38867</v>
      </c>
      <c r="AK2100" s="24">
        <v>38867</v>
      </c>
      <c r="AL2100" s="24">
        <v>38867</v>
      </c>
      <c r="AM2100" t="s">
        <v>18730</v>
      </c>
      <c r="AN2100" t="s">
        <v>18801</v>
      </c>
      <c r="AO2100">
        <v>3</v>
      </c>
      <c r="AP2100" t="s">
        <v>11259</v>
      </c>
      <c r="AQ2100" t="s">
        <v>11259</v>
      </c>
      <c r="AR2100" t="s">
        <v>11260</v>
      </c>
    </row>
    <row r="2101" spans="1:44" x14ac:dyDescent="0.2">
      <c r="A2101" t="s">
        <v>10534</v>
      </c>
      <c r="B2101" t="s">
        <v>11638</v>
      </c>
      <c r="C2101" t="s">
        <v>11639</v>
      </c>
      <c r="D2101" t="s">
        <v>11640</v>
      </c>
      <c r="E2101" t="s">
        <v>11641</v>
      </c>
      <c r="F2101" t="s">
        <v>8114</v>
      </c>
      <c r="G2101" t="s">
        <v>6285</v>
      </c>
      <c r="H2101" t="s">
        <v>10573</v>
      </c>
      <c r="I2101" t="s">
        <v>8090</v>
      </c>
      <c r="J2101" t="s">
        <v>10573</v>
      </c>
      <c r="K2101" t="s">
        <v>8090</v>
      </c>
      <c r="L2101" t="s">
        <v>10574</v>
      </c>
      <c r="M2101" t="s">
        <v>8092</v>
      </c>
      <c r="N2101" t="s">
        <v>10575</v>
      </c>
      <c r="O2101" t="s">
        <v>10576</v>
      </c>
      <c r="P2101" t="s">
        <v>10554</v>
      </c>
      <c r="Q2101" t="s">
        <v>10555</v>
      </c>
      <c r="R2101" t="s">
        <v>10554</v>
      </c>
      <c r="S2101" t="s">
        <v>10555</v>
      </c>
      <c r="T2101" t="s">
        <v>6286</v>
      </c>
      <c r="U2101" t="s">
        <v>1261</v>
      </c>
      <c r="V2101" t="s">
        <v>10578</v>
      </c>
      <c r="W2101" t="s">
        <v>10579</v>
      </c>
      <c r="X2101" t="s">
        <v>10578</v>
      </c>
      <c r="Y2101" t="s">
        <v>10580</v>
      </c>
      <c r="Z2101" t="s">
        <v>10581</v>
      </c>
      <c r="AA2101" t="s">
        <v>11642</v>
      </c>
      <c r="AB2101" t="s">
        <v>10582</v>
      </c>
      <c r="AC2101" t="s">
        <v>8118</v>
      </c>
      <c r="AD2101" t="s">
        <v>18799</v>
      </c>
      <c r="AE2101" t="s">
        <v>18723</v>
      </c>
      <c r="AF2101" t="s">
        <v>246</v>
      </c>
      <c r="AG2101" t="s">
        <v>247</v>
      </c>
      <c r="AH2101" t="s">
        <v>8100</v>
      </c>
      <c r="AI2101" s="24">
        <v>39461</v>
      </c>
      <c r="AJ2101" s="24">
        <v>41395</v>
      </c>
      <c r="AK2101" s="24">
        <v>39685</v>
      </c>
      <c r="AL2101" s="24">
        <v>39461</v>
      </c>
      <c r="AM2101" t="s">
        <v>18730</v>
      </c>
      <c r="AN2101" t="s">
        <v>18800</v>
      </c>
      <c r="AO2101">
        <v>0</v>
      </c>
      <c r="AP2101" t="s">
        <v>12264</v>
      </c>
      <c r="AQ2101" t="s">
        <v>12264</v>
      </c>
      <c r="AR2101" t="s">
        <v>12265</v>
      </c>
    </row>
    <row r="2102" spans="1:44" x14ac:dyDescent="0.2">
      <c r="A2102" t="s">
        <v>10534</v>
      </c>
      <c r="B2102" t="s">
        <v>11643</v>
      </c>
      <c r="C2102" t="s">
        <v>11644</v>
      </c>
      <c r="D2102" t="s">
        <v>11645</v>
      </c>
      <c r="E2102" t="s">
        <v>11646</v>
      </c>
      <c r="F2102" t="s">
        <v>8089</v>
      </c>
      <c r="G2102" t="s">
        <v>7526</v>
      </c>
      <c r="H2102" t="s">
        <v>11478</v>
      </c>
      <c r="I2102" t="s">
        <v>8090</v>
      </c>
      <c r="J2102" t="s">
        <v>11478</v>
      </c>
      <c r="K2102" t="s">
        <v>8090</v>
      </c>
      <c r="N2102" t="s">
        <v>10575</v>
      </c>
      <c r="O2102" t="s">
        <v>10576</v>
      </c>
      <c r="P2102" t="s">
        <v>10554</v>
      </c>
      <c r="Q2102" t="s">
        <v>10555</v>
      </c>
      <c r="R2102" t="s">
        <v>10554</v>
      </c>
      <c r="S2102" t="s">
        <v>10555</v>
      </c>
      <c r="T2102" t="s">
        <v>7527</v>
      </c>
      <c r="U2102" t="s">
        <v>1261</v>
      </c>
      <c r="V2102" t="s">
        <v>11477</v>
      </c>
      <c r="W2102" t="s">
        <v>10688</v>
      </c>
      <c r="X2102" t="s">
        <v>11477</v>
      </c>
      <c r="Z2102" t="s">
        <v>10625</v>
      </c>
      <c r="AA2102" t="s">
        <v>11647</v>
      </c>
      <c r="AB2102" t="s">
        <v>11480</v>
      </c>
      <c r="AC2102" t="s">
        <v>8099</v>
      </c>
      <c r="AD2102" t="s">
        <v>18799</v>
      </c>
      <c r="AE2102" t="s">
        <v>18723</v>
      </c>
      <c r="AF2102" t="s">
        <v>246</v>
      </c>
      <c r="AG2102" t="s">
        <v>279</v>
      </c>
      <c r="AH2102" t="s">
        <v>8100</v>
      </c>
      <c r="AI2102" s="24">
        <v>43185</v>
      </c>
      <c r="AK2102" s="24">
        <v>43185</v>
      </c>
      <c r="AL2102" s="24">
        <v>43185</v>
      </c>
      <c r="AM2102" t="s">
        <v>18730</v>
      </c>
      <c r="AN2102" t="s">
        <v>18800</v>
      </c>
      <c r="AO2102">
        <v>0</v>
      </c>
      <c r="AP2102" t="s">
        <v>10626</v>
      </c>
      <c r="AQ2102" t="s">
        <v>10626</v>
      </c>
      <c r="AR2102" t="s">
        <v>10627</v>
      </c>
    </row>
    <row r="2103" spans="1:44" x14ac:dyDescent="0.2">
      <c r="A2103" t="s">
        <v>10534</v>
      </c>
      <c r="B2103" t="s">
        <v>11648</v>
      </c>
      <c r="C2103" t="s">
        <v>11649</v>
      </c>
      <c r="D2103" t="s">
        <v>11650</v>
      </c>
      <c r="E2103" t="s">
        <v>11651</v>
      </c>
      <c r="F2103" t="s">
        <v>8379</v>
      </c>
      <c r="G2103" t="s">
        <v>622</v>
      </c>
      <c r="H2103" t="s">
        <v>11504</v>
      </c>
      <c r="I2103" t="s">
        <v>8380</v>
      </c>
      <c r="J2103" t="s">
        <v>11504</v>
      </c>
      <c r="K2103" t="s">
        <v>8380</v>
      </c>
      <c r="L2103" t="s">
        <v>10674</v>
      </c>
      <c r="M2103" t="s">
        <v>8018</v>
      </c>
      <c r="N2103" t="s">
        <v>11507</v>
      </c>
      <c r="O2103" t="s">
        <v>19284</v>
      </c>
      <c r="P2103" t="s">
        <v>10678</v>
      </c>
      <c r="Q2103" t="s">
        <v>10679</v>
      </c>
      <c r="R2103" t="s">
        <v>10678</v>
      </c>
      <c r="S2103" t="s">
        <v>10679</v>
      </c>
      <c r="T2103" t="s">
        <v>623</v>
      </c>
      <c r="U2103" t="s">
        <v>624</v>
      </c>
      <c r="V2103" t="s">
        <v>11503</v>
      </c>
      <c r="W2103" t="s">
        <v>11509</v>
      </c>
      <c r="X2103" t="s">
        <v>11503</v>
      </c>
      <c r="Y2103" t="s">
        <v>10680</v>
      </c>
      <c r="Z2103" t="s">
        <v>10683</v>
      </c>
      <c r="AA2103" t="s">
        <v>11652</v>
      </c>
      <c r="AB2103" t="s">
        <v>11510</v>
      </c>
      <c r="AC2103" t="s">
        <v>8383</v>
      </c>
      <c r="AD2103" t="s">
        <v>18799</v>
      </c>
      <c r="AE2103" t="s">
        <v>18723</v>
      </c>
      <c r="AF2103" t="s">
        <v>246</v>
      </c>
      <c r="AG2103" t="s">
        <v>459</v>
      </c>
      <c r="AH2103" t="s">
        <v>1375</v>
      </c>
      <c r="AI2103" s="24">
        <v>42999</v>
      </c>
      <c r="AK2103" s="24">
        <v>42999</v>
      </c>
      <c r="AL2103" s="24">
        <v>42999</v>
      </c>
      <c r="AM2103" t="s">
        <v>18730</v>
      </c>
      <c r="AN2103" t="s">
        <v>18800</v>
      </c>
      <c r="AO2103">
        <v>0</v>
      </c>
      <c r="AP2103" t="s">
        <v>11512</v>
      </c>
      <c r="AQ2103" t="s">
        <v>11512</v>
      </c>
      <c r="AR2103" t="s">
        <v>19144</v>
      </c>
    </row>
    <row r="2104" spans="1:44" x14ac:dyDescent="0.2">
      <c r="A2104" t="s">
        <v>10534</v>
      </c>
      <c r="B2104" t="s">
        <v>11637</v>
      </c>
      <c r="C2104" t="s">
        <v>17814</v>
      </c>
      <c r="D2104" t="s">
        <v>17815</v>
      </c>
      <c r="E2104" t="s">
        <v>17816</v>
      </c>
      <c r="F2104" t="s">
        <v>8089</v>
      </c>
      <c r="G2104" t="s">
        <v>1032</v>
      </c>
      <c r="H2104" t="s">
        <v>11038</v>
      </c>
      <c r="I2104" t="s">
        <v>8090</v>
      </c>
      <c r="J2104" t="s">
        <v>11038</v>
      </c>
      <c r="K2104" t="s">
        <v>8090</v>
      </c>
      <c r="L2104" t="s">
        <v>10936</v>
      </c>
      <c r="M2104" t="s">
        <v>8231</v>
      </c>
      <c r="N2104" t="s">
        <v>10937</v>
      </c>
      <c r="O2104" t="s">
        <v>10938</v>
      </c>
      <c r="P2104" t="s">
        <v>10554</v>
      </c>
      <c r="Q2104" t="s">
        <v>10555</v>
      </c>
      <c r="R2104" t="s">
        <v>10554</v>
      </c>
      <c r="S2104" t="s">
        <v>10555</v>
      </c>
      <c r="T2104" t="s">
        <v>1033</v>
      </c>
      <c r="U2104" t="s">
        <v>273</v>
      </c>
      <c r="V2104" t="s">
        <v>11039</v>
      </c>
      <c r="W2104" t="s">
        <v>11040</v>
      </c>
      <c r="X2104" t="s">
        <v>11039</v>
      </c>
      <c r="Y2104" t="s">
        <v>10941</v>
      </c>
      <c r="Z2104" t="s">
        <v>10942</v>
      </c>
      <c r="AA2104" t="s">
        <v>17817</v>
      </c>
      <c r="AB2104" t="s">
        <v>11042</v>
      </c>
      <c r="AC2104" t="s">
        <v>8099</v>
      </c>
      <c r="AD2104" t="s">
        <v>18799</v>
      </c>
      <c r="AE2104" t="s">
        <v>18723</v>
      </c>
      <c r="AF2104" t="s">
        <v>246</v>
      </c>
      <c r="AG2104" t="s">
        <v>279</v>
      </c>
      <c r="AH2104" t="s">
        <v>8100</v>
      </c>
      <c r="AI2104" s="24">
        <v>43839</v>
      </c>
      <c r="AK2104" s="24">
        <v>43839</v>
      </c>
      <c r="AL2104" s="24">
        <v>43839</v>
      </c>
      <c r="AM2104" t="s">
        <v>18730</v>
      </c>
      <c r="AN2104" t="s">
        <v>18800</v>
      </c>
      <c r="AO2104">
        <v>0</v>
      </c>
      <c r="AP2104" t="s">
        <v>10945</v>
      </c>
      <c r="AQ2104" t="s">
        <v>10945</v>
      </c>
      <c r="AR2104" t="s">
        <v>10946</v>
      </c>
    </row>
    <row r="2105" spans="1:44" x14ac:dyDescent="0.2">
      <c r="A2105" t="s">
        <v>10534</v>
      </c>
      <c r="B2105" t="s">
        <v>11659</v>
      </c>
      <c r="C2105" t="s">
        <v>11660</v>
      </c>
      <c r="D2105" t="s">
        <v>11661</v>
      </c>
      <c r="E2105" t="s">
        <v>11662</v>
      </c>
      <c r="F2105" t="s">
        <v>8089</v>
      </c>
      <c r="G2105" t="s">
        <v>18059</v>
      </c>
      <c r="H2105" t="s">
        <v>11128</v>
      </c>
      <c r="I2105" t="s">
        <v>18311</v>
      </c>
      <c r="J2105" t="s">
        <v>11128</v>
      </c>
      <c r="K2105" t="s">
        <v>18311</v>
      </c>
      <c r="L2105" t="s">
        <v>10551</v>
      </c>
      <c r="M2105" t="s">
        <v>8231</v>
      </c>
      <c r="N2105" t="s">
        <v>10552</v>
      </c>
      <c r="O2105" t="s">
        <v>10553</v>
      </c>
      <c r="P2105" t="s">
        <v>10554</v>
      </c>
      <c r="Q2105" t="s">
        <v>10555</v>
      </c>
      <c r="R2105" t="s">
        <v>10554</v>
      </c>
      <c r="S2105" t="s">
        <v>10555</v>
      </c>
      <c r="T2105" t="s">
        <v>880</v>
      </c>
      <c r="U2105" t="s">
        <v>318</v>
      </c>
      <c r="V2105" t="s">
        <v>11129</v>
      </c>
      <c r="W2105" t="s">
        <v>11130</v>
      </c>
      <c r="X2105" t="s">
        <v>11129</v>
      </c>
      <c r="Y2105" t="s">
        <v>10558</v>
      </c>
      <c r="Z2105" t="s">
        <v>10559</v>
      </c>
      <c r="AA2105" t="s">
        <v>11663</v>
      </c>
      <c r="AB2105" t="s">
        <v>11131</v>
      </c>
      <c r="AC2105" t="s">
        <v>8099</v>
      </c>
      <c r="AD2105" t="s">
        <v>18799</v>
      </c>
      <c r="AE2105" t="s">
        <v>18723</v>
      </c>
      <c r="AF2105" t="s">
        <v>246</v>
      </c>
      <c r="AG2105" t="s">
        <v>279</v>
      </c>
      <c r="AH2105" t="s">
        <v>8100</v>
      </c>
      <c r="AI2105" s="24">
        <v>34603</v>
      </c>
      <c r="AK2105" s="24">
        <v>34603</v>
      </c>
      <c r="AL2105" s="24">
        <v>34603</v>
      </c>
      <c r="AM2105" t="s">
        <v>18730</v>
      </c>
      <c r="AN2105" t="s">
        <v>18800</v>
      </c>
      <c r="AO2105">
        <v>0</v>
      </c>
      <c r="AP2105" t="s">
        <v>10561</v>
      </c>
      <c r="AQ2105" t="s">
        <v>10561</v>
      </c>
      <c r="AR2105" t="s">
        <v>10562</v>
      </c>
    </row>
    <row r="2106" spans="1:44" x14ac:dyDescent="0.2">
      <c r="A2106" t="s">
        <v>10534</v>
      </c>
      <c r="B2106" t="s">
        <v>11664</v>
      </c>
      <c r="C2106" t="s">
        <v>11665</v>
      </c>
      <c r="D2106" t="s">
        <v>11666</v>
      </c>
      <c r="E2106" t="s">
        <v>11667</v>
      </c>
      <c r="F2106" t="s">
        <v>8114</v>
      </c>
      <c r="G2106" t="s">
        <v>19471</v>
      </c>
      <c r="H2106" t="s">
        <v>10836</v>
      </c>
      <c r="I2106" t="s">
        <v>8090</v>
      </c>
      <c r="J2106" t="s">
        <v>10836</v>
      </c>
      <c r="K2106" t="s">
        <v>8090</v>
      </c>
      <c r="N2106" t="s">
        <v>10606</v>
      </c>
      <c r="O2106" t="s">
        <v>10607</v>
      </c>
      <c r="P2106" t="s">
        <v>10554</v>
      </c>
      <c r="Q2106" t="s">
        <v>10555</v>
      </c>
      <c r="R2106" t="s">
        <v>10554</v>
      </c>
      <c r="S2106" t="s">
        <v>10555</v>
      </c>
      <c r="T2106" t="s">
        <v>19472</v>
      </c>
      <c r="U2106" t="s">
        <v>260</v>
      </c>
      <c r="V2106" t="s">
        <v>10837</v>
      </c>
      <c r="W2106" t="s">
        <v>10838</v>
      </c>
      <c r="X2106" t="s">
        <v>10837</v>
      </c>
      <c r="Z2106" t="s">
        <v>10719</v>
      </c>
      <c r="AA2106" t="s">
        <v>11668</v>
      </c>
      <c r="AB2106" t="s">
        <v>10840</v>
      </c>
      <c r="AC2106" t="s">
        <v>8118</v>
      </c>
      <c r="AD2106" t="s">
        <v>18799</v>
      </c>
      <c r="AE2106" t="s">
        <v>18723</v>
      </c>
      <c r="AF2106" t="s">
        <v>246</v>
      </c>
      <c r="AG2106" t="s">
        <v>247</v>
      </c>
      <c r="AH2106" t="s">
        <v>8100</v>
      </c>
      <c r="AI2106" s="24">
        <v>41653</v>
      </c>
      <c r="AK2106" s="24">
        <v>41653</v>
      </c>
      <c r="AL2106" s="24">
        <v>41653</v>
      </c>
      <c r="AM2106" t="s">
        <v>18730</v>
      </c>
      <c r="AN2106" t="s">
        <v>18800</v>
      </c>
      <c r="AO2106">
        <v>0</v>
      </c>
      <c r="AP2106" t="s">
        <v>10611</v>
      </c>
      <c r="AQ2106" t="s">
        <v>10611</v>
      </c>
      <c r="AR2106" t="s">
        <v>10612</v>
      </c>
    </row>
    <row r="2107" spans="1:44" x14ac:dyDescent="0.2">
      <c r="A2107" t="s">
        <v>10534</v>
      </c>
      <c r="B2107" t="s">
        <v>11669</v>
      </c>
      <c r="C2107" t="s">
        <v>11670</v>
      </c>
      <c r="D2107" t="s">
        <v>11671</v>
      </c>
      <c r="E2107" t="s">
        <v>11672</v>
      </c>
      <c r="F2107" t="s">
        <v>8089</v>
      </c>
      <c r="G2107" t="s">
        <v>18059</v>
      </c>
      <c r="H2107" t="s">
        <v>11128</v>
      </c>
      <c r="I2107" t="s">
        <v>18311</v>
      </c>
      <c r="J2107" t="s">
        <v>11128</v>
      </c>
      <c r="K2107" t="s">
        <v>18311</v>
      </c>
      <c r="L2107" t="s">
        <v>10551</v>
      </c>
      <c r="M2107" t="s">
        <v>8231</v>
      </c>
      <c r="N2107" t="s">
        <v>10552</v>
      </c>
      <c r="O2107" t="s">
        <v>10553</v>
      </c>
      <c r="P2107" t="s">
        <v>10554</v>
      </c>
      <c r="Q2107" t="s">
        <v>10555</v>
      </c>
      <c r="R2107" t="s">
        <v>10554</v>
      </c>
      <c r="S2107" t="s">
        <v>10555</v>
      </c>
      <c r="T2107" t="s">
        <v>880</v>
      </c>
      <c r="U2107" t="s">
        <v>318</v>
      </c>
      <c r="V2107" t="s">
        <v>11129</v>
      </c>
      <c r="W2107" t="s">
        <v>11130</v>
      </c>
      <c r="X2107" t="s">
        <v>11129</v>
      </c>
      <c r="Y2107" t="s">
        <v>10558</v>
      </c>
      <c r="Z2107" t="s">
        <v>10559</v>
      </c>
      <c r="AA2107" t="s">
        <v>11673</v>
      </c>
      <c r="AB2107" t="s">
        <v>11131</v>
      </c>
      <c r="AC2107" t="s">
        <v>8099</v>
      </c>
      <c r="AD2107" t="s">
        <v>18799</v>
      </c>
      <c r="AE2107" t="s">
        <v>18723</v>
      </c>
      <c r="AF2107" t="s">
        <v>246</v>
      </c>
      <c r="AG2107" t="s">
        <v>279</v>
      </c>
      <c r="AH2107" t="s">
        <v>8100</v>
      </c>
      <c r="AI2107" s="24">
        <v>42215</v>
      </c>
      <c r="AK2107" s="24">
        <v>42215</v>
      </c>
      <c r="AL2107" s="24">
        <v>42215</v>
      </c>
      <c r="AM2107" t="s">
        <v>18730</v>
      </c>
      <c r="AN2107" t="s">
        <v>18800</v>
      </c>
      <c r="AO2107">
        <v>0</v>
      </c>
      <c r="AP2107" t="s">
        <v>10561</v>
      </c>
      <c r="AQ2107" t="s">
        <v>10561</v>
      </c>
      <c r="AR2107" t="s">
        <v>10562</v>
      </c>
    </row>
    <row r="2108" spans="1:44" x14ac:dyDescent="0.2">
      <c r="A2108" t="s">
        <v>10534</v>
      </c>
      <c r="B2108" t="s">
        <v>11674</v>
      </c>
      <c r="C2108" t="s">
        <v>11675</v>
      </c>
      <c r="D2108" t="s">
        <v>11676</v>
      </c>
      <c r="E2108" t="s">
        <v>11677</v>
      </c>
      <c r="F2108" t="s">
        <v>18677</v>
      </c>
      <c r="G2108" t="s">
        <v>2790</v>
      </c>
      <c r="H2108" t="s">
        <v>11001</v>
      </c>
      <c r="I2108" t="s">
        <v>18716</v>
      </c>
      <c r="J2108" t="s">
        <v>11001</v>
      </c>
      <c r="K2108" t="s">
        <v>18716</v>
      </c>
      <c r="L2108" t="s">
        <v>10752</v>
      </c>
      <c r="M2108" t="s">
        <v>8032</v>
      </c>
      <c r="N2108" t="s">
        <v>10699</v>
      </c>
      <c r="O2108" t="s">
        <v>19285</v>
      </c>
      <c r="P2108" t="s">
        <v>10538</v>
      </c>
      <c r="Q2108" t="s">
        <v>10539</v>
      </c>
      <c r="R2108" t="s">
        <v>10538</v>
      </c>
      <c r="S2108" t="s">
        <v>10539</v>
      </c>
      <c r="T2108" t="s">
        <v>2793</v>
      </c>
      <c r="U2108" t="s">
        <v>318</v>
      </c>
      <c r="V2108" t="s">
        <v>11003</v>
      </c>
      <c r="W2108" t="s">
        <v>11004</v>
      </c>
      <c r="X2108" t="s">
        <v>11003</v>
      </c>
      <c r="Y2108" t="s">
        <v>10753</v>
      </c>
      <c r="Z2108" t="s">
        <v>10754</v>
      </c>
      <c r="AA2108" t="s">
        <v>11678</v>
      </c>
      <c r="AB2108" t="s">
        <v>11006</v>
      </c>
      <c r="AC2108" t="s">
        <v>8081</v>
      </c>
      <c r="AD2108" t="s">
        <v>18799</v>
      </c>
      <c r="AE2108" t="s">
        <v>18723</v>
      </c>
      <c r="AF2108" t="s">
        <v>246</v>
      </c>
      <c r="AG2108" t="s">
        <v>261</v>
      </c>
      <c r="AH2108" t="s">
        <v>8012</v>
      </c>
      <c r="AI2108" s="24">
        <v>40896</v>
      </c>
      <c r="AK2108" s="24">
        <v>40896</v>
      </c>
      <c r="AL2108" s="24">
        <v>40896</v>
      </c>
      <c r="AM2108" t="s">
        <v>18730</v>
      </c>
      <c r="AN2108" t="s">
        <v>18800</v>
      </c>
      <c r="AO2108">
        <v>0</v>
      </c>
      <c r="AP2108" t="s">
        <v>11007</v>
      </c>
      <c r="AQ2108" t="s">
        <v>11007</v>
      </c>
      <c r="AR2108" t="s">
        <v>19153</v>
      </c>
    </row>
    <row r="2109" spans="1:44" x14ac:dyDescent="0.2">
      <c r="A2109" t="s">
        <v>10534</v>
      </c>
      <c r="B2109" t="s">
        <v>11679</v>
      </c>
      <c r="C2109" t="s">
        <v>11680</v>
      </c>
      <c r="D2109" t="s">
        <v>11681</v>
      </c>
      <c r="E2109" t="s">
        <v>11682</v>
      </c>
      <c r="F2109" t="s">
        <v>8549</v>
      </c>
      <c r="G2109" t="s">
        <v>19547</v>
      </c>
      <c r="H2109" t="s">
        <v>11451</v>
      </c>
      <c r="I2109" t="s">
        <v>18945</v>
      </c>
      <c r="J2109" t="s">
        <v>11451</v>
      </c>
      <c r="K2109" t="s">
        <v>18945</v>
      </c>
      <c r="L2109" t="s">
        <v>10721</v>
      </c>
      <c r="M2109" t="s">
        <v>8233</v>
      </c>
      <c r="N2109" t="s">
        <v>10554</v>
      </c>
      <c r="O2109" t="s">
        <v>10555</v>
      </c>
      <c r="P2109" t="s">
        <v>10554</v>
      </c>
      <c r="Q2109" t="s">
        <v>10555</v>
      </c>
      <c r="R2109" t="s">
        <v>10554</v>
      </c>
      <c r="S2109" t="s">
        <v>10555</v>
      </c>
      <c r="T2109" t="s">
        <v>19548</v>
      </c>
      <c r="U2109" t="s">
        <v>260</v>
      </c>
      <c r="V2109" t="s">
        <v>11450</v>
      </c>
      <c r="W2109" t="s">
        <v>18786</v>
      </c>
      <c r="X2109" t="s">
        <v>11450</v>
      </c>
      <c r="Y2109" t="s">
        <v>10720</v>
      </c>
      <c r="Z2109" t="s">
        <v>10691</v>
      </c>
      <c r="AA2109" t="s">
        <v>11683</v>
      </c>
      <c r="AB2109" t="s">
        <v>11453</v>
      </c>
      <c r="AC2109" t="s">
        <v>8215</v>
      </c>
      <c r="AD2109" t="s">
        <v>18799</v>
      </c>
      <c r="AE2109" t="s">
        <v>18723</v>
      </c>
      <c r="AF2109" t="s">
        <v>396</v>
      </c>
      <c r="AG2109" t="s">
        <v>759</v>
      </c>
      <c r="AH2109" t="s">
        <v>19500</v>
      </c>
      <c r="AI2109" s="24">
        <v>38572</v>
      </c>
      <c r="AJ2109" s="24">
        <v>40504</v>
      </c>
      <c r="AK2109" s="24">
        <v>38665</v>
      </c>
      <c r="AL2109" s="24">
        <v>38665</v>
      </c>
      <c r="AM2109" t="s">
        <v>18730</v>
      </c>
      <c r="AN2109" t="s">
        <v>18800</v>
      </c>
      <c r="AO2109">
        <v>0</v>
      </c>
      <c r="AP2109" t="s">
        <v>11271</v>
      </c>
      <c r="AQ2109" t="s">
        <v>11271</v>
      </c>
      <c r="AR2109" t="s">
        <v>11272</v>
      </c>
    </row>
    <row r="2110" spans="1:44" x14ac:dyDescent="0.2">
      <c r="A2110" t="s">
        <v>10534</v>
      </c>
      <c r="B2110" t="s">
        <v>11684</v>
      </c>
      <c r="C2110" t="s">
        <v>11685</v>
      </c>
      <c r="D2110" t="s">
        <v>11686</v>
      </c>
      <c r="E2110" t="s">
        <v>11687</v>
      </c>
      <c r="F2110" t="s">
        <v>18671</v>
      </c>
      <c r="G2110" t="s">
        <v>11423</v>
      </c>
      <c r="H2110" t="s">
        <v>10535</v>
      </c>
      <c r="I2110" t="s">
        <v>18672</v>
      </c>
      <c r="J2110" t="s">
        <v>10535</v>
      </c>
      <c r="K2110" t="s">
        <v>18672</v>
      </c>
      <c r="L2110" t="s">
        <v>11147</v>
      </c>
      <c r="M2110" t="s">
        <v>18673</v>
      </c>
      <c r="N2110" t="s">
        <v>10537</v>
      </c>
      <c r="O2110" t="s">
        <v>19283</v>
      </c>
      <c r="P2110" t="s">
        <v>10538</v>
      </c>
      <c r="Q2110" t="s">
        <v>10539</v>
      </c>
      <c r="R2110" t="s">
        <v>10538</v>
      </c>
      <c r="S2110" t="s">
        <v>10539</v>
      </c>
      <c r="T2110" t="s">
        <v>11424</v>
      </c>
      <c r="U2110" t="s">
        <v>242</v>
      </c>
      <c r="V2110" t="s">
        <v>10540</v>
      </c>
      <c r="W2110" t="s">
        <v>10541</v>
      </c>
      <c r="X2110" t="s">
        <v>10540</v>
      </c>
      <c r="Y2110" t="s">
        <v>11149</v>
      </c>
      <c r="Z2110" t="s">
        <v>11150</v>
      </c>
      <c r="AA2110" t="s">
        <v>11688</v>
      </c>
      <c r="AB2110" t="s">
        <v>10544</v>
      </c>
      <c r="AC2110" t="s">
        <v>8064</v>
      </c>
      <c r="AD2110" t="s">
        <v>18799</v>
      </c>
      <c r="AE2110" t="s">
        <v>18723</v>
      </c>
      <c r="AF2110" t="s">
        <v>246</v>
      </c>
      <c r="AG2110" t="s">
        <v>247</v>
      </c>
      <c r="AH2110" t="s">
        <v>8036</v>
      </c>
      <c r="AI2110" s="24">
        <v>41232</v>
      </c>
      <c r="AK2110" s="24">
        <v>41232</v>
      </c>
      <c r="AL2110" s="24">
        <v>41232</v>
      </c>
      <c r="AM2110" t="s">
        <v>18730</v>
      </c>
      <c r="AN2110" t="s">
        <v>18800</v>
      </c>
      <c r="AO2110">
        <v>0</v>
      </c>
      <c r="AP2110" t="s">
        <v>10779</v>
      </c>
      <c r="AQ2110" t="s">
        <v>10779</v>
      </c>
      <c r="AR2110" t="s">
        <v>19111</v>
      </c>
    </row>
    <row r="2111" spans="1:44" x14ac:dyDescent="0.2">
      <c r="A2111" t="s">
        <v>10534</v>
      </c>
      <c r="B2111" t="s">
        <v>10618</v>
      </c>
      <c r="C2111" t="s">
        <v>10617</v>
      </c>
      <c r="D2111" t="s">
        <v>10614</v>
      </c>
      <c r="E2111" t="s">
        <v>11689</v>
      </c>
      <c r="F2111" t="s">
        <v>8241</v>
      </c>
      <c r="G2111" t="s">
        <v>10613</v>
      </c>
      <c r="H2111" t="s">
        <v>10780</v>
      </c>
      <c r="I2111" t="s">
        <v>14253</v>
      </c>
      <c r="J2111" t="s">
        <v>10780</v>
      </c>
      <c r="K2111" t="s">
        <v>14253</v>
      </c>
      <c r="L2111" t="s">
        <v>10615</v>
      </c>
      <c r="M2111" t="s">
        <v>8231</v>
      </c>
      <c r="N2111" t="s">
        <v>10564</v>
      </c>
      <c r="O2111" t="s">
        <v>10565</v>
      </c>
      <c r="P2111" t="s">
        <v>10554</v>
      </c>
      <c r="Q2111" t="s">
        <v>10555</v>
      </c>
      <c r="R2111" t="s">
        <v>10554</v>
      </c>
      <c r="S2111" t="s">
        <v>10555</v>
      </c>
      <c r="T2111" t="s">
        <v>10616</v>
      </c>
      <c r="U2111" t="s">
        <v>1261</v>
      </c>
      <c r="V2111" t="s">
        <v>10781</v>
      </c>
      <c r="W2111" t="s">
        <v>11071</v>
      </c>
      <c r="X2111" t="s">
        <v>10781</v>
      </c>
      <c r="Y2111" t="s">
        <v>10619</v>
      </c>
      <c r="Z2111" t="s">
        <v>10620</v>
      </c>
      <c r="AA2111" t="s">
        <v>10621</v>
      </c>
      <c r="AB2111" t="s">
        <v>10782</v>
      </c>
      <c r="AC2111" t="s">
        <v>8246</v>
      </c>
      <c r="AD2111" t="s">
        <v>18799</v>
      </c>
      <c r="AE2111" t="s">
        <v>18723</v>
      </c>
      <c r="AF2111" t="s">
        <v>246</v>
      </c>
      <c r="AG2111" t="s">
        <v>379</v>
      </c>
      <c r="AH2111" t="s">
        <v>8100</v>
      </c>
      <c r="AI2111" s="24">
        <v>41694</v>
      </c>
      <c r="AK2111" s="24">
        <v>41694</v>
      </c>
      <c r="AL2111" s="24">
        <v>41694</v>
      </c>
      <c r="AM2111" t="s">
        <v>18730</v>
      </c>
      <c r="AN2111" t="s">
        <v>18801</v>
      </c>
      <c r="AO2111">
        <v>2</v>
      </c>
      <c r="AP2111" t="s">
        <v>10568</v>
      </c>
      <c r="AQ2111" t="s">
        <v>10568</v>
      </c>
      <c r="AR2111" t="s">
        <v>10569</v>
      </c>
    </row>
    <row r="2112" spans="1:44" x14ac:dyDescent="0.2">
      <c r="A2112" t="s">
        <v>10534</v>
      </c>
      <c r="B2112" t="s">
        <v>11690</v>
      </c>
      <c r="C2112" t="s">
        <v>11691</v>
      </c>
      <c r="D2112" t="s">
        <v>11692</v>
      </c>
      <c r="E2112" t="s">
        <v>11693</v>
      </c>
      <c r="F2112" t="s">
        <v>18671</v>
      </c>
      <c r="G2112" t="s">
        <v>18931</v>
      </c>
      <c r="H2112" t="s">
        <v>11524</v>
      </c>
      <c r="I2112" t="s">
        <v>18672</v>
      </c>
      <c r="J2112" t="s">
        <v>11524</v>
      </c>
      <c r="K2112" t="s">
        <v>18672</v>
      </c>
      <c r="L2112" t="s">
        <v>10536</v>
      </c>
      <c r="M2112" t="s">
        <v>18673</v>
      </c>
      <c r="N2112" t="s">
        <v>10537</v>
      </c>
      <c r="O2112" t="s">
        <v>19283</v>
      </c>
      <c r="P2112" t="s">
        <v>10538</v>
      </c>
      <c r="Q2112" t="s">
        <v>10539</v>
      </c>
      <c r="R2112" t="s">
        <v>10538</v>
      </c>
      <c r="S2112" t="s">
        <v>10539</v>
      </c>
      <c r="T2112" t="s">
        <v>18932</v>
      </c>
      <c r="U2112" t="s">
        <v>318</v>
      </c>
      <c r="V2112" t="s">
        <v>11525</v>
      </c>
      <c r="W2112" t="s">
        <v>11526</v>
      </c>
      <c r="X2112" t="s">
        <v>11525</v>
      </c>
      <c r="Y2112" t="s">
        <v>10542</v>
      </c>
      <c r="Z2112" t="s">
        <v>10543</v>
      </c>
      <c r="AA2112" t="s">
        <v>11694</v>
      </c>
      <c r="AB2112" t="s">
        <v>11528</v>
      </c>
      <c r="AC2112" t="s">
        <v>8064</v>
      </c>
      <c r="AD2112" t="s">
        <v>18799</v>
      </c>
      <c r="AE2112" t="s">
        <v>18723</v>
      </c>
      <c r="AF2112" t="s">
        <v>246</v>
      </c>
      <c r="AG2112" t="s">
        <v>247</v>
      </c>
      <c r="AH2112" t="s">
        <v>8036</v>
      </c>
      <c r="AI2112" s="24">
        <v>38505</v>
      </c>
      <c r="AK2112" s="24">
        <v>38505</v>
      </c>
      <c r="AL2112" s="24">
        <v>38505</v>
      </c>
      <c r="AM2112" t="s">
        <v>18730</v>
      </c>
      <c r="AN2112" t="s">
        <v>18800</v>
      </c>
      <c r="AO2112">
        <v>0</v>
      </c>
      <c r="AP2112" t="s">
        <v>11007</v>
      </c>
      <c r="AQ2112" t="s">
        <v>11007</v>
      </c>
      <c r="AR2112" t="s">
        <v>19153</v>
      </c>
    </row>
    <row r="2113" spans="1:44" x14ac:dyDescent="0.2">
      <c r="A2113" t="s">
        <v>10534</v>
      </c>
      <c r="B2113" t="s">
        <v>11695</v>
      </c>
      <c r="C2113" t="s">
        <v>11696</v>
      </c>
      <c r="D2113" t="s">
        <v>11697</v>
      </c>
      <c r="E2113" t="s">
        <v>11698</v>
      </c>
      <c r="F2113" t="s">
        <v>8048</v>
      </c>
      <c r="G2113" t="s">
        <v>622</v>
      </c>
      <c r="H2113" t="s">
        <v>10845</v>
      </c>
      <c r="I2113" t="s">
        <v>8050</v>
      </c>
      <c r="J2113" t="s">
        <v>10845</v>
      </c>
      <c r="K2113" t="s">
        <v>8050</v>
      </c>
      <c r="L2113" t="s">
        <v>11194</v>
      </c>
      <c r="M2113" t="s">
        <v>8016</v>
      </c>
      <c r="N2113" t="s">
        <v>10846</v>
      </c>
      <c r="O2113" t="s">
        <v>10847</v>
      </c>
      <c r="P2113" t="s">
        <v>10678</v>
      </c>
      <c r="Q2113" t="s">
        <v>10679</v>
      </c>
      <c r="R2113" t="s">
        <v>10678</v>
      </c>
      <c r="S2113" t="s">
        <v>10679</v>
      </c>
      <c r="T2113" t="s">
        <v>623</v>
      </c>
      <c r="U2113" t="s">
        <v>624</v>
      </c>
      <c r="V2113" t="s">
        <v>10848</v>
      </c>
      <c r="W2113" t="s">
        <v>10849</v>
      </c>
      <c r="X2113" t="s">
        <v>10848</v>
      </c>
      <c r="Y2113" t="s">
        <v>11195</v>
      </c>
      <c r="Z2113" t="s">
        <v>10850</v>
      </c>
      <c r="AA2113" t="s">
        <v>11699</v>
      </c>
      <c r="AB2113" t="s">
        <v>10852</v>
      </c>
      <c r="AC2113" t="s">
        <v>8054</v>
      </c>
      <c r="AD2113" t="s">
        <v>18799</v>
      </c>
      <c r="AE2113" t="s">
        <v>18723</v>
      </c>
      <c r="AF2113" t="s">
        <v>246</v>
      </c>
      <c r="AG2113" t="s">
        <v>247</v>
      </c>
      <c r="AH2113" t="s">
        <v>19495</v>
      </c>
      <c r="AI2113" s="24">
        <v>43472</v>
      </c>
      <c r="AK2113" s="24">
        <v>43472</v>
      </c>
      <c r="AL2113" s="24">
        <v>43472</v>
      </c>
      <c r="AM2113" t="s">
        <v>18730</v>
      </c>
      <c r="AN2113" t="s">
        <v>18800</v>
      </c>
      <c r="AO2113">
        <v>0</v>
      </c>
      <c r="AP2113" t="s">
        <v>10853</v>
      </c>
      <c r="AQ2113" t="s">
        <v>10853</v>
      </c>
      <c r="AR2113" t="s">
        <v>10854</v>
      </c>
    </row>
    <row r="2114" spans="1:44" x14ac:dyDescent="0.2">
      <c r="A2114" t="s">
        <v>10534</v>
      </c>
      <c r="B2114" t="s">
        <v>11700</v>
      </c>
      <c r="C2114" t="s">
        <v>11701</v>
      </c>
      <c r="D2114" t="s">
        <v>11702</v>
      </c>
      <c r="E2114" t="s">
        <v>11703</v>
      </c>
      <c r="F2114" t="s">
        <v>8114</v>
      </c>
      <c r="G2114" t="s">
        <v>11423</v>
      </c>
      <c r="H2114" t="s">
        <v>10827</v>
      </c>
      <c r="I2114" t="s">
        <v>8090</v>
      </c>
      <c r="J2114" t="s">
        <v>10827</v>
      </c>
      <c r="K2114" t="s">
        <v>8090</v>
      </c>
      <c r="L2114" t="s">
        <v>10584</v>
      </c>
      <c r="M2114" t="s">
        <v>8092</v>
      </c>
      <c r="N2114" t="s">
        <v>10575</v>
      </c>
      <c r="O2114" t="s">
        <v>10576</v>
      </c>
      <c r="P2114" t="s">
        <v>10554</v>
      </c>
      <c r="Q2114" t="s">
        <v>10555</v>
      </c>
      <c r="R2114" t="s">
        <v>10554</v>
      </c>
      <c r="S2114" t="s">
        <v>10555</v>
      </c>
      <c r="T2114" t="s">
        <v>11424</v>
      </c>
      <c r="U2114" t="s">
        <v>242</v>
      </c>
      <c r="V2114" t="s">
        <v>10828</v>
      </c>
      <c r="W2114" t="s">
        <v>10829</v>
      </c>
      <c r="X2114" t="s">
        <v>10828</v>
      </c>
      <c r="Y2114" t="s">
        <v>10587</v>
      </c>
      <c r="Z2114" t="s">
        <v>10588</v>
      </c>
      <c r="AA2114" t="s">
        <v>11704</v>
      </c>
      <c r="AB2114" t="s">
        <v>10831</v>
      </c>
      <c r="AC2114" t="s">
        <v>8118</v>
      </c>
      <c r="AD2114" t="s">
        <v>18799</v>
      </c>
      <c r="AE2114" t="s">
        <v>18723</v>
      </c>
      <c r="AF2114" t="s">
        <v>246</v>
      </c>
      <c r="AG2114" t="s">
        <v>247</v>
      </c>
      <c r="AH2114" t="s">
        <v>8100</v>
      </c>
      <c r="AI2114" s="24">
        <v>42961</v>
      </c>
      <c r="AK2114" s="24">
        <v>42961</v>
      </c>
      <c r="AL2114" s="24">
        <v>42961</v>
      </c>
      <c r="AM2114" t="s">
        <v>18730</v>
      </c>
      <c r="AN2114" t="s">
        <v>18800</v>
      </c>
      <c r="AO2114">
        <v>0</v>
      </c>
      <c r="AP2114" t="s">
        <v>17010</v>
      </c>
      <c r="AQ2114" t="s">
        <v>17010</v>
      </c>
      <c r="AR2114" t="s">
        <v>17011</v>
      </c>
    </row>
    <row r="2115" spans="1:44" x14ac:dyDescent="0.2">
      <c r="A2115" t="s">
        <v>10534</v>
      </c>
      <c r="B2115" t="s">
        <v>11705</v>
      </c>
      <c r="C2115" t="s">
        <v>11706</v>
      </c>
      <c r="D2115" t="s">
        <v>11707</v>
      </c>
      <c r="E2115" t="s">
        <v>11708</v>
      </c>
      <c r="F2115" t="s">
        <v>8089</v>
      </c>
      <c r="G2115" t="s">
        <v>173</v>
      </c>
      <c r="H2115" t="s">
        <v>10614</v>
      </c>
      <c r="I2115" t="s">
        <v>8090</v>
      </c>
      <c r="J2115" t="s">
        <v>10614</v>
      </c>
      <c r="K2115" t="s">
        <v>8090</v>
      </c>
      <c r="L2115" t="s">
        <v>10780</v>
      </c>
      <c r="M2115" t="s">
        <v>14253</v>
      </c>
      <c r="N2115" t="s">
        <v>10564</v>
      </c>
      <c r="O2115" t="s">
        <v>10565</v>
      </c>
      <c r="P2115" t="s">
        <v>10554</v>
      </c>
      <c r="Q2115" t="s">
        <v>10555</v>
      </c>
      <c r="R2115" t="s">
        <v>10554</v>
      </c>
      <c r="S2115" t="s">
        <v>10555</v>
      </c>
      <c r="T2115" t="s">
        <v>175</v>
      </c>
      <c r="U2115" t="s">
        <v>242</v>
      </c>
      <c r="V2115" t="s">
        <v>10617</v>
      </c>
      <c r="W2115" t="s">
        <v>10618</v>
      </c>
      <c r="X2115" t="s">
        <v>10617</v>
      </c>
      <c r="Y2115" t="s">
        <v>10781</v>
      </c>
      <c r="Z2115" t="s">
        <v>11071</v>
      </c>
      <c r="AA2115" t="s">
        <v>11709</v>
      </c>
      <c r="AB2115" t="s">
        <v>10621</v>
      </c>
      <c r="AC2115" t="s">
        <v>8099</v>
      </c>
      <c r="AD2115" t="s">
        <v>18799</v>
      </c>
      <c r="AE2115" t="s">
        <v>18723</v>
      </c>
      <c r="AF2115" t="s">
        <v>246</v>
      </c>
      <c r="AG2115" t="s">
        <v>279</v>
      </c>
      <c r="AH2115" t="s">
        <v>8100</v>
      </c>
      <c r="AI2115" s="24">
        <v>43255</v>
      </c>
      <c r="AK2115" s="24">
        <v>43255</v>
      </c>
      <c r="AL2115" s="24">
        <v>43255</v>
      </c>
      <c r="AM2115" t="s">
        <v>18730</v>
      </c>
      <c r="AN2115" t="s">
        <v>18800</v>
      </c>
      <c r="AO2115">
        <v>0</v>
      </c>
      <c r="AP2115" t="s">
        <v>10568</v>
      </c>
      <c r="AQ2115" t="s">
        <v>10568</v>
      </c>
      <c r="AR2115" t="s">
        <v>10569</v>
      </c>
    </row>
    <row r="2116" spans="1:44" x14ac:dyDescent="0.2">
      <c r="A2116" t="s">
        <v>10534</v>
      </c>
      <c r="B2116" t="s">
        <v>11710</v>
      </c>
      <c r="C2116" t="s">
        <v>11711</v>
      </c>
      <c r="D2116" t="s">
        <v>11712</v>
      </c>
      <c r="E2116" t="s">
        <v>11713</v>
      </c>
      <c r="F2116" t="s">
        <v>8089</v>
      </c>
      <c r="G2116" t="s">
        <v>11182</v>
      </c>
      <c r="H2116" t="s">
        <v>10791</v>
      </c>
      <c r="I2116" t="s">
        <v>8090</v>
      </c>
      <c r="J2116" t="s">
        <v>10791</v>
      </c>
      <c r="K2116" t="s">
        <v>8090</v>
      </c>
      <c r="N2116" t="s">
        <v>10606</v>
      </c>
      <c r="O2116" t="s">
        <v>10607</v>
      </c>
      <c r="P2116" t="s">
        <v>10554</v>
      </c>
      <c r="Q2116" t="s">
        <v>10555</v>
      </c>
      <c r="R2116" t="s">
        <v>10554</v>
      </c>
      <c r="S2116" t="s">
        <v>10555</v>
      </c>
      <c r="T2116" t="s">
        <v>11183</v>
      </c>
      <c r="U2116" t="s">
        <v>353</v>
      </c>
      <c r="V2116" t="s">
        <v>10792</v>
      </c>
      <c r="W2116" t="s">
        <v>10793</v>
      </c>
      <c r="X2116" t="s">
        <v>10792</v>
      </c>
      <c r="Z2116" t="s">
        <v>10719</v>
      </c>
      <c r="AA2116" t="s">
        <v>11714</v>
      </c>
      <c r="AB2116" t="s">
        <v>10795</v>
      </c>
      <c r="AC2116" t="s">
        <v>8099</v>
      </c>
      <c r="AD2116" t="s">
        <v>18799</v>
      </c>
      <c r="AE2116" t="s">
        <v>18723</v>
      </c>
      <c r="AF2116" t="s">
        <v>246</v>
      </c>
      <c r="AG2116" t="s">
        <v>279</v>
      </c>
      <c r="AH2116" t="s">
        <v>8100</v>
      </c>
      <c r="AI2116" s="24">
        <v>40574</v>
      </c>
      <c r="AK2116" s="24">
        <v>40574</v>
      </c>
      <c r="AL2116" s="24">
        <v>40574</v>
      </c>
      <c r="AM2116" t="s">
        <v>18730</v>
      </c>
      <c r="AN2116" t="s">
        <v>18800</v>
      </c>
      <c r="AO2116">
        <v>0</v>
      </c>
      <c r="AP2116" t="s">
        <v>10611</v>
      </c>
      <c r="AQ2116" t="s">
        <v>10611</v>
      </c>
      <c r="AR2116" t="s">
        <v>10612</v>
      </c>
    </row>
    <row r="2117" spans="1:44" x14ac:dyDescent="0.2">
      <c r="A2117" t="s">
        <v>10534</v>
      </c>
      <c r="B2117" t="s">
        <v>11715</v>
      </c>
      <c r="C2117" t="s">
        <v>11716</v>
      </c>
      <c r="D2117" t="s">
        <v>11717</v>
      </c>
      <c r="E2117" t="s">
        <v>11718</v>
      </c>
      <c r="F2117" t="s">
        <v>8089</v>
      </c>
      <c r="G2117" t="s">
        <v>5318</v>
      </c>
      <c r="H2117" t="s">
        <v>11013</v>
      </c>
      <c r="I2117" t="s">
        <v>8090</v>
      </c>
      <c r="J2117" t="s">
        <v>11013</v>
      </c>
      <c r="K2117" t="s">
        <v>8090</v>
      </c>
      <c r="L2117" t="s">
        <v>10961</v>
      </c>
      <c r="M2117" t="s">
        <v>8231</v>
      </c>
      <c r="N2117" t="s">
        <v>10962</v>
      </c>
      <c r="O2117" t="s">
        <v>10963</v>
      </c>
      <c r="P2117" t="s">
        <v>10554</v>
      </c>
      <c r="Q2117" t="s">
        <v>10555</v>
      </c>
      <c r="R2117" t="s">
        <v>10554</v>
      </c>
      <c r="S2117" t="s">
        <v>10555</v>
      </c>
      <c r="T2117" t="s">
        <v>5319</v>
      </c>
      <c r="U2117" t="s">
        <v>429</v>
      </c>
      <c r="V2117" t="s">
        <v>11014</v>
      </c>
      <c r="W2117" t="s">
        <v>11015</v>
      </c>
      <c r="X2117" t="s">
        <v>11014</v>
      </c>
      <c r="Y2117" t="s">
        <v>10966</v>
      </c>
      <c r="Z2117" t="s">
        <v>10967</v>
      </c>
      <c r="AA2117" t="s">
        <v>11719</v>
      </c>
      <c r="AB2117" t="s">
        <v>11016</v>
      </c>
      <c r="AC2117" t="s">
        <v>8099</v>
      </c>
      <c r="AD2117" t="s">
        <v>18799</v>
      </c>
      <c r="AE2117" t="s">
        <v>18723</v>
      </c>
      <c r="AF2117" t="s">
        <v>246</v>
      </c>
      <c r="AG2117" t="s">
        <v>279</v>
      </c>
      <c r="AH2117" t="s">
        <v>8100</v>
      </c>
      <c r="AI2117" s="24">
        <v>43521</v>
      </c>
      <c r="AK2117" s="24">
        <v>43521</v>
      </c>
      <c r="AL2117" s="24">
        <v>43521</v>
      </c>
      <c r="AM2117" t="s">
        <v>18730</v>
      </c>
      <c r="AN2117" t="s">
        <v>18800</v>
      </c>
      <c r="AO2117">
        <v>0</v>
      </c>
      <c r="AP2117" t="s">
        <v>10970</v>
      </c>
      <c r="AQ2117" t="s">
        <v>10970</v>
      </c>
      <c r="AR2117" t="s">
        <v>10971</v>
      </c>
    </row>
    <row r="2118" spans="1:44" x14ac:dyDescent="0.2">
      <c r="A2118" t="s">
        <v>10534</v>
      </c>
      <c r="B2118" t="s">
        <v>11720</v>
      </c>
      <c r="C2118" t="s">
        <v>11721</v>
      </c>
      <c r="D2118" t="s">
        <v>11722</v>
      </c>
      <c r="E2118" t="s">
        <v>11723</v>
      </c>
      <c r="F2118" t="s">
        <v>8114</v>
      </c>
      <c r="G2118" t="s">
        <v>10595</v>
      </c>
      <c r="H2118" t="s">
        <v>16963</v>
      </c>
      <c r="I2118" t="s">
        <v>8090</v>
      </c>
      <c r="J2118" t="s">
        <v>16963</v>
      </c>
      <c r="K2118" t="s">
        <v>8090</v>
      </c>
      <c r="L2118" t="s">
        <v>10597</v>
      </c>
      <c r="M2118" t="s">
        <v>8092</v>
      </c>
      <c r="N2118" t="s">
        <v>10575</v>
      </c>
      <c r="O2118" t="s">
        <v>10576</v>
      </c>
      <c r="P2118" t="s">
        <v>10554</v>
      </c>
      <c r="Q2118" t="s">
        <v>10555</v>
      </c>
      <c r="R2118" t="s">
        <v>10554</v>
      </c>
      <c r="S2118" t="s">
        <v>10555</v>
      </c>
      <c r="T2118" t="s">
        <v>10598</v>
      </c>
      <c r="U2118" t="s">
        <v>1261</v>
      </c>
      <c r="V2118" t="s">
        <v>11435</v>
      </c>
      <c r="W2118" t="s">
        <v>11434</v>
      </c>
      <c r="X2118" t="s">
        <v>11435</v>
      </c>
      <c r="Y2118" t="s">
        <v>10601</v>
      </c>
      <c r="Z2118" t="s">
        <v>10602</v>
      </c>
      <c r="AA2118" t="s">
        <v>11724</v>
      </c>
      <c r="AB2118" t="s">
        <v>16964</v>
      </c>
      <c r="AC2118" t="s">
        <v>8118</v>
      </c>
      <c r="AD2118" t="s">
        <v>18799</v>
      </c>
      <c r="AE2118" t="s">
        <v>18723</v>
      </c>
      <c r="AF2118" t="s">
        <v>246</v>
      </c>
      <c r="AG2118" t="s">
        <v>247</v>
      </c>
      <c r="AH2118" t="s">
        <v>8100</v>
      </c>
      <c r="AI2118" s="24">
        <v>41141</v>
      </c>
      <c r="AJ2118" s="24">
        <v>41591</v>
      </c>
      <c r="AK2118" s="24">
        <v>41277</v>
      </c>
      <c r="AL2118" s="24">
        <v>41141</v>
      </c>
      <c r="AM2118" t="s">
        <v>18730</v>
      </c>
      <c r="AN2118" t="s">
        <v>18800</v>
      </c>
      <c r="AO2118">
        <v>0</v>
      </c>
      <c r="AP2118" t="s">
        <v>11111</v>
      </c>
      <c r="AQ2118" t="s">
        <v>11111</v>
      </c>
      <c r="AR2118" t="s">
        <v>11112</v>
      </c>
    </row>
    <row r="2119" spans="1:44" x14ac:dyDescent="0.2">
      <c r="A2119" t="s">
        <v>10534</v>
      </c>
      <c r="B2119" t="s">
        <v>11187</v>
      </c>
      <c r="C2119" t="s">
        <v>11725</v>
      </c>
      <c r="D2119" t="s">
        <v>11726</v>
      </c>
      <c r="E2119" t="s">
        <v>11727</v>
      </c>
      <c r="F2119" t="s">
        <v>8241</v>
      </c>
      <c r="G2119" t="s">
        <v>2790</v>
      </c>
      <c r="H2119" t="s">
        <v>10762</v>
      </c>
      <c r="I2119" t="s">
        <v>8092</v>
      </c>
      <c r="J2119" t="s">
        <v>10762</v>
      </c>
      <c r="K2119" t="s">
        <v>8092</v>
      </c>
      <c r="L2119" t="s">
        <v>10733</v>
      </c>
      <c r="M2119" t="s">
        <v>8231</v>
      </c>
      <c r="N2119" t="s">
        <v>10734</v>
      </c>
      <c r="O2119" t="s">
        <v>10735</v>
      </c>
      <c r="P2119" t="s">
        <v>10554</v>
      </c>
      <c r="Q2119" t="s">
        <v>10555</v>
      </c>
      <c r="R2119" t="s">
        <v>10554</v>
      </c>
      <c r="S2119" t="s">
        <v>10555</v>
      </c>
      <c r="T2119" t="s">
        <v>2793</v>
      </c>
      <c r="U2119" t="s">
        <v>429</v>
      </c>
      <c r="V2119" t="s">
        <v>10765</v>
      </c>
      <c r="W2119" t="s">
        <v>10766</v>
      </c>
      <c r="X2119" t="s">
        <v>10765</v>
      </c>
      <c r="Y2119" t="s">
        <v>10738</v>
      </c>
      <c r="Z2119" t="s">
        <v>10739</v>
      </c>
      <c r="AA2119" t="s">
        <v>11728</v>
      </c>
      <c r="AB2119" t="s">
        <v>11493</v>
      </c>
      <c r="AC2119" t="s">
        <v>8246</v>
      </c>
      <c r="AD2119" t="s">
        <v>18799</v>
      </c>
      <c r="AE2119" t="s">
        <v>18723</v>
      </c>
      <c r="AF2119" t="s">
        <v>246</v>
      </c>
      <c r="AG2119" t="s">
        <v>379</v>
      </c>
      <c r="AH2119" t="s">
        <v>8100</v>
      </c>
      <c r="AI2119" s="24">
        <v>42275</v>
      </c>
      <c r="AK2119" s="24">
        <v>42275</v>
      </c>
      <c r="AL2119" s="24">
        <v>42275</v>
      </c>
      <c r="AM2119" t="s">
        <v>18730</v>
      </c>
      <c r="AN2119" t="s">
        <v>18801</v>
      </c>
      <c r="AO2119">
        <v>2</v>
      </c>
      <c r="AP2119" t="s">
        <v>10742</v>
      </c>
      <c r="AQ2119" t="s">
        <v>10742</v>
      </c>
      <c r="AR2119" t="s">
        <v>10743</v>
      </c>
    </row>
    <row r="2120" spans="1:44" x14ac:dyDescent="0.2">
      <c r="A2120" t="s">
        <v>10534</v>
      </c>
      <c r="B2120" t="s">
        <v>10793</v>
      </c>
      <c r="C2120" t="s">
        <v>10792</v>
      </c>
      <c r="D2120" t="s">
        <v>10791</v>
      </c>
      <c r="E2120" t="s">
        <v>11729</v>
      </c>
      <c r="F2120" t="s">
        <v>8241</v>
      </c>
      <c r="G2120" t="s">
        <v>11182</v>
      </c>
      <c r="H2120" t="s">
        <v>39</v>
      </c>
      <c r="J2120" t="s">
        <v>17827</v>
      </c>
      <c r="K2120" t="s">
        <v>8092</v>
      </c>
      <c r="L2120" t="s">
        <v>10721</v>
      </c>
      <c r="M2120" t="s">
        <v>8233</v>
      </c>
      <c r="N2120" t="s">
        <v>10606</v>
      </c>
      <c r="O2120" t="s">
        <v>10607</v>
      </c>
      <c r="P2120" t="s">
        <v>10554</v>
      </c>
      <c r="Q2120" t="s">
        <v>10555</v>
      </c>
      <c r="R2120" t="s">
        <v>10554</v>
      </c>
      <c r="S2120" t="s">
        <v>10555</v>
      </c>
      <c r="T2120" t="s">
        <v>11183</v>
      </c>
      <c r="U2120" t="s">
        <v>260</v>
      </c>
      <c r="W2120" t="s">
        <v>10719</v>
      </c>
      <c r="X2120" t="s">
        <v>17826</v>
      </c>
      <c r="Y2120" t="s">
        <v>10720</v>
      </c>
      <c r="Z2120" t="s">
        <v>10691</v>
      </c>
      <c r="AA2120" t="s">
        <v>10795</v>
      </c>
      <c r="AC2120" t="s">
        <v>8246</v>
      </c>
      <c r="AD2120" t="s">
        <v>18799</v>
      </c>
      <c r="AE2120" t="s">
        <v>18723</v>
      </c>
      <c r="AF2120" t="s">
        <v>246</v>
      </c>
      <c r="AG2120" t="s">
        <v>379</v>
      </c>
      <c r="AH2120" t="s">
        <v>8100</v>
      </c>
      <c r="AI2120" s="24">
        <v>36668</v>
      </c>
      <c r="AK2120" s="24">
        <v>36668</v>
      </c>
      <c r="AL2120" s="24">
        <v>36668</v>
      </c>
      <c r="AM2120" t="s">
        <v>18730</v>
      </c>
      <c r="AN2120" t="s">
        <v>18801</v>
      </c>
      <c r="AO2120">
        <v>4</v>
      </c>
      <c r="AP2120" t="s">
        <v>10611</v>
      </c>
      <c r="AQ2120" t="s">
        <v>10611</v>
      </c>
      <c r="AR2120" t="s">
        <v>10612</v>
      </c>
    </row>
    <row r="2121" spans="1:44" x14ac:dyDescent="0.2">
      <c r="A2121" t="s">
        <v>10534</v>
      </c>
      <c r="B2121" t="s">
        <v>11730</v>
      </c>
      <c r="C2121" t="s">
        <v>11731</v>
      </c>
      <c r="D2121" t="s">
        <v>11732</v>
      </c>
      <c r="E2121" t="s">
        <v>11733</v>
      </c>
      <c r="F2121" t="s">
        <v>8089</v>
      </c>
      <c r="G2121" t="s">
        <v>3105</v>
      </c>
      <c r="H2121" t="s">
        <v>11565</v>
      </c>
      <c r="I2121" t="s">
        <v>8090</v>
      </c>
      <c r="J2121" t="s">
        <v>11565</v>
      </c>
      <c r="K2121" t="s">
        <v>8090</v>
      </c>
      <c r="L2121" t="s">
        <v>10961</v>
      </c>
      <c r="M2121" t="s">
        <v>8231</v>
      </c>
      <c r="N2121" t="s">
        <v>10962</v>
      </c>
      <c r="O2121" t="s">
        <v>10963</v>
      </c>
      <c r="P2121" t="s">
        <v>10554</v>
      </c>
      <c r="Q2121" t="s">
        <v>10555</v>
      </c>
      <c r="R2121" t="s">
        <v>10554</v>
      </c>
      <c r="S2121" t="s">
        <v>10555</v>
      </c>
      <c r="T2121" t="s">
        <v>3109</v>
      </c>
      <c r="U2121" t="s">
        <v>429</v>
      </c>
      <c r="V2121" t="s">
        <v>11564</v>
      </c>
      <c r="W2121" t="s">
        <v>11563</v>
      </c>
      <c r="X2121" t="s">
        <v>11564</v>
      </c>
      <c r="Y2121" t="s">
        <v>10966</v>
      </c>
      <c r="Z2121" t="s">
        <v>10967</v>
      </c>
      <c r="AA2121" t="s">
        <v>11734</v>
      </c>
      <c r="AB2121" t="s">
        <v>11567</v>
      </c>
      <c r="AC2121" t="s">
        <v>8099</v>
      </c>
      <c r="AD2121" t="s">
        <v>18799</v>
      </c>
      <c r="AE2121" t="s">
        <v>18723</v>
      </c>
      <c r="AF2121" t="s">
        <v>246</v>
      </c>
      <c r="AG2121" t="s">
        <v>279</v>
      </c>
      <c r="AH2121" t="s">
        <v>8100</v>
      </c>
      <c r="AI2121" s="24">
        <v>43656</v>
      </c>
      <c r="AK2121" s="24">
        <v>43656</v>
      </c>
      <c r="AL2121" s="24">
        <v>43656</v>
      </c>
      <c r="AM2121" t="s">
        <v>18730</v>
      </c>
      <c r="AN2121" t="s">
        <v>18800</v>
      </c>
      <c r="AO2121">
        <v>0</v>
      </c>
      <c r="AP2121" t="s">
        <v>10970</v>
      </c>
      <c r="AQ2121" t="s">
        <v>10970</v>
      </c>
      <c r="AR2121" t="s">
        <v>10971</v>
      </c>
    </row>
    <row r="2122" spans="1:44" x14ac:dyDescent="0.2">
      <c r="A2122" t="s">
        <v>10534</v>
      </c>
      <c r="B2122" t="s">
        <v>10829</v>
      </c>
      <c r="C2122" t="s">
        <v>10828</v>
      </c>
      <c r="D2122" t="s">
        <v>10827</v>
      </c>
      <c r="E2122" t="s">
        <v>11735</v>
      </c>
      <c r="F2122" t="s">
        <v>8241</v>
      </c>
      <c r="G2122" t="s">
        <v>4013</v>
      </c>
      <c r="H2122" t="s">
        <v>10584</v>
      </c>
      <c r="I2122" t="s">
        <v>8092</v>
      </c>
      <c r="J2122" t="s">
        <v>10584</v>
      </c>
      <c r="K2122" t="s">
        <v>8092</v>
      </c>
      <c r="L2122" t="s">
        <v>10590</v>
      </c>
      <c r="M2122" t="s">
        <v>8231</v>
      </c>
      <c r="N2122" t="s">
        <v>10575</v>
      </c>
      <c r="O2122" t="s">
        <v>10576</v>
      </c>
      <c r="P2122" t="s">
        <v>10554</v>
      </c>
      <c r="Q2122" t="s">
        <v>10555</v>
      </c>
      <c r="R2122" t="s">
        <v>10554</v>
      </c>
      <c r="S2122" t="s">
        <v>10555</v>
      </c>
      <c r="T2122" t="s">
        <v>4014</v>
      </c>
      <c r="U2122" t="s">
        <v>242</v>
      </c>
      <c r="V2122" t="s">
        <v>10587</v>
      </c>
      <c r="W2122" t="s">
        <v>10588</v>
      </c>
      <c r="X2122" t="s">
        <v>10587</v>
      </c>
      <c r="Y2122" t="s">
        <v>10591</v>
      </c>
      <c r="Z2122" t="s">
        <v>10592</v>
      </c>
      <c r="AA2122" t="s">
        <v>10831</v>
      </c>
      <c r="AB2122" t="s">
        <v>10624</v>
      </c>
      <c r="AC2122" t="s">
        <v>8246</v>
      </c>
      <c r="AD2122" t="s">
        <v>18799</v>
      </c>
      <c r="AE2122" t="s">
        <v>18723</v>
      </c>
      <c r="AF2122" t="s">
        <v>246</v>
      </c>
      <c r="AG2122" t="s">
        <v>379</v>
      </c>
      <c r="AH2122" t="s">
        <v>8100</v>
      </c>
      <c r="AI2122" s="24">
        <v>40875</v>
      </c>
      <c r="AK2122" s="24">
        <v>40875</v>
      </c>
      <c r="AL2122" s="24">
        <v>40875</v>
      </c>
      <c r="AM2122" t="s">
        <v>18730</v>
      </c>
      <c r="AN2122" t="s">
        <v>18801</v>
      </c>
      <c r="AO2122">
        <v>3</v>
      </c>
      <c r="AP2122" t="s">
        <v>10970</v>
      </c>
      <c r="AQ2122" t="s">
        <v>10970</v>
      </c>
      <c r="AR2122" t="s">
        <v>10971</v>
      </c>
    </row>
    <row r="2123" spans="1:44" x14ac:dyDescent="0.2">
      <c r="A2123" t="s">
        <v>10534</v>
      </c>
      <c r="B2123" t="s">
        <v>10850</v>
      </c>
      <c r="C2123" t="s">
        <v>11195</v>
      </c>
      <c r="D2123" t="s">
        <v>11194</v>
      </c>
      <c r="E2123" t="s">
        <v>11736</v>
      </c>
      <c r="F2123" t="s">
        <v>8706</v>
      </c>
      <c r="G2123" t="s">
        <v>2790</v>
      </c>
      <c r="H2123" t="s">
        <v>10674</v>
      </c>
      <c r="I2123" t="s">
        <v>8018</v>
      </c>
      <c r="J2123" t="s">
        <v>10674</v>
      </c>
      <c r="K2123" t="s">
        <v>8018</v>
      </c>
      <c r="L2123" t="s">
        <v>10689</v>
      </c>
      <c r="M2123" t="s">
        <v>8211</v>
      </c>
      <c r="N2123" t="s">
        <v>10846</v>
      </c>
      <c r="O2123" t="s">
        <v>10847</v>
      </c>
      <c r="P2123" t="s">
        <v>10678</v>
      </c>
      <c r="Q2123" t="s">
        <v>10679</v>
      </c>
      <c r="R2123" t="s">
        <v>10678</v>
      </c>
      <c r="S2123" t="s">
        <v>10679</v>
      </c>
      <c r="T2123" t="s">
        <v>2793</v>
      </c>
      <c r="U2123" t="s">
        <v>318</v>
      </c>
      <c r="V2123" t="s">
        <v>10680</v>
      </c>
      <c r="W2123" t="s">
        <v>10683</v>
      </c>
      <c r="X2123" t="s">
        <v>10680</v>
      </c>
      <c r="Y2123" t="s">
        <v>10690</v>
      </c>
      <c r="Z2123" t="s">
        <v>10725</v>
      </c>
      <c r="AA2123" t="s">
        <v>11198</v>
      </c>
      <c r="AB2123" t="s">
        <v>10684</v>
      </c>
      <c r="AC2123" t="s">
        <v>8707</v>
      </c>
      <c r="AD2123" t="s">
        <v>18799</v>
      </c>
      <c r="AE2123" t="s">
        <v>18723</v>
      </c>
      <c r="AF2123" t="s">
        <v>246</v>
      </c>
      <c r="AG2123" t="s">
        <v>1091</v>
      </c>
      <c r="AH2123" t="s">
        <v>19495</v>
      </c>
      <c r="AI2123" s="24">
        <v>39569</v>
      </c>
      <c r="AK2123" s="24">
        <v>39569</v>
      </c>
      <c r="AL2123" s="24">
        <v>39569</v>
      </c>
      <c r="AM2123" t="s">
        <v>18730</v>
      </c>
      <c r="AN2123" t="s">
        <v>18801</v>
      </c>
      <c r="AO2123">
        <v>3</v>
      </c>
      <c r="AP2123" t="s">
        <v>10853</v>
      </c>
      <c r="AQ2123" t="s">
        <v>10853</v>
      </c>
      <c r="AR2123" t="s">
        <v>10854</v>
      </c>
    </row>
    <row r="2124" spans="1:44" x14ac:dyDescent="0.2">
      <c r="A2124" t="s">
        <v>10534</v>
      </c>
      <c r="B2124" t="s">
        <v>10754</v>
      </c>
      <c r="C2124" t="s">
        <v>10753</v>
      </c>
      <c r="D2124" t="s">
        <v>10752</v>
      </c>
      <c r="E2124" t="s">
        <v>11737</v>
      </c>
      <c r="F2124" t="s">
        <v>8437</v>
      </c>
      <c r="G2124" t="s">
        <v>11182</v>
      </c>
      <c r="H2124" t="s">
        <v>10689</v>
      </c>
      <c r="I2124" t="s">
        <v>8211</v>
      </c>
      <c r="J2124" t="s">
        <v>10689</v>
      </c>
      <c r="K2124" t="s">
        <v>8211</v>
      </c>
      <c r="L2124" t="s">
        <v>2328</v>
      </c>
      <c r="M2124" t="s">
        <v>2329</v>
      </c>
      <c r="N2124" t="s">
        <v>10538</v>
      </c>
      <c r="O2124" t="s">
        <v>10539</v>
      </c>
      <c r="P2124" t="s">
        <v>10538</v>
      </c>
      <c r="Q2124" t="s">
        <v>10539</v>
      </c>
      <c r="R2124" t="s">
        <v>10538</v>
      </c>
      <c r="S2124" t="s">
        <v>10539</v>
      </c>
      <c r="T2124" t="s">
        <v>11183</v>
      </c>
      <c r="U2124" t="s">
        <v>260</v>
      </c>
      <c r="V2124" t="s">
        <v>10690</v>
      </c>
      <c r="W2124" t="s">
        <v>10725</v>
      </c>
      <c r="X2124" t="s">
        <v>10690</v>
      </c>
      <c r="Y2124" t="s">
        <v>2335</v>
      </c>
      <c r="Z2124" t="s">
        <v>2336</v>
      </c>
      <c r="AA2124" t="s">
        <v>10756</v>
      </c>
      <c r="AB2124" t="s">
        <v>10727</v>
      </c>
      <c r="AC2124" t="s">
        <v>8439</v>
      </c>
      <c r="AD2124" t="s">
        <v>18799</v>
      </c>
      <c r="AE2124" t="s">
        <v>18723</v>
      </c>
      <c r="AF2124" t="s">
        <v>313</v>
      </c>
      <c r="AG2124" t="s">
        <v>314</v>
      </c>
      <c r="AH2124" t="s">
        <v>62</v>
      </c>
      <c r="AI2124" s="24">
        <v>34540</v>
      </c>
      <c r="AK2124" s="24">
        <v>34540</v>
      </c>
      <c r="AL2124" s="24">
        <v>34540</v>
      </c>
      <c r="AM2124" t="s">
        <v>18730</v>
      </c>
      <c r="AN2124" t="s">
        <v>18801</v>
      </c>
      <c r="AO2124">
        <v>7</v>
      </c>
      <c r="AP2124" t="s">
        <v>11738</v>
      </c>
      <c r="AQ2124" t="s">
        <v>11738</v>
      </c>
      <c r="AR2124" t="s">
        <v>19158</v>
      </c>
    </row>
    <row r="2125" spans="1:44" x14ac:dyDescent="0.2">
      <c r="A2125" t="s">
        <v>10534</v>
      </c>
      <c r="B2125" t="s">
        <v>11812</v>
      </c>
      <c r="C2125" t="s">
        <v>19465</v>
      </c>
      <c r="D2125" t="s">
        <v>19466</v>
      </c>
      <c r="E2125" t="s">
        <v>19467</v>
      </c>
      <c r="F2125" t="s">
        <v>8351</v>
      </c>
      <c r="G2125" t="s">
        <v>19430</v>
      </c>
      <c r="H2125" t="s">
        <v>11814</v>
      </c>
      <c r="I2125" t="s">
        <v>8470</v>
      </c>
      <c r="J2125" t="s">
        <v>11814</v>
      </c>
      <c r="K2125" t="s">
        <v>8470</v>
      </c>
      <c r="L2125" t="s">
        <v>10674</v>
      </c>
      <c r="M2125" t="s">
        <v>8018</v>
      </c>
      <c r="N2125" t="s">
        <v>10676</v>
      </c>
      <c r="O2125" t="s">
        <v>10677</v>
      </c>
      <c r="P2125" t="s">
        <v>10678</v>
      </c>
      <c r="Q2125" t="s">
        <v>10679</v>
      </c>
      <c r="R2125" t="s">
        <v>10678</v>
      </c>
      <c r="S2125" t="s">
        <v>10679</v>
      </c>
      <c r="T2125" t="s">
        <v>19431</v>
      </c>
      <c r="U2125" t="s">
        <v>273</v>
      </c>
      <c r="V2125" t="s">
        <v>11813</v>
      </c>
      <c r="W2125" t="s">
        <v>10681</v>
      </c>
      <c r="X2125" t="s">
        <v>11813</v>
      </c>
      <c r="Y2125" t="s">
        <v>10680</v>
      </c>
      <c r="Z2125" t="s">
        <v>10683</v>
      </c>
      <c r="AA2125" t="s">
        <v>19468</v>
      </c>
      <c r="AB2125" t="s">
        <v>11816</v>
      </c>
      <c r="AC2125" t="s">
        <v>8352</v>
      </c>
      <c r="AD2125" t="s">
        <v>18799</v>
      </c>
      <c r="AE2125" t="s">
        <v>18723</v>
      </c>
      <c r="AF2125" t="s">
        <v>246</v>
      </c>
      <c r="AG2125" t="s">
        <v>459</v>
      </c>
      <c r="AH2125" t="s">
        <v>19507</v>
      </c>
      <c r="AI2125" s="24">
        <v>44071</v>
      </c>
      <c r="AK2125" s="24">
        <v>44071</v>
      </c>
      <c r="AL2125" s="24">
        <v>44071</v>
      </c>
      <c r="AM2125" t="s">
        <v>18730</v>
      </c>
      <c r="AN2125" t="s">
        <v>18800</v>
      </c>
      <c r="AO2125">
        <v>0</v>
      </c>
      <c r="AP2125" t="s">
        <v>11561</v>
      </c>
      <c r="AQ2125" t="s">
        <v>11561</v>
      </c>
      <c r="AR2125" t="s">
        <v>11562</v>
      </c>
    </row>
    <row r="2126" spans="1:44" x14ac:dyDescent="0.2">
      <c r="A2126" t="s">
        <v>10534</v>
      </c>
      <c r="B2126" t="s">
        <v>11196</v>
      </c>
      <c r="C2126" t="s">
        <v>11739</v>
      </c>
      <c r="D2126" t="s">
        <v>11740</v>
      </c>
      <c r="E2126" t="s">
        <v>11741</v>
      </c>
      <c r="F2126" t="s">
        <v>19549</v>
      </c>
      <c r="G2126" t="s">
        <v>535</v>
      </c>
      <c r="H2126" t="s">
        <v>11194</v>
      </c>
      <c r="I2126" t="s">
        <v>8016</v>
      </c>
      <c r="J2126" t="s">
        <v>11194</v>
      </c>
      <c r="K2126" t="s">
        <v>8016</v>
      </c>
      <c r="L2126" t="s">
        <v>10674</v>
      </c>
      <c r="M2126" t="s">
        <v>8018</v>
      </c>
      <c r="N2126" t="s">
        <v>10846</v>
      </c>
      <c r="O2126" t="s">
        <v>10847</v>
      </c>
      <c r="P2126" t="s">
        <v>10678</v>
      </c>
      <c r="Q2126" t="s">
        <v>10679</v>
      </c>
      <c r="R2126" t="s">
        <v>10678</v>
      </c>
      <c r="S2126" t="s">
        <v>10679</v>
      </c>
      <c r="T2126" t="s">
        <v>539</v>
      </c>
      <c r="U2126" t="s">
        <v>318</v>
      </c>
      <c r="V2126" t="s">
        <v>11195</v>
      </c>
      <c r="W2126" t="s">
        <v>10850</v>
      </c>
      <c r="X2126" t="s">
        <v>11195</v>
      </c>
      <c r="Y2126" t="s">
        <v>10680</v>
      </c>
      <c r="Z2126" t="s">
        <v>10683</v>
      </c>
      <c r="AA2126" t="s">
        <v>11742</v>
      </c>
      <c r="AB2126" t="s">
        <v>11198</v>
      </c>
      <c r="AC2126" t="s">
        <v>8028</v>
      </c>
      <c r="AD2126" t="s">
        <v>18799</v>
      </c>
      <c r="AE2126" t="s">
        <v>18723</v>
      </c>
      <c r="AF2126" t="s">
        <v>246</v>
      </c>
      <c r="AG2126" t="s">
        <v>379</v>
      </c>
      <c r="AH2126" t="s">
        <v>19495</v>
      </c>
      <c r="AI2126" s="24">
        <v>41165</v>
      </c>
      <c r="AK2126" s="24">
        <v>41165</v>
      </c>
      <c r="AL2126" s="24">
        <v>41165</v>
      </c>
      <c r="AM2126" t="s">
        <v>18730</v>
      </c>
      <c r="AN2126" t="s">
        <v>18801</v>
      </c>
      <c r="AO2126">
        <v>3</v>
      </c>
      <c r="AP2126" t="s">
        <v>10853</v>
      </c>
      <c r="AQ2126" t="s">
        <v>10853</v>
      </c>
      <c r="AR2126" t="s">
        <v>10854</v>
      </c>
    </row>
    <row r="2127" spans="1:44" x14ac:dyDescent="0.2">
      <c r="A2127" t="s">
        <v>10534</v>
      </c>
      <c r="B2127" t="s">
        <v>11743</v>
      </c>
      <c r="C2127" t="s">
        <v>11744</v>
      </c>
      <c r="D2127" t="s">
        <v>11745</v>
      </c>
      <c r="E2127" t="s">
        <v>11746</v>
      </c>
      <c r="F2127" t="s">
        <v>8389</v>
      </c>
      <c r="G2127" t="s">
        <v>1259</v>
      </c>
      <c r="H2127" t="s">
        <v>10804</v>
      </c>
      <c r="I2127" t="s">
        <v>8221</v>
      </c>
      <c r="J2127" t="s">
        <v>10804</v>
      </c>
      <c r="K2127" t="s">
        <v>8221</v>
      </c>
      <c r="L2127" t="s">
        <v>10689</v>
      </c>
      <c r="M2127" t="s">
        <v>8211</v>
      </c>
      <c r="N2127" t="s">
        <v>10805</v>
      </c>
      <c r="O2127" t="s">
        <v>10806</v>
      </c>
      <c r="P2127" t="s">
        <v>10805</v>
      </c>
      <c r="Q2127" t="s">
        <v>10806</v>
      </c>
      <c r="R2127" t="s">
        <v>10805</v>
      </c>
      <c r="S2127" t="s">
        <v>10806</v>
      </c>
      <c r="T2127" t="s">
        <v>1260</v>
      </c>
      <c r="U2127" t="s">
        <v>318</v>
      </c>
      <c r="V2127" t="s">
        <v>10807</v>
      </c>
      <c r="W2127" t="s">
        <v>10808</v>
      </c>
      <c r="X2127" t="s">
        <v>10807</v>
      </c>
      <c r="Y2127" t="s">
        <v>10690</v>
      </c>
      <c r="Z2127" t="s">
        <v>10725</v>
      </c>
      <c r="AA2127" t="s">
        <v>11747</v>
      </c>
      <c r="AB2127" t="s">
        <v>10810</v>
      </c>
      <c r="AC2127" t="s">
        <v>8227</v>
      </c>
      <c r="AD2127" t="s">
        <v>18799</v>
      </c>
      <c r="AE2127" t="s">
        <v>18723</v>
      </c>
      <c r="AF2127" t="s">
        <v>246</v>
      </c>
      <c r="AG2127" t="s">
        <v>459</v>
      </c>
      <c r="AH2127" t="s">
        <v>172</v>
      </c>
      <c r="AI2127" s="24">
        <v>38292</v>
      </c>
      <c r="AK2127" s="24">
        <v>37873</v>
      </c>
      <c r="AL2127" s="24">
        <v>37873</v>
      </c>
      <c r="AM2127" t="s">
        <v>18730</v>
      </c>
      <c r="AN2127" t="s">
        <v>18800</v>
      </c>
      <c r="AO2127">
        <v>0</v>
      </c>
      <c r="AP2127" t="s">
        <v>10811</v>
      </c>
      <c r="AQ2127" t="s">
        <v>10811</v>
      </c>
      <c r="AR2127" t="s">
        <v>10812</v>
      </c>
    </row>
    <row r="2128" spans="1:44" x14ac:dyDescent="0.2">
      <c r="A2128" t="s">
        <v>10534</v>
      </c>
      <c r="B2128" t="s">
        <v>11748</v>
      </c>
      <c r="C2128" t="s">
        <v>11749</v>
      </c>
      <c r="D2128" t="s">
        <v>11750</v>
      </c>
      <c r="E2128" t="s">
        <v>11751</v>
      </c>
      <c r="F2128" t="s">
        <v>8114</v>
      </c>
      <c r="G2128" t="s">
        <v>173</v>
      </c>
      <c r="H2128" t="s">
        <v>10563</v>
      </c>
      <c r="I2128" t="s">
        <v>8092</v>
      </c>
      <c r="J2128" t="s">
        <v>10563</v>
      </c>
      <c r="K2128" t="s">
        <v>8092</v>
      </c>
      <c r="L2128" t="s">
        <v>10615</v>
      </c>
      <c r="M2128" t="s">
        <v>8231</v>
      </c>
      <c r="N2128" t="s">
        <v>10564</v>
      </c>
      <c r="O2128" t="s">
        <v>10565</v>
      </c>
      <c r="P2128" t="s">
        <v>10554</v>
      </c>
      <c r="Q2128" t="s">
        <v>10555</v>
      </c>
      <c r="R2128" t="s">
        <v>10554</v>
      </c>
      <c r="S2128" t="s">
        <v>10555</v>
      </c>
      <c r="T2128" t="s">
        <v>175</v>
      </c>
      <c r="U2128" t="s">
        <v>273</v>
      </c>
      <c r="V2128" t="s">
        <v>10566</v>
      </c>
      <c r="W2128" t="s">
        <v>10567</v>
      </c>
      <c r="X2128" t="s">
        <v>10566</v>
      </c>
      <c r="Y2128" t="s">
        <v>10619</v>
      </c>
      <c r="Z2128" t="s">
        <v>10620</v>
      </c>
      <c r="AA2128" t="s">
        <v>11752</v>
      </c>
      <c r="AB2128" t="s">
        <v>10820</v>
      </c>
      <c r="AC2128" t="s">
        <v>8118</v>
      </c>
      <c r="AD2128" t="s">
        <v>18799</v>
      </c>
      <c r="AE2128" t="s">
        <v>18723</v>
      </c>
      <c r="AF2128" t="s">
        <v>246</v>
      </c>
      <c r="AG2128" t="s">
        <v>247</v>
      </c>
      <c r="AH2128" t="s">
        <v>8100</v>
      </c>
      <c r="AI2128" s="24">
        <v>42338</v>
      </c>
      <c r="AK2128" s="24">
        <v>42338</v>
      </c>
      <c r="AL2128" s="24">
        <v>42338</v>
      </c>
      <c r="AM2128" t="s">
        <v>18730</v>
      </c>
      <c r="AN2128" t="s">
        <v>18800</v>
      </c>
      <c r="AO2128">
        <v>0</v>
      </c>
      <c r="AP2128" t="s">
        <v>10821</v>
      </c>
      <c r="AQ2128" t="s">
        <v>10821</v>
      </c>
      <c r="AR2128" t="s">
        <v>10822</v>
      </c>
    </row>
    <row r="2129" spans="1:44" x14ac:dyDescent="0.2">
      <c r="A2129" t="s">
        <v>10534</v>
      </c>
      <c r="B2129" t="s">
        <v>11753</v>
      </c>
      <c r="C2129" t="s">
        <v>11754</v>
      </c>
      <c r="D2129" t="s">
        <v>11755</v>
      </c>
      <c r="E2129" t="s">
        <v>11756</v>
      </c>
      <c r="F2129" t="s">
        <v>8181</v>
      </c>
      <c r="G2129" t="s">
        <v>11356</v>
      </c>
      <c r="H2129" t="s">
        <v>11395</v>
      </c>
      <c r="I2129" t="s">
        <v>8183</v>
      </c>
      <c r="J2129" t="s">
        <v>11395</v>
      </c>
      <c r="K2129" t="s">
        <v>8183</v>
      </c>
      <c r="L2129" t="s">
        <v>10642</v>
      </c>
      <c r="M2129" t="s">
        <v>8157</v>
      </c>
      <c r="N2129" t="s">
        <v>10660</v>
      </c>
      <c r="O2129" t="s">
        <v>10661</v>
      </c>
      <c r="P2129" t="s">
        <v>10632</v>
      </c>
      <c r="Q2129" t="s">
        <v>10633</v>
      </c>
      <c r="R2129" t="s">
        <v>10632</v>
      </c>
      <c r="S2129" t="s">
        <v>10633</v>
      </c>
      <c r="T2129" t="s">
        <v>11357</v>
      </c>
      <c r="U2129" t="s">
        <v>429</v>
      </c>
      <c r="V2129" t="s">
        <v>11396</v>
      </c>
      <c r="W2129" t="s">
        <v>11397</v>
      </c>
      <c r="X2129" t="s">
        <v>11396</v>
      </c>
      <c r="Y2129" t="s">
        <v>10647</v>
      </c>
      <c r="Z2129" t="s">
        <v>10648</v>
      </c>
      <c r="AA2129" t="s">
        <v>11757</v>
      </c>
      <c r="AB2129" t="s">
        <v>11398</v>
      </c>
      <c r="AC2129" t="s">
        <v>8168</v>
      </c>
      <c r="AD2129" t="s">
        <v>18799</v>
      </c>
      <c r="AE2129" t="s">
        <v>18723</v>
      </c>
      <c r="AF2129" t="s">
        <v>396</v>
      </c>
      <c r="AG2129" t="s">
        <v>2532</v>
      </c>
      <c r="AH2129" t="s">
        <v>19488</v>
      </c>
      <c r="AI2129" s="24">
        <v>38747</v>
      </c>
      <c r="AK2129" s="24">
        <v>38747</v>
      </c>
      <c r="AL2129" s="24">
        <v>38747</v>
      </c>
      <c r="AM2129" t="s">
        <v>18730</v>
      </c>
      <c r="AN2129" t="s">
        <v>18800</v>
      </c>
      <c r="AO2129">
        <v>0</v>
      </c>
      <c r="AP2129" t="s">
        <v>10650</v>
      </c>
      <c r="AQ2129" t="s">
        <v>10650</v>
      </c>
      <c r="AR2129" t="s">
        <v>10651</v>
      </c>
    </row>
    <row r="2130" spans="1:44" x14ac:dyDescent="0.2">
      <c r="A2130" t="s">
        <v>10534</v>
      </c>
      <c r="B2130" t="s">
        <v>11758</v>
      </c>
      <c r="C2130" t="s">
        <v>11759</v>
      </c>
      <c r="D2130" t="s">
        <v>11760</v>
      </c>
      <c r="E2130" t="s">
        <v>11761</v>
      </c>
      <c r="F2130" t="s">
        <v>8114</v>
      </c>
      <c r="G2130" t="s">
        <v>11000</v>
      </c>
      <c r="H2130" t="s">
        <v>10935</v>
      </c>
      <c r="I2130" t="s">
        <v>8090</v>
      </c>
      <c r="J2130" t="s">
        <v>10935</v>
      </c>
      <c r="K2130" t="s">
        <v>8090</v>
      </c>
      <c r="L2130" t="s">
        <v>10936</v>
      </c>
      <c r="M2130" t="s">
        <v>8231</v>
      </c>
      <c r="N2130" t="s">
        <v>10937</v>
      </c>
      <c r="O2130" t="s">
        <v>10938</v>
      </c>
      <c r="P2130" t="s">
        <v>10554</v>
      </c>
      <c r="Q2130" t="s">
        <v>10555</v>
      </c>
      <c r="R2130" t="s">
        <v>10554</v>
      </c>
      <c r="S2130" t="s">
        <v>10555</v>
      </c>
      <c r="T2130" t="s">
        <v>11002</v>
      </c>
      <c r="U2130" t="s">
        <v>242</v>
      </c>
      <c r="V2130" t="s">
        <v>10939</v>
      </c>
      <c r="W2130" t="s">
        <v>10940</v>
      </c>
      <c r="X2130" t="s">
        <v>10939</v>
      </c>
      <c r="Y2130" t="s">
        <v>10941</v>
      </c>
      <c r="Z2130" t="s">
        <v>10942</v>
      </c>
      <c r="AA2130" t="s">
        <v>11762</v>
      </c>
      <c r="AB2130" t="s">
        <v>10944</v>
      </c>
      <c r="AC2130" t="s">
        <v>8118</v>
      </c>
      <c r="AD2130" t="s">
        <v>18799</v>
      </c>
      <c r="AE2130" t="s">
        <v>18723</v>
      </c>
      <c r="AF2130" t="s">
        <v>246</v>
      </c>
      <c r="AG2130" t="s">
        <v>247</v>
      </c>
      <c r="AH2130" t="s">
        <v>8100</v>
      </c>
      <c r="AI2130" s="24">
        <v>41976</v>
      </c>
      <c r="AK2130" s="24">
        <v>41976</v>
      </c>
      <c r="AL2130" s="24">
        <v>41976</v>
      </c>
      <c r="AM2130" t="s">
        <v>18730</v>
      </c>
      <c r="AN2130" t="s">
        <v>18800</v>
      </c>
      <c r="AO2130">
        <v>0</v>
      </c>
      <c r="AP2130" t="s">
        <v>10945</v>
      </c>
      <c r="AQ2130" t="s">
        <v>10945</v>
      </c>
      <c r="AR2130" t="s">
        <v>10946</v>
      </c>
    </row>
    <row r="2131" spans="1:44" x14ac:dyDescent="0.2">
      <c r="A2131" t="s">
        <v>10534</v>
      </c>
      <c r="B2131" t="s">
        <v>10592</v>
      </c>
      <c r="C2131" t="s">
        <v>10591</v>
      </c>
      <c r="D2131" t="s">
        <v>10590</v>
      </c>
      <c r="E2131" t="s">
        <v>11763</v>
      </c>
      <c r="F2131" t="s">
        <v>8231</v>
      </c>
      <c r="G2131" t="s">
        <v>622</v>
      </c>
      <c r="H2131" t="s">
        <v>10721</v>
      </c>
      <c r="I2131" t="s">
        <v>8233</v>
      </c>
      <c r="J2131" t="s">
        <v>10721</v>
      </c>
      <c r="K2131" t="s">
        <v>8233</v>
      </c>
      <c r="L2131" t="s">
        <v>10689</v>
      </c>
      <c r="M2131" t="s">
        <v>8211</v>
      </c>
      <c r="N2131" t="s">
        <v>10575</v>
      </c>
      <c r="O2131" t="s">
        <v>10576</v>
      </c>
      <c r="P2131" t="s">
        <v>10554</v>
      </c>
      <c r="Q2131" t="s">
        <v>10555</v>
      </c>
      <c r="R2131" t="s">
        <v>10554</v>
      </c>
      <c r="S2131" t="s">
        <v>10555</v>
      </c>
      <c r="T2131" t="s">
        <v>623</v>
      </c>
      <c r="U2131" t="s">
        <v>624</v>
      </c>
      <c r="V2131" t="s">
        <v>10720</v>
      </c>
      <c r="W2131" t="s">
        <v>10691</v>
      </c>
      <c r="X2131" t="s">
        <v>10720</v>
      </c>
      <c r="Y2131" t="s">
        <v>10690</v>
      </c>
      <c r="Z2131" t="s">
        <v>10725</v>
      </c>
      <c r="AA2131" t="s">
        <v>11043</v>
      </c>
      <c r="AB2131" t="s">
        <v>10726</v>
      </c>
      <c r="AC2131" t="s">
        <v>8237</v>
      </c>
      <c r="AD2131" t="s">
        <v>18799</v>
      </c>
      <c r="AE2131" t="s">
        <v>18723</v>
      </c>
      <c r="AF2131" t="s">
        <v>313</v>
      </c>
      <c r="AG2131" t="s">
        <v>494</v>
      </c>
      <c r="AH2131" t="s">
        <v>8100</v>
      </c>
      <c r="AI2131" s="24">
        <v>40987</v>
      </c>
      <c r="AK2131" s="24">
        <v>40987</v>
      </c>
      <c r="AL2131" s="24">
        <v>40987</v>
      </c>
      <c r="AM2131" t="s">
        <v>18730</v>
      </c>
      <c r="AN2131" t="s">
        <v>18801</v>
      </c>
      <c r="AO2131">
        <v>6</v>
      </c>
      <c r="AP2131" t="s">
        <v>11764</v>
      </c>
      <c r="AQ2131" t="s">
        <v>11764</v>
      </c>
      <c r="AR2131" t="s">
        <v>11765</v>
      </c>
    </row>
    <row r="2132" spans="1:44" x14ac:dyDescent="0.2">
      <c r="A2132" t="s">
        <v>10534</v>
      </c>
      <c r="B2132" t="s">
        <v>11766</v>
      </c>
      <c r="C2132" t="s">
        <v>11767</v>
      </c>
      <c r="D2132" t="s">
        <v>11768</v>
      </c>
      <c r="E2132" t="s">
        <v>11769</v>
      </c>
      <c r="F2132" t="s">
        <v>8114</v>
      </c>
      <c r="G2132" t="s">
        <v>3105</v>
      </c>
      <c r="H2132" t="s">
        <v>11249</v>
      </c>
      <c r="I2132" t="s">
        <v>8090</v>
      </c>
      <c r="J2132" t="s">
        <v>11249</v>
      </c>
      <c r="K2132" t="s">
        <v>8090</v>
      </c>
      <c r="L2132" t="s">
        <v>10961</v>
      </c>
      <c r="M2132" t="s">
        <v>8231</v>
      </c>
      <c r="N2132" t="s">
        <v>10962</v>
      </c>
      <c r="O2132" t="s">
        <v>10963</v>
      </c>
      <c r="P2132" t="s">
        <v>10554</v>
      </c>
      <c r="Q2132" t="s">
        <v>10555</v>
      </c>
      <c r="R2132" t="s">
        <v>10554</v>
      </c>
      <c r="S2132" t="s">
        <v>10555</v>
      </c>
      <c r="T2132" t="s">
        <v>3109</v>
      </c>
      <c r="U2132" t="s">
        <v>429</v>
      </c>
      <c r="V2132" t="s">
        <v>11248</v>
      </c>
      <c r="W2132" t="s">
        <v>11247</v>
      </c>
      <c r="X2132" t="s">
        <v>11248</v>
      </c>
      <c r="Y2132" t="s">
        <v>10966</v>
      </c>
      <c r="Z2132" t="s">
        <v>10967</v>
      </c>
      <c r="AA2132" t="s">
        <v>11770</v>
      </c>
      <c r="AB2132" t="s">
        <v>11251</v>
      </c>
      <c r="AC2132" t="s">
        <v>8118</v>
      </c>
      <c r="AD2132" t="s">
        <v>18799</v>
      </c>
      <c r="AE2132" t="s">
        <v>18723</v>
      </c>
      <c r="AF2132" t="s">
        <v>246</v>
      </c>
      <c r="AG2132" t="s">
        <v>247</v>
      </c>
      <c r="AH2132" t="s">
        <v>8100</v>
      </c>
      <c r="AI2132" s="24">
        <v>42380</v>
      </c>
      <c r="AK2132" s="24">
        <v>42380</v>
      </c>
      <c r="AL2132" s="24">
        <v>42380</v>
      </c>
      <c r="AM2132" t="s">
        <v>18730</v>
      </c>
      <c r="AN2132" t="s">
        <v>18800</v>
      </c>
      <c r="AO2132">
        <v>0</v>
      </c>
      <c r="AP2132" t="s">
        <v>12264</v>
      </c>
      <c r="AQ2132" t="s">
        <v>12264</v>
      </c>
      <c r="AR2132" t="s">
        <v>12265</v>
      </c>
    </row>
    <row r="2133" spans="1:44" x14ac:dyDescent="0.2">
      <c r="A2133" t="s">
        <v>10534</v>
      </c>
      <c r="B2133" t="s">
        <v>11771</v>
      </c>
      <c r="C2133" t="s">
        <v>11772</v>
      </c>
      <c r="D2133" t="s">
        <v>11773</v>
      </c>
      <c r="E2133" t="s">
        <v>11774</v>
      </c>
      <c r="F2133" t="s">
        <v>8089</v>
      </c>
      <c r="G2133" t="s">
        <v>173</v>
      </c>
      <c r="H2133" t="s">
        <v>10780</v>
      </c>
      <c r="I2133" t="s">
        <v>14253</v>
      </c>
      <c r="J2133" t="s">
        <v>10780</v>
      </c>
      <c r="K2133" t="s">
        <v>14253</v>
      </c>
      <c r="L2133" t="s">
        <v>10615</v>
      </c>
      <c r="M2133" t="s">
        <v>8231</v>
      </c>
      <c r="N2133" t="s">
        <v>10564</v>
      </c>
      <c r="O2133" t="s">
        <v>10565</v>
      </c>
      <c r="P2133" t="s">
        <v>10554</v>
      </c>
      <c r="Q2133" t="s">
        <v>10555</v>
      </c>
      <c r="R2133" t="s">
        <v>10554</v>
      </c>
      <c r="S2133" t="s">
        <v>10555</v>
      </c>
      <c r="T2133" t="s">
        <v>175</v>
      </c>
      <c r="U2133" t="s">
        <v>318</v>
      </c>
      <c r="V2133" t="s">
        <v>10781</v>
      </c>
      <c r="W2133" t="s">
        <v>11071</v>
      </c>
      <c r="X2133" t="s">
        <v>10781</v>
      </c>
      <c r="Y2133" t="s">
        <v>10619</v>
      </c>
      <c r="Z2133" t="s">
        <v>10620</v>
      </c>
      <c r="AA2133" t="s">
        <v>11775</v>
      </c>
      <c r="AB2133" t="s">
        <v>10782</v>
      </c>
      <c r="AC2133" t="s">
        <v>8099</v>
      </c>
      <c r="AD2133" t="s">
        <v>18799</v>
      </c>
      <c r="AE2133" t="s">
        <v>18723</v>
      </c>
      <c r="AF2133" t="s">
        <v>246</v>
      </c>
      <c r="AG2133" t="s">
        <v>279</v>
      </c>
      <c r="AH2133" t="s">
        <v>8100</v>
      </c>
      <c r="AI2133" s="24">
        <v>43383</v>
      </c>
      <c r="AK2133" s="24">
        <v>43383</v>
      </c>
      <c r="AL2133" s="24">
        <v>43383</v>
      </c>
      <c r="AM2133" t="s">
        <v>18730</v>
      </c>
      <c r="AN2133" t="s">
        <v>18800</v>
      </c>
      <c r="AO2133">
        <v>0</v>
      </c>
      <c r="AP2133" t="s">
        <v>10853</v>
      </c>
      <c r="AQ2133" t="s">
        <v>10853</v>
      </c>
      <c r="AR2133" t="s">
        <v>10854</v>
      </c>
    </row>
    <row r="2134" spans="1:44" x14ac:dyDescent="0.2">
      <c r="A2134" t="s">
        <v>10534</v>
      </c>
      <c r="B2134" t="s">
        <v>11776</v>
      </c>
      <c r="C2134" t="s">
        <v>11777</v>
      </c>
      <c r="D2134" t="s">
        <v>11778</v>
      </c>
      <c r="E2134" t="s">
        <v>17262</v>
      </c>
      <c r="F2134" t="s">
        <v>8089</v>
      </c>
      <c r="G2134" t="s">
        <v>4013</v>
      </c>
      <c r="H2134" t="s">
        <v>10583</v>
      </c>
      <c r="I2134" t="s">
        <v>8090</v>
      </c>
      <c r="J2134" t="s">
        <v>10583</v>
      </c>
      <c r="K2134" t="s">
        <v>8090</v>
      </c>
      <c r="L2134" t="s">
        <v>10584</v>
      </c>
      <c r="M2134" t="s">
        <v>8092</v>
      </c>
      <c r="N2134" t="s">
        <v>10575</v>
      </c>
      <c r="O2134" t="s">
        <v>10576</v>
      </c>
      <c r="P2134" t="s">
        <v>10554</v>
      </c>
      <c r="Q2134" t="s">
        <v>10555</v>
      </c>
      <c r="R2134" t="s">
        <v>10554</v>
      </c>
      <c r="S2134" t="s">
        <v>10555</v>
      </c>
      <c r="T2134" t="s">
        <v>4014</v>
      </c>
      <c r="U2134" t="s">
        <v>242</v>
      </c>
      <c r="V2134" t="s">
        <v>10585</v>
      </c>
      <c r="W2134" t="s">
        <v>10586</v>
      </c>
      <c r="X2134" t="s">
        <v>10585</v>
      </c>
      <c r="Y2134" t="s">
        <v>10587</v>
      </c>
      <c r="Z2134" t="s">
        <v>10588</v>
      </c>
      <c r="AA2134" t="s">
        <v>17263</v>
      </c>
      <c r="AB2134" t="s">
        <v>10589</v>
      </c>
      <c r="AC2134" t="s">
        <v>8099</v>
      </c>
      <c r="AD2134" t="s">
        <v>18799</v>
      </c>
      <c r="AE2134" t="s">
        <v>18723</v>
      </c>
      <c r="AF2134" t="s">
        <v>246</v>
      </c>
      <c r="AG2134" t="s">
        <v>279</v>
      </c>
      <c r="AH2134" t="s">
        <v>8100</v>
      </c>
      <c r="AI2134" s="24">
        <v>42569</v>
      </c>
      <c r="AK2134" s="24">
        <v>42569</v>
      </c>
      <c r="AL2134" s="24">
        <v>42569</v>
      </c>
      <c r="AM2134" t="s">
        <v>18730</v>
      </c>
      <c r="AN2134" t="s">
        <v>18800</v>
      </c>
      <c r="AO2134">
        <v>0</v>
      </c>
      <c r="AP2134" t="s">
        <v>17010</v>
      </c>
      <c r="AQ2134" t="s">
        <v>17010</v>
      </c>
      <c r="AR2134" t="s">
        <v>17011</v>
      </c>
    </row>
    <row r="2135" spans="1:44" x14ac:dyDescent="0.2">
      <c r="A2135" t="s">
        <v>10534</v>
      </c>
      <c r="B2135" t="s">
        <v>10683</v>
      </c>
      <c r="C2135" t="s">
        <v>10680</v>
      </c>
      <c r="D2135" t="s">
        <v>10674</v>
      </c>
      <c r="E2135" t="s">
        <v>11779</v>
      </c>
      <c r="F2135" t="s">
        <v>9365</v>
      </c>
      <c r="G2135" t="s">
        <v>535</v>
      </c>
      <c r="H2135" t="s">
        <v>10689</v>
      </c>
      <c r="I2135" t="s">
        <v>8211</v>
      </c>
      <c r="J2135" t="s">
        <v>10689</v>
      </c>
      <c r="K2135" t="s">
        <v>8211</v>
      </c>
      <c r="L2135" t="s">
        <v>2328</v>
      </c>
      <c r="M2135" t="s">
        <v>2329</v>
      </c>
      <c r="N2135" t="s">
        <v>10678</v>
      </c>
      <c r="O2135" t="s">
        <v>10679</v>
      </c>
      <c r="P2135" t="s">
        <v>10678</v>
      </c>
      <c r="Q2135" t="s">
        <v>10679</v>
      </c>
      <c r="R2135" t="s">
        <v>10678</v>
      </c>
      <c r="S2135" t="s">
        <v>10679</v>
      </c>
      <c r="T2135" t="s">
        <v>539</v>
      </c>
      <c r="U2135" t="s">
        <v>318</v>
      </c>
      <c r="V2135" t="s">
        <v>10690</v>
      </c>
      <c r="W2135" t="s">
        <v>10725</v>
      </c>
      <c r="X2135" t="s">
        <v>10690</v>
      </c>
      <c r="Y2135" t="s">
        <v>2335</v>
      </c>
      <c r="Z2135" t="s">
        <v>2336</v>
      </c>
      <c r="AA2135" t="s">
        <v>10684</v>
      </c>
      <c r="AB2135" t="s">
        <v>10727</v>
      </c>
      <c r="AC2135" t="s">
        <v>9366</v>
      </c>
      <c r="AD2135" t="s">
        <v>18799</v>
      </c>
      <c r="AE2135" t="s">
        <v>18723</v>
      </c>
      <c r="AF2135" t="s">
        <v>313</v>
      </c>
      <c r="AG2135" t="s">
        <v>314</v>
      </c>
      <c r="AH2135" t="s">
        <v>62</v>
      </c>
      <c r="AI2135" s="24">
        <v>39799</v>
      </c>
      <c r="AK2135" s="24">
        <v>39799</v>
      </c>
      <c r="AL2135" s="24">
        <v>39799</v>
      </c>
      <c r="AM2135" t="s">
        <v>18730</v>
      </c>
      <c r="AN2135" t="s">
        <v>18801</v>
      </c>
      <c r="AO2135">
        <v>7</v>
      </c>
      <c r="AP2135" t="s">
        <v>11101</v>
      </c>
      <c r="AQ2135" t="s">
        <v>11101</v>
      </c>
      <c r="AR2135" t="s">
        <v>19143</v>
      </c>
    </row>
    <row r="2136" spans="1:44" x14ac:dyDescent="0.2">
      <c r="A2136" t="s">
        <v>10534</v>
      </c>
      <c r="B2136" t="s">
        <v>12213</v>
      </c>
      <c r="C2136" t="s">
        <v>18147</v>
      </c>
      <c r="D2136" t="s">
        <v>18148</v>
      </c>
      <c r="E2136" t="s">
        <v>18149</v>
      </c>
      <c r="F2136" t="s">
        <v>18671</v>
      </c>
      <c r="G2136" t="s">
        <v>18064</v>
      </c>
      <c r="H2136" t="s">
        <v>10711</v>
      </c>
      <c r="I2136" t="s">
        <v>18672</v>
      </c>
      <c r="J2136" t="s">
        <v>10711</v>
      </c>
      <c r="K2136" t="s">
        <v>18672</v>
      </c>
      <c r="L2136" t="s">
        <v>10745</v>
      </c>
      <c r="M2136" t="s">
        <v>18673</v>
      </c>
      <c r="N2136" t="s">
        <v>10537</v>
      </c>
      <c r="O2136" t="s">
        <v>19283</v>
      </c>
      <c r="P2136" t="s">
        <v>10538</v>
      </c>
      <c r="Q2136" t="s">
        <v>10539</v>
      </c>
      <c r="R2136" t="s">
        <v>10538</v>
      </c>
      <c r="S2136" t="s">
        <v>10539</v>
      </c>
      <c r="T2136" t="s">
        <v>1297</v>
      </c>
      <c r="U2136" t="s">
        <v>318</v>
      </c>
      <c r="V2136" t="s">
        <v>10713</v>
      </c>
      <c r="W2136" t="s">
        <v>10714</v>
      </c>
      <c r="X2136" t="s">
        <v>10713</v>
      </c>
      <c r="Y2136" t="s">
        <v>10748</v>
      </c>
      <c r="Z2136" t="s">
        <v>10749</v>
      </c>
      <c r="AA2136" t="s">
        <v>18150</v>
      </c>
      <c r="AB2136" t="s">
        <v>10718</v>
      </c>
      <c r="AC2136" t="s">
        <v>8064</v>
      </c>
      <c r="AD2136" t="s">
        <v>18799</v>
      </c>
      <c r="AE2136" t="s">
        <v>18723</v>
      </c>
      <c r="AF2136" t="s">
        <v>246</v>
      </c>
      <c r="AG2136" t="s">
        <v>247</v>
      </c>
      <c r="AH2136" t="s">
        <v>8036</v>
      </c>
      <c r="AI2136" s="24">
        <v>43881</v>
      </c>
      <c r="AK2136" s="24">
        <v>43881</v>
      </c>
      <c r="AL2136" s="24">
        <v>43881</v>
      </c>
      <c r="AM2136" t="s">
        <v>18730</v>
      </c>
      <c r="AN2136" t="s">
        <v>18800</v>
      </c>
      <c r="AO2136">
        <v>0</v>
      </c>
      <c r="AP2136" t="s">
        <v>10779</v>
      </c>
      <c r="AQ2136" t="s">
        <v>10779</v>
      </c>
      <c r="AR2136" t="s">
        <v>19111</v>
      </c>
    </row>
    <row r="2137" spans="1:44" x14ac:dyDescent="0.2">
      <c r="A2137" t="s">
        <v>10534</v>
      </c>
      <c r="B2137" t="s">
        <v>11130</v>
      </c>
      <c r="C2137" t="s">
        <v>11129</v>
      </c>
      <c r="D2137" t="s">
        <v>11128</v>
      </c>
      <c r="E2137" t="s">
        <v>11781</v>
      </c>
      <c r="F2137" t="s">
        <v>8315</v>
      </c>
      <c r="G2137" t="s">
        <v>18059</v>
      </c>
      <c r="H2137" t="s">
        <v>10551</v>
      </c>
      <c r="I2137" t="s">
        <v>8231</v>
      </c>
      <c r="J2137" t="s">
        <v>10551</v>
      </c>
      <c r="K2137" t="s">
        <v>8231</v>
      </c>
      <c r="L2137" t="s">
        <v>10721</v>
      </c>
      <c r="M2137" t="s">
        <v>8233</v>
      </c>
      <c r="N2137" t="s">
        <v>10552</v>
      </c>
      <c r="O2137" t="s">
        <v>10553</v>
      </c>
      <c r="P2137" t="s">
        <v>10554</v>
      </c>
      <c r="Q2137" t="s">
        <v>10555</v>
      </c>
      <c r="R2137" t="s">
        <v>10554</v>
      </c>
      <c r="S2137" t="s">
        <v>10555</v>
      </c>
      <c r="T2137" t="s">
        <v>880</v>
      </c>
      <c r="U2137" t="s">
        <v>318</v>
      </c>
      <c r="V2137" t="s">
        <v>10558</v>
      </c>
      <c r="W2137" t="s">
        <v>10559</v>
      </c>
      <c r="X2137" t="s">
        <v>10558</v>
      </c>
      <c r="Y2137" t="s">
        <v>10720</v>
      </c>
      <c r="Z2137" t="s">
        <v>10691</v>
      </c>
      <c r="AA2137" t="s">
        <v>11131</v>
      </c>
      <c r="AB2137" t="s">
        <v>10692</v>
      </c>
      <c r="AC2137" t="s">
        <v>8321</v>
      </c>
      <c r="AD2137" t="s">
        <v>18799</v>
      </c>
      <c r="AE2137" t="s">
        <v>18723</v>
      </c>
      <c r="AF2137" t="s">
        <v>246</v>
      </c>
      <c r="AG2137" t="s">
        <v>529</v>
      </c>
      <c r="AH2137" t="s">
        <v>8100</v>
      </c>
      <c r="AI2137" s="24">
        <v>39000</v>
      </c>
      <c r="AK2137" s="24">
        <v>39000</v>
      </c>
      <c r="AL2137" s="24">
        <v>39000</v>
      </c>
      <c r="AM2137" t="s">
        <v>18730</v>
      </c>
      <c r="AN2137" t="s">
        <v>18801</v>
      </c>
      <c r="AO2137">
        <v>6</v>
      </c>
      <c r="AP2137" t="s">
        <v>10561</v>
      </c>
      <c r="AQ2137" t="s">
        <v>10561</v>
      </c>
      <c r="AR2137" t="s">
        <v>10562</v>
      </c>
    </row>
    <row r="2138" spans="1:44" x14ac:dyDescent="0.2">
      <c r="A2138" t="s">
        <v>10534</v>
      </c>
      <c r="B2138" t="s">
        <v>11850</v>
      </c>
      <c r="C2138" t="s">
        <v>17117</v>
      </c>
      <c r="D2138" t="s">
        <v>17118</v>
      </c>
      <c r="E2138" t="s">
        <v>17119</v>
      </c>
      <c r="F2138" t="s">
        <v>8089</v>
      </c>
      <c r="G2138" t="s">
        <v>1030</v>
      </c>
      <c r="H2138" t="s">
        <v>11634</v>
      </c>
      <c r="I2138" t="s">
        <v>8090</v>
      </c>
      <c r="J2138" t="s">
        <v>11634</v>
      </c>
      <c r="K2138" t="s">
        <v>8090</v>
      </c>
      <c r="L2138" t="s">
        <v>17827</v>
      </c>
      <c r="M2138" t="s">
        <v>8092</v>
      </c>
      <c r="N2138" t="s">
        <v>10606</v>
      </c>
      <c r="O2138" t="s">
        <v>10607</v>
      </c>
      <c r="P2138" t="s">
        <v>10554</v>
      </c>
      <c r="Q2138" t="s">
        <v>10555</v>
      </c>
      <c r="R2138" t="s">
        <v>10554</v>
      </c>
      <c r="S2138" t="s">
        <v>10555</v>
      </c>
      <c r="T2138" t="s">
        <v>1031</v>
      </c>
      <c r="U2138" t="s">
        <v>429</v>
      </c>
      <c r="V2138" t="s">
        <v>11633</v>
      </c>
      <c r="W2138" t="s">
        <v>10608</v>
      </c>
      <c r="X2138" t="s">
        <v>11633</v>
      </c>
      <c r="Y2138" t="s">
        <v>17826</v>
      </c>
      <c r="Z2138" t="s">
        <v>10610</v>
      </c>
      <c r="AA2138" t="s">
        <v>17120</v>
      </c>
      <c r="AB2138" t="s">
        <v>11636</v>
      </c>
      <c r="AC2138" t="s">
        <v>8099</v>
      </c>
      <c r="AD2138" t="s">
        <v>18799</v>
      </c>
      <c r="AE2138" t="s">
        <v>18723</v>
      </c>
      <c r="AF2138" t="s">
        <v>246</v>
      </c>
      <c r="AG2138" t="s">
        <v>279</v>
      </c>
      <c r="AH2138" t="s">
        <v>8100</v>
      </c>
      <c r="AI2138" s="24">
        <v>43727</v>
      </c>
      <c r="AK2138" s="24">
        <v>43727</v>
      </c>
      <c r="AL2138" s="24">
        <v>43727</v>
      </c>
      <c r="AM2138" t="s">
        <v>18730</v>
      </c>
      <c r="AN2138" t="s">
        <v>18800</v>
      </c>
      <c r="AO2138">
        <v>0</v>
      </c>
      <c r="AP2138" t="s">
        <v>10611</v>
      </c>
      <c r="AQ2138" t="s">
        <v>10611</v>
      </c>
      <c r="AR2138" t="s">
        <v>10612</v>
      </c>
    </row>
    <row r="2139" spans="1:44" x14ac:dyDescent="0.2">
      <c r="A2139" t="s">
        <v>10534</v>
      </c>
      <c r="B2139" t="s">
        <v>10725</v>
      </c>
      <c r="C2139" t="s">
        <v>10690</v>
      </c>
      <c r="D2139" t="s">
        <v>10689</v>
      </c>
      <c r="E2139" t="s">
        <v>11788</v>
      </c>
      <c r="F2139" t="s">
        <v>9475</v>
      </c>
      <c r="G2139" t="s">
        <v>3105</v>
      </c>
      <c r="H2139" t="s">
        <v>2328</v>
      </c>
      <c r="I2139" t="s">
        <v>2329</v>
      </c>
      <c r="J2139" t="s">
        <v>2328</v>
      </c>
      <c r="K2139" t="s">
        <v>2329</v>
      </c>
      <c r="L2139" t="s">
        <v>10723</v>
      </c>
      <c r="M2139" t="s">
        <v>18028</v>
      </c>
      <c r="N2139" t="s">
        <v>11654</v>
      </c>
      <c r="O2139" t="s">
        <v>11655</v>
      </c>
      <c r="P2139" t="s">
        <v>11654</v>
      </c>
      <c r="Q2139" t="s">
        <v>11655</v>
      </c>
      <c r="R2139" t="s">
        <v>11654</v>
      </c>
      <c r="S2139" t="s">
        <v>11655</v>
      </c>
      <c r="T2139" t="s">
        <v>3109</v>
      </c>
      <c r="U2139" t="s">
        <v>429</v>
      </c>
      <c r="V2139" t="s">
        <v>2335</v>
      </c>
      <c r="W2139" t="s">
        <v>2336</v>
      </c>
      <c r="X2139" t="s">
        <v>2335</v>
      </c>
      <c r="Y2139" t="s">
        <v>10724</v>
      </c>
      <c r="Z2139" t="s">
        <v>18027</v>
      </c>
      <c r="AA2139" t="s">
        <v>10727</v>
      </c>
      <c r="AB2139" t="s">
        <v>5698</v>
      </c>
      <c r="AC2139" t="s">
        <v>9476</v>
      </c>
      <c r="AD2139" t="s">
        <v>18799</v>
      </c>
      <c r="AE2139" t="s">
        <v>18723</v>
      </c>
      <c r="AF2139" t="s">
        <v>313</v>
      </c>
      <c r="AG2139" t="s">
        <v>4943</v>
      </c>
      <c r="AH2139" t="s">
        <v>62</v>
      </c>
      <c r="AI2139" s="24">
        <v>38775</v>
      </c>
      <c r="AK2139" s="24">
        <v>38775</v>
      </c>
      <c r="AL2139" s="24">
        <v>38775</v>
      </c>
      <c r="AM2139" t="s">
        <v>18730</v>
      </c>
      <c r="AN2139" t="s">
        <v>18801</v>
      </c>
      <c r="AO2139">
        <v>6</v>
      </c>
      <c r="AP2139" t="s">
        <v>11656</v>
      </c>
      <c r="AQ2139" t="s">
        <v>11656</v>
      </c>
      <c r="AR2139" t="s">
        <v>11657</v>
      </c>
    </row>
    <row r="2140" spans="1:44" x14ac:dyDescent="0.2">
      <c r="A2140" t="s">
        <v>10534</v>
      </c>
      <c r="B2140" t="s">
        <v>10635</v>
      </c>
      <c r="C2140" t="s">
        <v>10634</v>
      </c>
      <c r="D2140" t="s">
        <v>10628</v>
      </c>
      <c r="E2140" t="s">
        <v>11791</v>
      </c>
      <c r="F2140" t="s">
        <v>8174</v>
      </c>
      <c r="G2140" t="s">
        <v>19471</v>
      </c>
      <c r="H2140" t="s">
        <v>10629</v>
      </c>
      <c r="I2140" t="s">
        <v>8157</v>
      </c>
      <c r="J2140" t="s">
        <v>10629</v>
      </c>
      <c r="K2140" t="s">
        <v>8157</v>
      </c>
      <c r="L2140" t="s">
        <v>11080</v>
      </c>
      <c r="M2140" t="s">
        <v>8159</v>
      </c>
      <c r="N2140" t="s">
        <v>10630</v>
      </c>
      <c r="O2140" t="s">
        <v>10631</v>
      </c>
      <c r="P2140" t="s">
        <v>10632</v>
      </c>
      <c r="Q2140" t="s">
        <v>10633</v>
      </c>
      <c r="R2140" t="s">
        <v>10632</v>
      </c>
      <c r="S2140" t="s">
        <v>10633</v>
      </c>
      <c r="T2140" t="s">
        <v>19472</v>
      </c>
      <c r="U2140" t="s">
        <v>353</v>
      </c>
      <c r="V2140" t="s">
        <v>10636</v>
      </c>
      <c r="W2140" t="s">
        <v>10637</v>
      </c>
      <c r="X2140" t="s">
        <v>10636</v>
      </c>
      <c r="Y2140" t="s">
        <v>11081</v>
      </c>
      <c r="Z2140" t="s">
        <v>11082</v>
      </c>
      <c r="AA2140" t="s">
        <v>10638</v>
      </c>
      <c r="AB2140" t="s">
        <v>11083</v>
      </c>
      <c r="AC2140" t="s">
        <v>8172</v>
      </c>
      <c r="AD2140" t="s">
        <v>18799</v>
      </c>
      <c r="AE2140" t="s">
        <v>18723</v>
      </c>
      <c r="AF2140" t="s">
        <v>396</v>
      </c>
      <c r="AG2140" t="s">
        <v>759</v>
      </c>
      <c r="AH2140" t="s">
        <v>19488</v>
      </c>
      <c r="AI2140" s="24">
        <v>40497</v>
      </c>
      <c r="AK2140" s="24">
        <v>40497</v>
      </c>
      <c r="AL2140" s="24">
        <v>40497</v>
      </c>
      <c r="AM2140" t="s">
        <v>18730</v>
      </c>
      <c r="AN2140" t="s">
        <v>18801</v>
      </c>
      <c r="AO2140">
        <v>1</v>
      </c>
      <c r="AP2140" t="s">
        <v>10639</v>
      </c>
      <c r="AQ2140" t="s">
        <v>10639</v>
      </c>
      <c r="AR2140" t="s">
        <v>10640</v>
      </c>
    </row>
    <row r="2141" spans="1:44" x14ac:dyDescent="0.2">
      <c r="A2141" t="s">
        <v>10534</v>
      </c>
      <c r="B2141" t="s">
        <v>11526</v>
      </c>
      <c r="C2141" t="s">
        <v>11525</v>
      </c>
      <c r="D2141" t="s">
        <v>11524</v>
      </c>
      <c r="E2141" t="s">
        <v>11792</v>
      </c>
      <c r="F2141" t="s">
        <v>18674</v>
      </c>
      <c r="G2141" t="s">
        <v>535</v>
      </c>
      <c r="H2141" t="s">
        <v>10536</v>
      </c>
      <c r="I2141" t="s">
        <v>18673</v>
      </c>
      <c r="J2141" t="s">
        <v>10536</v>
      </c>
      <c r="K2141" t="s">
        <v>18673</v>
      </c>
      <c r="L2141" t="s">
        <v>10752</v>
      </c>
      <c r="M2141" t="s">
        <v>8032</v>
      </c>
      <c r="N2141" t="s">
        <v>10537</v>
      </c>
      <c r="O2141" t="s">
        <v>19283</v>
      </c>
      <c r="P2141" t="s">
        <v>10538</v>
      </c>
      <c r="Q2141" t="s">
        <v>10539</v>
      </c>
      <c r="R2141" t="s">
        <v>10538</v>
      </c>
      <c r="S2141" t="s">
        <v>10539</v>
      </c>
      <c r="T2141" t="s">
        <v>539</v>
      </c>
      <c r="U2141" t="s">
        <v>318</v>
      </c>
      <c r="V2141" t="s">
        <v>10542</v>
      </c>
      <c r="W2141" t="s">
        <v>10543</v>
      </c>
      <c r="X2141" t="s">
        <v>10542</v>
      </c>
      <c r="Y2141" t="s">
        <v>10753</v>
      </c>
      <c r="Z2141" t="s">
        <v>10754</v>
      </c>
      <c r="AA2141" t="s">
        <v>11528</v>
      </c>
      <c r="AB2141" t="s">
        <v>10774</v>
      </c>
      <c r="AC2141" t="s">
        <v>8035</v>
      </c>
      <c r="AD2141" t="s">
        <v>18799</v>
      </c>
      <c r="AE2141" t="s">
        <v>18723</v>
      </c>
      <c r="AF2141" t="s">
        <v>246</v>
      </c>
      <c r="AG2141" t="s">
        <v>379</v>
      </c>
      <c r="AH2141" t="s">
        <v>8036</v>
      </c>
      <c r="AI2141" s="24">
        <v>38257</v>
      </c>
      <c r="AJ2141" s="24">
        <v>39918</v>
      </c>
      <c r="AK2141" s="24">
        <v>38759</v>
      </c>
      <c r="AL2141" s="24">
        <v>38759</v>
      </c>
      <c r="AM2141" t="s">
        <v>18730</v>
      </c>
      <c r="AN2141" t="s">
        <v>18801</v>
      </c>
      <c r="AO2141">
        <v>4</v>
      </c>
      <c r="AP2141" t="s">
        <v>7026</v>
      </c>
      <c r="AQ2141" t="s">
        <v>19641</v>
      </c>
      <c r="AR2141" t="s">
        <v>19642</v>
      </c>
    </row>
    <row r="2142" spans="1:44" x14ac:dyDescent="0.2">
      <c r="A2142" t="s">
        <v>10534</v>
      </c>
      <c r="B2142" t="s">
        <v>11793</v>
      </c>
      <c r="C2142" t="s">
        <v>11794</v>
      </c>
      <c r="D2142" t="s">
        <v>11795</v>
      </c>
      <c r="E2142" t="s">
        <v>11796</v>
      </c>
      <c r="F2142" t="s">
        <v>8089</v>
      </c>
      <c r="G2142" t="s">
        <v>11423</v>
      </c>
      <c r="H2142" t="s">
        <v>10903</v>
      </c>
      <c r="I2142" t="s">
        <v>8090</v>
      </c>
      <c r="J2142" t="s">
        <v>10903</v>
      </c>
      <c r="K2142" t="s">
        <v>8090</v>
      </c>
      <c r="L2142" t="s">
        <v>10584</v>
      </c>
      <c r="M2142" t="s">
        <v>8092</v>
      </c>
      <c r="N2142" t="s">
        <v>10575</v>
      </c>
      <c r="O2142" t="s">
        <v>10576</v>
      </c>
      <c r="P2142" t="s">
        <v>10554</v>
      </c>
      <c r="Q2142" t="s">
        <v>10555</v>
      </c>
      <c r="R2142" t="s">
        <v>10554</v>
      </c>
      <c r="S2142" t="s">
        <v>10555</v>
      </c>
      <c r="T2142" t="s">
        <v>11424</v>
      </c>
      <c r="U2142" t="s">
        <v>242</v>
      </c>
      <c r="V2142" t="s">
        <v>10904</v>
      </c>
      <c r="W2142" t="s">
        <v>10905</v>
      </c>
      <c r="X2142" t="s">
        <v>10904</v>
      </c>
      <c r="Y2142" t="s">
        <v>10587</v>
      </c>
      <c r="Z2142" t="s">
        <v>10588</v>
      </c>
      <c r="AA2142" t="s">
        <v>11797</v>
      </c>
      <c r="AB2142" t="s">
        <v>10907</v>
      </c>
      <c r="AC2142" t="s">
        <v>8099</v>
      </c>
      <c r="AD2142" t="s">
        <v>18799</v>
      </c>
      <c r="AE2142" t="s">
        <v>18723</v>
      </c>
      <c r="AF2142" t="s">
        <v>246</v>
      </c>
      <c r="AG2142" t="s">
        <v>279</v>
      </c>
      <c r="AH2142" t="s">
        <v>8100</v>
      </c>
      <c r="AI2142" s="24">
        <v>43213</v>
      </c>
      <c r="AK2142" s="24">
        <v>43213</v>
      </c>
      <c r="AL2142" s="24">
        <v>43213</v>
      </c>
      <c r="AM2142" t="s">
        <v>18730</v>
      </c>
      <c r="AN2142" t="s">
        <v>18800</v>
      </c>
      <c r="AO2142">
        <v>0</v>
      </c>
      <c r="AP2142" t="s">
        <v>17010</v>
      </c>
      <c r="AQ2142" t="s">
        <v>17010</v>
      </c>
      <c r="AR2142" t="s">
        <v>17011</v>
      </c>
    </row>
    <row r="2143" spans="1:44" x14ac:dyDescent="0.2">
      <c r="A2143" t="s">
        <v>10534</v>
      </c>
      <c r="B2143" t="s">
        <v>11004</v>
      </c>
      <c r="C2143" t="s">
        <v>11003</v>
      </c>
      <c r="D2143" t="s">
        <v>11001</v>
      </c>
      <c r="E2143" t="s">
        <v>11798</v>
      </c>
      <c r="F2143" t="s">
        <v>18857</v>
      </c>
      <c r="G2143" t="s">
        <v>2790</v>
      </c>
      <c r="H2143" t="s">
        <v>10752</v>
      </c>
      <c r="I2143" t="s">
        <v>8032</v>
      </c>
      <c r="J2143" t="s">
        <v>10752</v>
      </c>
      <c r="K2143" t="s">
        <v>8032</v>
      </c>
      <c r="L2143" t="s">
        <v>10689</v>
      </c>
      <c r="M2143" t="s">
        <v>8211</v>
      </c>
      <c r="N2143" t="s">
        <v>10699</v>
      </c>
      <c r="O2143" t="s">
        <v>19285</v>
      </c>
      <c r="P2143" t="s">
        <v>10538</v>
      </c>
      <c r="Q2143" t="s">
        <v>10539</v>
      </c>
      <c r="R2143" t="s">
        <v>10538</v>
      </c>
      <c r="S2143" t="s">
        <v>10539</v>
      </c>
      <c r="T2143" t="s">
        <v>2793</v>
      </c>
      <c r="U2143" t="s">
        <v>260</v>
      </c>
      <c r="V2143" t="s">
        <v>10753</v>
      </c>
      <c r="W2143" t="s">
        <v>10754</v>
      </c>
      <c r="X2143" t="s">
        <v>10753</v>
      </c>
      <c r="Y2143" t="s">
        <v>10690</v>
      </c>
      <c r="Z2143" t="s">
        <v>10725</v>
      </c>
      <c r="AA2143" t="s">
        <v>11006</v>
      </c>
      <c r="AB2143" t="s">
        <v>10756</v>
      </c>
      <c r="AC2143" t="s">
        <v>9146</v>
      </c>
      <c r="AD2143" t="s">
        <v>18799</v>
      </c>
      <c r="AE2143" t="s">
        <v>18723</v>
      </c>
      <c r="AF2143" t="s">
        <v>246</v>
      </c>
      <c r="AG2143" t="s">
        <v>1091</v>
      </c>
      <c r="AH2143" t="s">
        <v>8012</v>
      </c>
      <c r="AI2143" s="24">
        <v>40420</v>
      </c>
      <c r="AK2143" s="24">
        <v>40420</v>
      </c>
      <c r="AL2143" s="24">
        <v>40420</v>
      </c>
      <c r="AM2143" t="s">
        <v>18730</v>
      </c>
      <c r="AN2143" t="s">
        <v>18801</v>
      </c>
      <c r="AO2143">
        <v>2</v>
      </c>
      <c r="AP2143" t="s">
        <v>11007</v>
      </c>
      <c r="AQ2143" t="s">
        <v>11007</v>
      </c>
      <c r="AR2143" t="s">
        <v>19153</v>
      </c>
    </row>
    <row r="2144" spans="1:44" x14ac:dyDescent="0.2">
      <c r="A2144" t="s">
        <v>10534</v>
      </c>
      <c r="B2144" t="s">
        <v>11431</v>
      </c>
      <c r="C2144" t="s">
        <v>11430</v>
      </c>
      <c r="D2144" t="s">
        <v>11429</v>
      </c>
      <c r="E2144" t="s">
        <v>11799</v>
      </c>
      <c r="F2144" t="s">
        <v>8241</v>
      </c>
      <c r="G2144" t="s">
        <v>11182</v>
      </c>
      <c r="H2144" t="s">
        <v>39</v>
      </c>
      <c r="J2144" t="s">
        <v>17827</v>
      </c>
      <c r="K2144" t="s">
        <v>8092</v>
      </c>
      <c r="L2144" t="s">
        <v>10721</v>
      </c>
      <c r="M2144" t="s">
        <v>8233</v>
      </c>
      <c r="N2144" t="s">
        <v>10606</v>
      </c>
      <c r="O2144" t="s">
        <v>10607</v>
      </c>
      <c r="P2144" t="s">
        <v>10554</v>
      </c>
      <c r="Q2144" t="s">
        <v>10555</v>
      </c>
      <c r="R2144" t="s">
        <v>10554</v>
      </c>
      <c r="S2144" t="s">
        <v>10555</v>
      </c>
      <c r="T2144" t="s">
        <v>11183</v>
      </c>
      <c r="U2144" t="s">
        <v>429</v>
      </c>
      <c r="W2144" t="s">
        <v>10719</v>
      </c>
      <c r="X2144" t="s">
        <v>17826</v>
      </c>
      <c r="Y2144" t="s">
        <v>10720</v>
      </c>
      <c r="Z2144" t="s">
        <v>10691</v>
      </c>
      <c r="AA2144" t="s">
        <v>11433</v>
      </c>
      <c r="AC2144" t="s">
        <v>8246</v>
      </c>
      <c r="AD2144" t="s">
        <v>18799</v>
      </c>
      <c r="AE2144" t="s">
        <v>18723</v>
      </c>
      <c r="AF2144" t="s">
        <v>246</v>
      </c>
      <c r="AG2144" t="s">
        <v>379</v>
      </c>
      <c r="AH2144" t="s">
        <v>8100</v>
      </c>
      <c r="AI2144" s="24">
        <v>37223</v>
      </c>
      <c r="AK2144" s="24">
        <v>37223</v>
      </c>
      <c r="AL2144" s="24">
        <v>37223</v>
      </c>
      <c r="AM2144" t="s">
        <v>18730</v>
      </c>
      <c r="AN2144" t="s">
        <v>18801</v>
      </c>
      <c r="AO2144">
        <v>4</v>
      </c>
      <c r="AP2144" t="s">
        <v>10611</v>
      </c>
      <c r="AQ2144" t="s">
        <v>10611</v>
      </c>
      <c r="AR2144" t="s">
        <v>10612</v>
      </c>
    </row>
    <row r="2145" spans="1:44" x14ac:dyDescent="0.2">
      <c r="A2145" t="s">
        <v>10534</v>
      </c>
      <c r="B2145" t="s">
        <v>11800</v>
      </c>
      <c r="C2145" t="s">
        <v>11801</v>
      </c>
      <c r="D2145" t="s">
        <v>11802</v>
      </c>
      <c r="E2145" t="s">
        <v>11803</v>
      </c>
      <c r="F2145" t="s">
        <v>8089</v>
      </c>
      <c r="G2145" t="s">
        <v>11356</v>
      </c>
      <c r="H2145" t="s">
        <v>10783</v>
      </c>
      <c r="I2145" t="s">
        <v>8090</v>
      </c>
      <c r="J2145" t="s">
        <v>10783</v>
      </c>
      <c r="K2145" t="s">
        <v>8090</v>
      </c>
      <c r="L2145" t="s">
        <v>10563</v>
      </c>
      <c r="M2145" t="s">
        <v>8092</v>
      </c>
      <c r="N2145" t="s">
        <v>10564</v>
      </c>
      <c r="O2145" t="s">
        <v>10565</v>
      </c>
      <c r="P2145" t="s">
        <v>10554</v>
      </c>
      <c r="Q2145" t="s">
        <v>10555</v>
      </c>
      <c r="R2145" t="s">
        <v>10554</v>
      </c>
      <c r="S2145" t="s">
        <v>10555</v>
      </c>
      <c r="T2145" t="s">
        <v>11357</v>
      </c>
      <c r="U2145" t="s">
        <v>429</v>
      </c>
      <c r="V2145" t="s">
        <v>10784</v>
      </c>
      <c r="W2145" t="s">
        <v>10785</v>
      </c>
      <c r="X2145" t="s">
        <v>10784</v>
      </c>
      <c r="Y2145" t="s">
        <v>10566</v>
      </c>
      <c r="Z2145" t="s">
        <v>10567</v>
      </c>
      <c r="AA2145" t="s">
        <v>11804</v>
      </c>
      <c r="AB2145" t="s">
        <v>10786</v>
      </c>
      <c r="AC2145" t="s">
        <v>8099</v>
      </c>
      <c r="AD2145" t="s">
        <v>18799</v>
      </c>
      <c r="AE2145" t="s">
        <v>18723</v>
      </c>
      <c r="AF2145" t="s">
        <v>246</v>
      </c>
      <c r="AG2145" t="s">
        <v>279</v>
      </c>
      <c r="AH2145" t="s">
        <v>8100</v>
      </c>
      <c r="AI2145" s="24">
        <v>43691</v>
      </c>
      <c r="AK2145" s="24">
        <v>43691</v>
      </c>
      <c r="AL2145" s="24">
        <v>43691</v>
      </c>
      <c r="AM2145" t="s">
        <v>18730</v>
      </c>
      <c r="AN2145" t="s">
        <v>18800</v>
      </c>
      <c r="AO2145">
        <v>0</v>
      </c>
      <c r="AP2145" t="s">
        <v>10568</v>
      </c>
      <c r="AQ2145" t="s">
        <v>10568</v>
      </c>
      <c r="AR2145" t="s">
        <v>10569</v>
      </c>
    </row>
    <row r="2146" spans="1:44" x14ac:dyDescent="0.2">
      <c r="A2146" t="s">
        <v>10534</v>
      </c>
      <c r="B2146" t="s">
        <v>12025</v>
      </c>
      <c r="C2146" t="s">
        <v>11805</v>
      </c>
      <c r="D2146" t="s">
        <v>11806</v>
      </c>
      <c r="E2146" t="s">
        <v>11807</v>
      </c>
      <c r="F2146" t="s">
        <v>8089</v>
      </c>
      <c r="G2146" t="s">
        <v>1030</v>
      </c>
      <c r="H2146" t="s">
        <v>11634</v>
      </c>
      <c r="I2146" t="s">
        <v>8090</v>
      </c>
      <c r="J2146" t="s">
        <v>11634</v>
      </c>
      <c r="K2146" t="s">
        <v>8090</v>
      </c>
      <c r="L2146" t="s">
        <v>17827</v>
      </c>
      <c r="M2146" t="s">
        <v>8092</v>
      </c>
      <c r="N2146" t="s">
        <v>10606</v>
      </c>
      <c r="O2146" t="s">
        <v>10607</v>
      </c>
      <c r="P2146" t="s">
        <v>10554</v>
      </c>
      <c r="Q2146" t="s">
        <v>10555</v>
      </c>
      <c r="R2146" t="s">
        <v>10554</v>
      </c>
      <c r="S2146" t="s">
        <v>10555</v>
      </c>
      <c r="T2146" t="s">
        <v>1031</v>
      </c>
      <c r="U2146" t="s">
        <v>429</v>
      </c>
      <c r="V2146" t="s">
        <v>11633</v>
      </c>
      <c r="W2146" t="s">
        <v>10608</v>
      </c>
      <c r="X2146" t="s">
        <v>11633</v>
      </c>
      <c r="Y2146" t="s">
        <v>17826</v>
      </c>
      <c r="Z2146" t="s">
        <v>10610</v>
      </c>
      <c r="AA2146" t="s">
        <v>11808</v>
      </c>
      <c r="AB2146" t="s">
        <v>11636</v>
      </c>
      <c r="AC2146" t="s">
        <v>8099</v>
      </c>
      <c r="AD2146" t="s">
        <v>18799</v>
      </c>
      <c r="AE2146" t="s">
        <v>18723</v>
      </c>
      <c r="AF2146" t="s">
        <v>246</v>
      </c>
      <c r="AG2146" t="s">
        <v>279</v>
      </c>
      <c r="AH2146" t="s">
        <v>8100</v>
      </c>
      <c r="AI2146" s="24">
        <v>43339</v>
      </c>
      <c r="AK2146" s="24">
        <v>43339</v>
      </c>
      <c r="AL2146" s="24">
        <v>43339</v>
      </c>
      <c r="AM2146" t="s">
        <v>18730</v>
      </c>
      <c r="AN2146" t="s">
        <v>18800</v>
      </c>
      <c r="AO2146">
        <v>0</v>
      </c>
      <c r="AP2146" t="s">
        <v>11259</v>
      </c>
      <c r="AQ2146" t="s">
        <v>11259</v>
      </c>
      <c r="AR2146" t="s">
        <v>11260</v>
      </c>
    </row>
    <row r="2147" spans="1:44" x14ac:dyDescent="0.2">
      <c r="A2147" t="s">
        <v>10534</v>
      </c>
      <c r="B2147" t="s">
        <v>10559</v>
      </c>
      <c r="C2147" t="s">
        <v>10558</v>
      </c>
      <c r="D2147" t="s">
        <v>10551</v>
      </c>
      <c r="E2147" t="s">
        <v>11809</v>
      </c>
      <c r="F2147" t="s">
        <v>8231</v>
      </c>
      <c r="G2147" t="s">
        <v>18059</v>
      </c>
      <c r="H2147" t="s">
        <v>10721</v>
      </c>
      <c r="I2147" t="s">
        <v>8233</v>
      </c>
      <c r="J2147" t="s">
        <v>10721</v>
      </c>
      <c r="K2147" t="s">
        <v>8233</v>
      </c>
      <c r="L2147" t="s">
        <v>10689</v>
      </c>
      <c r="M2147" t="s">
        <v>8211</v>
      </c>
      <c r="N2147" t="s">
        <v>10552</v>
      </c>
      <c r="O2147" t="s">
        <v>10553</v>
      </c>
      <c r="P2147" t="s">
        <v>10554</v>
      </c>
      <c r="Q2147" t="s">
        <v>10555</v>
      </c>
      <c r="R2147" t="s">
        <v>10554</v>
      </c>
      <c r="S2147" t="s">
        <v>10555</v>
      </c>
      <c r="T2147" t="s">
        <v>880</v>
      </c>
      <c r="U2147" t="s">
        <v>318</v>
      </c>
      <c r="V2147" t="s">
        <v>10720</v>
      </c>
      <c r="W2147" t="s">
        <v>10691</v>
      </c>
      <c r="X2147" t="s">
        <v>10720</v>
      </c>
      <c r="Y2147" t="s">
        <v>10690</v>
      </c>
      <c r="Z2147" t="s">
        <v>10725</v>
      </c>
      <c r="AA2147" t="s">
        <v>10692</v>
      </c>
      <c r="AB2147" t="s">
        <v>10726</v>
      </c>
      <c r="AC2147" t="s">
        <v>8237</v>
      </c>
      <c r="AD2147" t="s">
        <v>18799</v>
      </c>
      <c r="AE2147" t="s">
        <v>18723</v>
      </c>
      <c r="AF2147" t="s">
        <v>313</v>
      </c>
      <c r="AG2147" t="s">
        <v>494</v>
      </c>
      <c r="AH2147" t="s">
        <v>8100</v>
      </c>
      <c r="AI2147" s="24">
        <v>33126</v>
      </c>
      <c r="AJ2147" s="24">
        <v>38593</v>
      </c>
      <c r="AK2147" s="24">
        <v>35334</v>
      </c>
      <c r="AL2147" s="24">
        <v>35334</v>
      </c>
      <c r="AM2147" t="s">
        <v>18730</v>
      </c>
      <c r="AN2147" t="s">
        <v>18801</v>
      </c>
      <c r="AO2147">
        <v>4</v>
      </c>
      <c r="AP2147" t="s">
        <v>11810</v>
      </c>
      <c r="AQ2147" t="s">
        <v>11810</v>
      </c>
      <c r="AR2147" t="s">
        <v>19160</v>
      </c>
    </row>
    <row r="2148" spans="1:44" x14ac:dyDescent="0.2">
      <c r="A2148" t="s">
        <v>10534</v>
      </c>
      <c r="B2148" t="s">
        <v>10600</v>
      </c>
      <c r="C2148" t="s">
        <v>10599</v>
      </c>
      <c r="D2148" t="s">
        <v>10596</v>
      </c>
      <c r="E2148" t="s">
        <v>11811</v>
      </c>
      <c r="F2148" t="s">
        <v>8241</v>
      </c>
      <c r="G2148" t="s">
        <v>10595</v>
      </c>
      <c r="H2148" t="s">
        <v>10597</v>
      </c>
      <c r="I2148" t="s">
        <v>8092</v>
      </c>
      <c r="J2148" t="s">
        <v>10597</v>
      </c>
      <c r="K2148" t="s">
        <v>8092</v>
      </c>
      <c r="L2148" t="s">
        <v>10590</v>
      </c>
      <c r="M2148" t="s">
        <v>8231</v>
      </c>
      <c r="N2148" t="s">
        <v>10575</v>
      </c>
      <c r="O2148" t="s">
        <v>10576</v>
      </c>
      <c r="P2148" t="s">
        <v>10554</v>
      </c>
      <c r="Q2148" t="s">
        <v>10555</v>
      </c>
      <c r="R2148" t="s">
        <v>10554</v>
      </c>
      <c r="S2148" t="s">
        <v>10555</v>
      </c>
      <c r="T2148" t="s">
        <v>10598</v>
      </c>
      <c r="U2148" t="s">
        <v>1261</v>
      </c>
      <c r="V2148" t="s">
        <v>10601</v>
      </c>
      <c r="W2148" t="s">
        <v>10602</v>
      </c>
      <c r="X2148" t="s">
        <v>10601</v>
      </c>
      <c r="Y2148" t="s">
        <v>10591</v>
      </c>
      <c r="Z2148" t="s">
        <v>10592</v>
      </c>
      <c r="AA2148" t="s">
        <v>10603</v>
      </c>
      <c r="AB2148" t="s">
        <v>11110</v>
      </c>
      <c r="AC2148" t="s">
        <v>8246</v>
      </c>
      <c r="AD2148" t="s">
        <v>18799</v>
      </c>
      <c r="AE2148" t="s">
        <v>18723</v>
      </c>
      <c r="AF2148" t="s">
        <v>246</v>
      </c>
      <c r="AG2148" t="s">
        <v>379</v>
      </c>
      <c r="AH2148" t="s">
        <v>8100</v>
      </c>
      <c r="AI2148" s="24">
        <v>39084</v>
      </c>
      <c r="AK2148" s="24">
        <v>39084</v>
      </c>
      <c r="AL2148" s="24">
        <v>39084</v>
      </c>
      <c r="AM2148" t="s">
        <v>18730</v>
      </c>
      <c r="AN2148" t="s">
        <v>18801</v>
      </c>
      <c r="AO2148">
        <v>4</v>
      </c>
      <c r="AP2148" t="s">
        <v>11111</v>
      </c>
      <c r="AQ2148" t="s">
        <v>11111</v>
      </c>
      <c r="AR2148" t="s">
        <v>11112</v>
      </c>
    </row>
    <row r="2149" spans="1:44" x14ac:dyDescent="0.2">
      <c r="A2149" t="s">
        <v>10534</v>
      </c>
      <c r="B2149" t="s">
        <v>10681</v>
      </c>
      <c r="C2149" t="s">
        <v>11813</v>
      </c>
      <c r="D2149" t="s">
        <v>11814</v>
      </c>
      <c r="E2149" t="s">
        <v>11815</v>
      </c>
      <c r="F2149" t="s">
        <v>9109</v>
      </c>
      <c r="G2149" t="s">
        <v>11867</v>
      </c>
      <c r="H2149" t="s">
        <v>10674</v>
      </c>
      <c r="I2149" t="s">
        <v>8018</v>
      </c>
      <c r="J2149" t="s">
        <v>10674</v>
      </c>
      <c r="K2149" t="s">
        <v>8018</v>
      </c>
      <c r="L2149" t="s">
        <v>10689</v>
      </c>
      <c r="M2149" t="s">
        <v>8211</v>
      </c>
      <c r="N2149" t="s">
        <v>10676</v>
      </c>
      <c r="O2149" t="s">
        <v>10677</v>
      </c>
      <c r="P2149" t="s">
        <v>10678</v>
      </c>
      <c r="Q2149" t="s">
        <v>10679</v>
      </c>
      <c r="R2149" t="s">
        <v>10678</v>
      </c>
      <c r="S2149" t="s">
        <v>10679</v>
      </c>
      <c r="T2149" t="s">
        <v>11868</v>
      </c>
      <c r="U2149" t="s">
        <v>273</v>
      </c>
      <c r="V2149" t="s">
        <v>10680</v>
      </c>
      <c r="W2149" t="s">
        <v>10683</v>
      </c>
      <c r="X2149" t="s">
        <v>10680</v>
      </c>
      <c r="Y2149" t="s">
        <v>10690</v>
      </c>
      <c r="Z2149" t="s">
        <v>10725</v>
      </c>
      <c r="AA2149" t="s">
        <v>11816</v>
      </c>
      <c r="AB2149" t="s">
        <v>10684</v>
      </c>
      <c r="AC2149" t="s">
        <v>9110</v>
      </c>
      <c r="AD2149" t="s">
        <v>18799</v>
      </c>
      <c r="AE2149" t="s">
        <v>18723</v>
      </c>
      <c r="AF2149" t="s">
        <v>246</v>
      </c>
      <c r="AG2149" t="s">
        <v>1091</v>
      </c>
      <c r="AH2149" t="s">
        <v>19507</v>
      </c>
      <c r="AI2149" s="24">
        <v>40735</v>
      </c>
      <c r="AK2149" s="24">
        <v>40735</v>
      </c>
      <c r="AL2149" s="24">
        <v>40735</v>
      </c>
      <c r="AM2149" t="s">
        <v>18730</v>
      </c>
      <c r="AN2149" t="s">
        <v>18801</v>
      </c>
      <c r="AO2149">
        <v>2</v>
      </c>
      <c r="AP2149" t="s">
        <v>10685</v>
      </c>
      <c r="AQ2149" t="s">
        <v>10685</v>
      </c>
      <c r="AR2149" t="s">
        <v>10686</v>
      </c>
    </row>
    <row r="2150" spans="1:44" x14ac:dyDescent="0.2">
      <c r="A2150" t="s">
        <v>10534</v>
      </c>
      <c r="B2150" t="s">
        <v>11817</v>
      </c>
      <c r="C2150" t="s">
        <v>11818</v>
      </c>
      <c r="D2150" t="s">
        <v>11819</v>
      </c>
      <c r="E2150" t="s">
        <v>11820</v>
      </c>
      <c r="F2150" t="s">
        <v>8048</v>
      </c>
      <c r="G2150" t="s">
        <v>1259</v>
      </c>
      <c r="H2150" t="s">
        <v>10845</v>
      </c>
      <c r="I2150" t="s">
        <v>8050</v>
      </c>
      <c r="J2150" t="s">
        <v>10845</v>
      </c>
      <c r="K2150" t="s">
        <v>8050</v>
      </c>
      <c r="L2150" t="s">
        <v>11194</v>
      </c>
      <c r="M2150" t="s">
        <v>8016</v>
      </c>
      <c r="N2150" t="s">
        <v>10846</v>
      </c>
      <c r="O2150" t="s">
        <v>10847</v>
      </c>
      <c r="P2150" t="s">
        <v>10678</v>
      </c>
      <c r="Q2150" t="s">
        <v>10679</v>
      </c>
      <c r="R2150" t="s">
        <v>10678</v>
      </c>
      <c r="S2150" t="s">
        <v>10679</v>
      </c>
      <c r="T2150" t="s">
        <v>1260</v>
      </c>
      <c r="U2150" t="s">
        <v>1261</v>
      </c>
      <c r="V2150" t="s">
        <v>10848</v>
      </c>
      <c r="W2150" t="s">
        <v>10849</v>
      </c>
      <c r="X2150" t="s">
        <v>10848</v>
      </c>
      <c r="Y2150" t="s">
        <v>11195</v>
      </c>
      <c r="Z2150" t="s">
        <v>10850</v>
      </c>
      <c r="AA2150" t="s">
        <v>11821</v>
      </c>
      <c r="AB2150" t="s">
        <v>10852</v>
      </c>
      <c r="AC2150" t="s">
        <v>8054</v>
      </c>
      <c r="AD2150" t="s">
        <v>18799</v>
      </c>
      <c r="AE2150" t="s">
        <v>18723</v>
      </c>
      <c r="AF2150" t="s">
        <v>246</v>
      </c>
      <c r="AG2150" t="s">
        <v>247</v>
      </c>
      <c r="AH2150" t="s">
        <v>19495</v>
      </c>
      <c r="AI2150" s="24">
        <v>40672</v>
      </c>
      <c r="AK2150" s="24">
        <v>40672</v>
      </c>
      <c r="AL2150" s="24">
        <v>40672</v>
      </c>
      <c r="AM2150" t="s">
        <v>18730</v>
      </c>
      <c r="AN2150" t="s">
        <v>18800</v>
      </c>
      <c r="AO2150">
        <v>0</v>
      </c>
      <c r="AP2150" t="s">
        <v>10853</v>
      </c>
      <c r="AQ2150" t="s">
        <v>10853</v>
      </c>
      <c r="AR2150" t="s">
        <v>10854</v>
      </c>
    </row>
    <row r="2151" spans="1:44" x14ac:dyDescent="0.2">
      <c r="A2151" t="s">
        <v>10534</v>
      </c>
      <c r="B2151" t="s">
        <v>11822</v>
      </c>
      <c r="C2151" t="s">
        <v>11823</v>
      </c>
      <c r="D2151" t="s">
        <v>11824</v>
      </c>
      <c r="E2151" t="s">
        <v>11825</v>
      </c>
      <c r="F2151" t="s">
        <v>8114</v>
      </c>
      <c r="G2151" t="s">
        <v>18931</v>
      </c>
      <c r="H2151" t="s">
        <v>10859</v>
      </c>
      <c r="I2151" t="s">
        <v>8090</v>
      </c>
      <c r="J2151" t="s">
        <v>10859</v>
      </c>
      <c r="K2151" t="s">
        <v>8090</v>
      </c>
      <c r="L2151" t="s">
        <v>10861</v>
      </c>
      <c r="M2151" t="s">
        <v>8092</v>
      </c>
      <c r="N2151" t="s">
        <v>10734</v>
      </c>
      <c r="O2151" t="s">
        <v>10735</v>
      </c>
      <c r="P2151" t="s">
        <v>10554</v>
      </c>
      <c r="Q2151" t="s">
        <v>10555</v>
      </c>
      <c r="R2151" t="s">
        <v>10554</v>
      </c>
      <c r="S2151" t="s">
        <v>10555</v>
      </c>
      <c r="T2151" t="s">
        <v>18932</v>
      </c>
      <c r="U2151" t="s">
        <v>242</v>
      </c>
      <c r="V2151" t="s">
        <v>10858</v>
      </c>
      <c r="W2151" t="s">
        <v>10857</v>
      </c>
      <c r="X2151" t="s">
        <v>10858</v>
      </c>
      <c r="Y2151" t="s">
        <v>10862</v>
      </c>
      <c r="Z2151" t="s">
        <v>10863</v>
      </c>
      <c r="AA2151" t="s">
        <v>11826</v>
      </c>
      <c r="AB2151" t="s">
        <v>10864</v>
      </c>
      <c r="AC2151" t="s">
        <v>8118</v>
      </c>
      <c r="AD2151" t="s">
        <v>18799</v>
      </c>
      <c r="AE2151" t="s">
        <v>18723</v>
      </c>
      <c r="AF2151" t="s">
        <v>246</v>
      </c>
      <c r="AG2151" t="s">
        <v>247</v>
      </c>
      <c r="AH2151" t="s">
        <v>8100</v>
      </c>
      <c r="AI2151" s="24">
        <v>42635</v>
      </c>
      <c r="AK2151" s="24">
        <v>42635</v>
      </c>
      <c r="AL2151" s="24">
        <v>42635</v>
      </c>
      <c r="AM2151" t="s">
        <v>18730</v>
      </c>
      <c r="AN2151" t="s">
        <v>18800</v>
      </c>
      <c r="AO2151">
        <v>0</v>
      </c>
      <c r="AP2151" t="s">
        <v>10866</v>
      </c>
      <c r="AQ2151" t="s">
        <v>10866</v>
      </c>
      <c r="AR2151" t="s">
        <v>10867</v>
      </c>
    </row>
    <row r="2152" spans="1:44" x14ac:dyDescent="0.2">
      <c r="A2152" t="s">
        <v>10534</v>
      </c>
      <c r="B2152" t="s">
        <v>11827</v>
      </c>
      <c r="C2152" t="s">
        <v>11828</v>
      </c>
      <c r="D2152" t="s">
        <v>11829</v>
      </c>
      <c r="E2152" t="s">
        <v>11830</v>
      </c>
      <c r="F2152" t="s">
        <v>8379</v>
      </c>
      <c r="G2152" t="s">
        <v>2790</v>
      </c>
      <c r="H2152" t="s">
        <v>11504</v>
      </c>
      <c r="I2152" t="s">
        <v>8380</v>
      </c>
      <c r="J2152" t="s">
        <v>11504</v>
      </c>
      <c r="K2152" t="s">
        <v>8380</v>
      </c>
      <c r="L2152" t="s">
        <v>10674</v>
      </c>
      <c r="M2152" t="s">
        <v>8018</v>
      </c>
      <c r="N2152" t="s">
        <v>11507</v>
      </c>
      <c r="O2152" t="s">
        <v>19284</v>
      </c>
      <c r="P2152" t="s">
        <v>10678</v>
      </c>
      <c r="Q2152" t="s">
        <v>10679</v>
      </c>
      <c r="R2152" t="s">
        <v>10678</v>
      </c>
      <c r="S2152" t="s">
        <v>10679</v>
      </c>
      <c r="T2152" t="s">
        <v>2793</v>
      </c>
      <c r="U2152" t="s">
        <v>318</v>
      </c>
      <c r="V2152" t="s">
        <v>11503</v>
      </c>
      <c r="W2152" t="s">
        <v>11509</v>
      </c>
      <c r="X2152" t="s">
        <v>11503</v>
      </c>
      <c r="Y2152" t="s">
        <v>10680</v>
      </c>
      <c r="Z2152" t="s">
        <v>10683</v>
      </c>
      <c r="AA2152" t="s">
        <v>11831</v>
      </c>
      <c r="AB2152" t="s">
        <v>11510</v>
      </c>
      <c r="AC2152" t="s">
        <v>8383</v>
      </c>
      <c r="AD2152" t="s">
        <v>18799</v>
      </c>
      <c r="AE2152" t="s">
        <v>18723</v>
      </c>
      <c r="AF2152" t="s">
        <v>246</v>
      </c>
      <c r="AG2152" t="s">
        <v>459</v>
      </c>
      <c r="AH2152" t="s">
        <v>1375</v>
      </c>
      <c r="AI2152" s="24">
        <v>40784</v>
      </c>
      <c r="AK2152" s="24">
        <v>40784</v>
      </c>
      <c r="AL2152" s="24">
        <v>40784</v>
      </c>
      <c r="AM2152" t="s">
        <v>18730</v>
      </c>
      <c r="AN2152" t="s">
        <v>18800</v>
      </c>
      <c r="AO2152">
        <v>0</v>
      </c>
      <c r="AP2152" t="s">
        <v>11512</v>
      </c>
      <c r="AQ2152" t="s">
        <v>11512</v>
      </c>
      <c r="AR2152" t="s">
        <v>19144</v>
      </c>
    </row>
    <row r="2153" spans="1:44" x14ac:dyDescent="0.2">
      <c r="A2153" t="s">
        <v>10534</v>
      </c>
      <c r="B2153" t="s">
        <v>11502</v>
      </c>
      <c r="C2153" t="s">
        <v>5958</v>
      </c>
      <c r="D2153" t="s">
        <v>5959</v>
      </c>
      <c r="E2153" t="s">
        <v>5960</v>
      </c>
      <c r="F2153" t="s">
        <v>8379</v>
      </c>
      <c r="G2153" t="s">
        <v>18931</v>
      </c>
      <c r="H2153" t="s">
        <v>11504</v>
      </c>
      <c r="I2153" t="s">
        <v>8380</v>
      </c>
      <c r="J2153" t="s">
        <v>11504</v>
      </c>
      <c r="K2153" t="s">
        <v>8380</v>
      </c>
      <c r="L2153" t="s">
        <v>10674</v>
      </c>
      <c r="M2153" t="s">
        <v>8018</v>
      </c>
      <c r="N2153" t="s">
        <v>11507</v>
      </c>
      <c r="O2153" t="s">
        <v>19284</v>
      </c>
      <c r="P2153" t="s">
        <v>10678</v>
      </c>
      <c r="Q2153" t="s">
        <v>10679</v>
      </c>
      <c r="R2153" t="s">
        <v>10678</v>
      </c>
      <c r="S2153" t="s">
        <v>10679</v>
      </c>
      <c r="T2153" t="s">
        <v>18932</v>
      </c>
      <c r="U2153" t="s">
        <v>318</v>
      </c>
      <c r="V2153" t="s">
        <v>11503</v>
      </c>
      <c r="W2153" t="s">
        <v>11509</v>
      </c>
      <c r="X2153" t="s">
        <v>11503</v>
      </c>
      <c r="Y2153" t="s">
        <v>10680</v>
      </c>
      <c r="Z2153" t="s">
        <v>10683</v>
      </c>
      <c r="AA2153" t="s">
        <v>5961</v>
      </c>
      <c r="AB2153" t="s">
        <v>11510</v>
      </c>
      <c r="AC2153" t="s">
        <v>8383</v>
      </c>
      <c r="AD2153" t="s">
        <v>18799</v>
      </c>
      <c r="AE2153" t="s">
        <v>18723</v>
      </c>
      <c r="AF2153" t="s">
        <v>246</v>
      </c>
      <c r="AG2153" t="s">
        <v>459</v>
      </c>
      <c r="AH2153" t="s">
        <v>1375</v>
      </c>
      <c r="AI2153" s="24">
        <v>38999</v>
      </c>
      <c r="AJ2153" s="24">
        <v>40210</v>
      </c>
      <c r="AK2153" s="24">
        <v>39016</v>
      </c>
      <c r="AL2153" s="24">
        <v>39016</v>
      </c>
      <c r="AM2153" t="s">
        <v>18730</v>
      </c>
      <c r="AN2153" t="s">
        <v>18800</v>
      </c>
      <c r="AO2153">
        <v>0</v>
      </c>
      <c r="AP2153" t="s">
        <v>11512</v>
      </c>
      <c r="AQ2153" t="s">
        <v>11512</v>
      </c>
      <c r="AR2153" t="s">
        <v>19144</v>
      </c>
    </row>
    <row r="2154" spans="1:44" x14ac:dyDescent="0.2">
      <c r="A2154" t="s">
        <v>10534</v>
      </c>
      <c r="B2154" t="s">
        <v>11832</v>
      </c>
      <c r="C2154" t="s">
        <v>11833</v>
      </c>
      <c r="D2154" t="s">
        <v>11834</v>
      </c>
      <c r="E2154" t="s">
        <v>11835</v>
      </c>
      <c r="F2154" t="s">
        <v>8089</v>
      </c>
      <c r="G2154" t="s">
        <v>11423</v>
      </c>
      <c r="H2154" t="s">
        <v>10903</v>
      </c>
      <c r="I2154" t="s">
        <v>8090</v>
      </c>
      <c r="J2154" t="s">
        <v>10903</v>
      </c>
      <c r="K2154" t="s">
        <v>8090</v>
      </c>
      <c r="L2154" t="s">
        <v>10584</v>
      </c>
      <c r="M2154" t="s">
        <v>8092</v>
      </c>
      <c r="N2154" t="s">
        <v>10575</v>
      </c>
      <c r="O2154" t="s">
        <v>10576</v>
      </c>
      <c r="P2154" t="s">
        <v>10554</v>
      </c>
      <c r="Q2154" t="s">
        <v>10555</v>
      </c>
      <c r="R2154" t="s">
        <v>10554</v>
      </c>
      <c r="S2154" t="s">
        <v>10555</v>
      </c>
      <c r="T2154" t="s">
        <v>11424</v>
      </c>
      <c r="U2154" t="s">
        <v>242</v>
      </c>
      <c r="V2154" t="s">
        <v>10904</v>
      </c>
      <c r="W2154" t="s">
        <v>10905</v>
      </c>
      <c r="X2154" t="s">
        <v>10904</v>
      </c>
      <c r="Y2154" t="s">
        <v>10587</v>
      </c>
      <c r="Z2154" t="s">
        <v>10588</v>
      </c>
      <c r="AA2154" t="s">
        <v>11836</v>
      </c>
      <c r="AB2154" t="s">
        <v>10907</v>
      </c>
      <c r="AC2154" t="s">
        <v>8099</v>
      </c>
      <c r="AD2154" t="s">
        <v>18799</v>
      </c>
      <c r="AE2154" t="s">
        <v>18723</v>
      </c>
      <c r="AF2154" t="s">
        <v>246</v>
      </c>
      <c r="AG2154" t="s">
        <v>279</v>
      </c>
      <c r="AH2154" t="s">
        <v>8100</v>
      </c>
      <c r="AI2154" s="24">
        <v>43389</v>
      </c>
      <c r="AK2154" s="24">
        <v>43389</v>
      </c>
      <c r="AL2154" s="24">
        <v>43389</v>
      </c>
      <c r="AM2154" t="s">
        <v>18730</v>
      </c>
      <c r="AN2154" t="s">
        <v>18800</v>
      </c>
      <c r="AO2154">
        <v>0</v>
      </c>
      <c r="AP2154" t="s">
        <v>17010</v>
      </c>
      <c r="AQ2154" t="s">
        <v>17010</v>
      </c>
      <c r="AR2154" t="s">
        <v>17011</v>
      </c>
    </row>
    <row r="2155" spans="1:44" x14ac:dyDescent="0.2">
      <c r="A2155" t="s">
        <v>10534</v>
      </c>
      <c r="B2155" t="s">
        <v>11837</v>
      </c>
      <c r="C2155" t="s">
        <v>11838</v>
      </c>
      <c r="D2155" t="s">
        <v>11839</v>
      </c>
      <c r="E2155" t="s">
        <v>11840</v>
      </c>
      <c r="F2155" t="s">
        <v>8114</v>
      </c>
      <c r="G2155" t="s">
        <v>2790</v>
      </c>
      <c r="H2155" t="s">
        <v>11268</v>
      </c>
      <c r="I2155" t="s">
        <v>8551</v>
      </c>
      <c r="J2155" t="s">
        <v>11268</v>
      </c>
      <c r="K2155" t="s">
        <v>8551</v>
      </c>
      <c r="L2155" t="s">
        <v>11451</v>
      </c>
      <c r="M2155" t="s">
        <v>18945</v>
      </c>
      <c r="N2155" t="s">
        <v>10554</v>
      </c>
      <c r="O2155" t="s">
        <v>10555</v>
      </c>
      <c r="P2155" t="s">
        <v>10554</v>
      </c>
      <c r="Q2155" t="s">
        <v>10555</v>
      </c>
      <c r="R2155" t="s">
        <v>10554</v>
      </c>
      <c r="S2155" t="s">
        <v>10555</v>
      </c>
      <c r="T2155" t="s">
        <v>2793</v>
      </c>
      <c r="U2155" t="s">
        <v>429</v>
      </c>
      <c r="V2155" t="s">
        <v>11267</v>
      </c>
      <c r="W2155" t="s">
        <v>11266</v>
      </c>
      <c r="X2155" t="s">
        <v>11267</v>
      </c>
      <c r="Y2155" t="s">
        <v>11450</v>
      </c>
      <c r="Z2155" t="s">
        <v>18786</v>
      </c>
      <c r="AA2155" t="s">
        <v>11841</v>
      </c>
      <c r="AB2155" t="s">
        <v>11270</v>
      </c>
      <c r="AC2155" t="s">
        <v>8118</v>
      </c>
      <c r="AD2155" t="s">
        <v>18799</v>
      </c>
      <c r="AE2155" t="s">
        <v>18723</v>
      </c>
      <c r="AF2155" t="s">
        <v>246</v>
      </c>
      <c r="AG2155" t="s">
        <v>247</v>
      </c>
      <c r="AH2155" t="s">
        <v>8100</v>
      </c>
      <c r="AI2155" s="24">
        <v>36978</v>
      </c>
      <c r="AK2155" s="24">
        <v>36978</v>
      </c>
      <c r="AL2155" s="24">
        <v>36978</v>
      </c>
      <c r="AM2155" t="s">
        <v>18730</v>
      </c>
      <c r="AN2155" t="s">
        <v>18800</v>
      </c>
      <c r="AO2155">
        <v>0</v>
      </c>
      <c r="AP2155" t="s">
        <v>10742</v>
      </c>
      <c r="AQ2155" t="s">
        <v>10742</v>
      </c>
      <c r="AR2155" t="s">
        <v>10743</v>
      </c>
    </row>
    <row r="2156" spans="1:44" x14ac:dyDescent="0.2">
      <c r="A2156" t="s">
        <v>10534</v>
      </c>
      <c r="B2156" t="s">
        <v>12053</v>
      </c>
      <c r="C2156" t="s">
        <v>18388</v>
      </c>
      <c r="D2156" t="s">
        <v>18389</v>
      </c>
      <c r="E2156" t="s">
        <v>18390</v>
      </c>
      <c r="F2156" t="s">
        <v>8089</v>
      </c>
      <c r="G2156" t="s">
        <v>173</v>
      </c>
      <c r="H2156" t="s">
        <v>10563</v>
      </c>
      <c r="I2156" t="s">
        <v>8092</v>
      </c>
      <c r="J2156" t="s">
        <v>10563</v>
      </c>
      <c r="K2156" t="s">
        <v>8092</v>
      </c>
      <c r="L2156" t="s">
        <v>10615</v>
      </c>
      <c r="M2156" t="s">
        <v>8231</v>
      </c>
      <c r="N2156" t="s">
        <v>10564</v>
      </c>
      <c r="O2156" t="s">
        <v>10565</v>
      </c>
      <c r="P2156" t="s">
        <v>10554</v>
      </c>
      <c r="Q2156" t="s">
        <v>10555</v>
      </c>
      <c r="R2156" t="s">
        <v>10554</v>
      </c>
      <c r="S2156" t="s">
        <v>10555</v>
      </c>
      <c r="T2156" t="s">
        <v>175</v>
      </c>
      <c r="U2156" t="s">
        <v>273</v>
      </c>
      <c r="V2156" t="s">
        <v>10566</v>
      </c>
      <c r="W2156" t="s">
        <v>10567</v>
      </c>
      <c r="X2156" t="s">
        <v>10566</v>
      </c>
      <c r="Y2156" t="s">
        <v>10619</v>
      </c>
      <c r="Z2156" t="s">
        <v>10620</v>
      </c>
      <c r="AA2156" t="s">
        <v>18391</v>
      </c>
      <c r="AB2156" t="s">
        <v>10820</v>
      </c>
      <c r="AC2156" t="s">
        <v>8099</v>
      </c>
      <c r="AD2156" t="s">
        <v>18799</v>
      </c>
      <c r="AE2156" t="s">
        <v>18723</v>
      </c>
      <c r="AF2156" t="s">
        <v>246</v>
      </c>
      <c r="AG2156" t="s">
        <v>279</v>
      </c>
      <c r="AH2156" t="s">
        <v>8100</v>
      </c>
      <c r="AI2156" s="24">
        <v>43916</v>
      </c>
      <c r="AK2156" s="24">
        <v>43916</v>
      </c>
      <c r="AL2156" s="24">
        <v>43916</v>
      </c>
      <c r="AM2156" t="s">
        <v>18730</v>
      </c>
      <c r="AN2156" t="s">
        <v>18800</v>
      </c>
      <c r="AO2156">
        <v>0</v>
      </c>
      <c r="AP2156" t="s">
        <v>10821</v>
      </c>
      <c r="AQ2156" t="s">
        <v>10821</v>
      </c>
      <c r="AR2156" t="s">
        <v>10822</v>
      </c>
    </row>
    <row r="2157" spans="1:44" x14ac:dyDescent="0.2">
      <c r="A2157" t="s">
        <v>10534</v>
      </c>
      <c r="B2157" t="s">
        <v>10766</v>
      </c>
      <c r="C2157" t="s">
        <v>10765</v>
      </c>
      <c r="D2157" t="s">
        <v>10762</v>
      </c>
      <c r="E2157" t="s">
        <v>11842</v>
      </c>
      <c r="F2157" t="s">
        <v>8315</v>
      </c>
      <c r="G2157" t="s">
        <v>2790</v>
      </c>
      <c r="H2157" t="s">
        <v>10733</v>
      </c>
      <c r="I2157" t="s">
        <v>8231</v>
      </c>
      <c r="J2157" t="s">
        <v>10733</v>
      </c>
      <c r="K2157" t="s">
        <v>8231</v>
      </c>
      <c r="L2157" t="s">
        <v>10721</v>
      </c>
      <c r="M2157" t="s">
        <v>8233</v>
      </c>
      <c r="N2157" t="s">
        <v>10734</v>
      </c>
      <c r="O2157" t="s">
        <v>10735</v>
      </c>
      <c r="P2157" t="s">
        <v>10554</v>
      </c>
      <c r="Q2157" t="s">
        <v>10555</v>
      </c>
      <c r="R2157" t="s">
        <v>10554</v>
      </c>
      <c r="S2157" t="s">
        <v>10555</v>
      </c>
      <c r="T2157" t="s">
        <v>2793</v>
      </c>
      <c r="U2157" t="s">
        <v>429</v>
      </c>
      <c r="V2157" t="s">
        <v>10738</v>
      </c>
      <c r="W2157" t="s">
        <v>10739</v>
      </c>
      <c r="X2157" t="s">
        <v>10738</v>
      </c>
      <c r="Y2157" t="s">
        <v>10720</v>
      </c>
      <c r="Z2157" t="s">
        <v>10691</v>
      </c>
      <c r="AA2157" t="s">
        <v>11493</v>
      </c>
      <c r="AB2157" t="s">
        <v>11448</v>
      </c>
      <c r="AC2157" t="s">
        <v>8321</v>
      </c>
      <c r="AD2157" t="s">
        <v>18799</v>
      </c>
      <c r="AE2157" t="s">
        <v>18723</v>
      </c>
      <c r="AF2157" t="s">
        <v>246</v>
      </c>
      <c r="AG2157" t="s">
        <v>529</v>
      </c>
      <c r="AH2157" t="s">
        <v>8100</v>
      </c>
      <c r="AI2157" s="24">
        <v>40035</v>
      </c>
      <c r="AK2157" s="24">
        <v>40035</v>
      </c>
      <c r="AL2157" s="24">
        <v>40035</v>
      </c>
      <c r="AM2157" t="s">
        <v>18730</v>
      </c>
      <c r="AN2157" t="s">
        <v>18801</v>
      </c>
      <c r="AO2157">
        <v>3</v>
      </c>
      <c r="AP2157" t="s">
        <v>11494</v>
      </c>
      <c r="AQ2157" t="s">
        <v>11494</v>
      </c>
      <c r="AR2157" t="s">
        <v>11495</v>
      </c>
    </row>
    <row r="2158" spans="1:44" x14ac:dyDescent="0.2">
      <c r="A2158" t="s">
        <v>10534</v>
      </c>
      <c r="B2158" t="s">
        <v>11338</v>
      </c>
      <c r="C2158" t="s">
        <v>17818</v>
      </c>
      <c r="D2158" t="s">
        <v>17819</v>
      </c>
      <c r="E2158" t="s">
        <v>17820</v>
      </c>
      <c r="F2158" t="s">
        <v>8089</v>
      </c>
      <c r="G2158" t="s">
        <v>6285</v>
      </c>
      <c r="H2158" t="s">
        <v>10573</v>
      </c>
      <c r="I2158" t="s">
        <v>8090</v>
      </c>
      <c r="J2158" t="s">
        <v>10573</v>
      </c>
      <c r="K2158" t="s">
        <v>8090</v>
      </c>
      <c r="L2158" t="s">
        <v>10574</v>
      </c>
      <c r="M2158" t="s">
        <v>8092</v>
      </c>
      <c r="N2158" t="s">
        <v>10575</v>
      </c>
      <c r="O2158" t="s">
        <v>10576</v>
      </c>
      <c r="P2158" t="s">
        <v>10554</v>
      </c>
      <c r="Q2158" t="s">
        <v>10555</v>
      </c>
      <c r="R2158" t="s">
        <v>10554</v>
      </c>
      <c r="S2158" t="s">
        <v>10555</v>
      </c>
      <c r="T2158" t="s">
        <v>6286</v>
      </c>
      <c r="U2158" t="s">
        <v>1261</v>
      </c>
      <c r="V2158" t="s">
        <v>10578</v>
      </c>
      <c r="W2158" t="s">
        <v>10579</v>
      </c>
      <c r="X2158" t="s">
        <v>10578</v>
      </c>
      <c r="Y2158" t="s">
        <v>10580</v>
      </c>
      <c r="Z2158" t="s">
        <v>10581</v>
      </c>
      <c r="AA2158" t="s">
        <v>17821</v>
      </c>
      <c r="AB2158" t="s">
        <v>10582</v>
      </c>
      <c r="AC2158" t="s">
        <v>8099</v>
      </c>
      <c r="AD2158" t="s">
        <v>18799</v>
      </c>
      <c r="AE2158" t="s">
        <v>18723</v>
      </c>
      <c r="AF2158" t="s">
        <v>246</v>
      </c>
      <c r="AG2158" t="s">
        <v>279</v>
      </c>
      <c r="AH2158" t="s">
        <v>8100</v>
      </c>
      <c r="AI2158" s="24">
        <v>43839</v>
      </c>
      <c r="AK2158" s="24">
        <v>43839</v>
      </c>
      <c r="AL2158" s="24">
        <v>43839</v>
      </c>
      <c r="AM2158" t="s">
        <v>18730</v>
      </c>
      <c r="AN2158" t="s">
        <v>18800</v>
      </c>
      <c r="AO2158">
        <v>0</v>
      </c>
      <c r="AP2158" t="s">
        <v>12264</v>
      </c>
      <c r="AQ2158" t="s">
        <v>12264</v>
      </c>
      <c r="AR2158" t="s">
        <v>12265</v>
      </c>
    </row>
    <row r="2159" spans="1:44" x14ac:dyDescent="0.2">
      <c r="A2159" t="s">
        <v>10534</v>
      </c>
      <c r="B2159" t="s">
        <v>11082</v>
      </c>
      <c r="C2159" t="s">
        <v>11081</v>
      </c>
      <c r="D2159" t="s">
        <v>11080</v>
      </c>
      <c r="E2159" t="s">
        <v>11843</v>
      </c>
      <c r="F2159" t="s">
        <v>9264</v>
      </c>
      <c r="G2159" t="s">
        <v>19550</v>
      </c>
      <c r="H2159" t="s">
        <v>10689</v>
      </c>
      <c r="I2159" t="s">
        <v>8211</v>
      </c>
      <c r="J2159" t="s">
        <v>10689</v>
      </c>
      <c r="K2159" t="s">
        <v>8211</v>
      </c>
      <c r="L2159" t="s">
        <v>2328</v>
      </c>
      <c r="M2159" t="s">
        <v>2329</v>
      </c>
      <c r="N2159" t="s">
        <v>10632</v>
      </c>
      <c r="O2159" t="s">
        <v>10633</v>
      </c>
      <c r="P2159" t="s">
        <v>10632</v>
      </c>
      <c r="Q2159" t="s">
        <v>10633</v>
      </c>
      <c r="R2159" t="s">
        <v>10632</v>
      </c>
      <c r="S2159" t="s">
        <v>10633</v>
      </c>
      <c r="T2159" t="s">
        <v>19551</v>
      </c>
      <c r="U2159" t="s">
        <v>318</v>
      </c>
      <c r="V2159" t="s">
        <v>10690</v>
      </c>
      <c r="W2159" t="s">
        <v>10725</v>
      </c>
      <c r="X2159" t="s">
        <v>10690</v>
      </c>
      <c r="Y2159" t="s">
        <v>2335</v>
      </c>
      <c r="Z2159" t="s">
        <v>2336</v>
      </c>
      <c r="AA2159" t="s">
        <v>11609</v>
      </c>
      <c r="AB2159" t="s">
        <v>10727</v>
      </c>
      <c r="AC2159" t="s">
        <v>9265</v>
      </c>
      <c r="AD2159" t="s">
        <v>18799</v>
      </c>
      <c r="AE2159" t="s">
        <v>18723</v>
      </c>
      <c r="AF2159" t="s">
        <v>246</v>
      </c>
      <c r="AG2159" t="s">
        <v>314</v>
      </c>
      <c r="AH2159" t="s">
        <v>62</v>
      </c>
      <c r="AI2159" s="24">
        <v>32818</v>
      </c>
      <c r="AK2159" s="24">
        <v>32818</v>
      </c>
      <c r="AL2159" s="24">
        <v>32818</v>
      </c>
      <c r="AM2159" t="s">
        <v>18730</v>
      </c>
      <c r="AN2159" t="s">
        <v>18801</v>
      </c>
      <c r="AO2159">
        <v>6</v>
      </c>
      <c r="AP2159" t="s">
        <v>11610</v>
      </c>
      <c r="AQ2159" t="s">
        <v>11610</v>
      </c>
      <c r="AR2159" t="s">
        <v>11611</v>
      </c>
    </row>
    <row r="2160" spans="1:44" x14ac:dyDescent="0.2">
      <c r="A2160" t="s">
        <v>10534</v>
      </c>
      <c r="B2160" t="s">
        <v>11845</v>
      </c>
      <c r="C2160" t="s">
        <v>11846</v>
      </c>
      <c r="D2160" t="s">
        <v>11847</v>
      </c>
      <c r="E2160" t="s">
        <v>11848</v>
      </c>
      <c r="F2160" t="s">
        <v>8389</v>
      </c>
      <c r="G2160" t="s">
        <v>11146</v>
      </c>
      <c r="H2160" t="s">
        <v>10804</v>
      </c>
      <c r="I2160" t="s">
        <v>8221</v>
      </c>
      <c r="J2160" t="s">
        <v>10804</v>
      </c>
      <c r="K2160" t="s">
        <v>8221</v>
      </c>
      <c r="L2160" t="s">
        <v>10689</v>
      </c>
      <c r="M2160" t="s">
        <v>8211</v>
      </c>
      <c r="N2160" t="s">
        <v>10805</v>
      </c>
      <c r="O2160" t="s">
        <v>10806</v>
      </c>
      <c r="P2160" t="s">
        <v>10805</v>
      </c>
      <c r="Q2160" t="s">
        <v>10806</v>
      </c>
      <c r="R2160" t="s">
        <v>10805</v>
      </c>
      <c r="S2160" t="s">
        <v>10806</v>
      </c>
      <c r="T2160" t="s">
        <v>11148</v>
      </c>
      <c r="U2160" t="s">
        <v>429</v>
      </c>
      <c r="V2160" t="s">
        <v>10807</v>
      </c>
      <c r="W2160" t="s">
        <v>10808</v>
      </c>
      <c r="X2160" t="s">
        <v>10807</v>
      </c>
      <c r="Y2160" t="s">
        <v>10690</v>
      </c>
      <c r="Z2160" t="s">
        <v>10725</v>
      </c>
      <c r="AA2160" t="s">
        <v>11849</v>
      </c>
      <c r="AB2160" t="s">
        <v>10810</v>
      </c>
      <c r="AC2160" t="s">
        <v>8227</v>
      </c>
      <c r="AD2160" t="s">
        <v>18799</v>
      </c>
      <c r="AE2160" t="s">
        <v>18723</v>
      </c>
      <c r="AF2160" t="s">
        <v>246</v>
      </c>
      <c r="AG2160" t="s">
        <v>459</v>
      </c>
      <c r="AH2160" t="s">
        <v>172</v>
      </c>
      <c r="AI2160" s="24">
        <v>35549</v>
      </c>
      <c r="AK2160" s="24">
        <v>35549</v>
      </c>
      <c r="AL2160" s="24">
        <v>35549</v>
      </c>
      <c r="AM2160" t="s">
        <v>18730</v>
      </c>
      <c r="AN2160" t="s">
        <v>18800</v>
      </c>
      <c r="AO2160">
        <v>0</v>
      </c>
      <c r="AP2160" t="s">
        <v>10811</v>
      </c>
      <c r="AQ2160" t="s">
        <v>10811</v>
      </c>
      <c r="AR2160" t="s">
        <v>10812</v>
      </c>
    </row>
    <row r="2161" spans="1:44" x14ac:dyDescent="0.2">
      <c r="A2161" t="s">
        <v>10534</v>
      </c>
      <c r="B2161" t="s">
        <v>11064</v>
      </c>
      <c r="C2161" t="s">
        <v>17822</v>
      </c>
      <c r="D2161" t="s">
        <v>17823</v>
      </c>
      <c r="E2161" t="s">
        <v>17824</v>
      </c>
      <c r="F2161" t="s">
        <v>8089</v>
      </c>
      <c r="G2161" t="s">
        <v>18931</v>
      </c>
      <c r="H2161" t="s">
        <v>10761</v>
      </c>
      <c r="I2161" t="s">
        <v>8090</v>
      </c>
      <c r="J2161" t="s">
        <v>10761</v>
      </c>
      <c r="K2161" t="s">
        <v>8090</v>
      </c>
      <c r="L2161" t="s">
        <v>10733</v>
      </c>
      <c r="M2161" t="s">
        <v>8231</v>
      </c>
      <c r="N2161" t="s">
        <v>10734</v>
      </c>
      <c r="O2161" t="s">
        <v>10735</v>
      </c>
      <c r="P2161" t="s">
        <v>10554</v>
      </c>
      <c r="Q2161" t="s">
        <v>10555</v>
      </c>
      <c r="R2161" t="s">
        <v>10554</v>
      </c>
      <c r="S2161" t="s">
        <v>10555</v>
      </c>
      <c r="T2161" t="s">
        <v>18932</v>
      </c>
      <c r="U2161" t="s">
        <v>318</v>
      </c>
      <c r="V2161" t="s">
        <v>10763</v>
      </c>
      <c r="W2161" t="s">
        <v>10764</v>
      </c>
      <c r="X2161" t="s">
        <v>10763</v>
      </c>
      <c r="Y2161" t="s">
        <v>10738</v>
      </c>
      <c r="Z2161" t="s">
        <v>10739</v>
      </c>
      <c r="AA2161" t="s">
        <v>17825</v>
      </c>
      <c r="AB2161" t="s">
        <v>10768</v>
      </c>
      <c r="AC2161" t="s">
        <v>8099</v>
      </c>
      <c r="AD2161" t="s">
        <v>18799</v>
      </c>
      <c r="AE2161" t="s">
        <v>18723</v>
      </c>
      <c r="AF2161" t="s">
        <v>246</v>
      </c>
      <c r="AG2161" t="s">
        <v>279</v>
      </c>
      <c r="AH2161" t="s">
        <v>8100</v>
      </c>
      <c r="AI2161" s="24">
        <v>43839</v>
      </c>
      <c r="AK2161" s="24">
        <v>43839</v>
      </c>
      <c r="AL2161" s="24">
        <v>43839</v>
      </c>
      <c r="AM2161" t="s">
        <v>18730</v>
      </c>
      <c r="AN2161" t="s">
        <v>18800</v>
      </c>
      <c r="AO2161">
        <v>0</v>
      </c>
      <c r="AP2161" t="s">
        <v>11494</v>
      </c>
      <c r="AQ2161" t="s">
        <v>11494</v>
      </c>
      <c r="AR2161" t="s">
        <v>11495</v>
      </c>
    </row>
    <row r="2162" spans="1:44" x14ac:dyDescent="0.2">
      <c r="A2162" t="s">
        <v>10534</v>
      </c>
      <c r="B2162" t="s">
        <v>11851</v>
      </c>
      <c r="C2162" t="s">
        <v>11852</v>
      </c>
      <c r="D2162" t="s">
        <v>11853</v>
      </c>
      <c r="E2162" t="s">
        <v>11854</v>
      </c>
      <c r="F2162" t="s">
        <v>8315</v>
      </c>
      <c r="G2162" t="s">
        <v>2790</v>
      </c>
      <c r="H2162" t="s">
        <v>11451</v>
      </c>
      <c r="I2162" t="s">
        <v>18945</v>
      </c>
      <c r="J2162" t="s">
        <v>11451</v>
      </c>
      <c r="K2162" t="s">
        <v>18945</v>
      </c>
      <c r="L2162" t="s">
        <v>10721</v>
      </c>
      <c r="M2162" t="s">
        <v>8233</v>
      </c>
      <c r="N2162" t="s">
        <v>10734</v>
      </c>
      <c r="O2162" t="s">
        <v>10735</v>
      </c>
      <c r="P2162" t="s">
        <v>10554</v>
      </c>
      <c r="Q2162" t="s">
        <v>10555</v>
      </c>
      <c r="R2162" t="s">
        <v>10554</v>
      </c>
      <c r="S2162" t="s">
        <v>10555</v>
      </c>
      <c r="T2162" t="s">
        <v>2793</v>
      </c>
      <c r="U2162" t="s">
        <v>318</v>
      </c>
      <c r="V2162" t="s">
        <v>11450</v>
      </c>
      <c r="W2162" t="s">
        <v>18786</v>
      </c>
      <c r="X2162" t="s">
        <v>11450</v>
      </c>
      <c r="Y2162" t="s">
        <v>10720</v>
      </c>
      <c r="Z2162" t="s">
        <v>10691</v>
      </c>
      <c r="AA2162" t="s">
        <v>11855</v>
      </c>
      <c r="AB2162" t="s">
        <v>11453</v>
      </c>
      <c r="AC2162" t="s">
        <v>11856</v>
      </c>
      <c r="AD2162" t="s">
        <v>18799</v>
      </c>
      <c r="AE2162" t="s">
        <v>18724</v>
      </c>
      <c r="AF2162" t="s">
        <v>246</v>
      </c>
      <c r="AG2162" t="s">
        <v>459</v>
      </c>
      <c r="AH2162" t="s">
        <v>8100</v>
      </c>
      <c r="AI2162" s="24">
        <v>39450</v>
      </c>
      <c r="AK2162" s="24">
        <v>39450</v>
      </c>
      <c r="AL2162" s="24">
        <v>39450</v>
      </c>
      <c r="AM2162" t="s">
        <v>18730</v>
      </c>
      <c r="AN2162" t="s">
        <v>18800</v>
      </c>
      <c r="AO2162">
        <v>0</v>
      </c>
      <c r="AP2162" t="s">
        <v>10742</v>
      </c>
      <c r="AQ2162" t="s">
        <v>10742</v>
      </c>
      <c r="AR2162" t="s">
        <v>10743</v>
      </c>
    </row>
    <row r="2163" spans="1:44" x14ac:dyDescent="0.2">
      <c r="A2163" t="s">
        <v>10534</v>
      </c>
      <c r="B2163" t="s">
        <v>11473</v>
      </c>
      <c r="C2163" t="s">
        <v>11472</v>
      </c>
      <c r="D2163" t="s">
        <v>11471</v>
      </c>
      <c r="E2163" t="s">
        <v>11857</v>
      </c>
      <c r="F2163" t="s">
        <v>18674</v>
      </c>
      <c r="G2163" t="s">
        <v>173</v>
      </c>
      <c r="H2163" t="s">
        <v>10745</v>
      </c>
      <c r="I2163" t="s">
        <v>18673</v>
      </c>
      <c r="J2163" t="s">
        <v>10745</v>
      </c>
      <c r="K2163" t="s">
        <v>18673</v>
      </c>
      <c r="L2163" t="s">
        <v>10752</v>
      </c>
      <c r="M2163" t="s">
        <v>8032</v>
      </c>
      <c r="N2163" t="s">
        <v>10537</v>
      </c>
      <c r="O2163" t="s">
        <v>19283</v>
      </c>
      <c r="P2163" t="s">
        <v>10538</v>
      </c>
      <c r="Q2163" t="s">
        <v>10539</v>
      </c>
      <c r="R2163" t="s">
        <v>10538</v>
      </c>
      <c r="S2163" t="s">
        <v>10539</v>
      </c>
      <c r="T2163" t="s">
        <v>175</v>
      </c>
      <c r="U2163" t="s">
        <v>273</v>
      </c>
      <c r="V2163" t="s">
        <v>10748</v>
      </c>
      <c r="W2163" t="s">
        <v>10749</v>
      </c>
      <c r="X2163" t="s">
        <v>10748</v>
      </c>
      <c r="Y2163" t="s">
        <v>10753</v>
      </c>
      <c r="Z2163" t="s">
        <v>10754</v>
      </c>
      <c r="AA2163" t="s">
        <v>11475</v>
      </c>
      <c r="AB2163" t="s">
        <v>11108</v>
      </c>
      <c r="AC2163" t="s">
        <v>8035</v>
      </c>
      <c r="AD2163" t="s">
        <v>18799</v>
      </c>
      <c r="AE2163" t="s">
        <v>18723</v>
      </c>
      <c r="AF2163" t="s">
        <v>246</v>
      </c>
      <c r="AG2163" t="s">
        <v>379</v>
      </c>
      <c r="AH2163" t="s">
        <v>8036</v>
      </c>
      <c r="AI2163" s="24">
        <v>38222</v>
      </c>
      <c r="AK2163" s="24">
        <v>38222</v>
      </c>
      <c r="AL2163" s="24">
        <v>38222</v>
      </c>
      <c r="AM2163" t="s">
        <v>18730</v>
      </c>
      <c r="AN2163" t="s">
        <v>18801</v>
      </c>
      <c r="AO2163">
        <v>5</v>
      </c>
      <c r="AP2163" t="s">
        <v>10779</v>
      </c>
      <c r="AQ2163" t="s">
        <v>10779</v>
      </c>
      <c r="AR2163" t="s">
        <v>19111</v>
      </c>
    </row>
    <row r="2164" spans="1:44" x14ac:dyDescent="0.2">
      <c r="A2164" t="s">
        <v>10534</v>
      </c>
      <c r="B2164" t="s">
        <v>11858</v>
      </c>
      <c r="C2164" t="s">
        <v>11859</v>
      </c>
      <c r="D2164" t="s">
        <v>11860</v>
      </c>
      <c r="E2164" t="s">
        <v>11861</v>
      </c>
      <c r="F2164" t="s">
        <v>18671</v>
      </c>
      <c r="G2164" t="s">
        <v>535</v>
      </c>
      <c r="H2164" t="s">
        <v>11524</v>
      </c>
      <c r="I2164" t="s">
        <v>18672</v>
      </c>
      <c r="J2164" t="s">
        <v>11524</v>
      </c>
      <c r="K2164" t="s">
        <v>18672</v>
      </c>
      <c r="L2164" t="s">
        <v>10536</v>
      </c>
      <c r="M2164" t="s">
        <v>18673</v>
      </c>
      <c r="N2164" t="s">
        <v>10537</v>
      </c>
      <c r="O2164" t="s">
        <v>19283</v>
      </c>
      <c r="P2164" t="s">
        <v>10538</v>
      </c>
      <c r="Q2164" t="s">
        <v>10539</v>
      </c>
      <c r="R2164" t="s">
        <v>10538</v>
      </c>
      <c r="S2164" t="s">
        <v>10539</v>
      </c>
      <c r="T2164" t="s">
        <v>539</v>
      </c>
      <c r="U2164" t="s">
        <v>318</v>
      </c>
      <c r="V2164" t="s">
        <v>11525</v>
      </c>
      <c r="W2164" t="s">
        <v>11526</v>
      </c>
      <c r="X2164" t="s">
        <v>11525</v>
      </c>
      <c r="Y2164" t="s">
        <v>10542</v>
      </c>
      <c r="Z2164" t="s">
        <v>10543</v>
      </c>
      <c r="AA2164" t="s">
        <v>11862</v>
      </c>
      <c r="AB2164" t="s">
        <v>11528</v>
      </c>
      <c r="AC2164" t="s">
        <v>8064</v>
      </c>
      <c r="AD2164" t="s">
        <v>18799</v>
      </c>
      <c r="AE2164" t="s">
        <v>18723</v>
      </c>
      <c r="AF2164" t="s">
        <v>246</v>
      </c>
      <c r="AG2164" t="s">
        <v>247</v>
      </c>
      <c r="AH2164" t="s">
        <v>8036</v>
      </c>
      <c r="AI2164" s="24">
        <v>40916</v>
      </c>
      <c r="AK2164" s="24">
        <v>40916</v>
      </c>
      <c r="AL2164" s="24">
        <v>40916</v>
      </c>
      <c r="AM2164" t="s">
        <v>18730</v>
      </c>
      <c r="AN2164" t="s">
        <v>18800</v>
      </c>
      <c r="AO2164">
        <v>0</v>
      </c>
      <c r="AP2164" t="s">
        <v>10549</v>
      </c>
      <c r="AQ2164" t="s">
        <v>10549</v>
      </c>
      <c r="AR2164" t="s">
        <v>19151</v>
      </c>
    </row>
    <row r="2165" spans="1:44" x14ac:dyDescent="0.2">
      <c r="A2165" t="s">
        <v>10534</v>
      </c>
      <c r="B2165" t="s">
        <v>11863</v>
      </c>
      <c r="C2165" t="s">
        <v>11864</v>
      </c>
      <c r="D2165" t="s">
        <v>11865</v>
      </c>
      <c r="E2165" t="s">
        <v>11866</v>
      </c>
      <c r="F2165" t="s">
        <v>8114</v>
      </c>
      <c r="G2165" t="s">
        <v>11356</v>
      </c>
      <c r="H2165" t="s">
        <v>10783</v>
      </c>
      <c r="I2165" t="s">
        <v>8090</v>
      </c>
      <c r="J2165" t="s">
        <v>10783</v>
      </c>
      <c r="K2165" t="s">
        <v>8090</v>
      </c>
      <c r="L2165" t="s">
        <v>10563</v>
      </c>
      <c r="M2165" t="s">
        <v>8092</v>
      </c>
      <c r="N2165" t="s">
        <v>10564</v>
      </c>
      <c r="O2165" t="s">
        <v>10565</v>
      </c>
      <c r="P2165" t="s">
        <v>10554</v>
      </c>
      <c r="Q2165" t="s">
        <v>10555</v>
      </c>
      <c r="R2165" t="s">
        <v>10554</v>
      </c>
      <c r="S2165" t="s">
        <v>10555</v>
      </c>
      <c r="T2165" t="s">
        <v>11357</v>
      </c>
      <c r="U2165" t="s">
        <v>353</v>
      </c>
      <c r="V2165" t="s">
        <v>10784</v>
      </c>
      <c r="W2165" t="s">
        <v>10785</v>
      </c>
      <c r="X2165" t="s">
        <v>10784</v>
      </c>
      <c r="Y2165" t="s">
        <v>10566</v>
      </c>
      <c r="Z2165" t="s">
        <v>10567</v>
      </c>
      <c r="AA2165" t="s">
        <v>11869</v>
      </c>
      <c r="AB2165" t="s">
        <v>10786</v>
      </c>
      <c r="AC2165" t="s">
        <v>8118</v>
      </c>
      <c r="AD2165" t="s">
        <v>18799</v>
      </c>
      <c r="AE2165" t="s">
        <v>18723</v>
      </c>
      <c r="AF2165" t="s">
        <v>246</v>
      </c>
      <c r="AG2165" t="s">
        <v>247</v>
      </c>
      <c r="AH2165" t="s">
        <v>8100</v>
      </c>
      <c r="AI2165" s="24">
        <v>38432</v>
      </c>
      <c r="AJ2165" s="24">
        <v>42856</v>
      </c>
      <c r="AK2165" s="24">
        <v>38613</v>
      </c>
      <c r="AL2165" s="24">
        <v>38432</v>
      </c>
      <c r="AM2165" t="s">
        <v>18730</v>
      </c>
      <c r="AN2165" t="s">
        <v>18800</v>
      </c>
      <c r="AO2165">
        <v>0</v>
      </c>
      <c r="AP2165" t="s">
        <v>10568</v>
      </c>
      <c r="AQ2165" t="s">
        <v>10568</v>
      </c>
      <c r="AR2165" t="s">
        <v>10569</v>
      </c>
    </row>
    <row r="2166" spans="1:44" x14ac:dyDescent="0.2">
      <c r="A2166" t="s">
        <v>10534</v>
      </c>
      <c r="B2166" t="s">
        <v>11870</v>
      </c>
      <c r="C2166" t="s">
        <v>11871</v>
      </c>
      <c r="D2166" t="s">
        <v>11872</v>
      </c>
      <c r="E2166" t="s">
        <v>11873</v>
      </c>
      <c r="F2166" t="s">
        <v>8181</v>
      </c>
      <c r="G2166" t="s">
        <v>18931</v>
      </c>
      <c r="H2166" t="s">
        <v>10898</v>
      </c>
      <c r="I2166" t="s">
        <v>8183</v>
      </c>
      <c r="J2166" t="s">
        <v>10898</v>
      </c>
      <c r="K2166" t="s">
        <v>8183</v>
      </c>
      <c r="L2166" t="s">
        <v>10629</v>
      </c>
      <c r="M2166" t="s">
        <v>8157</v>
      </c>
      <c r="N2166" t="s">
        <v>10653</v>
      </c>
      <c r="O2166" t="s">
        <v>10654</v>
      </c>
      <c r="P2166" t="s">
        <v>10632</v>
      </c>
      <c r="Q2166" t="s">
        <v>10633</v>
      </c>
      <c r="R2166" t="s">
        <v>10632</v>
      </c>
      <c r="S2166" t="s">
        <v>10633</v>
      </c>
      <c r="T2166" t="s">
        <v>18932</v>
      </c>
      <c r="U2166" t="s">
        <v>318</v>
      </c>
      <c r="V2166" t="s">
        <v>10899</v>
      </c>
      <c r="W2166" t="s">
        <v>10900</v>
      </c>
      <c r="X2166" t="s">
        <v>10899</v>
      </c>
      <c r="Y2166" t="s">
        <v>10636</v>
      </c>
      <c r="Z2166" t="s">
        <v>10637</v>
      </c>
      <c r="AA2166" t="s">
        <v>11874</v>
      </c>
      <c r="AB2166" t="s">
        <v>10902</v>
      </c>
      <c r="AC2166" t="s">
        <v>8168</v>
      </c>
      <c r="AD2166" t="s">
        <v>18799</v>
      </c>
      <c r="AE2166" t="s">
        <v>18723</v>
      </c>
      <c r="AF2166" t="s">
        <v>396</v>
      </c>
      <c r="AG2166" t="s">
        <v>2532</v>
      </c>
      <c r="AH2166" t="s">
        <v>19488</v>
      </c>
      <c r="AI2166" s="24">
        <v>43479</v>
      </c>
      <c r="AK2166" s="24">
        <v>43479</v>
      </c>
      <c r="AL2166" s="24">
        <v>43479</v>
      </c>
      <c r="AM2166" t="s">
        <v>18730</v>
      </c>
      <c r="AN2166" t="s">
        <v>18800</v>
      </c>
      <c r="AO2166">
        <v>0</v>
      </c>
      <c r="AP2166" t="s">
        <v>10658</v>
      </c>
      <c r="AQ2166" t="s">
        <v>10658</v>
      </c>
      <c r="AR2166" t="s">
        <v>10659</v>
      </c>
    </row>
    <row r="2167" spans="1:44" x14ac:dyDescent="0.2">
      <c r="A2167" t="s">
        <v>10534</v>
      </c>
      <c r="B2167" t="s">
        <v>10905</v>
      </c>
      <c r="C2167" t="s">
        <v>10904</v>
      </c>
      <c r="D2167" t="s">
        <v>10903</v>
      </c>
      <c r="E2167" t="s">
        <v>11875</v>
      </c>
      <c r="F2167" t="s">
        <v>8241</v>
      </c>
      <c r="G2167" t="s">
        <v>11423</v>
      </c>
      <c r="H2167" t="s">
        <v>10584</v>
      </c>
      <c r="I2167" t="s">
        <v>8092</v>
      </c>
      <c r="J2167" t="s">
        <v>10584</v>
      </c>
      <c r="K2167" t="s">
        <v>8092</v>
      </c>
      <c r="L2167" t="s">
        <v>10590</v>
      </c>
      <c r="M2167" t="s">
        <v>8231</v>
      </c>
      <c r="N2167" t="s">
        <v>10575</v>
      </c>
      <c r="O2167" t="s">
        <v>10576</v>
      </c>
      <c r="P2167" t="s">
        <v>10554</v>
      </c>
      <c r="Q2167" t="s">
        <v>10555</v>
      </c>
      <c r="R2167" t="s">
        <v>10554</v>
      </c>
      <c r="S2167" t="s">
        <v>10555</v>
      </c>
      <c r="T2167" t="s">
        <v>11424</v>
      </c>
      <c r="U2167" t="s">
        <v>242</v>
      </c>
      <c r="V2167" t="s">
        <v>10587</v>
      </c>
      <c r="W2167" t="s">
        <v>10588</v>
      </c>
      <c r="X2167" t="s">
        <v>10587</v>
      </c>
      <c r="Y2167" t="s">
        <v>10591</v>
      </c>
      <c r="Z2167" t="s">
        <v>10592</v>
      </c>
      <c r="AA2167" t="s">
        <v>10907</v>
      </c>
      <c r="AB2167" t="s">
        <v>10624</v>
      </c>
      <c r="AC2167" t="s">
        <v>8246</v>
      </c>
      <c r="AD2167" t="s">
        <v>18799</v>
      </c>
      <c r="AE2167" t="s">
        <v>18723</v>
      </c>
      <c r="AF2167" t="s">
        <v>246</v>
      </c>
      <c r="AG2167" t="s">
        <v>379</v>
      </c>
      <c r="AH2167" t="s">
        <v>8100</v>
      </c>
      <c r="AI2167" s="24">
        <v>42271</v>
      </c>
      <c r="AK2167" s="24">
        <v>42271</v>
      </c>
      <c r="AL2167" s="24">
        <v>42271</v>
      </c>
      <c r="AM2167" t="s">
        <v>18730</v>
      </c>
      <c r="AN2167" t="s">
        <v>18801</v>
      </c>
      <c r="AO2167">
        <v>4</v>
      </c>
      <c r="AP2167" t="s">
        <v>17010</v>
      </c>
      <c r="AQ2167" t="s">
        <v>17010</v>
      </c>
      <c r="AR2167" t="s">
        <v>17011</v>
      </c>
    </row>
    <row r="2168" spans="1:44" x14ac:dyDescent="0.2">
      <c r="A2168" t="s">
        <v>10534</v>
      </c>
      <c r="B2168" t="s">
        <v>11876</v>
      </c>
      <c r="C2168" t="s">
        <v>11877</v>
      </c>
      <c r="D2168" t="s">
        <v>11878</v>
      </c>
      <c r="E2168" t="s">
        <v>11879</v>
      </c>
      <c r="F2168" t="s">
        <v>8114</v>
      </c>
      <c r="G2168" t="s">
        <v>11000</v>
      </c>
      <c r="H2168" t="s">
        <v>11038</v>
      </c>
      <c r="I2168" t="s">
        <v>8090</v>
      </c>
      <c r="J2168" t="s">
        <v>11038</v>
      </c>
      <c r="K2168" t="s">
        <v>8090</v>
      </c>
      <c r="L2168" t="s">
        <v>10936</v>
      </c>
      <c r="M2168" t="s">
        <v>8231</v>
      </c>
      <c r="N2168" t="s">
        <v>10937</v>
      </c>
      <c r="O2168" t="s">
        <v>10938</v>
      </c>
      <c r="P2168" t="s">
        <v>10554</v>
      </c>
      <c r="Q2168" t="s">
        <v>10555</v>
      </c>
      <c r="R2168" t="s">
        <v>10554</v>
      </c>
      <c r="S2168" t="s">
        <v>10555</v>
      </c>
      <c r="T2168" t="s">
        <v>11002</v>
      </c>
      <c r="U2168" t="s">
        <v>242</v>
      </c>
      <c r="V2168" t="s">
        <v>11039</v>
      </c>
      <c r="W2168" t="s">
        <v>11040</v>
      </c>
      <c r="X2168" t="s">
        <v>11039</v>
      </c>
      <c r="Y2168" t="s">
        <v>10941</v>
      </c>
      <c r="Z2168" t="s">
        <v>10942</v>
      </c>
      <c r="AA2168" t="s">
        <v>11880</v>
      </c>
      <c r="AB2168" t="s">
        <v>11042</v>
      </c>
      <c r="AC2168" t="s">
        <v>8118</v>
      </c>
      <c r="AD2168" t="s">
        <v>18799</v>
      </c>
      <c r="AE2168" t="s">
        <v>18723</v>
      </c>
      <c r="AF2168" t="s">
        <v>246</v>
      </c>
      <c r="AG2168" t="s">
        <v>247</v>
      </c>
      <c r="AH2168" t="s">
        <v>8100</v>
      </c>
      <c r="AI2168" s="24">
        <v>41239</v>
      </c>
      <c r="AK2168" s="24">
        <v>41239</v>
      </c>
      <c r="AL2168" s="24">
        <v>41239</v>
      </c>
      <c r="AM2168" t="s">
        <v>18730</v>
      </c>
      <c r="AN2168" t="s">
        <v>18800</v>
      </c>
      <c r="AO2168">
        <v>0</v>
      </c>
      <c r="AP2168" t="s">
        <v>10945</v>
      </c>
      <c r="AQ2168" t="s">
        <v>10945</v>
      </c>
      <c r="AR2168" t="s">
        <v>10946</v>
      </c>
    </row>
    <row r="2169" spans="1:44" x14ac:dyDescent="0.2">
      <c r="A2169" t="s">
        <v>10534</v>
      </c>
      <c r="B2169" t="s">
        <v>11881</v>
      </c>
      <c r="C2169" t="s">
        <v>11882</v>
      </c>
      <c r="D2169" t="s">
        <v>11883</v>
      </c>
      <c r="E2169" t="s">
        <v>11884</v>
      </c>
      <c r="F2169" t="s">
        <v>8089</v>
      </c>
      <c r="G2169" t="s">
        <v>18937</v>
      </c>
      <c r="H2169" t="s">
        <v>39</v>
      </c>
      <c r="J2169" t="s">
        <v>10551</v>
      </c>
      <c r="K2169" t="s">
        <v>8231</v>
      </c>
      <c r="L2169" t="s">
        <v>10551</v>
      </c>
      <c r="M2169" t="s">
        <v>8231</v>
      </c>
      <c r="N2169" t="s">
        <v>10552</v>
      </c>
      <c r="O2169" t="s">
        <v>10553</v>
      </c>
      <c r="P2169" t="s">
        <v>10554</v>
      </c>
      <c r="Q2169" t="s">
        <v>10555</v>
      </c>
      <c r="R2169" t="s">
        <v>10554</v>
      </c>
      <c r="S2169" t="s">
        <v>10555</v>
      </c>
      <c r="T2169" t="s">
        <v>18938</v>
      </c>
      <c r="U2169" t="s">
        <v>429</v>
      </c>
      <c r="W2169" t="s">
        <v>11019</v>
      </c>
      <c r="X2169" t="s">
        <v>10558</v>
      </c>
      <c r="Y2169" t="s">
        <v>10558</v>
      </c>
      <c r="Z2169" t="s">
        <v>10559</v>
      </c>
      <c r="AA2169" t="s">
        <v>11885</v>
      </c>
      <c r="AC2169" t="s">
        <v>8099</v>
      </c>
      <c r="AD2169" t="s">
        <v>18799</v>
      </c>
      <c r="AE2169" t="s">
        <v>18723</v>
      </c>
      <c r="AF2169" t="s">
        <v>246</v>
      </c>
      <c r="AG2169" t="s">
        <v>279</v>
      </c>
      <c r="AH2169" t="s">
        <v>8100</v>
      </c>
      <c r="AI2169" s="24">
        <v>43656</v>
      </c>
      <c r="AK2169" s="24">
        <v>43656</v>
      </c>
      <c r="AL2169" s="24">
        <v>43656</v>
      </c>
      <c r="AM2169" t="s">
        <v>18730</v>
      </c>
      <c r="AN2169" t="s">
        <v>18800</v>
      </c>
      <c r="AO2169">
        <v>0</v>
      </c>
      <c r="AP2169" t="s">
        <v>10561</v>
      </c>
      <c r="AQ2169" t="s">
        <v>10561</v>
      </c>
      <c r="AR2169" t="s">
        <v>10562</v>
      </c>
    </row>
    <row r="2170" spans="1:44" x14ac:dyDescent="0.2">
      <c r="A2170" t="s">
        <v>10534</v>
      </c>
      <c r="B2170" t="s">
        <v>11886</v>
      </c>
      <c r="C2170" t="s">
        <v>11887</v>
      </c>
      <c r="D2170" t="s">
        <v>11888</v>
      </c>
      <c r="E2170" t="s">
        <v>11889</v>
      </c>
      <c r="F2170" t="s">
        <v>8089</v>
      </c>
      <c r="G2170" t="s">
        <v>18931</v>
      </c>
      <c r="H2170" t="s">
        <v>1927</v>
      </c>
      <c r="I2170" t="s">
        <v>6816</v>
      </c>
      <c r="J2170" t="s">
        <v>1927</v>
      </c>
      <c r="K2170" t="s">
        <v>6816</v>
      </c>
      <c r="L2170" t="s">
        <v>13998</v>
      </c>
      <c r="M2170" t="s">
        <v>18566</v>
      </c>
      <c r="N2170" t="s">
        <v>10734</v>
      </c>
      <c r="O2170" t="s">
        <v>10735</v>
      </c>
      <c r="P2170" t="s">
        <v>10554</v>
      </c>
      <c r="Q2170" t="s">
        <v>10555</v>
      </c>
      <c r="R2170" t="s">
        <v>10554</v>
      </c>
      <c r="S2170" t="s">
        <v>10555</v>
      </c>
      <c r="T2170" t="s">
        <v>18932</v>
      </c>
      <c r="U2170" t="s">
        <v>318</v>
      </c>
      <c r="V2170" t="s">
        <v>1926</v>
      </c>
      <c r="W2170" t="s">
        <v>1925</v>
      </c>
      <c r="X2170" t="s">
        <v>1926</v>
      </c>
      <c r="Y2170" t="s">
        <v>13999</v>
      </c>
      <c r="Z2170" t="s">
        <v>18499</v>
      </c>
      <c r="AA2170" t="s">
        <v>11890</v>
      </c>
      <c r="AB2170" t="s">
        <v>1933</v>
      </c>
      <c r="AC2170" t="s">
        <v>8099</v>
      </c>
      <c r="AD2170" t="s">
        <v>18799</v>
      </c>
      <c r="AE2170" t="s">
        <v>18723</v>
      </c>
      <c r="AF2170" t="s">
        <v>246</v>
      </c>
      <c r="AG2170" t="s">
        <v>279</v>
      </c>
      <c r="AH2170" t="s">
        <v>8100</v>
      </c>
      <c r="AI2170" s="24">
        <v>38796</v>
      </c>
      <c r="AK2170" s="24">
        <v>38796</v>
      </c>
      <c r="AL2170" s="24">
        <v>38796</v>
      </c>
      <c r="AM2170" t="s">
        <v>18730</v>
      </c>
      <c r="AN2170" t="s">
        <v>18800</v>
      </c>
      <c r="AO2170">
        <v>0</v>
      </c>
      <c r="AP2170" t="s">
        <v>10866</v>
      </c>
      <c r="AQ2170" t="s">
        <v>10866</v>
      </c>
      <c r="AR2170" t="s">
        <v>10867</v>
      </c>
    </row>
    <row r="2171" spans="1:44" x14ac:dyDescent="0.2">
      <c r="A2171" t="s">
        <v>10534</v>
      </c>
      <c r="B2171" t="s">
        <v>11891</v>
      </c>
      <c r="C2171" t="s">
        <v>11892</v>
      </c>
      <c r="D2171" t="s">
        <v>11893</v>
      </c>
      <c r="E2171" t="s">
        <v>11894</v>
      </c>
      <c r="F2171" t="s">
        <v>18671</v>
      </c>
      <c r="G2171" t="s">
        <v>2790</v>
      </c>
      <c r="H2171" t="s">
        <v>11524</v>
      </c>
      <c r="I2171" t="s">
        <v>18672</v>
      </c>
      <c r="J2171" t="s">
        <v>11524</v>
      </c>
      <c r="K2171" t="s">
        <v>18672</v>
      </c>
      <c r="L2171" t="s">
        <v>10536</v>
      </c>
      <c r="M2171" t="s">
        <v>18673</v>
      </c>
      <c r="N2171" t="s">
        <v>10537</v>
      </c>
      <c r="O2171" t="s">
        <v>19283</v>
      </c>
      <c r="P2171" t="s">
        <v>10538</v>
      </c>
      <c r="Q2171" t="s">
        <v>10539</v>
      </c>
      <c r="R2171" t="s">
        <v>10538</v>
      </c>
      <c r="S2171" t="s">
        <v>10539</v>
      </c>
      <c r="T2171" t="s">
        <v>2793</v>
      </c>
      <c r="U2171" t="s">
        <v>260</v>
      </c>
      <c r="V2171" t="s">
        <v>11525</v>
      </c>
      <c r="W2171" t="s">
        <v>11526</v>
      </c>
      <c r="X2171" t="s">
        <v>11525</v>
      </c>
      <c r="Y2171" t="s">
        <v>10542</v>
      </c>
      <c r="Z2171" t="s">
        <v>10543</v>
      </c>
      <c r="AA2171" t="s">
        <v>11898</v>
      </c>
      <c r="AB2171" t="s">
        <v>11528</v>
      </c>
      <c r="AC2171" t="s">
        <v>8064</v>
      </c>
      <c r="AD2171" t="s">
        <v>18799</v>
      </c>
      <c r="AE2171" t="s">
        <v>18723</v>
      </c>
      <c r="AF2171" t="s">
        <v>246</v>
      </c>
      <c r="AG2171" t="s">
        <v>247</v>
      </c>
      <c r="AH2171" t="s">
        <v>8036</v>
      </c>
      <c r="AI2171" s="24">
        <v>36794</v>
      </c>
      <c r="AK2171" s="24">
        <v>36794</v>
      </c>
      <c r="AL2171" s="24">
        <v>36794</v>
      </c>
      <c r="AM2171" t="s">
        <v>18730</v>
      </c>
      <c r="AN2171" t="s">
        <v>18800</v>
      </c>
      <c r="AO2171">
        <v>0</v>
      </c>
      <c r="AP2171" t="s">
        <v>10549</v>
      </c>
      <c r="AQ2171" t="s">
        <v>10549</v>
      </c>
      <c r="AR2171" t="s">
        <v>19151</v>
      </c>
    </row>
    <row r="2172" spans="1:44" x14ac:dyDescent="0.2">
      <c r="A2172" t="s">
        <v>10534</v>
      </c>
      <c r="B2172" t="s">
        <v>10610</v>
      </c>
      <c r="C2172" t="s">
        <v>17826</v>
      </c>
      <c r="D2172" t="s">
        <v>17827</v>
      </c>
      <c r="E2172" t="s">
        <v>18616</v>
      </c>
      <c r="F2172" t="s">
        <v>19237</v>
      </c>
      <c r="G2172" t="s">
        <v>1030</v>
      </c>
      <c r="H2172" t="s">
        <v>39</v>
      </c>
      <c r="J2172" t="s">
        <v>10721</v>
      </c>
      <c r="K2172" t="s">
        <v>8233</v>
      </c>
      <c r="L2172" t="s">
        <v>10721</v>
      </c>
      <c r="M2172" t="s">
        <v>8233</v>
      </c>
      <c r="N2172" t="s">
        <v>10606</v>
      </c>
      <c r="O2172" t="s">
        <v>10607</v>
      </c>
      <c r="P2172" t="s">
        <v>10554</v>
      </c>
      <c r="Q2172" t="s">
        <v>10555</v>
      </c>
      <c r="R2172" t="s">
        <v>10554</v>
      </c>
      <c r="S2172" t="s">
        <v>10555</v>
      </c>
      <c r="T2172" t="s">
        <v>1031</v>
      </c>
      <c r="U2172" t="s">
        <v>429</v>
      </c>
      <c r="W2172" t="s">
        <v>10719</v>
      </c>
      <c r="X2172" t="s">
        <v>10720</v>
      </c>
      <c r="Y2172" t="s">
        <v>10720</v>
      </c>
      <c r="Z2172" t="s">
        <v>10691</v>
      </c>
      <c r="AA2172" t="s">
        <v>17828</v>
      </c>
      <c r="AC2172" t="s">
        <v>8321</v>
      </c>
      <c r="AD2172" t="s">
        <v>18799</v>
      </c>
      <c r="AE2172" t="s">
        <v>18723</v>
      </c>
      <c r="AF2172" t="s">
        <v>246</v>
      </c>
      <c r="AG2172" t="s">
        <v>529</v>
      </c>
      <c r="AH2172" t="s">
        <v>8100</v>
      </c>
      <c r="AI2172" s="24">
        <v>43839</v>
      </c>
      <c r="AK2172" s="24">
        <v>43839</v>
      </c>
      <c r="AL2172" s="24">
        <v>43839</v>
      </c>
      <c r="AM2172" t="s">
        <v>18730</v>
      </c>
      <c r="AN2172" t="s">
        <v>18801</v>
      </c>
      <c r="AO2172">
        <v>2</v>
      </c>
      <c r="AP2172" t="s">
        <v>11259</v>
      </c>
      <c r="AQ2172" t="s">
        <v>11259</v>
      </c>
      <c r="AR2172" t="s">
        <v>11260</v>
      </c>
    </row>
    <row r="2173" spans="1:44" x14ac:dyDescent="0.2">
      <c r="A2173" t="s">
        <v>10534</v>
      </c>
      <c r="B2173" t="s">
        <v>11900</v>
      </c>
      <c r="C2173" t="s">
        <v>11901</v>
      </c>
      <c r="D2173" t="s">
        <v>11902</v>
      </c>
      <c r="E2173" t="s">
        <v>11903</v>
      </c>
      <c r="F2173" t="s">
        <v>8089</v>
      </c>
      <c r="G2173" t="s">
        <v>173</v>
      </c>
      <c r="H2173" t="s">
        <v>10614</v>
      </c>
      <c r="I2173" t="s">
        <v>8090</v>
      </c>
      <c r="J2173" t="s">
        <v>10614</v>
      </c>
      <c r="K2173" t="s">
        <v>8090</v>
      </c>
      <c r="L2173" t="s">
        <v>10780</v>
      </c>
      <c r="M2173" t="s">
        <v>14253</v>
      </c>
      <c r="N2173" t="s">
        <v>10564</v>
      </c>
      <c r="O2173" t="s">
        <v>10565</v>
      </c>
      <c r="P2173" t="s">
        <v>10554</v>
      </c>
      <c r="Q2173" t="s">
        <v>10555</v>
      </c>
      <c r="R2173" t="s">
        <v>10554</v>
      </c>
      <c r="S2173" t="s">
        <v>10555</v>
      </c>
      <c r="T2173" t="s">
        <v>175</v>
      </c>
      <c r="U2173" t="s">
        <v>242</v>
      </c>
      <c r="V2173" t="s">
        <v>10617</v>
      </c>
      <c r="W2173" t="s">
        <v>10618</v>
      </c>
      <c r="X2173" t="s">
        <v>10617</v>
      </c>
      <c r="Y2173" t="s">
        <v>10781</v>
      </c>
      <c r="Z2173" t="s">
        <v>11071</v>
      </c>
      <c r="AA2173" t="s">
        <v>11904</v>
      </c>
      <c r="AB2173" t="s">
        <v>10621</v>
      </c>
      <c r="AC2173" t="s">
        <v>8099</v>
      </c>
      <c r="AD2173" t="s">
        <v>18799</v>
      </c>
      <c r="AE2173" t="s">
        <v>18723</v>
      </c>
      <c r="AF2173" t="s">
        <v>246</v>
      </c>
      <c r="AG2173" t="s">
        <v>279</v>
      </c>
      <c r="AH2173" t="s">
        <v>8100</v>
      </c>
      <c r="AI2173" s="24">
        <v>43487</v>
      </c>
      <c r="AK2173" s="24">
        <v>43487</v>
      </c>
      <c r="AL2173" s="24">
        <v>43487</v>
      </c>
      <c r="AM2173" t="s">
        <v>18730</v>
      </c>
      <c r="AN2173" t="s">
        <v>18800</v>
      </c>
      <c r="AO2173">
        <v>0</v>
      </c>
      <c r="AP2173" t="s">
        <v>10568</v>
      </c>
      <c r="AQ2173" t="s">
        <v>10568</v>
      </c>
      <c r="AR2173" t="s">
        <v>10569</v>
      </c>
    </row>
    <row r="2174" spans="1:44" x14ac:dyDescent="0.2">
      <c r="A2174" t="s">
        <v>10534</v>
      </c>
      <c r="B2174" t="s">
        <v>11558</v>
      </c>
      <c r="C2174" t="s">
        <v>11557</v>
      </c>
      <c r="D2174" t="s">
        <v>11556</v>
      </c>
      <c r="E2174" t="s">
        <v>11905</v>
      </c>
      <c r="F2174" t="s">
        <v>9109</v>
      </c>
      <c r="G2174" t="s">
        <v>622</v>
      </c>
      <c r="H2174" t="s">
        <v>10674</v>
      </c>
      <c r="I2174" t="s">
        <v>8018</v>
      </c>
      <c r="J2174" t="s">
        <v>10674</v>
      </c>
      <c r="K2174" t="s">
        <v>8018</v>
      </c>
      <c r="L2174" t="s">
        <v>10689</v>
      </c>
      <c r="M2174" t="s">
        <v>8211</v>
      </c>
      <c r="N2174" t="s">
        <v>10676</v>
      </c>
      <c r="O2174" t="s">
        <v>10677</v>
      </c>
      <c r="P2174" t="s">
        <v>10678</v>
      </c>
      <c r="Q2174" t="s">
        <v>10679</v>
      </c>
      <c r="R2174" t="s">
        <v>10678</v>
      </c>
      <c r="S2174" t="s">
        <v>10679</v>
      </c>
      <c r="T2174" t="s">
        <v>623</v>
      </c>
      <c r="U2174" t="s">
        <v>624</v>
      </c>
      <c r="V2174" t="s">
        <v>10680</v>
      </c>
      <c r="W2174" t="s">
        <v>10683</v>
      </c>
      <c r="X2174" t="s">
        <v>10680</v>
      </c>
      <c r="Y2174" t="s">
        <v>10690</v>
      </c>
      <c r="Z2174" t="s">
        <v>10725</v>
      </c>
      <c r="AA2174" t="s">
        <v>11560</v>
      </c>
      <c r="AB2174" t="s">
        <v>10684</v>
      </c>
      <c r="AC2174" t="s">
        <v>9110</v>
      </c>
      <c r="AD2174" t="s">
        <v>18799</v>
      </c>
      <c r="AE2174" t="s">
        <v>18723</v>
      </c>
      <c r="AF2174" t="s">
        <v>246</v>
      </c>
      <c r="AG2174" t="s">
        <v>1091</v>
      </c>
      <c r="AH2174" t="s">
        <v>19507</v>
      </c>
      <c r="AI2174" s="24">
        <v>40763</v>
      </c>
      <c r="AK2174" s="24">
        <v>40763</v>
      </c>
      <c r="AL2174" s="24">
        <v>40763</v>
      </c>
      <c r="AM2174" t="s">
        <v>18730</v>
      </c>
      <c r="AN2174" t="s">
        <v>18801</v>
      </c>
      <c r="AO2174">
        <v>2</v>
      </c>
      <c r="AP2174" t="s">
        <v>11561</v>
      </c>
      <c r="AQ2174" t="s">
        <v>11561</v>
      </c>
      <c r="AR2174" t="s">
        <v>11562</v>
      </c>
    </row>
    <row r="2175" spans="1:44" x14ac:dyDescent="0.2">
      <c r="A2175" t="s">
        <v>10534</v>
      </c>
      <c r="B2175" t="s">
        <v>11782</v>
      </c>
      <c r="C2175" t="s">
        <v>11907</v>
      </c>
      <c r="D2175" t="s">
        <v>11908</v>
      </c>
      <c r="E2175" t="s">
        <v>11909</v>
      </c>
      <c r="F2175" t="s">
        <v>8528</v>
      </c>
      <c r="G2175" t="s">
        <v>11423</v>
      </c>
      <c r="H2175" t="s">
        <v>10689</v>
      </c>
      <c r="I2175" t="s">
        <v>8211</v>
      </c>
      <c r="J2175" t="s">
        <v>10689</v>
      </c>
      <c r="K2175" t="s">
        <v>8211</v>
      </c>
      <c r="L2175" t="s">
        <v>2328</v>
      </c>
      <c r="M2175" t="s">
        <v>2329</v>
      </c>
      <c r="N2175" t="s">
        <v>11654</v>
      </c>
      <c r="O2175" t="s">
        <v>11655</v>
      </c>
      <c r="P2175" t="s">
        <v>11654</v>
      </c>
      <c r="Q2175" t="s">
        <v>11655</v>
      </c>
      <c r="R2175" t="s">
        <v>11654</v>
      </c>
      <c r="S2175" t="s">
        <v>11655</v>
      </c>
      <c r="T2175" t="s">
        <v>11424</v>
      </c>
      <c r="U2175" t="s">
        <v>242</v>
      </c>
      <c r="V2175" t="s">
        <v>10690</v>
      </c>
      <c r="W2175" t="s">
        <v>10725</v>
      </c>
      <c r="X2175" t="s">
        <v>10690</v>
      </c>
      <c r="Y2175" t="s">
        <v>2335</v>
      </c>
      <c r="Z2175" t="s">
        <v>2336</v>
      </c>
      <c r="AA2175" t="s">
        <v>11910</v>
      </c>
      <c r="AB2175" t="s">
        <v>10727</v>
      </c>
      <c r="AC2175" t="s">
        <v>8531</v>
      </c>
      <c r="AD2175" t="s">
        <v>18799</v>
      </c>
      <c r="AE2175" t="s">
        <v>18723</v>
      </c>
      <c r="AF2175" t="s">
        <v>396</v>
      </c>
      <c r="AG2175" t="s">
        <v>659</v>
      </c>
      <c r="AH2175" t="s">
        <v>19500</v>
      </c>
      <c r="AI2175" s="24">
        <v>39741</v>
      </c>
      <c r="AK2175" s="24">
        <v>39741</v>
      </c>
      <c r="AL2175" s="24">
        <v>39741</v>
      </c>
      <c r="AM2175" t="s">
        <v>18730</v>
      </c>
      <c r="AN2175" t="s">
        <v>18800</v>
      </c>
      <c r="AO2175">
        <v>0</v>
      </c>
      <c r="AP2175" t="s">
        <v>11656</v>
      </c>
      <c r="AQ2175" t="s">
        <v>11656</v>
      </c>
      <c r="AR2175" t="s">
        <v>11657</v>
      </c>
    </row>
    <row r="2176" spans="1:44" x14ac:dyDescent="0.2">
      <c r="A2176" t="s">
        <v>10534</v>
      </c>
      <c r="B2176" t="s">
        <v>11911</v>
      </c>
      <c r="C2176" t="s">
        <v>11912</v>
      </c>
      <c r="D2176" t="s">
        <v>11913</v>
      </c>
      <c r="E2176" t="s">
        <v>11914</v>
      </c>
      <c r="F2176" t="s">
        <v>8114</v>
      </c>
      <c r="G2176" t="s">
        <v>18931</v>
      </c>
      <c r="H2176" t="s">
        <v>10859</v>
      </c>
      <c r="I2176" t="s">
        <v>8090</v>
      </c>
      <c r="J2176" t="s">
        <v>10859</v>
      </c>
      <c r="K2176" t="s">
        <v>8090</v>
      </c>
      <c r="L2176" t="s">
        <v>10861</v>
      </c>
      <c r="M2176" t="s">
        <v>8092</v>
      </c>
      <c r="N2176" t="s">
        <v>10734</v>
      </c>
      <c r="O2176" t="s">
        <v>10735</v>
      </c>
      <c r="P2176" t="s">
        <v>10554</v>
      </c>
      <c r="Q2176" t="s">
        <v>10555</v>
      </c>
      <c r="R2176" t="s">
        <v>10554</v>
      </c>
      <c r="S2176" t="s">
        <v>10555</v>
      </c>
      <c r="T2176" t="s">
        <v>18932</v>
      </c>
      <c r="U2176" t="s">
        <v>318</v>
      </c>
      <c r="V2176" t="s">
        <v>10858</v>
      </c>
      <c r="W2176" t="s">
        <v>10857</v>
      </c>
      <c r="X2176" t="s">
        <v>10858</v>
      </c>
      <c r="Y2176" t="s">
        <v>10862</v>
      </c>
      <c r="Z2176" t="s">
        <v>10863</v>
      </c>
      <c r="AA2176" t="s">
        <v>11915</v>
      </c>
      <c r="AB2176" t="s">
        <v>10864</v>
      </c>
      <c r="AC2176" t="s">
        <v>8118</v>
      </c>
      <c r="AD2176" t="s">
        <v>18799</v>
      </c>
      <c r="AE2176" t="s">
        <v>18723</v>
      </c>
      <c r="AF2176" t="s">
        <v>246</v>
      </c>
      <c r="AG2176" t="s">
        <v>247</v>
      </c>
      <c r="AH2176" t="s">
        <v>8100</v>
      </c>
      <c r="AI2176" s="24">
        <v>43213</v>
      </c>
      <c r="AK2176" s="24">
        <v>43213</v>
      </c>
      <c r="AL2176" s="24">
        <v>43213</v>
      </c>
      <c r="AM2176" t="s">
        <v>18730</v>
      </c>
      <c r="AN2176" t="s">
        <v>18800</v>
      </c>
      <c r="AO2176">
        <v>0</v>
      </c>
      <c r="AP2176" t="s">
        <v>10866</v>
      </c>
      <c r="AQ2176" t="s">
        <v>10866</v>
      </c>
      <c r="AR2176" t="s">
        <v>10867</v>
      </c>
    </row>
    <row r="2177" spans="1:44" x14ac:dyDescent="0.2">
      <c r="A2177" t="s">
        <v>10534</v>
      </c>
      <c r="B2177" t="s">
        <v>11916</v>
      </c>
      <c r="C2177" t="s">
        <v>11917</v>
      </c>
      <c r="D2177" t="s">
        <v>11918</v>
      </c>
      <c r="E2177" t="s">
        <v>11919</v>
      </c>
      <c r="F2177" t="s">
        <v>10817</v>
      </c>
      <c r="G2177" t="s">
        <v>18939</v>
      </c>
      <c r="H2177" t="s">
        <v>10550</v>
      </c>
      <c r="I2177" t="s">
        <v>8090</v>
      </c>
      <c r="J2177" t="s">
        <v>10550</v>
      </c>
      <c r="K2177" t="s">
        <v>8090</v>
      </c>
      <c r="L2177" t="s">
        <v>10551</v>
      </c>
      <c r="M2177" t="s">
        <v>8231</v>
      </c>
      <c r="N2177" t="s">
        <v>10552</v>
      </c>
      <c r="O2177" t="s">
        <v>10553</v>
      </c>
      <c r="P2177" t="s">
        <v>10554</v>
      </c>
      <c r="Q2177" t="s">
        <v>10555</v>
      </c>
      <c r="R2177" t="s">
        <v>10554</v>
      </c>
      <c r="S2177" t="s">
        <v>10555</v>
      </c>
      <c r="T2177" t="s">
        <v>18940</v>
      </c>
      <c r="U2177" t="s">
        <v>273</v>
      </c>
      <c r="V2177" t="s">
        <v>10556</v>
      </c>
      <c r="W2177" t="s">
        <v>10557</v>
      </c>
      <c r="X2177" t="s">
        <v>10556</v>
      </c>
      <c r="Y2177" t="s">
        <v>10558</v>
      </c>
      <c r="Z2177" t="s">
        <v>10559</v>
      </c>
      <c r="AA2177" t="s">
        <v>11920</v>
      </c>
      <c r="AB2177" t="s">
        <v>10560</v>
      </c>
      <c r="AC2177" t="s">
        <v>10622</v>
      </c>
      <c r="AD2177" t="s">
        <v>18799</v>
      </c>
      <c r="AE2177" t="s">
        <v>18723</v>
      </c>
      <c r="AF2177" t="s">
        <v>246</v>
      </c>
      <c r="AG2177" t="s">
        <v>247</v>
      </c>
      <c r="AH2177" t="s">
        <v>8100</v>
      </c>
      <c r="AI2177" s="24">
        <v>42473</v>
      </c>
      <c r="AK2177" s="24">
        <v>42473</v>
      </c>
      <c r="AL2177" s="24">
        <v>42473</v>
      </c>
      <c r="AM2177" t="s">
        <v>18730</v>
      </c>
      <c r="AN2177" t="s">
        <v>18800</v>
      </c>
      <c r="AO2177">
        <v>0</v>
      </c>
      <c r="AP2177" t="s">
        <v>10561</v>
      </c>
      <c r="AQ2177" t="s">
        <v>10561</v>
      </c>
      <c r="AR2177" t="s">
        <v>10562</v>
      </c>
    </row>
    <row r="2178" spans="1:44" x14ac:dyDescent="0.2">
      <c r="A2178" t="s">
        <v>10534</v>
      </c>
      <c r="B2178" t="s">
        <v>11921</v>
      </c>
      <c r="C2178" t="s">
        <v>11922</v>
      </c>
      <c r="D2178" t="s">
        <v>11923</v>
      </c>
      <c r="E2178" t="s">
        <v>11924</v>
      </c>
      <c r="F2178" t="s">
        <v>8089</v>
      </c>
      <c r="G2178" t="s">
        <v>4013</v>
      </c>
      <c r="H2178" t="s">
        <v>10824</v>
      </c>
      <c r="I2178" t="s">
        <v>8090</v>
      </c>
      <c r="J2178" t="s">
        <v>10824</v>
      </c>
      <c r="K2178" t="s">
        <v>8090</v>
      </c>
      <c r="L2178" t="s">
        <v>10584</v>
      </c>
      <c r="M2178" t="s">
        <v>8092</v>
      </c>
      <c r="N2178" t="s">
        <v>10575</v>
      </c>
      <c r="O2178" t="s">
        <v>10576</v>
      </c>
      <c r="P2178" t="s">
        <v>10554</v>
      </c>
      <c r="Q2178" t="s">
        <v>10555</v>
      </c>
      <c r="R2178" t="s">
        <v>10554</v>
      </c>
      <c r="S2178" t="s">
        <v>10555</v>
      </c>
      <c r="T2178" t="s">
        <v>4014</v>
      </c>
      <c r="U2178" t="s">
        <v>242</v>
      </c>
      <c r="V2178" t="s">
        <v>10823</v>
      </c>
      <c r="W2178" t="s">
        <v>10906</v>
      </c>
      <c r="X2178" t="s">
        <v>10823</v>
      </c>
      <c r="Y2178" t="s">
        <v>10587</v>
      </c>
      <c r="Z2178" t="s">
        <v>10588</v>
      </c>
      <c r="AA2178" t="s">
        <v>11925</v>
      </c>
      <c r="AB2178" t="s">
        <v>10830</v>
      </c>
      <c r="AC2178" t="s">
        <v>8099</v>
      </c>
      <c r="AD2178" t="s">
        <v>18799</v>
      </c>
      <c r="AE2178" t="s">
        <v>18723</v>
      </c>
      <c r="AF2178" t="s">
        <v>246</v>
      </c>
      <c r="AG2178" t="s">
        <v>279</v>
      </c>
      <c r="AH2178" t="s">
        <v>8100</v>
      </c>
      <c r="AI2178" s="24">
        <v>43437</v>
      </c>
      <c r="AK2178" s="24">
        <v>43437</v>
      </c>
      <c r="AL2178" s="24">
        <v>43437</v>
      </c>
      <c r="AM2178" t="s">
        <v>18730</v>
      </c>
      <c r="AN2178" t="s">
        <v>18800</v>
      </c>
      <c r="AO2178">
        <v>0</v>
      </c>
      <c r="AP2178" t="s">
        <v>17010</v>
      </c>
      <c r="AQ2178" t="s">
        <v>17010</v>
      </c>
      <c r="AR2178" t="s">
        <v>17011</v>
      </c>
    </row>
    <row r="2179" spans="1:44" x14ac:dyDescent="0.2">
      <c r="A2179" t="s">
        <v>10534</v>
      </c>
      <c r="B2179" t="s">
        <v>11926</v>
      </c>
      <c r="C2179" t="s">
        <v>11927</v>
      </c>
      <c r="D2179" t="s">
        <v>11928</v>
      </c>
      <c r="E2179" t="s">
        <v>11929</v>
      </c>
      <c r="F2179" t="s">
        <v>18671</v>
      </c>
      <c r="G2179" t="s">
        <v>173</v>
      </c>
      <c r="H2179" t="s">
        <v>11471</v>
      </c>
      <c r="I2179" t="s">
        <v>18672</v>
      </c>
      <c r="J2179" t="s">
        <v>11471</v>
      </c>
      <c r="K2179" t="s">
        <v>18672</v>
      </c>
      <c r="L2179" t="s">
        <v>10745</v>
      </c>
      <c r="M2179" t="s">
        <v>18673</v>
      </c>
      <c r="N2179" t="s">
        <v>10537</v>
      </c>
      <c r="O2179" t="s">
        <v>19283</v>
      </c>
      <c r="P2179" t="s">
        <v>10538</v>
      </c>
      <c r="Q2179" t="s">
        <v>10539</v>
      </c>
      <c r="R2179" t="s">
        <v>10538</v>
      </c>
      <c r="S2179" t="s">
        <v>10539</v>
      </c>
      <c r="T2179" t="s">
        <v>175</v>
      </c>
      <c r="U2179" t="s">
        <v>318</v>
      </c>
      <c r="V2179" t="s">
        <v>11472</v>
      </c>
      <c r="W2179" t="s">
        <v>11473</v>
      </c>
      <c r="X2179" t="s">
        <v>11472</v>
      </c>
      <c r="Y2179" t="s">
        <v>10748</v>
      </c>
      <c r="Z2179" t="s">
        <v>10749</v>
      </c>
      <c r="AA2179" t="s">
        <v>11930</v>
      </c>
      <c r="AB2179" t="s">
        <v>11475</v>
      </c>
      <c r="AC2179" t="s">
        <v>8064</v>
      </c>
      <c r="AD2179" t="s">
        <v>18799</v>
      </c>
      <c r="AE2179" t="s">
        <v>18723</v>
      </c>
      <c r="AF2179" t="s">
        <v>246</v>
      </c>
      <c r="AG2179" t="s">
        <v>247</v>
      </c>
      <c r="AH2179" t="s">
        <v>8036</v>
      </c>
      <c r="AI2179" s="24">
        <v>41058</v>
      </c>
      <c r="AK2179" s="24">
        <v>41058</v>
      </c>
      <c r="AL2179" s="24">
        <v>41058</v>
      </c>
      <c r="AM2179" t="s">
        <v>18730</v>
      </c>
      <c r="AN2179" t="s">
        <v>18800</v>
      </c>
      <c r="AO2179">
        <v>0</v>
      </c>
      <c r="AP2179" t="s">
        <v>10779</v>
      </c>
      <c r="AQ2179" t="s">
        <v>10779</v>
      </c>
      <c r="AR2179" t="s">
        <v>19111</v>
      </c>
    </row>
    <row r="2180" spans="1:44" x14ac:dyDescent="0.2">
      <c r="A2180" t="s">
        <v>10534</v>
      </c>
      <c r="B2180" t="s">
        <v>10588</v>
      </c>
      <c r="C2180" t="s">
        <v>10587</v>
      </c>
      <c r="D2180" t="s">
        <v>10584</v>
      </c>
      <c r="E2180" t="s">
        <v>11931</v>
      </c>
      <c r="F2180" t="s">
        <v>17046</v>
      </c>
      <c r="G2180" t="s">
        <v>4013</v>
      </c>
      <c r="H2180" t="s">
        <v>10590</v>
      </c>
      <c r="I2180" t="s">
        <v>8231</v>
      </c>
      <c r="J2180" t="s">
        <v>10590</v>
      </c>
      <c r="K2180" t="s">
        <v>8231</v>
      </c>
      <c r="L2180" t="s">
        <v>10721</v>
      </c>
      <c r="M2180" t="s">
        <v>8233</v>
      </c>
      <c r="N2180" t="s">
        <v>10575</v>
      </c>
      <c r="O2180" t="s">
        <v>10576</v>
      </c>
      <c r="P2180" t="s">
        <v>10554</v>
      </c>
      <c r="Q2180" t="s">
        <v>10555</v>
      </c>
      <c r="R2180" t="s">
        <v>10554</v>
      </c>
      <c r="S2180" t="s">
        <v>10555</v>
      </c>
      <c r="T2180" t="s">
        <v>4014</v>
      </c>
      <c r="U2180" t="s">
        <v>242</v>
      </c>
      <c r="V2180" t="s">
        <v>10591</v>
      </c>
      <c r="W2180" t="s">
        <v>10592</v>
      </c>
      <c r="X2180" t="s">
        <v>10591</v>
      </c>
      <c r="Y2180" t="s">
        <v>10720</v>
      </c>
      <c r="Z2180" t="s">
        <v>10691</v>
      </c>
      <c r="AA2180" t="s">
        <v>10624</v>
      </c>
      <c r="AB2180" t="s">
        <v>11043</v>
      </c>
      <c r="AC2180" t="s">
        <v>8321</v>
      </c>
      <c r="AD2180" t="s">
        <v>18799</v>
      </c>
      <c r="AE2180" t="s">
        <v>18723</v>
      </c>
      <c r="AF2180" t="s">
        <v>246</v>
      </c>
      <c r="AG2180" t="s">
        <v>529</v>
      </c>
      <c r="AH2180" t="s">
        <v>8100</v>
      </c>
      <c r="AI2180" s="24">
        <v>40231</v>
      </c>
      <c r="AK2180" s="24">
        <v>40231</v>
      </c>
      <c r="AL2180" s="24">
        <v>40231</v>
      </c>
      <c r="AM2180" t="s">
        <v>18730</v>
      </c>
      <c r="AN2180" t="s">
        <v>18801</v>
      </c>
      <c r="AO2180">
        <v>8</v>
      </c>
      <c r="AP2180" t="s">
        <v>17010</v>
      </c>
      <c r="AQ2180" t="s">
        <v>17010</v>
      </c>
      <c r="AR2180" t="s">
        <v>17011</v>
      </c>
    </row>
    <row r="2181" spans="1:44" x14ac:dyDescent="0.2">
      <c r="A2181" t="s">
        <v>10534</v>
      </c>
      <c r="B2181" t="s">
        <v>12122</v>
      </c>
      <c r="C2181" t="s">
        <v>11070</v>
      </c>
      <c r="D2181" t="s">
        <v>11069</v>
      </c>
      <c r="E2181" t="s">
        <v>11934</v>
      </c>
      <c r="F2181" t="s">
        <v>8089</v>
      </c>
      <c r="G2181" t="s">
        <v>18941</v>
      </c>
      <c r="H2181" t="s">
        <v>10783</v>
      </c>
      <c r="I2181" t="s">
        <v>8090</v>
      </c>
      <c r="J2181" t="s">
        <v>10783</v>
      </c>
      <c r="K2181" t="s">
        <v>8090</v>
      </c>
      <c r="L2181" t="s">
        <v>10563</v>
      </c>
      <c r="M2181" t="s">
        <v>8092</v>
      </c>
      <c r="N2181" t="s">
        <v>10564</v>
      </c>
      <c r="O2181" t="s">
        <v>10565</v>
      </c>
      <c r="P2181" t="s">
        <v>10554</v>
      </c>
      <c r="Q2181" t="s">
        <v>10555</v>
      </c>
      <c r="R2181" t="s">
        <v>10554</v>
      </c>
      <c r="S2181" t="s">
        <v>10555</v>
      </c>
      <c r="T2181" t="s">
        <v>18942</v>
      </c>
      <c r="U2181" t="s">
        <v>260</v>
      </c>
      <c r="V2181" t="s">
        <v>10784</v>
      </c>
      <c r="W2181" t="s">
        <v>10785</v>
      </c>
      <c r="X2181" t="s">
        <v>10784</v>
      </c>
      <c r="Y2181" t="s">
        <v>10566</v>
      </c>
      <c r="Z2181" t="s">
        <v>10567</v>
      </c>
      <c r="AA2181" t="s">
        <v>11073</v>
      </c>
      <c r="AB2181" t="s">
        <v>10786</v>
      </c>
      <c r="AC2181" t="s">
        <v>8099</v>
      </c>
      <c r="AD2181" t="s">
        <v>18799</v>
      </c>
      <c r="AE2181" t="s">
        <v>18723</v>
      </c>
      <c r="AF2181" t="s">
        <v>246</v>
      </c>
      <c r="AG2181" t="s">
        <v>279</v>
      </c>
      <c r="AH2181" t="s">
        <v>8100</v>
      </c>
      <c r="AI2181" s="24">
        <v>43234</v>
      </c>
      <c r="AK2181" s="24">
        <v>43234</v>
      </c>
      <c r="AL2181" s="24">
        <v>43234</v>
      </c>
      <c r="AM2181" t="s">
        <v>18730</v>
      </c>
      <c r="AN2181" t="s">
        <v>18800</v>
      </c>
      <c r="AO2181">
        <v>0</v>
      </c>
      <c r="AP2181" t="s">
        <v>10568</v>
      </c>
      <c r="AQ2181" t="s">
        <v>10568</v>
      </c>
      <c r="AR2181" t="s">
        <v>10569</v>
      </c>
    </row>
    <row r="2182" spans="1:44" x14ac:dyDescent="0.2">
      <c r="A2182" t="s">
        <v>10534</v>
      </c>
      <c r="B2182" t="s">
        <v>11936</v>
      </c>
      <c r="C2182" t="s">
        <v>11937</v>
      </c>
      <c r="D2182" t="s">
        <v>11938</v>
      </c>
      <c r="E2182" t="s">
        <v>11939</v>
      </c>
      <c r="F2182" t="s">
        <v>9429</v>
      </c>
      <c r="G2182" t="s">
        <v>535</v>
      </c>
      <c r="H2182" t="s">
        <v>11080</v>
      </c>
      <c r="I2182" t="s">
        <v>8159</v>
      </c>
      <c r="J2182" t="s">
        <v>11080</v>
      </c>
      <c r="K2182" t="s">
        <v>8159</v>
      </c>
      <c r="L2182" t="s">
        <v>10689</v>
      </c>
      <c r="M2182" t="s">
        <v>8211</v>
      </c>
      <c r="N2182" t="s">
        <v>11940</v>
      </c>
      <c r="O2182" t="s">
        <v>11941</v>
      </c>
      <c r="P2182" t="s">
        <v>10632</v>
      </c>
      <c r="Q2182" t="s">
        <v>10633</v>
      </c>
      <c r="R2182" t="s">
        <v>10632</v>
      </c>
      <c r="S2182" t="s">
        <v>10633</v>
      </c>
      <c r="T2182" t="s">
        <v>539</v>
      </c>
      <c r="U2182" t="s">
        <v>318</v>
      </c>
      <c r="V2182" t="s">
        <v>11081</v>
      </c>
      <c r="W2182" t="s">
        <v>11082</v>
      </c>
      <c r="X2182" t="s">
        <v>11081</v>
      </c>
      <c r="Y2182" t="s">
        <v>10690</v>
      </c>
      <c r="Z2182" t="s">
        <v>10725</v>
      </c>
      <c r="AA2182" t="s">
        <v>11942</v>
      </c>
      <c r="AB2182" t="s">
        <v>11609</v>
      </c>
      <c r="AC2182" t="s">
        <v>3572</v>
      </c>
      <c r="AD2182" t="s">
        <v>18799</v>
      </c>
      <c r="AE2182" t="s">
        <v>18723</v>
      </c>
      <c r="AF2182" t="s">
        <v>378</v>
      </c>
      <c r="AG2182" t="s">
        <v>261</v>
      </c>
      <c r="AH2182" t="s">
        <v>818</v>
      </c>
      <c r="AI2182" s="24">
        <v>43409</v>
      </c>
      <c r="AK2182" s="24">
        <v>43409</v>
      </c>
      <c r="AL2182" s="24">
        <v>43409</v>
      </c>
      <c r="AM2182" t="s">
        <v>18730</v>
      </c>
      <c r="AN2182" t="s">
        <v>18800</v>
      </c>
      <c r="AO2182">
        <v>0</v>
      </c>
      <c r="AP2182" t="s">
        <v>11610</v>
      </c>
      <c r="AQ2182" t="s">
        <v>11610</v>
      </c>
      <c r="AR2182" t="s">
        <v>11611</v>
      </c>
    </row>
    <row r="2183" spans="1:44" x14ac:dyDescent="0.2">
      <c r="A2183" t="s">
        <v>10534</v>
      </c>
      <c r="B2183" t="s">
        <v>11943</v>
      </c>
      <c r="C2183" t="s">
        <v>11944</v>
      </c>
      <c r="D2183" t="s">
        <v>11945</v>
      </c>
      <c r="E2183" t="s">
        <v>11946</v>
      </c>
      <c r="F2183" t="s">
        <v>11947</v>
      </c>
      <c r="G2183" t="s">
        <v>2562</v>
      </c>
      <c r="H2183" t="s">
        <v>11080</v>
      </c>
      <c r="I2183" t="s">
        <v>8159</v>
      </c>
      <c r="J2183" t="s">
        <v>11080</v>
      </c>
      <c r="K2183" t="s">
        <v>8159</v>
      </c>
      <c r="L2183" t="s">
        <v>10689</v>
      </c>
      <c r="M2183" t="s">
        <v>8211</v>
      </c>
      <c r="N2183" t="s">
        <v>10632</v>
      </c>
      <c r="O2183" t="s">
        <v>10633</v>
      </c>
      <c r="P2183" t="s">
        <v>10632</v>
      </c>
      <c r="Q2183" t="s">
        <v>10633</v>
      </c>
      <c r="R2183" t="s">
        <v>10632</v>
      </c>
      <c r="S2183" t="s">
        <v>10633</v>
      </c>
      <c r="T2183" t="s">
        <v>2563</v>
      </c>
      <c r="U2183" t="s">
        <v>260</v>
      </c>
      <c r="V2183" t="s">
        <v>11081</v>
      </c>
      <c r="W2183" t="s">
        <v>11082</v>
      </c>
      <c r="X2183" t="s">
        <v>11081</v>
      </c>
      <c r="Y2183" t="s">
        <v>10690</v>
      </c>
      <c r="Z2183" t="s">
        <v>10725</v>
      </c>
      <c r="AA2183" t="s">
        <v>11948</v>
      </c>
      <c r="AB2183" t="s">
        <v>11609</v>
      </c>
      <c r="AC2183" t="s">
        <v>11949</v>
      </c>
      <c r="AD2183" t="s">
        <v>18799</v>
      </c>
      <c r="AE2183" t="s">
        <v>18723</v>
      </c>
      <c r="AF2183" t="s">
        <v>246</v>
      </c>
      <c r="AG2183" t="s">
        <v>247</v>
      </c>
      <c r="AH2183" t="s">
        <v>8100</v>
      </c>
      <c r="AI2183" s="24">
        <v>41253</v>
      </c>
      <c r="AJ2183" s="24">
        <v>43640</v>
      </c>
      <c r="AK2183" s="24">
        <v>41540</v>
      </c>
      <c r="AL2183" s="24">
        <v>41253</v>
      </c>
      <c r="AM2183" t="s">
        <v>18730</v>
      </c>
      <c r="AN2183" t="s">
        <v>18800</v>
      </c>
      <c r="AO2183">
        <v>0</v>
      </c>
      <c r="AP2183" t="s">
        <v>11610</v>
      </c>
      <c r="AQ2183" t="s">
        <v>11610</v>
      </c>
      <c r="AR2183" t="s">
        <v>11611</v>
      </c>
    </row>
    <row r="2184" spans="1:44" x14ac:dyDescent="0.2">
      <c r="A2184" t="s">
        <v>10534</v>
      </c>
      <c r="B2184" t="s">
        <v>11950</v>
      </c>
      <c r="C2184" t="s">
        <v>11951</v>
      </c>
      <c r="D2184" t="s">
        <v>11952</v>
      </c>
      <c r="E2184" t="s">
        <v>11953</v>
      </c>
      <c r="F2184" t="s">
        <v>18671</v>
      </c>
      <c r="G2184" t="s">
        <v>1259</v>
      </c>
      <c r="H2184" t="s">
        <v>10775</v>
      </c>
      <c r="I2184" t="s">
        <v>18672</v>
      </c>
      <c r="J2184" t="s">
        <v>10775</v>
      </c>
      <c r="K2184" t="s">
        <v>18672</v>
      </c>
      <c r="L2184" t="s">
        <v>10712</v>
      </c>
      <c r="M2184" t="s">
        <v>18673</v>
      </c>
      <c r="N2184" t="s">
        <v>10537</v>
      </c>
      <c r="O2184" t="s">
        <v>19283</v>
      </c>
      <c r="P2184" t="s">
        <v>10538</v>
      </c>
      <c r="Q2184" t="s">
        <v>10539</v>
      </c>
      <c r="R2184" t="s">
        <v>10538</v>
      </c>
      <c r="S2184" t="s">
        <v>10539</v>
      </c>
      <c r="T2184" t="s">
        <v>1260</v>
      </c>
      <c r="U2184" t="s">
        <v>1261</v>
      </c>
      <c r="V2184" t="s">
        <v>10776</v>
      </c>
      <c r="W2184" t="s">
        <v>10777</v>
      </c>
      <c r="X2184" t="s">
        <v>10776</v>
      </c>
      <c r="Y2184" t="s">
        <v>10715</v>
      </c>
      <c r="Z2184" t="s">
        <v>10716</v>
      </c>
      <c r="AA2184" t="s">
        <v>11954</v>
      </c>
      <c r="AB2184" t="s">
        <v>10778</v>
      </c>
      <c r="AC2184" t="s">
        <v>8064</v>
      </c>
      <c r="AD2184" t="s">
        <v>18799</v>
      </c>
      <c r="AE2184" t="s">
        <v>18723</v>
      </c>
      <c r="AF2184" t="s">
        <v>246</v>
      </c>
      <c r="AG2184" t="s">
        <v>247</v>
      </c>
      <c r="AH2184" t="s">
        <v>8036</v>
      </c>
      <c r="AI2184" s="24">
        <v>40721</v>
      </c>
      <c r="AK2184" s="24">
        <v>40721</v>
      </c>
      <c r="AL2184" s="24">
        <v>40721</v>
      </c>
      <c r="AM2184" t="s">
        <v>18730</v>
      </c>
      <c r="AN2184" t="s">
        <v>18800</v>
      </c>
      <c r="AO2184">
        <v>0</v>
      </c>
      <c r="AP2184" t="s">
        <v>10706</v>
      </c>
      <c r="AQ2184" t="s">
        <v>10706</v>
      </c>
      <c r="AR2184" t="s">
        <v>19148</v>
      </c>
    </row>
    <row r="2185" spans="1:44" x14ac:dyDescent="0.2">
      <c r="A2185" t="s">
        <v>10534</v>
      </c>
      <c r="B2185" t="s">
        <v>11955</v>
      </c>
      <c r="C2185" t="s">
        <v>11956</v>
      </c>
      <c r="D2185" t="s">
        <v>11957</v>
      </c>
      <c r="E2185" t="s">
        <v>11958</v>
      </c>
      <c r="F2185" t="s">
        <v>8241</v>
      </c>
      <c r="G2185" t="s">
        <v>1259</v>
      </c>
      <c r="H2185" t="s">
        <v>11451</v>
      </c>
      <c r="I2185" t="s">
        <v>18945</v>
      </c>
      <c r="J2185" t="s">
        <v>11451</v>
      </c>
      <c r="K2185" t="s">
        <v>18945</v>
      </c>
      <c r="L2185" t="s">
        <v>10721</v>
      </c>
      <c r="M2185" t="s">
        <v>8233</v>
      </c>
      <c r="N2185" t="s">
        <v>10575</v>
      </c>
      <c r="O2185" t="s">
        <v>10576</v>
      </c>
      <c r="P2185" t="s">
        <v>10554</v>
      </c>
      <c r="Q2185" t="s">
        <v>10555</v>
      </c>
      <c r="R2185" t="s">
        <v>10554</v>
      </c>
      <c r="S2185" t="s">
        <v>10555</v>
      </c>
      <c r="T2185" t="s">
        <v>1260</v>
      </c>
      <c r="U2185" t="s">
        <v>1261</v>
      </c>
      <c r="V2185" t="s">
        <v>11450</v>
      </c>
      <c r="W2185" t="s">
        <v>18786</v>
      </c>
      <c r="X2185" t="s">
        <v>11450</v>
      </c>
      <c r="Y2185" t="s">
        <v>10720</v>
      </c>
      <c r="Z2185" t="s">
        <v>10691</v>
      </c>
      <c r="AA2185" t="s">
        <v>11959</v>
      </c>
      <c r="AB2185" t="s">
        <v>11453</v>
      </c>
      <c r="AC2185" t="s">
        <v>8246</v>
      </c>
      <c r="AD2185" t="s">
        <v>18799</v>
      </c>
      <c r="AE2185" t="s">
        <v>18723</v>
      </c>
      <c r="AF2185" t="s">
        <v>246</v>
      </c>
      <c r="AG2185" t="s">
        <v>379</v>
      </c>
      <c r="AH2185" t="s">
        <v>8100</v>
      </c>
      <c r="AI2185" s="24">
        <v>40651</v>
      </c>
      <c r="AK2185" s="24">
        <v>40651</v>
      </c>
      <c r="AL2185" s="24">
        <v>40651</v>
      </c>
      <c r="AM2185" t="s">
        <v>18730</v>
      </c>
      <c r="AN2185" t="s">
        <v>18800</v>
      </c>
      <c r="AO2185">
        <v>0</v>
      </c>
      <c r="AP2185" t="s">
        <v>10626</v>
      </c>
      <c r="AQ2185" t="s">
        <v>10626</v>
      </c>
      <c r="AR2185" t="s">
        <v>10627</v>
      </c>
    </row>
    <row r="2186" spans="1:44" x14ac:dyDescent="0.2">
      <c r="A2186" t="s">
        <v>10534</v>
      </c>
      <c r="B2186" t="s">
        <v>10785</v>
      </c>
      <c r="C2186" t="s">
        <v>10784</v>
      </c>
      <c r="D2186" t="s">
        <v>10783</v>
      </c>
      <c r="E2186" t="s">
        <v>11965</v>
      </c>
      <c r="F2186" t="s">
        <v>8241</v>
      </c>
      <c r="G2186" t="s">
        <v>11356</v>
      </c>
      <c r="H2186" t="s">
        <v>10563</v>
      </c>
      <c r="I2186" t="s">
        <v>8092</v>
      </c>
      <c r="J2186" t="s">
        <v>10563</v>
      </c>
      <c r="K2186" t="s">
        <v>8092</v>
      </c>
      <c r="L2186" t="s">
        <v>10615</v>
      </c>
      <c r="M2186" t="s">
        <v>8231</v>
      </c>
      <c r="N2186" t="s">
        <v>10564</v>
      </c>
      <c r="O2186" t="s">
        <v>10565</v>
      </c>
      <c r="P2186" t="s">
        <v>10554</v>
      </c>
      <c r="Q2186" t="s">
        <v>10555</v>
      </c>
      <c r="R2186" t="s">
        <v>10554</v>
      </c>
      <c r="S2186" t="s">
        <v>10555</v>
      </c>
      <c r="T2186" t="s">
        <v>11357</v>
      </c>
      <c r="U2186" t="s">
        <v>429</v>
      </c>
      <c r="V2186" t="s">
        <v>10566</v>
      </c>
      <c r="W2186" t="s">
        <v>10567</v>
      </c>
      <c r="X2186" t="s">
        <v>10566</v>
      </c>
      <c r="Y2186" t="s">
        <v>10619</v>
      </c>
      <c r="Z2186" t="s">
        <v>10620</v>
      </c>
      <c r="AA2186" t="s">
        <v>10786</v>
      </c>
      <c r="AB2186" t="s">
        <v>10820</v>
      </c>
      <c r="AC2186" t="s">
        <v>8246</v>
      </c>
      <c r="AD2186" t="s">
        <v>18799</v>
      </c>
      <c r="AE2186" t="s">
        <v>18723</v>
      </c>
      <c r="AF2186" t="s">
        <v>246</v>
      </c>
      <c r="AG2186" t="s">
        <v>379</v>
      </c>
      <c r="AH2186" t="s">
        <v>8100</v>
      </c>
      <c r="AI2186" s="24">
        <v>42156</v>
      </c>
      <c r="AK2186" s="24">
        <v>42156</v>
      </c>
      <c r="AL2186" s="24">
        <v>42156</v>
      </c>
      <c r="AM2186" t="s">
        <v>18730</v>
      </c>
      <c r="AN2186" t="s">
        <v>18801</v>
      </c>
      <c r="AO2186">
        <v>5</v>
      </c>
      <c r="AP2186" t="s">
        <v>10568</v>
      </c>
      <c r="AQ2186" t="s">
        <v>10568</v>
      </c>
      <c r="AR2186" t="s">
        <v>10569</v>
      </c>
    </row>
    <row r="2187" spans="1:44" x14ac:dyDescent="0.2">
      <c r="A2187" t="s">
        <v>10534</v>
      </c>
      <c r="B2187" t="s">
        <v>10648</v>
      </c>
      <c r="C2187" t="s">
        <v>10647</v>
      </c>
      <c r="D2187" t="s">
        <v>10642</v>
      </c>
      <c r="E2187" t="s">
        <v>11966</v>
      </c>
      <c r="F2187" t="s">
        <v>8764</v>
      </c>
      <c r="G2187" t="s">
        <v>3189</v>
      </c>
      <c r="H2187" t="s">
        <v>11080</v>
      </c>
      <c r="I2187" t="s">
        <v>8159</v>
      </c>
      <c r="J2187" t="s">
        <v>11080</v>
      </c>
      <c r="K2187" t="s">
        <v>8159</v>
      </c>
      <c r="L2187" t="s">
        <v>10689</v>
      </c>
      <c r="M2187" t="s">
        <v>8211</v>
      </c>
      <c r="N2187" t="s">
        <v>10913</v>
      </c>
      <c r="O2187" t="s">
        <v>10914</v>
      </c>
      <c r="P2187" t="s">
        <v>10632</v>
      </c>
      <c r="Q2187" t="s">
        <v>10633</v>
      </c>
      <c r="R2187" t="s">
        <v>10632</v>
      </c>
      <c r="S2187" t="s">
        <v>10633</v>
      </c>
      <c r="T2187" t="s">
        <v>3190</v>
      </c>
      <c r="U2187" t="s">
        <v>273</v>
      </c>
      <c r="V2187" t="s">
        <v>11081</v>
      </c>
      <c r="W2187" t="s">
        <v>11082</v>
      </c>
      <c r="X2187" t="s">
        <v>11081</v>
      </c>
      <c r="Y2187" t="s">
        <v>10690</v>
      </c>
      <c r="Z2187" t="s">
        <v>10725</v>
      </c>
      <c r="AA2187" t="s">
        <v>11967</v>
      </c>
      <c r="AB2187" t="s">
        <v>11609</v>
      </c>
      <c r="AC2187" t="s">
        <v>8765</v>
      </c>
      <c r="AD2187" t="s">
        <v>18799</v>
      </c>
      <c r="AE2187" t="s">
        <v>18723</v>
      </c>
      <c r="AF2187" t="s">
        <v>246</v>
      </c>
      <c r="AG2187" t="s">
        <v>379</v>
      </c>
      <c r="AH2187" t="s">
        <v>19488</v>
      </c>
      <c r="AI2187" s="24">
        <v>42401</v>
      </c>
      <c r="AJ2187" s="24">
        <v>43556</v>
      </c>
      <c r="AK2187" s="24">
        <v>42742</v>
      </c>
      <c r="AL2187" s="24">
        <v>42401</v>
      </c>
      <c r="AM2187" t="s">
        <v>18730</v>
      </c>
      <c r="AN2187" t="s">
        <v>18801</v>
      </c>
      <c r="AO2187">
        <v>5</v>
      </c>
      <c r="AP2187" t="s">
        <v>11550</v>
      </c>
      <c r="AQ2187" t="s">
        <v>11550</v>
      </c>
      <c r="AR2187" t="s">
        <v>11551</v>
      </c>
    </row>
    <row r="2188" spans="1:44" x14ac:dyDescent="0.2">
      <c r="A2188" t="s">
        <v>10534</v>
      </c>
      <c r="B2188" t="s">
        <v>11968</v>
      </c>
      <c r="C2188" t="s">
        <v>11969</v>
      </c>
      <c r="D2188" t="s">
        <v>11970</v>
      </c>
      <c r="E2188" t="s">
        <v>11971</v>
      </c>
      <c r="F2188" t="s">
        <v>8089</v>
      </c>
      <c r="G2188" t="s">
        <v>2790</v>
      </c>
      <c r="H2188" t="s">
        <v>10859</v>
      </c>
      <c r="I2188" t="s">
        <v>8090</v>
      </c>
      <c r="J2188" t="s">
        <v>10859</v>
      </c>
      <c r="K2188" t="s">
        <v>8090</v>
      </c>
      <c r="L2188" t="s">
        <v>10861</v>
      </c>
      <c r="M2188" t="s">
        <v>8092</v>
      </c>
      <c r="N2188" t="s">
        <v>10734</v>
      </c>
      <c r="O2188" t="s">
        <v>10735</v>
      </c>
      <c r="P2188" t="s">
        <v>10554</v>
      </c>
      <c r="Q2188" t="s">
        <v>10555</v>
      </c>
      <c r="R2188" t="s">
        <v>10554</v>
      </c>
      <c r="S2188" t="s">
        <v>10555</v>
      </c>
      <c r="T2188" t="s">
        <v>2793</v>
      </c>
      <c r="U2188" t="s">
        <v>318</v>
      </c>
      <c r="V2188" t="s">
        <v>10858</v>
      </c>
      <c r="W2188" t="s">
        <v>10857</v>
      </c>
      <c r="X2188" t="s">
        <v>10858</v>
      </c>
      <c r="Y2188" t="s">
        <v>10862</v>
      </c>
      <c r="Z2188" t="s">
        <v>10863</v>
      </c>
      <c r="AA2188" t="s">
        <v>11972</v>
      </c>
      <c r="AB2188" t="s">
        <v>10864</v>
      </c>
      <c r="AC2188" t="s">
        <v>8099</v>
      </c>
      <c r="AD2188" t="s">
        <v>18799</v>
      </c>
      <c r="AE2188" t="s">
        <v>18723</v>
      </c>
      <c r="AF2188" t="s">
        <v>246</v>
      </c>
      <c r="AG2188" t="s">
        <v>279</v>
      </c>
      <c r="AH2188" t="s">
        <v>8100</v>
      </c>
      <c r="AI2188" s="24">
        <v>43367</v>
      </c>
      <c r="AK2188" s="24">
        <v>43367</v>
      </c>
      <c r="AL2188" s="24">
        <v>43367</v>
      </c>
      <c r="AM2188" t="s">
        <v>18730</v>
      </c>
      <c r="AN2188" t="s">
        <v>18800</v>
      </c>
      <c r="AO2188">
        <v>0</v>
      </c>
      <c r="AP2188" t="s">
        <v>10866</v>
      </c>
      <c r="AQ2188" t="s">
        <v>10866</v>
      </c>
      <c r="AR2188" t="s">
        <v>10867</v>
      </c>
    </row>
    <row r="2189" spans="1:44" x14ac:dyDescent="0.2">
      <c r="A2189" t="s">
        <v>10534</v>
      </c>
      <c r="B2189" t="s">
        <v>11973</v>
      </c>
      <c r="C2189" t="s">
        <v>11974</v>
      </c>
      <c r="D2189" t="s">
        <v>11975</v>
      </c>
      <c r="E2189" t="s">
        <v>11976</v>
      </c>
      <c r="F2189" t="s">
        <v>8114</v>
      </c>
      <c r="G2189" t="s">
        <v>18937</v>
      </c>
      <c r="H2189" t="s">
        <v>11128</v>
      </c>
      <c r="I2189" t="s">
        <v>18311</v>
      </c>
      <c r="J2189" t="s">
        <v>11128</v>
      </c>
      <c r="K2189" t="s">
        <v>18311</v>
      </c>
      <c r="L2189" t="s">
        <v>10551</v>
      </c>
      <c r="M2189" t="s">
        <v>8231</v>
      </c>
      <c r="N2189" t="s">
        <v>10552</v>
      </c>
      <c r="O2189" t="s">
        <v>10553</v>
      </c>
      <c r="P2189" t="s">
        <v>10554</v>
      </c>
      <c r="Q2189" t="s">
        <v>10555</v>
      </c>
      <c r="R2189" t="s">
        <v>10554</v>
      </c>
      <c r="S2189" t="s">
        <v>10555</v>
      </c>
      <c r="T2189" t="s">
        <v>18938</v>
      </c>
      <c r="U2189" t="s">
        <v>429</v>
      </c>
      <c r="V2189" t="s">
        <v>11129</v>
      </c>
      <c r="W2189" t="s">
        <v>11130</v>
      </c>
      <c r="X2189" t="s">
        <v>11129</v>
      </c>
      <c r="Y2189" t="s">
        <v>10558</v>
      </c>
      <c r="Z2189" t="s">
        <v>10559</v>
      </c>
      <c r="AA2189" t="s">
        <v>11977</v>
      </c>
      <c r="AB2189" t="s">
        <v>11131</v>
      </c>
      <c r="AC2189" t="s">
        <v>8118</v>
      </c>
      <c r="AD2189" t="s">
        <v>18799</v>
      </c>
      <c r="AE2189" t="s">
        <v>18723</v>
      </c>
      <c r="AF2189" t="s">
        <v>246</v>
      </c>
      <c r="AG2189" t="s">
        <v>247</v>
      </c>
      <c r="AH2189" t="s">
        <v>8100</v>
      </c>
      <c r="AI2189" s="24">
        <v>39923</v>
      </c>
      <c r="AJ2189" s="24">
        <v>41617</v>
      </c>
      <c r="AK2189" s="24">
        <v>40665</v>
      </c>
      <c r="AL2189" s="24">
        <v>41617</v>
      </c>
      <c r="AM2189" t="s">
        <v>18730</v>
      </c>
      <c r="AN2189" t="s">
        <v>18800</v>
      </c>
      <c r="AO2189">
        <v>0</v>
      </c>
      <c r="AP2189" t="s">
        <v>10561</v>
      </c>
      <c r="AQ2189" t="s">
        <v>10561</v>
      </c>
      <c r="AR2189" t="s">
        <v>10562</v>
      </c>
    </row>
    <row r="2190" spans="1:44" x14ac:dyDescent="0.2">
      <c r="A2190" t="s">
        <v>10534</v>
      </c>
      <c r="B2190" t="s">
        <v>11978</v>
      </c>
      <c r="C2190" t="s">
        <v>11979</v>
      </c>
      <c r="D2190" t="s">
        <v>11980</v>
      </c>
      <c r="E2190" t="s">
        <v>11981</v>
      </c>
      <c r="F2190" t="s">
        <v>8114</v>
      </c>
      <c r="G2190" t="s">
        <v>10595</v>
      </c>
      <c r="H2190" t="s">
        <v>10596</v>
      </c>
      <c r="I2190" t="s">
        <v>8090</v>
      </c>
      <c r="J2190" t="s">
        <v>10596</v>
      </c>
      <c r="K2190" t="s">
        <v>8090</v>
      </c>
      <c r="L2190" t="s">
        <v>10597</v>
      </c>
      <c r="M2190" t="s">
        <v>8092</v>
      </c>
      <c r="N2190" t="s">
        <v>10575</v>
      </c>
      <c r="O2190" t="s">
        <v>10576</v>
      </c>
      <c r="P2190" t="s">
        <v>10554</v>
      </c>
      <c r="Q2190" t="s">
        <v>10555</v>
      </c>
      <c r="R2190" t="s">
        <v>10554</v>
      </c>
      <c r="S2190" t="s">
        <v>10555</v>
      </c>
      <c r="T2190" t="s">
        <v>10598</v>
      </c>
      <c r="U2190" t="s">
        <v>1261</v>
      </c>
      <c r="V2190" t="s">
        <v>10599</v>
      </c>
      <c r="W2190" t="s">
        <v>10600</v>
      </c>
      <c r="X2190" t="s">
        <v>10599</v>
      </c>
      <c r="Y2190" t="s">
        <v>10601</v>
      </c>
      <c r="Z2190" t="s">
        <v>10602</v>
      </c>
      <c r="AA2190" t="s">
        <v>11982</v>
      </c>
      <c r="AB2190" t="s">
        <v>10603</v>
      </c>
      <c r="AC2190" t="s">
        <v>8118</v>
      </c>
      <c r="AD2190" t="s">
        <v>18799</v>
      </c>
      <c r="AE2190" t="s">
        <v>18723</v>
      </c>
      <c r="AF2190" t="s">
        <v>246</v>
      </c>
      <c r="AG2190" t="s">
        <v>247</v>
      </c>
      <c r="AH2190" t="s">
        <v>8100</v>
      </c>
      <c r="AI2190" s="24">
        <v>40721</v>
      </c>
      <c r="AK2190" s="24">
        <v>40721</v>
      </c>
      <c r="AL2190" s="24">
        <v>40721</v>
      </c>
      <c r="AM2190" t="s">
        <v>18730</v>
      </c>
      <c r="AN2190" t="s">
        <v>18800</v>
      </c>
      <c r="AO2190">
        <v>0</v>
      </c>
      <c r="AP2190" t="s">
        <v>11111</v>
      </c>
      <c r="AQ2190" t="s">
        <v>11111</v>
      </c>
      <c r="AR2190" t="s">
        <v>11112</v>
      </c>
    </row>
    <row r="2191" spans="1:44" x14ac:dyDescent="0.2">
      <c r="A2191" t="s">
        <v>10534</v>
      </c>
      <c r="B2191" t="s">
        <v>11983</v>
      </c>
      <c r="C2191" t="s">
        <v>11984</v>
      </c>
      <c r="D2191" t="s">
        <v>11985</v>
      </c>
      <c r="E2191" t="s">
        <v>11986</v>
      </c>
      <c r="F2191" t="s">
        <v>8114</v>
      </c>
      <c r="G2191" t="s">
        <v>4013</v>
      </c>
      <c r="H2191" t="s">
        <v>10583</v>
      </c>
      <c r="I2191" t="s">
        <v>8090</v>
      </c>
      <c r="J2191" t="s">
        <v>10583</v>
      </c>
      <c r="K2191" t="s">
        <v>8090</v>
      </c>
      <c r="L2191" t="s">
        <v>10584</v>
      </c>
      <c r="M2191" t="s">
        <v>8092</v>
      </c>
      <c r="N2191" t="s">
        <v>10575</v>
      </c>
      <c r="O2191" t="s">
        <v>10576</v>
      </c>
      <c r="P2191" t="s">
        <v>10554</v>
      </c>
      <c r="Q2191" t="s">
        <v>10555</v>
      </c>
      <c r="R2191" t="s">
        <v>10554</v>
      </c>
      <c r="S2191" t="s">
        <v>10555</v>
      </c>
      <c r="T2191" t="s">
        <v>4014</v>
      </c>
      <c r="U2191" t="s">
        <v>242</v>
      </c>
      <c r="V2191" t="s">
        <v>10585</v>
      </c>
      <c r="W2191" t="s">
        <v>10586</v>
      </c>
      <c r="X2191" t="s">
        <v>10585</v>
      </c>
      <c r="Y2191" t="s">
        <v>10587</v>
      </c>
      <c r="Z2191" t="s">
        <v>10588</v>
      </c>
      <c r="AA2191" t="s">
        <v>11987</v>
      </c>
      <c r="AB2191" t="s">
        <v>10589</v>
      </c>
      <c r="AC2191" t="s">
        <v>8118</v>
      </c>
      <c r="AD2191" t="s">
        <v>18799</v>
      </c>
      <c r="AE2191" t="s">
        <v>18723</v>
      </c>
      <c r="AF2191" t="s">
        <v>246</v>
      </c>
      <c r="AG2191" t="s">
        <v>247</v>
      </c>
      <c r="AH2191" t="s">
        <v>8100</v>
      </c>
      <c r="AI2191" s="24">
        <v>41897</v>
      </c>
      <c r="AK2191" s="24">
        <v>41897</v>
      </c>
      <c r="AL2191" s="24">
        <v>41897</v>
      </c>
      <c r="AM2191" t="s">
        <v>18730</v>
      </c>
      <c r="AN2191" t="s">
        <v>18800</v>
      </c>
      <c r="AO2191">
        <v>0</v>
      </c>
      <c r="AP2191" t="s">
        <v>17010</v>
      </c>
      <c r="AQ2191" t="s">
        <v>17010</v>
      </c>
      <c r="AR2191" t="s">
        <v>17011</v>
      </c>
    </row>
    <row r="2192" spans="1:44" x14ac:dyDescent="0.2">
      <c r="A2192" t="s">
        <v>10534</v>
      </c>
      <c r="B2192" t="s">
        <v>11988</v>
      </c>
      <c r="C2192" t="s">
        <v>11989</v>
      </c>
      <c r="D2192" t="s">
        <v>11990</v>
      </c>
      <c r="E2192" t="s">
        <v>11991</v>
      </c>
      <c r="F2192" t="s">
        <v>8114</v>
      </c>
      <c r="G2192" t="s">
        <v>2790</v>
      </c>
      <c r="H2192" t="s">
        <v>10886</v>
      </c>
      <c r="I2192" t="s">
        <v>8090</v>
      </c>
      <c r="J2192" t="s">
        <v>10886</v>
      </c>
      <c r="K2192" t="s">
        <v>8090</v>
      </c>
      <c r="L2192" t="s">
        <v>10762</v>
      </c>
      <c r="M2192" t="s">
        <v>8092</v>
      </c>
      <c r="N2192" t="s">
        <v>10734</v>
      </c>
      <c r="O2192" t="s">
        <v>10735</v>
      </c>
      <c r="P2192" t="s">
        <v>10554</v>
      </c>
      <c r="Q2192" t="s">
        <v>10555</v>
      </c>
      <c r="R2192" t="s">
        <v>10554</v>
      </c>
      <c r="S2192" t="s">
        <v>10555</v>
      </c>
      <c r="T2192" t="s">
        <v>2793</v>
      </c>
      <c r="U2192" t="s">
        <v>429</v>
      </c>
      <c r="V2192" t="s">
        <v>10887</v>
      </c>
      <c r="W2192" t="s">
        <v>10888</v>
      </c>
      <c r="X2192" t="s">
        <v>10887</v>
      </c>
      <c r="Y2192" t="s">
        <v>10765</v>
      </c>
      <c r="Z2192" t="s">
        <v>10766</v>
      </c>
      <c r="AA2192" t="s">
        <v>11992</v>
      </c>
      <c r="AB2192" t="s">
        <v>10889</v>
      </c>
      <c r="AC2192" t="s">
        <v>8118</v>
      </c>
      <c r="AD2192" t="s">
        <v>18799</v>
      </c>
      <c r="AE2192" t="s">
        <v>18723</v>
      </c>
      <c r="AF2192" t="s">
        <v>246</v>
      </c>
      <c r="AG2192" t="s">
        <v>247</v>
      </c>
      <c r="AH2192" t="s">
        <v>8100</v>
      </c>
      <c r="AI2192" s="24">
        <v>43122</v>
      </c>
      <c r="AK2192" s="24">
        <v>43122</v>
      </c>
      <c r="AL2192" s="24">
        <v>43122</v>
      </c>
      <c r="AM2192" t="s">
        <v>18730</v>
      </c>
      <c r="AN2192" t="s">
        <v>18800</v>
      </c>
      <c r="AO2192">
        <v>0</v>
      </c>
      <c r="AP2192" t="s">
        <v>10742</v>
      </c>
      <c r="AQ2192" t="s">
        <v>10742</v>
      </c>
      <c r="AR2192" t="s">
        <v>10743</v>
      </c>
    </row>
    <row r="2193" spans="1:44" x14ac:dyDescent="0.2">
      <c r="A2193" t="s">
        <v>10534</v>
      </c>
      <c r="B2193" t="s">
        <v>10863</v>
      </c>
      <c r="C2193" t="s">
        <v>10862</v>
      </c>
      <c r="D2193" t="s">
        <v>10861</v>
      </c>
      <c r="E2193" t="s">
        <v>11993</v>
      </c>
      <c r="F2193" t="s">
        <v>8315</v>
      </c>
      <c r="G2193" t="s">
        <v>18931</v>
      </c>
      <c r="H2193" t="s">
        <v>10733</v>
      </c>
      <c r="I2193" t="s">
        <v>8231</v>
      </c>
      <c r="J2193" t="s">
        <v>10733</v>
      </c>
      <c r="K2193" t="s">
        <v>8231</v>
      </c>
      <c r="L2193" t="s">
        <v>10721</v>
      </c>
      <c r="M2193" t="s">
        <v>8233</v>
      </c>
      <c r="N2193" t="s">
        <v>10734</v>
      </c>
      <c r="O2193" t="s">
        <v>10735</v>
      </c>
      <c r="P2193" t="s">
        <v>10554</v>
      </c>
      <c r="Q2193" t="s">
        <v>10555</v>
      </c>
      <c r="R2193" t="s">
        <v>10554</v>
      </c>
      <c r="S2193" t="s">
        <v>10555</v>
      </c>
      <c r="T2193" t="s">
        <v>18932</v>
      </c>
      <c r="U2193" t="s">
        <v>242</v>
      </c>
      <c r="V2193" t="s">
        <v>10738</v>
      </c>
      <c r="W2193" t="s">
        <v>10739</v>
      </c>
      <c r="X2193" t="s">
        <v>10738</v>
      </c>
      <c r="Y2193" t="s">
        <v>10720</v>
      </c>
      <c r="Z2193" t="s">
        <v>10691</v>
      </c>
      <c r="AA2193" t="s">
        <v>10865</v>
      </c>
      <c r="AB2193" t="s">
        <v>11448</v>
      </c>
      <c r="AC2193" t="s">
        <v>8321</v>
      </c>
      <c r="AD2193" t="s">
        <v>18799</v>
      </c>
      <c r="AE2193" t="s">
        <v>18723</v>
      </c>
      <c r="AF2193" t="s">
        <v>246</v>
      </c>
      <c r="AG2193" t="s">
        <v>529</v>
      </c>
      <c r="AH2193" t="s">
        <v>8100</v>
      </c>
      <c r="AI2193" s="24">
        <v>36409</v>
      </c>
      <c r="AK2193" s="24">
        <v>36409</v>
      </c>
      <c r="AL2193" s="24">
        <v>36409</v>
      </c>
      <c r="AM2193" t="s">
        <v>18730</v>
      </c>
      <c r="AN2193" t="s">
        <v>18801</v>
      </c>
      <c r="AO2193">
        <v>2</v>
      </c>
      <c r="AP2193" t="s">
        <v>10866</v>
      </c>
      <c r="AQ2193" t="s">
        <v>10866</v>
      </c>
      <c r="AR2193" t="s">
        <v>10867</v>
      </c>
    </row>
    <row r="2194" spans="1:44" x14ac:dyDescent="0.2">
      <c r="A2194" t="s">
        <v>10534</v>
      </c>
      <c r="B2194" t="s">
        <v>11897</v>
      </c>
      <c r="C2194" t="s">
        <v>11896</v>
      </c>
      <c r="D2194" t="s">
        <v>11895</v>
      </c>
      <c r="E2194" t="s">
        <v>11994</v>
      </c>
      <c r="F2194" t="s">
        <v>18674</v>
      </c>
      <c r="G2194" t="s">
        <v>3105</v>
      </c>
      <c r="H2194" t="s">
        <v>11147</v>
      </c>
      <c r="I2194" t="s">
        <v>18673</v>
      </c>
      <c r="J2194" t="s">
        <v>11147</v>
      </c>
      <c r="K2194" t="s">
        <v>18673</v>
      </c>
      <c r="L2194" t="s">
        <v>10752</v>
      </c>
      <c r="M2194" t="s">
        <v>8032</v>
      </c>
      <c r="N2194" t="s">
        <v>10537</v>
      </c>
      <c r="O2194" t="s">
        <v>19283</v>
      </c>
      <c r="P2194" t="s">
        <v>10538</v>
      </c>
      <c r="Q2194" t="s">
        <v>10539</v>
      </c>
      <c r="R2194" t="s">
        <v>10538</v>
      </c>
      <c r="S2194" t="s">
        <v>10539</v>
      </c>
      <c r="T2194" t="s">
        <v>3109</v>
      </c>
      <c r="U2194" t="s">
        <v>429</v>
      </c>
      <c r="V2194" t="s">
        <v>11149</v>
      </c>
      <c r="W2194" t="s">
        <v>11150</v>
      </c>
      <c r="X2194" t="s">
        <v>11149</v>
      </c>
      <c r="Y2194" t="s">
        <v>10753</v>
      </c>
      <c r="Z2194" t="s">
        <v>10754</v>
      </c>
      <c r="AA2194" t="s">
        <v>11899</v>
      </c>
      <c r="AB2194" t="s">
        <v>11152</v>
      </c>
      <c r="AC2194" t="s">
        <v>8035</v>
      </c>
      <c r="AD2194" t="s">
        <v>18799</v>
      </c>
      <c r="AE2194" t="s">
        <v>18723</v>
      </c>
      <c r="AF2194" t="s">
        <v>246</v>
      </c>
      <c r="AG2194" t="s">
        <v>379</v>
      </c>
      <c r="AH2194" t="s">
        <v>8036</v>
      </c>
      <c r="AI2194" s="24">
        <v>39084</v>
      </c>
      <c r="AK2194" s="24">
        <v>39084</v>
      </c>
      <c r="AL2194" s="24">
        <v>39084</v>
      </c>
      <c r="AM2194" t="s">
        <v>18730</v>
      </c>
      <c r="AN2194" t="s">
        <v>18801</v>
      </c>
      <c r="AO2194">
        <v>3</v>
      </c>
      <c r="AP2194" t="s">
        <v>10549</v>
      </c>
      <c r="AQ2194" t="s">
        <v>10549</v>
      </c>
      <c r="AR2194" t="s">
        <v>19151</v>
      </c>
    </row>
    <row r="2195" spans="1:44" x14ac:dyDescent="0.2">
      <c r="A2195" t="s">
        <v>10534</v>
      </c>
      <c r="B2195" t="s">
        <v>11995</v>
      </c>
      <c r="C2195" t="s">
        <v>11996</v>
      </c>
      <c r="D2195" t="s">
        <v>11997</v>
      </c>
      <c r="E2195" t="s">
        <v>11998</v>
      </c>
      <c r="F2195" t="s">
        <v>8351</v>
      </c>
      <c r="G2195" t="s">
        <v>11423</v>
      </c>
      <c r="H2195" t="s">
        <v>11025</v>
      </c>
      <c r="I2195" t="s">
        <v>8470</v>
      </c>
      <c r="J2195" t="s">
        <v>11025</v>
      </c>
      <c r="K2195" t="s">
        <v>8470</v>
      </c>
      <c r="L2195" t="s">
        <v>10674</v>
      </c>
      <c r="M2195" t="s">
        <v>8018</v>
      </c>
      <c r="N2195" t="s">
        <v>10676</v>
      </c>
      <c r="O2195" t="s">
        <v>10677</v>
      </c>
      <c r="P2195" t="s">
        <v>10678</v>
      </c>
      <c r="Q2195" t="s">
        <v>10679</v>
      </c>
      <c r="R2195" t="s">
        <v>10678</v>
      </c>
      <c r="S2195" t="s">
        <v>10679</v>
      </c>
      <c r="T2195" t="s">
        <v>11424</v>
      </c>
      <c r="U2195" t="s">
        <v>242</v>
      </c>
      <c r="V2195" t="s">
        <v>11026</v>
      </c>
      <c r="W2195" t="s">
        <v>11027</v>
      </c>
      <c r="X2195" t="s">
        <v>11026</v>
      </c>
      <c r="Y2195" t="s">
        <v>10680</v>
      </c>
      <c r="Z2195" t="s">
        <v>10683</v>
      </c>
      <c r="AA2195" t="s">
        <v>11999</v>
      </c>
      <c r="AB2195" t="s">
        <v>11029</v>
      </c>
      <c r="AC2195" t="s">
        <v>8352</v>
      </c>
      <c r="AD2195" t="s">
        <v>18799</v>
      </c>
      <c r="AE2195" t="s">
        <v>18723</v>
      </c>
      <c r="AF2195" t="s">
        <v>246</v>
      </c>
      <c r="AG2195" t="s">
        <v>459</v>
      </c>
      <c r="AH2195" t="s">
        <v>19507</v>
      </c>
      <c r="AI2195" s="24">
        <v>40847</v>
      </c>
      <c r="AK2195" s="24">
        <v>40847</v>
      </c>
      <c r="AL2195" s="24">
        <v>40847</v>
      </c>
      <c r="AM2195" t="s">
        <v>18730</v>
      </c>
      <c r="AN2195" t="s">
        <v>18800</v>
      </c>
      <c r="AO2195">
        <v>0</v>
      </c>
      <c r="AP2195" t="s">
        <v>11030</v>
      </c>
      <c r="AQ2195" t="s">
        <v>11030</v>
      </c>
      <c r="AR2195" t="s">
        <v>11031</v>
      </c>
    </row>
    <row r="2196" spans="1:44" x14ac:dyDescent="0.2">
      <c r="A2196" t="s">
        <v>10534</v>
      </c>
      <c r="B2196" t="s">
        <v>12000</v>
      </c>
      <c r="C2196" t="s">
        <v>12001</v>
      </c>
      <c r="D2196" t="s">
        <v>12002</v>
      </c>
      <c r="E2196" t="s">
        <v>12003</v>
      </c>
      <c r="F2196" t="s">
        <v>8752</v>
      </c>
      <c r="G2196" t="s">
        <v>11182</v>
      </c>
      <c r="H2196" t="s">
        <v>10752</v>
      </c>
      <c r="I2196" t="s">
        <v>8032</v>
      </c>
      <c r="J2196" t="s">
        <v>10752</v>
      </c>
      <c r="K2196" t="s">
        <v>8032</v>
      </c>
      <c r="L2196" t="s">
        <v>10689</v>
      </c>
      <c r="M2196" t="s">
        <v>8211</v>
      </c>
      <c r="N2196" t="s">
        <v>10538</v>
      </c>
      <c r="O2196" t="s">
        <v>10539</v>
      </c>
      <c r="P2196" t="s">
        <v>10538</v>
      </c>
      <c r="Q2196" t="s">
        <v>10539</v>
      </c>
      <c r="R2196" t="s">
        <v>10538</v>
      </c>
      <c r="S2196" t="s">
        <v>10539</v>
      </c>
      <c r="T2196" t="s">
        <v>11183</v>
      </c>
      <c r="U2196" t="s">
        <v>260</v>
      </c>
      <c r="V2196" t="s">
        <v>10753</v>
      </c>
      <c r="W2196" t="s">
        <v>10754</v>
      </c>
      <c r="X2196" t="s">
        <v>10753</v>
      </c>
      <c r="Y2196" t="s">
        <v>10690</v>
      </c>
      <c r="Z2196" t="s">
        <v>10725</v>
      </c>
      <c r="AA2196" t="s">
        <v>12004</v>
      </c>
      <c r="AB2196" t="s">
        <v>10756</v>
      </c>
      <c r="AC2196" t="s">
        <v>8215</v>
      </c>
      <c r="AD2196" t="s">
        <v>18799</v>
      </c>
      <c r="AE2196" t="s">
        <v>18723</v>
      </c>
      <c r="AF2196" t="s">
        <v>396</v>
      </c>
      <c r="AG2196" t="s">
        <v>759</v>
      </c>
      <c r="AH2196" t="s">
        <v>19500</v>
      </c>
      <c r="AI2196" s="24">
        <v>42611</v>
      </c>
      <c r="AK2196" s="24">
        <v>42611</v>
      </c>
      <c r="AL2196" s="24">
        <v>42611</v>
      </c>
      <c r="AM2196" t="s">
        <v>18730</v>
      </c>
      <c r="AN2196" t="s">
        <v>18800</v>
      </c>
      <c r="AO2196">
        <v>0</v>
      </c>
      <c r="AP2196" t="s">
        <v>11738</v>
      </c>
      <c r="AQ2196" t="s">
        <v>11738</v>
      </c>
      <c r="AR2196" t="s">
        <v>19158</v>
      </c>
    </row>
    <row r="2197" spans="1:44" x14ac:dyDescent="0.2">
      <c r="A2197" t="s">
        <v>10534</v>
      </c>
      <c r="B2197" t="s">
        <v>12005</v>
      </c>
      <c r="C2197" t="s">
        <v>12006</v>
      </c>
      <c r="D2197" t="s">
        <v>12007</v>
      </c>
      <c r="E2197" t="s">
        <v>12008</v>
      </c>
      <c r="F2197" t="s">
        <v>8089</v>
      </c>
      <c r="G2197" t="s">
        <v>19433</v>
      </c>
      <c r="H2197" t="s">
        <v>11076</v>
      </c>
      <c r="I2197" t="s">
        <v>8090</v>
      </c>
      <c r="J2197" t="s">
        <v>11076</v>
      </c>
      <c r="K2197" t="s">
        <v>8090</v>
      </c>
      <c r="L2197" t="s">
        <v>10551</v>
      </c>
      <c r="M2197" t="s">
        <v>8231</v>
      </c>
      <c r="N2197" t="s">
        <v>10552</v>
      </c>
      <c r="O2197" t="s">
        <v>10553</v>
      </c>
      <c r="P2197" t="s">
        <v>10554</v>
      </c>
      <c r="Q2197" t="s">
        <v>10555</v>
      </c>
      <c r="R2197" t="s">
        <v>10554</v>
      </c>
      <c r="S2197" t="s">
        <v>10555</v>
      </c>
      <c r="T2197" t="s">
        <v>19434</v>
      </c>
      <c r="U2197" t="s">
        <v>429</v>
      </c>
      <c r="V2197" t="s">
        <v>11075</v>
      </c>
      <c r="W2197" t="s">
        <v>11074</v>
      </c>
      <c r="X2197" t="s">
        <v>11075</v>
      </c>
      <c r="Y2197" t="s">
        <v>10558</v>
      </c>
      <c r="Z2197" t="s">
        <v>10559</v>
      </c>
      <c r="AA2197" t="s">
        <v>12009</v>
      </c>
      <c r="AB2197" t="s">
        <v>11078</v>
      </c>
      <c r="AC2197" t="s">
        <v>8099</v>
      </c>
      <c r="AD2197" t="s">
        <v>18799</v>
      </c>
      <c r="AE2197" t="s">
        <v>18723</v>
      </c>
      <c r="AF2197" t="s">
        <v>246</v>
      </c>
      <c r="AG2197" t="s">
        <v>279</v>
      </c>
      <c r="AH2197" t="s">
        <v>8100</v>
      </c>
      <c r="AI2197" s="24">
        <v>42619</v>
      </c>
      <c r="AK2197" s="24">
        <v>42619</v>
      </c>
      <c r="AL2197" s="24">
        <v>42619</v>
      </c>
      <c r="AM2197" t="s">
        <v>18730</v>
      </c>
      <c r="AN2197" t="s">
        <v>18800</v>
      </c>
      <c r="AO2197">
        <v>0</v>
      </c>
      <c r="AP2197" t="s">
        <v>10561</v>
      </c>
      <c r="AQ2197" t="s">
        <v>10561</v>
      </c>
      <c r="AR2197" t="s">
        <v>10562</v>
      </c>
    </row>
    <row r="2198" spans="1:44" x14ac:dyDescent="0.2">
      <c r="A2198" t="s">
        <v>10534</v>
      </c>
      <c r="B2198" t="s">
        <v>12010</v>
      </c>
      <c r="C2198" t="s">
        <v>12011</v>
      </c>
      <c r="D2198" t="s">
        <v>12012</v>
      </c>
      <c r="E2198" t="s">
        <v>12013</v>
      </c>
      <c r="F2198" t="s">
        <v>8089</v>
      </c>
      <c r="G2198" t="s">
        <v>7526</v>
      </c>
      <c r="H2198" t="s">
        <v>11478</v>
      </c>
      <c r="I2198" t="s">
        <v>8090</v>
      </c>
      <c r="J2198" t="s">
        <v>11478</v>
      </c>
      <c r="K2198" t="s">
        <v>8090</v>
      </c>
      <c r="N2198" t="s">
        <v>10575</v>
      </c>
      <c r="O2198" t="s">
        <v>10576</v>
      </c>
      <c r="P2198" t="s">
        <v>10554</v>
      </c>
      <c r="Q2198" t="s">
        <v>10555</v>
      </c>
      <c r="R2198" t="s">
        <v>10554</v>
      </c>
      <c r="S2198" t="s">
        <v>10555</v>
      </c>
      <c r="T2198" t="s">
        <v>7527</v>
      </c>
      <c r="U2198" t="s">
        <v>1261</v>
      </c>
      <c r="V2198" t="s">
        <v>11477</v>
      </c>
      <c r="W2198" t="s">
        <v>10688</v>
      </c>
      <c r="X2198" t="s">
        <v>11477</v>
      </c>
      <c r="Z2198" t="s">
        <v>10625</v>
      </c>
      <c r="AA2198" t="s">
        <v>12014</v>
      </c>
      <c r="AB2198" t="s">
        <v>11480</v>
      </c>
      <c r="AC2198" t="s">
        <v>8099</v>
      </c>
      <c r="AD2198" t="s">
        <v>18799</v>
      </c>
      <c r="AE2198" t="s">
        <v>18723</v>
      </c>
      <c r="AF2198" t="s">
        <v>246</v>
      </c>
      <c r="AG2198" t="s">
        <v>279</v>
      </c>
      <c r="AH2198" t="s">
        <v>8100</v>
      </c>
      <c r="AI2198" s="24">
        <v>38636</v>
      </c>
      <c r="AK2198" s="24">
        <v>38636</v>
      </c>
      <c r="AL2198" s="24">
        <v>38636</v>
      </c>
      <c r="AM2198" t="s">
        <v>18730</v>
      </c>
      <c r="AN2198" t="s">
        <v>18800</v>
      </c>
      <c r="AO2198">
        <v>0</v>
      </c>
      <c r="AP2198" t="s">
        <v>10626</v>
      </c>
      <c r="AQ2198" t="s">
        <v>10626</v>
      </c>
      <c r="AR2198" t="s">
        <v>10627</v>
      </c>
    </row>
    <row r="2199" spans="1:44" x14ac:dyDescent="0.2">
      <c r="A2199" t="s">
        <v>10534</v>
      </c>
      <c r="B2199" t="s">
        <v>12015</v>
      </c>
      <c r="C2199" t="s">
        <v>12016</v>
      </c>
      <c r="D2199" t="s">
        <v>12017</v>
      </c>
      <c r="E2199" t="s">
        <v>12018</v>
      </c>
      <c r="F2199" t="s">
        <v>10817</v>
      </c>
      <c r="G2199" t="s">
        <v>11182</v>
      </c>
      <c r="H2199" t="s">
        <v>11429</v>
      </c>
      <c r="I2199" t="s">
        <v>8090</v>
      </c>
      <c r="J2199" t="s">
        <v>11429</v>
      </c>
      <c r="K2199" t="s">
        <v>8090</v>
      </c>
      <c r="N2199" t="s">
        <v>10606</v>
      </c>
      <c r="O2199" t="s">
        <v>10607</v>
      </c>
      <c r="P2199" t="s">
        <v>10554</v>
      </c>
      <c r="Q2199" t="s">
        <v>10555</v>
      </c>
      <c r="R2199" t="s">
        <v>10554</v>
      </c>
      <c r="S2199" t="s">
        <v>10555</v>
      </c>
      <c r="T2199" t="s">
        <v>11183</v>
      </c>
      <c r="U2199" t="s">
        <v>260</v>
      </c>
      <c r="V2199" t="s">
        <v>11430</v>
      </c>
      <c r="W2199" t="s">
        <v>11431</v>
      </c>
      <c r="X2199" t="s">
        <v>11430</v>
      </c>
      <c r="Z2199" t="s">
        <v>10719</v>
      </c>
      <c r="AA2199" t="s">
        <v>12019</v>
      </c>
      <c r="AB2199" t="s">
        <v>11433</v>
      </c>
      <c r="AC2199" t="s">
        <v>10622</v>
      </c>
      <c r="AD2199" t="s">
        <v>18799</v>
      </c>
      <c r="AE2199" t="s">
        <v>18723</v>
      </c>
      <c r="AF2199" t="s">
        <v>246</v>
      </c>
      <c r="AG2199" t="s">
        <v>247</v>
      </c>
      <c r="AH2199" t="s">
        <v>8100</v>
      </c>
      <c r="AI2199" s="24">
        <v>42093</v>
      </c>
      <c r="AK2199" s="24">
        <v>42093</v>
      </c>
      <c r="AL2199" s="24">
        <v>42093</v>
      </c>
      <c r="AM2199" t="s">
        <v>18730</v>
      </c>
      <c r="AN2199" t="s">
        <v>18800</v>
      </c>
      <c r="AO2199">
        <v>0</v>
      </c>
      <c r="AP2199" t="s">
        <v>10611</v>
      </c>
      <c r="AQ2199" t="s">
        <v>10611</v>
      </c>
      <c r="AR2199" t="s">
        <v>10612</v>
      </c>
    </row>
    <row r="2200" spans="1:44" x14ac:dyDescent="0.2">
      <c r="A2200" t="s">
        <v>10534</v>
      </c>
      <c r="B2200" t="s">
        <v>12020</v>
      </c>
      <c r="C2200" t="s">
        <v>12021</v>
      </c>
      <c r="D2200" t="s">
        <v>12022</v>
      </c>
      <c r="E2200" t="s">
        <v>12023</v>
      </c>
      <c r="F2200" t="s">
        <v>18855</v>
      </c>
      <c r="G2200" t="s">
        <v>3105</v>
      </c>
      <c r="H2200" t="s">
        <v>11895</v>
      </c>
      <c r="I2200" t="s">
        <v>18672</v>
      </c>
      <c r="J2200" t="s">
        <v>11895</v>
      </c>
      <c r="K2200" t="s">
        <v>18672</v>
      </c>
      <c r="L2200" t="s">
        <v>11147</v>
      </c>
      <c r="M2200" t="s">
        <v>18673</v>
      </c>
      <c r="N2200" t="s">
        <v>10537</v>
      </c>
      <c r="O2200" t="s">
        <v>19283</v>
      </c>
      <c r="P2200" t="s">
        <v>10538</v>
      </c>
      <c r="Q2200" t="s">
        <v>10539</v>
      </c>
      <c r="R2200" t="s">
        <v>10538</v>
      </c>
      <c r="S2200" t="s">
        <v>10539</v>
      </c>
      <c r="T2200" t="s">
        <v>3109</v>
      </c>
      <c r="U2200" t="s">
        <v>429</v>
      </c>
      <c r="V2200" t="s">
        <v>11896</v>
      </c>
      <c r="W2200" t="s">
        <v>11897</v>
      </c>
      <c r="X2200" t="s">
        <v>11896</v>
      </c>
      <c r="Y2200" t="s">
        <v>11149</v>
      </c>
      <c r="Z2200" t="s">
        <v>11150</v>
      </c>
      <c r="AA2200" t="s">
        <v>12024</v>
      </c>
      <c r="AB2200" t="s">
        <v>11899</v>
      </c>
      <c r="AC2200" t="s">
        <v>8064</v>
      </c>
      <c r="AD2200" t="s">
        <v>18799</v>
      </c>
      <c r="AE2200" t="s">
        <v>18723</v>
      </c>
      <c r="AF2200" t="s">
        <v>246</v>
      </c>
      <c r="AG2200" t="s">
        <v>247</v>
      </c>
      <c r="AH2200" t="s">
        <v>8036</v>
      </c>
      <c r="AI2200" s="24">
        <v>40987</v>
      </c>
      <c r="AK2200" s="24">
        <v>40987</v>
      </c>
      <c r="AL2200" s="24">
        <v>40987</v>
      </c>
      <c r="AM2200" t="s">
        <v>18730</v>
      </c>
      <c r="AN2200" t="s">
        <v>18800</v>
      </c>
      <c r="AO2200">
        <v>0</v>
      </c>
      <c r="AP2200" t="s">
        <v>10549</v>
      </c>
      <c r="AQ2200" t="s">
        <v>10549</v>
      </c>
      <c r="AR2200" t="s">
        <v>19151</v>
      </c>
    </row>
    <row r="2201" spans="1:44" x14ac:dyDescent="0.2">
      <c r="A2201" t="s">
        <v>10534</v>
      </c>
      <c r="B2201" t="s">
        <v>12026</v>
      </c>
      <c r="C2201" t="s">
        <v>12027</v>
      </c>
      <c r="D2201" t="s">
        <v>12028</v>
      </c>
      <c r="E2201" t="s">
        <v>12029</v>
      </c>
      <c r="F2201" t="s">
        <v>8089</v>
      </c>
      <c r="G2201" t="s">
        <v>535</v>
      </c>
      <c r="H2201" t="s">
        <v>10976</v>
      </c>
      <c r="I2201" t="s">
        <v>8090</v>
      </c>
      <c r="J2201" t="s">
        <v>10976</v>
      </c>
      <c r="K2201" t="s">
        <v>8090</v>
      </c>
      <c r="L2201" t="s">
        <v>10733</v>
      </c>
      <c r="M2201" t="s">
        <v>8231</v>
      </c>
      <c r="N2201" t="s">
        <v>10734</v>
      </c>
      <c r="O2201" t="s">
        <v>10735</v>
      </c>
      <c r="P2201" t="s">
        <v>10554</v>
      </c>
      <c r="Q2201" t="s">
        <v>10555</v>
      </c>
      <c r="R2201" t="s">
        <v>10554</v>
      </c>
      <c r="S2201" t="s">
        <v>10555</v>
      </c>
      <c r="T2201" t="s">
        <v>539</v>
      </c>
      <c r="U2201" t="s">
        <v>318</v>
      </c>
      <c r="V2201" t="s">
        <v>10977</v>
      </c>
      <c r="W2201" t="s">
        <v>10978</v>
      </c>
      <c r="X2201" t="s">
        <v>10977</v>
      </c>
      <c r="Y2201" t="s">
        <v>10738</v>
      </c>
      <c r="Z2201" t="s">
        <v>10739</v>
      </c>
      <c r="AA2201" t="s">
        <v>12030</v>
      </c>
      <c r="AB2201" t="s">
        <v>10980</v>
      </c>
      <c r="AC2201" t="s">
        <v>8099</v>
      </c>
      <c r="AD2201" t="s">
        <v>18799</v>
      </c>
      <c r="AE2201" t="s">
        <v>18723</v>
      </c>
      <c r="AF2201" t="s">
        <v>246</v>
      </c>
      <c r="AG2201" t="s">
        <v>279</v>
      </c>
      <c r="AH2201" t="s">
        <v>8100</v>
      </c>
      <c r="AI2201" s="24">
        <v>43615</v>
      </c>
      <c r="AK2201" s="24">
        <v>43615</v>
      </c>
      <c r="AL2201" s="24">
        <v>43615</v>
      </c>
      <c r="AM2201" t="s">
        <v>18730</v>
      </c>
      <c r="AN2201" t="s">
        <v>18800</v>
      </c>
      <c r="AO2201">
        <v>0</v>
      </c>
      <c r="AP2201" t="s">
        <v>11494</v>
      </c>
      <c r="AQ2201" t="s">
        <v>11494</v>
      </c>
      <c r="AR2201" t="s">
        <v>11495</v>
      </c>
    </row>
    <row r="2202" spans="1:44" x14ac:dyDescent="0.2">
      <c r="A2202" t="s">
        <v>10534</v>
      </c>
      <c r="B2202" t="s">
        <v>12031</v>
      </c>
      <c r="C2202" t="s">
        <v>12032</v>
      </c>
      <c r="D2202" t="s">
        <v>12033</v>
      </c>
      <c r="E2202" t="s">
        <v>12034</v>
      </c>
      <c r="F2202" t="s">
        <v>10817</v>
      </c>
      <c r="G2202" t="s">
        <v>10595</v>
      </c>
      <c r="H2202" t="s">
        <v>16963</v>
      </c>
      <c r="I2202" t="s">
        <v>8090</v>
      </c>
      <c r="J2202" t="s">
        <v>16963</v>
      </c>
      <c r="K2202" t="s">
        <v>8090</v>
      </c>
      <c r="L2202" t="s">
        <v>10597</v>
      </c>
      <c r="M2202" t="s">
        <v>8092</v>
      </c>
      <c r="N2202" t="s">
        <v>10575</v>
      </c>
      <c r="O2202" t="s">
        <v>10576</v>
      </c>
      <c r="P2202" t="s">
        <v>10554</v>
      </c>
      <c r="Q2202" t="s">
        <v>10555</v>
      </c>
      <c r="R2202" t="s">
        <v>10554</v>
      </c>
      <c r="S2202" t="s">
        <v>10555</v>
      </c>
      <c r="T2202" t="s">
        <v>10598</v>
      </c>
      <c r="U2202" t="s">
        <v>1261</v>
      </c>
      <c r="V2202" t="s">
        <v>11435</v>
      </c>
      <c r="W2202" t="s">
        <v>11434</v>
      </c>
      <c r="X2202" t="s">
        <v>11435</v>
      </c>
      <c r="Y2202" t="s">
        <v>10601</v>
      </c>
      <c r="Z2202" t="s">
        <v>10602</v>
      </c>
      <c r="AA2202" t="s">
        <v>12035</v>
      </c>
      <c r="AB2202" t="s">
        <v>16964</v>
      </c>
      <c r="AC2202" t="s">
        <v>10622</v>
      </c>
      <c r="AD2202" t="s">
        <v>18799</v>
      </c>
      <c r="AE2202" t="s">
        <v>18723</v>
      </c>
      <c r="AF2202" t="s">
        <v>246</v>
      </c>
      <c r="AG2202" t="s">
        <v>247</v>
      </c>
      <c r="AH2202" t="s">
        <v>8100</v>
      </c>
      <c r="AI2202" s="24">
        <v>42899</v>
      </c>
      <c r="AK2202" s="24">
        <v>42899</v>
      </c>
      <c r="AL2202" s="24">
        <v>42899</v>
      </c>
      <c r="AM2202" t="s">
        <v>18730</v>
      </c>
      <c r="AN2202" t="s">
        <v>18800</v>
      </c>
      <c r="AO2202">
        <v>0</v>
      </c>
      <c r="AP2202" t="s">
        <v>11111</v>
      </c>
      <c r="AQ2202" t="s">
        <v>11111</v>
      </c>
      <c r="AR2202" t="s">
        <v>11112</v>
      </c>
    </row>
    <row r="2203" spans="1:44" x14ac:dyDescent="0.2">
      <c r="A2203" t="s">
        <v>10534</v>
      </c>
      <c r="B2203" t="s">
        <v>12036</v>
      </c>
      <c r="C2203" t="s">
        <v>12037</v>
      </c>
      <c r="D2203" t="s">
        <v>12038</v>
      </c>
      <c r="E2203" t="s">
        <v>12039</v>
      </c>
      <c r="F2203" t="s">
        <v>8089</v>
      </c>
      <c r="G2203" t="s">
        <v>4013</v>
      </c>
      <c r="H2203" t="s">
        <v>10583</v>
      </c>
      <c r="I2203" t="s">
        <v>8090</v>
      </c>
      <c r="J2203" t="s">
        <v>10583</v>
      </c>
      <c r="K2203" t="s">
        <v>8090</v>
      </c>
      <c r="L2203" t="s">
        <v>10584</v>
      </c>
      <c r="M2203" t="s">
        <v>8092</v>
      </c>
      <c r="N2203" t="s">
        <v>10575</v>
      </c>
      <c r="O2203" t="s">
        <v>10576</v>
      </c>
      <c r="P2203" t="s">
        <v>10554</v>
      </c>
      <c r="Q2203" t="s">
        <v>10555</v>
      </c>
      <c r="R2203" t="s">
        <v>10554</v>
      </c>
      <c r="S2203" t="s">
        <v>10555</v>
      </c>
      <c r="T2203" t="s">
        <v>4014</v>
      </c>
      <c r="U2203" t="s">
        <v>242</v>
      </c>
      <c r="V2203" t="s">
        <v>10585</v>
      </c>
      <c r="W2203" t="s">
        <v>10586</v>
      </c>
      <c r="X2203" t="s">
        <v>10585</v>
      </c>
      <c r="Y2203" t="s">
        <v>10587</v>
      </c>
      <c r="Z2203" t="s">
        <v>10588</v>
      </c>
      <c r="AA2203" t="s">
        <v>12040</v>
      </c>
      <c r="AB2203" t="s">
        <v>10589</v>
      </c>
      <c r="AC2203" t="s">
        <v>8099</v>
      </c>
      <c r="AD2203" t="s">
        <v>18799</v>
      </c>
      <c r="AE2203" t="s">
        <v>18723</v>
      </c>
      <c r="AF2203" t="s">
        <v>246</v>
      </c>
      <c r="AG2203" t="s">
        <v>279</v>
      </c>
      <c r="AH2203" t="s">
        <v>8100</v>
      </c>
      <c r="AI2203" s="24">
        <v>43388</v>
      </c>
      <c r="AK2203" s="24">
        <v>43388</v>
      </c>
      <c r="AL2203" s="24">
        <v>43388</v>
      </c>
      <c r="AM2203" t="s">
        <v>18730</v>
      </c>
      <c r="AN2203" t="s">
        <v>18800</v>
      </c>
      <c r="AO2203">
        <v>0</v>
      </c>
      <c r="AP2203" t="s">
        <v>17010</v>
      </c>
      <c r="AQ2203" t="s">
        <v>17010</v>
      </c>
      <c r="AR2203" t="s">
        <v>17011</v>
      </c>
    </row>
    <row r="2204" spans="1:44" x14ac:dyDescent="0.2">
      <c r="A2204" t="s">
        <v>10534</v>
      </c>
      <c r="B2204" t="s">
        <v>10965</v>
      </c>
      <c r="C2204" t="s">
        <v>10964</v>
      </c>
      <c r="D2204" t="s">
        <v>10960</v>
      </c>
      <c r="E2204" t="s">
        <v>12041</v>
      </c>
      <c r="F2204" t="s">
        <v>8241</v>
      </c>
      <c r="G2204" t="s">
        <v>5318</v>
      </c>
      <c r="H2204" t="s">
        <v>10961</v>
      </c>
      <c r="I2204" t="s">
        <v>8231</v>
      </c>
      <c r="J2204" t="s">
        <v>10961</v>
      </c>
      <c r="K2204" t="s">
        <v>8231</v>
      </c>
      <c r="L2204" t="s">
        <v>10721</v>
      </c>
      <c r="M2204" t="s">
        <v>8233</v>
      </c>
      <c r="N2204" t="s">
        <v>10962</v>
      </c>
      <c r="O2204" t="s">
        <v>10963</v>
      </c>
      <c r="P2204" t="s">
        <v>10554</v>
      </c>
      <c r="Q2204" t="s">
        <v>10555</v>
      </c>
      <c r="R2204" t="s">
        <v>10554</v>
      </c>
      <c r="S2204" t="s">
        <v>10555</v>
      </c>
      <c r="T2204" t="s">
        <v>5319</v>
      </c>
      <c r="U2204" t="s">
        <v>429</v>
      </c>
      <c r="V2204" t="s">
        <v>10966</v>
      </c>
      <c r="W2204" t="s">
        <v>10967</v>
      </c>
      <c r="X2204" t="s">
        <v>10966</v>
      </c>
      <c r="Y2204" t="s">
        <v>10720</v>
      </c>
      <c r="Z2204" t="s">
        <v>10691</v>
      </c>
      <c r="AA2204" t="s">
        <v>10969</v>
      </c>
      <c r="AB2204" t="s">
        <v>11321</v>
      </c>
      <c r="AC2204" t="s">
        <v>8246</v>
      </c>
      <c r="AD2204" t="s">
        <v>18799</v>
      </c>
      <c r="AE2204" t="s">
        <v>18723</v>
      </c>
      <c r="AF2204" t="s">
        <v>246</v>
      </c>
      <c r="AG2204" t="s">
        <v>379</v>
      </c>
      <c r="AH2204" t="s">
        <v>8100</v>
      </c>
      <c r="AI2204" s="24">
        <v>40091</v>
      </c>
      <c r="AK2204" s="24">
        <v>40091</v>
      </c>
      <c r="AL2204" s="24">
        <v>40091</v>
      </c>
      <c r="AM2204" t="s">
        <v>18730</v>
      </c>
      <c r="AN2204" t="s">
        <v>18801</v>
      </c>
      <c r="AO2204">
        <v>4</v>
      </c>
      <c r="AP2204" t="s">
        <v>10970</v>
      </c>
      <c r="AQ2204" t="s">
        <v>10970</v>
      </c>
      <c r="AR2204" t="s">
        <v>10971</v>
      </c>
    </row>
    <row r="2205" spans="1:44" x14ac:dyDescent="0.2">
      <c r="A2205" t="s">
        <v>10534</v>
      </c>
      <c r="B2205" t="s">
        <v>12042</v>
      </c>
      <c r="C2205" t="s">
        <v>12043</v>
      </c>
      <c r="D2205" t="s">
        <v>12044</v>
      </c>
      <c r="E2205" t="s">
        <v>12045</v>
      </c>
      <c r="F2205" t="s">
        <v>8197</v>
      </c>
      <c r="G2205" t="s">
        <v>622</v>
      </c>
      <c r="H2205" t="s">
        <v>10590</v>
      </c>
      <c r="I2205" t="s">
        <v>8231</v>
      </c>
      <c r="J2205" t="s">
        <v>10590</v>
      </c>
      <c r="K2205" t="s">
        <v>8231</v>
      </c>
      <c r="L2205" t="s">
        <v>10721</v>
      </c>
      <c r="M2205" t="s">
        <v>8233</v>
      </c>
      <c r="N2205" t="s">
        <v>10664</v>
      </c>
      <c r="O2205" t="s">
        <v>10665</v>
      </c>
      <c r="P2205" t="s">
        <v>10632</v>
      </c>
      <c r="Q2205" t="s">
        <v>10633</v>
      </c>
      <c r="R2205" t="s">
        <v>10632</v>
      </c>
      <c r="S2205" t="s">
        <v>10633</v>
      </c>
      <c r="T2205" t="s">
        <v>623</v>
      </c>
      <c r="U2205" t="s">
        <v>624</v>
      </c>
      <c r="V2205" t="s">
        <v>10591</v>
      </c>
      <c r="W2205" t="s">
        <v>10592</v>
      </c>
      <c r="X2205" t="s">
        <v>10591</v>
      </c>
      <c r="Y2205" t="s">
        <v>10720</v>
      </c>
      <c r="Z2205" t="s">
        <v>10691</v>
      </c>
      <c r="AA2205" t="s">
        <v>12046</v>
      </c>
      <c r="AB2205" t="s">
        <v>11043</v>
      </c>
      <c r="AC2205" t="s">
        <v>8168</v>
      </c>
      <c r="AD2205" t="s">
        <v>18799</v>
      </c>
      <c r="AE2205" t="s">
        <v>18723</v>
      </c>
      <c r="AF2205" t="s">
        <v>396</v>
      </c>
      <c r="AG2205" t="s">
        <v>2532</v>
      </c>
      <c r="AH2205" t="s">
        <v>19488</v>
      </c>
      <c r="AI2205" s="24">
        <v>43605</v>
      </c>
      <c r="AK2205" s="24">
        <v>43605</v>
      </c>
      <c r="AL2205" s="24">
        <v>43605</v>
      </c>
      <c r="AM2205" t="s">
        <v>18730</v>
      </c>
      <c r="AN2205" t="s">
        <v>18800</v>
      </c>
      <c r="AO2205">
        <v>0</v>
      </c>
      <c r="AP2205" t="s">
        <v>11550</v>
      </c>
      <c r="AQ2205" t="s">
        <v>11550</v>
      </c>
      <c r="AR2205" t="s">
        <v>11551</v>
      </c>
    </row>
    <row r="2206" spans="1:44" x14ac:dyDescent="0.2">
      <c r="A2206" t="s">
        <v>10534</v>
      </c>
      <c r="B2206" t="s">
        <v>12047</v>
      </c>
      <c r="C2206" t="s">
        <v>12048</v>
      </c>
      <c r="D2206" t="s">
        <v>12049</v>
      </c>
      <c r="E2206" t="s">
        <v>12050</v>
      </c>
      <c r="F2206" t="s">
        <v>8114</v>
      </c>
      <c r="G2206" t="s">
        <v>19471</v>
      </c>
      <c r="H2206" t="s">
        <v>11049</v>
      </c>
      <c r="I2206" t="s">
        <v>8090</v>
      </c>
      <c r="J2206" t="s">
        <v>11049</v>
      </c>
      <c r="K2206" t="s">
        <v>8090</v>
      </c>
      <c r="L2206" t="s">
        <v>17827</v>
      </c>
      <c r="M2206" t="s">
        <v>8092</v>
      </c>
      <c r="N2206" t="s">
        <v>10606</v>
      </c>
      <c r="O2206" t="s">
        <v>10607</v>
      </c>
      <c r="P2206" t="s">
        <v>10554</v>
      </c>
      <c r="Q2206" t="s">
        <v>10555</v>
      </c>
      <c r="R2206" t="s">
        <v>10554</v>
      </c>
      <c r="S2206" t="s">
        <v>10555</v>
      </c>
      <c r="T2206" t="s">
        <v>19472</v>
      </c>
      <c r="U2206" t="s">
        <v>260</v>
      </c>
      <c r="V2206" t="s">
        <v>11050</v>
      </c>
      <c r="W2206" t="s">
        <v>11051</v>
      </c>
      <c r="X2206" t="s">
        <v>11050</v>
      </c>
      <c r="Y2206" t="s">
        <v>17826</v>
      </c>
      <c r="Z2206" t="s">
        <v>10610</v>
      </c>
      <c r="AA2206" t="s">
        <v>12051</v>
      </c>
      <c r="AB2206" t="s">
        <v>11053</v>
      </c>
      <c r="AC2206" t="s">
        <v>8118</v>
      </c>
      <c r="AD2206" t="s">
        <v>18799</v>
      </c>
      <c r="AE2206" t="s">
        <v>18723</v>
      </c>
      <c r="AF2206" t="s">
        <v>246</v>
      </c>
      <c r="AG2206" t="s">
        <v>247</v>
      </c>
      <c r="AH2206" t="s">
        <v>8100</v>
      </c>
      <c r="AI2206" s="24">
        <v>42072</v>
      </c>
      <c r="AK2206" s="24">
        <v>42072</v>
      </c>
      <c r="AL2206" s="24">
        <v>42072</v>
      </c>
      <c r="AM2206" t="s">
        <v>18730</v>
      </c>
      <c r="AN2206" t="s">
        <v>18800</v>
      </c>
      <c r="AO2206">
        <v>0</v>
      </c>
      <c r="AP2206" t="s">
        <v>11259</v>
      </c>
      <c r="AQ2206" t="s">
        <v>11259</v>
      </c>
      <c r="AR2206" t="s">
        <v>11260</v>
      </c>
    </row>
    <row r="2207" spans="1:44" x14ac:dyDescent="0.2">
      <c r="A2207" t="s">
        <v>10534</v>
      </c>
      <c r="B2207" t="s">
        <v>10940</v>
      </c>
      <c r="C2207" t="s">
        <v>10939</v>
      </c>
      <c r="D2207" t="s">
        <v>10935</v>
      </c>
      <c r="E2207" t="s">
        <v>12052</v>
      </c>
      <c r="F2207" t="s">
        <v>8241</v>
      </c>
      <c r="G2207" t="s">
        <v>18969</v>
      </c>
      <c r="H2207" t="s">
        <v>10936</v>
      </c>
      <c r="I2207" t="s">
        <v>8231</v>
      </c>
      <c r="J2207" t="s">
        <v>10936</v>
      </c>
      <c r="K2207" t="s">
        <v>8231</v>
      </c>
      <c r="L2207" t="s">
        <v>10721</v>
      </c>
      <c r="M2207" t="s">
        <v>8233</v>
      </c>
      <c r="N2207" t="s">
        <v>10937</v>
      </c>
      <c r="O2207" t="s">
        <v>10938</v>
      </c>
      <c r="P2207" t="s">
        <v>10554</v>
      </c>
      <c r="Q2207" t="s">
        <v>10555</v>
      </c>
      <c r="R2207" t="s">
        <v>10554</v>
      </c>
      <c r="S2207" t="s">
        <v>10555</v>
      </c>
      <c r="T2207" t="s">
        <v>18970</v>
      </c>
      <c r="U2207" t="s">
        <v>242</v>
      </c>
      <c r="V2207" t="s">
        <v>10941</v>
      </c>
      <c r="W2207" t="s">
        <v>10942</v>
      </c>
      <c r="X2207" t="s">
        <v>10941</v>
      </c>
      <c r="Y2207" t="s">
        <v>10720</v>
      </c>
      <c r="Z2207" t="s">
        <v>10691</v>
      </c>
      <c r="AA2207" t="s">
        <v>10944</v>
      </c>
      <c r="AB2207" t="s">
        <v>11410</v>
      </c>
      <c r="AC2207" t="s">
        <v>8246</v>
      </c>
      <c r="AD2207" t="s">
        <v>18799</v>
      </c>
      <c r="AE2207" t="s">
        <v>18723</v>
      </c>
      <c r="AF2207" t="s">
        <v>246</v>
      </c>
      <c r="AG2207" t="s">
        <v>379</v>
      </c>
      <c r="AH2207" t="s">
        <v>8100</v>
      </c>
      <c r="AI2207" s="24">
        <v>42247</v>
      </c>
      <c r="AK2207" s="24">
        <v>42247</v>
      </c>
      <c r="AL2207" s="24">
        <v>42247</v>
      </c>
      <c r="AM2207" t="s">
        <v>18730</v>
      </c>
      <c r="AN2207" t="s">
        <v>18801</v>
      </c>
      <c r="AO2207">
        <v>3</v>
      </c>
      <c r="AP2207" t="s">
        <v>10945</v>
      </c>
      <c r="AQ2207" t="s">
        <v>10945</v>
      </c>
      <c r="AR2207" t="s">
        <v>10946</v>
      </c>
    </row>
    <row r="2208" spans="1:44" x14ac:dyDescent="0.2">
      <c r="A2208" t="s">
        <v>10534</v>
      </c>
      <c r="B2208" t="s">
        <v>10953</v>
      </c>
      <c r="C2208" t="s">
        <v>10952</v>
      </c>
      <c r="D2208" t="s">
        <v>10951</v>
      </c>
      <c r="E2208" t="s">
        <v>12055</v>
      </c>
      <c r="F2208" t="s">
        <v>18671</v>
      </c>
      <c r="G2208" t="s">
        <v>18933</v>
      </c>
      <c r="H2208" t="s">
        <v>10711</v>
      </c>
      <c r="I2208" t="s">
        <v>18672</v>
      </c>
      <c r="J2208" t="s">
        <v>10711</v>
      </c>
      <c r="K2208" t="s">
        <v>18672</v>
      </c>
      <c r="L2208" t="s">
        <v>10745</v>
      </c>
      <c r="M2208" t="s">
        <v>18673</v>
      </c>
      <c r="N2208" t="s">
        <v>10537</v>
      </c>
      <c r="O2208" t="s">
        <v>19283</v>
      </c>
      <c r="P2208" t="s">
        <v>10538</v>
      </c>
      <c r="Q2208" t="s">
        <v>10539</v>
      </c>
      <c r="R2208" t="s">
        <v>10538</v>
      </c>
      <c r="S2208" t="s">
        <v>10539</v>
      </c>
      <c r="T2208" t="s">
        <v>18934</v>
      </c>
      <c r="U2208" t="s">
        <v>429</v>
      </c>
      <c r="V2208" t="s">
        <v>10713</v>
      </c>
      <c r="W2208" t="s">
        <v>10714</v>
      </c>
      <c r="X2208" t="s">
        <v>10713</v>
      </c>
      <c r="Y2208" t="s">
        <v>10748</v>
      </c>
      <c r="Z2208" t="s">
        <v>10749</v>
      </c>
      <c r="AA2208" t="s">
        <v>10955</v>
      </c>
      <c r="AB2208" t="s">
        <v>10718</v>
      </c>
      <c r="AC2208" t="s">
        <v>8064</v>
      </c>
      <c r="AD2208" t="s">
        <v>18799</v>
      </c>
      <c r="AE2208" t="s">
        <v>18723</v>
      </c>
      <c r="AF2208" t="s">
        <v>246</v>
      </c>
      <c r="AG2208" t="s">
        <v>247</v>
      </c>
      <c r="AH2208" t="s">
        <v>8036</v>
      </c>
      <c r="AI2208" s="24">
        <v>38131</v>
      </c>
      <c r="AK2208" s="24">
        <v>38131</v>
      </c>
      <c r="AL2208" s="24">
        <v>38131</v>
      </c>
      <c r="AM2208" t="s">
        <v>18730</v>
      </c>
      <c r="AN2208" t="s">
        <v>18800</v>
      </c>
      <c r="AO2208">
        <v>0</v>
      </c>
      <c r="AP2208" t="s">
        <v>10779</v>
      </c>
      <c r="AQ2208" t="s">
        <v>10779</v>
      </c>
      <c r="AR2208" t="s">
        <v>19111</v>
      </c>
    </row>
    <row r="2209" spans="1:44" x14ac:dyDescent="0.2">
      <c r="A2209" t="s">
        <v>10534</v>
      </c>
      <c r="B2209" t="s">
        <v>12061</v>
      </c>
      <c r="C2209" t="s">
        <v>12062</v>
      </c>
      <c r="D2209" t="s">
        <v>12063</v>
      </c>
      <c r="E2209" t="s">
        <v>12064</v>
      </c>
      <c r="F2209" t="s">
        <v>10052</v>
      </c>
      <c r="G2209" t="s">
        <v>19469</v>
      </c>
      <c r="H2209" t="s">
        <v>11080</v>
      </c>
      <c r="I2209" t="s">
        <v>8159</v>
      </c>
      <c r="J2209" t="s">
        <v>11080</v>
      </c>
      <c r="K2209" t="s">
        <v>8159</v>
      </c>
      <c r="L2209" t="s">
        <v>10689</v>
      </c>
      <c r="M2209" t="s">
        <v>8211</v>
      </c>
      <c r="N2209" t="s">
        <v>10632</v>
      </c>
      <c r="O2209" t="s">
        <v>10633</v>
      </c>
      <c r="P2209" t="s">
        <v>10632</v>
      </c>
      <c r="Q2209" t="s">
        <v>10633</v>
      </c>
      <c r="R2209" t="s">
        <v>10632</v>
      </c>
      <c r="S2209" t="s">
        <v>10633</v>
      </c>
      <c r="T2209" t="s">
        <v>19470</v>
      </c>
      <c r="U2209" t="s">
        <v>273</v>
      </c>
      <c r="V2209" t="s">
        <v>11081</v>
      </c>
      <c r="W2209" t="s">
        <v>11082</v>
      </c>
      <c r="X2209" t="s">
        <v>11081</v>
      </c>
      <c r="Y2209" t="s">
        <v>10690</v>
      </c>
      <c r="Z2209" t="s">
        <v>10725</v>
      </c>
      <c r="AA2209" t="s">
        <v>12065</v>
      </c>
      <c r="AB2209" t="s">
        <v>11609</v>
      </c>
      <c r="AC2209" t="s">
        <v>8215</v>
      </c>
      <c r="AD2209" t="s">
        <v>18799</v>
      </c>
      <c r="AE2209" t="s">
        <v>18723</v>
      </c>
      <c r="AF2209" t="s">
        <v>396</v>
      </c>
      <c r="AG2209" t="s">
        <v>759</v>
      </c>
      <c r="AH2209" t="s">
        <v>19500</v>
      </c>
      <c r="AI2209" s="24">
        <v>36360</v>
      </c>
      <c r="AK2209" s="24">
        <v>36360</v>
      </c>
      <c r="AL2209" s="24">
        <v>36360</v>
      </c>
      <c r="AM2209" t="s">
        <v>18730</v>
      </c>
      <c r="AN2209" t="s">
        <v>18800</v>
      </c>
      <c r="AO2209">
        <v>0</v>
      </c>
      <c r="AP2209" t="s">
        <v>11610</v>
      </c>
      <c r="AQ2209" t="s">
        <v>11610</v>
      </c>
      <c r="AR2209" t="s">
        <v>11611</v>
      </c>
    </row>
    <row r="2210" spans="1:44" x14ac:dyDescent="0.2">
      <c r="A2210" t="s">
        <v>10534</v>
      </c>
      <c r="B2210" t="s">
        <v>10620</v>
      </c>
      <c r="C2210" t="s">
        <v>10619</v>
      </c>
      <c r="D2210" t="s">
        <v>10615</v>
      </c>
      <c r="E2210" t="s">
        <v>12066</v>
      </c>
      <c r="F2210" t="s">
        <v>8231</v>
      </c>
      <c r="G2210" t="s">
        <v>10613</v>
      </c>
      <c r="H2210" t="s">
        <v>10721</v>
      </c>
      <c r="I2210" t="s">
        <v>8233</v>
      </c>
      <c r="J2210" t="s">
        <v>10721</v>
      </c>
      <c r="K2210" t="s">
        <v>8233</v>
      </c>
      <c r="L2210" t="s">
        <v>10689</v>
      </c>
      <c r="M2210" t="s">
        <v>8211</v>
      </c>
      <c r="N2210" t="s">
        <v>10564</v>
      </c>
      <c r="O2210" t="s">
        <v>10565</v>
      </c>
      <c r="P2210" t="s">
        <v>10554</v>
      </c>
      <c r="Q2210" t="s">
        <v>10555</v>
      </c>
      <c r="R2210" t="s">
        <v>10554</v>
      </c>
      <c r="S2210" t="s">
        <v>10555</v>
      </c>
      <c r="T2210" t="s">
        <v>10616</v>
      </c>
      <c r="U2210" t="s">
        <v>1261</v>
      </c>
      <c r="V2210" t="s">
        <v>10720</v>
      </c>
      <c r="W2210" t="s">
        <v>10691</v>
      </c>
      <c r="X2210" t="s">
        <v>10720</v>
      </c>
      <c r="Y2210" t="s">
        <v>10690</v>
      </c>
      <c r="Z2210" t="s">
        <v>10725</v>
      </c>
      <c r="AA2210" t="s">
        <v>11514</v>
      </c>
      <c r="AB2210" t="s">
        <v>10726</v>
      </c>
      <c r="AC2210" t="s">
        <v>8237</v>
      </c>
      <c r="AD2210" t="s">
        <v>18799</v>
      </c>
      <c r="AE2210" t="s">
        <v>18723</v>
      </c>
      <c r="AF2210" t="s">
        <v>313</v>
      </c>
      <c r="AG2210" t="s">
        <v>494</v>
      </c>
      <c r="AH2210" t="s">
        <v>8100</v>
      </c>
      <c r="AI2210" s="24">
        <v>43052</v>
      </c>
      <c r="AK2210" s="24">
        <v>43052</v>
      </c>
      <c r="AL2210" s="24">
        <v>43052</v>
      </c>
      <c r="AM2210" t="s">
        <v>18730</v>
      </c>
      <c r="AN2210" t="s">
        <v>18801</v>
      </c>
      <c r="AO2210">
        <v>3</v>
      </c>
      <c r="AP2210" t="s">
        <v>12067</v>
      </c>
      <c r="AQ2210" t="s">
        <v>12067</v>
      </c>
      <c r="AR2210" t="s">
        <v>12068</v>
      </c>
    </row>
    <row r="2211" spans="1:44" x14ac:dyDescent="0.2">
      <c r="A2211" t="s">
        <v>10534</v>
      </c>
      <c r="B2211" t="s">
        <v>11434</v>
      </c>
      <c r="C2211" t="s">
        <v>11435</v>
      </c>
      <c r="D2211" t="s">
        <v>16963</v>
      </c>
      <c r="E2211" t="s">
        <v>18151</v>
      </c>
      <c r="F2211" t="s">
        <v>8241</v>
      </c>
      <c r="G2211" t="s">
        <v>10595</v>
      </c>
      <c r="H2211" t="s">
        <v>10597</v>
      </c>
      <c r="I2211" t="s">
        <v>8092</v>
      </c>
      <c r="J2211" t="s">
        <v>10597</v>
      </c>
      <c r="K2211" t="s">
        <v>8092</v>
      </c>
      <c r="L2211" t="s">
        <v>10590</v>
      </c>
      <c r="M2211" t="s">
        <v>8231</v>
      </c>
      <c r="N2211" t="s">
        <v>10575</v>
      </c>
      <c r="O2211" t="s">
        <v>10576</v>
      </c>
      <c r="P2211" t="s">
        <v>10554</v>
      </c>
      <c r="Q2211" t="s">
        <v>10555</v>
      </c>
      <c r="R2211" t="s">
        <v>10554</v>
      </c>
      <c r="S2211" t="s">
        <v>10555</v>
      </c>
      <c r="T2211" t="s">
        <v>10598</v>
      </c>
      <c r="U2211" t="s">
        <v>1261</v>
      </c>
      <c r="V2211" t="s">
        <v>10601</v>
      </c>
      <c r="W2211" t="s">
        <v>10602</v>
      </c>
      <c r="X2211" t="s">
        <v>10601</v>
      </c>
      <c r="Y2211" t="s">
        <v>10591</v>
      </c>
      <c r="Z2211" t="s">
        <v>10592</v>
      </c>
      <c r="AA2211" t="s">
        <v>16964</v>
      </c>
      <c r="AB2211" t="s">
        <v>11110</v>
      </c>
      <c r="AC2211" t="s">
        <v>8246</v>
      </c>
      <c r="AD2211" t="s">
        <v>18799</v>
      </c>
      <c r="AE2211" t="s">
        <v>18723</v>
      </c>
      <c r="AF2211" t="s">
        <v>246</v>
      </c>
      <c r="AG2211" t="s">
        <v>379</v>
      </c>
      <c r="AH2211" t="s">
        <v>8100</v>
      </c>
      <c r="AI2211" s="24">
        <v>40553</v>
      </c>
      <c r="AK2211" s="24">
        <v>40553</v>
      </c>
      <c r="AL2211" s="24">
        <v>40553</v>
      </c>
      <c r="AM2211" t="s">
        <v>18730</v>
      </c>
      <c r="AN2211" t="s">
        <v>18801</v>
      </c>
      <c r="AO2211">
        <v>6</v>
      </c>
      <c r="AP2211" t="s">
        <v>11111</v>
      </c>
      <c r="AQ2211" t="s">
        <v>11111</v>
      </c>
      <c r="AR2211" t="s">
        <v>11112</v>
      </c>
    </row>
    <row r="2212" spans="1:44" x14ac:dyDescent="0.2">
      <c r="A2212" t="s">
        <v>10534</v>
      </c>
      <c r="B2212" t="s">
        <v>11844</v>
      </c>
      <c r="C2212" t="s">
        <v>17829</v>
      </c>
      <c r="D2212" t="s">
        <v>17830</v>
      </c>
      <c r="E2212" t="s">
        <v>18047</v>
      </c>
      <c r="F2212" t="s">
        <v>8048</v>
      </c>
      <c r="G2212" t="s">
        <v>745</v>
      </c>
      <c r="H2212" t="s">
        <v>11194</v>
      </c>
      <c r="I2212" t="s">
        <v>8016</v>
      </c>
      <c r="J2212" t="s">
        <v>11194</v>
      </c>
      <c r="K2212" t="s">
        <v>8016</v>
      </c>
      <c r="L2212" t="s">
        <v>10674</v>
      </c>
      <c r="M2212" t="s">
        <v>8018</v>
      </c>
      <c r="N2212" t="s">
        <v>10846</v>
      </c>
      <c r="O2212" t="s">
        <v>10847</v>
      </c>
      <c r="P2212" t="s">
        <v>10678</v>
      </c>
      <c r="Q2212" t="s">
        <v>10679</v>
      </c>
      <c r="R2212" t="s">
        <v>10678</v>
      </c>
      <c r="S2212" t="s">
        <v>10679</v>
      </c>
      <c r="T2212" t="s">
        <v>746</v>
      </c>
      <c r="U2212" t="s">
        <v>1261</v>
      </c>
      <c r="V2212" t="s">
        <v>11195</v>
      </c>
      <c r="W2212" t="s">
        <v>10850</v>
      </c>
      <c r="X2212" t="s">
        <v>11195</v>
      </c>
      <c r="Y2212" t="s">
        <v>10680</v>
      </c>
      <c r="Z2212" t="s">
        <v>10683</v>
      </c>
      <c r="AA2212" t="s">
        <v>17831</v>
      </c>
      <c r="AB2212" t="s">
        <v>11198</v>
      </c>
      <c r="AC2212" t="s">
        <v>8054</v>
      </c>
      <c r="AD2212" t="s">
        <v>18799</v>
      </c>
      <c r="AE2212" t="s">
        <v>18723</v>
      </c>
      <c r="AF2212" t="s">
        <v>246</v>
      </c>
      <c r="AG2212" t="s">
        <v>247</v>
      </c>
      <c r="AH2212" t="s">
        <v>19495</v>
      </c>
      <c r="AI2212" s="24">
        <v>43839</v>
      </c>
      <c r="AK2212" s="24">
        <v>43839</v>
      </c>
      <c r="AL2212" s="24">
        <v>43839</v>
      </c>
      <c r="AM2212" t="s">
        <v>18730</v>
      </c>
      <c r="AN2212" t="s">
        <v>18800</v>
      </c>
      <c r="AO2212">
        <v>0</v>
      </c>
      <c r="AP2212" t="s">
        <v>10853</v>
      </c>
      <c r="AQ2212" t="s">
        <v>10853</v>
      </c>
      <c r="AR2212" t="s">
        <v>10854</v>
      </c>
    </row>
    <row r="2213" spans="1:44" x14ac:dyDescent="0.2">
      <c r="A2213" t="s">
        <v>10534</v>
      </c>
      <c r="B2213" t="s">
        <v>11624</v>
      </c>
      <c r="C2213" t="s">
        <v>11623</v>
      </c>
      <c r="D2213" t="s">
        <v>11622</v>
      </c>
      <c r="E2213" t="s">
        <v>12069</v>
      </c>
      <c r="F2213" t="s">
        <v>18671</v>
      </c>
      <c r="G2213" t="s">
        <v>11182</v>
      </c>
      <c r="H2213" t="s">
        <v>10771</v>
      </c>
      <c r="I2213" t="s">
        <v>18672</v>
      </c>
      <c r="J2213" t="s">
        <v>10771</v>
      </c>
      <c r="K2213" t="s">
        <v>18672</v>
      </c>
      <c r="L2213" t="s">
        <v>10536</v>
      </c>
      <c r="M2213" t="s">
        <v>18673</v>
      </c>
      <c r="N2213" t="s">
        <v>10537</v>
      </c>
      <c r="O2213" t="s">
        <v>19283</v>
      </c>
      <c r="P2213" t="s">
        <v>10538</v>
      </c>
      <c r="Q2213" t="s">
        <v>10539</v>
      </c>
      <c r="R2213" t="s">
        <v>10538</v>
      </c>
      <c r="S2213" t="s">
        <v>10539</v>
      </c>
      <c r="T2213" t="s">
        <v>11183</v>
      </c>
      <c r="U2213" t="s">
        <v>260</v>
      </c>
      <c r="V2213" t="s">
        <v>10770</v>
      </c>
      <c r="W2213" t="s">
        <v>10769</v>
      </c>
      <c r="X2213" t="s">
        <v>10770</v>
      </c>
      <c r="Y2213" t="s">
        <v>10542</v>
      </c>
      <c r="Z2213" t="s">
        <v>10543</v>
      </c>
      <c r="AA2213" t="s">
        <v>11626</v>
      </c>
      <c r="AB2213" t="s">
        <v>10773</v>
      </c>
      <c r="AC2213" t="s">
        <v>8064</v>
      </c>
      <c r="AD2213" t="s">
        <v>18799</v>
      </c>
      <c r="AE2213" t="s">
        <v>18723</v>
      </c>
      <c r="AF2213" t="s">
        <v>246</v>
      </c>
      <c r="AG2213" t="s">
        <v>247</v>
      </c>
      <c r="AH2213" t="s">
        <v>8036</v>
      </c>
      <c r="AI2213" s="24">
        <v>36192</v>
      </c>
      <c r="AK2213" s="24">
        <v>36192</v>
      </c>
      <c r="AL2213" s="24">
        <v>36192</v>
      </c>
      <c r="AM2213" t="s">
        <v>18730</v>
      </c>
      <c r="AN2213" t="s">
        <v>18800</v>
      </c>
      <c r="AO2213">
        <v>0</v>
      </c>
      <c r="AP2213" t="s">
        <v>7026</v>
      </c>
      <c r="AQ2213" t="s">
        <v>19641</v>
      </c>
      <c r="AR2213" t="s">
        <v>19642</v>
      </c>
    </row>
    <row r="2214" spans="1:44" x14ac:dyDescent="0.2">
      <c r="A2214" t="s">
        <v>10534</v>
      </c>
      <c r="B2214" t="s">
        <v>12070</v>
      </c>
      <c r="C2214" t="s">
        <v>12071</v>
      </c>
      <c r="D2214" t="s">
        <v>12072</v>
      </c>
      <c r="E2214" t="s">
        <v>12073</v>
      </c>
      <c r="F2214" t="s">
        <v>8114</v>
      </c>
      <c r="G2214" t="s">
        <v>1032</v>
      </c>
      <c r="H2214" t="s">
        <v>11038</v>
      </c>
      <c r="I2214" t="s">
        <v>8090</v>
      </c>
      <c r="J2214" t="s">
        <v>11038</v>
      </c>
      <c r="K2214" t="s">
        <v>8090</v>
      </c>
      <c r="L2214" t="s">
        <v>10936</v>
      </c>
      <c r="M2214" t="s">
        <v>8231</v>
      </c>
      <c r="N2214" t="s">
        <v>10937</v>
      </c>
      <c r="O2214" t="s">
        <v>10938</v>
      </c>
      <c r="P2214" t="s">
        <v>10554</v>
      </c>
      <c r="Q2214" t="s">
        <v>10555</v>
      </c>
      <c r="R2214" t="s">
        <v>10554</v>
      </c>
      <c r="S2214" t="s">
        <v>10555</v>
      </c>
      <c r="T2214" t="s">
        <v>1033</v>
      </c>
      <c r="U2214" t="s">
        <v>273</v>
      </c>
      <c r="V2214" t="s">
        <v>11039</v>
      </c>
      <c r="W2214" t="s">
        <v>11040</v>
      </c>
      <c r="X2214" t="s">
        <v>11039</v>
      </c>
      <c r="Y2214" t="s">
        <v>10941</v>
      </c>
      <c r="Z2214" t="s">
        <v>10942</v>
      </c>
      <c r="AA2214" t="s">
        <v>12074</v>
      </c>
      <c r="AB2214" t="s">
        <v>11042</v>
      </c>
      <c r="AC2214" t="s">
        <v>8118</v>
      </c>
      <c r="AD2214" t="s">
        <v>18799</v>
      </c>
      <c r="AE2214" t="s">
        <v>18723</v>
      </c>
      <c r="AF2214" t="s">
        <v>246</v>
      </c>
      <c r="AG2214" t="s">
        <v>247</v>
      </c>
      <c r="AH2214" t="s">
        <v>8100</v>
      </c>
      <c r="AI2214" s="24">
        <v>42716</v>
      </c>
      <c r="AK2214" s="24">
        <v>42716</v>
      </c>
      <c r="AL2214" s="24">
        <v>42716</v>
      </c>
      <c r="AM2214" t="s">
        <v>18730</v>
      </c>
      <c r="AN2214" t="s">
        <v>18800</v>
      </c>
      <c r="AO2214">
        <v>0</v>
      </c>
      <c r="AP2214" t="s">
        <v>10945</v>
      </c>
      <c r="AQ2214" t="s">
        <v>10945</v>
      </c>
      <c r="AR2214" t="s">
        <v>10946</v>
      </c>
    </row>
    <row r="2215" spans="1:44" x14ac:dyDescent="0.2">
      <c r="A2215" t="s">
        <v>10534</v>
      </c>
      <c r="B2215" t="s">
        <v>12075</v>
      </c>
      <c r="C2215" t="s">
        <v>12076</v>
      </c>
      <c r="D2215" t="s">
        <v>12077</v>
      </c>
      <c r="E2215" t="s">
        <v>12078</v>
      </c>
      <c r="F2215" t="s">
        <v>18671</v>
      </c>
      <c r="G2215" t="s">
        <v>10595</v>
      </c>
      <c r="H2215" t="s">
        <v>12079</v>
      </c>
      <c r="I2215" t="s">
        <v>18672</v>
      </c>
      <c r="J2215" t="s">
        <v>12079</v>
      </c>
      <c r="K2215" t="s">
        <v>18672</v>
      </c>
      <c r="L2215" t="s">
        <v>10712</v>
      </c>
      <c r="M2215" t="s">
        <v>18673</v>
      </c>
      <c r="N2215" t="s">
        <v>10537</v>
      </c>
      <c r="O2215" t="s">
        <v>19283</v>
      </c>
      <c r="P2215" t="s">
        <v>10538</v>
      </c>
      <c r="Q2215" t="s">
        <v>10539</v>
      </c>
      <c r="R2215" t="s">
        <v>10538</v>
      </c>
      <c r="S2215" t="s">
        <v>10539</v>
      </c>
      <c r="T2215" t="s">
        <v>10598</v>
      </c>
      <c r="U2215" t="s">
        <v>1261</v>
      </c>
      <c r="V2215" t="s">
        <v>12080</v>
      </c>
      <c r="W2215" t="s">
        <v>12081</v>
      </c>
      <c r="X2215" t="s">
        <v>12080</v>
      </c>
      <c r="Y2215" t="s">
        <v>10715</v>
      </c>
      <c r="Z2215" t="s">
        <v>10716</v>
      </c>
      <c r="AA2215" t="s">
        <v>12082</v>
      </c>
      <c r="AB2215" t="s">
        <v>12083</v>
      </c>
      <c r="AC2215" t="s">
        <v>8064</v>
      </c>
      <c r="AD2215" t="s">
        <v>18799</v>
      </c>
      <c r="AE2215" t="s">
        <v>18723</v>
      </c>
      <c r="AF2215" t="s">
        <v>246</v>
      </c>
      <c r="AG2215" t="s">
        <v>247</v>
      </c>
      <c r="AH2215" t="s">
        <v>8036</v>
      </c>
      <c r="AI2215" s="24">
        <v>40035</v>
      </c>
      <c r="AJ2215" s="24">
        <v>41610</v>
      </c>
      <c r="AK2215" s="24">
        <v>40193</v>
      </c>
      <c r="AL2215" s="24">
        <v>40035</v>
      </c>
      <c r="AM2215" t="s">
        <v>18730</v>
      </c>
      <c r="AN2215" t="s">
        <v>18800</v>
      </c>
      <c r="AO2215">
        <v>0</v>
      </c>
      <c r="AP2215" t="s">
        <v>19149</v>
      </c>
      <c r="AQ2215" t="s">
        <v>19149</v>
      </c>
      <c r="AR2215" t="s">
        <v>19150</v>
      </c>
    </row>
    <row r="2216" spans="1:44" x14ac:dyDescent="0.2">
      <c r="A2216" t="s">
        <v>10534</v>
      </c>
      <c r="B2216" t="s">
        <v>11084</v>
      </c>
      <c r="C2216" t="s">
        <v>17832</v>
      </c>
      <c r="D2216" t="s">
        <v>17833</v>
      </c>
      <c r="E2216" t="s">
        <v>17834</v>
      </c>
      <c r="F2216" t="s">
        <v>8089</v>
      </c>
      <c r="G2216" t="s">
        <v>11423</v>
      </c>
      <c r="H2216" t="s">
        <v>10584</v>
      </c>
      <c r="I2216" t="s">
        <v>8092</v>
      </c>
      <c r="J2216" t="s">
        <v>10584</v>
      </c>
      <c r="K2216" t="s">
        <v>8092</v>
      </c>
      <c r="L2216" t="s">
        <v>10590</v>
      </c>
      <c r="M2216" t="s">
        <v>8231</v>
      </c>
      <c r="N2216" t="s">
        <v>10575</v>
      </c>
      <c r="O2216" t="s">
        <v>10576</v>
      </c>
      <c r="P2216" t="s">
        <v>10554</v>
      </c>
      <c r="Q2216" t="s">
        <v>10555</v>
      </c>
      <c r="R2216" t="s">
        <v>10554</v>
      </c>
      <c r="S2216" t="s">
        <v>10555</v>
      </c>
      <c r="T2216" t="s">
        <v>11424</v>
      </c>
      <c r="U2216" t="s">
        <v>242</v>
      </c>
      <c r="V2216" t="s">
        <v>10587</v>
      </c>
      <c r="W2216" t="s">
        <v>10588</v>
      </c>
      <c r="X2216" t="s">
        <v>10587</v>
      </c>
      <c r="Y2216" t="s">
        <v>10591</v>
      </c>
      <c r="Z2216" t="s">
        <v>10592</v>
      </c>
      <c r="AA2216" t="s">
        <v>17835</v>
      </c>
      <c r="AB2216" t="s">
        <v>10624</v>
      </c>
      <c r="AC2216" t="s">
        <v>8099</v>
      </c>
      <c r="AD2216" t="s">
        <v>18799</v>
      </c>
      <c r="AE2216" t="s">
        <v>18723</v>
      </c>
      <c r="AF2216" t="s">
        <v>246</v>
      </c>
      <c r="AG2216" t="s">
        <v>279</v>
      </c>
      <c r="AH2216" t="s">
        <v>8100</v>
      </c>
      <c r="AI2216" s="24">
        <v>42352</v>
      </c>
      <c r="AJ2216" s="24">
        <v>43839</v>
      </c>
      <c r="AK2216" s="24">
        <v>43009</v>
      </c>
      <c r="AL2216" s="24">
        <v>43839</v>
      </c>
      <c r="AM2216" t="s">
        <v>18730</v>
      </c>
      <c r="AN2216" t="s">
        <v>18800</v>
      </c>
      <c r="AO2216">
        <v>0</v>
      </c>
      <c r="AP2216" t="s">
        <v>17010</v>
      </c>
      <c r="AQ2216" t="s">
        <v>17010</v>
      </c>
      <c r="AR2216" t="s">
        <v>17011</v>
      </c>
    </row>
    <row r="2217" spans="1:44" x14ac:dyDescent="0.2">
      <c r="A2217" t="s">
        <v>10534</v>
      </c>
      <c r="B2217" t="s">
        <v>12084</v>
      </c>
      <c r="C2217" t="s">
        <v>12085</v>
      </c>
      <c r="D2217" t="s">
        <v>12086</v>
      </c>
      <c r="E2217" t="s">
        <v>12087</v>
      </c>
      <c r="F2217" t="s">
        <v>8114</v>
      </c>
      <c r="G2217" t="s">
        <v>4013</v>
      </c>
      <c r="H2217" t="s">
        <v>10583</v>
      </c>
      <c r="I2217" t="s">
        <v>8090</v>
      </c>
      <c r="J2217" t="s">
        <v>10583</v>
      </c>
      <c r="K2217" t="s">
        <v>8090</v>
      </c>
      <c r="L2217" t="s">
        <v>10584</v>
      </c>
      <c r="M2217" t="s">
        <v>8092</v>
      </c>
      <c r="N2217" t="s">
        <v>10575</v>
      </c>
      <c r="O2217" t="s">
        <v>10576</v>
      </c>
      <c r="P2217" t="s">
        <v>10554</v>
      </c>
      <c r="Q2217" t="s">
        <v>10555</v>
      </c>
      <c r="R2217" t="s">
        <v>10554</v>
      </c>
      <c r="S2217" t="s">
        <v>10555</v>
      </c>
      <c r="T2217" t="s">
        <v>4014</v>
      </c>
      <c r="U2217" t="s">
        <v>242</v>
      </c>
      <c r="V2217" t="s">
        <v>10585</v>
      </c>
      <c r="W2217" t="s">
        <v>10586</v>
      </c>
      <c r="X2217" t="s">
        <v>10585</v>
      </c>
      <c r="Y2217" t="s">
        <v>10587</v>
      </c>
      <c r="Z2217" t="s">
        <v>10588</v>
      </c>
      <c r="AA2217" t="s">
        <v>12088</v>
      </c>
      <c r="AB2217" t="s">
        <v>10589</v>
      </c>
      <c r="AC2217" t="s">
        <v>8118</v>
      </c>
      <c r="AD2217" t="s">
        <v>18799</v>
      </c>
      <c r="AE2217" t="s">
        <v>18723</v>
      </c>
      <c r="AF2217" t="s">
        <v>246</v>
      </c>
      <c r="AG2217" t="s">
        <v>247</v>
      </c>
      <c r="AH2217" t="s">
        <v>8100</v>
      </c>
      <c r="AI2217" s="24">
        <v>42744</v>
      </c>
      <c r="AK2217" s="24">
        <v>42744</v>
      </c>
      <c r="AL2217" s="24">
        <v>42744</v>
      </c>
      <c r="AM2217" t="s">
        <v>18730</v>
      </c>
      <c r="AN2217" t="s">
        <v>18800</v>
      </c>
      <c r="AO2217">
        <v>0</v>
      </c>
      <c r="AP2217" t="s">
        <v>17010</v>
      </c>
      <c r="AQ2217" t="s">
        <v>17010</v>
      </c>
      <c r="AR2217" t="s">
        <v>17011</v>
      </c>
    </row>
    <row r="2218" spans="1:44" x14ac:dyDescent="0.2">
      <c r="A2218" t="s">
        <v>10534</v>
      </c>
      <c r="B2218" t="s">
        <v>10666</v>
      </c>
      <c r="C2218" t="s">
        <v>12089</v>
      </c>
      <c r="D2218" t="s">
        <v>12090</v>
      </c>
      <c r="E2218" t="s">
        <v>12091</v>
      </c>
      <c r="F2218" t="s">
        <v>8344</v>
      </c>
      <c r="G2218" t="s">
        <v>622</v>
      </c>
      <c r="H2218" t="s">
        <v>10642</v>
      </c>
      <c r="I2218" t="s">
        <v>8157</v>
      </c>
      <c r="J2218" t="s">
        <v>10642</v>
      </c>
      <c r="K2218" t="s">
        <v>8157</v>
      </c>
      <c r="L2218" t="s">
        <v>11080</v>
      </c>
      <c r="M2218" t="s">
        <v>8159</v>
      </c>
      <c r="N2218" t="s">
        <v>10664</v>
      </c>
      <c r="O2218" t="s">
        <v>10665</v>
      </c>
      <c r="P2218" t="s">
        <v>10632</v>
      </c>
      <c r="Q2218" t="s">
        <v>10633</v>
      </c>
      <c r="R2218" t="s">
        <v>10632</v>
      </c>
      <c r="S2218" t="s">
        <v>10633</v>
      </c>
      <c r="T2218" t="s">
        <v>623</v>
      </c>
      <c r="U2218" t="s">
        <v>624</v>
      </c>
      <c r="V2218" t="s">
        <v>10647</v>
      </c>
      <c r="W2218" t="s">
        <v>10648</v>
      </c>
      <c r="X2218" t="s">
        <v>10647</v>
      </c>
      <c r="Y2218" t="s">
        <v>11081</v>
      </c>
      <c r="Z2218" t="s">
        <v>11082</v>
      </c>
      <c r="AA2218" t="s">
        <v>12092</v>
      </c>
      <c r="AB2218" t="s">
        <v>11967</v>
      </c>
      <c r="AC2218" t="s">
        <v>8172</v>
      </c>
      <c r="AD2218" t="s">
        <v>18799</v>
      </c>
      <c r="AE2218" t="s">
        <v>18723</v>
      </c>
      <c r="AF2218" t="s">
        <v>396</v>
      </c>
      <c r="AG2218" t="s">
        <v>759</v>
      </c>
      <c r="AH2218" t="s">
        <v>19488</v>
      </c>
      <c r="AI2218" s="24">
        <v>43661</v>
      </c>
      <c r="AK2218" s="24">
        <v>43661</v>
      </c>
      <c r="AL2218" s="24">
        <v>43661</v>
      </c>
      <c r="AM2218" t="s">
        <v>18730</v>
      </c>
      <c r="AN2218" t="s">
        <v>18801</v>
      </c>
      <c r="AO2218">
        <v>2</v>
      </c>
      <c r="AP2218" t="s">
        <v>10650</v>
      </c>
      <c r="AQ2218" t="s">
        <v>10650</v>
      </c>
      <c r="AR2218" t="s">
        <v>10651</v>
      </c>
    </row>
    <row r="2219" spans="1:44" x14ac:dyDescent="0.2">
      <c r="A2219" t="s">
        <v>10534</v>
      </c>
      <c r="B2219" t="s">
        <v>12093</v>
      </c>
      <c r="C2219" t="s">
        <v>12094</v>
      </c>
      <c r="D2219" t="s">
        <v>12095</v>
      </c>
      <c r="E2219" t="s">
        <v>12096</v>
      </c>
      <c r="F2219" t="s">
        <v>18671</v>
      </c>
      <c r="G2219" t="s">
        <v>3105</v>
      </c>
      <c r="H2219" t="s">
        <v>11895</v>
      </c>
      <c r="I2219" t="s">
        <v>18672</v>
      </c>
      <c r="J2219" t="s">
        <v>11895</v>
      </c>
      <c r="K2219" t="s">
        <v>18672</v>
      </c>
      <c r="L2219" t="s">
        <v>11147</v>
      </c>
      <c r="M2219" t="s">
        <v>18673</v>
      </c>
      <c r="N2219" t="s">
        <v>10537</v>
      </c>
      <c r="O2219" t="s">
        <v>19283</v>
      </c>
      <c r="P2219" t="s">
        <v>10538</v>
      </c>
      <c r="Q2219" t="s">
        <v>10539</v>
      </c>
      <c r="R2219" t="s">
        <v>10538</v>
      </c>
      <c r="S2219" t="s">
        <v>10539</v>
      </c>
      <c r="T2219" t="s">
        <v>3109</v>
      </c>
      <c r="U2219" t="s">
        <v>429</v>
      </c>
      <c r="V2219" t="s">
        <v>11896</v>
      </c>
      <c r="W2219" t="s">
        <v>11897</v>
      </c>
      <c r="X2219" t="s">
        <v>11896</v>
      </c>
      <c r="Y2219" t="s">
        <v>11149</v>
      </c>
      <c r="Z2219" t="s">
        <v>11150</v>
      </c>
      <c r="AA2219" t="s">
        <v>12097</v>
      </c>
      <c r="AB2219" t="s">
        <v>11899</v>
      </c>
      <c r="AC2219" t="s">
        <v>8064</v>
      </c>
      <c r="AD2219" t="s">
        <v>18799</v>
      </c>
      <c r="AE2219" t="s">
        <v>18723</v>
      </c>
      <c r="AF2219" t="s">
        <v>246</v>
      </c>
      <c r="AG2219" t="s">
        <v>247</v>
      </c>
      <c r="AH2219" t="s">
        <v>8036</v>
      </c>
      <c r="AI2219" s="24">
        <v>36462</v>
      </c>
      <c r="AK2219" s="24">
        <v>36462</v>
      </c>
      <c r="AL2219" s="24">
        <v>36462</v>
      </c>
      <c r="AM2219" t="s">
        <v>18730</v>
      </c>
      <c r="AN2219" t="s">
        <v>18800</v>
      </c>
      <c r="AO2219">
        <v>0</v>
      </c>
      <c r="AP2219" t="s">
        <v>7026</v>
      </c>
      <c r="AQ2219" t="s">
        <v>19638</v>
      </c>
      <c r="AR2219" t="s">
        <v>19639</v>
      </c>
    </row>
    <row r="2220" spans="1:44" x14ac:dyDescent="0.2">
      <c r="A2220" t="s">
        <v>10534</v>
      </c>
      <c r="B2220" t="s">
        <v>10942</v>
      </c>
      <c r="C2220" t="s">
        <v>10941</v>
      </c>
      <c r="D2220" t="s">
        <v>10936</v>
      </c>
      <c r="E2220" t="s">
        <v>12098</v>
      </c>
      <c r="F2220" t="s">
        <v>18862</v>
      </c>
      <c r="G2220" t="s">
        <v>40</v>
      </c>
      <c r="H2220" t="s">
        <v>10721</v>
      </c>
      <c r="I2220" t="s">
        <v>8233</v>
      </c>
      <c r="J2220" t="s">
        <v>10721</v>
      </c>
      <c r="K2220" t="s">
        <v>8233</v>
      </c>
      <c r="L2220" t="s">
        <v>10689</v>
      </c>
      <c r="M2220" t="s">
        <v>8211</v>
      </c>
      <c r="N2220" t="s">
        <v>10937</v>
      </c>
      <c r="O2220" t="s">
        <v>10938</v>
      </c>
      <c r="P2220" t="s">
        <v>10554</v>
      </c>
      <c r="Q2220" t="s">
        <v>10555</v>
      </c>
      <c r="R2220" t="s">
        <v>10554</v>
      </c>
      <c r="S2220" t="s">
        <v>10555</v>
      </c>
      <c r="T2220" t="s">
        <v>46</v>
      </c>
      <c r="U2220" t="s">
        <v>242</v>
      </c>
      <c r="V2220" t="s">
        <v>10720</v>
      </c>
      <c r="W2220" t="s">
        <v>10691</v>
      </c>
      <c r="X2220" t="s">
        <v>10720</v>
      </c>
      <c r="Y2220" t="s">
        <v>10690</v>
      </c>
      <c r="Z2220" t="s">
        <v>10725</v>
      </c>
      <c r="AA2220" t="s">
        <v>11410</v>
      </c>
      <c r="AB2220" t="s">
        <v>10726</v>
      </c>
      <c r="AC2220" t="s">
        <v>8237</v>
      </c>
      <c r="AD2220" t="s">
        <v>18799</v>
      </c>
      <c r="AE2220" t="s">
        <v>18723</v>
      </c>
      <c r="AF2220" t="s">
        <v>313</v>
      </c>
      <c r="AG2220" t="s">
        <v>494</v>
      </c>
      <c r="AH2220" t="s">
        <v>8100</v>
      </c>
      <c r="AI2220" s="24">
        <v>40833</v>
      </c>
      <c r="AK2220" s="24">
        <v>40833</v>
      </c>
      <c r="AL2220" s="24">
        <v>40833</v>
      </c>
      <c r="AM2220" t="s">
        <v>18730</v>
      </c>
      <c r="AN2220" t="s">
        <v>18801</v>
      </c>
      <c r="AO2220">
        <v>3</v>
      </c>
      <c r="AP2220" t="s">
        <v>12099</v>
      </c>
      <c r="AQ2220" t="s">
        <v>12099</v>
      </c>
      <c r="AR2220" t="s">
        <v>12100</v>
      </c>
    </row>
    <row r="2221" spans="1:44" x14ac:dyDescent="0.2">
      <c r="A2221" t="s">
        <v>10534</v>
      </c>
      <c r="B2221" t="s">
        <v>12101</v>
      </c>
      <c r="C2221" t="s">
        <v>12102</v>
      </c>
      <c r="D2221" t="s">
        <v>12103</v>
      </c>
      <c r="E2221" t="s">
        <v>12104</v>
      </c>
      <c r="F2221" t="s">
        <v>18671</v>
      </c>
      <c r="G2221" t="s">
        <v>6285</v>
      </c>
      <c r="H2221" t="s">
        <v>10711</v>
      </c>
      <c r="I2221" t="s">
        <v>18672</v>
      </c>
      <c r="J2221" t="s">
        <v>10711</v>
      </c>
      <c r="K2221" t="s">
        <v>18672</v>
      </c>
      <c r="L2221" t="s">
        <v>10745</v>
      </c>
      <c r="M2221" t="s">
        <v>18673</v>
      </c>
      <c r="N2221" t="s">
        <v>10537</v>
      </c>
      <c r="O2221" t="s">
        <v>19283</v>
      </c>
      <c r="P2221" t="s">
        <v>10538</v>
      </c>
      <c r="Q2221" t="s">
        <v>10539</v>
      </c>
      <c r="R2221" t="s">
        <v>10538</v>
      </c>
      <c r="S2221" t="s">
        <v>10539</v>
      </c>
      <c r="T2221" t="s">
        <v>6286</v>
      </c>
      <c r="U2221" t="s">
        <v>1261</v>
      </c>
      <c r="V2221" t="s">
        <v>10713</v>
      </c>
      <c r="W2221" t="s">
        <v>10714</v>
      </c>
      <c r="X2221" t="s">
        <v>10713</v>
      </c>
      <c r="Y2221" t="s">
        <v>10748</v>
      </c>
      <c r="Z2221" t="s">
        <v>10749</v>
      </c>
      <c r="AA2221" t="s">
        <v>12105</v>
      </c>
      <c r="AB2221" t="s">
        <v>10718</v>
      </c>
      <c r="AC2221" t="s">
        <v>8064</v>
      </c>
      <c r="AD2221" t="s">
        <v>18799</v>
      </c>
      <c r="AE2221" t="s">
        <v>18723</v>
      </c>
      <c r="AF2221" t="s">
        <v>246</v>
      </c>
      <c r="AG2221" t="s">
        <v>247</v>
      </c>
      <c r="AH2221" t="s">
        <v>8036</v>
      </c>
      <c r="AI2221" s="24">
        <v>42541</v>
      </c>
      <c r="AK2221" s="24">
        <v>42541</v>
      </c>
      <c r="AL2221" s="24">
        <v>42541</v>
      </c>
      <c r="AM2221" t="s">
        <v>18730</v>
      </c>
      <c r="AN2221" t="s">
        <v>18800</v>
      </c>
      <c r="AO2221">
        <v>0</v>
      </c>
      <c r="AP2221" t="s">
        <v>10779</v>
      </c>
      <c r="AQ2221" t="s">
        <v>10779</v>
      </c>
      <c r="AR2221" t="s">
        <v>19111</v>
      </c>
    </row>
    <row r="2222" spans="1:44" x14ac:dyDescent="0.2">
      <c r="A2222" t="s">
        <v>10534</v>
      </c>
      <c r="B2222" t="s">
        <v>12106</v>
      </c>
      <c r="C2222" t="s">
        <v>12107</v>
      </c>
      <c r="D2222" t="s">
        <v>12108</v>
      </c>
      <c r="E2222" t="s">
        <v>12109</v>
      </c>
      <c r="F2222" t="s">
        <v>8089</v>
      </c>
      <c r="G2222" t="s">
        <v>11182</v>
      </c>
      <c r="H2222" t="s">
        <v>11429</v>
      </c>
      <c r="I2222" t="s">
        <v>8090</v>
      </c>
      <c r="J2222" t="s">
        <v>11429</v>
      </c>
      <c r="K2222" t="s">
        <v>8090</v>
      </c>
      <c r="N2222" t="s">
        <v>10606</v>
      </c>
      <c r="O2222" t="s">
        <v>10607</v>
      </c>
      <c r="P2222" t="s">
        <v>10554</v>
      </c>
      <c r="Q2222" t="s">
        <v>10555</v>
      </c>
      <c r="R2222" t="s">
        <v>10554</v>
      </c>
      <c r="S2222" t="s">
        <v>10555</v>
      </c>
      <c r="T2222" t="s">
        <v>11183</v>
      </c>
      <c r="U2222" t="s">
        <v>260</v>
      </c>
      <c r="V2222" t="s">
        <v>11430</v>
      </c>
      <c r="W2222" t="s">
        <v>11431</v>
      </c>
      <c r="X2222" t="s">
        <v>11430</v>
      </c>
      <c r="Z2222" t="s">
        <v>10719</v>
      </c>
      <c r="AA2222" t="s">
        <v>12110</v>
      </c>
      <c r="AB2222" t="s">
        <v>11433</v>
      </c>
      <c r="AC2222" t="s">
        <v>8099</v>
      </c>
      <c r="AD2222" t="s">
        <v>18799</v>
      </c>
      <c r="AE2222" t="s">
        <v>18723</v>
      </c>
      <c r="AF2222" t="s">
        <v>246</v>
      </c>
      <c r="AG2222" t="s">
        <v>279</v>
      </c>
      <c r="AH2222" t="s">
        <v>8100</v>
      </c>
      <c r="AI2222" s="24">
        <v>43615</v>
      </c>
      <c r="AK2222" s="24">
        <v>43615</v>
      </c>
      <c r="AL2222" s="24">
        <v>43615</v>
      </c>
      <c r="AM2222" t="s">
        <v>18730</v>
      </c>
      <c r="AN2222" t="s">
        <v>18800</v>
      </c>
      <c r="AO2222">
        <v>0</v>
      </c>
      <c r="AP2222" t="s">
        <v>10611</v>
      </c>
      <c r="AQ2222" t="s">
        <v>10611</v>
      </c>
      <c r="AR2222" t="s">
        <v>10612</v>
      </c>
    </row>
    <row r="2223" spans="1:44" x14ac:dyDescent="0.2">
      <c r="A2223" t="s">
        <v>10534</v>
      </c>
      <c r="B2223" t="s">
        <v>12112</v>
      </c>
      <c r="C2223" t="s">
        <v>12113</v>
      </c>
      <c r="D2223" t="s">
        <v>12114</v>
      </c>
      <c r="E2223" t="s">
        <v>12115</v>
      </c>
      <c r="F2223" t="s">
        <v>8089</v>
      </c>
      <c r="G2223" t="s">
        <v>18969</v>
      </c>
      <c r="H2223" t="s">
        <v>10935</v>
      </c>
      <c r="I2223" t="s">
        <v>8090</v>
      </c>
      <c r="J2223" t="s">
        <v>10935</v>
      </c>
      <c r="K2223" t="s">
        <v>8090</v>
      </c>
      <c r="L2223" t="s">
        <v>10936</v>
      </c>
      <c r="M2223" t="s">
        <v>8231</v>
      </c>
      <c r="N2223" t="s">
        <v>10937</v>
      </c>
      <c r="O2223" t="s">
        <v>10938</v>
      </c>
      <c r="P2223" t="s">
        <v>10554</v>
      </c>
      <c r="Q2223" t="s">
        <v>10555</v>
      </c>
      <c r="R2223" t="s">
        <v>10554</v>
      </c>
      <c r="S2223" t="s">
        <v>10555</v>
      </c>
      <c r="T2223" t="s">
        <v>18970</v>
      </c>
      <c r="U2223" t="s">
        <v>242</v>
      </c>
      <c r="V2223" t="s">
        <v>10939</v>
      </c>
      <c r="W2223" t="s">
        <v>10940</v>
      </c>
      <c r="X2223" t="s">
        <v>10939</v>
      </c>
      <c r="Y2223" t="s">
        <v>10941</v>
      </c>
      <c r="Z2223" t="s">
        <v>10942</v>
      </c>
      <c r="AA2223" t="s">
        <v>12116</v>
      </c>
      <c r="AB2223" t="s">
        <v>10944</v>
      </c>
      <c r="AC2223" t="s">
        <v>8099</v>
      </c>
      <c r="AD2223" t="s">
        <v>18799</v>
      </c>
      <c r="AE2223" t="s">
        <v>18723</v>
      </c>
      <c r="AF2223" t="s">
        <v>246</v>
      </c>
      <c r="AG2223" t="s">
        <v>279</v>
      </c>
      <c r="AH2223" t="s">
        <v>8100</v>
      </c>
      <c r="AI2223" s="24">
        <v>43178</v>
      </c>
      <c r="AK2223" s="24">
        <v>43178</v>
      </c>
      <c r="AL2223" s="24">
        <v>43178</v>
      </c>
      <c r="AM2223" t="s">
        <v>18730</v>
      </c>
      <c r="AN2223" t="s">
        <v>18800</v>
      </c>
      <c r="AO2223">
        <v>0</v>
      </c>
      <c r="AP2223" t="s">
        <v>10945</v>
      </c>
      <c r="AQ2223" t="s">
        <v>10945</v>
      </c>
      <c r="AR2223" t="s">
        <v>10946</v>
      </c>
    </row>
    <row r="2224" spans="1:44" x14ac:dyDescent="0.2">
      <c r="A2224" t="s">
        <v>10534</v>
      </c>
      <c r="B2224" t="s">
        <v>12117</v>
      </c>
      <c r="C2224" t="s">
        <v>12118</v>
      </c>
      <c r="D2224" t="s">
        <v>12119</v>
      </c>
      <c r="E2224" t="s">
        <v>12120</v>
      </c>
      <c r="F2224" t="s">
        <v>8089</v>
      </c>
      <c r="G2224" t="s">
        <v>11356</v>
      </c>
      <c r="H2224" t="s">
        <v>10563</v>
      </c>
      <c r="I2224" t="s">
        <v>8092</v>
      </c>
      <c r="J2224" t="s">
        <v>10563</v>
      </c>
      <c r="K2224" t="s">
        <v>8092</v>
      </c>
      <c r="L2224" t="s">
        <v>10615</v>
      </c>
      <c r="M2224" t="s">
        <v>8231</v>
      </c>
      <c r="N2224" t="s">
        <v>10564</v>
      </c>
      <c r="O2224" t="s">
        <v>10565</v>
      </c>
      <c r="P2224" t="s">
        <v>10554</v>
      </c>
      <c r="Q2224" t="s">
        <v>10555</v>
      </c>
      <c r="R2224" t="s">
        <v>10554</v>
      </c>
      <c r="S2224" t="s">
        <v>10555</v>
      </c>
      <c r="T2224" t="s">
        <v>11357</v>
      </c>
      <c r="U2224" t="s">
        <v>429</v>
      </c>
      <c r="V2224" t="s">
        <v>10566</v>
      </c>
      <c r="W2224" t="s">
        <v>10567</v>
      </c>
      <c r="X2224" t="s">
        <v>10566</v>
      </c>
      <c r="Y2224" t="s">
        <v>10619</v>
      </c>
      <c r="Z2224" t="s">
        <v>10620</v>
      </c>
      <c r="AA2224" t="s">
        <v>12121</v>
      </c>
      <c r="AB2224" t="s">
        <v>10820</v>
      </c>
      <c r="AC2224" t="s">
        <v>8099</v>
      </c>
      <c r="AD2224" t="s">
        <v>18799</v>
      </c>
      <c r="AE2224" t="s">
        <v>18723</v>
      </c>
      <c r="AF2224" t="s">
        <v>246</v>
      </c>
      <c r="AG2224" t="s">
        <v>279</v>
      </c>
      <c r="AH2224" t="s">
        <v>8100</v>
      </c>
      <c r="AI2224" s="24">
        <v>43311</v>
      </c>
      <c r="AK2224" s="24">
        <v>43311</v>
      </c>
      <c r="AL2224" s="24">
        <v>43311</v>
      </c>
      <c r="AM2224" t="s">
        <v>18730</v>
      </c>
      <c r="AN2224" t="s">
        <v>18800</v>
      </c>
      <c r="AO2224">
        <v>0</v>
      </c>
      <c r="AP2224" t="s">
        <v>10821</v>
      </c>
      <c r="AQ2224" t="s">
        <v>10821</v>
      </c>
      <c r="AR2224" t="s">
        <v>10822</v>
      </c>
    </row>
    <row r="2225" spans="1:44" x14ac:dyDescent="0.2">
      <c r="A2225" t="s">
        <v>10534</v>
      </c>
      <c r="B2225" t="s">
        <v>12123</v>
      </c>
      <c r="C2225" t="s">
        <v>12124</v>
      </c>
      <c r="D2225" t="s">
        <v>12125</v>
      </c>
      <c r="E2225" t="s">
        <v>12126</v>
      </c>
      <c r="F2225" t="s">
        <v>8089</v>
      </c>
      <c r="G2225" t="s">
        <v>3105</v>
      </c>
      <c r="H2225" t="s">
        <v>11249</v>
      </c>
      <c r="I2225" t="s">
        <v>8090</v>
      </c>
      <c r="J2225" t="s">
        <v>11249</v>
      </c>
      <c r="K2225" t="s">
        <v>8090</v>
      </c>
      <c r="L2225" t="s">
        <v>10961</v>
      </c>
      <c r="M2225" t="s">
        <v>8231</v>
      </c>
      <c r="N2225" t="s">
        <v>10962</v>
      </c>
      <c r="O2225" t="s">
        <v>10963</v>
      </c>
      <c r="P2225" t="s">
        <v>10554</v>
      </c>
      <c r="Q2225" t="s">
        <v>10555</v>
      </c>
      <c r="R2225" t="s">
        <v>10554</v>
      </c>
      <c r="S2225" t="s">
        <v>10555</v>
      </c>
      <c r="T2225" t="s">
        <v>3109</v>
      </c>
      <c r="U2225" t="s">
        <v>429</v>
      </c>
      <c r="V2225" t="s">
        <v>11248</v>
      </c>
      <c r="W2225" t="s">
        <v>11247</v>
      </c>
      <c r="X2225" t="s">
        <v>11248</v>
      </c>
      <c r="Y2225" t="s">
        <v>10966</v>
      </c>
      <c r="Z2225" t="s">
        <v>10967</v>
      </c>
      <c r="AA2225" t="s">
        <v>12127</v>
      </c>
      <c r="AB2225" t="s">
        <v>11251</v>
      </c>
      <c r="AC2225" t="s">
        <v>8099</v>
      </c>
      <c r="AD2225" t="s">
        <v>18799</v>
      </c>
      <c r="AE2225" t="s">
        <v>18723</v>
      </c>
      <c r="AF2225" t="s">
        <v>246</v>
      </c>
      <c r="AG2225" t="s">
        <v>279</v>
      </c>
      <c r="AH2225" t="s">
        <v>8100</v>
      </c>
      <c r="AI2225" s="24">
        <v>43542</v>
      </c>
      <c r="AK2225" s="24">
        <v>43542</v>
      </c>
      <c r="AL2225" s="24">
        <v>43542</v>
      </c>
      <c r="AM2225" t="s">
        <v>18730</v>
      </c>
      <c r="AN2225" t="s">
        <v>18800</v>
      </c>
      <c r="AO2225">
        <v>0</v>
      </c>
      <c r="AP2225" t="s">
        <v>12264</v>
      </c>
      <c r="AQ2225" t="s">
        <v>12264</v>
      </c>
      <c r="AR2225" t="s">
        <v>12265</v>
      </c>
    </row>
    <row r="2226" spans="1:44" x14ac:dyDescent="0.2">
      <c r="A2226" t="s">
        <v>10534</v>
      </c>
      <c r="B2226" t="s">
        <v>12128</v>
      </c>
      <c r="C2226" t="s">
        <v>12129</v>
      </c>
      <c r="D2226" t="s">
        <v>12130</v>
      </c>
      <c r="E2226" t="s">
        <v>12131</v>
      </c>
      <c r="F2226" t="s">
        <v>8114</v>
      </c>
      <c r="G2226" t="s">
        <v>19471</v>
      </c>
      <c r="H2226" t="s">
        <v>11049</v>
      </c>
      <c r="I2226" t="s">
        <v>8090</v>
      </c>
      <c r="J2226" t="s">
        <v>11049</v>
      </c>
      <c r="K2226" t="s">
        <v>8090</v>
      </c>
      <c r="L2226" t="s">
        <v>17827</v>
      </c>
      <c r="M2226" t="s">
        <v>8092</v>
      </c>
      <c r="N2226" t="s">
        <v>10606</v>
      </c>
      <c r="O2226" t="s">
        <v>10607</v>
      </c>
      <c r="P2226" t="s">
        <v>10554</v>
      </c>
      <c r="Q2226" t="s">
        <v>10555</v>
      </c>
      <c r="R2226" t="s">
        <v>10554</v>
      </c>
      <c r="S2226" t="s">
        <v>10555</v>
      </c>
      <c r="T2226" t="s">
        <v>19472</v>
      </c>
      <c r="U2226" t="s">
        <v>260</v>
      </c>
      <c r="V2226" t="s">
        <v>11050</v>
      </c>
      <c r="W2226" t="s">
        <v>11051</v>
      </c>
      <c r="X2226" t="s">
        <v>11050</v>
      </c>
      <c r="Y2226" t="s">
        <v>17826</v>
      </c>
      <c r="Z2226" t="s">
        <v>10610</v>
      </c>
      <c r="AA2226" t="s">
        <v>12132</v>
      </c>
      <c r="AB2226" t="s">
        <v>11053</v>
      </c>
      <c r="AC2226" t="s">
        <v>8118</v>
      </c>
      <c r="AD2226" t="s">
        <v>18799</v>
      </c>
      <c r="AE2226" t="s">
        <v>18723</v>
      </c>
      <c r="AF2226" t="s">
        <v>246</v>
      </c>
      <c r="AG2226" t="s">
        <v>247</v>
      </c>
      <c r="AH2226" t="s">
        <v>8100</v>
      </c>
      <c r="AI2226" s="24">
        <v>42093</v>
      </c>
      <c r="AK2226" s="24">
        <v>42093</v>
      </c>
      <c r="AL2226" s="24">
        <v>42093</v>
      </c>
      <c r="AM2226" t="s">
        <v>18730</v>
      </c>
      <c r="AN2226" t="s">
        <v>18800</v>
      </c>
      <c r="AO2226">
        <v>0</v>
      </c>
      <c r="AP2226" t="s">
        <v>11259</v>
      </c>
      <c r="AQ2226" t="s">
        <v>11259</v>
      </c>
      <c r="AR2226" t="s">
        <v>11260</v>
      </c>
    </row>
    <row r="2227" spans="1:44" x14ac:dyDescent="0.2">
      <c r="A2227" t="s">
        <v>10534</v>
      </c>
      <c r="B2227" t="s">
        <v>12133</v>
      </c>
      <c r="C2227" t="s">
        <v>12134</v>
      </c>
      <c r="D2227" t="s">
        <v>12135</v>
      </c>
      <c r="E2227" t="s">
        <v>12136</v>
      </c>
      <c r="F2227" t="s">
        <v>8114</v>
      </c>
      <c r="G2227" t="s">
        <v>2790</v>
      </c>
      <c r="H2227" t="s">
        <v>10976</v>
      </c>
      <c r="I2227" t="s">
        <v>8090</v>
      </c>
      <c r="J2227" t="s">
        <v>10976</v>
      </c>
      <c r="K2227" t="s">
        <v>8090</v>
      </c>
      <c r="L2227" t="s">
        <v>10733</v>
      </c>
      <c r="M2227" t="s">
        <v>8231</v>
      </c>
      <c r="N2227" t="s">
        <v>10734</v>
      </c>
      <c r="O2227" t="s">
        <v>10735</v>
      </c>
      <c r="P2227" t="s">
        <v>10554</v>
      </c>
      <c r="Q2227" t="s">
        <v>10555</v>
      </c>
      <c r="R2227" t="s">
        <v>10554</v>
      </c>
      <c r="S2227" t="s">
        <v>10555</v>
      </c>
      <c r="T2227" t="s">
        <v>2793</v>
      </c>
      <c r="U2227" t="s">
        <v>318</v>
      </c>
      <c r="V2227" t="s">
        <v>10977</v>
      </c>
      <c r="W2227" t="s">
        <v>10978</v>
      </c>
      <c r="X2227" t="s">
        <v>10977</v>
      </c>
      <c r="Y2227" t="s">
        <v>10738</v>
      </c>
      <c r="Z2227" t="s">
        <v>10739</v>
      </c>
      <c r="AA2227" t="s">
        <v>12137</v>
      </c>
      <c r="AB2227" t="s">
        <v>10980</v>
      </c>
      <c r="AC2227" t="s">
        <v>8118</v>
      </c>
      <c r="AD2227" t="s">
        <v>18799</v>
      </c>
      <c r="AE2227" t="s">
        <v>18723</v>
      </c>
      <c r="AF2227" t="s">
        <v>246</v>
      </c>
      <c r="AG2227" t="s">
        <v>247</v>
      </c>
      <c r="AH2227" t="s">
        <v>8100</v>
      </c>
      <c r="AI2227" s="24">
        <v>42416</v>
      </c>
      <c r="AK2227" s="24">
        <v>42416</v>
      </c>
      <c r="AL2227" s="24">
        <v>42416</v>
      </c>
      <c r="AM2227" t="s">
        <v>18730</v>
      </c>
      <c r="AN2227" t="s">
        <v>18800</v>
      </c>
      <c r="AO2227">
        <v>0</v>
      </c>
      <c r="AP2227" t="s">
        <v>11494</v>
      </c>
      <c r="AQ2227" t="s">
        <v>11494</v>
      </c>
      <c r="AR2227" t="s">
        <v>11495</v>
      </c>
    </row>
    <row r="2228" spans="1:44" x14ac:dyDescent="0.2">
      <c r="A2228" t="s">
        <v>10534</v>
      </c>
      <c r="B2228" t="s">
        <v>11397</v>
      </c>
      <c r="C2228" t="s">
        <v>11396</v>
      </c>
      <c r="D2228" t="s">
        <v>11395</v>
      </c>
      <c r="E2228" t="s">
        <v>12138</v>
      </c>
      <c r="F2228" t="s">
        <v>8344</v>
      </c>
      <c r="G2228" t="s">
        <v>18074</v>
      </c>
      <c r="H2228" t="s">
        <v>10642</v>
      </c>
      <c r="I2228" t="s">
        <v>8157</v>
      </c>
      <c r="J2228" t="s">
        <v>10642</v>
      </c>
      <c r="K2228" t="s">
        <v>8157</v>
      </c>
      <c r="L2228" t="s">
        <v>11080</v>
      </c>
      <c r="M2228" t="s">
        <v>8159</v>
      </c>
      <c r="N2228" t="s">
        <v>10660</v>
      </c>
      <c r="O2228" t="s">
        <v>10661</v>
      </c>
      <c r="P2228" t="s">
        <v>10632</v>
      </c>
      <c r="Q2228" t="s">
        <v>10633</v>
      </c>
      <c r="R2228" t="s">
        <v>10632</v>
      </c>
      <c r="S2228" t="s">
        <v>10633</v>
      </c>
      <c r="T2228" t="s">
        <v>11393</v>
      </c>
      <c r="U2228" t="s">
        <v>273</v>
      </c>
      <c r="V2228" t="s">
        <v>10647</v>
      </c>
      <c r="W2228" t="s">
        <v>10648</v>
      </c>
      <c r="X2228" t="s">
        <v>10647</v>
      </c>
      <c r="Y2228" t="s">
        <v>11081</v>
      </c>
      <c r="Z2228" t="s">
        <v>11082</v>
      </c>
      <c r="AA2228" t="s">
        <v>11398</v>
      </c>
      <c r="AB2228" t="s">
        <v>11967</v>
      </c>
      <c r="AC2228" t="s">
        <v>8172</v>
      </c>
      <c r="AD2228" t="s">
        <v>18799</v>
      </c>
      <c r="AE2228" t="s">
        <v>18723</v>
      </c>
      <c r="AF2228" t="s">
        <v>396</v>
      </c>
      <c r="AG2228" t="s">
        <v>759</v>
      </c>
      <c r="AH2228" t="s">
        <v>19488</v>
      </c>
      <c r="AI2228" s="24">
        <v>40672</v>
      </c>
      <c r="AK2228" s="24">
        <v>40672</v>
      </c>
      <c r="AL2228" s="24">
        <v>40672</v>
      </c>
      <c r="AM2228" t="s">
        <v>18730</v>
      </c>
      <c r="AN2228" t="s">
        <v>18801</v>
      </c>
      <c r="AO2228">
        <v>1</v>
      </c>
      <c r="AP2228" t="s">
        <v>10650</v>
      </c>
      <c r="AQ2228" t="s">
        <v>10650</v>
      </c>
      <c r="AR2228" t="s">
        <v>10651</v>
      </c>
    </row>
    <row r="2229" spans="1:44" x14ac:dyDescent="0.2">
      <c r="A2229" t="s">
        <v>10534</v>
      </c>
      <c r="B2229" t="s">
        <v>12139</v>
      </c>
      <c r="C2229" t="s">
        <v>12140</v>
      </c>
      <c r="D2229" t="s">
        <v>12141</v>
      </c>
      <c r="E2229" t="s">
        <v>12142</v>
      </c>
      <c r="F2229" t="s">
        <v>8089</v>
      </c>
      <c r="G2229" t="s">
        <v>622</v>
      </c>
      <c r="H2229" t="s">
        <v>10992</v>
      </c>
      <c r="I2229" t="s">
        <v>8090</v>
      </c>
      <c r="J2229" t="s">
        <v>10992</v>
      </c>
      <c r="K2229" t="s">
        <v>8090</v>
      </c>
      <c r="N2229" t="s">
        <v>10575</v>
      </c>
      <c r="O2229" t="s">
        <v>10576</v>
      </c>
      <c r="P2229" t="s">
        <v>10554</v>
      </c>
      <c r="Q2229" t="s">
        <v>10555</v>
      </c>
      <c r="R2229" t="s">
        <v>10554</v>
      </c>
      <c r="S2229" t="s">
        <v>10555</v>
      </c>
      <c r="T2229" t="s">
        <v>623</v>
      </c>
      <c r="U2229" t="s">
        <v>624</v>
      </c>
      <c r="V2229" t="s">
        <v>10993</v>
      </c>
      <c r="W2229" t="s">
        <v>10687</v>
      </c>
      <c r="X2229" t="s">
        <v>10993</v>
      </c>
      <c r="Z2229" t="s">
        <v>10625</v>
      </c>
      <c r="AA2229" t="s">
        <v>12143</v>
      </c>
      <c r="AB2229" t="s">
        <v>10995</v>
      </c>
      <c r="AC2229" t="s">
        <v>8099</v>
      </c>
      <c r="AD2229" t="s">
        <v>18799</v>
      </c>
      <c r="AE2229" t="s">
        <v>18723</v>
      </c>
      <c r="AF2229" t="s">
        <v>246</v>
      </c>
      <c r="AG2229" t="s">
        <v>279</v>
      </c>
      <c r="AH2229" t="s">
        <v>8100</v>
      </c>
      <c r="AI2229" s="24">
        <v>42338</v>
      </c>
      <c r="AK2229" s="24">
        <v>42338</v>
      </c>
      <c r="AL2229" s="24">
        <v>42338</v>
      </c>
      <c r="AM2229" t="s">
        <v>18730</v>
      </c>
      <c r="AN2229" t="s">
        <v>18800</v>
      </c>
      <c r="AO2229">
        <v>0</v>
      </c>
      <c r="AP2229" t="s">
        <v>10626</v>
      </c>
      <c r="AQ2229" t="s">
        <v>10626</v>
      </c>
      <c r="AR2229" t="s">
        <v>10627</v>
      </c>
    </row>
    <row r="2230" spans="1:44" x14ac:dyDescent="0.2">
      <c r="A2230" t="s">
        <v>10534</v>
      </c>
      <c r="B2230" t="s">
        <v>12144</v>
      </c>
      <c r="C2230" t="s">
        <v>12145</v>
      </c>
      <c r="D2230" t="s">
        <v>12146</v>
      </c>
      <c r="E2230" t="s">
        <v>12147</v>
      </c>
      <c r="F2230" t="s">
        <v>8181</v>
      </c>
      <c r="G2230" t="s">
        <v>4013</v>
      </c>
      <c r="H2230" t="s">
        <v>10652</v>
      </c>
      <c r="I2230" t="s">
        <v>8183</v>
      </c>
      <c r="J2230" t="s">
        <v>10652</v>
      </c>
      <c r="K2230" t="s">
        <v>8183</v>
      </c>
      <c r="L2230" t="s">
        <v>10642</v>
      </c>
      <c r="M2230" t="s">
        <v>8157</v>
      </c>
      <c r="N2230" t="s">
        <v>10660</v>
      </c>
      <c r="O2230" t="s">
        <v>10661</v>
      </c>
      <c r="P2230" t="s">
        <v>10632</v>
      </c>
      <c r="Q2230" t="s">
        <v>10633</v>
      </c>
      <c r="R2230" t="s">
        <v>10632</v>
      </c>
      <c r="S2230" t="s">
        <v>10633</v>
      </c>
      <c r="T2230" t="s">
        <v>4014</v>
      </c>
      <c r="U2230" t="s">
        <v>242</v>
      </c>
      <c r="V2230" t="s">
        <v>10655</v>
      </c>
      <c r="W2230" t="s">
        <v>10656</v>
      </c>
      <c r="X2230" t="s">
        <v>10655</v>
      </c>
      <c r="Y2230" t="s">
        <v>10647</v>
      </c>
      <c r="Z2230" t="s">
        <v>10648</v>
      </c>
      <c r="AA2230" t="s">
        <v>12148</v>
      </c>
      <c r="AB2230" t="s">
        <v>10657</v>
      </c>
      <c r="AC2230" t="s">
        <v>8168</v>
      </c>
      <c r="AD2230" t="s">
        <v>18799</v>
      </c>
      <c r="AE2230" t="s">
        <v>18723</v>
      </c>
      <c r="AF2230" t="s">
        <v>396</v>
      </c>
      <c r="AG2230" t="s">
        <v>2532</v>
      </c>
      <c r="AH2230" t="s">
        <v>19488</v>
      </c>
      <c r="AI2230" s="24">
        <v>43619</v>
      </c>
      <c r="AK2230" s="24">
        <v>43619</v>
      </c>
      <c r="AL2230" s="24">
        <v>43619</v>
      </c>
      <c r="AM2230" t="s">
        <v>18730</v>
      </c>
      <c r="AN2230" t="s">
        <v>18800</v>
      </c>
      <c r="AO2230">
        <v>0</v>
      </c>
      <c r="AP2230" t="s">
        <v>10650</v>
      </c>
      <c r="AQ2230" t="s">
        <v>10650</v>
      </c>
      <c r="AR2230" t="s">
        <v>10651</v>
      </c>
    </row>
    <row r="2231" spans="1:44" x14ac:dyDescent="0.2">
      <c r="A2231" t="s">
        <v>10534</v>
      </c>
      <c r="B2231" t="s">
        <v>10888</v>
      </c>
      <c r="C2231" t="s">
        <v>10887</v>
      </c>
      <c r="D2231" t="s">
        <v>10886</v>
      </c>
      <c r="E2231" t="s">
        <v>12149</v>
      </c>
      <c r="F2231" t="s">
        <v>8241</v>
      </c>
      <c r="G2231" t="s">
        <v>2790</v>
      </c>
      <c r="H2231" t="s">
        <v>10762</v>
      </c>
      <c r="I2231" t="s">
        <v>8092</v>
      </c>
      <c r="J2231" t="s">
        <v>10762</v>
      </c>
      <c r="K2231" t="s">
        <v>8092</v>
      </c>
      <c r="L2231" t="s">
        <v>10733</v>
      </c>
      <c r="M2231" t="s">
        <v>8231</v>
      </c>
      <c r="N2231" t="s">
        <v>10734</v>
      </c>
      <c r="O2231" t="s">
        <v>10735</v>
      </c>
      <c r="P2231" t="s">
        <v>10554</v>
      </c>
      <c r="Q2231" t="s">
        <v>10555</v>
      </c>
      <c r="R2231" t="s">
        <v>10554</v>
      </c>
      <c r="S2231" t="s">
        <v>10555</v>
      </c>
      <c r="T2231" t="s">
        <v>2793</v>
      </c>
      <c r="U2231" t="s">
        <v>429</v>
      </c>
      <c r="V2231" t="s">
        <v>10765</v>
      </c>
      <c r="W2231" t="s">
        <v>10766</v>
      </c>
      <c r="X2231" t="s">
        <v>10765</v>
      </c>
      <c r="Y2231" t="s">
        <v>10738</v>
      </c>
      <c r="Z2231" t="s">
        <v>10739</v>
      </c>
      <c r="AA2231" t="s">
        <v>10889</v>
      </c>
      <c r="AB2231" t="s">
        <v>11493</v>
      </c>
      <c r="AC2231" t="s">
        <v>8246</v>
      </c>
      <c r="AD2231" t="s">
        <v>18799</v>
      </c>
      <c r="AE2231" t="s">
        <v>18723</v>
      </c>
      <c r="AF2231" t="s">
        <v>246</v>
      </c>
      <c r="AG2231" t="s">
        <v>379</v>
      </c>
      <c r="AH2231" t="s">
        <v>8100</v>
      </c>
      <c r="AI2231" s="24">
        <v>42619</v>
      </c>
      <c r="AK2231" s="24">
        <v>42619</v>
      </c>
      <c r="AL2231" s="24">
        <v>42619</v>
      </c>
      <c r="AM2231" t="s">
        <v>18730</v>
      </c>
      <c r="AN2231" t="s">
        <v>18801</v>
      </c>
      <c r="AO2231">
        <v>4</v>
      </c>
      <c r="AP2231" t="s">
        <v>10742</v>
      </c>
      <c r="AQ2231" t="s">
        <v>10742</v>
      </c>
      <c r="AR2231" t="s">
        <v>10743</v>
      </c>
    </row>
    <row r="2232" spans="1:44" x14ac:dyDescent="0.2">
      <c r="A2232" t="s">
        <v>10534</v>
      </c>
      <c r="B2232" t="s">
        <v>12150</v>
      </c>
      <c r="C2232" t="s">
        <v>12151</v>
      </c>
      <c r="D2232" t="s">
        <v>12152</v>
      </c>
      <c r="E2232" t="s">
        <v>12153</v>
      </c>
      <c r="F2232" t="s">
        <v>8389</v>
      </c>
      <c r="G2232" t="s">
        <v>1032</v>
      </c>
      <c r="H2232" t="s">
        <v>10804</v>
      </c>
      <c r="I2232" t="s">
        <v>8221</v>
      </c>
      <c r="J2232" t="s">
        <v>10804</v>
      </c>
      <c r="K2232" t="s">
        <v>8221</v>
      </c>
      <c r="L2232" t="s">
        <v>10689</v>
      </c>
      <c r="M2232" t="s">
        <v>8211</v>
      </c>
      <c r="N2232" t="s">
        <v>10805</v>
      </c>
      <c r="O2232" t="s">
        <v>10806</v>
      </c>
      <c r="P2232" t="s">
        <v>10805</v>
      </c>
      <c r="Q2232" t="s">
        <v>10806</v>
      </c>
      <c r="R2232" t="s">
        <v>10805</v>
      </c>
      <c r="S2232" t="s">
        <v>10806</v>
      </c>
      <c r="T2232" t="s">
        <v>1033</v>
      </c>
      <c r="U2232" t="s">
        <v>273</v>
      </c>
      <c r="V2232" t="s">
        <v>10807</v>
      </c>
      <c r="W2232" t="s">
        <v>10808</v>
      </c>
      <c r="X2232" t="s">
        <v>10807</v>
      </c>
      <c r="Y2232" t="s">
        <v>10690</v>
      </c>
      <c r="Z2232" t="s">
        <v>10725</v>
      </c>
      <c r="AA2232" t="s">
        <v>12154</v>
      </c>
      <c r="AB2232" t="s">
        <v>10810</v>
      </c>
      <c r="AC2232" t="s">
        <v>8227</v>
      </c>
      <c r="AD2232" t="s">
        <v>18799</v>
      </c>
      <c r="AE2232" t="s">
        <v>18723</v>
      </c>
      <c r="AF2232" t="s">
        <v>246</v>
      </c>
      <c r="AG2232" t="s">
        <v>459</v>
      </c>
      <c r="AH2232" t="s">
        <v>172</v>
      </c>
      <c r="AI2232" s="24">
        <v>41058</v>
      </c>
      <c r="AK2232" s="24">
        <v>41058</v>
      </c>
      <c r="AL2232" s="24">
        <v>41058</v>
      </c>
      <c r="AM2232" t="s">
        <v>18730</v>
      </c>
      <c r="AN2232" t="s">
        <v>18800</v>
      </c>
      <c r="AO2232">
        <v>0</v>
      </c>
      <c r="AP2232" t="s">
        <v>10811</v>
      </c>
      <c r="AQ2232" t="s">
        <v>10811</v>
      </c>
      <c r="AR2232" t="s">
        <v>10812</v>
      </c>
    </row>
    <row r="2233" spans="1:44" x14ac:dyDescent="0.2">
      <c r="A2233" t="s">
        <v>10534</v>
      </c>
      <c r="B2233" t="s">
        <v>12156</v>
      </c>
      <c r="C2233" t="s">
        <v>12157</v>
      </c>
      <c r="D2233" t="s">
        <v>12158</v>
      </c>
      <c r="E2233" t="s">
        <v>12159</v>
      </c>
      <c r="F2233" t="s">
        <v>8089</v>
      </c>
      <c r="G2233" t="s">
        <v>5318</v>
      </c>
      <c r="H2233" t="s">
        <v>11249</v>
      </c>
      <c r="I2233" t="s">
        <v>8090</v>
      </c>
      <c r="J2233" t="s">
        <v>11249</v>
      </c>
      <c r="K2233" t="s">
        <v>8090</v>
      </c>
      <c r="L2233" t="s">
        <v>10961</v>
      </c>
      <c r="M2233" t="s">
        <v>8231</v>
      </c>
      <c r="N2233" t="s">
        <v>10962</v>
      </c>
      <c r="O2233" t="s">
        <v>10963</v>
      </c>
      <c r="P2233" t="s">
        <v>10554</v>
      </c>
      <c r="Q2233" t="s">
        <v>10555</v>
      </c>
      <c r="R2233" t="s">
        <v>10554</v>
      </c>
      <c r="S2233" t="s">
        <v>10555</v>
      </c>
      <c r="T2233" t="s">
        <v>5319</v>
      </c>
      <c r="U2233" t="s">
        <v>260</v>
      </c>
      <c r="V2233" t="s">
        <v>11248</v>
      </c>
      <c r="W2233" t="s">
        <v>11247</v>
      </c>
      <c r="X2233" t="s">
        <v>11248</v>
      </c>
      <c r="Y2233" t="s">
        <v>10966</v>
      </c>
      <c r="Z2233" t="s">
        <v>10967</v>
      </c>
      <c r="AA2233" t="s">
        <v>12160</v>
      </c>
      <c r="AB2233" t="s">
        <v>11251</v>
      </c>
      <c r="AC2233" t="s">
        <v>8099</v>
      </c>
      <c r="AD2233" t="s">
        <v>18799</v>
      </c>
      <c r="AE2233" t="s">
        <v>18723</v>
      </c>
      <c r="AF2233" t="s">
        <v>246</v>
      </c>
      <c r="AG2233" t="s">
        <v>279</v>
      </c>
      <c r="AH2233" t="s">
        <v>8100</v>
      </c>
      <c r="AI2233" s="24">
        <v>38418</v>
      </c>
      <c r="AK2233" s="24">
        <v>38418</v>
      </c>
      <c r="AL2233" s="24">
        <v>38418</v>
      </c>
      <c r="AM2233" t="s">
        <v>18730</v>
      </c>
      <c r="AN2233" t="s">
        <v>18800</v>
      </c>
      <c r="AO2233">
        <v>0</v>
      </c>
      <c r="AP2233" t="s">
        <v>12264</v>
      </c>
      <c r="AQ2233" t="s">
        <v>12264</v>
      </c>
      <c r="AR2233" t="s">
        <v>12265</v>
      </c>
    </row>
    <row r="2234" spans="1:44" x14ac:dyDescent="0.2">
      <c r="A2234" t="s">
        <v>10534</v>
      </c>
      <c r="B2234" t="s">
        <v>10926</v>
      </c>
      <c r="C2234" t="s">
        <v>17560</v>
      </c>
      <c r="D2234" t="s">
        <v>17593</v>
      </c>
      <c r="E2234" t="s">
        <v>17561</v>
      </c>
      <c r="F2234" t="s">
        <v>8114</v>
      </c>
      <c r="G2234" t="s">
        <v>10595</v>
      </c>
      <c r="H2234" t="s">
        <v>10927</v>
      </c>
      <c r="I2234" t="s">
        <v>8090</v>
      </c>
      <c r="J2234" t="s">
        <v>10927</v>
      </c>
      <c r="K2234" t="s">
        <v>8090</v>
      </c>
      <c r="L2234" t="s">
        <v>10597</v>
      </c>
      <c r="M2234" t="s">
        <v>8092</v>
      </c>
      <c r="N2234" t="s">
        <v>10575</v>
      </c>
      <c r="O2234" t="s">
        <v>10576</v>
      </c>
      <c r="P2234" t="s">
        <v>10554</v>
      </c>
      <c r="Q2234" t="s">
        <v>10555</v>
      </c>
      <c r="R2234" t="s">
        <v>10554</v>
      </c>
      <c r="S2234" t="s">
        <v>10555</v>
      </c>
      <c r="T2234" t="s">
        <v>10598</v>
      </c>
      <c r="U2234" t="s">
        <v>1261</v>
      </c>
      <c r="V2234" t="s">
        <v>10928</v>
      </c>
      <c r="W2234" t="s">
        <v>10929</v>
      </c>
      <c r="X2234" t="s">
        <v>10928</v>
      </c>
      <c r="Y2234" t="s">
        <v>10601</v>
      </c>
      <c r="Z2234" t="s">
        <v>10602</v>
      </c>
      <c r="AA2234" t="s">
        <v>17562</v>
      </c>
      <c r="AB2234" t="s">
        <v>10930</v>
      </c>
      <c r="AC2234" t="s">
        <v>8118</v>
      </c>
      <c r="AD2234" t="s">
        <v>18799</v>
      </c>
      <c r="AE2234" t="s">
        <v>18723</v>
      </c>
      <c r="AF2234" t="s">
        <v>246</v>
      </c>
      <c r="AG2234" t="s">
        <v>247</v>
      </c>
      <c r="AH2234" t="s">
        <v>8100</v>
      </c>
      <c r="AI2234" s="24">
        <v>41162</v>
      </c>
      <c r="AJ2234" s="24">
        <v>43801</v>
      </c>
      <c r="AK2234" s="24">
        <v>41914</v>
      </c>
      <c r="AL2234" s="24">
        <v>43801</v>
      </c>
      <c r="AM2234" t="s">
        <v>18730</v>
      </c>
      <c r="AN2234" t="s">
        <v>18800</v>
      </c>
      <c r="AO2234">
        <v>0</v>
      </c>
      <c r="AP2234" t="s">
        <v>11111</v>
      </c>
      <c r="AQ2234" t="s">
        <v>11111</v>
      </c>
      <c r="AR2234" t="s">
        <v>11112</v>
      </c>
    </row>
    <row r="2235" spans="1:44" x14ac:dyDescent="0.2">
      <c r="A2235" t="s">
        <v>10534</v>
      </c>
      <c r="B2235" t="s">
        <v>12161</v>
      </c>
      <c r="C2235" t="s">
        <v>12162</v>
      </c>
      <c r="D2235" t="s">
        <v>12163</v>
      </c>
      <c r="E2235" t="s">
        <v>12164</v>
      </c>
      <c r="F2235" t="s">
        <v>18671</v>
      </c>
      <c r="G2235" t="s">
        <v>535</v>
      </c>
      <c r="H2235" t="s">
        <v>11524</v>
      </c>
      <c r="I2235" t="s">
        <v>18672</v>
      </c>
      <c r="J2235" t="s">
        <v>11524</v>
      </c>
      <c r="K2235" t="s">
        <v>18672</v>
      </c>
      <c r="L2235" t="s">
        <v>10536</v>
      </c>
      <c r="M2235" t="s">
        <v>18673</v>
      </c>
      <c r="N2235" t="s">
        <v>10537</v>
      </c>
      <c r="O2235" t="s">
        <v>19283</v>
      </c>
      <c r="P2235" t="s">
        <v>10538</v>
      </c>
      <c r="Q2235" t="s">
        <v>10539</v>
      </c>
      <c r="R2235" t="s">
        <v>10538</v>
      </c>
      <c r="S2235" t="s">
        <v>10539</v>
      </c>
      <c r="T2235" t="s">
        <v>539</v>
      </c>
      <c r="U2235" t="s">
        <v>318</v>
      </c>
      <c r="V2235" t="s">
        <v>11525</v>
      </c>
      <c r="W2235" t="s">
        <v>11526</v>
      </c>
      <c r="X2235" t="s">
        <v>11525</v>
      </c>
      <c r="Y2235" t="s">
        <v>10542</v>
      </c>
      <c r="Z2235" t="s">
        <v>10543</v>
      </c>
      <c r="AA2235" t="s">
        <v>12165</v>
      </c>
      <c r="AB2235" t="s">
        <v>11528</v>
      </c>
      <c r="AC2235" t="s">
        <v>8064</v>
      </c>
      <c r="AD2235" t="s">
        <v>18799</v>
      </c>
      <c r="AE2235" t="s">
        <v>18723</v>
      </c>
      <c r="AF2235" t="s">
        <v>246</v>
      </c>
      <c r="AG2235" t="s">
        <v>247</v>
      </c>
      <c r="AH2235" t="s">
        <v>8036</v>
      </c>
      <c r="AI2235" s="24">
        <v>41841</v>
      </c>
      <c r="AJ2235" s="24">
        <v>43157</v>
      </c>
      <c r="AK2235" s="24">
        <v>42313</v>
      </c>
      <c r="AL2235" s="24">
        <v>43157</v>
      </c>
      <c r="AM2235" t="s">
        <v>18730</v>
      </c>
      <c r="AN2235" t="s">
        <v>18800</v>
      </c>
      <c r="AO2235">
        <v>0</v>
      </c>
      <c r="AP2235" t="s">
        <v>10549</v>
      </c>
      <c r="AQ2235" t="s">
        <v>10549</v>
      </c>
      <c r="AR2235" t="s">
        <v>19151</v>
      </c>
    </row>
    <row r="2236" spans="1:44" x14ac:dyDescent="0.2">
      <c r="A2236" t="s">
        <v>10534</v>
      </c>
      <c r="B2236" t="s">
        <v>10623</v>
      </c>
      <c r="C2236" t="s">
        <v>17121</v>
      </c>
      <c r="D2236" t="s">
        <v>17122</v>
      </c>
      <c r="E2236" t="s">
        <v>17123</v>
      </c>
      <c r="F2236" t="s">
        <v>8089</v>
      </c>
      <c r="G2236" t="s">
        <v>4013</v>
      </c>
      <c r="H2236" t="s">
        <v>10584</v>
      </c>
      <c r="I2236" t="s">
        <v>8092</v>
      </c>
      <c r="J2236" t="s">
        <v>10584</v>
      </c>
      <c r="K2236" t="s">
        <v>8092</v>
      </c>
      <c r="L2236" t="s">
        <v>10590</v>
      </c>
      <c r="M2236" t="s">
        <v>8231</v>
      </c>
      <c r="N2236" t="s">
        <v>10575</v>
      </c>
      <c r="O2236" t="s">
        <v>10576</v>
      </c>
      <c r="P2236" t="s">
        <v>10554</v>
      </c>
      <c r="Q2236" t="s">
        <v>10555</v>
      </c>
      <c r="R2236" t="s">
        <v>10554</v>
      </c>
      <c r="S2236" t="s">
        <v>10555</v>
      </c>
      <c r="T2236" t="s">
        <v>4014</v>
      </c>
      <c r="U2236" t="s">
        <v>242</v>
      </c>
      <c r="V2236" t="s">
        <v>10587</v>
      </c>
      <c r="W2236" t="s">
        <v>10588</v>
      </c>
      <c r="X2236" t="s">
        <v>10587</v>
      </c>
      <c r="Y2236" t="s">
        <v>10591</v>
      </c>
      <c r="Z2236" t="s">
        <v>10592</v>
      </c>
      <c r="AA2236" t="s">
        <v>17124</v>
      </c>
      <c r="AB2236" t="s">
        <v>10624</v>
      </c>
      <c r="AC2236" t="s">
        <v>8099</v>
      </c>
      <c r="AD2236" t="s">
        <v>18799</v>
      </c>
      <c r="AE2236" t="s">
        <v>18723</v>
      </c>
      <c r="AF2236" t="s">
        <v>246</v>
      </c>
      <c r="AG2236" t="s">
        <v>279</v>
      </c>
      <c r="AH2236" t="s">
        <v>8100</v>
      </c>
      <c r="AI2236" s="24">
        <v>43727</v>
      </c>
      <c r="AK2236" s="24">
        <v>43727</v>
      </c>
      <c r="AL2236" s="24">
        <v>43727</v>
      </c>
      <c r="AM2236" t="s">
        <v>18730</v>
      </c>
      <c r="AN2236" t="s">
        <v>18800</v>
      </c>
      <c r="AO2236">
        <v>0</v>
      </c>
      <c r="AP2236" t="s">
        <v>10626</v>
      </c>
      <c r="AQ2236" t="s">
        <v>10626</v>
      </c>
      <c r="AR2236" t="s">
        <v>10627</v>
      </c>
    </row>
    <row r="2237" spans="1:44" x14ac:dyDescent="0.2">
      <c r="A2237" t="s">
        <v>10534</v>
      </c>
      <c r="B2237" t="s">
        <v>12166</v>
      </c>
      <c r="C2237" t="s">
        <v>12167</v>
      </c>
      <c r="D2237" t="s">
        <v>12168</v>
      </c>
      <c r="E2237" t="s">
        <v>12169</v>
      </c>
      <c r="F2237" t="s">
        <v>8089</v>
      </c>
      <c r="G2237" t="s">
        <v>18931</v>
      </c>
      <c r="H2237" t="s">
        <v>10761</v>
      </c>
      <c r="I2237" t="s">
        <v>8090</v>
      </c>
      <c r="J2237" t="s">
        <v>10761</v>
      </c>
      <c r="K2237" t="s">
        <v>8090</v>
      </c>
      <c r="L2237" t="s">
        <v>10733</v>
      </c>
      <c r="M2237" t="s">
        <v>8231</v>
      </c>
      <c r="N2237" t="s">
        <v>10734</v>
      </c>
      <c r="O2237" t="s">
        <v>10735</v>
      </c>
      <c r="P2237" t="s">
        <v>10554</v>
      </c>
      <c r="Q2237" t="s">
        <v>10555</v>
      </c>
      <c r="R2237" t="s">
        <v>10554</v>
      </c>
      <c r="S2237" t="s">
        <v>10555</v>
      </c>
      <c r="T2237" t="s">
        <v>18932</v>
      </c>
      <c r="U2237" t="s">
        <v>318</v>
      </c>
      <c r="V2237" t="s">
        <v>10763</v>
      </c>
      <c r="W2237" t="s">
        <v>10764</v>
      </c>
      <c r="X2237" t="s">
        <v>10763</v>
      </c>
      <c r="Y2237" t="s">
        <v>10738</v>
      </c>
      <c r="Z2237" t="s">
        <v>10739</v>
      </c>
      <c r="AA2237" t="s">
        <v>12170</v>
      </c>
      <c r="AB2237" t="s">
        <v>10768</v>
      </c>
      <c r="AC2237" t="s">
        <v>8099</v>
      </c>
      <c r="AD2237" t="s">
        <v>18799</v>
      </c>
      <c r="AE2237" t="s">
        <v>18723</v>
      </c>
      <c r="AF2237" t="s">
        <v>246</v>
      </c>
      <c r="AG2237" t="s">
        <v>279</v>
      </c>
      <c r="AH2237" t="s">
        <v>8100</v>
      </c>
      <c r="AI2237" s="24">
        <v>43579</v>
      </c>
      <c r="AK2237" s="24">
        <v>43579</v>
      </c>
      <c r="AL2237" s="24">
        <v>43579</v>
      </c>
      <c r="AM2237" t="s">
        <v>18730</v>
      </c>
      <c r="AN2237" t="s">
        <v>18800</v>
      </c>
      <c r="AO2237">
        <v>0</v>
      </c>
      <c r="AP2237" t="s">
        <v>11494</v>
      </c>
      <c r="AQ2237" t="s">
        <v>11494</v>
      </c>
      <c r="AR2237" t="s">
        <v>11495</v>
      </c>
    </row>
    <row r="2238" spans="1:44" x14ac:dyDescent="0.2">
      <c r="A2238" t="s">
        <v>10534</v>
      </c>
      <c r="B2238" t="s">
        <v>11932</v>
      </c>
      <c r="C2238" t="s">
        <v>18076</v>
      </c>
      <c r="D2238" t="s">
        <v>18077</v>
      </c>
      <c r="E2238" t="s">
        <v>18078</v>
      </c>
      <c r="F2238" t="s">
        <v>8089</v>
      </c>
      <c r="G2238" t="s">
        <v>18969</v>
      </c>
      <c r="H2238" t="s">
        <v>11384</v>
      </c>
      <c r="I2238" t="s">
        <v>8090</v>
      </c>
      <c r="J2238" t="s">
        <v>11384</v>
      </c>
      <c r="K2238" t="s">
        <v>8090</v>
      </c>
      <c r="L2238" t="s">
        <v>10936</v>
      </c>
      <c r="M2238" t="s">
        <v>8231</v>
      </c>
      <c r="N2238" t="s">
        <v>10937</v>
      </c>
      <c r="O2238" t="s">
        <v>10938</v>
      </c>
      <c r="P2238" t="s">
        <v>10554</v>
      </c>
      <c r="Q2238" t="s">
        <v>10555</v>
      </c>
      <c r="R2238" t="s">
        <v>10554</v>
      </c>
      <c r="S2238" t="s">
        <v>10555</v>
      </c>
      <c r="T2238" t="s">
        <v>18970</v>
      </c>
      <c r="U2238" t="s">
        <v>242</v>
      </c>
      <c r="V2238" t="s">
        <v>11385</v>
      </c>
      <c r="W2238" t="s">
        <v>11386</v>
      </c>
      <c r="X2238" t="s">
        <v>11385</v>
      </c>
      <c r="Y2238" t="s">
        <v>10941</v>
      </c>
      <c r="Z2238" t="s">
        <v>10942</v>
      </c>
      <c r="AA2238" t="s">
        <v>18079</v>
      </c>
      <c r="AB2238" t="s">
        <v>11388</v>
      </c>
      <c r="AC2238" t="s">
        <v>8099</v>
      </c>
      <c r="AD2238" t="s">
        <v>18799</v>
      </c>
      <c r="AE2238" t="s">
        <v>18723</v>
      </c>
      <c r="AF2238" t="s">
        <v>246</v>
      </c>
      <c r="AG2238" t="s">
        <v>279</v>
      </c>
      <c r="AH2238" t="s">
        <v>8100</v>
      </c>
      <c r="AI2238" s="24">
        <v>43879</v>
      </c>
      <c r="AK2238" s="24">
        <v>43879</v>
      </c>
      <c r="AL2238" s="24">
        <v>43879</v>
      </c>
      <c r="AM2238" t="s">
        <v>18730</v>
      </c>
      <c r="AN2238" t="s">
        <v>18800</v>
      </c>
      <c r="AO2238">
        <v>0</v>
      </c>
      <c r="AP2238" t="s">
        <v>10945</v>
      </c>
      <c r="AQ2238" t="s">
        <v>10945</v>
      </c>
      <c r="AR2238" t="s">
        <v>10946</v>
      </c>
    </row>
    <row r="2239" spans="1:44" x14ac:dyDescent="0.2">
      <c r="A2239" t="s">
        <v>10534</v>
      </c>
      <c r="B2239" t="s">
        <v>17658</v>
      </c>
      <c r="C2239" t="s">
        <v>16762</v>
      </c>
      <c r="D2239" t="s">
        <v>16763</v>
      </c>
      <c r="E2239" t="s">
        <v>16764</v>
      </c>
      <c r="F2239" t="s">
        <v>17659</v>
      </c>
      <c r="G2239" t="s">
        <v>19579</v>
      </c>
      <c r="H2239" t="s">
        <v>18145</v>
      </c>
      <c r="I2239" t="s">
        <v>8379</v>
      </c>
      <c r="J2239" t="s">
        <v>18145</v>
      </c>
      <c r="K2239" t="s">
        <v>8379</v>
      </c>
      <c r="L2239" t="s">
        <v>11504</v>
      </c>
      <c r="M2239" t="s">
        <v>8380</v>
      </c>
      <c r="N2239" t="s">
        <v>11507</v>
      </c>
      <c r="O2239" t="s">
        <v>19284</v>
      </c>
      <c r="P2239" t="s">
        <v>10678</v>
      </c>
      <c r="Q2239" t="s">
        <v>10679</v>
      </c>
      <c r="R2239" t="s">
        <v>10678</v>
      </c>
      <c r="S2239" t="s">
        <v>10679</v>
      </c>
      <c r="T2239" t="s">
        <v>19580</v>
      </c>
      <c r="U2239" t="s">
        <v>242</v>
      </c>
      <c r="V2239" t="s">
        <v>18144</v>
      </c>
      <c r="W2239" t="s">
        <v>11960</v>
      </c>
      <c r="X2239" t="s">
        <v>18144</v>
      </c>
      <c r="Y2239" t="s">
        <v>11503</v>
      </c>
      <c r="Z2239" t="s">
        <v>11509</v>
      </c>
      <c r="AA2239" t="s">
        <v>16765</v>
      </c>
      <c r="AB2239" t="s">
        <v>18146</v>
      </c>
      <c r="AC2239" t="s">
        <v>17660</v>
      </c>
      <c r="AD2239" t="s">
        <v>18799</v>
      </c>
      <c r="AE2239" t="s">
        <v>18723</v>
      </c>
      <c r="AF2239" t="s">
        <v>246</v>
      </c>
      <c r="AG2239" t="s">
        <v>247</v>
      </c>
      <c r="AH2239" t="s">
        <v>1375</v>
      </c>
      <c r="AI2239" s="24">
        <v>43689</v>
      </c>
      <c r="AK2239" s="24">
        <v>43689</v>
      </c>
      <c r="AL2239" s="24">
        <v>43689</v>
      </c>
      <c r="AM2239" t="s">
        <v>18730</v>
      </c>
      <c r="AN2239" t="s">
        <v>18800</v>
      </c>
      <c r="AO2239">
        <v>0</v>
      </c>
      <c r="AP2239" t="s">
        <v>11512</v>
      </c>
      <c r="AQ2239" t="s">
        <v>11512</v>
      </c>
      <c r="AR2239" t="s">
        <v>19144</v>
      </c>
    </row>
    <row r="2240" spans="1:44" x14ac:dyDescent="0.2">
      <c r="A2240" t="s">
        <v>10534</v>
      </c>
      <c r="B2240" t="s">
        <v>12171</v>
      </c>
      <c r="C2240" t="s">
        <v>12172</v>
      </c>
      <c r="D2240" t="s">
        <v>12173</v>
      </c>
      <c r="E2240" t="s">
        <v>12174</v>
      </c>
      <c r="F2240" t="s">
        <v>8114</v>
      </c>
      <c r="G2240" t="s">
        <v>4013</v>
      </c>
      <c r="H2240" t="s">
        <v>10824</v>
      </c>
      <c r="I2240" t="s">
        <v>8090</v>
      </c>
      <c r="J2240" t="s">
        <v>10824</v>
      </c>
      <c r="K2240" t="s">
        <v>8090</v>
      </c>
      <c r="L2240" t="s">
        <v>10584</v>
      </c>
      <c r="M2240" t="s">
        <v>8092</v>
      </c>
      <c r="N2240" t="s">
        <v>10575</v>
      </c>
      <c r="O2240" t="s">
        <v>10576</v>
      </c>
      <c r="P2240" t="s">
        <v>10554</v>
      </c>
      <c r="Q2240" t="s">
        <v>10555</v>
      </c>
      <c r="R2240" t="s">
        <v>10554</v>
      </c>
      <c r="S2240" t="s">
        <v>10555</v>
      </c>
      <c r="T2240" t="s">
        <v>4014</v>
      </c>
      <c r="U2240" t="s">
        <v>242</v>
      </c>
      <c r="V2240" t="s">
        <v>10823</v>
      </c>
      <c r="W2240" t="s">
        <v>10906</v>
      </c>
      <c r="X2240" t="s">
        <v>10823</v>
      </c>
      <c r="Y2240" t="s">
        <v>10587</v>
      </c>
      <c r="Z2240" t="s">
        <v>10588</v>
      </c>
      <c r="AA2240" t="s">
        <v>12175</v>
      </c>
      <c r="AB2240" t="s">
        <v>10830</v>
      </c>
      <c r="AC2240" t="s">
        <v>8118</v>
      </c>
      <c r="AD2240" t="s">
        <v>18799</v>
      </c>
      <c r="AE2240" t="s">
        <v>18723</v>
      </c>
      <c r="AF2240" t="s">
        <v>246</v>
      </c>
      <c r="AG2240" t="s">
        <v>247</v>
      </c>
      <c r="AH2240" t="s">
        <v>8100</v>
      </c>
      <c r="AI2240" s="24">
        <v>42507</v>
      </c>
      <c r="AK2240" s="24">
        <v>42507</v>
      </c>
      <c r="AL2240" s="24">
        <v>42507</v>
      </c>
      <c r="AM2240" t="s">
        <v>18730</v>
      </c>
      <c r="AN2240" t="s">
        <v>18800</v>
      </c>
      <c r="AO2240">
        <v>0</v>
      </c>
      <c r="AP2240" t="s">
        <v>17010</v>
      </c>
      <c r="AQ2240" t="s">
        <v>17010</v>
      </c>
      <c r="AR2240" t="s">
        <v>17011</v>
      </c>
    </row>
    <row r="2241" spans="1:44" x14ac:dyDescent="0.2">
      <c r="A2241" t="s">
        <v>10534</v>
      </c>
      <c r="B2241" t="s">
        <v>10900</v>
      </c>
      <c r="C2241" t="s">
        <v>10899</v>
      </c>
      <c r="D2241" t="s">
        <v>10898</v>
      </c>
      <c r="E2241" t="s">
        <v>12176</v>
      </c>
      <c r="F2241" t="s">
        <v>8344</v>
      </c>
      <c r="G2241" t="s">
        <v>10572</v>
      </c>
      <c r="H2241" t="s">
        <v>10629</v>
      </c>
      <c r="I2241" t="s">
        <v>8157</v>
      </c>
      <c r="J2241" t="s">
        <v>10629</v>
      </c>
      <c r="K2241" t="s">
        <v>8157</v>
      </c>
      <c r="L2241" t="s">
        <v>11080</v>
      </c>
      <c r="M2241" t="s">
        <v>8159</v>
      </c>
      <c r="N2241" t="s">
        <v>10664</v>
      </c>
      <c r="O2241" t="s">
        <v>10665</v>
      </c>
      <c r="P2241" t="s">
        <v>10632</v>
      </c>
      <c r="Q2241" t="s">
        <v>10633</v>
      </c>
      <c r="R2241" t="s">
        <v>10632</v>
      </c>
      <c r="S2241" t="s">
        <v>10633</v>
      </c>
      <c r="T2241" t="s">
        <v>10577</v>
      </c>
      <c r="U2241" t="s">
        <v>318</v>
      </c>
      <c r="V2241" t="s">
        <v>10636</v>
      </c>
      <c r="W2241" t="s">
        <v>10637</v>
      </c>
      <c r="X2241" t="s">
        <v>10636</v>
      </c>
      <c r="Y2241" t="s">
        <v>11081</v>
      </c>
      <c r="Z2241" t="s">
        <v>11082</v>
      </c>
      <c r="AA2241" t="s">
        <v>10902</v>
      </c>
      <c r="AB2241" t="s">
        <v>11083</v>
      </c>
      <c r="AC2241" t="s">
        <v>8172</v>
      </c>
      <c r="AD2241" t="s">
        <v>18799</v>
      </c>
      <c r="AE2241" t="s">
        <v>18723</v>
      </c>
      <c r="AF2241" t="s">
        <v>396</v>
      </c>
      <c r="AG2241" t="s">
        <v>759</v>
      </c>
      <c r="AH2241" t="s">
        <v>19488</v>
      </c>
      <c r="AI2241" s="24">
        <v>41855</v>
      </c>
      <c r="AK2241" s="24">
        <v>41855</v>
      </c>
      <c r="AL2241" s="24">
        <v>41855</v>
      </c>
      <c r="AM2241" t="s">
        <v>18730</v>
      </c>
      <c r="AN2241" t="s">
        <v>18801</v>
      </c>
      <c r="AO2241">
        <v>3</v>
      </c>
      <c r="AP2241" t="s">
        <v>10658</v>
      </c>
      <c r="AQ2241" t="s">
        <v>10658</v>
      </c>
      <c r="AR2241" t="s">
        <v>10659</v>
      </c>
    </row>
    <row r="2242" spans="1:44" x14ac:dyDescent="0.2">
      <c r="A2242" t="s">
        <v>10534</v>
      </c>
      <c r="B2242" t="s">
        <v>11170</v>
      </c>
      <c r="C2242" t="s">
        <v>11169</v>
      </c>
      <c r="D2242" t="s">
        <v>11168</v>
      </c>
      <c r="E2242" t="s">
        <v>12177</v>
      </c>
      <c r="F2242" t="s">
        <v>8171</v>
      </c>
      <c r="G2242" t="s">
        <v>18935</v>
      </c>
      <c r="H2242" t="s">
        <v>10642</v>
      </c>
      <c r="I2242" t="s">
        <v>8157</v>
      </c>
      <c r="J2242" t="s">
        <v>10642</v>
      </c>
      <c r="K2242" t="s">
        <v>8157</v>
      </c>
      <c r="L2242" t="s">
        <v>11080</v>
      </c>
      <c r="M2242" t="s">
        <v>8159</v>
      </c>
      <c r="N2242" t="s">
        <v>10913</v>
      </c>
      <c r="O2242" t="s">
        <v>10914</v>
      </c>
      <c r="P2242" t="s">
        <v>10632</v>
      </c>
      <c r="Q2242" t="s">
        <v>10633</v>
      </c>
      <c r="R2242" t="s">
        <v>10632</v>
      </c>
      <c r="S2242" t="s">
        <v>10633</v>
      </c>
      <c r="T2242" t="s">
        <v>18936</v>
      </c>
      <c r="U2242" t="s">
        <v>429</v>
      </c>
      <c r="V2242" t="s">
        <v>10647</v>
      </c>
      <c r="W2242" t="s">
        <v>10648</v>
      </c>
      <c r="X2242" t="s">
        <v>10647</v>
      </c>
      <c r="Y2242" t="s">
        <v>11081</v>
      </c>
      <c r="Z2242" t="s">
        <v>11082</v>
      </c>
      <c r="AA2242" t="s">
        <v>11171</v>
      </c>
      <c r="AB2242" t="s">
        <v>11967</v>
      </c>
      <c r="AC2242" t="s">
        <v>8172</v>
      </c>
      <c r="AD2242" t="s">
        <v>18799</v>
      </c>
      <c r="AE2242" t="s">
        <v>18723</v>
      </c>
      <c r="AF2242" t="s">
        <v>396</v>
      </c>
      <c r="AG2242" t="s">
        <v>759</v>
      </c>
      <c r="AH2242" t="s">
        <v>19488</v>
      </c>
      <c r="AI2242" s="24">
        <v>32986</v>
      </c>
      <c r="AK2242" s="24">
        <v>32986</v>
      </c>
      <c r="AL2242" s="24">
        <v>32986</v>
      </c>
      <c r="AM2242" t="s">
        <v>18730</v>
      </c>
      <c r="AN2242" t="s">
        <v>18800</v>
      </c>
      <c r="AO2242">
        <v>0</v>
      </c>
      <c r="AP2242" t="s">
        <v>11172</v>
      </c>
      <c r="AQ2242" t="s">
        <v>11172</v>
      </c>
      <c r="AR2242" t="s">
        <v>19159</v>
      </c>
    </row>
    <row r="2243" spans="1:44" x14ac:dyDescent="0.2">
      <c r="A2243" t="s">
        <v>10534</v>
      </c>
      <c r="B2243" t="s">
        <v>11127</v>
      </c>
      <c r="C2243" t="s">
        <v>18152</v>
      </c>
      <c r="D2243" t="s">
        <v>18153</v>
      </c>
      <c r="E2243" t="s">
        <v>18154</v>
      </c>
      <c r="F2243" t="s">
        <v>8089</v>
      </c>
      <c r="G2243" t="s">
        <v>18064</v>
      </c>
      <c r="H2243" t="s">
        <v>11128</v>
      </c>
      <c r="I2243" t="s">
        <v>18311</v>
      </c>
      <c r="J2243" t="s">
        <v>11128</v>
      </c>
      <c r="K2243" t="s">
        <v>18311</v>
      </c>
      <c r="L2243" t="s">
        <v>10551</v>
      </c>
      <c r="M2243" t="s">
        <v>8231</v>
      </c>
      <c r="N2243" t="s">
        <v>10552</v>
      </c>
      <c r="O2243" t="s">
        <v>10553</v>
      </c>
      <c r="P2243" t="s">
        <v>10554</v>
      </c>
      <c r="Q2243" t="s">
        <v>10555</v>
      </c>
      <c r="R2243" t="s">
        <v>10554</v>
      </c>
      <c r="S2243" t="s">
        <v>10555</v>
      </c>
      <c r="T2243" t="s">
        <v>1297</v>
      </c>
      <c r="U2243" t="s">
        <v>318</v>
      </c>
      <c r="V2243" t="s">
        <v>11129</v>
      </c>
      <c r="W2243" t="s">
        <v>11130</v>
      </c>
      <c r="X2243" t="s">
        <v>11129</v>
      </c>
      <c r="Y2243" t="s">
        <v>10558</v>
      </c>
      <c r="Z2243" t="s">
        <v>10559</v>
      </c>
      <c r="AA2243" t="s">
        <v>18155</v>
      </c>
      <c r="AB2243" t="s">
        <v>11131</v>
      </c>
      <c r="AC2243" t="s">
        <v>8099</v>
      </c>
      <c r="AD2243" t="s">
        <v>18799</v>
      </c>
      <c r="AE2243" t="s">
        <v>18723</v>
      </c>
      <c r="AF2243" t="s">
        <v>246</v>
      </c>
      <c r="AG2243" t="s">
        <v>279</v>
      </c>
      <c r="AH2243" t="s">
        <v>8100</v>
      </c>
      <c r="AI2243" s="24">
        <v>43881</v>
      </c>
      <c r="AK2243" s="24">
        <v>43881</v>
      </c>
      <c r="AL2243" s="24">
        <v>43881</v>
      </c>
      <c r="AM2243" t="s">
        <v>18730</v>
      </c>
      <c r="AN2243" t="s">
        <v>18800</v>
      </c>
      <c r="AO2243">
        <v>0</v>
      </c>
      <c r="AP2243" t="s">
        <v>10561</v>
      </c>
      <c r="AQ2243" t="s">
        <v>10561</v>
      </c>
      <c r="AR2243" t="s">
        <v>10562</v>
      </c>
    </row>
    <row r="2244" spans="1:44" x14ac:dyDescent="0.2">
      <c r="A2244" t="s">
        <v>10534</v>
      </c>
      <c r="B2244" t="s">
        <v>10749</v>
      </c>
      <c r="C2244" t="s">
        <v>10748</v>
      </c>
      <c r="D2244" t="s">
        <v>10745</v>
      </c>
      <c r="E2244" t="s">
        <v>12178</v>
      </c>
      <c r="F2244" t="s">
        <v>18678</v>
      </c>
      <c r="G2244" t="s">
        <v>18943</v>
      </c>
      <c r="H2244" t="s">
        <v>10752</v>
      </c>
      <c r="I2244" t="s">
        <v>8032</v>
      </c>
      <c r="J2244" t="s">
        <v>10752</v>
      </c>
      <c r="K2244" t="s">
        <v>8032</v>
      </c>
      <c r="L2244" t="s">
        <v>10689</v>
      </c>
      <c r="M2244" t="s">
        <v>8211</v>
      </c>
      <c r="N2244" t="s">
        <v>10537</v>
      </c>
      <c r="O2244" t="s">
        <v>19283</v>
      </c>
      <c r="P2244" t="s">
        <v>10538</v>
      </c>
      <c r="Q2244" t="s">
        <v>10539</v>
      </c>
      <c r="R2244" t="s">
        <v>10538</v>
      </c>
      <c r="S2244" t="s">
        <v>10539</v>
      </c>
      <c r="T2244" t="s">
        <v>18944</v>
      </c>
      <c r="U2244" t="s">
        <v>1261</v>
      </c>
      <c r="V2244" t="s">
        <v>10753</v>
      </c>
      <c r="W2244" t="s">
        <v>10754</v>
      </c>
      <c r="X2244" t="s">
        <v>10753</v>
      </c>
      <c r="Y2244" t="s">
        <v>10690</v>
      </c>
      <c r="Z2244" t="s">
        <v>10725</v>
      </c>
      <c r="AA2244" t="s">
        <v>11108</v>
      </c>
      <c r="AB2244" t="s">
        <v>10756</v>
      </c>
      <c r="AC2244" t="s">
        <v>8455</v>
      </c>
      <c r="AD2244" t="s">
        <v>18799</v>
      </c>
      <c r="AE2244" t="s">
        <v>18723</v>
      </c>
      <c r="AF2244" t="s">
        <v>246</v>
      </c>
      <c r="AG2244" t="s">
        <v>1091</v>
      </c>
      <c r="AH2244" t="s">
        <v>8036</v>
      </c>
      <c r="AI2244" s="24">
        <v>36479</v>
      </c>
      <c r="AK2244" s="24">
        <v>36479</v>
      </c>
      <c r="AL2244" s="24">
        <v>36479</v>
      </c>
      <c r="AM2244" t="s">
        <v>18730</v>
      </c>
      <c r="AN2244" t="s">
        <v>18801</v>
      </c>
      <c r="AO2244">
        <v>2</v>
      </c>
      <c r="AP2244" t="s">
        <v>10779</v>
      </c>
      <c r="AQ2244" t="s">
        <v>10779</v>
      </c>
      <c r="AR2244" t="s">
        <v>19111</v>
      </c>
    </row>
    <row r="2245" spans="1:44" x14ac:dyDescent="0.2">
      <c r="A2245" t="s">
        <v>10534</v>
      </c>
      <c r="B2245" t="s">
        <v>12179</v>
      </c>
      <c r="C2245" t="s">
        <v>12180</v>
      </c>
      <c r="D2245" t="s">
        <v>12181</v>
      </c>
      <c r="E2245" t="s">
        <v>12182</v>
      </c>
      <c r="F2245" t="s">
        <v>8114</v>
      </c>
      <c r="G2245" t="s">
        <v>11423</v>
      </c>
      <c r="H2245" t="s">
        <v>10584</v>
      </c>
      <c r="I2245" t="s">
        <v>8092</v>
      </c>
      <c r="J2245" t="s">
        <v>10584</v>
      </c>
      <c r="K2245" t="s">
        <v>8092</v>
      </c>
      <c r="L2245" t="s">
        <v>10590</v>
      </c>
      <c r="M2245" t="s">
        <v>8231</v>
      </c>
      <c r="N2245" t="s">
        <v>10575</v>
      </c>
      <c r="O2245" t="s">
        <v>10576</v>
      </c>
      <c r="P2245" t="s">
        <v>10554</v>
      </c>
      <c r="Q2245" t="s">
        <v>10555</v>
      </c>
      <c r="R2245" t="s">
        <v>10554</v>
      </c>
      <c r="S2245" t="s">
        <v>10555</v>
      </c>
      <c r="T2245" t="s">
        <v>11424</v>
      </c>
      <c r="U2245" t="s">
        <v>242</v>
      </c>
      <c r="V2245" t="s">
        <v>10587</v>
      </c>
      <c r="W2245" t="s">
        <v>10588</v>
      </c>
      <c r="X2245" t="s">
        <v>10587</v>
      </c>
      <c r="Y2245" t="s">
        <v>10591</v>
      </c>
      <c r="Z2245" t="s">
        <v>10592</v>
      </c>
      <c r="AA2245" t="s">
        <v>12183</v>
      </c>
      <c r="AB2245" t="s">
        <v>10624</v>
      </c>
      <c r="AC2245" t="s">
        <v>8118</v>
      </c>
      <c r="AD2245" t="s">
        <v>18799</v>
      </c>
      <c r="AE2245" t="s">
        <v>18723</v>
      </c>
      <c r="AF2245" t="s">
        <v>246</v>
      </c>
      <c r="AG2245" t="s">
        <v>247</v>
      </c>
      <c r="AH2245" t="s">
        <v>8100</v>
      </c>
      <c r="AI2245" s="24">
        <v>42681</v>
      </c>
      <c r="AK2245" s="24">
        <v>42681</v>
      </c>
      <c r="AL2245" s="24">
        <v>42681</v>
      </c>
      <c r="AM2245" t="s">
        <v>18730</v>
      </c>
      <c r="AN2245" t="s">
        <v>18800</v>
      </c>
      <c r="AO2245">
        <v>0</v>
      </c>
      <c r="AP2245" t="s">
        <v>17010</v>
      </c>
      <c r="AQ2245" t="s">
        <v>17010</v>
      </c>
      <c r="AR2245" t="s">
        <v>17011</v>
      </c>
    </row>
    <row r="2246" spans="1:44" x14ac:dyDescent="0.2">
      <c r="A2246" t="s">
        <v>10534</v>
      </c>
      <c r="B2246" t="s">
        <v>12184</v>
      </c>
      <c r="C2246" t="s">
        <v>12185</v>
      </c>
      <c r="D2246" t="s">
        <v>12186</v>
      </c>
      <c r="E2246" t="s">
        <v>12187</v>
      </c>
      <c r="F2246" t="s">
        <v>8389</v>
      </c>
      <c r="G2246" t="s">
        <v>1030</v>
      </c>
      <c r="H2246" t="s">
        <v>10804</v>
      </c>
      <c r="I2246" t="s">
        <v>8221</v>
      </c>
      <c r="J2246" t="s">
        <v>10804</v>
      </c>
      <c r="K2246" t="s">
        <v>8221</v>
      </c>
      <c r="L2246" t="s">
        <v>10689</v>
      </c>
      <c r="M2246" t="s">
        <v>8211</v>
      </c>
      <c r="N2246" t="s">
        <v>10805</v>
      </c>
      <c r="O2246" t="s">
        <v>10806</v>
      </c>
      <c r="P2246" t="s">
        <v>10805</v>
      </c>
      <c r="Q2246" t="s">
        <v>10806</v>
      </c>
      <c r="R2246" t="s">
        <v>10805</v>
      </c>
      <c r="S2246" t="s">
        <v>10806</v>
      </c>
      <c r="T2246" t="s">
        <v>1031</v>
      </c>
      <c r="U2246" t="s">
        <v>429</v>
      </c>
      <c r="V2246" t="s">
        <v>10807</v>
      </c>
      <c r="W2246" t="s">
        <v>10808</v>
      </c>
      <c r="X2246" t="s">
        <v>10807</v>
      </c>
      <c r="Y2246" t="s">
        <v>10690</v>
      </c>
      <c r="Z2246" t="s">
        <v>10725</v>
      </c>
      <c r="AA2246" t="s">
        <v>12188</v>
      </c>
      <c r="AB2246" t="s">
        <v>10810</v>
      </c>
      <c r="AC2246" t="s">
        <v>8227</v>
      </c>
      <c r="AD2246" t="s">
        <v>18799</v>
      </c>
      <c r="AE2246" t="s">
        <v>18723</v>
      </c>
      <c r="AF2246" t="s">
        <v>246</v>
      </c>
      <c r="AG2246" t="s">
        <v>459</v>
      </c>
      <c r="AH2246" t="s">
        <v>172</v>
      </c>
      <c r="AI2246" s="24">
        <v>43668</v>
      </c>
      <c r="AK2246" s="24">
        <v>43668</v>
      </c>
      <c r="AL2246" s="24">
        <v>43668</v>
      </c>
      <c r="AM2246" t="s">
        <v>18730</v>
      </c>
      <c r="AN2246" t="s">
        <v>18800</v>
      </c>
      <c r="AO2246">
        <v>0</v>
      </c>
      <c r="AP2246" t="s">
        <v>10811</v>
      </c>
      <c r="AQ2246" t="s">
        <v>10811</v>
      </c>
      <c r="AR2246" t="s">
        <v>10812</v>
      </c>
    </row>
    <row r="2247" spans="1:44" x14ac:dyDescent="0.2">
      <c r="A2247" t="s">
        <v>10534</v>
      </c>
      <c r="B2247" t="s">
        <v>11481</v>
      </c>
      <c r="C2247" t="s">
        <v>17836</v>
      </c>
      <c r="D2247" t="s">
        <v>17837</v>
      </c>
      <c r="E2247" t="s">
        <v>17981</v>
      </c>
      <c r="F2247" t="s">
        <v>8089</v>
      </c>
      <c r="G2247" t="s">
        <v>6285</v>
      </c>
      <c r="H2247" t="s">
        <v>10573</v>
      </c>
      <c r="I2247" t="s">
        <v>8090</v>
      </c>
      <c r="J2247" t="s">
        <v>10573</v>
      </c>
      <c r="K2247" t="s">
        <v>8090</v>
      </c>
      <c r="L2247" t="s">
        <v>10574</v>
      </c>
      <c r="M2247" t="s">
        <v>8092</v>
      </c>
      <c r="N2247" t="s">
        <v>10575</v>
      </c>
      <c r="O2247" t="s">
        <v>10576</v>
      </c>
      <c r="P2247" t="s">
        <v>10554</v>
      </c>
      <c r="Q2247" t="s">
        <v>10555</v>
      </c>
      <c r="R2247" t="s">
        <v>10554</v>
      </c>
      <c r="S2247" t="s">
        <v>10555</v>
      </c>
      <c r="T2247" t="s">
        <v>6286</v>
      </c>
      <c r="U2247" t="s">
        <v>1261</v>
      </c>
      <c r="V2247" t="s">
        <v>10578</v>
      </c>
      <c r="W2247" t="s">
        <v>10579</v>
      </c>
      <c r="X2247" t="s">
        <v>10578</v>
      </c>
      <c r="Y2247" t="s">
        <v>10580</v>
      </c>
      <c r="Z2247" t="s">
        <v>10581</v>
      </c>
      <c r="AA2247" t="s">
        <v>18015</v>
      </c>
      <c r="AB2247" t="s">
        <v>10582</v>
      </c>
      <c r="AC2247" t="s">
        <v>8099</v>
      </c>
      <c r="AD2247" t="s">
        <v>18799</v>
      </c>
      <c r="AE2247" t="s">
        <v>18723</v>
      </c>
      <c r="AF2247" t="s">
        <v>246</v>
      </c>
      <c r="AG2247" t="s">
        <v>279</v>
      </c>
      <c r="AH2247" t="s">
        <v>8100</v>
      </c>
      <c r="AI2247" s="24">
        <v>43839</v>
      </c>
      <c r="AK2247" s="24">
        <v>43839</v>
      </c>
      <c r="AL2247" s="24">
        <v>43839</v>
      </c>
      <c r="AM2247" t="s">
        <v>18730</v>
      </c>
      <c r="AN2247" t="s">
        <v>18800</v>
      </c>
      <c r="AO2247">
        <v>0</v>
      </c>
      <c r="AP2247" t="s">
        <v>12264</v>
      </c>
      <c r="AQ2247" t="s">
        <v>12264</v>
      </c>
      <c r="AR2247" t="s">
        <v>12265</v>
      </c>
    </row>
    <row r="2248" spans="1:44" x14ac:dyDescent="0.2">
      <c r="A2248" t="s">
        <v>10534</v>
      </c>
      <c r="B2248" t="s">
        <v>12189</v>
      </c>
      <c r="C2248" t="s">
        <v>12190</v>
      </c>
      <c r="D2248" t="s">
        <v>12191</v>
      </c>
      <c r="E2248" t="s">
        <v>12192</v>
      </c>
      <c r="F2248" t="s">
        <v>8114</v>
      </c>
      <c r="G2248" t="s">
        <v>18074</v>
      </c>
      <c r="H2248" t="s">
        <v>10780</v>
      </c>
      <c r="I2248" t="s">
        <v>14253</v>
      </c>
      <c r="J2248" t="s">
        <v>10780</v>
      </c>
      <c r="K2248" t="s">
        <v>14253</v>
      </c>
      <c r="L2248" t="s">
        <v>10615</v>
      </c>
      <c r="M2248" t="s">
        <v>8231</v>
      </c>
      <c r="N2248" t="s">
        <v>10564</v>
      </c>
      <c r="O2248" t="s">
        <v>10565</v>
      </c>
      <c r="P2248" t="s">
        <v>10554</v>
      </c>
      <c r="Q2248" t="s">
        <v>10555</v>
      </c>
      <c r="R2248" t="s">
        <v>10554</v>
      </c>
      <c r="S2248" t="s">
        <v>10555</v>
      </c>
      <c r="T2248" t="s">
        <v>11393</v>
      </c>
      <c r="U2248" t="s">
        <v>273</v>
      </c>
      <c r="V2248" t="s">
        <v>10781</v>
      </c>
      <c r="W2248" t="s">
        <v>11071</v>
      </c>
      <c r="X2248" t="s">
        <v>10781</v>
      </c>
      <c r="Y2248" t="s">
        <v>10619</v>
      </c>
      <c r="Z2248" t="s">
        <v>10620</v>
      </c>
      <c r="AA2248" t="s">
        <v>12193</v>
      </c>
      <c r="AB2248" t="s">
        <v>10782</v>
      </c>
      <c r="AC2248" t="s">
        <v>8118</v>
      </c>
      <c r="AD2248" t="s">
        <v>18799</v>
      </c>
      <c r="AE2248" t="s">
        <v>18723</v>
      </c>
      <c r="AF2248" t="s">
        <v>246</v>
      </c>
      <c r="AG2248" t="s">
        <v>247</v>
      </c>
      <c r="AH2248" t="s">
        <v>8100</v>
      </c>
      <c r="AI2248" s="24">
        <v>42513</v>
      </c>
      <c r="AK2248" s="24">
        <v>42513</v>
      </c>
      <c r="AL2248" s="24">
        <v>42513</v>
      </c>
      <c r="AM2248" t="s">
        <v>18730</v>
      </c>
      <c r="AN2248" t="s">
        <v>18800</v>
      </c>
      <c r="AO2248">
        <v>0</v>
      </c>
      <c r="AP2248" t="s">
        <v>10821</v>
      </c>
      <c r="AQ2248" t="s">
        <v>10821</v>
      </c>
      <c r="AR2248" t="s">
        <v>10822</v>
      </c>
    </row>
    <row r="2249" spans="1:44" x14ac:dyDescent="0.2">
      <c r="A2249" t="s">
        <v>10534</v>
      </c>
      <c r="B2249" t="s">
        <v>12194</v>
      </c>
      <c r="C2249" t="s">
        <v>12195</v>
      </c>
      <c r="D2249" t="s">
        <v>12196</v>
      </c>
      <c r="E2249" t="s">
        <v>12197</v>
      </c>
      <c r="F2249" t="s">
        <v>10817</v>
      </c>
      <c r="G2249" t="s">
        <v>10572</v>
      </c>
      <c r="H2249" t="s">
        <v>10574</v>
      </c>
      <c r="I2249" t="s">
        <v>8092</v>
      </c>
      <c r="J2249" t="s">
        <v>10574</v>
      </c>
      <c r="K2249" t="s">
        <v>8092</v>
      </c>
      <c r="L2249" t="s">
        <v>10590</v>
      </c>
      <c r="M2249" t="s">
        <v>8231</v>
      </c>
      <c r="N2249" t="s">
        <v>10575</v>
      </c>
      <c r="O2249" t="s">
        <v>10576</v>
      </c>
      <c r="P2249" t="s">
        <v>10554</v>
      </c>
      <c r="Q2249" t="s">
        <v>10555</v>
      </c>
      <c r="R2249" t="s">
        <v>10554</v>
      </c>
      <c r="S2249" t="s">
        <v>10555</v>
      </c>
      <c r="T2249" t="s">
        <v>10577</v>
      </c>
      <c r="U2249" t="s">
        <v>318</v>
      </c>
      <c r="V2249" t="s">
        <v>10580</v>
      </c>
      <c r="W2249" t="s">
        <v>10581</v>
      </c>
      <c r="X2249" t="s">
        <v>10580</v>
      </c>
      <c r="Y2249" t="s">
        <v>10591</v>
      </c>
      <c r="Z2249" t="s">
        <v>10592</v>
      </c>
      <c r="AA2249" t="s">
        <v>12198</v>
      </c>
      <c r="AB2249" t="s">
        <v>10593</v>
      </c>
      <c r="AC2249" t="s">
        <v>10622</v>
      </c>
      <c r="AD2249" t="s">
        <v>18799</v>
      </c>
      <c r="AE2249" t="s">
        <v>18723</v>
      </c>
      <c r="AF2249" t="s">
        <v>246</v>
      </c>
      <c r="AG2249" t="s">
        <v>247</v>
      </c>
      <c r="AH2249" t="s">
        <v>8100</v>
      </c>
      <c r="AI2249" s="24">
        <v>40147</v>
      </c>
      <c r="AJ2249" s="24">
        <v>43360</v>
      </c>
      <c r="AK2249" s="24">
        <v>40278</v>
      </c>
      <c r="AL2249" s="24">
        <v>40147</v>
      </c>
      <c r="AM2249" t="s">
        <v>18730</v>
      </c>
      <c r="AN2249" t="s">
        <v>18800</v>
      </c>
      <c r="AO2249">
        <v>0</v>
      </c>
      <c r="AP2249" t="s">
        <v>12199</v>
      </c>
      <c r="AQ2249" t="s">
        <v>12199</v>
      </c>
      <c r="AR2249" t="s">
        <v>12200</v>
      </c>
    </row>
    <row r="2250" spans="1:44" x14ac:dyDescent="0.2">
      <c r="A2250" t="s">
        <v>10534</v>
      </c>
      <c r="B2250" t="s">
        <v>12201</v>
      </c>
      <c r="C2250" t="s">
        <v>12202</v>
      </c>
      <c r="D2250" t="s">
        <v>12203</v>
      </c>
      <c r="E2250" t="s">
        <v>12204</v>
      </c>
      <c r="F2250" t="s">
        <v>8089</v>
      </c>
      <c r="G2250" t="s">
        <v>18931</v>
      </c>
      <c r="H2250" t="s">
        <v>10859</v>
      </c>
      <c r="I2250" t="s">
        <v>8090</v>
      </c>
      <c r="J2250" t="s">
        <v>10859</v>
      </c>
      <c r="K2250" t="s">
        <v>8090</v>
      </c>
      <c r="L2250" t="s">
        <v>10861</v>
      </c>
      <c r="M2250" t="s">
        <v>8092</v>
      </c>
      <c r="N2250" t="s">
        <v>10734</v>
      </c>
      <c r="O2250" t="s">
        <v>10735</v>
      </c>
      <c r="P2250" t="s">
        <v>10554</v>
      </c>
      <c r="Q2250" t="s">
        <v>10555</v>
      </c>
      <c r="R2250" t="s">
        <v>10554</v>
      </c>
      <c r="S2250" t="s">
        <v>10555</v>
      </c>
      <c r="T2250" t="s">
        <v>18932</v>
      </c>
      <c r="U2250" t="s">
        <v>318</v>
      </c>
      <c r="V2250" t="s">
        <v>10858</v>
      </c>
      <c r="W2250" t="s">
        <v>10857</v>
      </c>
      <c r="X2250" t="s">
        <v>10858</v>
      </c>
      <c r="Y2250" t="s">
        <v>10862</v>
      </c>
      <c r="Z2250" t="s">
        <v>10863</v>
      </c>
      <c r="AA2250" t="s">
        <v>12205</v>
      </c>
      <c r="AB2250" t="s">
        <v>10864</v>
      </c>
      <c r="AC2250" t="s">
        <v>8099</v>
      </c>
      <c r="AD2250" t="s">
        <v>18799</v>
      </c>
      <c r="AE2250" t="s">
        <v>18723</v>
      </c>
      <c r="AF2250" t="s">
        <v>246</v>
      </c>
      <c r="AG2250" t="s">
        <v>279</v>
      </c>
      <c r="AH2250" t="s">
        <v>8100</v>
      </c>
      <c r="AI2250" s="24">
        <v>41869</v>
      </c>
      <c r="AK2250" s="24">
        <v>41869</v>
      </c>
      <c r="AL2250" s="24">
        <v>41869</v>
      </c>
      <c r="AM2250" t="s">
        <v>18730</v>
      </c>
      <c r="AN2250" t="s">
        <v>18800</v>
      </c>
      <c r="AO2250">
        <v>0</v>
      </c>
      <c r="AP2250" t="s">
        <v>10866</v>
      </c>
      <c r="AQ2250" t="s">
        <v>10866</v>
      </c>
      <c r="AR2250" t="s">
        <v>10867</v>
      </c>
    </row>
    <row r="2251" spans="1:44" x14ac:dyDescent="0.2">
      <c r="A2251" t="s">
        <v>10534</v>
      </c>
      <c r="B2251" t="s">
        <v>11386</v>
      </c>
      <c r="C2251" t="s">
        <v>11385</v>
      </c>
      <c r="D2251" t="s">
        <v>11384</v>
      </c>
      <c r="E2251" t="s">
        <v>12206</v>
      </c>
      <c r="F2251" t="s">
        <v>8241</v>
      </c>
      <c r="G2251" t="s">
        <v>18969</v>
      </c>
      <c r="H2251" t="s">
        <v>10936</v>
      </c>
      <c r="I2251" t="s">
        <v>8231</v>
      </c>
      <c r="J2251" t="s">
        <v>10936</v>
      </c>
      <c r="K2251" t="s">
        <v>8231</v>
      </c>
      <c r="L2251" t="s">
        <v>10721</v>
      </c>
      <c r="M2251" t="s">
        <v>8233</v>
      </c>
      <c r="N2251" t="s">
        <v>10937</v>
      </c>
      <c r="O2251" t="s">
        <v>10938</v>
      </c>
      <c r="P2251" t="s">
        <v>10554</v>
      </c>
      <c r="Q2251" t="s">
        <v>10555</v>
      </c>
      <c r="R2251" t="s">
        <v>10554</v>
      </c>
      <c r="S2251" t="s">
        <v>10555</v>
      </c>
      <c r="T2251" t="s">
        <v>18970</v>
      </c>
      <c r="U2251" t="s">
        <v>242</v>
      </c>
      <c r="V2251" t="s">
        <v>10941</v>
      </c>
      <c r="W2251" t="s">
        <v>10942</v>
      </c>
      <c r="X2251" t="s">
        <v>10941</v>
      </c>
      <c r="Y2251" t="s">
        <v>10720</v>
      </c>
      <c r="Z2251" t="s">
        <v>10691</v>
      </c>
      <c r="AA2251" t="s">
        <v>11388</v>
      </c>
      <c r="AB2251" t="s">
        <v>11410</v>
      </c>
      <c r="AC2251" t="s">
        <v>8246</v>
      </c>
      <c r="AD2251" t="s">
        <v>18799</v>
      </c>
      <c r="AE2251" t="s">
        <v>18723</v>
      </c>
      <c r="AF2251" t="s">
        <v>246</v>
      </c>
      <c r="AG2251" t="s">
        <v>379</v>
      </c>
      <c r="AH2251" t="s">
        <v>8100</v>
      </c>
      <c r="AI2251" s="24">
        <v>33455</v>
      </c>
      <c r="AJ2251" s="24">
        <v>40784</v>
      </c>
      <c r="AK2251" s="24">
        <v>35624</v>
      </c>
      <c r="AL2251" s="24">
        <v>35624</v>
      </c>
      <c r="AM2251" t="s">
        <v>18730</v>
      </c>
      <c r="AN2251" t="s">
        <v>18801</v>
      </c>
      <c r="AO2251">
        <v>3</v>
      </c>
      <c r="AP2251" t="s">
        <v>10945</v>
      </c>
      <c r="AQ2251" t="s">
        <v>10945</v>
      </c>
      <c r="AR2251" t="s">
        <v>10946</v>
      </c>
    </row>
    <row r="2252" spans="1:44" x14ac:dyDescent="0.2">
      <c r="A2252" t="s">
        <v>10534</v>
      </c>
      <c r="B2252" t="s">
        <v>11015</v>
      </c>
      <c r="C2252" t="s">
        <v>11014</v>
      </c>
      <c r="D2252" t="s">
        <v>11013</v>
      </c>
      <c r="E2252" t="s">
        <v>12207</v>
      </c>
      <c r="F2252" t="s">
        <v>8241</v>
      </c>
      <c r="G2252" t="s">
        <v>5318</v>
      </c>
      <c r="H2252" t="s">
        <v>10961</v>
      </c>
      <c r="I2252" t="s">
        <v>8231</v>
      </c>
      <c r="J2252" t="s">
        <v>10961</v>
      </c>
      <c r="K2252" t="s">
        <v>8231</v>
      </c>
      <c r="L2252" t="s">
        <v>10721</v>
      </c>
      <c r="M2252" t="s">
        <v>8233</v>
      </c>
      <c r="N2252" t="s">
        <v>10962</v>
      </c>
      <c r="O2252" t="s">
        <v>10963</v>
      </c>
      <c r="P2252" t="s">
        <v>10554</v>
      </c>
      <c r="Q2252" t="s">
        <v>10555</v>
      </c>
      <c r="R2252" t="s">
        <v>10554</v>
      </c>
      <c r="S2252" t="s">
        <v>10555</v>
      </c>
      <c r="T2252" t="s">
        <v>5319</v>
      </c>
      <c r="U2252" t="s">
        <v>429</v>
      </c>
      <c r="V2252" t="s">
        <v>10966</v>
      </c>
      <c r="W2252" t="s">
        <v>10967</v>
      </c>
      <c r="X2252" t="s">
        <v>10966</v>
      </c>
      <c r="Y2252" t="s">
        <v>10720</v>
      </c>
      <c r="Z2252" t="s">
        <v>10691</v>
      </c>
      <c r="AA2252" t="s">
        <v>11016</v>
      </c>
      <c r="AB2252" t="s">
        <v>11321</v>
      </c>
      <c r="AC2252" t="s">
        <v>8246</v>
      </c>
      <c r="AD2252" t="s">
        <v>18799</v>
      </c>
      <c r="AE2252" t="s">
        <v>18723</v>
      </c>
      <c r="AF2252" t="s">
        <v>246</v>
      </c>
      <c r="AG2252" t="s">
        <v>379</v>
      </c>
      <c r="AH2252" t="s">
        <v>8100</v>
      </c>
      <c r="AI2252" s="24">
        <v>41855</v>
      </c>
      <c r="AK2252" s="24">
        <v>41855</v>
      </c>
      <c r="AL2252" s="24">
        <v>41855</v>
      </c>
      <c r="AM2252" t="s">
        <v>18730</v>
      </c>
      <c r="AN2252" t="s">
        <v>18801</v>
      </c>
      <c r="AO2252">
        <v>2</v>
      </c>
      <c r="AP2252" t="s">
        <v>10970</v>
      </c>
      <c r="AQ2252" t="s">
        <v>10970</v>
      </c>
      <c r="AR2252" t="s">
        <v>10971</v>
      </c>
    </row>
    <row r="2253" spans="1:44" x14ac:dyDescent="0.2">
      <c r="A2253" t="s">
        <v>10534</v>
      </c>
      <c r="B2253" t="s">
        <v>12208</v>
      </c>
      <c r="C2253" t="s">
        <v>12209</v>
      </c>
      <c r="D2253" t="s">
        <v>12210</v>
      </c>
      <c r="E2253" t="s">
        <v>12211</v>
      </c>
      <c r="F2253" t="s">
        <v>18671</v>
      </c>
      <c r="G2253" t="s">
        <v>173</v>
      </c>
      <c r="H2253" t="s">
        <v>10711</v>
      </c>
      <c r="I2253" t="s">
        <v>18672</v>
      </c>
      <c r="J2253" t="s">
        <v>10711</v>
      </c>
      <c r="K2253" t="s">
        <v>18672</v>
      </c>
      <c r="L2253" t="s">
        <v>10745</v>
      </c>
      <c r="M2253" t="s">
        <v>18673</v>
      </c>
      <c r="N2253" t="s">
        <v>10537</v>
      </c>
      <c r="O2253" t="s">
        <v>19283</v>
      </c>
      <c r="P2253" t="s">
        <v>10538</v>
      </c>
      <c r="Q2253" t="s">
        <v>10539</v>
      </c>
      <c r="R2253" t="s">
        <v>10538</v>
      </c>
      <c r="S2253" t="s">
        <v>10539</v>
      </c>
      <c r="T2253" t="s">
        <v>175</v>
      </c>
      <c r="U2253" t="s">
        <v>273</v>
      </c>
      <c r="V2253" t="s">
        <v>10713</v>
      </c>
      <c r="W2253" t="s">
        <v>10714</v>
      </c>
      <c r="X2253" t="s">
        <v>10713</v>
      </c>
      <c r="Y2253" t="s">
        <v>10748</v>
      </c>
      <c r="Z2253" t="s">
        <v>10749</v>
      </c>
      <c r="AA2253" t="s">
        <v>12212</v>
      </c>
      <c r="AB2253" t="s">
        <v>10718</v>
      </c>
      <c r="AC2253" t="s">
        <v>8064</v>
      </c>
      <c r="AD2253" t="s">
        <v>18799</v>
      </c>
      <c r="AE2253" t="s">
        <v>18723</v>
      </c>
      <c r="AF2253" t="s">
        <v>246</v>
      </c>
      <c r="AG2253" t="s">
        <v>247</v>
      </c>
      <c r="AH2253" t="s">
        <v>8036</v>
      </c>
      <c r="AI2253" s="24">
        <v>41218</v>
      </c>
      <c r="AK2253" s="24">
        <v>41218</v>
      </c>
      <c r="AL2253" s="24">
        <v>41218</v>
      </c>
      <c r="AM2253" t="s">
        <v>18730</v>
      </c>
      <c r="AN2253" t="s">
        <v>18800</v>
      </c>
      <c r="AO2253">
        <v>0</v>
      </c>
      <c r="AP2253" t="s">
        <v>10779</v>
      </c>
      <c r="AQ2253" t="s">
        <v>10779</v>
      </c>
      <c r="AR2253" t="s">
        <v>19111</v>
      </c>
    </row>
    <row r="2254" spans="1:44" x14ac:dyDescent="0.2">
      <c r="A2254" t="s">
        <v>10534</v>
      </c>
      <c r="B2254" t="s">
        <v>12215</v>
      </c>
      <c r="C2254" t="s">
        <v>12216</v>
      </c>
      <c r="D2254" t="s">
        <v>12217</v>
      </c>
      <c r="E2254" t="s">
        <v>12218</v>
      </c>
      <c r="F2254" t="s">
        <v>8114</v>
      </c>
      <c r="G2254" t="s">
        <v>1030</v>
      </c>
      <c r="H2254" t="s">
        <v>11049</v>
      </c>
      <c r="I2254" t="s">
        <v>8090</v>
      </c>
      <c r="J2254" t="s">
        <v>11049</v>
      </c>
      <c r="K2254" t="s">
        <v>8090</v>
      </c>
      <c r="L2254" t="s">
        <v>17827</v>
      </c>
      <c r="M2254" t="s">
        <v>8092</v>
      </c>
      <c r="N2254" t="s">
        <v>10606</v>
      </c>
      <c r="O2254" t="s">
        <v>10607</v>
      </c>
      <c r="P2254" t="s">
        <v>10554</v>
      </c>
      <c r="Q2254" t="s">
        <v>10555</v>
      </c>
      <c r="R2254" t="s">
        <v>10554</v>
      </c>
      <c r="S2254" t="s">
        <v>10555</v>
      </c>
      <c r="T2254" t="s">
        <v>1031</v>
      </c>
      <c r="U2254" t="s">
        <v>429</v>
      </c>
      <c r="V2254" t="s">
        <v>11050</v>
      </c>
      <c r="W2254" t="s">
        <v>11051</v>
      </c>
      <c r="X2254" t="s">
        <v>11050</v>
      </c>
      <c r="Y2254" t="s">
        <v>17826</v>
      </c>
      <c r="Z2254" t="s">
        <v>10610</v>
      </c>
      <c r="AA2254" t="s">
        <v>12219</v>
      </c>
      <c r="AB2254" t="s">
        <v>11053</v>
      </c>
      <c r="AC2254" t="s">
        <v>8118</v>
      </c>
      <c r="AD2254" t="s">
        <v>18799</v>
      </c>
      <c r="AE2254" t="s">
        <v>18723</v>
      </c>
      <c r="AF2254" t="s">
        <v>246</v>
      </c>
      <c r="AG2254" t="s">
        <v>247</v>
      </c>
      <c r="AH2254" t="s">
        <v>8100</v>
      </c>
      <c r="AI2254" s="24">
        <v>32392</v>
      </c>
      <c r="AK2254" s="24">
        <v>32392</v>
      </c>
      <c r="AL2254" s="24">
        <v>32392</v>
      </c>
      <c r="AM2254" t="s">
        <v>18730</v>
      </c>
      <c r="AN2254" t="s">
        <v>18800</v>
      </c>
      <c r="AO2254">
        <v>0</v>
      </c>
      <c r="AP2254" t="s">
        <v>11259</v>
      </c>
      <c r="AQ2254" t="s">
        <v>11259</v>
      </c>
      <c r="AR2254" t="s">
        <v>11260</v>
      </c>
    </row>
    <row r="2255" spans="1:44" x14ac:dyDescent="0.2">
      <c r="A2255" t="s">
        <v>10534</v>
      </c>
      <c r="B2255" t="s">
        <v>11411</v>
      </c>
      <c r="C2255" t="s">
        <v>18156</v>
      </c>
      <c r="D2255" t="s">
        <v>18157</v>
      </c>
      <c r="E2255" t="s">
        <v>18158</v>
      </c>
      <c r="F2255" t="s">
        <v>8089</v>
      </c>
      <c r="G2255" t="s">
        <v>10572</v>
      </c>
      <c r="H2255" t="s">
        <v>10573</v>
      </c>
      <c r="I2255" t="s">
        <v>8090</v>
      </c>
      <c r="J2255" t="s">
        <v>10573</v>
      </c>
      <c r="K2255" t="s">
        <v>8090</v>
      </c>
      <c r="L2255" t="s">
        <v>10574</v>
      </c>
      <c r="M2255" t="s">
        <v>8092</v>
      </c>
      <c r="N2255" t="s">
        <v>10575</v>
      </c>
      <c r="O2255" t="s">
        <v>10576</v>
      </c>
      <c r="P2255" t="s">
        <v>10554</v>
      </c>
      <c r="Q2255" t="s">
        <v>10555</v>
      </c>
      <c r="R2255" t="s">
        <v>10554</v>
      </c>
      <c r="S2255" t="s">
        <v>10555</v>
      </c>
      <c r="T2255" t="s">
        <v>10577</v>
      </c>
      <c r="U2255" t="s">
        <v>318</v>
      </c>
      <c r="V2255" t="s">
        <v>10578</v>
      </c>
      <c r="W2255" t="s">
        <v>10579</v>
      </c>
      <c r="X2255" t="s">
        <v>10578</v>
      </c>
      <c r="Y2255" t="s">
        <v>10580</v>
      </c>
      <c r="Z2255" t="s">
        <v>10581</v>
      </c>
      <c r="AA2255" t="s">
        <v>18159</v>
      </c>
      <c r="AB2255" t="s">
        <v>10582</v>
      </c>
      <c r="AC2255" t="s">
        <v>8099</v>
      </c>
      <c r="AD2255" t="s">
        <v>18799</v>
      </c>
      <c r="AE2255" t="s">
        <v>18723</v>
      </c>
      <c r="AF2255" t="s">
        <v>246</v>
      </c>
      <c r="AG2255" t="s">
        <v>279</v>
      </c>
      <c r="AH2255" t="s">
        <v>8100</v>
      </c>
      <c r="AI2255" s="24">
        <v>43881</v>
      </c>
      <c r="AK2255" s="24">
        <v>43881</v>
      </c>
      <c r="AL2255" s="24">
        <v>43881</v>
      </c>
      <c r="AM2255" t="s">
        <v>18730</v>
      </c>
      <c r="AN2255" t="s">
        <v>18800</v>
      </c>
      <c r="AO2255">
        <v>0</v>
      </c>
      <c r="AP2255" t="s">
        <v>12264</v>
      </c>
      <c r="AQ2255" t="s">
        <v>12264</v>
      </c>
      <c r="AR2255" t="s">
        <v>12265</v>
      </c>
    </row>
    <row r="2256" spans="1:44" x14ac:dyDescent="0.2">
      <c r="A2256" t="s">
        <v>10534</v>
      </c>
      <c r="B2256" t="s">
        <v>12220</v>
      </c>
      <c r="C2256" t="s">
        <v>12221</v>
      </c>
      <c r="D2256" t="s">
        <v>12222</v>
      </c>
      <c r="E2256" t="s">
        <v>12223</v>
      </c>
      <c r="F2256" t="s">
        <v>8114</v>
      </c>
      <c r="G2256" t="s">
        <v>3105</v>
      </c>
      <c r="H2256" t="s">
        <v>11249</v>
      </c>
      <c r="I2256" t="s">
        <v>8090</v>
      </c>
      <c r="J2256" t="s">
        <v>11249</v>
      </c>
      <c r="K2256" t="s">
        <v>8090</v>
      </c>
      <c r="L2256" t="s">
        <v>10961</v>
      </c>
      <c r="M2256" t="s">
        <v>8231</v>
      </c>
      <c r="N2256" t="s">
        <v>10962</v>
      </c>
      <c r="O2256" t="s">
        <v>10963</v>
      </c>
      <c r="P2256" t="s">
        <v>10554</v>
      </c>
      <c r="Q2256" t="s">
        <v>10555</v>
      </c>
      <c r="R2256" t="s">
        <v>10554</v>
      </c>
      <c r="S2256" t="s">
        <v>10555</v>
      </c>
      <c r="T2256" t="s">
        <v>3109</v>
      </c>
      <c r="U2256" t="s">
        <v>429</v>
      </c>
      <c r="V2256" t="s">
        <v>11248</v>
      </c>
      <c r="W2256" t="s">
        <v>11247</v>
      </c>
      <c r="X2256" t="s">
        <v>11248</v>
      </c>
      <c r="Y2256" t="s">
        <v>10966</v>
      </c>
      <c r="Z2256" t="s">
        <v>10967</v>
      </c>
      <c r="AA2256" t="s">
        <v>12224</v>
      </c>
      <c r="AB2256" t="s">
        <v>11251</v>
      </c>
      <c r="AC2256" t="s">
        <v>8118</v>
      </c>
      <c r="AD2256" t="s">
        <v>18799</v>
      </c>
      <c r="AE2256" t="s">
        <v>18723</v>
      </c>
      <c r="AF2256" t="s">
        <v>246</v>
      </c>
      <c r="AG2256" t="s">
        <v>247</v>
      </c>
      <c r="AH2256" t="s">
        <v>8100</v>
      </c>
      <c r="AI2256" s="24">
        <v>42198</v>
      </c>
      <c r="AK2256" s="24">
        <v>42198</v>
      </c>
      <c r="AL2256" s="24">
        <v>42198</v>
      </c>
      <c r="AM2256" t="s">
        <v>18730</v>
      </c>
      <c r="AN2256" t="s">
        <v>18800</v>
      </c>
      <c r="AO2256">
        <v>0</v>
      </c>
      <c r="AP2256" t="s">
        <v>12264</v>
      </c>
      <c r="AQ2256" t="s">
        <v>12264</v>
      </c>
      <c r="AR2256" t="s">
        <v>12265</v>
      </c>
    </row>
    <row r="2257" spans="1:44" x14ac:dyDescent="0.2">
      <c r="A2257" t="s">
        <v>10534</v>
      </c>
      <c r="B2257" t="s">
        <v>12226</v>
      </c>
      <c r="C2257" t="s">
        <v>12227</v>
      </c>
      <c r="D2257" t="s">
        <v>12228</v>
      </c>
      <c r="E2257" t="s">
        <v>12229</v>
      </c>
      <c r="F2257" t="s">
        <v>18671</v>
      </c>
      <c r="G2257" t="s">
        <v>40</v>
      </c>
      <c r="H2257" t="s">
        <v>10545</v>
      </c>
      <c r="I2257" t="s">
        <v>18672</v>
      </c>
      <c r="J2257" t="s">
        <v>10545</v>
      </c>
      <c r="K2257" t="s">
        <v>18672</v>
      </c>
      <c r="L2257" t="s">
        <v>10536</v>
      </c>
      <c r="M2257" t="s">
        <v>18673</v>
      </c>
      <c r="N2257" t="s">
        <v>10537</v>
      </c>
      <c r="O2257" t="s">
        <v>19283</v>
      </c>
      <c r="P2257" t="s">
        <v>10538</v>
      </c>
      <c r="Q2257" t="s">
        <v>10539</v>
      </c>
      <c r="R2257" t="s">
        <v>10538</v>
      </c>
      <c r="S2257" t="s">
        <v>10539</v>
      </c>
      <c r="T2257" t="s">
        <v>46</v>
      </c>
      <c r="U2257" t="s">
        <v>242</v>
      </c>
      <c r="V2257" t="s">
        <v>10546</v>
      </c>
      <c r="W2257" t="s">
        <v>10547</v>
      </c>
      <c r="X2257" t="s">
        <v>10546</v>
      </c>
      <c r="Y2257" t="s">
        <v>10542</v>
      </c>
      <c r="Z2257" t="s">
        <v>10543</v>
      </c>
      <c r="AA2257" t="s">
        <v>12230</v>
      </c>
      <c r="AB2257" t="s">
        <v>10548</v>
      </c>
      <c r="AC2257" t="s">
        <v>8064</v>
      </c>
      <c r="AD2257" t="s">
        <v>18799</v>
      </c>
      <c r="AE2257" t="s">
        <v>18723</v>
      </c>
      <c r="AF2257" t="s">
        <v>246</v>
      </c>
      <c r="AG2257" t="s">
        <v>247</v>
      </c>
      <c r="AH2257" t="s">
        <v>8036</v>
      </c>
      <c r="AI2257" s="24">
        <v>38285</v>
      </c>
      <c r="AK2257" s="24">
        <v>38285</v>
      </c>
      <c r="AL2257" s="24">
        <v>38285</v>
      </c>
      <c r="AM2257" t="s">
        <v>18730</v>
      </c>
      <c r="AN2257" t="s">
        <v>18800</v>
      </c>
      <c r="AO2257">
        <v>0</v>
      </c>
      <c r="AP2257" t="s">
        <v>7026</v>
      </c>
      <c r="AQ2257" t="s">
        <v>19641</v>
      </c>
      <c r="AR2257" t="s">
        <v>19642</v>
      </c>
    </row>
    <row r="2258" spans="1:44" x14ac:dyDescent="0.2">
      <c r="A2258" t="s">
        <v>10534</v>
      </c>
      <c r="B2258" t="s">
        <v>11780</v>
      </c>
      <c r="C2258" t="s">
        <v>17516</v>
      </c>
      <c r="D2258" t="s">
        <v>17517</v>
      </c>
      <c r="E2258" t="s">
        <v>17518</v>
      </c>
      <c r="F2258" t="s">
        <v>8089</v>
      </c>
      <c r="G2258" t="s">
        <v>173</v>
      </c>
      <c r="H2258" t="s">
        <v>10563</v>
      </c>
      <c r="I2258" t="s">
        <v>8092</v>
      </c>
      <c r="J2258" t="s">
        <v>10563</v>
      </c>
      <c r="K2258" t="s">
        <v>8092</v>
      </c>
      <c r="L2258" t="s">
        <v>10615</v>
      </c>
      <c r="M2258" t="s">
        <v>8231</v>
      </c>
      <c r="N2258" t="s">
        <v>10564</v>
      </c>
      <c r="O2258" t="s">
        <v>10565</v>
      </c>
      <c r="P2258" t="s">
        <v>10554</v>
      </c>
      <c r="Q2258" t="s">
        <v>10555</v>
      </c>
      <c r="R2258" t="s">
        <v>10554</v>
      </c>
      <c r="S2258" t="s">
        <v>10555</v>
      </c>
      <c r="T2258" t="s">
        <v>175</v>
      </c>
      <c r="U2258" t="s">
        <v>242</v>
      </c>
      <c r="V2258" t="s">
        <v>10566</v>
      </c>
      <c r="W2258" t="s">
        <v>10567</v>
      </c>
      <c r="X2258" t="s">
        <v>10566</v>
      </c>
      <c r="Y2258" t="s">
        <v>10619</v>
      </c>
      <c r="Z2258" t="s">
        <v>10620</v>
      </c>
      <c r="AA2258" t="s">
        <v>17519</v>
      </c>
      <c r="AB2258" t="s">
        <v>10820</v>
      </c>
      <c r="AC2258" t="s">
        <v>8099</v>
      </c>
      <c r="AD2258" t="s">
        <v>18799</v>
      </c>
      <c r="AE2258" t="s">
        <v>18723</v>
      </c>
      <c r="AF2258" t="s">
        <v>246</v>
      </c>
      <c r="AG2258" t="s">
        <v>279</v>
      </c>
      <c r="AH2258" t="s">
        <v>8100</v>
      </c>
      <c r="AI2258" s="24">
        <v>43783</v>
      </c>
      <c r="AK2258" s="24">
        <v>43783</v>
      </c>
      <c r="AL2258" s="24">
        <v>43783</v>
      </c>
      <c r="AM2258" t="s">
        <v>18730</v>
      </c>
      <c r="AN2258" t="s">
        <v>18800</v>
      </c>
      <c r="AO2258">
        <v>0</v>
      </c>
      <c r="AP2258" t="s">
        <v>10821</v>
      </c>
      <c r="AQ2258" t="s">
        <v>10821</v>
      </c>
      <c r="AR2258" t="s">
        <v>10822</v>
      </c>
    </row>
    <row r="2259" spans="1:44" x14ac:dyDescent="0.2">
      <c r="A2259" t="s">
        <v>10534</v>
      </c>
      <c r="B2259" t="s">
        <v>11310</v>
      </c>
      <c r="C2259" t="s">
        <v>11309</v>
      </c>
      <c r="D2259" t="s">
        <v>11306</v>
      </c>
      <c r="E2259" t="s">
        <v>12231</v>
      </c>
      <c r="F2259" t="s">
        <v>8525</v>
      </c>
      <c r="G2259" t="s">
        <v>11146</v>
      </c>
      <c r="H2259" t="s">
        <v>10674</v>
      </c>
      <c r="I2259" t="s">
        <v>8018</v>
      </c>
      <c r="J2259" t="s">
        <v>10674</v>
      </c>
      <c r="K2259" t="s">
        <v>8018</v>
      </c>
      <c r="L2259" t="s">
        <v>10689</v>
      </c>
      <c r="M2259" t="s">
        <v>8211</v>
      </c>
      <c r="N2259" t="s">
        <v>11307</v>
      </c>
      <c r="O2259" t="s">
        <v>11308</v>
      </c>
      <c r="P2259" t="s">
        <v>10678</v>
      </c>
      <c r="Q2259" t="s">
        <v>10679</v>
      </c>
      <c r="R2259" t="s">
        <v>10678</v>
      </c>
      <c r="S2259" t="s">
        <v>10679</v>
      </c>
      <c r="T2259" t="s">
        <v>11148</v>
      </c>
      <c r="U2259" t="s">
        <v>429</v>
      </c>
      <c r="V2259" t="s">
        <v>10680</v>
      </c>
      <c r="W2259" t="s">
        <v>10683</v>
      </c>
      <c r="X2259" t="s">
        <v>10680</v>
      </c>
      <c r="Y2259" t="s">
        <v>10690</v>
      </c>
      <c r="Z2259" t="s">
        <v>10725</v>
      </c>
      <c r="AA2259" t="s">
        <v>11312</v>
      </c>
      <c r="AB2259" t="s">
        <v>10684</v>
      </c>
      <c r="AC2259" t="s">
        <v>8527</v>
      </c>
      <c r="AD2259" t="s">
        <v>18799</v>
      </c>
      <c r="AE2259" t="s">
        <v>18723</v>
      </c>
      <c r="AF2259" t="s">
        <v>246</v>
      </c>
      <c r="AG2259" t="s">
        <v>529</v>
      </c>
      <c r="AH2259" t="s">
        <v>19507</v>
      </c>
      <c r="AI2259" s="24">
        <v>37347</v>
      </c>
      <c r="AK2259" s="24">
        <v>37347</v>
      </c>
      <c r="AL2259" s="24">
        <v>37347</v>
      </c>
      <c r="AM2259" t="s">
        <v>18730</v>
      </c>
      <c r="AN2259" t="s">
        <v>18801</v>
      </c>
      <c r="AO2259">
        <v>3</v>
      </c>
      <c r="AP2259" t="s">
        <v>11313</v>
      </c>
      <c r="AQ2259" t="s">
        <v>11313</v>
      </c>
      <c r="AR2259" t="s">
        <v>19154</v>
      </c>
    </row>
    <row r="2260" spans="1:44" x14ac:dyDescent="0.2">
      <c r="A2260" t="s">
        <v>10534</v>
      </c>
      <c r="B2260" t="s">
        <v>10777</v>
      </c>
      <c r="C2260" t="s">
        <v>10776</v>
      </c>
      <c r="D2260" t="s">
        <v>10775</v>
      </c>
      <c r="E2260" t="s">
        <v>12232</v>
      </c>
      <c r="F2260" t="s">
        <v>18674</v>
      </c>
      <c r="G2260" t="s">
        <v>622</v>
      </c>
      <c r="H2260" t="s">
        <v>10712</v>
      </c>
      <c r="I2260" t="s">
        <v>18673</v>
      </c>
      <c r="J2260" t="s">
        <v>10712</v>
      </c>
      <c r="K2260" t="s">
        <v>18673</v>
      </c>
      <c r="L2260" t="s">
        <v>10752</v>
      </c>
      <c r="M2260" t="s">
        <v>8032</v>
      </c>
      <c r="N2260" t="s">
        <v>10537</v>
      </c>
      <c r="O2260" t="s">
        <v>19283</v>
      </c>
      <c r="P2260" t="s">
        <v>10538</v>
      </c>
      <c r="Q2260" t="s">
        <v>10539</v>
      </c>
      <c r="R2260" t="s">
        <v>10538</v>
      </c>
      <c r="S2260" t="s">
        <v>10539</v>
      </c>
      <c r="T2260" t="s">
        <v>623</v>
      </c>
      <c r="U2260" t="s">
        <v>624</v>
      </c>
      <c r="V2260" t="s">
        <v>10715</v>
      </c>
      <c r="W2260" t="s">
        <v>10716</v>
      </c>
      <c r="X2260" t="s">
        <v>10715</v>
      </c>
      <c r="Y2260" t="s">
        <v>10753</v>
      </c>
      <c r="Z2260" t="s">
        <v>10754</v>
      </c>
      <c r="AA2260" t="s">
        <v>10778</v>
      </c>
      <c r="AB2260" t="s">
        <v>10856</v>
      </c>
      <c r="AC2260" t="s">
        <v>8035</v>
      </c>
      <c r="AD2260" t="s">
        <v>18799</v>
      </c>
      <c r="AE2260" t="s">
        <v>18723</v>
      </c>
      <c r="AF2260" t="s">
        <v>246</v>
      </c>
      <c r="AG2260" t="s">
        <v>379</v>
      </c>
      <c r="AH2260" t="s">
        <v>8036</v>
      </c>
      <c r="AI2260" s="24">
        <v>38698</v>
      </c>
      <c r="AK2260" s="24">
        <v>38698</v>
      </c>
      <c r="AL2260" s="24">
        <v>38698</v>
      </c>
      <c r="AM2260" t="s">
        <v>18730</v>
      </c>
      <c r="AN2260" t="s">
        <v>18801</v>
      </c>
      <c r="AO2260">
        <v>4</v>
      </c>
      <c r="AP2260" t="s">
        <v>10779</v>
      </c>
      <c r="AQ2260" t="s">
        <v>10779</v>
      </c>
      <c r="AR2260" t="s">
        <v>19111</v>
      </c>
    </row>
    <row r="2261" spans="1:44" x14ac:dyDescent="0.2">
      <c r="A2261" t="s">
        <v>10534</v>
      </c>
      <c r="B2261" t="s">
        <v>10646</v>
      </c>
      <c r="C2261" t="s">
        <v>10645</v>
      </c>
      <c r="D2261" t="s">
        <v>10641</v>
      </c>
      <c r="E2261" t="s">
        <v>12233</v>
      </c>
      <c r="F2261" t="s">
        <v>8344</v>
      </c>
      <c r="G2261" t="s">
        <v>18933</v>
      </c>
      <c r="H2261" t="s">
        <v>10642</v>
      </c>
      <c r="I2261" t="s">
        <v>8157</v>
      </c>
      <c r="J2261" t="s">
        <v>10642</v>
      </c>
      <c r="K2261" t="s">
        <v>8157</v>
      </c>
      <c r="L2261" t="s">
        <v>11080</v>
      </c>
      <c r="M2261" t="s">
        <v>8159</v>
      </c>
      <c r="N2261" t="s">
        <v>10643</v>
      </c>
      <c r="O2261" t="s">
        <v>10644</v>
      </c>
      <c r="P2261" t="s">
        <v>10632</v>
      </c>
      <c r="Q2261" t="s">
        <v>10633</v>
      </c>
      <c r="R2261" t="s">
        <v>10632</v>
      </c>
      <c r="S2261" t="s">
        <v>10633</v>
      </c>
      <c r="T2261" t="s">
        <v>18934</v>
      </c>
      <c r="U2261" t="s">
        <v>429</v>
      </c>
      <c r="V2261" t="s">
        <v>10647</v>
      </c>
      <c r="W2261" t="s">
        <v>10648</v>
      </c>
      <c r="X2261" t="s">
        <v>10647</v>
      </c>
      <c r="Y2261" t="s">
        <v>11081</v>
      </c>
      <c r="Z2261" t="s">
        <v>11082</v>
      </c>
      <c r="AA2261" t="s">
        <v>10649</v>
      </c>
      <c r="AB2261" t="s">
        <v>11967</v>
      </c>
      <c r="AC2261" t="s">
        <v>8172</v>
      </c>
      <c r="AD2261" t="s">
        <v>18799</v>
      </c>
      <c r="AE2261" t="s">
        <v>18723</v>
      </c>
      <c r="AF2261" t="s">
        <v>396</v>
      </c>
      <c r="AG2261" t="s">
        <v>759</v>
      </c>
      <c r="AH2261" t="s">
        <v>19488</v>
      </c>
      <c r="AI2261" s="24">
        <v>37067</v>
      </c>
      <c r="AK2261" s="24">
        <v>37067</v>
      </c>
      <c r="AL2261" s="24">
        <v>37067</v>
      </c>
      <c r="AM2261" t="s">
        <v>18730</v>
      </c>
      <c r="AN2261" t="s">
        <v>18801</v>
      </c>
      <c r="AO2261">
        <v>1</v>
      </c>
      <c r="AP2261" t="s">
        <v>10650</v>
      </c>
      <c r="AQ2261" t="s">
        <v>10650</v>
      </c>
      <c r="AR2261" t="s">
        <v>10651</v>
      </c>
    </row>
    <row r="2262" spans="1:44" x14ac:dyDescent="0.2">
      <c r="A2262" t="s">
        <v>10534</v>
      </c>
      <c r="B2262" t="s">
        <v>10637</v>
      </c>
      <c r="C2262" t="s">
        <v>10636</v>
      </c>
      <c r="D2262" t="s">
        <v>10629</v>
      </c>
      <c r="E2262" t="s">
        <v>12234</v>
      </c>
      <c r="F2262" t="s">
        <v>8764</v>
      </c>
      <c r="G2262" t="s">
        <v>2790</v>
      </c>
      <c r="H2262" t="s">
        <v>11080</v>
      </c>
      <c r="I2262" t="s">
        <v>8159</v>
      </c>
      <c r="J2262" t="s">
        <v>11080</v>
      </c>
      <c r="K2262" t="s">
        <v>8159</v>
      </c>
      <c r="L2262" t="s">
        <v>10689</v>
      </c>
      <c r="M2262" t="s">
        <v>8211</v>
      </c>
      <c r="N2262" t="s">
        <v>10913</v>
      </c>
      <c r="O2262" t="s">
        <v>10914</v>
      </c>
      <c r="P2262" t="s">
        <v>10632</v>
      </c>
      <c r="Q2262" t="s">
        <v>10633</v>
      </c>
      <c r="R2262" t="s">
        <v>10632</v>
      </c>
      <c r="S2262" t="s">
        <v>10633</v>
      </c>
      <c r="T2262" t="s">
        <v>2793</v>
      </c>
      <c r="U2262" t="s">
        <v>260</v>
      </c>
      <c r="V2262" t="s">
        <v>11081</v>
      </c>
      <c r="W2262" t="s">
        <v>11082</v>
      </c>
      <c r="X2262" t="s">
        <v>11081</v>
      </c>
      <c r="Y2262" t="s">
        <v>10690</v>
      </c>
      <c r="Z2262" t="s">
        <v>10725</v>
      </c>
      <c r="AA2262" t="s">
        <v>11083</v>
      </c>
      <c r="AB2262" t="s">
        <v>11609</v>
      </c>
      <c r="AC2262" t="s">
        <v>8765</v>
      </c>
      <c r="AD2262" t="s">
        <v>18799</v>
      </c>
      <c r="AE2262" t="s">
        <v>18723</v>
      </c>
      <c r="AF2262" t="s">
        <v>246</v>
      </c>
      <c r="AG2262" t="s">
        <v>379</v>
      </c>
      <c r="AH2262" t="s">
        <v>19488</v>
      </c>
      <c r="AI2262" s="24">
        <v>41176</v>
      </c>
      <c r="AK2262" s="24">
        <v>41176</v>
      </c>
      <c r="AL2262" s="24">
        <v>41176</v>
      </c>
      <c r="AM2262" t="s">
        <v>18730</v>
      </c>
      <c r="AN2262" t="s">
        <v>18801</v>
      </c>
      <c r="AO2262">
        <v>6</v>
      </c>
      <c r="AP2262" t="s">
        <v>10639</v>
      </c>
      <c r="AQ2262" t="s">
        <v>10639</v>
      </c>
      <c r="AR2262" t="s">
        <v>10640</v>
      </c>
    </row>
    <row r="2263" spans="1:44" x14ac:dyDescent="0.2">
      <c r="A2263" t="s">
        <v>10534</v>
      </c>
      <c r="B2263" t="s">
        <v>12235</v>
      </c>
      <c r="C2263" t="s">
        <v>12236</v>
      </c>
      <c r="D2263" t="s">
        <v>12237</v>
      </c>
      <c r="E2263" t="s">
        <v>12238</v>
      </c>
      <c r="F2263" t="s">
        <v>8114</v>
      </c>
      <c r="G2263" t="s">
        <v>19471</v>
      </c>
      <c r="H2263" t="s">
        <v>10836</v>
      </c>
      <c r="I2263" t="s">
        <v>8090</v>
      </c>
      <c r="J2263" t="s">
        <v>10836</v>
      </c>
      <c r="K2263" t="s">
        <v>8090</v>
      </c>
      <c r="N2263" t="s">
        <v>10606</v>
      </c>
      <c r="O2263" t="s">
        <v>10607</v>
      </c>
      <c r="P2263" t="s">
        <v>10554</v>
      </c>
      <c r="Q2263" t="s">
        <v>10555</v>
      </c>
      <c r="R2263" t="s">
        <v>10554</v>
      </c>
      <c r="S2263" t="s">
        <v>10555</v>
      </c>
      <c r="T2263" t="s">
        <v>19472</v>
      </c>
      <c r="U2263" t="s">
        <v>353</v>
      </c>
      <c r="V2263" t="s">
        <v>10837</v>
      </c>
      <c r="W2263" t="s">
        <v>10838</v>
      </c>
      <c r="X2263" t="s">
        <v>10837</v>
      </c>
      <c r="Z2263" t="s">
        <v>10719</v>
      </c>
      <c r="AA2263" t="s">
        <v>12239</v>
      </c>
      <c r="AB2263" t="s">
        <v>10840</v>
      </c>
      <c r="AC2263" t="s">
        <v>8118</v>
      </c>
      <c r="AD2263" t="s">
        <v>18799</v>
      </c>
      <c r="AE2263" t="s">
        <v>18723</v>
      </c>
      <c r="AF2263" t="s">
        <v>246</v>
      </c>
      <c r="AG2263" t="s">
        <v>247</v>
      </c>
      <c r="AH2263" t="s">
        <v>8100</v>
      </c>
      <c r="AI2263" s="24">
        <v>41619</v>
      </c>
      <c r="AK2263" s="24">
        <v>41619</v>
      </c>
      <c r="AL2263" s="24">
        <v>41619</v>
      </c>
      <c r="AM2263" t="s">
        <v>18730</v>
      </c>
      <c r="AN2263" t="s">
        <v>18800</v>
      </c>
      <c r="AO2263">
        <v>0</v>
      </c>
      <c r="AP2263" t="s">
        <v>10611</v>
      </c>
      <c r="AQ2263" t="s">
        <v>10611</v>
      </c>
      <c r="AR2263" t="s">
        <v>10612</v>
      </c>
    </row>
    <row r="2264" spans="1:44" x14ac:dyDescent="0.2">
      <c r="A2264" t="s">
        <v>10534</v>
      </c>
      <c r="B2264" t="s">
        <v>12240</v>
      </c>
      <c r="C2264" t="s">
        <v>12241</v>
      </c>
      <c r="D2264" t="s">
        <v>12242</v>
      </c>
      <c r="E2264" t="s">
        <v>12243</v>
      </c>
      <c r="F2264" t="s">
        <v>8089</v>
      </c>
      <c r="G2264" t="s">
        <v>10879</v>
      </c>
      <c r="H2264" t="s">
        <v>10880</v>
      </c>
      <c r="I2264" t="s">
        <v>8090</v>
      </c>
      <c r="J2264" t="s">
        <v>10880</v>
      </c>
      <c r="K2264" t="s">
        <v>8090</v>
      </c>
      <c r="L2264" t="s">
        <v>10861</v>
      </c>
      <c r="M2264" t="s">
        <v>8092</v>
      </c>
      <c r="N2264" t="s">
        <v>10734</v>
      </c>
      <c r="O2264" t="s">
        <v>10735</v>
      </c>
      <c r="P2264" t="s">
        <v>10554</v>
      </c>
      <c r="Q2264" t="s">
        <v>10555</v>
      </c>
      <c r="R2264" t="s">
        <v>10554</v>
      </c>
      <c r="S2264" t="s">
        <v>10555</v>
      </c>
      <c r="T2264" t="s">
        <v>10881</v>
      </c>
      <c r="U2264" t="s">
        <v>260</v>
      </c>
      <c r="V2264" t="s">
        <v>10882</v>
      </c>
      <c r="W2264" t="s">
        <v>10883</v>
      </c>
      <c r="X2264" t="s">
        <v>10882</v>
      </c>
      <c r="Y2264" t="s">
        <v>10862</v>
      </c>
      <c r="Z2264" t="s">
        <v>10863</v>
      </c>
      <c r="AA2264" t="s">
        <v>12244</v>
      </c>
      <c r="AB2264" t="s">
        <v>10885</v>
      </c>
      <c r="AC2264" t="s">
        <v>8099</v>
      </c>
      <c r="AD2264" t="s">
        <v>18799</v>
      </c>
      <c r="AE2264" t="s">
        <v>18723</v>
      </c>
      <c r="AF2264" t="s">
        <v>246</v>
      </c>
      <c r="AG2264" t="s">
        <v>279</v>
      </c>
      <c r="AH2264" t="s">
        <v>8100</v>
      </c>
      <c r="AI2264" s="24">
        <v>42975</v>
      </c>
      <c r="AK2264" s="24">
        <v>42975</v>
      </c>
      <c r="AL2264" s="24">
        <v>42975</v>
      </c>
      <c r="AM2264" t="s">
        <v>18730</v>
      </c>
      <c r="AN2264" t="s">
        <v>18800</v>
      </c>
      <c r="AO2264">
        <v>0</v>
      </c>
      <c r="AP2264" t="s">
        <v>10866</v>
      </c>
      <c r="AQ2264" t="s">
        <v>10866</v>
      </c>
      <c r="AR2264" t="s">
        <v>10867</v>
      </c>
    </row>
    <row r="2265" spans="1:44" x14ac:dyDescent="0.2">
      <c r="A2265" t="s">
        <v>10534</v>
      </c>
      <c r="B2265" t="s">
        <v>10798</v>
      </c>
      <c r="C2265" t="s">
        <v>10797</v>
      </c>
      <c r="D2265" t="s">
        <v>10796</v>
      </c>
      <c r="E2265" t="s">
        <v>12245</v>
      </c>
      <c r="F2265" t="s">
        <v>8344</v>
      </c>
      <c r="G2265" t="s">
        <v>11182</v>
      </c>
      <c r="H2265" t="s">
        <v>10629</v>
      </c>
      <c r="I2265" t="s">
        <v>8157</v>
      </c>
      <c r="J2265" t="s">
        <v>10629</v>
      </c>
      <c r="K2265" t="s">
        <v>8157</v>
      </c>
      <c r="L2265" t="s">
        <v>11080</v>
      </c>
      <c r="M2265" t="s">
        <v>8159</v>
      </c>
      <c r="N2265" t="s">
        <v>10630</v>
      </c>
      <c r="O2265" t="s">
        <v>10631</v>
      </c>
      <c r="P2265" t="s">
        <v>10632</v>
      </c>
      <c r="Q2265" t="s">
        <v>10633</v>
      </c>
      <c r="R2265" t="s">
        <v>10632</v>
      </c>
      <c r="S2265" t="s">
        <v>10633</v>
      </c>
      <c r="T2265" t="s">
        <v>11183</v>
      </c>
      <c r="U2265" t="s">
        <v>260</v>
      </c>
      <c r="V2265" t="s">
        <v>10636</v>
      </c>
      <c r="W2265" t="s">
        <v>10637</v>
      </c>
      <c r="X2265" t="s">
        <v>10636</v>
      </c>
      <c r="Y2265" t="s">
        <v>11081</v>
      </c>
      <c r="Z2265" t="s">
        <v>11082</v>
      </c>
      <c r="AA2265" t="s">
        <v>10799</v>
      </c>
      <c r="AB2265" t="s">
        <v>11083</v>
      </c>
      <c r="AC2265" t="s">
        <v>8172</v>
      </c>
      <c r="AD2265" t="s">
        <v>18799</v>
      </c>
      <c r="AE2265" t="s">
        <v>18723</v>
      </c>
      <c r="AF2265" t="s">
        <v>396</v>
      </c>
      <c r="AG2265" t="s">
        <v>759</v>
      </c>
      <c r="AH2265" t="s">
        <v>19488</v>
      </c>
      <c r="AI2265" s="24">
        <v>41827</v>
      </c>
      <c r="AK2265" s="24">
        <v>41827</v>
      </c>
      <c r="AL2265" s="24">
        <v>41827</v>
      </c>
      <c r="AM2265" t="s">
        <v>18730</v>
      </c>
      <c r="AN2265" t="s">
        <v>18801</v>
      </c>
      <c r="AO2265">
        <v>1</v>
      </c>
      <c r="AP2265" t="s">
        <v>10658</v>
      </c>
      <c r="AQ2265" t="s">
        <v>10658</v>
      </c>
      <c r="AR2265" t="s">
        <v>10659</v>
      </c>
    </row>
    <row r="2266" spans="1:44" x14ac:dyDescent="0.2">
      <c r="A2266" t="s">
        <v>10534</v>
      </c>
      <c r="B2266" t="s">
        <v>11027</v>
      </c>
      <c r="C2266" t="s">
        <v>11026</v>
      </c>
      <c r="D2266" t="s">
        <v>11025</v>
      </c>
      <c r="E2266" t="s">
        <v>12246</v>
      </c>
      <c r="F2266" t="s">
        <v>9109</v>
      </c>
      <c r="G2266" t="s">
        <v>11423</v>
      </c>
      <c r="H2266" t="s">
        <v>10674</v>
      </c>
      <c r="I2266" t="s">
        <v>8018</v>
      </c>
      <c r="J2266" t="s">
        <v>10674</v>
      </c>
      <c r="K2266" t="s">
        <v>8018</v>
      </c>
      <c r="L2266" t="s">
        <v>10689</v>
      </c>
      <c r="M2266" t="s">
        <v>8211</v>
      </c>
      <c r="N2266" t="s">
        <v>10676</v>
      </c>
      <c r="O2266" t="s">
        <v>10677</v>
      </c>
      <c r="P2266" t="s">
        <v>10678</v>
      </c>
      <c r="Q2266" t="s">
        <v>10679</v>
      </c>
      <c r="R2266" t="s">
        <v>10678</v>
      </c>
      <c r="S2266" t="s">
        <v>10679</v>
      </c>
      <c r="T2266" t="s">
        <v>11424</v>
      </c>
      <c r="U2266" t="s">
        <v>242</v>
      </c>
      <c r="V2266" t="s">
        <v>10680</v>
      </c>
      <c r="W2266" t="s">
        <v>10683</v>
      </c>
      <c r="X2266" t="s">
        <v>10680</v>
      </c>
      <c r="Y2266" t="s">
        <v>10690</v>
      </c>
      <c r="Z2266" t="s">
        <v>10725</v>
      </c>
      <c r="AA2266" t="s">
        <v>11029</v>
      </c>
      <c r="AB2266" t="s">
        <v>10684</v>
      </c>
      <c r="AC2266" t="s">
        <v>9110</v>
      </c>
      <c r="AD2266" t="s">
        <v>18799</v>
      </c>
      <c r="AE2266" t="s">
        <v>18723</v>
      </c>
      <c r="AF2266" t="s">
        <v>246</v>
      </c>
      <c r="AG2266" t="s">
        <v>1091</v>
      </c>
      <c r="AH2266" t="s">
        <v>19507</v>
      </c>
      <c r="AI2266" s="24">
        <v>41505</v>
      </c>
      <c r="AK2266" s="24">
        <v>41505</v>
      </c>
      <c r="AL2266" s="24">
        <v>41505</v>
      </c>
      <c r="AM2266" t="s">
        <v>18730</v>
      </c>
      <c r="AN2266" t="s">
        <v>18801</v>
      </c>
      <c r="AO2266">
        <v>3</v>
      </c>
      <c r="AP2266" t="s">
        <v>11030</v>
      </c>
      <c r="AQ2266" t="s">
        <v>11030</v>
      </c>
      <c r="AR2266" t="s">
        <v>11031</v>
      </c>
    </row>
    <row r="2267" spans="1:44" x14ac:dyDescent="0.2">
      <c r="A2267" t="s">
        <v>10534</v>
      </c>
      <c r="B2267" t="s">
        <v>12247</v>
      </c>
      <c r="C2267" t="s">
        <v>12248</v>
      </c>
      <c r="D2267" t="s">
        <v>12249</v>
      </c>
      <c r="E2267" t="s">
        <v>12250</v>
      </c>
      <c r="F2267" t="s">
        <v>8114</v>
      </c>
      <c r="G2267" t="s">
        <v>10879</v>
      </c>
      <c r="H2267" t="s">
        <v>10880</v>
      </c>
      <c r="I2267" t="s">
        <v>8090</v>
      </c>
      <c r="J2267" t="s">
        <v>10880</v>
      </c>
      <c r="K2267" t="s">
        <v>8090</v>
      </c>
      <c r="L2267" t="s">
        <v>10861</v>
      </c>
      <c r="M2267" t="s">
        <v>8092</v>
      </c>
      <c r="N2267" t="s">
        <v>10734</v>
      </c>
      <c r="O2267" t="s">
        <v>10735</v>
      </c>
      <c r="P2267" t="s">
        <v>10554</v>
      </c>
      <c r="Q2267" t="s">
        <v>10555</v>
      </c>
      <c r="R2267" t="s">
        <v>10554</v>
      </c>
      <c r="S2267" t="s">
        <v>10555</v>
      </c>
      <c r="T2267" t="s">
        <v>10881</v>
      </c>
      <c r="U2267" t="s">
        <v>260</v>
      </c>
      <c r="V2267" t="s">
        <v>10882</v>
      </c>
      <c r="W2267" t="s">
        <v>10883</v>
      </c>
      <c r="X2267" t="s">
        <v>10882</v>
      </c>
      <c r="Y2267" t="s">
        <v>10862</v>
      </c>
      <c r="Z2267" t="s">
        <v>10863</v>
      </c>
      <c r="AA2267" t="s">
        <v>12251</v>
      </c>
      <c r="AB2267" t="s">
        <v>10885</v>
      </c>
      <c r="AC2267" t="s">
        <v>8118</v>
      </c>
      <c r="AD2267" t="s">
        <v>18799</v>
      </c>
      <c r="AE2267" t="s">
        <v>18723</v>
      </c>
      <c r="AF2267" t="s">
        <v>246</v>
      </c>
      <c r="AG2267" t="s">
        <v>247</v>
      </c>
      <c r="AH2267" t="s">
        <v>8100</v>
      </c>
      <c r="AI2267" s="24">
        <v>36599</v>
      </c>
      <c r="AK2267" s="24">
        <v>36599</v>
      </c>
      <c r="AL2267" s="24">
        <v>36599</v>
      </c>
      <c r="AM2267" t="s">
        <v>18730</v>
      </c>
      <c r="AN2267" t="s">
        <v>18800</v>
      </c>
      <c r="AO2267">
        <v>0</v>
      </c>
      <c r="AP2267" t="s">
        <v>10866</v>
      </c>
      <c r="AQ2267" t="s">
        <v>10866</v>
      </c>
      <c r="AR2267" t="s">
        <v>10867</v>
      </c>
    </row>
    <row r="2268" spans="1:44" x14ac:dyDescent="0.2">
      <c r="A2268" t="s">
        <v>10534</v>
      </c>
      <c r="B2268" t="s">
        <v>10594</v>
      </c>
      <c r="C2268" t="s">
        <v>17315</v>
      </c>
      <c r="D2268" t="s">
        <v>17316</v>
      </c>
      <c r="E2268" t="s">
        <v>17317</v>
      </c>
      <c r="F2268" t="s">
        <v>8089</v>
      </c>
      <c r="G2268" t="s">
        <v>10595</v>
      </c>
      <c r="H2268" t="s">
        <v>10596</v>
      </c>
      <c r="I2268" t="s">
        <v>8090</v>
      </c>
      <c r="J2268" t="s">
        <v>10596</v>
      </c>
      <c r="K2268" t="s">
        <v>8090</v>
      </c>
      <c r="L2268" t="s">
        <v>10597</v>
      </c>
      <c r="M2268" t="s">
        <v>8092</v>
      </c>
      <c r="N2268" t="s">
        <v>10575</v>
      </c>
      <c r="O2268" t="s">
        <v>10576</v>
      </c>
      <c r="P2268" t="s">
        <v>10554</v>
      </c>
      <c r="Q2268" t="s">
        <v>10555</v>
      </c>
      <c r="R2268" t="s">
        <v>10554</v>
      </c>
      <c r="S2268" t="s">
        <v>10555</v>
      </c>
      <c r="T2268" t="s">
        <v>10598</v>
      </c>
      <c r="U2268" t="s">
        <v>1261</v>
      </c>
      <c r="V2268" t="s">
        <v>10599</v>
      </c>
      <c r="W2268" t="s">
        <v>10600</v>
      </c>
      <c r="X2268" t="s">
        <v>10599</v>
      </c>
      <c r="Y2268" t="s">
        <v>10601</v>
      </c>
      <c r="Z2268" t="s">
        <v>10602</v>
      </c>
      <c r="AA2268" t="s">
        <v>17318</v>
      </c>
      <c r="AB2268" t="s">
        <v>10603</v>
      </c>
      <c r="AC2268" t="s">
        <v>8099</v>
      </c>
      <c r="AD2268" t="s">
        <v>18799</v>
      </c>
      <c r="AE2268" t="s">
        <v>18723</v>
      </c>
      <c r="AF2268" t="s">
        <v>246</v>
      </c>
      <c r="AG2268" t="s">
        <v>279</v>
      </c>
      <c r="AH2268" t="s">
        <v>8100</v>
      </c>
      <c r="AI2268" s="24">
        <v>43755</v>
      </c>
      <c r="AK2268" s="24">
        <v>43755</v>
      </c>
      <c r="AL2268" s="24">
        <v>43755</v>
      </c>
      <c r="AM2268" t="s">
        <v>18730</v>
      </c>
      <c r="AN2268" t="s">
        <v>18800</v>
      </c>
      <c r="AO2268">
        <v>0</v>
      </c>
      <c r="AP2268" t="s">
        <v>11111</v>
      </c>
      <c r="AQ2268" t="s">
        <v>11111</v>
      </c>
      <c r="AR2268" t="s">
        <v>11112</v>
      </c>
    </row>
    <row r="2269" spans="1:44" x14ac:dyDescent="0.2">
      <c r="A2269" t="s">
        <v>10534</v>
      </c>
      <c r="B2269" t="s">
        <v>12252</v>
      </c>
      <c r="C2269" t="s">
        <v>12253</v>
      </c>
      <c r="D2269" t="s">
        <v>12254</v>
      </c>
      <c r="E2269" t="s">
        <v>12255</v>
      </c>
      <c r="F2269" t="s">
        <v>8089</v>
      </c>
      <c r="G2269" t="s">
        <v>19433</v>
      </c>
      <c r="H2269" t="s">
        <v>11076</v>
      </c>
      <c r="I2269" t="s">
        <v>8090</v>
      </c>
      <c r="J2269" t="s">
        <v>11076</v>
      </c>
      <c r="K2269" t="s">
        <v>8090</v>
      </c>
      <c r="L2269" t="s">
        <v>10551</v>
      </c>
      <c r="M2269" t="s">
        <v>8231</v>
      </c>
      <c r="N2269" t="s">
        <v>10552</v>
      </c>
      <c r="O2269" t="s">
        <v>10553</v>
      </c>
      <c r="P2269" t="s">
        <v>10554</v>
      </c>
      <c r="Q2269" t="s">
        <v>10555</v>
      </c>
      <c r="R2269" t="s">
        <v>10554</v>
      </c>
      <c r="S2269" t="s">
        <v>10555</v>
      </c>
      <c r="T2269" t="s">
        <v>19434</v>
      </c>
      <c r="U2269" t="s">
        <v>429</v>
      </c>
      <c r="V2269" t="s">
        <v>11075</v>
      </c>
      <c r="W2269" t="s">
        <v>11074</v>
      </c>
      <c r="X2269" t="s">
        <v>11075</v>
      </c>
      <c r="Y2269" t="s">
        <v>10558</v>
      </c>
      <c r="Z2269" t="s">
        <v>10559</v>
      </c>
      <c r="AA2269" t="s">
        <v>12256</v>
      </c>
      <c r="AB2269" t="s">
        <v>11078</v>
      </c>
      <c r="AC2269" t="s">
        <v>8099</v>
      </c>
      <c r="AD2269" t="s">
        <v>18799</v>
      </c>
      <c r="AE2269" t="s">
        <v>18723</v>
      </c>
      <c r="AF2269" t="s">
        <v>246</v>
      </c>
      <c r="AG2269" t="s">
        <v>279</v>
      </c>
      <c r="AH2269" t="s">
        <v>8100</v>
      </c>
      <c r="AI2269" s="24">
        <v>43615</v>
      </c>
      <c r="AK2269" s="24">
        <v>43615</v>
      </c>
      <c r="AL2269" s="24">
        <v>43615</v>
      </c>
      <c r="AM2269" t="s">
        <v>18730</v>
      </c>
      <c r="AN2269" t="s">
        <v>18800</v>
      </c>
      <c r="AO2269">
        <v>0</v>
      </c>
      <c r="AP2269" t="s">
        <v>10561</v>
      </c>
      <c r="AQ2269" t="s">
        <v>10561</v>
      </c>
      <c r="AR2269" t="s">
        <v>10562</v>
      </c>
    </row>
    <row r="2270" spans="1:44" x14ac:dyDescent="0.2">
      <c r="A2270" t="s">
        <v>10534</v>
      </c>
      <c r="B2270" t="s">
        <v>12081</v>
      </c>
      <c r="C2270" t="s">
        <v>12080</v>
      </c>
      <c r="D2270" t="s">
        <v>12079</v>
      </c>
      <c r="E2270" t="s">
        <v>12257</v>
      </c>
      <c r="F2270" t="s">
        <v>18674</v>
      </c>
      <c r="G2270" t="s">
        <v>622</v>
      </c>
      <c r="H2270" t="s">
        <v>10712</v>
      </c>
      <c r="I2270" t="s">
        <v>18673</v>
      </c>
      <c r="J2270" t="s">
        <v>10712</v>
      </c>
      <c r="K2270" t="s">
        <v>18673</v>
      </c>
      <c r="L2270" t="s">
        <v>10752</v>
      </c>
      <c r="M2270" t="s">
        <v>8032</v>
      </c>
      <c r="N2270" t="s">
        <v>10537</v>
      </c>
      <c r="O2270" t="s">
        <v>19283</v>
      </c>
      <c r="P2270" t="s">
        <v>10538</v>
      </c>
      <c r="Q2270" t="s">
        <v>10539</v>
      </c>
      <c r="R2270" t="s">
        <v>10538</v>
      </c>
      <c r="S2270" t="s">
        <v>10539</v>
      </c>
      <c r="T2270" t="s">
        <v>623</v>
      </c>
      <c r="U2270" t="s">
        <v>624</v>
      </c>
      <c r="V2270" t="s">
        <v>10715</v>
      </c>
      <c r="W2270" t="s">
        <v>10716</v>
      </c>
      <c r="X2270" t="s">
        <v>10715</v>
      </c>
      <c r="Y2270" t="s">
        <v>10753</v>
      </c>
      <c r="Z2270" t="s">
        <v>10754</v>
      </c>
      <c r="AA2270" t="s">
        <v>12083</v>
      </c>
      <c r="AB2270" t="s">
        <v>10856</v>
      </c>
      <c r="AC2270" t="s">
        <v>8035</v>
      </c>
      <c r="AD2270" t="s">
        <v>18799</v>
      </c>
      <c r="AE2270" t="s">
        <v>18723</v>
      </c>
      <c r="AF2270" t="s">
        <v>246</v>
      </c>
      <c r="AG2270" t="s">
        <v>379</v>
      </c>
      <c r="AH2270" t="s">
        <v>8036</v>
      </c>
      <c r="AI2270" s="24">
        <v>40315</v>
      </c>
      <c r="AK2270" s="24">
        <v>40315</v>
      </c>
      <c r="AL2270" s="24">
        <v>40315</v>
      </c>
      <c r="AM2270" t="s">
        <v>18730</v>
      </c>
      <c r="AN2270" t="s">
        <v>18801</v>
      </c>
      <c r="AO2270">
        <v>3</v>
      </c>
      <c r="AP2270" t="s">
        <v>19149</v>
      </c>
      <c r="AQ2270" t="s">
        <v>19149</v>
      </c>
      <c r="AR2270" t="s">
        <v>19150</v>
      </c>
    </row>
    <row r="2271" spans="1:44" x14ac:dyDescent="0.2">
      <c r="A2271" t="s">
        <v>10534</v>
      </c>
      <c r="B2271" t="s">
        <v>12258</v>
      </c>
      <c r="C2271" t="s">
        <v>12259</v>
      </c>
      <c r="D2271" t="s">
        <v>12260</v>
      </c>
      <c r="E2271" t="s">
        <v>12261</v>
      </c>
      <c r="F2271" t="s">
        <v>8089</v>
      </c>
      <c r="G2271" t="s">
        <v>1032</v>
      </c>
      <c r="H2271" t="s">
        <v>11038</v>
      </c>
      <c r="I2271" t="s">
        <v>8090</v>
      </c>
      <c r="J2271" t="s">
        <v>11038</v>
      </c>
      <c r="K2271" t="s">
        <v>8090</v>
      </c>
      <c r="L2271" t="s">
        <v>10936</v>
      </c>
      <c r="M2271" t="s">
        <v>8231</v>
      </c>
      <c r="N2271" t="s">
        <v>10937</v>
      </c>
      <c r="O2271" t="s">
        <v>10938</v>
      </c>
      <c r="P2271" t="s">
        <v>10554</v>
      </c>
      <c r="Q2271" t="s">
        <v>10555</v>
      </c>
      <c r="R2271" t="s">
        <v>10554</v>
      </c>
      <c r="S2271" t="s">
        <v>10555</v>
      </c>
      <c r="T2271" t="s">
        <v>1033</v>
      </c>
      <c r="U2271" t="s">
        <v>273</v>
      </c>
      <c r="V2271" t="s">
        <v>11039</v>
      </c>
      <c r="W2271" t="s">
        <v>11040</v>
      </c>
      <c r="X2271" t="s">
        <v>11039</v>
      </c>
      <c r="Y2271" t="s">
        <v>10941</v>
      </c>
      <c r="Z2271" t="s">
        <v>10942</v>
      </c>
      <c r="AA2271" t="s">
        <v>12262</v>
      </c>
      <c r="AB2271" t="s">
        <v>11042</v>
      </c>
      <c r="AC2271" t="s">
        <v>8099</v>
      </c>
      <c r="AD2271" t="s">
        <v>18799</v>
      </c>
      <c r="AE2271" t="s">
        <v>18723</v>
      </c>
      <c r="AF2271" t="s">
        <v>246</v>
      </c>
      <c r="AG2271" t="s">
        <v>279</v>
      </c>
      <c r="AH2271" t="s">
        <v>8100</v>
      </c>
      <c r="AI2271" s="24">
        <v>42709</v>
      </c>
      <c r="AK2271" s="24">
        <v>42709</v>
      </c>
      <c r="AL2271" s="24">
        <v>42709</v>
      </c>
      <c r="AM2271" t="s">
        <v>18730</v>
      </c>
      <c r="AN2271" t="s">
        <v>18800</v>
      </c>
      <c r="AO2271">
        <v>0</v>
      </c>
      <c r="AP2271" t="s">
        <v>10945</v>
      </c>
      <c r="AQ2271" t="s">
        <v>10945</v>
      </c>
      <c r="AR2271" t="s">
        <v>10946</v>
      </c>
    </row>
    <row r="2272" spans="1:44" x14ac:dyDescent="0.2">
      <c r="A2272" t="s">
        <v>10534</v>
      </c>
      <c r="B2272" t="s">
        <v>10581</v>
      </c>
      <c r="C2272" t="s">
        <v>10580</v>
      </c>
      <c r="D2272" t="s">
        <v>10574</v>
      </c>
      <c r="E2272" t="s">
        <v>12263</v>
      </c>
      <c r="F2272" t="s">
        <v>8315</v>
      </c>
      <c r="G2272" t="s">
        <v>3105</v>
      </c>
      <c r="H2272" t="s">
        <v>10590</v>
      </c>
      <c r="I2272" t="s">
        <v>8231</v>
      </c>
      <c r="J2272" t="s">
        <v>10590</v>
      </c>
      <c r="K2272" t="s">
        <v>8231</v>
      </c>
      <c r="L2272" t="s">
        <v>10721</v>
      </c>
      <c r="M2272" t="s">
        <v>8233</v>
      </c>
      <c r="N2272" t="s">
        <v>10575</v>
      </c>
      <c r="O2272" t="s">
        <v>10576</v>
      </c>
      <c r="P2272" t="s">
        <v>10554</v>
      </c>
      <c r="Q2272" t="s">
        <v>10555</v>
      </c>
      <c r="R2272" t="s">
        <v>10554</v>
      </c>
      <c r="S2272" t="s">
        <v>10555</v>
      </c>
      <c r="T2272" t="s">
        <v>3109</v>
      </c>
      <c r="U2272" t="s">
        <v>429</v>
      </c>
      <c r="V2272" t="s">
        <v>10591</v>
      </c>
      <c r="W2272" t="s">
        <v>10592</v>
      </c>
      <c r="X2272" t="s">
        <v>10591</v>
      </c>
      <c r="Y2272" t="s">
        <v>10720</v>
      </c>
      <c r="Z2272" t="s">
        <v>10691</v>
      </c>
      <c r="AA2272" t="s">
        <v>10593</v>
      </c>
      <c r="AB2272" t="s">
        <v>11043</v>
      </c>
      <c r="AC2272" t="s">
        <v>8321</v>
      </c>
      <c r="AD2272" t="s">
        <v>18799</v>
      </c>
      <c r="AE2272" t="s">
        <v>18723</v>
      </c>
      <c r="AF2272" t="s">
        <v>246</v>
      </c>
      <c r="AG2272" t="s">
        <v>529</v>
      </c>
      <c r="AH2272" t="s">
        <v>8100</v>
      </c>
      <c r="AI2272" s="24">
        <v>41897</v>
      </c>
      <c r="AK2272" s="24">
        <v>41897</v>
      </c>
      <c r="AL2272" s="24">
        <v>41897</v>
      </c>
      <c r="AM2272" t="s">
        <v>18730</v>
      </c>
      <c r="AN2272" t="s">
        <v>18801</v>
      </c>
      <c r="AO2272">
        <v>5</v>
      </c>
      <c r="AP2272" t="s">
        <v>12264</v>
      </c>
      <c r="AQ2272" t="s">
        <v>12264</v>
      </c>
      <c r="AR2272" t="s">
        <v>12265</v>
      </c>
    </row>
    <row r="2273" spans="1:44" x14ac:dyDescent="0.2">
      <c r="A2273" t="s">
        <v>10534</v>
      </c>
      <c r="B2273" t="s">
        <v>12266</v>
      </c>
      <c r="C2273" t="s">
        <v>12267</v>
      </c>
      <c r="D2273" t="s">
        <v>12268</v>
      </c>
      <c r="E2273" t="s">
        <v>12269</v>
      </c>
      <c r="F2273" t="s">
        <v>8089</v>
      </c>
      <c r="G2273" t="s">
        <v>19584</v>
      </c>
      <c r="H2273" t="s">
        <v>11076</v>
      </c>
      <c r="I2273" t="s">
        <v>8090</v>
      </c>
      <c r="J2273" t="s">
        <v>11076</v>
      </c>
      <c r="K2273" t="s">
        <v>8090</v>
      </c>
      <c r="L2273" t="s">
        <v>10551</v>
      </c>
      <c r="M2273" t="s">
        <v>8231</v>
      </c>
      <c r="N2273" t="s">
        <v>10552</v>
      </c>
      <c r="O2273" t="s">
        <v>10553</v>
      </c>
      <c r="P2273" t="s">
        <v>10554</v>
      </c>
      <c r="Q2273" t="s">
        <v>10555</v>
      </c>
      <c r="R2273" t="s">
        <v>10554</v>
      </c>
      <c r="S2273" t="s">
        <v>10555</v>
      </c>
      <c r="T2273" t="s">
        <v>19585</v>
      </c>
      <c r="U2273" t="s">
        <v>429</v>
      </c>
      <c r="V2273" t="s">
        <v>11075</v>
      </c>
      <c r="W2273" t="s">
        <v>11074</v>
      </c>
      <c r="X2273" t="s">
        <v>11075</v>
      </c>
      <c r="Y2273" t="s">
        <v>10558</v>
      </c>
      <c r="Z2273" t="s">
        <v>10559</v>
      </c>
      <c r="AA2273" t="s">
        <v>12270</v>
      </c>
      <c r="AB2273" t="s">
        <v>11078</v>
      </c>
      <c r="AC2273" t="s">
        <v>8099</v>
      </c>
      <c r="AD2273" t="s">
        <v>18799</v>
      </c>
      <c r="AE2273" t="s">
        <v>18723</v>
      </c>
      <c r="AF2273" t="s">
        <v>246</v>
      </c>
      <c r="AG2273" t="s">
        <v>279</v>
      </c>
      <c r="AH2273" t="s">
        <v>8100</v>
      </c>
      <c r="AI2273" s="24">
        <v>43297</v>
      </c>
      <c r="AK2273" s="24">
        <v>43297</v>
      </c>
      <c r="AL2273" s="24">
        <v>43297</v>
      </c>
      <c r="AM2273" t="s">
        <v>18730</v>
      </c>
      <c r="AN2273" t="s">
        <v>18800</v>
      </c>
      <c r="AO2273">
        <v>0</v>
      </c>
      <c r="AP2273" t="s">
        <v>10561</v>
      </c>
      <c r="AQ2273" t="s">
        <v>10561</v>
      </c>
      <c r="AR2273" t="s">
        <v>10562</v>
      </c>
    </row>
    <row r="2274" spans="1:44" x14ac:dyDescent="0.2">
      <c r="A2274" t="s">
        <v>10534</v>
      </c>
      <c r="B2274" t="s">
        <v>12271</v>
      </c>
      <c r="C2274" t="s">
        <v>12272</v>
      </c>
      <c r="D2274" t="s">
        <v>12273</v>
      </c>
      <c r="E2274" t="s">
        <v>12274</v>
      </c>
      <c r="F2274" t="s">
        <v>8089</v>
      </c>
      <c r="G2274" t="s">
        <v>622</v>
      </c>
      <c r="H2274" t="s">
        <v>39</v>
      </c>
      <c r="J2274" t="s">
        <v>10597</v>
      </c>
      <c r="K2274" t="s">
        <v>8092</v>
      </c>
      <c r="L2274" t="s">
        <v>10590</v>
      </c>
      <c r="M2274" t="s">
        <v>8231</v>
      </c>
      <c r="N2274" t="s">
        <v>10575</v>
      </c>
      <c r="O2274" t="s">
        <v>10576</v>
      </c>
      <c r="P2274" t="s">
        <v>10554</v>
      </c>
      <c r="Q2274" t="s">
        <v>10555</v>
      </c>
      <c r="R2274" t="s">
        <v>10554</v>
      </c>
      <c r="S2274" t="s">
        <v>10555</v>
      </c>
      <c r="T2274" t="s">
        <v>623</v>
      </c>
      <c r="U2274" t="s">
        <v>624</v>
      </c>
      <c r="W2274" t="s">
        <v>10625</v>
      </c>
      <c r="X2274" t="s">
        <v>10601</v>
      </c>
      <c r="Y2274" t="s">
        <v>10591</v>
      </c>
      <c r="Z2274" t="s">
        <v>10592</v>
      </c>
      <c r="AA2274" t="s">
        <v>12275</v>
      </c>
      <c r="AC2274" t="s">
        <v>8099</v>
      </c>
      <c r="AD2274" t="s">
        <v>18799</v>
      </c>
      <c r="AE2274" t="s">
        <v>18723</v>
      </c>
      <c r="AF2274" t="s">
        <v>246</v>
      </c>
      <c r="AG2274" t="s">
        <v>279</v>
      </c>
      <c r="AH2274" t="s">
        <v>8100</v>
      </c>
      <c r="AI2274" s="24">
        <v>43580</v>
      </c>
      <c r="AK2274" s="24">
        <v>43580</v>
      </c>
      <c r="AL2274" s="24">
        <v>43580</v>
      </c>
      <c r="AM2274" t="s">
        <v>18730</v>
      </c>
      <c r="AN2274" t="s">
        <v>18800</v>
      </c>
      <c r="AO2274">
        <v>0</v>
      </c>
      <c r="AP2274" t="s">
        <v>10626</v>
      </c>
      <c r="AQ2274" t="s">
        <v>10626</v>
      </c>
      <c r="AR2274" t="s">
        <v>10627</v>
      </c>
    </row>
    <row r="2275" spans="1:44" x14ac:dyDescent="0.2">
      <c r="A2275" t="s">
        <v>10534</v>
      </c>
      <c r="B2275" t="s">
        <v>12276</v>
      </c>
      <c r="C2275" t="s">
        <v>12277</v>
      </c>
      <c r="D2275" t="s">
        <v>12278</v>
      </c>
      <c r="E2275" t="s">
        <v>12279</v>
      </c>
      <c r="F2275" t="s">
        <v>8089</v>
      </c>
      <c r="G2275" t="s">
        <v>18059</v>
      </c>
      <c r="H2275" t="s">
        <v>11128</v>
      </c>
      <c r="I2275" t="s">
        <v>18311</v>
      </c>
      <c r="J2275" t="s">
        <v>11128</v>
      </c>
      <c r="K2275" t="s">
        <v>18311</v>
      </c>
      <c r="L2275" t="s">
        <v>10551</v>
      </c>
      <c r="M2275" t="s">
        <v>8231</v>
      </c>
      <c r="N2275" t="s">
        <v>10552</v>
      </c>
      <c r="O2275" t="s">
        <v>10553</v>
      </c>
      <c r="P2275" t="s">
        <v>10554</v>
      </c>
      <c r="Q2275" t="s">
        <v>10555</v>
      </c>
      <c r="R2275" t="s">
        <v>10554</v>
      </c>
      <c r="S2275" t="s">
        <v>10555</v>
      </c>
      <c r="T2275" t="s">
        <v>880</v>
      </c>
      <c r="U2275" t="s">
        <v>318</v>
      </c>
      <c r="V2275" t="s">
        <v>11129</v>
      </c>
      <c r="W2275" t="s">
        <v>11130</v>
      </c>
      <c r="X2275" t="s">
        <v>11129</v>
      </c>
      <c r="Y2275" t="s">
        <v>10558</v>
      </c>
      <c r="Z2275" t="s">
        <v>10559</v>
      </c>
      <c r="AA2275" t="s">
        <v>12280</v>
      </c>
      <c r="AB2275" t="s">
        <v>11131</v>
      </c>
      <c r="AC2275" t="s">
        <v>8099</v>
      </c>
      <c r="AD2275" t="s">
        <v>18799</v>
      </c>
      <c r="AE2275" t="s">
        <v>18723</v>
      </c>
      <c r="AF2275" t="s">
        <v>246</v>
      </c>
      <c r="AG2275" t="s">
        <v>279</v>
      </c>
      <c r="AH2275" t="s">
        <v>8100</v>
      </c>
      <c r="AI2275" s="24">
        <v>42275</v>
      </c>
      <c r="AJ2275" s="24">
        <v>43537</v>
      </c>
      <c r="AK2275" s="24">
        <v>42539</v>
      </c>
      <c r="AL2275" s="24">
        <v>42275</v>
      </c>
      <c r="AM2275" t="s">
        <v>18730</v>
      </c>
      <c r="AN2275" t="s">
        <v>18800</v>
      </c>
      <c r="AO2275">
        <v>0</v>
      </c>
      <c r="AP2275" t="s">
        <v>10561</v>
      </c>
      <c r="AQ2275" t="s">
        <v>10561</v>
      </c>
      <c r="AR2275" t="s">
        <v>10562</v>
      </c>
    </row>
    <row r="2276" spans="1:44" x14ac:dyDescent="0.2">
      <c r="A2276" t="s">
        <v>10534</v>
      </c>
      <c r="B2276" t="s">
        <v>12281</v>
      </c>
      <c r="C2276" t="s">
        <v>12282</v>
      </c>
      <c r="D2276" t="s">
        <v>12283</v>
      </c>
      <c r="E2276" t="s">
        <v>12284</v>
      </c>
      <c r="F2276" t="s">
        <v>8574</v>
      </c>
      <c r="G2276" t="s">
        <v>6285</v>
      </c>
      <c r="H2276" t="s">
        <v>11306</v>
      </c>
      <c r="I2276" t="s">
        <v>8575</v>
      </c>
      <c r="J2276" t="s">
        <v>11306</v>
      </c>
      <c r="K2276" t="s">
        <v>8575</v>
      </c>
      <c r="L2276" t="s">
        <v>10674</v>
      </c>
      <c r="M2276" t="s">
        <v>8018</v>
      </c>
      <c r="N2276" t="s">
        <v>11307</v>
      </c>
      <c r="O2276" t="s">
        <v>11308</v>
      </c>
      <c r="P2276" t="s">
        <v>10678</v>
      </c>
      <c r="Q2276" t="s">
        <v>10679</v>
      </c>
      <c r="R2276" t="s">
        <v>10678</v>
      </c>
      <c r="S2276" t="s">
        <v>10679</v>
      </c>
      <c r="T2276" t="s">
        <v>6286</v>
      </c>
      <c r="U2276" t="s">
        <v>1261</v>
      </c>
      <c r="V2276" t="s">
        <v>11309</v>
      </c>
      <c r="W2276" t="s">
        <v>11310</v>
      </c>
      <c r="X2276" t="s">
        <v>11309</v>
      </c>
      <c r="Y2276" t="s">
        <v>10680</v>
      </c>
      <c r="Z2276" t="s">
        <v>10683</v>
      </c>
      <c r="AA2276" t="s">
        <v>12285</v>
      </c>
      <c r="AB2276" t="s">
        <v>11312</v>
      </c>
      <c r="AC2276" t="s">
        <v>8577</v>
      </c>
      <c r="AD2276" t="s">
        <v>18799</v>
      </c>
      <c r="AE2276" t="s">
        <v>18723</v>
      </c>
      <c r="AF2276" t="s">
        <v>246</v>
      </c>
      <c r="AG2276" t="s">
        <v>279</v>
      </c>
      <c r="AH2276" t="s">
        <v>19507</v>
      </c>
      <c r="AI2276" s="24">
        <v>34213</v>
      </c>
      <c r="AK2276" s="24">
        <v>34213</v>
      </c>
      <c r="AL2276" s="24">
        <v>34213</v>
      </c>
      <c r="AM2276" t="s">
        <v>18730</v>
      </c>
      <c r="AN2276" t="s">
        <v>18800</v>
      </c>
      <c r="AO2276">
        <v>0</v>
      </c>
      <c r="AP2276" t="s">
        <v>11313</v>
      </c>
      <c r="AQ2276" t="s">
        <v>11313</v>
      </c>
      <c r="AR2276" t="s">
        <v>19154</v>
      </c>
    </row>
    <row r="2277" spans="1:44" x14ac:dyDescent="0.2">
      <c r="A2277" t="s">
        <v>10534</v>
      </c>
      <c r="B2277" t="s">
        <v>12286</v>
      </c>
      <c r="C2277" t="s">
        <v>12287</v>
      </c>
      <c r="D2277" t="s">
        <v>12288</v>
      </c>
      <c r="E2277" t="s">
        <v>12289</v>
      </c>
      <c r="F2277" t="s">
        <v>8114</v>
      </c>
      <c r="G2277" t="s">
        <v>19471</v>
      </c>
      <c r="H2277" t="s">
        <v>10836</v>
      </c>
      <c r="I2277" t="s">
        <v>8090</v>
      </c>
      <c r="J2277" t="s">
        <v>10836</v>
      </c>
      <c r="K2277" t="s">
        <v>8090</v>
      </c>
      <c r="N2277" t="s">
        <v>10606</v>
      </c>
      <c r="O2277" t="s">
        <v>10607</v>
      </c>
      <c r="P2277" t="s">
        <v>10554</v>
      </c>
      <c r="Q2277" t="s">
        <v>10555</v>
      </c>
      <c r="R2277" t="s">
        <v>10554</v>
      </c>
      <c r="S2277" t="s">
        <v>10555</v>
      </c>
      <c r="T2277" t="s">
        <v>19472</v>
      </c>
      <c r="U2277" t="s">
        <v>260</v>
      </c>
      <c r="V2277" t="s">
        <v>10837</v>
      </c>
      <c r="W2277" t="s">
        <v>10838</v>
      </c>
      <c r="X2277" t="s">
        <v>10837</v>
      </c>
      <c r="Z2277" t="s">
        <v>10719</v>
      </c>
      <c r="AA2277" t="s">
        <v>12290</v>
      </c>
      <c r="AB2277" t="s">
        <v>10840</v>
      </c>
      <c r="AC2277" t="s">
        <v>8118</v>
      </c>
      <c r="AD2277" t="s">
        <v>18799</v>
      </c>
      <c r="AE2277" t="s">
        <v>18723</v>
      </c>
      <c r="AF2277" t="s">
        <v>246</v>
      </c>
      <c r="AG2277" t="s">
        <v>247</v>
      </c>
      <c r="AH2277" t="s">
        <v>8100</v>
      </c>
      <c r="AI2277" s="24">
        <v>33742</v>
      </c>
      <c r="AK2277" s="24">
        <v>33742</v>
      </c>
      <c r="AL2277" s="24">
        <v>33742</v>
      </c>
      <c r="AM2277" t="s">
        <v>18730</v>
      </c>
      <c r="AN2277" t="s">
        <v>18800</v>
      </c>
      <c r="AO2277">
        <v>0</v>
      </c>
      <c r="AP2277" t="s">
        <v>10611</v>
      </c>
      <c r="AQ2277" t="s">
        <v>10611</v>
      </c>
      <c r="AR2277" t="s">
        <v>10612</v>
      </c>
    </row>
    <row r="2278" spans="1:44" x14ac:dyDescent="0.2">
      <c r="A2278" t="s">
        <v>10534</v>
      </c>
      <c r="B2278" t="s">
        <v>11245</v>
      </c>
      <c r="C2278" t="s">
        <v>11244</v>
      </c>
      <c r="D2278" t="s">
        <v>11243</v>
      </c>
      <c r="E2278" t="s">
        <v>12291</v>
      </c>
      <c r="F2278" t="s">
        <v>18677</v>
      </c>
      <c r="G2278" t="s">
        <v>18937</v>
      </c>
      <c r="H2278" t="s">
        <v>10698</v>
      </c>
      <c r="I2278" t="s">
        <v>18673</v>
      </c>
      <c r="J2278" t="s">
        <v>10698</v>
      </c>
      <c r="K2278" t="s">
        <v>18673</v>
      </c>
      <c r="L2278" t="s">
        <v>10752</v>
      </c>
      <c r="M2278" t="s">
        <v>8032</v>
      </c>
      <c r="N2278" t="s">
        <v>10699</v>
      </c>
      <c r="O2278" t="s">
        <v>19285</v>
      </c>
      <c r="P2278" t="s">
        <v>10538</v>
      </c>
      <c r="Q2278" t="s">
        <v>10539</v>
      </c>
      <c r="R2278" t="s">
        <v>10538</v>
      </c>
      <c r="S2278" t="s">
        <v>10539</v>
      </c>
      <c r="T2278" t="s">
        <v>18938</v>
      </c>
      <c r="U2278" t="s">
        <v>429</v>
      </c>
      <c r="V2278" t="s">
        <v>10702</v>
      </c>
      <c r="W2278" t="s">
        <v>10703</v>
      </c>
      <c r="X2278" t="s">
        <v>10702</v>
      </c>
      <c r="Y2278" t="s">
        <v>10753</v>
      </c>
      <c r="Z2278" t="s">
        <v>10754</v>
      </c>
      <c r="AA2278" t="s">
        <v>11246</v>
      </c>
      <c r="AB2278" t="s">
        <v>10755</v>
      </c>
      <c r="AC2278" t="s">
        <v>8081</v>
      </c>
      <c r="AD2278" t="s">
        <v>18799</v>
      </c>
      <c r="AE2278" t="s">
        <v>18723</v>
      </c>
      <c r="AF2278" t="s">
        <v>246</v>
      </c>
      <c r="AG2278" t="s">
        <v>261</v>
      </c>
      <c r="AH2278" t="s">
        <v>8012</v>
      </c>
      <c r="AI2278" s="24">
        <v>36087</v>
      </c>
      <c r="AK2278" s="24">
        <v>36087</v>
      </c>
      <c r="AL2278" s="24">
        <v>36087</v>
      </c>
      <c r="AM2278" t="s">
        <v>18730</v>
      </c>
      <c r="AN2278" t="s">
        <v>18800</v>
      </c>
      <c r="AO2278">
        <v>0</v>
      </c>
      <c r="AP2278" t="s">
        <v>10706</v>
      </c>
      <c r="AQ2278" t="s">
        <v>10706</v>
      </c>
      <c r="AR2278" t="s">
        <v>19148</v>
      </c>
    </row>
    <row r="2279" spans="1:44" x14ac:dyDescent="0.2">
      <c r="A2279" t="s">
        <v>10534</v>
      </c>
      <c r="B2279" t="s">
        <v>18783</v>
      </c>
      <c r="C2279" t="s">
        <v>12292</v>
      </c>
      <c r="D2279" t="s">
        <v>12293</v>
      </c>
      <c r="E2279" t="s">
        <v>12294</v>
      </c>
      <c r="F2279" t="s">
        <v>18692</v>
      </c>
      <c r="G2279" t="s">
        <v>1032</v>
      </c>
      <c r="H2279" t="s">
        <v>11504</v>
      </c>
      <c r="I2279" t="s">
        <v>8380</v>
      </c>
      <c r="J2279" t="s">
        <v>11504</v>
      </c>
      <c r="K2279" t="s">
        <v>8380</v>
      </c>
      <c r="L2279" t="s">
        <v>10674</v>
      </c>
      <c r="M2279" t="s">
        <v>8018</v>
      </c>
      <c r="N2279" t="s">
        <v>11507</v>
      </c>
      <c r="O2279" t="s">
        <v>19284</v>
      </c>
      <c r="P2279" t="s">
        <v>10678</v>
      </c>
      <c r="Q2279" t="s">
        <v>10679</v>
      </c>
      <c r="R2279" t="s">
        <v>10678</v>
      </c>
      <c r="S2279" t="s">
        <v>10679</v>
      </c>
      <c r="T2279" t="s">
        <v>1033</v>
      </c>
      <c r="U2279" t="s">
        <v>273</v>
      </c>
      <c r="V2279" t="s">
        <v>11503</v>
      </c>
      <c r="W2279" t="s">
        <v>11509</v>
      </c>
      <c r="X2279" t="s">
        <v>11503</v>
      </c>
      <c r="Y2279" t="s">
        <v>10680</v>
      </c>
      <c r="Z2279" t="s">
        <v>10683</v>
      </c>
      <c r="AA2279" t="s">
        <v>12295</v>
      </c>
      <c r="AB2279" t="s">
        <v>11510</v>
      </c>
      <c r="AC2279" t="s">
        <v>18693</v>
      </c>
      <c r="AD2279" t="s">
        <v>18799</v>
      </c>
      <c r="AE2279" t="s">
        <v>18723</v>
      </c>
      <c r="AF2279" t="s">
        <v>246</v>
      </c>
      <c r="AG2279" t="s">
        <v>247</v>
      </c>
      <c r="AH2279" t="s">
        <v>1375</v>
      </c>
      <c r="AI2279" s="24">
        <v>43143</v>
      </c>
      <c r="AK2279" s="24">
        <v>43143</v>
      </c>
      <c r="AL2279" s="24">
        <v>43143</v>
      </c>
      <c r="AM2279" t="s">
        <v>18730</v>
      </c>
      <c r="AN2279" t="s">
        <v>18800</v>
      </c>
      <c r="AO2279">
        <v>0</v>
      </c>
      <c r="AP2279" t="s">
        <v>11512</v>
      </c>
      <c r="AQ2279" t="s">
        <v>11512</v>
      </c>
      <c r="AR2279" t="s">
        <v>19144</v>
      </c>
    </row>
    <row r="2280" spans="1:44" x14ac:dyDescent="0.2">
      <c r="A2280" t="s">
        <v>10534</v>
      </c>
      <c r="B2280" t="s">
        <v>10849</v>
      </c>
      <c r="C2280" t="s">
        <v>10848</v>
      </c>
      <c r="D2280" t="s">
        <v>10845</v>
      </c>
      <c r="E2280" t="s">
        <v>12296</v>
      </c>
      <c r="F2280" t="s">
        <v>19549</v>
      </c>
      <c r="G2280" t="s">
        <v>622</v>
      </c>
      <c r="H2280" t="s">
        <v>11194</v>
      </c>
      <c r="I2280" t="s">
        <v>8016</v>
      </c>
      <c r="J2280" t="s">
        <v>11194</v>
      </c>
      <c r="K2280" t="s">
        <v>8016</v>
      </c>
      <c r="L2280" t="s">
        <v>10674</v>
      </c>
      <c r="M2280" t="s">
        <v>8018</v>
      </c>
      <c r="N2280" t="s">
        <v>10846</v>
      </c>
      <c r="O2280" t="s">
        <v>10847</v>
      </c>
      <c r="P2280" t="s">
        <v>10678</v>
      </c>
      <c r="Q2280" t="s">
        <v>10679</v>
      </c>
      <c r="R2280" t="s">
        <v>10678</v>
      </c>
      <c r="S2280" t="s">
        <v>10679</v>
      </c>
      <c r="T2280" t="s">
        <v>623</v>
      </c>
      <c r="U2280" t="s">
        <v>624</v>
      </c>
      <c r="V2280" t="s">
        <v>11195</v>
      </c>
      <c r="W2280" t="s">
        <v>10850</v>
      </c>
      <c r="X2280" t="s">
        <v>11195</v>
      </c>
      <c r="Y2280" t="s">
        <v>10680</v>
      </c>
      <c r="Z2280" t="s">
        <v>10683</v>
      </c>
      <c r="AA2280" t="s">
        <v>10852</v>
      </c>
      <c r="AB2280" t="s">
        <v>11198</v>
      </c>
      <c r="AC2280" t="s">
        <v>8028</v>
      </c>
      <c r="AD2280" t="s">
        <v>18799</v>
      </c>
      <c r="AE2280" t="s">
        <v>18723</v>
      </c>
      <c r="AF2280" t="s">
        <v>246</v>
      </c>
      <c r="AG2280" t="s">
        <v>379</v>
      </c>
      <c r="AH2280" t="s">
        <v>19495</v>
      </c>
      <c r="AI2280" s="24">
        <v>41331</v>
      </c>
      <c r="AK2280" s="24">
        <v>41331</v>
      </c>
      <c r="AL2280" s="24">
        <v>41331</v>
      </c>
      <c r="AM2280" t="s">
        <v>18730</v>
      </c>
      <c r="AN2280" t="s">
        <v>18801</v>
      </c>
      <c r="AO2280">
        <v>4</v>
      </c>
      <c r="AP2280" t="s">
        <v>10853</v>
      </c>
      <c r="AQ2280" t="s">
        <v>10853</v>
      </c>
      <c r="AR2280" t="s">
        <v>10854</v>
      </c>
    </row>
    <row r="2281" spans="1:44" x14ac:dyDescent="0.2">
      <c r="A2281" t="s">
        <v>10534</v>
      </c>
      <c r="B2281" t="s">
        <v>12297</v>
      </c>
      <c r="C2281" t="s">
        <v>12298</v>
      </c>
      <c r="D2281" t="s">
        <v>12299</v>
      </c>
      <c r="E2281" t="s">
        <v>12300</v>
      </c>
      <c r="F2281" t="s">
        <v>8114</v>
      </c>
      <c r="G2281" t="s">
        <v>10595</v>
      </c>
      <c r="H2281" t="s">
        <v>10596</v>
      </c>
      <c r="I2281" t="s">
        <v>8090</v>
      </c>
      <c r="J2281" t="s">
        <v>10596</v>
      </c>
      <c r="K2281" t="s">
        <v>8090</v>
      </c>
      <c r="L2281" t="s">
        <v>10597</v>
      </c>
      <c r="M2281" t="s">
        <v>8092</v>
      </c>
      <c r="N2281" t="s">
        <v>10575</v>
      </c>
      <c r="O2281" t="s">
        <v>10576</v>
      </c>
      <c r="P2281" t="s">
        <v>10554</v>
      </c>
      <c r="Q2281" t="s">
        <v>10555</v>
      </c>
      <c r="R2281" t="s">
        <v>10554</v>
      </c>
      <c r="S2281" t="s">
        <v>10555</v>
      </c>
      <c r="T2281" t="s">
        <v>10598</v>
      </c>
      <c r="U2281" t="s">
        <v>1261</v>
      </c>
      <c r="V2281" t="s">
        <v>10599</v>
      </c>
      <c r="W2281" t="s">
        <v>10600</v>
      </c>
      <c r="X2281" t="s">
        <v>10599</v>
      </c>
      <c r="Y2281" t="s">
        <v>10601</v>
      </c>
      <c r="Z2281" t="s">
        <v>10602</v>
      </c>
      <c r="AA2281" t="s">
        <v>12301</v>
      </c>
      <c r="AB2281" t="s">
        <v>10603</v>
      </c>
      <c r="AC2281" t="s">
        <v>8118</v>
      </c>
      <c r="AD2281" t="s">
        <v>18799</v>
      </c>
      <c r="AE2281" t="s">
        <v>18723</v>
      </c>
      <c r="AF2281" t="s">
        <v>246</v>
      </c>
      <c r="AG2281" t="s">
        <v>247</v>
      </c>
      <c r="AH2281" t="s">
        <v>8100</v>
      </c>
      <c r="AI2281" s="24">
        <v>42513</v>
      </c>
      <c r="AK2281" s="24">
        <v>42513</v>
      </c>
      <c r="AL2281" s="24">
        <v>42513</v>
      </c>
      <c r="AM2281" t="s">
        <v>18730</v>
      </c>
      <c r="AN2281" t="s">
        <v>18800</v>
      </c>
      <c r="AO2281">
        <v>0</v>
      </c>
      <c r="AP2281" t="s">
        <v>11111</v>
      </c>
      <c r="AQ2281" t="s">
        <v>11111</v>
      </c>
      <c r="AR2281" t="s">
        <v>11112</v>
      </c>
    </row>
    <row r="2282" spans="1:44" x14ac:dyDescent="0.2">
      <c r="A2282" t="s">
        <v>10534</v>
      </c>
      <c r="B2282" t="s">
        <v>12302</v>
      </c>
      <c r="C2282" t="s">
        <v>12303</v>
      </c>
      <c r="D2282" t="s">
        <v>12304</v>
      </c>
      <c r="E2282" t="s">
        <v>12305</v>
      </c>
      <c r="F2282" t="s">
        <v>8114</v>
      </c>
      <c r="G2282" t="s">
        <v>18074</v>
      </c>
      <c r="H2282" t="s">
        <v>10780</v>
      </c>
      <c r="I2282" t="s">
        <v>14253</v>
      </c>
      <c r="J2282" t="s">
        <v>10780</v>
      </c>
      <c r="K2282" t="s">
        <v>14253</v>
      </c>
      <c r="L2282" t="s">
        <v>10615</v>
      </c>
      <c r="M2282" t="s">
        <v>8231</v>
      </c>
      <c r="N2282" t="s">
        <v>10564</v>
      </c>
      <c r="O2282" t="s">
        <v>10565</v>
      </c>
      <c r="P2282" t="s">
        <v>10554</v>
      </c>
      <c r="Q2282" t="s">
        <v>10555</v>
      </c>
      <c r="R2282" t="s">
        <v>10554</v>
      </c>
      <c r="S2282" t="s">
        <v>10555</v>
      </c>
      <c r="T2282" t="s">
        <v>11393</v>
      </c>
      <c r="U2282" t="s">
        <v>318</v>
      </c>
      <c r="V2282" t="s">
        <v>10781</v>
      </c>
      <c r="W2282" t="s">
        <v>11071</v>
      </c>
      <c r="X2282" t="s">
        <v>10781</v>
      </c>
      <c r="Y2282" t="s">
        <v>10619</v>
      </c>
      <c r="Z2282" t="s">
        <v>10620</v>
      </c>
      <c r="AA2282" t="s">
        <v>12306</v>
      </c>
      <c r="AB2282" t="s">
        <v>10782</v>
      </c>
      <c r="AC2282" t="s">
        <v>8118</v>
      </c>
      <c r="AD2282" t="s">
        <v>18799</v>
      </c>
      <c r="AE2282" t="s">
        <v>18723</v>
      </c>
      <c r="AF2282" t="s">
        <v>246</v>
      </c>
      <c r="AG2282" t="s">
        <v>247</v>
      </c>
      <c r="AH2282" t="s">
        <v>8100</v>
      </c>
      <c r="AI2282" s="24">
        <v>42933</v>
      </c>
      <c r="AK2282" s="24">
        <v>42933</v>
      </c>
      <c r="AL2282" s="24">
        <v>42933</v>
      </c>
      <c r="AM2282" t="s">
        <v>18730</v>
      </c>
      <c r="AN2282" t="s">
        <v>18800</v>
      </c>
      <c r="AO2282">
        <v>0</v>
      </c>
      <c r="AP2282" t="s">
        <v>10821</v>
      </c>
      <c r="AQ2282" t="s">
        <v>10821</v>
      </c>
      <c r="AR2282" t="s">
        <v>10822</v>
      </c>
    </row>
    <row r="2283" spans="1:44" x14ac:dyDescent="0.2">
      <c r="A2283" t="s">
        <v>10534</v>
      </c>
      <c r="B2283" t="s">
        <v>12214</v>
      </c>
      <c r="C2283" t="s">
        <v>17319</v>
      </c>
      <c r="D2283" t="s">
        <v>17320</v>
      </c>
      <c r="E2283" t="s">
        <v>17321</v>
      </c>
      <c r="F2283" t="s">
        <v>8089</v>
      </c>
      <c r="G2283" t="s">
        <v>11356</v>
      </c>
      <c r="H2283" t="s">
        <v>10783</v>
      </c>
      <c r="I2283" t="s">
        <v>8090</v>
      </c>
      <c r="J2283" t="s">
        <v>10783</v>
      </c>
      <c r="K2283" t="s">
        <v>8090</v>
      </c>
      <c r="L2283" t="s">
        <v>10563</v>
      </c>
      <c r="M2283" t="s">
        <v>8092</v>
      </c>
      <c r="N2283" t="s">
        <v>10564</v>
      </c>
      <c r="O2283" t="s">
        <v>10565</v>
      </c>
      <c r="P2283" t="s">
        <v>10554</v>
      </c>
      <c r="Q2283" t="s">
        <v>10555</v>
      </c>
      <c r="R2283" t="s">
        <v>10554</v>
      </c>
      <c r="S2283" t="s">
        <v>10555</v>
      </c>
      <c r="T2283" t="s">
        <v>11357</v>
      </c>
      <c r="U2283" t="s">
        <v>429</v>
      </c>
      <c r="V2283" t="s">
        <v>10784</v>
      </c>
      <c r="W2283" t="s">
        <v>10785</v>
      </c>
      <c r="X2283" t="s">
        <v>10784</v>
      </c>
      <c r="Y2283" t="s">
        <v>10566</v>
      </c>
      <c r="Z2283" t="s">
        <v>10567</v>
      </c>
      <c r="AA2283" t="s">
        <v>17322</v>
      </c>
      <c r="AB2283" t="s">
        <v>10786</v>
      </c>
      <c r="AC2283" t="s">
        <v>8099</v>
      </c>
      <c r="AD2283" t="s">
        <v>18799</v>
      </c>
      <c r="AE2283" t="s">
        <v>18723</v>
      </c>
      <c r="AF2283" t="s">
        <v>246</v>
      </c>
      <c r="AG2283" t="s">
        <v>279</v>
      </c>
      <c r="AH2283" t="s">
        <v>8100</v>
      </c>
      <c r="AI2283" s="24">
        <v>43755</v>
      </c>
      <c r="AK2283" s="24">
        <v>43755</v>
      </c>
      <c r="AL2283" s="24">
        <v>43755</v>
      </c>
      <c r="AM2283" t="s">
        <v>18730</v>
      </c>
      <c r="AN2283" t="s">
        <v>18800</v>
      </c>
      <c r="AO2283">
        <v>0</v>
      </c>
      <c r="AP2283" t="s">
        <v>10568</v>
      </c>
      <c r="AQ2283" t="s">
        <v>10568</v>
      </c>
      <c r="AR2283" t="s">
        <v>10569</v>
      </c>
    </row>
    <row r="2284" spans="1:44" x14ac:dyDescent="0.2">
      <c r="A2284" t="s">
        <v>9517</v>
      </c>
      <c r="B2284" t="s">
        <v>9634</v>
      </c>
      <c r="D2284" t="s">
        <v>39</v>
      </c>
      <c r="E2284" t="s">
        <v>39</v>
      </c>
      <c r="F2284" t="s">
        <v>9109</v>
      </c>
      <c r="G2284" t="s">
        <v>192</v>
      </c>
      <c r="H2284" t="s">
        <v>9619</v>
      </c>
      <c r="I2284" t="s">
        <v>8018</v>
      </c>
      <c r="J2284" t="s">
        <v>39</v>
      </c>
      <c r="L2284" t="s">
        <v>9604</v>
      </c>
      <c r="M2284" t="s">
        <v>8211</v>
      </c>
      <c r="N2284" t="s">
        <v>9620</v>
      </c>
      <c r="O2284" t="s">
        <v>9621</v>
      </c>
      <c r="P2284" t="s">
        <v>9622</v>
      </c>
      <c r="Q2284" t="s">
        <v>9623</v>
      </c>
      <c r="R2284" t="s">
        <v>9622</v>
      </c>
      <c r="S2284" t="s">
        <v>9623</v>
      </c>
      <c r="T2284" t="s">
        <v>197</v>
      </c>
      <c r="V2284" t="s">
        <v>9626</v>
      </c>
      <c r="W2284" t="s">
        <v>9627</v>
      </c>
      <c r="Y2284" t="s">
        <v>9606</v>
      </c>
      <c r="Z2284" t="s">
        <v>9607</v>
      </c>
      <c r="AB2284" t="s">
        <v>9997</v>
      </c>
      <c r="AC2284" t="s">
        <v>9110</v>
      </c>
      <c r="AD2284" t="s">
        <v>18799</v>
      </c>
      <c r="AE2284" t="s">
        <v>18723</v>
      </c>
      <c r="AH2284" t="s">
        <v>19507</v>
      </c>
      <c r="AM2284" t="s">
        <v>18729</v>
      </c>
      <c r="AN2284" t="s">
        <v>18801</v>
      </c>
      <c r="AO2284">
        <v>3</v>
      </c>
      <c r="AQ2284" t="s">
        <v>9635</v>
      </c>
      <c r="AR2284" t="s">
        <v>9636</v>
      </c>
    </row>
    <row r="2285" spans="1:44" x14ac:dyDescent="0.2">
      <c r="A2285" t="s">
        <v>9517</v>
      </c>
      <c r="B2285" t="s">
        <v>9783</v>
      </c>
      <c r="D2285" t="s">
        <v>39</v>
      </c>
      <c r="E2285" t="s">
        <v>39</v>
      </c>
      <c r="F2285" t="s">
        <v>8441</v>
      </c>
      <c r="G2285" t="s">
        <v>165</v>
      </c>
      <c r="H2285" t="s">
        <v>9785</v>
      </c>
      <c r="I2285" t="s">
        <v>8016</v>
      </c>
      <c r="J2285" t="s">
        <v>39</v>
      </c>
      <c r="L2285" t="s">
        <v>9619</v>
      </c>
      <c r="M2285" t="s">
        <v>8018</v>
      </c>
      <c r="N2285" t="s">
        <v>9786</v>
      </c>
      <c r="O2285" t="s">
        <v>9787</v>
      </c>
      <c r="P2285" t="s">
        <v>9622</v>
      </c>
      <c r="Q2285" t="s">
        <v>9623</v>
      </c>
      <c r="R2285" t="s">
        <v>9622</v>
      </c>
      <c r="S2285" t="s">
        <v>9623</v>
      </c>
      <c r="T2285" t="s">
        <v>168</v>
      </c>
      <c r="V2285" t="s">
        <v>9790</v>
      </c>
      <c r="W2285" t="s">
        <v>9791</v>
      </c>
      <c r="Y2285" t="s">
        <v>9626</v>
      </c>
      <c r="Z2285" t="s">
        <v>9627</v>
      </c>
      <c r="AB2285" t="s">
        <v>9942</v>
      </c>
      <c r="AC2285" t="s">
        <v>8442</v>
      </c>
      <c r="AD2285" t="s">
        <v>18799</v>
      </c>
      <c r="AE2285" t="s">
        <v>18723</v>
      </c>
      <c r="AH2285" t="s">
        <v>19495</v>
      </c>
      <c r="AM2285" t="s">
        <v>18729</v>
      </c>
      <c r="AN2285" t="s">
        <v>18800</v>
      </c>
      <c r="AO2285">
        <v>0</v>
      </c>
      <c r="AQ2285" t="s">
        <v>9793</v>
      </c>
      <c r="AR2285" t="s">
        <v>9794</v>
      </c>
    </row>
    <row r="2286" spans="1:44" x14ac:dyDescent="0.2">
      <c r="A2286" t="s">
        <v>12307</v>
      </c>
      <c r="B2286" t="s">
        <v>12375</v>
      </c>
      <c r="C2286" t="s">
        <v>12376</v>
      </c>
      <c r="D2286" t="s">
        <v>12377</v>
      </c>
      <c r="E2286" t="s">
        <v>12378</v>
      </c>
      <c r="F2286" t="s">
        <v>19161</v>
      </c>
      <c r="G2286" t="s">
        <v>12327</v>
      </c>
      <c r="H2286" t="s">
        <v>12328</v>
      </c>
      <c r="I2286" t="s">
        <v>12329</v>
      </c>
      <c r="J2286" t="s">
        <v>12328</v>
      </c>
      <c r="K2286" t="s">
        <v>12329</v>
      </c>
      <c r="L2286" t="s">
        <v>12330</v>
      </c>
      <c r="M2286" t="s">
        <v>12331</v>
      </c>
      <c r="N2286" t="s">
        <v>12332</v>
      </c>
      <c r="O2286" t="s">
        <v>12333</v>
      </c>
      <c r="P2286" t="s">
        <v>12334</v>
      </c>
      <c r="Q2286" t="s">
        <v>12335</v>
      </c>
      <c r="R2286" t="s">
        <v>12334</v>
      </c>
      <c r="S2286" t="s">
        <v>12335</v>
      </c>
      <c r="T2286" t="s">
        <v>12336</v>
      </c>
      <c r="U2286" t="s">
        <v>353</v>
      </c>
      <c r="V2286" t="s">
        <v>12337</v>
      </c>
      <c r="W2286" t="s">
        <v>12338</v>
      </c>
      <c r="X2286" t="s">
        <v>12337</v>
      </c>
      <c r="Y2286" t="s">
        <v>12339</v>
      </c>
      <c r="Z2286" t="s">
        <v>12340</v>
      </c>
      <c r="AA2286" t="s">
        <v>12379</v>
      </c>
      <c r="AB2286" t="s">
        <v>12341</v>
      </c>
      <c r="AC2286" t="s">
        <v>12380</v>
      </c>
      <c r="AD2286" t="s">
        <v>18799</v>
      </c>
      <c r="AE2286" t="s">
        <v>18723</v>
      </c>
      <c r="AF2286" t="s">
        <v>246</v>
      </c>
      <c r="AG2286" t="s">
        <v>279</v>
      </c>
      <c r="AH2286" t="s">
        <v>8012</v>
      </c>
      <c r="AI2286" s="24">
        <v>41400</v>
      </c>
      <c r="AK2286" s="24">
        <v>41400</v>
      </c>
      <c r="AL2286" s="24">
        <v>41400</v>
      </c>
      <c r="AM2286" t="s">
        <v>18730</v>
      </c>
      <c r="AN2286" t="s">
        <v>18800</v>
      </c>
      <c r="AO2286">
        <v>0</v>
      </c>
      <c r="AP2286" t="s">
        <v>19162</v>
      </c>
      <c r="AQ2286" t="s">
        <v>19162</v>
      </c>
      <c r="AR2286" t="s">
        <v>19606</v>
      </c>
    </row>
    <row r="2287" spans="1:44" x14ac:dyDescent="0.2">
      <c r="A2287" t="s">
        <v>12307</v>
      </c>
      <c r="B2287" t="s">
        <v>12383</v>
      </c>
      <c r="C2287" t="s">
        <v>12384</v>
      </c>
      <c r="D2287" t="s">
        <v>12385</v>
      </c>
      <c r="E2287" t="s">
        <v>12386</v>
      </c>
      <c r="F2287" t="s">
        <v>12387</v>
      </c>
      <c r="G2287" t="s">
        <v>12358</v>
      </c>
      <c r="H2287" t="s">
        <v>12359</v>
      </c>
      <c r="I2287" t="s">
        <v>12312</v>
      </c>
      <c r="J2287" t="s">
        <v>12359</v>
      </c>
      <c r="K2287" t="s">
        <v>12312</v>
      </c>
      <c r="L2287" t="s">
        <v>12313</v>
      </c>
      <c r="M2287" t="s">
        <v>12314</v>
      </c>
      <c r="N2287" t="s">
        <v>12315</v>
      </c>
      <c r="O2287" t="s">
        <v>12316</v>
      </c>
      <c r="P2287" t="s">
        <v>12315</v>
      </c>
      <c r="Q2287" t="s">
        <v>12316</v>
      </c>
      <c r="R2287" t="s">
        <v>12315</v>
      </c>
      <c r="S2287" t="s">
        <v>12316</v>
      </c>
      <c r="T2287" t="s">
        <v>12360</v>
      </c>
      <c r="U2287" t="s">
        <v>353</v>
      </c>
      <c r="V2287" t="s">
        <v>12361</v>
      </c>
      <c r="W2287" t="s">
        <v>12362</v>
      </c>
      <c r="X2287" t="s">
        <v>12361</v>
      </c>
      <c r="Y2287" t="s">
        <v>12320</v>
      </c>
      <c r="Z2287" t="s">
        <v>12321</v>
      </c>
      <c r="AA2287" t="s">
        <v>12388</v>
      </c>
      <c r="AB2287" t="s">
        <v>12363</v>
      </c>
      <c r="AC2287" t="s">
        <v>12389</v>
      </c>
      <c r="AD2287" t="s">
        <v>18799</v>
      </c>
      <c r="AE2287" t="s">
        <v>18723</v>
      </c>
      <c r="AF2287" t="s">
        <v>396</v>
      </c>
      <c r="AG2287" t="s">
        <v>2532</v>
      </c>
      <c r="AH2287" t="s">
        <v>19488</v>
      </c>
      <c r="AI2287" s="24">
        <v>42072</v>
      </c>
      <c r="AK2287" s="24">
        <v>42072</v>
      </c>
      <c r="AL2287" s="24">
        <v>42072</v>
      </c>
      <c r="AM2287" t="s">
        <v>18730</v>
      </c>
      <c r="AN2287" t="s">
        <v>18800</v>
      </c>
      <c r="AO2287">
        <v>0</v>
      </c>
      <c r="AP2287" t="s">
        <v>12390</v>
      </c>
      <c r="AQ2287" t="s">
        <v>12390</v>
      </c>
      <c r="AR2287" t="s">
        <v>12391</v>
      </c>
    </row>
    <row r="2288" spans="1:44" x14ac:dyDescent="0.2">
      <c r="A2288" t="s">
        <v>12307</v>
      </c>
      <c r="B2288" t="s">
        <v>12392</v>
      </c>
      <c r="C2288" t="s">
        <v>12393</v>
      </c>
      <c r="D2288" t="s">
        <v>12394</v>
      </c>
      <c r="E2288" t="s">
        <v>12395</v>
      </c>
      <c r="F2288" t="s">
        <v>12396</v>
      </c>
      <c r="G2288" t="s">
        <v>12327</v>
      </c>
      <c r="H2288" t="s">
        <v>12397</v>
      </c>
      <c r="I2288" t="s">
        <v>12398</v>
      </c>
      <c r="J2288" t="s">
        <v>12397</v>
      </c>
      <c r="K2288" t="s">
        <v>12398</v>
      </c>
      <c r="L2288" t="s">
        <v>2328</v>
      </c>
      <c r="M2288" t="s">
        <v>2329</v>
      </c>
      <c r="N2288" t="s">
        <v>12401</v>
      </c>
      <c r="O2288" t="s">
        <v>12402</v>
      </c>
      <c r="P2288" t="s">
        <v>12401</v>
      </c>
      <c r="Q2288" t="s">
        <v>12402</v>
      </c>
      <c r="R2288" t="s">
        <v>12401</v>
      </c>
      <c r="S2288" t="s">
        <v>12402</v>
      </c>
      <c r="T2288" t="s">
        <v>12336</v>
      </c>
      <c r="U2288" t="s">
        <v>353</v>
      </c>
      <c r="V2288" t="s">
        <v>12403</v>
      </c>
      <c r="W2288" t="s">
        <v>12404</v>
      </c>
      <c r="X2288" t="s">
        <v>12403</v>
      </c>
      <c r="Y2288" t="s">
        <v>2335</v>
      </c>
      <c r="Z2288" t="s">
        <v>2336</v>
      </c>
      <c r="AA2288" t="s">
        <v>12406</v>
      </c>
      <c r="AB2288" t="s">
        <v>12407</v>
      </c>
      <c r="AC2288" t="s">
        <v>12408</v>
      </c>
      <c r="AD2288" t="s">
        <v>18799</v>
      </c>
      <c r="AE2288" t="s">
        <v>18723</v>
      </c>
      <c r="AF2288" t="s">
        <v>246</v>
      </c>
      <c r="AG2288" t="s">
        <v>2514</v>
      </c>
      <c r="AH2288" t="s">
        <v>19488</v>
      </c>
      <c r="AI2288" s="24">
        <v>41582</v>
      </c>
      <c r="AK2288" s="24">
        <v>41582</v>
      </c>
      <c r="AL2288" s="24">
        <v>41582</v>
      </c>
      <c r="AM2288" t="s">
        <v>18730</v>
      </c>
      <c r="AN2288" t="s">
        <v>18801</v>
      </c>
      <c r="AO2288">
        <v>1</v>
      </c>
      <c r="AP2288" t="s">
        <v>18312</v>
      </c>
      <c r="AQ2288" t="s">
        <v>18312</v>
      </c>
      <c r="AR2288" t="s">
        <v>18313</v>
      </c>
    </row>
    <row r="2289" spans="1:44" x14ac:dyDescent="0.2">
      <c r="A2289" t="s">
        <v>12307</v>
      </c>
      <c r="B2289" t="s">
        <v>12338</v>
      </c>
      <c r="C2289" t="s">
        <v>12337</v>
      </c>
      <c r="D2289" t="s">
        <v>12328</v>
      </c>
      <c r="E2289" t="s">
        <v>12409</v>
      </c>
      <c r="F2289" t="s">
        <v>12410</v>
      </c>
      <c r="G2289" t="s">
        <v>12327</v>
      </c>
      <c r="H2289" t="s">
        <v>12330</v>
      </c>
      <c r="I2289" t="s">
        <v>12331</v>
      </c>
      <c r="J2289" t="s">
        <v>12330</v>
      </c>
      <c r="K2289" t="s">
        <v>12331</v>
      </c>
      <c r="L2289" t="s">
        <v>12397</v>
      </c>
      <c r="M2289" t="s">
        <v>12398</v>
      </c>
      <c r="N2289" t="s">
        <v>12332</v>
      </c>
      <c r="O2289" t="s">
        <v>12333</v>
      </c>
      <c r="P2289" t="s">
        <v>12334</v>
      </c>
      <c r="Q2289" t="s">
        <v>12335</v>
      </c>
      <c r="R2289" t="s">
        <v>12334</v>
      </c>
      <c r="S2289" t="s">
        <v>12335</v>
      </c>
      <c r="T2289" t="s">
        <v>12336</v>
      </c>
      <c r="U2289" t="s">
        <v>353</v>
      </c>
      <c r="V2289" t="s">
        <v>12339</v>
      </c>
      <c r="W2289" t="s">
        <v>12340</v>
      </c>
      <c r="X2289" t="s">
        <v>12339</v>
      </c>
      <c r="Y2289" t="s">
        <v>12403</v>
      </c>
      <c r="Z2289" t="s">
        <v>12404</v>
      </c>
      <c r="AA2289" t="s">
        <v>12341</v>
      </c>
      <c r="AB2289" t="s">
        <v>12411</v>
      </c>
      <c r="AC2289" t="s">
        <v>12412</v>
      </c>
      <c r="AD2289" t="s">
        <v>18799</v>
      </c>
      <c r="AE2289" t="s">
        <v>18723</v>
      </c>
      <c r="AF2289" t="s">
        <v>246</v>
      </c>
      <c r="AG2289" t="s">
        <v>2514</v>
      </c>
      <c r="AH2289" t="s">
        <v>8012</v>
      </c>
      <c r="AI2289" s="24">
        <v>37616</v>
      </c>
      <c r="AK2289" s="24">
        <v>37616</v>
      </c>
      <c r="AL2289" s="24">
        <v>37616</v>
      </c>
      <c r="AM2289" t="s">
        <v>18730</v>
      </c>
      <c r="AN2289" t="s">
        <v>18801</v>
      </c>
      <c r="AO2289">
        <v>4</v>
      </c>
      <c r="AP2289" t="s">
        <v>12381</v>
      </c>
      <c r="AQ2289" t="s">
        <v>12381</v>
      </c>
      <c r="AR2289" t="s">
        <v>12382</v>
      </c>
    </row>
    <row r="2290" spans="1:44" x14ac:dyDescent="0.2">
      <c r="A2290" t="s">
        <v>12307</v>
      </c>
      <c r="B2290" t="s">
        <v>12413</v>
      </c>
      <c r="C2290" t="s">
        <v>12414</v>
      </c>
      <c r="D2290" t="s">
        <v>12415</v>
      </c>
      <c r="E2290" t="s">
        <v>12416</v>
      </c>
      <c r="F2290" t="s">
        <v>12447</v>
      </c>
      <c r="G2290" t="s">
        <v>12345</v>
      </c>
      <c r="H2290" t="s">
        <v>12346</v>
      </c>
      <c r="I2290" t="s">
        <v>1565</v>
      </c>
      <c r="J2290" t="s">
        <v>12346</v>
      </c>
      <c r="K2290" t="s">
        <v>1565</v>
      </c>
      <c r="L2290" t="s">
        <v>12330</v>
      </c>
      <c r="M2290" t="s">
        <v>12331</v>
      </c>
      <c r="N2290" t="s">
        <v>12347</v>
      </c>
      <c r="O2290" t="s">
        <v>12348</v>
      </c>
      <c r="P2290" t="s">
        <v>12334</v>
      </c>
      <c r="Q2290" t="s">
        <v>12335</v>
      </c>
      <c r="R2290" t="s">
        <v>12334</v>
      </c>
      <c r="S2290" t="s">
        <v>12335</v>
      </c>
      <c r="T2290" t="s">
        <v>12349</v>
      </c>
      <c r="U2290" t="s">
        <v>353</v>
      </c>
      <c r="V2290" t="s">
        <v>12350</v>
      </c>
      <c r="W2290" t="s">
        <v>12351</v>
      </c>
      <c r="X2290" t="s">
        <v>12350</v>
      </c>
      <c r="Y2290" t="s">
        <v>12339</v>
      </c>
      <c r="Z2290" t="s">
        <v>12340</v>
      </c>
      <c r="AA2290" t="s">
        <v>12417</v>
      </c>
      <c r="AB2290" t="s">
        <v>12352</v>
      </c>
      <c r="AC2290" t="s">
        <v>12353</v>
      </c>
      <c r="AD2290" t="s">
        <v>18799</v>
      </c>
      <c r="AE2290" t="s">
        <v>18724</v>
      </c>
      <c r="AF2290" t="s">
        <v>396</v>
      </c>
      <c r="AG2290" t="s">
        <v>2532</v>
      </c>
      <c r="AH2290" t="s">
        <v>8036</v>
      </c>
      <c r="AI2290" s="24">
        <v>43603</v>
      </c>
      <c r="AK2290" s="24">
        <v>43603</v>
      </c>
      <c r="AL2290" s="24">
        <v>43603</v>
      </c>
      <c r="AM2290" t="s">
        <v>18730</v>
      </c>
      <c r="AN2290" t="s">
        <v>18800</v>
      </c>
      <c r="AO2290">
        <v>0</v>
      </c>
      <c r="AP2290" t="s">
        <v>12354</v>
      </c>
      <c r="AQ2290" t="s">
        <v>12354</v>
      </c>
      <c r="AR2290" t="s">
        <v>12355</v>
      </c>
    </row>
    <row r="2291" spans="1:44" x14ac:dyDescent="0.2">
      <c r="A2291" t="s">
        <v>12307</v>
      </c>
      <c r="B2291" t="s">
        <v>12418</v>
      </c>
      <c r="C2291" t="s">
        <v>12419</v>
      </c>
      <c r="D2291" t="s">
        <v>12420</v>
      </c>
      <c r="E2291" t="s">
        <v>12421</v>
      </c>
      <c r="F2291" t="s">
        <v>12422</v>
      </c>
      <c r="G2291" t="s">
        <v>12423</v>
      </c>
      <c r="H2291" t="s">
        <v>12424</v>
      </c>
      <c r="I2291" t="s">
        <v>12312</v>
      </c>
      <c r="J2291" t="s">
        <v>12424</v>
      </c>
      <c r="K2291" t="s">
        <v>12312</v>
      </c>
      <c r="L2291" t="s">
        <v>12313</v>
      </c>
      <c r="M2291" t="s">
        <v>12314</v>
      </c>
      <c r="N2291" t="s">
        <v>12315</v>
      </c>
      <c r="O2291" t="s">
        <v>12316</v>
      </c>
      <c r="P2291" t="s">
        <v>12315</v>
      </c>
      <c r="Q2291" t="s">
        <v>12316</v>
      </c>
      <c r="R2291" t="s">
        <v>12315</v>
      </c>
      <c r="S2291" t="s">
        <v>12316</v>
      </c>
      <c r="T2291" t="s">
        <v>12425</v>
      </c>
      <c r="U2291" t="s">
        <v>353</v>
      </c>
      <c r="V2291" t="s">
        <v>12426</v>
      </c>
      <c r="W2291" t="s">
        <v>12427</v>
      </c>
      <c r="X2291" t="s">
        <v>12426</v>
      </c>
      <c r="Y2291" t="s">
        <v>12320</v>
      </c>
      <c r="Z2291" t="s">
        <v>12321</v>
      </c>
      <c r="AA2291" t="s">
        <v>12428</v>
      </c>
      <c r="AB2291" t="s">
        <v>12429</v>
      </c>
      <c r="AC2291" t="s">
        <v>12430</v>
      </c>
      <c r="AD2291" t="s">
        <v>18799</v>
      </c>
      <c r="AE2291" t="s">
        <v>18723</v>
      </c>
      <c r="AF2291" t="s">
        <v>246</v>
      </c>
      <c r="AG2291" t="s">
        <v>247</v>
      </c>
      <c r="AH2291" t="s">
        <v>19552</v>
      </c>
      <c r="AI2291" s="24">
        <v>41282</v>
      </c>
      <c r="AK2291" s="24">
        <v>41282</v>
      </c>
      <c r="AL2291" s="24">
        <v>41282</v>
      </c>
      <c r="AM2291" t="s">
        <v>18730</v>
      </c>
      <c r="AN2291" t="s">
        <v>18800</v>
      </c>
      <c r="AO2291">
        <v>0</v>
      </c>
      <c r="AP2291" t="s">
        <v>12431</v>
      </c>
      <c r="AQ2291" t="s">
        <v>12431</v>
      </c>
      <c r="AR2291" t="s">
        <v>12432</v>
      </c>
    </row>
    <row r="2292" spans="1:44" x14ac:dyDescent="0.2">
      <c r="A2292" t="s">
        <v>12307</v>
      </c>
      <c r="B2292" t="s">
        <v>12433</v>
      </c>
      <c r="C2292" t="s">
        <v>12434</v>
      </c>
      <c r="D2292" t="s">
        <v>12435</v>
      </c>
      <c r="E2292" t="s">
        <v>12436</v>
      </c>
      <c r="F2292" t="s">
        <v>12437</v>
      </c>
      <c r="G2292" t="s">
        <v>12358</v>
      </c>
      <c r="H2292" t="s">
        <v>12313</v>
      </c>
      <c r="I2292" t="s">
        <v>12314</v>
      </c>
      <c r="J2292" t="s">
        <v>12313</v>
      </c>
      <c r="K2292" t="s">
        <v>12314</v>
      </c>
      <c r="L2292" t="s">
        <v>12397</v>
      </c>
      <c r="M2292" t="s">
        <v>12398</v>
      </c>
      <c r="N2292" t="s">
        <v>12315</v>
      </c>
      <c r="O2292" t="s">
        <v>12316</v>
      </c>
      <c r="P2292" t="s">
        <v>12315</v>
      </c>
      <c r="Q2292" t="s">
        <v>12316</v>
      </c>
      <c r="R2292" t="s">
        <v>12315</v>
      </c>
      <c r="S2292" t="s">
        <v>12316</v>
      </c>
      <c r="T2292" t="s">
        <v>12360</v>
      </c>
      <c r="U2292" t="s">
        <v>353</v>
      </c>
      <c r="V2292" t="s">
        <v>12320</v>
      </c>
      <c r="W2292" t="s">
        <v>12321</v>
      </c>
      <c r="X2292" t="s">
        <v>12320</v>
      </c>
      <c r="Y2292" t="s">
        <v>12403</v>
      </c>
      <c r="Z2292" t="s">
        <v>12404</v>
      </c>
      <c r="AA2292" t="s">
        <v>12438</v>
      </c>
      <c r="AB2292" t="s">
        <v>12439</v>
      </c>
      <c r="AC2292" t="s">
        <v>12440</v>
      </c>
      <c r="AD2292" t="s">
        <v>18799</v>
      </c>
      <c r="AE2292" t="s">
        <v>18723</v>
      </c>
      <c r="AF2292" t="s">
        <v>246</v>
      </c>
      <c r="AG2292" t="s">
        <v>459</v>
      </c>
      <c r="AH2292" t="s">
        <v>19552</v>
      </c>
      <c r="AI2292" s="24">
        <v>37179</v>
      </c>
      <c r="AK2292" s="24">
        <v>37179</v>
      </c>
      <c r="AL2292" s="24">
        <v>37179</v>
      </c>
      <c r="AM2292" t="s">
        <v>18730</v>
      </c>
      <c r="AN2292" t="s">
        <v>18800</v>
      </c>
      <c r="AO2292">
        <v>0</v>
      </c>
      <c r="AP2292" t="s">
        <v>12441</v>
      </c>
      <c r="AQ2292" t="s">
        <v>12441</v>
      </c>
      <c r="AR2292" t="s">
        <v>12442</v>
      </c>
    </row>
    <row r="2293" spans="1:44" x14ac:dyDescent="0.2">
      <c r="A2293" t="s">
        <v>12307</v>
      </c>
      <c r="B2293" t="s">
        <v>12443</v>
      </c>
      <c r="C2293" t="s">
        <v>12444</v>
      </c>
      <c r="D2293" t="s">
        <v>12445</v>
      </c>
      <c r="E2293" t="s">
        <v>12446</v>
      </c>
      <c r="F2293" t="s">
        <v>12447</v>
      </c>
      <c r="G2293" t="s">
        <v>12345</v>
      </c>
      <c r="H2293" t="s">
        <v>12346</v>
      </c>
      <c r="I2293" t="s">
        <v>1565</v>
      </c>
      <c r="J2293" t="s">
        <v>12346</v>
      </c>
      <c r="K2293" t="s">
        <v>1565</v>
      </c>
      <c r="L2293" t="s">
        <v>12330</v>
      </c>
      <c r="M2293" t="s">
        <v>12331</v>
      </c>
      <c r="N2293" t="s">
        <v>12347</v>
      </c>
      <c r="O2293" t="s">
        <v>12348</v>
      </c>
      <c r="P2293" t="s">
        <v>12334</v>
      </c>
      <c r="Q2293" t="s">
        <v>12335</v>
      </c>
      <c r="R2293" t="s">
        <v>12334</v>
      </c>
      <c r="S2293" t="s">
        <v>12335</v>
      </c>
      <c r="T2293" t="s">
        <v>12349</v>
      </c>
      <c r="U2293" t="s">
        <v>353</v>
      </c>
      <c r="V2293" t="s">
        <v>12350</v>
      </c>
      <c r="W2293" t="s">
        <v>12351</v>
      </c>
      <c r="X2293" t="s">
        <v>12350</v>
      </c>
      <c r="Y2293" t="s">
        <v>12339</v>
      </c>
      <c r="Z2293" t="s">
        <v>12340</v>
      </c>
      <c r="AA2293" t="s">
        <v>12448</v>
      </c>
      <c r="AB2293" t="s">
        <v>12352</v>
      </c>
      <c r="AC2293" t="s">
        <v>12353</v>
      </c>
      <c r="AD2293" t="s">
        <v>18799</v>
      </c>
      <c r="AE2293" t="s">
        <v>18724</v>
      </c>
      <c r="AF2293" t="s">
        <v>396</v>
      </c>
      <c r="AG2293" t="s">
        <v>2532</v>
      </c>
      <c r="AH2293" t="s">
        <v>8036</v>
      </c>
      <c r="AI2293" s="24">
        <v>41617</v>
      </c>
      <c r="AK2293" s="24">
        <v>41617</v>
      </c>
      <c r="AL2293" s="24">
        <v>41617</v>
      </c>
      <c r="AM2293" t="s">
        <v>18730</v>
      </c>
      <c r="AN2293" t="s">
        <v>18800</v>
      </c>
      <c r="AO2293">
        <v>0</v>
      </c>
      <c r="AP2293" t="s">
        <v>12354</v>
      </c>
      <c r="AQ2293" t="s">
        <v>12354</v>
      </c>
      <c r="AR2293" t="s">
        <v>12355</v>
      </c>
    </row>
    <row r="2294" spans="1:44" x14ac:dyDescent="0.2">
      <c r="A2294" t="s">
        <v>12307</v>
      </c>
      <c r="B2294" t="s">
        <v>12449</v>
      </c>
      <c r="C2294" t="s">
        <v>12450</v>
      </c>
      <c r="D2294" t="s">
        <v>12451</v>
      </c>
      <c r="E2294" t="s">
        <v>12452</v>
      </c>
      <c r="F2294" t="s">
        <v>9526</v>
      </c>
      <c r="G2294" t="s">
        <v>12327</v>
      </c>
      <c r="H2294" t="s">
        <v>12330</v>
      </c>
      <c r="I2294" t="s">
        <v>12331</v>
      </c>
      <c r="J2294" t="s">
        <v>12330</v>
      </c>
      <c r="K2294" t="s">
        <v>12331</v>
      </c>
      <c r="L2294" t="s">
        <v>12397</v>
      </c>
      <c r="M2294" t="s">
        <v>12398</v>
      </c>
      <c r="N2294" t="s">
        <v>12453</v>
      </c>
      <c r="O2294" t="s">
        <v>12454</v>
      </c>
      <c r="P2294" t="s">
        <v>12334</v>
      </c>
      <c r="Q2294" t="s">
        <v>12335</v>
      </c>
      <c r="R2294" t="s">
        <v>12334</v>
      </c>
      <c r="S2294" t="s">
        <v>12335</v>
      </c>
      <c r="T2294" t="s">
        <v>12336</v>
      </c>
      <c r="U2294" t="s">
        <v>353</v>
      </c>
      <c r="V2294" t="s">
        <v>12339</v>
      </c>
      <c r="W2294" t="s">
        <v>12340</v>
      </c>
      <c r="X2294" t="s">
        <v>12339</v>
      </c>
      <c r="Y2294" t="s">
        <v>12403</v>
      </c>
      <c r="Z2294" t="s">
        <v>12404</v>
      </c>
      <c r="AA2294" t="s">
        <v>12455</v>
      </c>
      <c r="AB2294" t="s">
        <v>12411</v>
      </c>
      <c r="AC2294" t="s">
        <v>12456</v>
      </c>
      <c r="AD2294" t="s">
        <v>18799</v>
      </c>
      <c r="AE2294" t="s">
        <v>18723</v>
      </c>
      <c r="AF2294" t="s">
        <v>246</v>
      </c>
      <c r="AG2294" t="s">
        <v>247</v>
      </c>
      <c r="AH2294" t="s">
        <v>8036</v>
      </c>
      <c r="AI2294" s="24">
        <v>38796</v>
      </c>
      <c r="AK2294" s="24">
        <v>38796</v>
      </c>
      <c r="AL2294" s="24">
        <v>38796</v>
      </c>
      <c r="AM2294" t="s">
        <v>18730</v>
      </c>
      <c r="AN2294" t="s">
        <v>18800</v>
      </c>
      <c r="AO2294">
        <v>0</v>
      </c>
      <c r="AP2294" t="s">
        <v>18314</v>
      </c>
      <c r="AQ2294" t="s">
        <v>18314</v>
      </c>
      <c r="AR2294" t="s">
        <v>18315</v>
      </c>
    </row>
    <row r="2295" spans="1:44" x14ac:dyDescent="0.2">
      <c r="A2295" t="s">
        <v>12307</v>
      </c>
      <c r="B2295" t="s">
        <v>12340</v>
      </c>
      <c r="C2295" t="s">
        <v>12339</v>
      </c>
      <c r="D2295" t="s">
        <v>12330</v>
      </c>
      <c r="E2295" t="s">
        <v>12457</v>
      </c>
      <c r="F2295" t="s">
        <v>12458</v>
      </c>
      <c r="G2295" t="s">
        <v>12327</v>
      </c>
      <c r="H2295" t="s">
        <v>12397</v>
      </c>
      <c r="I2295" t="s">
        <v>12398</v>
      </c>
      <c r="J2295" t="s">
        <v>12397</v>
      </c>
      <c r="K2295" t="s">
        <v>12398</v>
      </c>
      <c r="L2295" t="s">
        <v>2328</v>
      </c>
      <c r="M2295" t="s">
        <v>2329</v>
      </c>
      <c r="N2295" t="s">
        <v>12334</v>
      </c>
      <c r="O2295" t="s">
        <v>12335</v>
      </c>
      <c r="P2295" t="s">
        <v>12334</v>
      </c>
      <c r="Q2295" t="s">
        <v>12335</v>
      </c>
      <c r="R2295" t="s">
        <v>12334</v>
      </c>
      <c r="S2295" t="s">
        <v>12335</v>
      </c>
      <c r="T2295" t="s">
        <v>12336</v>
      </c>
      <c r="U2295" t="s">
        <v>353</v>
      </c>
      <c r="V2295" t="s">
        <v>12403</v>
      </c>
      <c r="W2295" t="s">
        <v>12404</v>
      </c>
      <c r="X2295" t="s">
        <v>12403</v>
      </c>
      <c r="Y2295" t="s">
        <v>2335</v>
      </c>
      <c r="Z2295" t="s">
        <v>2336</v>
      </c>
      <c r="AA2295" t="s">
        <v>12411</v>
      </c>
      <c r="AB2295" t="s">
        <v>12407</v>
      </c>
      <c r="AC2295" t="s">
        <v>12459</v>
      </c>
      <c r="AD2295" t="s">
        <v>18799</v>
      </c>
      <c r="AE2295" t="s">
        <v>18723</v>
      </c>
      <c r="AF2295" t="s">
        <v>4228</v>
      </c>
      <c r="AG2295" t="s">
        <v>494</v>
      </c>
      <c r="AH2295" t="s">
        <v>62</v>
      </c>
      <c r="AI2295" s="24">
        <v>41512</v>
      </c>
      <c r="AK2295" s="24">
        <v>41512</v>
      </c>
      <c r="AL2295" s="24">
        <v>41512</v>
      </c>
      <c r="AM2295" t="s">
        <v>18730</v>
      </c>
      <c r="AN2295" t="s">
        <v>18801</v>
      </c>
      <c r="AO2295">
        <v>3</v>
      </c>
      <c r="AP2295" t="s">
        <v>12460</v>
      </c>
      <c r="AQ2295" t="s">
        <v>12460</v>
      </c>
      <c r="AR2295" t="s">
        <v>12461</v>
      </c>
    </row>
    <row r="2296" spans="1:44" x14ac:dyDescent="0.2">
      <c r="A2296" t="s">
        <v>12307</v>
      </c>
      <c r="B2296" t="s">
        <v>12462</v>
      </c>
      <c r="C2296" t="s">
        <v>12463</v>
      </c>
      <c r="D2296" t="s">
        <v>12464</v>
      </c>
      <c r="E2296" t="s">
        <v>12465</v>
      </c>
      <c r="F2296" t="s">
        <v>12466</v>
      </c>
      <c r="G2296" t="s">
        <v>12423</v>
      </c>
      <c r="H2296" t="s">
        <v>12424</v>
      </c>
      <c r="I2296" t="s">
        <v>12312</v>
      </c>
      <c r="J2296" t="s">
        <v>12424</v>
      </c>
      <c r="K2296" t="s">
        <v>12312</v>
      </c>
      <c r="L2296" t="s">
        <v>12313</v>
      </c>
      <c r="M2296" t="s">
        <v>12314</v>
      </c>
      <c r="N2296" t="s">
        <v>12315</v>
      </c>
      <c r="O2296" t="s">
        <v>12316</v>
      </c>
      <c r="P2296" t="s">
        <v>12315</v>
      </c>
      <c r="Q2296" t="s">
        <v>12316</v>
      </c>
      <c r="R2296" t="s">
        <v>12315</v>
      </c>
      <c r="S2296" t="s">
        <v>12316</v>
      </c>
      <c r="T2296" t="s">
        <v>12425</v>
      </c>
      <c r="U2296" t="s">
        <v>353</v>
      </c>
      <c r="V2296" t="s">
        <v>12426</v>
      </c>
      <c r="W2296" t="s">
        <v>12427</v>
      </c>
      <c r="X2296" t="s">
        <v>12426</v>
      </c>
      <c r="Y2296" t="s">
        <v>12320</v>
      </c>
      <c r="Z2296" t="s">
        <v>12321</v>
      </c>
      <c r="AA2296" t="s">
        <v>12467</v>
      </c>
      <c r="AB2296" t="s">
        <v>12429</v>
      </c>
      <c r="AC2296" t="s">
        <v>12468</v>
      </c>
      <c r="AD2296" t="s">
        <v>18799</v>
      </c>
      <c r="AE2296" t="s">
        <v>18724</v>
      </c>
      <c r="AF2296" t="s">
        <v>396</v>
      </c>
      <c r="AG2296" t="s">
        <v>279</v>
      </c>
      <c r="AH2296" t="s">
        <v>8012</v>
      </c>
      <c r="AI2296" s="24">
        <v>42921</v>
      </c>
      <c r="AK2296" s="24">
        <v>42921</v>
      </c>
      <c r="AL2296" s="24">
        <v>42921</v>
      </c>
      <c r="AM2296" t="s">
        <v>18730</v>
      </c>
      <c r="AN2296" t="s">
        <v>18800</v>
      </c>
      <c r="AO2296">
        <v>0</v>
      </c>
      <c r="AP2296" t="s">
        <v>12469</v>
      </c>
      <c r="AQ2296" t="s">
        <v>12469</v>
      </c>
      <c r="AR2296" t="s">
        <v>12470</v>
      </c>
    </row>
    <row r="2297" spans="1:44" x14ac:dyDescent="0.2">
      <c r="A2297" t="s">
        <v>12307</v>
      </c>
      <c r="B2297" t="s">
        <v>12724</v>
      </c>
      <c r="C2297" t="s">
        <v>18455</v>
      </c>
      <c r="D2297" t="s">
        <v>18456</v>
      </c>
      <c r="E2297" t="s">
        <v>18457</v>
      </c>
      <c r="F2297" t="s">
        <v>12309</v>
      </c>
      <c r="G2297" t="s">
        <v>12327</v>
      </c>
      <c r="H2297" t="s">
        <v>12471</v>
      </c>
      <c r="I2297" t="s">
        <v>12312</v>
      </c>
      <c r="J2297" t="s">
        <v>12471</v>
      </c>
      <c r="K2297" t="s">
        <v>12312</v>
      </c>
      <c r="L2297" t="s">
        <v>12313</v>
      </c>
      <c r="M2297" t="s">
        <v>12314</v>
      </c>
      <c r="N2297" t="s">
        <v>12315</v>
      </c>
      <c r="O2297" t="s">
        <v>12316</v>
      </c>
      <c r="P2297" t="s">
        <v>12315</v>
      </c>
      <c r="Q2297" t="s">
        <v>12316</v>
      </c>
      <c r="R2297" t="s">
        <v>12315</v>
      </c>
      <c r="S2297" t="s">
        <v>12316</v>
      </c>
      <c r="T2297" t="s">
        <v>12336</v>
      </c>
      <c r="U2297" t="s">
        <v>353</v>
      </c>
      <c r="V2297" t="s">
        <v>12472</v>
      </c>
      <c r="W2297" t="s">
        <v>12473</v>
      </c>
      <c r="X2297" t="s">
        <v>12472</v>
      </c>
      <c r="Y2297" t="s">
        <v>12320</v>
      </c>
      <c r="Z2297" t="s">
        <v>12321</v>
      </c>
      <c r="AA2297" t="s">
        <v>18458</v>
      </c>
      <c r="AB2297" t="s">
        <v>12474</v>
      </c>
      <c r="AC2297" t="s">
        <v>12323</v>
      </c>
      <c r="AD2297" t="s">
        <v>18799</v>
      </c>
      <c r="AE2297" t="s">
        <v>18723</v>
      </c>
      <c r="AF2297" t="s">
        <v>246</v>
      </c>
      <c r="AG2297" t="s">
        <v>279</v>
      </c>
      <c r="AH2297" t="s">
        <v>19552</v>
      </c>
      <c r="AI2297" s="24">
        <v>43927</v>
      </c>
      <c r="AK2297" s="24">
        <v>43927</v>
      </c>
      <c r="AL2297" s="24">
        <v>43927</v>
      </c>
      <c r="AM2297" t="s">
        <v>18730</v>
      </c>
      <c r="AN2297" t="s">
        <v>18800</v>
      </c>
      <c r="AO2297">
        <v>0</v>
      </c>
      <c r="AP2297" t="s">
        <v>12555</v>
      </c>
      <c r="AQ2297" t="s">
        <v>12555</v>
      </c>
      <c r="AR2297" t="s">
        <v>12556</v>
      </c>
    </row>
    <row r="2298" spans="1:44" x14ac:dyDescent="0.2">
      <c r="A2298" t="s">
        <v>12307</v>
      </c>
      <c r="B2298" t="s">
        <v>12475</v>
      </c>
      <c r="C2298" t="s">
        <v>12476</v>
      </c>
      <c r="D2298" t="s">
        <v>12477</v>
      </c>
      <c r="E2298" t="s">
        <v>12478</v>
      </c>
      <c r="F2298" t="s">
        <v>17930</v>
      </c>
      <c r="G2298" t="s">
        <v>12327</v>
      </c>
      <c r="H2298" t="s">
        <v>12397</v>
      </c>
      <c r="I2298" t="s">
        <v>12398</v>
      </c>
      <c r="J2298" t="s">
        <v>12397</v>
      </c>
      <c r="K2298" t="s">
        <v>12398</v>
      </c>
      <c r="L2298" t="s">
        <v>2328</v>
      </c>
      <c r="M2298" t="s">
        <v>2329</v>
      </c>
      <c r="N2298" t="s">
        <v>12401</v>
      </c>
      <c r="O2298" t="s">
        <v>12402</v>
      </c>
      <c r="P2298" t="s">
        <v>12401</v>
      </c>
      <c r="Q2298" t="s">
        <v>12402</v>
      </c>
      <c r="R2298" t="s">
        <v>12401</v>
      </c>
      <c r="S2298" t="s">
        <v>12402</v>
      </c>
      <c r="T2298" t="s">
        <v>12336</v>
      </c>
      <c r="U2298" t="s">
        <v>353</v>
      </c>
      <c r="V2298" t="s">
        <v>12403</v>
      </c>
      <c r="W2298" t="s">
        <v>12404</v>
      </c>
      <c r="X2298" t="s">
        <v>12403</v>
      </c>
      <c r="Y2298" t="s">
        <v>2335</v>
      </c>
      <c r="Z2298" t="s">
        <v>2336</v>
      </c>
      <c r="AA2298" t="s">
        <v>12479</v>
      </c>
      <c r="AB2298" t="s">
        <v>12407</v>
      </c>
      <c r="AC2298" t="s">
        <v>17931</v>
      </c>
      <c r="AD2298" t="s">
        <v>18799</v>
      </c>
      <c r="AE2298" t="s">
        <v>18723</v>
      </c>
      <c r="AF2298" t="s">
        <v>246</v>
      </c>
      <c r="AG2298" t="s">
        <v>494</v>
      </c>
      <c r="AH2298" t="s">
        <v>62</v>
      </c>
      <c r="AI2298" s="24">
        <v>42052</v>
      </c>
      <c r="AK2298" s="24">
        <v>42052</v>
      </c>
      <c r="AL2298" s="24">
        <v>42052</v>
      </c>
      <c r="AM2298" t="s">
        <v>18730</v>
      </c>
      <c r="AN2298" t="s">
        <v>18801</v>
      </c>
      <c r="AO2298">
        <v>2</v>
      </c>
      <c r="AP2298" t="s">
        <v>12480</v>
      </c>
      <c r="AQ2298" t="s">
        <v>12480</v>
      </c>
      <c r="AR2298" t="s">
        <v>12481</v>
      </c>
    </row>
    <row r="2299" spans="1:44" x14ac:dyDescent="0.2">
      <c r="A2299" t="s">
        <v>12307</v>
      </c>
      <c r="B2299" t="s">
        <v>12482</v>
      </c>
      <c r="C2299" t="s">
        <v>12483</v>
      </c>
      <c r="D2299" t="s">
        <v>12484</v>
      </c>
      <c r="E2299" t="s">
        <v>12485</v>
      </c>
      <c r="F2299" t="s">
        <v>12422</v>
      </c>
      <c r="G2299" t="s">
        <v>12358</v>
      </c>
      <c r="H2299" t="s">
        <v>12359</v>
      </c>
      <c r="I2299" t="s">
        <v>12312</v>
      </c>
      <c r="J2299" t="s">
        <v>12359</v>
      </c>
      <c r="K2299" t="s">
        <v>12312</v>
      </c>
      <c r="L2299" t="s">
        <v>12313</v>
      </c>
      <c r="M2299" t="s">
        <v>12314</v>
      </c>
      <c r="N2299" t="s">
        <v>12315</v>
      </c>
      <c r="O2299" t="s">
        <v>12316</v>
      </c>
      <c r="P2299" t="s">
        <v>12315</v>
      </c>
      <c r="Q2299" t="s">
        <v>12316</v>
      </c>
      <c r="R2299" t="s">
        <v>12315</v>
      </c>
      <c r="S2299" t="s">
        <v>12316</v>
      </c>
      <c r="T2299" t="s">
        <v>12360</v>
      </c>
      <c r="U2299" t="s">
        <v>353</v>
      </c>
      <c r="V2299" t="s">
        <v>12361</v>
      </c>
      <c r="W2299" t="s">
        <v>12362</v>
      </c>
      <c r="X2299" t="s">
        <v>12361</v>
      </c>
      <c r="Y2299" t="s">
        <v>12320</v>
      </c>
      <c r="Z2299" t="s">
        <v>12321</v>
      </c>
      <c r="AA2299" t="s">
        <v>12486</v>
      </c>
      <c r="AB2299" t="s">
        <v>12363</v>
      </c>
      <c r="AC2299" t="s">
        <v>12430</v>
      </c>
      <c r="AD2299" t="s">
        <v>18799</v>
      </c>
      <c r="AE2299" t="s">
        <v>18723</v>
      </c>
      <c r="AF2299" t="s">
        <v>246</v>
      </c>
      <c r="AG2299" t="s">
        <v>247</v>
      </c>
      <c r="AH2299" t="s">
        <v>19552</v>
      </c>
      <c r="AI2299" s="24">
        <v>42121</v>
      </c>
      <c r="AK2299" s="24">
        <v>42121</v>
      </c>
      <c r="AL2299" s="24">
        <v>42121</v>
      </c>
      <c r="AM2299" t="s">
        <v>18730</v>
      </c>
      <c r="AN2299" t="s">
        <v>18800</v>
      </c>
      <c r="AO2299">
        <v>0</v>
      </c>
      <c r="AP2299" t="s">
        <v>12390</v>
      </c>
      <c r="AQ2299" t="s">
        <v>12390</v>
      </c>
      <c r="AR2299" t="s">
        <v>12391</v>
      </c>
    </row>
    <row r="2300" spans="1:44" x14ac:dyDescent="0.2">
      <c r="A2300" t="s">
        <v>12307</v>
      </c>
      <c r="B2300" t="s">
        <v>12487</v>
      </c>
      <c r="C2300" t="s">
        <v>12488</v>
      </c>
      <c r="D2300" t="s">
        <v>12489</v>
      </c>
      <c r="E2300" t="s">
        <v>12490</v>
      </c>
      <c r="F2300" t="s">
        <v>12491</v>
      </c>
      <c r="G2300" t="s">
        <v>12358</v>
      </c>
      <c r="H2300" t="s">
        <v>12313</v>
      </c>
      <c r="I2300" t="s">
        <v>12314</v>
      </c>
      <c r="J2300" t="s">
        <v>12313</v>
      </c>
      <c r="K2300" t="s">
        <v>12314</v>
      </c>
      <c r="L2300" t="s">
        <v>12397</v>
      </c>
      <c r="M2300" t="s">
        <v>12398</v>
      </c>
      <c r="N2300" t="s">
        <v>12315</v>
      </c>
      <c r="O2300" t="s">
        <v>12316</v>
      </c>
      <c r="P2300" t="s">
        <v>12315</v>
      </c>
      <c r="Q2300" t="s">
        <v>12316</v>
      </c>
      <c r="R2300" t="s">
        <v>12315</v>
      </c>
      <c r="S2300" t="s">
        <v>12316</v>
      </c>
      <c r="T2300" t="s">
        <v>12360</v>
      </c>
      <c r="U2300" t="s">
        <v>353</v>
      </c>
      <c r="V2300" t="s">
        <v>12320</v>
      </c>
      <c r="W2300" t="s">
        <v>12321</v>
      </c>
      <c r="X2300" t="s">
        <v>12320</v>
      </c>
      <c r="Y2300" t="s">
        <v>12403</v>
      </c>
      <c r="Z2300" t="s">
        <v>12404</v>
      </c>
      <c r="AA2300" t="s">
        <v>12492</v>
      </c>
      <c r="AB2300" t="s">
        <v>12439</v>
      </c>
      <c r="AC2300" t="s">
        <v>12493</v>
      </c>
      <c r="AD2300" t="s">
        <v>18799</v>
      </c>
      <c r="AE2300" t="s">
        <v>18723</v>
      </c>
      <c r="AF2300" t="s">
        <v>246</v>
      </c>
      <c r="AG2300" t="s">
        <v>459</v>
      </c>
      <c r="AH2300" t="s">
        <v>19552</v>
      </c>
      <c r="AI2300" s="24">
        <v>38698</v>
      </c>
      <c r="AK2300" s="24">
        <v>38698</v>
      </c>
      <c r="AL2300" s="24">
        <v>38698</v>
      </c>
      <c r="AM2300" t="s">
        <v>18730</v>
      </c>
      <c r="AN2300" t="s">
        <v>18800</v>
      </c>
      <c r="AO2300">
        <v>0</v>
      </c>
      <c r="AP2300" t="s">
        <v>12494</v>
      </c>
      <c r="AQ2300" t="s">
        <v>12494</v>
      </c>
      <c r="AR2300" t="s">
        <v>12495</v>
      </c>
    </row>
    <row r="2301" spans="1:44" x14ac:dyDescent="0.2">
      <c r="A2301" t="s">
        <v>12307</v>
      </c>
      <c r="B2301" t="s">
        <v>12496</v>
      </c>
      <c r="C2301" t="s">
        <v>12497</v>
      </c>
      <c r="D2301" t="s">
        <v>12498</v>
      </c>
      <c r="E2301" t="s">
        <v>12499</v>
      </c>
      <c r="F2301" t="s">
        <v>12500</v>
      </c>
      <c r="G2301" t="s">
        <v>12358</v>
      </c>
      <c r="H2301" t="s">
        <v>12359</v>
      </c>
      <c r="I2301" t="s">
        <v>12312</v>
      </c>
      <c r="J2301" t="s">
        <v>12359</v>
      </c>
      <c r="K2301" t="s">
        <v>12312</v>
      </c>
      <c r="L2301" t="s">
        <v>12313</v>
      </c>
      <c r="M2301" t="s">
        <v>12314</v>
      </c>
      <c r="N2301" t="s">
        <v>12315</v>
      </c>
      <c r="O2301" t="s">
        <v>12316</v>
      </c>
      <c r="P2301" t="s">
        <v>12315</v>
      </c>
      <c r="Q2301" t="s">
        <v>12316</v>
      </c>
      <c r="R2301" t="s">
        <v>12315</v>
      </c>
      <c r="S2301" t="s">
        <v>12316</v>
      </c>
      <c r="T2301" t="s">
        <v>12360</v>
      </c>
      <c r="U2301" t="s">
        <v>353</v>
      </c>
      <c r="V2301" t="s">
        <v>12361</v>
      </c>
      <c r="W2301" t="s">
        <v>12362</v>
      </c>
      <c r="X2301" t="s">
        <v>12361</v>
      </c>
      <c r="Y2301" t="s">
        <v>12320</v>
      </c>
      <c r="Z2301" t="s">
        <v>12321</v>
      </c>
      <c r="AA2301" t="s">
        <v>12501</v>
      </c>
      <c r="AB2301" t="s">
        <v>12363</v>
      </c>
      <c r="AC2301" t="s">
        <v>12502</v>
      </c>
      <c r="AD2301" t="s">
        <v>18799</v>
      </c>
      <c r="AE2301" t="s">
        <v>18724</v>
      </c>
      <c r="AF2301" t="s">
        <v>396</v>
      </c>
      <c r="AG2301" t="s">
        <v>2532</v>
      </c>
      <c r="AH2301" t="s">
        <v>818</v>
      </c>
      <c r="AI2301" s="24">
        <v>42619</v>
      </c>
      <c r="AK2301" s="24">
        <v>42619</v>
      </c>
      <c r="AL2301" s="24">
        <v>42619</v>
      </c>
      <c r="AM2301" t="s">
        <v>18730</v>
      </c>
      <c r="AN2301" t="s">
        <v>18800</v>
      </c>
      <c r="AO2301">
        <v>0</v>
      </c>
      <c r="AP2301" t="s">
        <v>12365</v>
      </c>
      <c r="AQ2301" t="s">
        <v>12365</v>
      </c>
      <c r="AR2301" t="s">
        <v>12366</v>
      </c>
    </row>
    <row r="2302" spans="1:44" x14ac:dyDescent="0.2">
      <c r="A2302" t="s">
        <v>12307</v>
      </c>
      <c r="B2302" t="s">
        <v>12503</v>
      </c>
      <c r="C2302" t="s">
        <v>12504</v>
      </c>
      <c r="D2302" t="s">
        <v>12505</v>
      </c>
      <c r="E2302" t="s">
        <v>12506</v>
      </c>
      <c r="F2302" t="s">
        <v>12326</v>
      </c>
      <c r="G2302" t="s">
        <v>12345</v>
      </c>
      <c r="H2302" t="s">
        <v>12346</v>
      </c>
      <c r="I2302" t="s">
        <v>1565</v>
      </c>
      <c r="J2302" t="s">
        <v>12346</v>
      </c>
      <c r="K2302" t="s">
        <v>1565</v>
      </c>
      <c r="L2302" t="s">
        <v>12330</v>
      </c>
      <c r="M2302" t="s">
        <v>12331</v>
      </c>
      <c r="N2302" t="s">
        <v>12347</v>
      </c>
      <c r="O2302" t="s">
        <v>12348</v>
      </c>
      <c r="P2302" t="s">
        <v>12334</v>
      </c>
      <c r="Q2302" t="s">
        <v>12335</v>
      </c>
      <c r="R2302" t="s">
        <v>12334</v>
      </c>
      <c r="S2302" t="s">
        <v>12335</v>
      </c>
      <c r="T2302" t="s">
        <v>12349</v>
      </c>
      <c r="U2302" t="s">
        <v>353</v>
      </c>
      <c r="V2302" t="s">
        <v>12350</v>
      </c>
      <c r="W2302" t="s">
        <v>12351</v>
      </c>
      <c r="X2302" t="s">
        <v>12350</v>
      </c>
      <c r="Y2302" t="s">
        <v>12339</v>
      </c>
      <c r="Z2302" t="s">
        <v>12340</v>
      </c>
      <c r="AA2302" t="s">
        <v>12507</v>
      </c>
      <c r="AB2302" t="s">
        <v>12352</v>
      </c>
      <c r="AC2302" t="s">
        <v>12342</v>
      </c>
      <c r="AD2302" t="s">
        <v>18799</v>
      </c>
      <c r="AE2302" t="s">
        <v>18723</v>
      </c>
      <c r="AF2302" t="s">
        <v>396</v>
      </c>
      <c r="AG2302" t="s">
        <v>2532</v>
      </c>
      <c r="AH2302" t="s">
        <v>8036</v>
      </c>
      <c r="AI2302" s="24">
        <v>41575</v>
      </c>
      <c r="AK2302" s="24">
        <v>41575</v>
      </c>
      <c r="AL2302" s="24">
        <v>41575</v>
      </c>
      <c r="AM2302" t="s">
        <v>18730</v>
      </c>
      <c r="AN2302" t="s">
        <v>18800</v>
      </c>
      <c r="AO2302">
        <v>0</v>
      </c>
      <c r="AP2302" t="s">
        <v>12354</v>
      </c>
      <c r="AQ2302" t="s">
        <v>12354</v>
      </c>
      <c r="AR2302" t="s">
        <v>12355</v>
      </c>
    </row>
    <row r="2303" spans="1:44" x14ac:dyDescent="0.2">
      <c r="A2303" t="s">
        <v>12307</v>
      </c>
      <c r="B2303" t="s">
        <v>12508</v>
      </c>
      <c r="C2303" t="s">
        <v>12509</v>
      </c>
      <c r="D2303" t="s">
        <v>12510</v>
      </c>
      <c r="E2303" t="s">
        <v>12511</v>
      </c>
      <c r="F2303" t="s">
        <v>12357</v>
      </c>
      <c r="G2303" t="s">
        <v>12310</v>
      </c>
      <c r="H2303" t="s">
        <v>12311</v>
      </c>
      <c r="I2303" t="s">
        <v>12312</v>
      </c>
      <c r="J2303" t="s">
        <v>12311</v>
      </c>
      <c r="K2303" t="s">
        <v>12312</v>
      </c>
      <c r="L2303" t="s">
        <v>12313</v>
      </c>
      <c r="M2303" t="s">
        <v>12314</v>
      </c>
      <c r="N2303" t="s">
        <v>12315</v>
      </c>
      <c r="O2303" t="s">
        <v>12316</v>
      </c>
      <c r="P2303" t="s">
        <v>12315</v>
      </c>
      <c r="Q2303" t="s">
        <v>12316</v>
      </c>
      <c r="R2303" t="s">
        <v>12315</v>
      </c>
      <c r="S2303" t="s">
        <v>12316</v>
      </c>
      <c r="T2303" t="s">
        <v>12317</v>
      </c>
      <c r="U2303" t="s">
        <v>353</v>
      </c>
      <c r="V2303" t="s">
        <v>12318</v>
      </c>
      <c r="W2303" t="s">
        <v>12319</v>
      </c>
      <c r="X2303" t="s">
        <v>12318</v>
      </c>
      <c r="Y2303" t="s">
        <v>12320</v>
      </c>
      <c r="Z2303" t="s">
        <v>12321</v>
      </c>
      <c r="AA2303" t="s">
        <v>12512</v>
      </c>
      <c r="AB2303" t="s">
        <v>12322</v>
      </c>
      <c r="AC2303" t="s">
        <v>12364</v>
      </c>
      <c r="AD2303" t="s">
        <v>18799</v>
      </c>
      <c r="AE2303" t="s">
        <v>18723</v>
      </c>
      <c r="AF2303" t="s">
        <v>396</v>
      </c>
      <c r="AG2303" t="s">
        <v>2532</v>
      </c>
      <c r="AH2303" t="s">
        <v>19488</v>
      </c>
      <c r="AI2303" s="24">
        <v>39035</v>
      </c>
      <c r="AJ2303" s="24">
        <v>42619</v>
      </c>
      <c r="AK2303" s="24">
        <v>39815</v>
      </c>
      <c r="AL2303" s="24">
        <v>42619</v>
      </c>
      <c r="AM2303" t="s">
        <v>18730</v>
      </c>
      <c r="AN2303" t="s">
        <v>18800</v>
      </c>
      <c r="AO2303">
        <v>0</v>
      </c>
      <c r="AP2303" t="s">
        <v>12513</v>
      </c>
      <c r="AQ2303" t="s">
        <v>12513</v>
      </c>
      <c r="AR2303" t="s">
        <v>12514</v>
      </c>
    </row>
    <row r="2304" spans="1:44" x14ac:dyDescent="0.2">
      <c r="A2304" t="s">
        <v>12307</v>
      </c>
      <c r="B2304" t="s">
        <v>12362</v>
      </c>
      <c r="C2304" t="s">
        <v>12361</v>
      </c>
      <c r="D2304" t="s">
        <v>12359</v>
      </c>
      <c r="E2304" t="s">
        <v>12515</v>
      </c>
      <c r="F2304" t="s">
        <v>12312</v>
      </c>
      <c r="G2304" t="s">
        <v>12358</v>
      </c>
      <c r="H2304" t="s">
        <v>12313</v>
      </c>
      <c r="I2304" t="s">
        <v>12314</v>
      </c>
      <c r="J2304" t="s">
        <v>12313</v>
      </c>
      <c r="K2304" t="s">
        <v>12314</v>
      </c>
      <c r="L2304" t="s">
        <v>12397</v>
      </c>
      <c r="M2304" t="s">
        <v>12398</v>
      </c>
      <c r="N2304" t="s">
        <v>12315</v>
      </c>
      <c r="O2304" t="s">
        <v>12316</v>
      </c>
      <c r="P2304" t="s">
        <v>12315</v>
      </c>
      <c r="Q2304" t="s">
        <v>12316</v>
      </c>
      <c r="R2304" t="s">
        <v>12315</v>
      </c>
      <c r="S2304" t="s">
        <v>12316</v>
      </c>
      <c r="T2304" t="s">
        <v>12360</v>
      </c>
      <c r="U2304" t="s">
        <v>353</v>
      </c>
      <c r="V2304" t="s">
        <v>12320</v>
      </c>
      <c r="W2304" t="s">
        <v>12321</v>
      </c>
      <c r="X2304" t="s">
        <v>12320</v>
      </c>
      <c r="Y2304" t="s">
        <v>12403</v>
      </c>
      <c r="Z2304" t="s">
        <v>12404</v>
      </c>
      <c r="AA2304" t="s">
        <v>12363</v>
      </c>
      <c r="AB2304" t="s">
        <v>12439</v>
      </c>
      <c r="AC2304" t="s">
        <v>12516</v>
      </c>
      <c r="AD2304" t="s">
        <v>18799</v>
      </c>
      <c r="AE2304" t="s">
        <v>18723</v>
      </c>
      <c r="AF2304" t="s">
        <v>4228</v>
      </c>
      <c r="AG2304" t="s">
        <v>529</v>
      </c>
      <c r="AH2304" t="s">
        <v>19552</v>
      </c>
      <c r="AI2304" s="24">
        <v>42170</v>
      </c>
      <c r="AK2304" s="24">
        <v>42170</v>
      </c>
      <c r="AL2304" s="24">
        <v>42170</v>
      </c>
      <c r="AM2304" t="s">
        <v>18730</v>
      </c>
      <c r="AN2304" t="s">
        <v>18801</v>
      </c>
      <c r="AO2304">
        <v>6</v>
      </c>
      <c r="AP2304" t="s">
        <v>12517</v>
      </c>
      <c r="AQ2304" t="s">
        <v>12517</v>
      </c>
      <c r="AR2304" t="s">
        <v>12518</v>
      </c>
    </row>
    <row r="2305" spans="1:44" x14ac:dyDescent="0.2">
      <c r="A2305" t="s">
        <v>12307</v>
      </c>
      <c r="B2305" t="s">
        <v>12519</v>
      </c>
      <c r="C2305" t="s">
        <v>12520</v>
      </c>
      <c r="D2305" t="s">
        <v>12521</v>
      </c>
      <c r="E2305" t="s">
        <v>12522</v>
      </c>
      <c r="F2305" t="s">
        <v>12447</v>
      </c>
      <c r="G2305" t="s">
        <v>12345</v>
      </c>
      <c r="H2305" t="s">
        <v>12346</v>
      </c>
      <c r="I2305" t="s">
        <v>1565</v>
      </c>
      <c r="J2305" t="s">
        <v>12346</v>
      </c>
      <c r="K2305" t="s">
        <v>1565</v>
      </c>
      <c r="L2305" t="s">
        <v>12330</v>
      </c>
      <c r="M2305" t="s">
        <v>12331</v>
      </c>
      <c r="N2305" t="s">
        <v>12347</v>
      </c>
      <c r="O2305" t="s">
        <v>12348</v>
      </c>
      <c r="P2305" t="s">
        <v>12334</v>
      </c>
      <c r="Q2305" t="s">
        <v>12335</v>
      </c>
      <c r="R2305" t="s">
        <v>12334</v>
      </c>
      <c r="S2305" t="s">
        <v>12335</v>
      </c>
      <c r="T2305" t="s">
        <v>12349</v>
      </c>
      <c r="U2305" t="s">
        <v>353</v>
      </c>
      <c r="V2305" t="s">
        <v>12350</v>
      </c>
      <c r="W2305" t="s">
        <v>12351</v>
      </c>
      <c r="X2305" t="s">
        <v>12350</v>
      </c>
      <c r="Y2305" t="s">
        <v>12339</v>
      </c>
      <c r="Z2305" t="s">
        <v>12340</v>
      </c>
      <c r="AA2305" t="s">
        <v>12523</v>
      </c>
      <c r="AB2305" t="s">
        <v>12352</v>
      </c>
      <c r="AC2305" t="s">
        <v>12353</v>
      </c>
      <c r="AD2305" t="s">
        <v>18799</v>
      </c>
      <c r="AE2305" t="s">
        <v>18724</v>
      </c>
      <c r="AF2305" t="s">
        <v>396</v>
      </c>
      <c r="AG2305" t="s">
        <v>2532</v>
      </c>
      <c r="AH2305" t="s">
        <v>8036</v>
      </c>
      <c r="AI2305" s="24">
        <v>41617</v>
      </c>
      <c r="AK2305" s="24">
        <v>41617</v>
      </c>
      <c r="AL2305" s="24">
        <v>41617</v>
      </c>
      <c r="AM2305" t="s">
        <v>18730</v>
      </c>
      <c r="AN2305" t="s">
        <v>18800</v>
      </c>
      <c r="AO2305">
        <v>0</v>
      </c>
      <c r="AP2305" t="s">
        <v>12354</v>
      </c>
      <c r="AQ2305" t="s">
        <v>12354</v>
      </c>
      <c r="AR2305" t="s">
        <v>12355</v>
      </c>
    </row>
    <row r="2306" spans="1:44" x14ac:dyDescent="0.2">
      <c r="A2306" t="s">
        <v>12307</v>
      </c>
      <c r="B2306" t="s">
        <v>12524</v>
      </c>
      <c r="C2306" t="s">
        <v>12525</v>
      </c>
      <c r="D2306" t="s">
        <v>12526</v>
      </c>
      <c r="E2306" t="s">
        <v>12527</v>
      </c>
      <c r="F2306" t="s">
        <v>12309</v>
      </c>
      <c r="G2306" t="s">
        <v>12528</v>
      </c>
      <c r="H2306" t="s">
        <v>12529</v>
      </c>
      <c r="I2306" t="s">
        <v>12312</v>
      </c>
      <c r="J2306" t="s">
        <v>12529</v>
      </c>
      <c r="K2306" t="s">
        <v>12312</v>
      </c>
      <c r="L2306" t="s">
        <v>12313</v>
      </c>
      <c r="M2306" t="s">
        <v>12314</v>
      </c>
      <c r="N2306" t="s">
        <v>12315</v>
      </c>
      <c r="O2306" t="s">
        <v>12316</v>
      </c>
      <c r="P2306" t="s">
        <v>12315</v>
      </c>
      <c r="Q2306" t="s">
        <v>12316</v>
      </c>
      <c r="R2306" t="s">
        <v>12315</v>
      </c>
      <c r="S2306" t="s">
        <v>12316</v>
      </c>
      <c r="T2306" t="s">
        <v>12530</v>
      </c>
      <c r="U2306" t="s">
        <v>353</v>
      </c>
      <c r="V2306" t="s">
        <v>12531</v>
      </c>
      <c r="W2306" t="s">
        <v>12532</v>
      </c>
      <c r="X2306" t="s">
        <v>12531</v>
      </c>
      <c r="Y2306" t="s">
        <v>12320</v>
      </c>
      <c r="Z2306" t="s">
        <v>12321</v>
      </c>
      <c r="AA2306" t="s">
        <v>12533</v>
      </c>
      <c r="AB2306" t="s">
        <v>12534</v>
      </c>
      <c r="AC2306" t="s">
        <v>12323</v>
      </c>
      <c r="AD2306" t="s">
        <v>18799</v>
      </c>
      <c r="AE2306" t="s">
        <v>18723</v>
      </c>
      <c r="AF2306" t="s">
        <v>246</v>
      </c>
      <c r="AG2306" t="s">
        <v>279</v>
      </c>
      <c r="AH2306" t="s">
        <v>19552</v>
      </c>
      <c r="AI2306" s="24">
        <v>39698</v>
      </c>
      <c r="AJ2306" s="24">
        <v>43500</v>
      </c>
      <c r="AK2306" s="24">
        <v>43500</v>
      </c>
      <c r="AL2306" s="24">
        <v>43500</v>
      </c>
      <c r="AM2306" t="s">
        <v>18730</v>
      </c>
      <c r="AN2306" t="s">
        <v>18800</v>
      </c>
      <c r="AO2306">
        <v>0</v>
      </c>
      <c r="AP2306" t="s">
        <v>12535</v>
      </c>
      <c r="AQ2306" t="s">
        <v>12535</v>
      </c>
      <c r="AR2306" t="s">
        <v>12536</v>
      </c>
    </row>
    <row r="2307" spans="1:44" x14ac:dyDescent="0.2">
      <c r="A2307" t="s">
        <v>12307</v>
      </c>
      <c r="B2307" t="s">
        <v>12537</v>
      </c>
      <c r="C2307" t="s">
        <v>12538</v>
      </c>
      <c r="D2307" t="s">
        <v>12539</v>
      </c>
      <c r="E2307" t="s">
        <v>12540</v>
      </c>
      <c r="F2307" t="s">
        <v>12500</v>
      </c>
      <c r="G2307" t="s">
        <v>12423</v>
      </c>
      <c r="H2307" t="s">
        <v>12424</v>
      </c>
      <c r="I2307" t="s">
        <v>12312</v>
      </c>
      <c r="J2307" t="s">
        <v>12424</v>
      </c>
      <c r="K2307" t="s">
        <v>12312</v>
      </c>
      <c r="L2307" t="s">
        <v>12313</v>
      </c>
      <c r="M2307" t="s">
        <v>12314</v>
      </c>
      <c r="N2307" t="s">
        <v>12315</v>
      </c>
      <c r="O2307" t="s">
        <v>12316</v>
      </c>
      <c r="P2307" t="s">
        <v>12315</v>
      </c>
      <c r="Q2307" t="s">
        <v>12316</v>
      </c>
      <c r="R2307" t="s">
        <v>12315</v>
      </c>
      <c r="S2307" t="s">
        <v>12316</v>
      </c>
      <c r="T2307" t="s">
        <v>12425</v>
      </c>
      <c r="U2307" t="s">
        <v>353</v>
      </c>
      <c r="V2307" t="s">
        <v>12426</v>
      </c>
      <c r="W2307" t="s">
        <v>12427</v>
      </c>
      <c r="X2307" t="s">
        <v>12426</v>
      </c>
      <c r="Y2307" t="s">
        <v>12320</v>
      </c>
      <c r="Z2307" t="s">
        <v>12321</v>
      </c>
      <c r="AB2307" t="s">
        <v>12429</v>
      </c>
      <c r="AC2307" t="s">
        <v>12502</v>
      </c>
      <c r="AD2307" t="s">
        <v>18799</v>
      </c>
      <c r="AE2307" t="s">
        <v>18724</v>
      </c>
      <c r="AF2307" t="s">
        <v>396</v>
      </c>
      <c r="AG2307" t="s">
        <v>2532</v>
      </c>
      <c r="AH2307" t="s">
        <v>818</v>
      </c>
      <c r="AI2307" s="24">
        <v>43682</v>
      </c>
      <c r="AK2307" s="24">
        <v>43682</v>
      </c>
      <c r="AL2307" s="24">
        <v>43682</v>
      </c>
      <c r="AM2307" t="s">
        <v>18730</v>
      </c>
      <c r="AN2307" t="s">
        <v>18800</v>
      </c>
      <c r="AO2307">
        <v>0</v>
      </c>
      <c r="AP2307" t="s">
        <v>12541</v>
      </c>
      <c r="AQ2307" t="s">
        <v>12541</v>
      </c>
      <c r="AR2307" t="s">
        <v>12542</v>
      </c>
    </row>
    <row r="2308" spans="1:44" x14ac:dyDescent="0.2">
      <c r="A2308" t="s">
        <v>12307</v>
      </c>
      <c r="B2308" t="s">
        <v>12543</v>
      </c>
      <c r="C2308" t="s">
        <v>12544</v>
      </c>
      <c r="D2308" t="s">
        <v>12545</v>
      </c>
      <c r="E2308" t="s">
        <v>12546</v>
      </c>
      <c r="F2308" t="s">
        <v>12466</v>
      </c>
      <c r="G2308" t="s">
        <v>12528</v>
      </c>
      <c r="H2308" t="s">
        <v>12529</v>
      </c>
      <c r="I2308" t="s">
        <v>12312</v>
      </c>
      <c r="J2308" t="s">
        <v>12529</v>
      </c>
      <c r="K2308" t="s">
        <v>12312</v>
      </c>
      <c r="L2308" t="s">
        <v>12313</v>
      </c>
      <c r="M2308" t="s">
        <v>12314</v>
      </c>
      <c r="N2308" t="s">
        <v>12315</v>
      </c>
      <c r="O2308" t="s">
        <v>12316</v>
      </c>
      <c r="P2308" t="s">
        <v>12315</v>
      </c>
      <c r="Q2308" t="s">
        <v>12316</v>
      </c>
      <c r="R2308" t="s">
        <v>12315</v>
      </c>
      <c r="S2308" t="s">
        <v>12316</v>
      </c>
      <c r="T2308" t="s">
        <v>12530</v>
      </c>
      <c r="U2308" t="s">
        <v>353</v>
      </c>
      <c r="V2308" t="s">
        <v>12531</v>
      </c>
      <c r="W2308" t="s">
        <v>12532</v>
      </c>
      <c r="X2308" t="s">
        <v>12531</v>
      </c>
      <c r="Y2308" t="s">
        <v>12320</v>
      </c>
      <c r="Z2308" t="s">
        <v>12321</v>
      </c>
      <c r="AA2308" t="s">
        <v>12547</v>
      </c>
      <c r="AB2308" t="s">
        <v>12534</v>
      </c>
      <c r="AC2308" t="s">
        <v>12468</v>
      </c>
      <c r="AD2308" t="s">
        <v>18799</v>
      </c>
      <c r="AE2308" t="s">
        <v>18724</v>
      </c>
      <c r="AF2308" t="s">
        <v>396</v>
      </c>
      <c r="AG2308" t="s">
        <v>279</v>
      </c>
      <c r="AH2308" t="s">
        <v>8012</v>
      </c>
      <c r="AI2308" s="24">
        <v>43613</v>
      </c>
      <c r="AK2308" s="24">
        <v>43613</v>
      </c>
      <c r="AL2308" s="24">
        <v>43613</v>
      </c>
      <c r="AM2308" t="s">
        <v>18730</v>
      </c>
      <c r="AN2308" t="s">
        <v>18800</v>
      </c>
      <c r="AO2308">
        <v>0</v>
      </c>
      <c r="AP2308" t="s">
        <v>12548</v>
      </c>
      <c r="AQ2308" t="s">
        <v>12548</v>
      </c>
      <c r="AR2308" t="s">
        <v>12549</v>
      </c>
    </row>
    <row r="2309" spans="1:44" x14ac:dyDescent="0.2">
      <c r="A2309" t="s">
        <v>12307</v>
      </c>
      <c r="B2309" t="s">
        <v>12709</v>
      </c>
      <c r="C2309" t="s">
        <v>17456</v>
      </c>
      <c r="D2309" t="s">
        <v>17457</v>
      </c>
      <c r="E2309" t="s">
        <v>17458</v>
      </c>
      <c r="F2309" t="s">
        <v>12466</v>
      </c>
      <c r="G2309" t="s">
        <v>12358</v>
      </c>
      <c r="H2309" t="s">
        <v>12359</v>
      </c>
      <c r="I2309" t="s">
        <v>12312</v>
      </c>
      <c r="J2309" t="s">
        <v>12359</v>
      </c>
      <c r="K2309" t="s">
        <v>12312</v>
      </c>
      <c r="L2309" t="s">
        <v>12313</v>
      </c>
      <c r="M2309" t="s">
        <v>12314</v>
      </c>
      <c r="N2309" t="s">
        <v>12315</v>
      </c>
      <c r="O2309" t="s">
        <v>12316</v>
      </c>
      <c r="P2309" t="s">
        <v>12315</v>
      </c>
      <c r="Q2309" t="s">
        <v>12316</v>
      </c>
      <c r="R2309" t="s">
        <v>12315</v>
      </c>
      <c r="S2309" t="s">
        <v>12316</v>
      </c>
      <c r="T2309" t="s">
        <v>12360</v>
      </c>
      <c r="U2309" t="s">
        <v>353</v>
      </c>
      <c r="V2309" t="s">
        <v>12361</v>
      </c>
      <c r="W2309" t="s">
        <v>12362</v>
      </c>
      <c r="X2309" t="s">
        <v>12361</v>
      </c>
      <c r="Y2309" t="s">
        <v>12320</v>
      </c>
      <c r="Z2309" t="s">
        <v>12321</v>
      </c>
      <c r="AA2309" t="s">
        <v>17459</v>
      </c>
      <c r="AB2309" t="s">
        <v>12363</v>
      </c>
      <c r="AC2309" t="s">
        <v>12468</v>
      </c>
      <c r="AD2309" t="s">
        <v>18799</v>
      </c>
      <c r="AE2309" t="s">
        <v>18724</v>
      </c>
      <c r="AF2309" t="s">
        <v>396</v>
      </c>
      <c r="AG2309" t="s">
        <v>279</v>
      </c>
      <c r="AH2309" t="s">
        <v>8012</v>
      </c>
      <c r="AI2309" s="24">
        <v>43773</v>
      </c>
      <c r="AK2309" s="24">
        <v>43773</v>
      </c>
      <c r="AL2309" s="24">
        <v>43773</v>
      </c>
      <c r="AM2309" t="s">
        <v>18730</v>
      </c>
      <c r="AN2309" t="s">
        <v>18800</v>
      </c>
      <c r="AO2309">
        <v>0</v>
      </c>
      <c r="AP2309" t="s">
        <v>12714</v>
      </c>
      <c r="AQ2309" t="s">
        <v>12714</v>
      </c>
      <c r="AR2309" t="s">
        <v>12715</v>
      </c>
    </row>
    <row r="2310" spans="1:44" x14ac:dyDescent="0.2">
      <c r="A2310" t="s">
        <v>12307</v>
      </c>
      <c r="B2310" t="s">
        <v>12550</v>
      </c>
      <c r="C2310" t="s">
        <v>12551</v>
      </c>
      <c r="D2310" t="s">
        <v>12552</v>
      </c>
      <c r="E2310" t="s">
        <v>12553</v>
      </c>
      <c r="F2310" t="s">
        <v>12387</v>
      </c>
      <c r="G2310" t="s">
        <v>12327</v>
      </c>
      <c r="H2310" t="s">
        <v>12471</v>
      </c>
      <c r="I2310" t="s">
        <v>12312</v>
      </c>
      <c r="J2310" t="s">
        <v>12471</v>
      </c>
      <c r="K2310" t="s">
        <v>12312</v>
      </c>
      <c r="L2310" t="s">
        <v>12313</v>
      </c>
      <c r="M2310" t="s">
        <v>12314</v>
      </c>
      <c r="N2310" t="s">
        <v>12315</v>
      </c>
      <c r="O2310" t="s">
        <v>12316</v>
      </c>
      <c r="P2310" t="s">
        <v>12315</v>
      </c>
      <c r="Q2310" t="s">
        <v>12316</v>
      </c>
      <c r="R2310" t="s">
        <v>12315</v>
      </c>
      <c r="S2310" t="s">
        <v>12316</v>
      </c>
      <c r="T2310" t="s">
        <v>12336</v>
      </c>
      <c r="U2310" t="s">
        <v>353</v>
      </c>
      <c r="V2310" t="s">
        <v>12472</v>
      </c>
      <c r="W2310" t="s">
        <v>12473</v>
      </c>
      <c r="X2310" t="s">
        <v>12472</v>
      </c>
      <c r="Y2310" t="s">
        <v>12320</v>
      </c>
      <c r="Z2310" t="s">
        <v>12321</v>
      </c>
      <c r="AA2310" t="s">
        <v>12554</v>
      </c>
      <c r="AB2310" t="s">
        <v>12474</v>
      </c>
      <c r="AC2310" t="s">
        <v>12389</v>
      </c>
      <c r="AD2310" t="s">
        <v>18799</v>
      </c>
      <c r="AE2310" t="s">
        <v>18723</v>
      </c>
      <c r="AF2310" t="s">
        <v>396</v>
      </c>
      <c r="AG2310" t="s">
        <v>2532</v>
      </c>
      <c r="AH2310" t="s">
        <v>19488</v>
      </c>
      <c r="AI2310" s="24">
        <v>42226</v>
      </c>
      <c r="AK2310" s="24">
        <v>42226</v>
      </c>
      <c r="AL2310" s="24">
        <v>42226</v>
      </c>
      <c r="AM2310" t="s">
        <v>18730</v>
      </c>
      <c r="AN2310" t="s">
        <v>18800</v>
      </c>
      <c r="AO2310">
        <v>0</v>
      </c>
      <c r="AP2310" t="s">
        <v>12555</v>
      </c>
      <c r="AQ2310" t="s">
        <v>12555</v>
      </c>
      <c r="AR2310" t="s">
        <v>12556</v>
      </c>
    </row>
    <row r="2311" spans="1:44" x14ac:dyDescent="0.2">
      <c r="A2311" t="s">
        <v>12307</v>
      </c>
      <c r="B2311" t="s">
        <v>12557</v>
      </c>
      <c r="C2311" t="s">
        <v>12558</v>
      </c>
      <c r="D2311" t="s">
        <v>12559</v>
      </c>
      <c r="E2311" t="s">
        <v>12560</v>
      </c>
      <c r="F2311" t="s">
        <v>12387</v>
      </c>
      <c r="G2311" t="s">
        <v>12423</v>
      </c>
      <c r="H2311" t="s">
        <v>12424</v>
      </c>
      <c r="I2311" t="s">
        <v>12312</v>
      </c>
      <c r="J2311" t="s">
        <v>12424</v>
      </c>
      <c r="K2311" t="s">
        <v>12312</v>
      </c>
      <c r="L2311" t="s">
        <v>12313</v>
      </c>
      <c r="M2311" t="s">
        <v>12314</v>
      </c>
      <c r="N2311" t="s">
        <v>12315</v>
      </c>
      <c r="O2311" t="s">
        <v>12316</v>
      </c>
      <c r="P2311" t="s">
        <v>12315</v>
      </c>
      <c r="Q2311" t="s">
        <v>12316</v>
      </c>
      <c r="R2311" t="s">
        <v>12315</v>
      </c>
      <c r="S2311" t="s">
        <v>12316</v>
      </c>
      <c r="T2311" t="s">
        <v>12425</v>
      </c>
      <c r="U2311" t="s">
        <v>353</v>
      </c>
      <c r="V2311" t="s">
        <v>12426</v>
      </c>
      <c r="W2311" t="s">
        <v>12427</v>
      </c>
      <c r="X2311" t="s">
        <v>12426</v>
      </c>
      <c r="Y2311" t="s">
        <v>12320</v>
      </c>
      <c r="Z2311" t="s">
        <v>12321</v>
      </c>
      <c r="AA2311" t="s">
        <v>12561</v>
      </c>
      <c r="AB2311" t="s">
        <v>12429</v>
      </c>
      <c r="AC2311" t="s">
        <v>12389</v>
      </c>
      <c r="AD2311" t="s">
        <v>18799</v>
      </c>
      <c r="AE2311" t="s">
        <v>18723</v>
      </c>
      <c r="AF2311" t="s">
        <v>396</v>
      </c>
      <c r="AG2311" t="s">
        <v>2532</v>
      </c>
      <c r="AH2311" t="s">
        <v>19488</v>
      </c>
      <c r="AI2311" s="24">
        <v>41282</v>
      </c>
      <c r="AK2311" s="24">
        <v>41282</v>
      </c>
      <c r="AL2311" s="24">
        <v>41282</v>
      </c>
      <c r="AM2311" t="s">
        <v>18730</v>
      </c>
      <c r="AN2311" t="s">
        <v>18800</v>
      </c>
      <c r="AO2311">
        <v>0</v>
      </c>
      <c r="AP2311" t="s">
        <v>12431</v>
      </c>
      <c r="AQ2311" t="s">
        <v>12431</v>
      </c>
      <c r="AR2311" t="s">
        <v>12432</v>
      </c>
    </row>
    <row r="2312" spans="1:44" x14ac:dyDescent="0.2">
      <c r="A2312" t="s">
        <v>12307</v>
      </c>
      <c r="B2312" t="s">
        <v>12562</v>
      </c>
      <c r="C2312" t="s">
        <v>12563</v>
      </c>
      <c r="D2312" t="s">
        <v>12564</v>
      </c>
      <c r="E2312" t="s">
        <v>12565</v>
      </c>
      <c r="F2312" t="s">
        <v>12422</v>
      </c>
      <c r="G2312" t="s">
        <v>12310</v>
      </c>
      <c r="H2312" t="s">
        <v>12311</v>
      </c>
      <c r="I2312" t="s">
        <v>12312</v>
      </c>
      <c r="J2312" t="s">
        <v>12311</v>
      </c>
      <c r="K2312" t="s">
        <v>12312</v>
      </c>
      <c r="L2312" t="s">
        <v>12313</v>
      </c>
      <c r="M2312" t="s">
        <v>12314</v>
      </c>
      <c r="N2312" t="s">
        <v>12315</v>
      </c>
      <c r="O2312" t="s">
        <v>12316</v>
      </c>
      <c r="P2312" t="s">
        <v>12315</v>
      </c>
      <c r="Q2312" t="s">
        <v>12316</v>
      </c>
      <c r="R2312" t="s">
        <v>12315</v>
      </c>
      <c r="S2312" t="s">
        <v>12316</v>
      </c>
      <c r="T2312" t="s">
        <v>12317</v>
      </c>
      <c r="U2312" t="s">
        <v>353</v>
      </c>
      <c r="V2312" t="s">
        <v>12318</v>
      </c>
      <c r="W2312" t="s">
        <v>12319</v>
      </c>
      <c r="X2312" t="s">
        <v>12318</v>
      </c>
      <c r="Y2312" t="s">
        <v>12320</v>
      </c>
      <c r="Z2312" t="s">
        <v>12321</v>
      </c>
      <c r="AA2312" t="s">
        <v>12566</v>
      </c>
      <c r="AB2312" t="s">
        <v>12322</v>
      </c>
      <c r="AC2312" t="s">
        <v>12430</v>
      </c>
      <c r="AD2312" t="s">
        <v>18799</v>
      </c>
      <c r="AE2312" t="s">
        <v>18723</v>
      </c>
      <c r="AF2312" t="s">
        <v>246</v>
      </c>
      <c r="AG2312" t="s">
        <v>247</v>
      </c>
      <c r="AH2312" t="s">
        <v>19552</v>
      </c>
      <c r="AI2312" s="24">
        <v>38159</v>
      </c>
      <c r="AK2312" s="24">
        <v>38159</v>
      </c>
      <c r="AL2312" s="24">
        <v>38159</v>
      </c>
      <c r="AM2312" t="s">
        <v>18730</v>
      </c>
      <c r="AN2312" t="s">
        <v>18800</v>
      </c>
      <c r="AO2312">
        <v>0</v>
      </c>
      <c r="AP2312" t="s">
        <v>12324</v>
      </c>
      <c r="AQ2312" t="s">
        <v>12324</v>
      </c>
      <c r="AR2312" t="s">
        <v>12325</v>
      </c>
    </row>
    <row r="2313" spans="1:44" x14ac:dyDescent="0.2">
      <c r="A2313" t="s">
        <v>12307</v>
      </c>
      <c r="B2313" t="s">
        <v>12319</v>
      </c>
      <c r="C2313" t="s">
        <v>12318</v>
      </c>
      <c r="D2313" t="s">
        <v>12311</v>
      </c>
      <c r="E2313" t="s">
        <v>12567</v>
      </c>
      <c r="F2313" t="s">
        <v>12312</v>
      </c>
      <c r="G2313" t="s">
        <v>12310</v>
      </c>
      <c r="H2313" t="s">
        <v>12313</v>
      </c>
      <c r="I2313" t="s">
        <v>12314</v>
      </c>
      <c r="J2313" t="s">
        <v>12313</v>
      </c>
      <c r="K2313" t="s">
        <v>12314</v>
      </c>
      <c r="L2313" t="s">
        <v>12397</v>
      </c>
      <c r="M2313" t="s">
        <v>12398</v>
      </c>
      <c r="N2313" t="s">
        <v>12315</v>
      </c>
      <c r="O2313" t="s">
        <v>12316</v>
      </c>
      <c r="P2313" t="s">
        <v>12315</v>
      </c>
      <c r="Q2313" t="s">
        <v>12316</v>
      </c>
      <c r="R2313" t="s">
        <v>12315</v>
      </c>
      <c r="S2313" t="s">
        <v>12316</v>
      </c>
      <c r="T2313" t="s">
        <v>12317</v>
      </c>
      <c r="U2313" t="s">
        <v>353</v>
      </c>
      <c r="V2313" t="s">
        <v>12320</v>
      </c>
      <c r="W2313" t="s">
        <v>12321</v>
      </c>
      <c r="X2313" t="s">
        <v>12320</v>
      </c>
      <c r="Y2313" t="s">
        <v>12403</v>
      </c>
      <c r="Z2313" t="s">
        <v>12404</v>
      </c>
      <c r="AA2313" t="s">
        <v>12322</v>
      </c>
      <c r="AB2313" t="s">
        <v>12439</v>
      </c>
      <c r="AC2313" t="s">
        <v>12516</v>
      </c>
      <c r="AD2313" t="s">
        <v>18799</v>
      </c>
      <c r="AE2313" t="s">
        <v>18723</v>
      </c>
      <c r="AF2313" t="s">
        <v>4228</v>
      </c>
      <c r="AG2313" t="s">
        <v>529</v>
      </c>
      <c r="AH2313" t="s">
        <v>19552</v>
      </c>
      <c r="AI2313" s="24">
        <v>37928</v>
      </c>
      <c r="AK2313" s="24">
        <v>37928</v>
      </c>
      <c r="AL2313" s="24">
        <v>37928</v>
      </c>
      <c r="AM2313" t="s">
        <v>18730</v>
      </c>
      <c r="AN2313" t="s">
        <v>18801</v>
      </c>
      <c r="AO2313">
        <v>6</v>
      </c>
      <c r="AP2313" t="s">
        <v>12568</v>
      </c>
      <c r="AQ2313" t="s">
        <v>12568</v>
      </c>
      <c r="AR2313" t="s">
        <v>12569</v>
      </c>
    </row>
    <row r="2314" spans="1:44" x14ac:dyDescent="0.2">
      <c r="A2314" t="s">
        <v>12307</v>
      </c>
      <c r="B2314" t="s">
        <v>12371</v>
      </c>
      <c r="C2314" t="s">
        <v>12370</v>
      </c>
      <c r="D2314" t="s">
        <v>12368</v>
      </c>
      <c r="E2314" t="s">
        <v>12570</v>
      </c>
      <c r="F2314" t="s">
        <v>12571</v>
      </c>
      <c r="G2314" t="s">
        <v>12358</v>
      </c>
      <c r="H2314" t="s">
        <v>12313</v>
      </c>
      <c r="I2314" t="s">
        <v>12314</v>
      </c>
      <c r="J2314" t="s">
        <v>12313</v>
      </c>
      <c r="K2314" t="s">
        <v>12314</v>
      </c>
      <c r="L2314" t="s">
        <v>12397</v>
      </c>
      <c r="M2314" t="s">
        <v>12398</v>
      </c>
      <c r="N2314" t="s">
        <v>12315</v>
      </c>
      <c r="O2314" t="s">
        <v>12316</v>
      </c>
      <c r="P2314" t="s">
        <v>12315</v>
      </c>
      <c r="Q2314" t="s">
        <v>12316</v>
      </c>
      <c r="R2314" t="s">
        <v>12315</v>
      </c>
      <c r="S2314" t="s">
        <v>12316</v>
      </c>
      <c r="T2314" t="s">
        <v>12360</v>
      </c>
      <c r="U2314" t="s">
        <v>353</v>
      </c>
      <c r="V2314" t="s">
        <v>12320</v>
      </c>
      <c r="W2314" t="s">
        <v>12321</v>
      </c>
      <c r="X2314" t="s">
        <v>12320</v>
      </c>
      <c r="Y2314" t="s">
        <v>12403</v>
      </c>
      <c r="Z2314" t="s">
        <v>12404</v>
      </c>
      <c r="AA2314" t="s">
        <v>12372</v>
      </c>
      <c r="AB2314" t="s">
        <v>12439</v>
      </c>
      <c r="AC2314" t="s">
        <v>12572</v>
      </c>
      <c r="AD2314" t="s">
        <v>18799</v>
      </c>
      <c r="AE2314" t="s">
        <v>18723</v>
      </c>
      <c r="AF2314" t="s">
        <v>246</v>
      </c>
      <c r="AG2314" t="s">
        <v>279</v>
      </c>
      <c r="AH2314" t="s">
        <v>818</v>
      </c>
      <c r="AI2314" s="24">
        <v>37872</v>
      </c>
      <c r="AK2314" s="24">
        <v>37872</v>
      </c>
      <c r="AL2314" s="24">
        <v>37872</v>
      </c>
      <c r="AM2314" t="s">
        <v>18730</v>
      </c>
      <c r="AN2314" t="s">
        <v>18801</v>
      </c>
      <c r="AO2314">
        <v>1</v>
      </c>
      <c r="AP2314" t="s">
        <v>12373</v>
      </c>
      <c r="AQ2314" t="s">
        <v>12373</v>
      </c>
      <c r="AR2314" t="s">
        <v>12374</v>
      </c>
    </row>
    <row r="2315" spans="1:44" x14ac:dyDescent="0.2">
      <c r="A2315" t="s">
        <v>12307</v>
      </c>
      <c r="B2315" t="s">
        <v>12573</v>
      </c>
      <c r="C2315" t="s">
        <v>12574</v>
      </c>
      <c r="D2315" t="s">
        <v>12575</v>
      </c>
      <c r="E2315" t="s">
        <v>12576</v>
      </c>
      <c r="F2315" t="s">
        <v>12500</v>
      </c>
      <c r="G2315" t="s">
        <v>12310</v>
      </c>
      <c r="H2315" t="s">
        <v>12311</v>
      </c>
      <c r="I2315" t="s">
        <v>12312</v>
      </c>
      <c r="J2315" t="s">
        <v>12311</v>
      </c>
      <c r="K2315" t="s">
        <v>12312</v>
      </c>
      <c r="L2315" t="s">
        <v>12313</v>
      </c>
      <c r="M2315" t="s">
        <v>12314</v>
      </c>
      <c r="N2315" t="s">
        <v>12315</v>
      </c>
      <c r="O2315" t="s">
        <v>12316</v>
      </c>
      <c r="P2315" t="s">
        <v>12315</v>
      </c>
      <c r="Q2315" t="s">
        <v>12316</v>
      </c>
      <c r="R2315" t="s">
        <v>12315</v>
      </c>
      <c r="S2315" t="s">
        <v>12316</v>
      </c>
      <c r="T2315" t="s">
        <v>12317</v>
      </c>
      <c r="U2315" t="s">
        <v>353</v>
      </c>
      <c r="V2315" t="s">
        <v>12318</v>
      </c>
      <c r="W2315" t="s">
        <v>12319</v>
      </c>
      <c r="X2315" t="s">
        <v>12318</v>
      </c>
      <c r="Y2315" t="s">
        <v>12320</v>
      </c>
      <c r="Z2315" t="s">
        <v>12321</v>
      </c>
      <c r="AB2315" t="s">
        <v>12322</v>
      </c>
      <c r="AC2315" t="s">
        <v>12502</v>
      </c>
      <c r="AD2315" t="s">
        <v>18799</v>
      </c>
      <c r="AE2315" t="s">
        <v>18724</v>
      </c>
      <c r="AF2315" t="s">
        <v>396</v>
      </c>
      <c r="AG2315" t="s">
        <v>2532</v>
      </c>
      <c r="AH2315" t="s">
        <v>818</v>
      </c>
      <c r="AI2315" s="24">
        <v>38933</v>
      </c>
      <c r="AK2315" s="24">
        <v>38933</v>
      </c>
      <c r="AL2315" s="24">
        <v>38933</v>
      </c>
      <c r="AM2315" t="s">
        <v>18730</v>
      </c>
      <c r="AN2315" t="s">
        <v>18800</v>
      </c>
      <c r="AO2315">
        <v>0</v>
      </c>
      <c r="AP2315" t="s">
        <v>12513</v>
      </c>
      <c r="AQ2315" t="s">
        <v>12513</v>
      </c>
      <c r="AR2315" t="s">
        <v>12514</v>
      </c>
    </row>
    <row r="2316" spans="1:44" x14ac:dyDescent="0.2">
      <c r="A2316" t="s">
        <v>12307</v>
      </c>
      <c r="B2316" t="s">
        <v>12577</v>
      </c>
      <c r="C2316" t="s">
        <v>12578</v>
      </c>
      <c r="D2316" t="s">
        <v>12579</v>
      </c>
      <c r="E2316" t="s">
        <v>12580</v>
      </c>
      <c r="F2316" t="s">
        <v>12422</v>
      </c>
      <c r="G2316" t="s">
        <v>12423</v>
      </c>
      <c r="H2316" t="s">
        <v>12424</v>
      </c>
      <c r="I2316" t="s">
        <v>12312</v>
      </c>
      <c r="J2316" t="s">
        <v>12424</v>
      </c>
      <c r="K2316" t="s">
        <v>12312</v>
      </c>
      <c r="L2316" t="s">
        <v>12313</v>
      </c>
      <c r="M2316" t="s">
        <v>12314</v>
      </c>
      <c r="N2316" t="s">
        <v>12315</v>
      </c>
      <c r="O2316" t="s">
        <v>12316</v>
      </c>
      <c r="P2316" t="s">
        <v>12315</v>
      </c>
      <c r="Q2316" t="s">
        <v>12316</v>
      </c>
      <c r="R2316" t="s">
        <v>12315</v>
      </c>
      <c r="S2316" t="s">
        <v>12316</v>
      </c>
      <c r="T2316" t="s">
        <v>12425</v>
      </c>
      <c r="U2316" t="s">
        <v>353</v>
      </c>
      <c r="V2316" t="s">
        <v>12426</v>
      </c>
      <c r="W2316" t="s">
        <v>12427</v>
      </c>
      <c r="X2316" t="s">
        <v>12426</v>
      </c>
      <c r="Y2316" t="s">
        <v>12320</v>
      </c>
      <c r="Z2316" t="s">
        <v>12321</v>
      </c>
      <c r="AA2316" t="s">
        <v>12581</v>
      </c>
      <c r="AB2316" t="s">
        <v>12429</v>
      </c>
      <c r="AC2316" t="s">
        <v>12430</v>
      </c>
      <c r="AD2316" t="s">
        <v>18799</v>
      </c>
      <c r="AE2316" t="s">
        <v>18723</v>
      </c>
      <c r="AF2316" t="s">
        <v>246</v>
      </c>
      <c r="AG2316" t="s">
        <v>247</v>
      </c>
      <c r="AH2316" t="s">
        <v>19552</v>
      </c>
      <c r="AI2316" s="24">
        <v>42611</v>
      </c>
      <c r="AK2316" s="24">
        <v>42611</v>
      </c>
      <c r="AL2316" s="24">
        <v>42611</v>
      </c>
      <c r="AM2316" t="s">
        <v>18730</v>
      </c>
      <c r="AN2316" t="s">
        <v>18800</v>
      </c>
      <c r="AO2316">
        <v>0</v>
      </c>
      <c r="AP2316" t="s">
        <v>12431</v>
      </c>
      <c r="AQ2316" t="s">
        <v>12431</v>
      </c>
      <c r="AR2316" t="s">
        <v>12432</v>
      </c>
    </row>
    <row r="2317" spans="1:44" x14ac:dyDescent="0.2">
      <c r="A2317" t="s">
        <v>12307</v>
      </c>
      <c r="B2317" t="s">
        <v>12583</v>
      </c>
      <c r="C2317" t="s">
        <v>12584</v>
      </c>
      <c r="D2317" t="s">
        <v>12585</v>
      </c>
      <c r="E2317" t="s">
        <v>12586</v>
      </c>
      <c r="F2317" t="s">
        <v>12466</v>
      </c>
      <c r="G2317" t="s">
        <v>12310</v>
      </c>
      <c r="H2317" t="s">
        <v>12311</v>
      </c>
      <c r="I2317" t="s">
        <v>12312</v>
      </c>
      <c r="J2317" t="s">
        <v>12311</v>
      </c>
      <c r="K2317" t="s">
        <v>12312</v>
      </c>
      <c r="L2317" t="s">
        <v>12313</v>
      </c>
      <c r="M2317" t="s">
        <v>12314</v>
      </c>
      <c r="N2317" t="s">
        <v>12315</v>
      </c>
      <c r="O2317" t="s">
        <v>12316</v>
      </c>
      <c r="P2317" t="s">
        <v>12315</v>
      </c>
      <c r="Q2317" t="s">
        <v>12316</v>
      </c>
      <c r="R2317" t="s">
        <v>12315</v>
      </c>
      <c r="S2317" t="s">
        <v>12316</v>
      </c>
      <c r="T2317" t="s">
        <v>12317</v>
      </c>
      <c r="U2317" t="s">
        <v>353</v>
      </c>
      <c r="V2317" t="s">
        <v>12318</v>
      </c>
      <c r="W2317" t="s">
        <v>12319</v>
      </c>
      <c r="X2317" t="s">
        <v>12318</v>
      </c>
      <c r="Y2317" t="s">
        <v>12320</v>
      </c>
      <c r="Z2317" t="s">
        <v>12321</v>
      </c>
      <c r="AA2317" t="s">
        <v>12587</v>
      </c>
      <c r="AB2317" t="s">
        <v>12322</v>
      </c>
      <c r="AC2317" t="s">
        <v>12468</v>
      </c>
      <c r="AD2317" t="s">
        <v>18799</v>
      </c>
      <c r="AE2317" t="s">
        <v>18724</v>
      </c>
      <c r="AF2317" t="s">
        <v>396</v>
      </c>
      <c r="AG2317" t="s">
        <v>279</v>
      </c>
      <c r="AH2317" t="s">
        <v>8012</v>
      </c>
      <c r="AI2317" s="24">
        <v>42968</v>
      </c>
      <c r="AK2317" s="24">
        <v>42968</v>
      </c>
      <c r="AL2317" s="24">
        <v>42968</v>
      </c>
      <c r="AM2317" t="s">
        <v>18730</v>
      </c>
      <c r="AN2317" t="s">
        <v>18800</v>
      </c>
      <c r="AO2317">
        <v>0</v>
      </c>
      <c r="AP2317" t="s">
        <v>12588</v>
      </c>
      <c r="AQ2317" t="s">
        <v>12588</v>
      </c>
      <c r="AR2317" t="s">
        <v>12589</v>
      </c>
    </row>
    <row r="2318" spans="1:44" x14ac:dyDescent="0.2">
      <c r="A2318" t="s">
        <v>12307</v>
      </c>
      <c r="B2318" t="s">
        <v>12593</v>
      </c>
      <c r="C2318" t="s">
        <v>12594</v>
      </c>
      <c r="D2318" t="s">
        <v>12595</v>
      </c>
      <c r="E2318" t="s">
        <v>12596</v>
      </c>
      <c r="F2318" t="s">
        <v>4164</v>
      </c>
      <c r="G2318" t="s">
        <v>12327</v>
      </c>
      <c r="H2318" t="s">
        <v>12477</v>
      </c>
      <c r="I2318" t="s">
        <v>17982</v>
      </c>
      <c r="J2318" t="s">
        <v>12477</v>
      </c>
      <c r="K2318" t="s">
        <v>17982</v>
      </c>
      <c r="L2318" t="s">
        <v>12397</v>
      </c>
      <c r="M2318" t="s">
        <v>12398</v>
      </c>
      <c r="N2318" t="s">
        <v>12315</v>
      </c>
      <c r="O2318" t="s">
        <v>12316</v>
      </c>
      <c r="P2318" t="s">
        <v>12315</v>
      </c>
      <c r="Q2318" t="s">
        <v>12316</v>
      </c>
      <c r="R2318" t="s">
        <v>12315</v>
      </c>
      <c r="S2318" t="s">
        <v>12316</v>
      </c>
      <c r="T2318" t="s">
        <v>12336</v>
      </c>
      <c r="U2318" t="s">
        <v>353</v>
      </c>
      <c r="V2318" t="s">
        <v>12476</v>
      </c>
      <c r="W2318" t="s">
        <v>12475</v>
      </c>
      <c r="X2318" t="s">
        <v>12476</v>
      </c>
      <c r="Y2318" t="s">
        <v>12403</v>
      </c>
      <c r="Z2318" t="s">
        <v>12404</v>
      </c>
      <c r="AA2318" t="s">
        <v>12597</v>
      </c>
      <c r="AB2318" t="s">
        <v>12479</v>
      </c>
      <c r="AC2318" t="s">
        <v>12598</v>
      </c>
      <c r="AD2318" t="s">
        <v>18799</v>
      </c>
      <c r="AE2318" t="s">
        <v>18723</v>
      </c>
      <c r="AF2318" t="s">
        <v>396</v>
      </c>
      <c r="AG2318" t="s">
        <v>759</v>
      </c>
      <c r="AH2318" t="s">
        <v>19500</v>
      </c>
      <c r="AI2318" s="24">
        <v>42072</v>
      </c>
      <c r="AK2318" s="24">
        <v>42072</v>
      </c>
      <c r="AL2318" s="24">
        <v>42072</v>
      </c>
      <c r="AM2318" t="s">
        <v>18730</v>
      </c>
      <c r="AN2318" t="s">
        <v>18800</v>
      </c>
      <c r="AO2318">
        <v>0</v>
      </c>
      <c r="AP2318" t="s">
        <v>12480</v>
      </c>
      <c r="AQ2318" t="s">
        <v>12480</v>
      </c>
      <c r="AR2318" t="s">
        <v>12481</v>
      </c>
    </row>
    <row r="2319" spans="1:44" x14ac:dyDescent="0.2">
      <c r="A2319" t="s">
        <v>12307</v>
      </c>
      <c r="B2319" t="s">
        <v>12321</v>
      </c>
      <c r="C2319" t="s">
        <v>12320</v>
      </c>
      <c r="D2319" t="s">
        <v>12313</v>
      </c>
      <c r="E2319" t="s">
        <v>12599</v>
      </c>
      <c r="F2319" t="s">
        <v>12600</v>
      </c>
      <c r="G2319" t="s">
        <v>12358</v>
      </c>
      <c r="H2319" t="s">
        <v>12397</v>
      </c>
      <c r="I2319" t="s">
        <v>12398</v>
      </c>
      <c r="J2319" t="s">
        <v>12397</v>
      </c>
      <c r="K2319" t="s">
        <v>12398</v>
      </c>
      <c r="L2319" t="s">
        <v>2328</v>
      </c>
      <c r="M2319" t="s">
        <v>2329</v>
      </c>
      <c r="N2319" t="s">
        <v>12315</v>
      </c>
      <c r="O2319" t="s">
        <v>12316</v>
      </c>
      <c r="P2319" t="s">
        <v>12315</v>
      </c>
      <c r="Q2319" t="s">
        <v>12316</v>
      </c>
      <c r="R2319" t="s">
        <v>12315</v>
      </c>
      <c r="S2319" t="s">
        <v>12316</v>
      </c>
      <c r="T2319" t="s">
        <v>12360</v>
      </c>
      <c r="U2319" t="s">
        <v>353</v>
      </c>
      <c r="V2319" t="s">
        <v>12403</v>
      </c>
      <c r="W2319" t="s">
        <v>12404</v>
      </c>
      <c r="X2319" t="s">
        <v>12403</v>
      </c>
      <c r="Y2319" t="s">
        <v>2335</v>
      </c>
      <c r="Z2319" t="s">
        <v>2336</v>
      </c>
      <c r="AA2319" t="s">
        <v>12439</v>
      </c>
      <c r="AB2319" t="s">
        <v>12407</v>
      </c>
      <c r="AC2319" t="s">
        <v>12601</v>
      </c>
      <c r="AD2319" t="s">
        <v>18799</v>
      </c>
      <c r="AE2319" t="s">
        <v>18723</v>
      </c>
      <c r="AF2319" t="s">
        <v>4228</v>
      </c>
      <c r="AG2319" t="s">
        <v>494</v>
      </c>
      <c r="AH2319" t="s">
        <v>62</v>
      </c>
      <c r="AI2319" s="24">
        <v>33666</v>
      </c>
      <c r="AK2319" s="24">
        <v>33666</v>
      </c>
      <c r="AL2319" s="24">
        <v>33666</v>
      </c>
      <c r="AM2319" t="s">
        <v>18730</v>
      </c>
      <c r="AN2319" t="s">
        <v>18801</v>
      </c>
      <c r="AO2319">
        <v>9</v>
      </c>
      <c r="AP2319" t="s">
        <v>12602</v>
      </c>
      <c r="AQ2319" t="s">
        <v>12602</v>
      </c>
      <c r="AR2319" t="s">
        <v>12603</v>
      </c>
    </row>
    <row r="2320" spans="1:44" x14ac:dyDescent="0.2">
      <c r="A2320" t="s">
        <v>12307</v>
      </c>
      <c r="B2320" t="s">
        <v>12604</v>
      </c>
      <c r="C2320" t="s">
        <v>12605</v>
      </c>
      <c r="D2320" t="s">
        <v>12606</v>
      </c>
      <c r="E2320" t="s">
        <v>12607</v>
      </c>
      <c r="F2320" t="s">
        <v>12387</v>
      </c>
      <c r="G2320" t="s">
        <v>12310</v>
      </c>
      <c r="H2320" t="s">
        <v>12311</v>
      </c>
      <c r="I2320" t="s">
        <v>12312</v>
      </c>
      <c r="J2320" t="s">
        <v>12311</v>
      </c>
      <c r="K2320" t="s">
        <v>12312</v>
      </c>
      <c r="L2320" t="s">
        <v>12313</v>
      </c>
      <c r="M2320" t="s">
        <v>12314</v>
      </c>
      <c r="N2320" t="s">
        <v>12315</v>
      </c>
      <c r="O2320" t="s">
        <v>12316</v>
      </c>
      <c r="P2320" t="s">
        <v>12315</v>
      </c>
      <c r="Q2320" t="s">
        <v>12316</v>
      </c>
      <c r="R2320" t="s">
        <v>12315</v>
      </c>
      <c r="S2320" t="s">
        <v>12316</v>
      </c>
      <c r="T2320" t="s">
        <v>12317</v>
      </c>
      <c r="U2320" t="s">
        <v>353</v>
      </c>
      <c r="V2320" t="s">
        <v>12318</v>
      </c>
      <c r="W2320" t="s">
        <v>12319</v>
      </c>
      <c r="X2320" t="s">
        <v>12318</v>
      </c>
      <c r="Y2320" t="s">
        <v>12320</v>
      </c>
      <c r="Z2320" t="s">
        <v>12321</v>
      </c>
      <c r="AA2320" t="s">
        <v>12608</v>
      </c>
      <c r="AB2320" t="s">
        <v>12322</v>
      </c>
      <c r="AC2320" t="s">
        <v>12389</v>
      </c>
      <c r="AD2320" t="s">
        <v>18799</v>
      </c>
      <c r="AE2320" t="s">
        <v>18723</v>
      </c>
      <c r="AF2320" t="s">
        <v>396</v>
      </c>
      <c r="AG2320" t="s">
        <v>2532</v>
      </c>
      <c r="AH2320" t="s">
        <v>19488</v>
      </c>
      <c r="AI2320" s="24">
        <v>37837</v>
      </c>
      <c r="AK2320" s="24">
        <v>37837</v>
      </c>
      <c r="AL2320" s="24">
        <v>37837</v>
      </c>
      <c r="AM2320" t="s">
        <v>18730</v>
      </c>
      <c r="AN2320" t="s">
        <v>18800</v>
      </c>
      <c r="AO2320">
        <v>0</v>
      </c>
      <c r="AP2320" t="s">
        <v>12324</v>
      </c>
      <c r="AQ2320" t="s">
        <v>12324</v>
      </c>
      <c r="AR2320" t="s">
        <v>12325</v>
      </c>
    </row>
    <row r="2321" spans="1:44" x14ac:dyDescent="0.2">
      <c r="A2321" t="s">
        <v>12307</v>
      </c>
      <c r="B2321" t="s">
        <v>12614</v>
      </c>
      <c r="C2321" t="s">
        <v>12615</v>
      </c>
      <c r="D2321" t="s">
        <v>12616</v>
      </c>
      <c r="E2321" t="s">
        <v>12617</v>
      </c>
      <c r="F2321" t="s">
        <v>12618</v>
      </c>
      <c r="G2321" t="s">
        <v>12327</v>
      </c>
      <c r="H2321" t="s">
        <v>12399</v>
      </c>
      <c r="I2321" t="s">
        <v>12400</v>
      </c>
      <c r="J2321" t="s">
        <v>12399</v>
      </c>
      <c r="K2321" t="s">
        <v>12400</v>
      </c>
      <c r="L2321" t="s">
        <v>12394</v>
      </c>
      <c r="M2321" t="s">
        <v>12619</v>
      </c>
      <c r="N2321" t="s">
        <v>12401</v>
      </c>
      <c r="O2321" t="s">
        <v>12402</v>
      </c>
      <c r="P2321" t="s">
        <v>12401</v>
      </c>
      <c r="Q2321" t="s">
        <v>12402</v>
      </c>
      <c r="R2321" t="s">
        <v>12401</v>
      </c>
      <c r="S2321" t="s">
        <v>12402</v>
      </c>
      <c r="T2321" t="s">
        <v>12336</v>
      </c>
      <c r="U2321" t="s">
        <v>353</v>
      </c>
      <c r="V2321" t="s">
        <v>12405</v>
      </c>
      <c r="W2321" t="s">
        <v>12620</v>
      </c>
      <c r="X2321" t="s">
        <v>12405</v>
      </c>
      <c r="Y2321" t="s">
        <v>12393</v>
      </c>
      <c r="Z2321" t="s">
        <v>12392</v>
      </c>
      <c r="AA2321" t="s">
        <v>12621</v>
      </c>
      <c r="AB2321" t="s">
        <v>12622</v>
      </c>
      <c r="AC2321" t="s">
        <v>12623</v>
      </c>
      <c r="AD2321" t="s">
        <v>18799</v>
      </c>
      <c r="AE2321" t="s">
        <v>18723</v>
      </c>
      <c r="AF2321" t="s">
        <v>396</v>
      </c>
      <c r="AG2321" t="s">
        <v>397</v>
      </c>
      <c r="AH2321" t="s">
        <v>818</v>
      </c>
      <c r="AI2321" s="24">
        <v>42226</v>
      </c>
      <c r="AK2321" s="24">
        <v>42226</v>
      </c>
      <c r="AL2321" s="24">
        <v>42226</v>
      </c>
      <c r="AM2321" t="s">
        <v>18730</v>
      </c>
      <c r="AN2321" t="s">
        <v>18800</v>
      </c>
      <c r="AO2321">
        <v>0</v>
      </c>
      <c r="AP2321" t="s">
        <v>18312</v>
      </c>
      <c r="AQ2321" t="s">
        <v>18312</v>
      </c>
      <c r="AR2321" t="s">
        <v>18313</v>
      </c>
    </row>
    <row r="2322" spans="1:44" x14ac:dyDescent="0.2">
      <c r="A2322" t="s">
        <v>12307</v>
      </c>
      <c r="B2322" t="s">
        <v>12308</v>
      </c>
      <c r="C2322" t="s">
        <v>12626</v>
      </c>
      <c r="D2322" t="s">
        <v>12627</v>
      </c>
      <c r="E2322" t="s">
        <v>12628</v>
      </c>
      <c r="F2322" t="s">
        <v>12309</v>
      </c>
      <c r="G2322" t="s">
        <v>12310</v>
      </c>
      <c r="H2322" t="s">
        <v>12311</v>
      </c>
      <c r="I2322" t="s">
        <v>12312</v>
      </c>
      <c r="J2322" t="s">
        <v>12311</v>
      </c>
      <c r="K2322" t="s">
        <v>12312</v>
      </c>
      <c r="L2322" t="s">
        <v>12313</v>
      </c>
      <c r="M2322" t="s">
        <v>12314</v>
      </c>
      <c r="N2322" t="s">
        <v>12315</v>
      </c>
      <c r="O2322" t="s">
        <v>12316</v>
      </c>
      <c r="P2322" t="s">
        <v>12315</v>
      </c>
      <c r="Q2322" t="s">
        <v>12316</v>
      </c>
      <c r="R2322" t="s">
        <v>12315</v>
      </c>
      <c r="S2322" t="s">
        <v>12316</v>
      </c>
      <c r="T2322" t="s">
        <v>12317</v>
      </c>
      <c r="U2322" t="s">
        <v>353</v>
      </c>
      <c r="V2322" t="s">
        <v>12318</v>
      </c>
      <c r="W2322" t="s">
        <v>12319</v>
      </c>
      <c r="X2322" t="s">
        <v>12318</v>
      </c>
      <c r="Y2322" t="s">
        <v>12320</v>
      </c>
      <c r="Z2322" t="s">
        <v>12321</v>
      </c>
      <c r="AA2322" t="s">
        <v>12629</v>
      </c>
      <c r="AB2322" t="s">
        <v>12322</v>
      </c>
      <c r="AC2322" t="s">
        <v>12323</v>
      </c>
      <c r="AD2322" t="s">
        <v>18799</v>
      </c>
      <c r="AE2322" t="s">
        <v>18723</v>
      </c>
      <c r="AF2322" t="s">
        <v>246</v>
      </c>
      <c r="AG2322" t="s">
        <v>279</v>
      </c>
      <c r="AH2322" t="s">
        <v>19552</v>
      </c>
      <c r="AI2322" s="24">
        <v>41960</v>
      </c>
      <c r="AJ2322" s="24">
        <v>43529</v>
      </c>
      <c r="AK2322" s="24">
        <v>42391</v>
      </c>
      <c r="AL2322" s="24">
        <v>43529</v>
      </c>
      <c r="AM2322" t="s">
        <v>18730</v>
      </c>
      <c r="AN2322" t="s">
        <v>18800</v>
      </c>
      <c r="AO2322">
        <v>0</v>
      </c>
      <c r="AP2322" t="s">
        <v>12324</v>
      </c>
      <c r="AQ2322" t="s">
        <v>12324</v>
      </c>
      <c r="AR2322" t="s">
        <v>12325</v>
      </c>
    </row>
    <row r="2323" spans="1:44" x14ac:dyDescent="0.2">
      <c r="A2323" t="s">
        <v>12307</v>
      </c>
      <c r="B2323" t="s">
        <v>12620</v>
      </c>
      <c r="C2323" t="s">
        <v>12405</v>
      </c>
      <c r="D2323" t="s">
        <v>12399</v>
      </c>
      <c r="E2323" t="s">
        <v>12630</v>
      </c>
      <c r="F2323" t="s">
        <v>12631</v>
      </c>
      <c r="G2323" t="s">
        <v>12327</v>
      </c>
      <c r="H2323" t="s">
        <v>12394</v>
      </c>
      <c r="I2323" t="s">
        <v>12619</v>
      </c>
      <c r="J2323" t="s">
        <v>12394</v>
      </c>
      <c r="K2323" t="s">
        <v>12619</v>
      </c>
      <c r="L2323" t="s">
        <v>12397</v>
      </c>
      <c r="M2323" t="s">
        <v>12398</v>
      </c>
      <c r="N2323" t="s">
        <v>12401</v>
      </c>
      <c r="O2323" t="s">
        <v>12402</v>
      </c>
      <c r="P2323" t="s">
        <v>12401</v>
      </c>
      <c r="Q2323" t="s">
        <v>12402</v>
      </c>
      <c r="R2323" t="s">
        <v>12401</v>
      </c>
      <c r="S2323" t="s">
        <v>12402</v>
      </c>
      <c r="T2323" t="s">
        <v>12336</v>
      </c>
      <c r="U2323" t="s">
        <v>353</v>
      </c>
      <c r="V2323" t="s">
        <v>12393</v>
      </c>
      <c r="W2323" t="s">
        <v>12392</v>
      </c>
      <c r="X2323" t="s">
        <v>12393</v>
      </c>
      <c r="Y2323" t="s">
        <v>12403</v>
      </c>
      <c r="Z2323" t="s">
        <v>12404</v>
      </c>
      <c r="AA2323" t="s">
        <v>12622</v>
      </c>
      <c r="AB2323" t="s">
        <v>12406</v>
      </c>
      <c r="AC2323" t="s">
        <v>12632</v>
      </c>
      <c r="AD2323" t="s">
        <v>18799</v>
      </c>
      <c r="AE2323" t="s">
        <v>18723</v>
      </c>
      <c r="AF2323" t="s">
        <v>396</v>
      </c>
      <c r="AG2323" t="s">
        <v>759</v>
      </c>
      <c r="AH2323" t="s">
        <v>19488</v>
      </c>
      <c r="AI2323" s="24">
        <v>39469</v>
      </c>
      <c r="AK2323" s="24">
        <v>39469</v>
      </c>
      <c r="AL2323" s="24">
        <v>39469</v>
      </c>
      <c r="AM2323" t="s">
        <v>18730</v>
      </c>
      <c r="AN2323" t="s">
        <v>18801</v>
      </c>
      <c r="AO2323">
        <v>1</v>
      </c>
      <c r="AP2323" t="s">
        <v>18312</v>
      </c>
      <c r="AQ2323" t="s">
        <v>18312</v>
      </c>
      <c r="AR2323" t="s">
        <v>18313</v>
      </c>
    </row>
    <row r="2324" spans="1:44" x14ac:dyDescent="0.2">
      <c r="A2324" t="s">
        <v>12307</v>
      </c>
      <c r="B2324" t="s">
        <v>12633</v>
      </c>
      <c r="C2324" t="s">
        <v>12634</v>
      </c>
      <c r="D2324" t="s">
        <v>12635</v>
      </c>
      <c r="E2324" t="s">
        <v>12636</v>
      </c>
      <c r="F2324" t="s">
        <v>12637</v>
      </c>
      <c r="G2324" t="s">
        <v>12345</v>
      </c>
      <c r="H2324" t="s">
        <v>12346</v>
      </c>
      <c r="I2324" t="s">
        <v>1565</v>
      </c>
      <c r="J2324" t="s">
        <v>12346</v>
      </c>
      <c r="K2324" t="s">
        <v>1565</v>
      </c>
      <c r="L2324" t="s">
        <v>12330</v>
      </c>
      <c r="M2324" t="s">
        <v>12331</v>
      </c>
      <c r="N2324" t="s">
        <v>12347</v>
      </c>
      <c r="O2324" t="s">
        <v>12348</v>
      </c>
      <c r="P2324" t="s">
        <v>12334</v>
      </c>
      <c r="Q2324" t="s">
        <v>12335</v>
      </c>
      <c r="R2324" t="s">
        <v>12334</v>
      </c>
      <c r="S2324" t="s">
        <v>12335</v>
      </c>
      <c r="T2324" t="s">
        <v>12349</v>
      </c>
      <c r="U2324" t="s">
        <v>353</v>
      </c>
      <c r="V2324" t="s">
        <v>12350</v>
      </c>
      <c r="W2324" t="s">
        <v>12351</v>
      </c>
      <c r="X2324" t="s">
        <v>12350</v>
      </c>
      <c r="Y2324" t="s">
        <v>12339</v>
      </c>
      <c r="Z2324" t="s">
        <v>12340</v>
      </c>
      <c r="AA2324" t="s">
        <v>12638</v>
      </c>
      <c r="AB2324" t="s">
        <v>12352</v>
      </c>
      <c r="AC2324" t="s">
        <v>12639</v>
      </c>
      <c r="AD2324" t="s">
        <v>18799</v>
      </c>
      <c r="AE2324" t="s">
        <v>18723</v>
      </c>
      <c r="AF2324" t="s">
        <v>396</v>
      </c>
      <c r="AG2324" t="s">
        <v>2532</v>
      </c>
      <c r="AH2324" t="s">
        <v>8036</v>
      </c>
      <c r="AI2324" s="24">
        <v>41617</v>
      </c>
      <c r="AK2324" s="24">
        <v>42814</v>
      </c>
      <c r="AL2324" s="24">
        <v>42814</v>
      </c>
      <c r="AM2324" t="s">
        <v>18730</v>
      </c>
      <c r="AN2324" t="s">
        <v>18800</v>
      </c>
      <c r="AO2324">
        <v>0</v>
      </c>
      <c r="AP2324" t="s">
        <v>12354</v>
      </c>
      <c r="AQ2324" t="s">
        <v>12354</v>
      </c>
      <c r="AR2324" t="s">
        <v>12355</v>
      </c>
    </row>
    <row r="2325" spans="1:44" x14ac:dyDescent="0.2">
      <c r="A2325" t="s">
        <v>12307</v>
      </c>
      <c r="B2325" t="s">
        <v>12640</v>
      </c>
      <c r="C2325" t="s">
        <v>12641</v>
      </c>
      <c r="D2325" t="s">
        <v>12642</v>
      </c>
      <c r="E2325" t="s">
        <v>12643</v>
      </c>
      <c r="F2325" t="s">
        <v>8441</v>
      </c>
      <c r="G2325" t="s">
        <v>12327</v>
      </c>
      <c r="H2325" t="s">
        <v>12477</v>
      </c>
      <c r="I2325" t="s">
        <v>17982</v>
      </c>
      <c r="J2325" t="s">
        <v>12477</v>
      </c>
      <c r="K2325" t="s">
        <v>17982</v>
      </c>
      <c r="L2325" t="s">
        <v>12397</v>
      </c>
      <c r="M2325" t="s">
        <v>12398</v>
      </c>
      <c r="N2325" t="s">
        <v>12401</v>
      </c>
      <c r="O2325" t="s">
        <v>12402</v>
      </c>
      <c r="P2325" t="s">
        <v>12401</v>
      </c>
      <c r="Q2325" t="s">
        <v>12402</v>
      </c>
      <c r="R2325" t="s">
        <v>12401</v>
      </c>
      <c r="S2325" t="s">
        <v>12402</v>
      </c>
      <c r="T2325" t="s">
        <v>12336</v>
      </c>
      <c r="U2325" t="s">
        <v>353</v>
      </c>
      <c r="V2325" t="s">
        <v>12476</v>
      </c>
      <c r="W2325" t="s">
        <v>12475</v>
      </c>
      <c r="X2325" t="s">
        <v>12476</v>
      </c>
      <c r="Y2325" t="s">
        <v>12403</v>
      </c>
      <c r="Z2325" t="s">
        <v>12404</v>
      </c>
      <c r="AA2325" t="s">
        <v>12644</v>
      </c>
      <c r="AB2325" t="s">
        <v>12479</v>
      </c>
      <c r="AC2325" t="s">
        <v>12645</v>
      </c>
      <c r="AD2325" t="s">
        <v>18799</v>
      </c>
      <c r="AE2325" t="s">
        <v>18723</v>
      </c>
      <c r="AF2325" t="s">
        <v>246</v>
      </c>
      <c r="AG2325" t="s">
        <v>279</v>
      </c>
      <c r="AH2325" t="s">
        <v>19495</v>
      </c>
      <c r="AI2325" s="24">
        <v>42611</v>
      </c>
      <c r="AK2325" s="24">
        <v>42611</v>
      </c>
      <c r="AL2325" s="24">
        <v>42611</v>
      </c>
      <c r="AM2325" t="s">
        <v>18730</v>
      </c>
      <c r="AN2325" t="s">
        <v>18800</v>
      </c>
      <c r="AO2325">
        <v>0</v>
      </c>
      <c r="AP2325" t="s">
        <v>12480</v>
      </c>
      <c r="AQ2325" t="s">
        <v>12480</v>
      </c>
      <c r="AR2325" t="s">
        <v>12481</v>
      </c>
    </row>
    <row r="2326" spans="1:44" x14ac:dyDescent="0.2">
      <c r="A2326" t="s">
        <v>12307</v>
      </c>
      <c r="B2326" t="s">
        <v>12473</v>
      </c>
      <c r="C2326" t="s">
        <v>12472</v>
      </c>
      <c r="D2326" t="s">
        <v>12471</v>
      </c>
      <c r="E2326" t="s">
        <v>12646</v>
      </c>
      <c r="F2326" t="s">
        <v>12312</v>
      </c>
      <c r="G2326" t="s">
        <v>12327</v>
      </c>
      <c r="H2326" t="s">
        <v>12313</v>
      </c>
      <c r="I2326" t="s">
        <v>12314</v>
      </c>
      <c r="J2326" t="s">
        <v>12313</v>
      </c>
      <c r="K2326" t="s">
        <v>12314</v>
      </c>
      <c r="L2326" t="s">
        <v>12397</v>
      </c>
      <c r="M2326" t="s">
        <v>12398</v>
      </c>
      <c r="N2326" t="s">
        <v>12315</v>
      </c>
      <c r="O2326" t="s">
        <v>12316</v>
      </c>
      <c r="P2326" t="s">
        <v>12315</v>
      </c>
      <c r="Q2326" t="s">
        <v>12316</v>
      </c>
      <c r="R2326" t="s">
        <v>12315</v>
      </c>
      <c r="S2326" t="s">
        <v>12316</v>
      </c>
      <c r="T2326" t="s">
        <v>12336</v>
      </c>
      <c r="U2326" t="s">
        <v>353</v>
      </c>
      <c r="V2326" t="s">
        <v>12320</v>
      </c>
      <c r="W2326" t="s">
        <v>12321</v>
      </c>
      <c r="X2326" t="s">
        <v>12320</v>
      </c>
      <c r="Y2326" t="s">
        <v>12403</v>
      </c>
      <c r="Z2326" t="s">
        <v>12404</v>
      </c>
      <c r="AA2326" t="s">
        <v>12474</v>
      </c>
      <c r="AB2326" t="s">
        <v>12439</v>
      </c>
      <c r="AC2326" t="s">
        <v>12516</v>
      </c>
      <c r="AD2326" t="s">
        <v>18799</v>
      </c>
      <c r="AE2326" t="s">
        <v>18723</v>
      </c>
      <c r="AF2326" t="s">
        <v>4228</v>
      </c>
      <c r="AG2326" t="s">
        <v>529</v>
      </c>
      <c r="AH2326" t="s">
        <v>19552</v>
      </c>
      <c r="AI2326" s="24">
        <v>39328</v>
      </c>
      <c r="AK2326" s="24">
        <v>39328</v>
      </c>
      <c r="AL2326" s="24">
        <v>39328</v>
      </c>
      <c r="AM2326" t="s">
        <v>18730</v>
      </c>
      <c r="AN2326" t="s">
        <v>18801</v>
      </c>
      <c r="AO2326">
        <v>2</v>
      </c>
      <c r="AP2326" t="s">
        <v>12647</v>
      </c>
      <c r="AQ2326" t="s">
        <v>12647</v>
      </c>
      <c r="AR2326" t="s">
        <v>12648</v>
      </c>
    </row>
    <row r="2327" spans="1:44" x14ac:dyDescent="0.2">
      <c r="A2327" t="s">
        <v>12307</v>
      </c>
      <c r="B2327" t="s">
        <v>12649</v>
      </c>
      <c r="C2327" t="s">
        <v>12650</v>
      </c>
      <c r="D2327" t="s">
        <v>12651</v>
      </c>
      <c r="E2327" t="s">
        <v>12652</v>
      </c>
      <c r="F2327" t="s">
        <v>12653</v>
      </c>
      <c r="G2327" t="s">
        <v>12327</v>
      </c>
      <c r="H2327" t="s">
        <v>12328</v>
      </c>
      <c r="I2327" t="s">
        <v>12329</v>
      </c>
      <c r="J2327" t="s">
        <v>12328</v>
      </c>
      <c r="K2327" t="s">
        <v>12329</v>
      </c>
      <c r="L2327" t="s">
        <v>12330</v>
      </c>
      <c r="M2327" t="s">
        <v>12331</v>
      </c>
      <c r="N2327" t="s">
        <v>12332</v>
      </c>
      <c r="O2327" t="s">
        <v>12333</v>
      </c>
      <c r="P2327" t="s">
        <v>12334</v>
      </c>
      <c r="Q2327" t="s">
        <v>12335</v>
      </c>
      <c r="R2327" t="s">
        <v>12334</v>
      </c>
      <c r="S2327" t="s">
        <v>12335</v>
      </c>
      <c r="T2327" t="s">
        <v>12336</v>
      </c>
      <c r="U2327" t="s">
        <v>353</v>
      </c>
      <c r="V2327" t="s">
        <v>12337</v>
      </c>
      <c r="W2327" t="s">
        <v>12338</v>
      </c>
      <c r="X2327" t="s">
        <v>12337</v>
      </c>
      <c r="Y2327" t="s">
        <v>12339</v>
      </c>
      <c r="Z2327" t="s">
        <v>12340</v>
      </c>
      <c r="AA2327" t="s">
        <v>12654</v>
      </c>
      <c r="AB2327" t="s">
        <v>12341</v>
      </c>
      <c r="AC2327" t="s">
        <v>12380</v>
      </c>
      <c r="AD2327" t="s">
        <v>18799</v>
      </c>
      <c r="AE2327" t="s">
        <v>18723</v>
      </c>
      <c r="AF2327" t="s">
        <v>246</v>
      </c>
      <c r="AG2327" t="s">
        <v>279</v>
      </c>
      <c r="AH2327" t="s">
        <v>8012</v>
      </c>
      <c r="AI2327" s="24">
        <v>38089</v>
      </c>
      <c r="AK2327" s="24">
        <v>38089</v>
      </c>
      <c r="AL2327" s="24">
        <v>38089</v>
      </c>
      <c r="AM2327" t="s">
        <v>18730</v>
      </c>
      <c r="AN2327" t="s">
        <v>18800</v>
      </c>
      <c r="AO2327">
        <v>0</v>
      </c>
      <c r="AP2327" t="s">
        <v>19162</v>
      </c>
      <c r="AQ2327" t="s">
        <v>19162</v>
      </c>
    </row>
    <row r="2328" spans="1:44" x14ac:dyDescent="0.2">
      <c r="A2328" t="s">
        <v>12307</v>
      </c>
      <c r="B2328" t="s">
        <v>12655</v>
      </c>
      <c r="C2328" t="s">
        <v>12656</v>
      </c>
      <c r="D2328" t="s">
        <v>12657</v>
      </c>
      <c r="E2328" t="s">
        <v>12658</v>
      </c>
      <c r="F2328" t="s">
        <v>12659</v>
      </c>
      <c r="G2328" t="s">
        <v>12327</v>
      </c>
      <c r="H2328" t="s">
        <v>12397</v>
      </c>
      <c r="I2328" t="s">
        <v>12398</v>
      </c>
      <c r="J2328" t="s">
        <v>12397</v>
      </c>
      <c r="K2328" t="s">
        <v>12398</v>
      </c>
      <c r="L2328" t="s">
        <v>2328</v>
      </c>
      <c r="M2328" t="s">
        <v>2329</v>
      </c>
      <c r="N2328" t="s">
        <v>12401</v>
      </c>
      <c r="O2328" t="s">
        <v>12402</v>
      </c>
      <c r="P2328" t="s">
        <v>12401</v>
      </c>
      <c r="Q2328" t="s">
        <v>12402</v>
      </c>
      <c r="R2328" t="s">
        <v>12401</v>
      </c>
      <c r="S2328" t="s">
        <v>12402</v>
      </c>
      <c r="T2328" t="s">
        <v>12336</v>
      </c>
      <c r="U2328" t="s">
        <v>353</v>
      </c>
      <c r="V2328" t="s">
        <v>12403</v>
      </c>
      <c r="W2328" t="s">
        <v>12404</v>
      </c>
      <c r="X2328" t="s">
        <v>12403</v>
      </c>
      <c r="Y2328" t="s">
        <v>2335</v>
      </c>
      <c r="Z2328" t="s">
        <v>2336</v>
      </c>
      <c r="AA2328" t="s">
        <v>12660</v>
      </c>
      <c r="AB2328" t="s">
        <v>12407</v>
      </c>
      <c r="AC2328" t="s">
        <v>12661</v>
      </c>
      <c r="AD2328" t="s">
        <v>18799</v>
      </c>
      <c r="AE2328" t="s">
        <v>18723</v>
      </c>
      <c r="AF2328" t="s">
        <v>246</v>
      </c>
      <c r="AG2328" t="s">
        <v>459</v>
      </c>
      <c r="AH2328" t="s">
        <v>172</v>
      </c>
      <c r="AI2328" s="24">
        <v>41610</v>
      </c>
      <c r="AK2328" s="24">
        <v>41610</v>
      </c>
      <c r="AL2328" s="24">
        <v>41610</v>
      </c>
      <c r="AM2328" t="s">
        <v>18730</v>
      </c>
      <c r="AN2328" t="s">
        <v>18800</v>
      </c>
      <c r="AO2328">
        <v>0</v>
      </c>
      <c r="AP2328" t="s">
        <v>17408</v>
      </c>
      <c r="AQ2328" t="s">
        <v>17408</v>
      </c>
      <c r="AR2328" t="s">
        <v>17409</v>
      </c>
    </row>
    <row r="2329" spans="1:44" x14ac:dyDescent="0.2">
      <c r="A2329" t="s">
        <v>12307</v>
      </c>
      <c r="B2329" t="s">
        <v>12662</v>
      </c>
      <c r="C2329" t="s">
        <v>12663</v>
      </c>
      <c r="D2329" t="s">
        <v>12664</v>
      </c>
      <c r="E2329" t="s">
        <v>12665</v>
      </c>
      <c r="F2329" t="s">
        <v>12422</v>
      </c>
      <c r="G2329" t="s">
        <v>12528</v>
      </c>
      <c r="H2329" t="s">
        <v>12529</v>
      </c>
      <c r="I2329" t="s">
        <v>12312</v>
      </c>
      <c r="J2329" t="s">
        <v>12529</v>
      </c>
      <c r="K2329" t="s">
        <v>12312</v>
      </c>
      <c r="L2329" t="s">
        <v>12313</v>
      </c>
      <c r="M2329" t="s">
        <v>12314</v>
      </c>
      <c r="N2329" t="s">
        <v>12315</v>
      </c>
      <c r="O2329" t="s">
        <v>12316</v>
      </c>
      <c r="P2329" t="s">
        <v>12315</v>
      </c>
      <c r="Q2329" t="s">
        <v>12316</v>
      </c>
      <c r="R2329" t="s">
        <v>12315</v>
      </c>
      <c r="S2329" t="s">
        <v>12316</v>
      </c>
      <c r="T2329" t="s">
        <v>12530</v>
      </c>
      <c r="U2329" t="s">
        <v>353</v>
      </c>
      <c r="V2329" t="s">
        <v>12531</v>
      </c>
      <c r="W2329" t="s">
        <v>12532</v>
      </c>
      <c r="X2329" t="s">
        <v>12531</v>
      </c>
      <c r="Y2329" t="s">
        <v>12320</v>
      </c>
      <c r="Z2329" t="s">
        <v>12321</v>
      </c>
      <c r="AA2329" t="s">
        <v>12666</v>
      </c>
      <c r="AB2329" t="s">
        <v>12534</v>
      </c>
      <c r="AC2329" t="s">
        <v>12430</v>
      </c>
      <c r="AD2329" t="s">
        <v>18799</v>
      </c>
      <c r="AE2329" t="s">
        <v>18723</v>
      </c>
      <c r="AF2329" t="s">
        <v>246</v>
      </c>
      <c r="AG2329" t="s">
        <v>247</v>
      </c>
      <c r="AH2329" t="s">
        <v>19552</v>
      </c>
      <c r="AI2329" s="24">
        <v>40840</v>
      </c>
      <c r="AK2329" s="24">
        <v>40840</v>
      </c>
      <c r="AL2329" s="24">
        <v>40840</v>
      </c>
      <c r="AM2329" t="s">
        <v>18730</v>
      </c>
      <c r="AN2329" t="s">
        <v>18800</v>
      </c>
      <c r="AO2329">
        <v>0</v>
      </c>
      <c r="AP2329" t="s">
        <v>12535</v>
      </c>
      <c r="AQ2329" t="s">
        <v>12535</v>
      </c>
      <c r="AR2329" t="s">
        <v>12536</v>
      </c>
    </row>
    <row r="2330" spans="1:44" x14ac:dyDescent="0.2">
      <c r="A2330" t="s">
        <v>12307</v>
      </c>
      <c r="B2330" t="s">
        <v>12667</v>
      </c>
      <c r="C2330" t="s">
        <v>12668</v>
      </c>
      <c r="D2330" t="s">
        <v>12669</v>
      </c>
      <c r="E2330" t="s">
        <v>12670</v>
      </c>
      <c r="F2330" t="s">
        <v>12624</v>
      </c>
      <c r="G2330" t="s">
        <v>12327</v>
      </c>
      <c r="H2330" t="s">
        <v>12328</v>
      </c>
      <c r="I2330" t="s">
        <v>12329</v>
      </c>
      <c r="J2330" t="s">
        <v>12328</v>
      </c>
      <c r="K2330" t="s">
        <v>12329</v>
      </c>
      <c r="L2330" t="s">
        <v>12330</v>
      </c>
      <c r="M2330" t="s">
        <v>12331</v>
      </c>
      <c r="N2330" t="s">
        <v>12332</v>
      </c>
      <c r="O2330" t="s">
        <v>12333</v>
      </c>
      <c r="P2330" t="s">
        <v>12334</v>
      </c>
      <c r="Q2330" t="s">
        <v>12335</v>
      </c>
      <c r="R2330" t="s">
        <v>12334</v>
      </c>
      <c r="S2330" t="s">
        <v>12335</v>
      </c>
      <c r="T2330" t="s">
        <v>12336</v>
      </c>
      <c r="U2330" t="s">
        <v>353</v>
      </c>
      <c r="V2330" t="s">
        <v>12337</v>
      </c>
      <c r="W2330" t="s">
        <v>12338</v>
      </c>
      <c r="X2330" t="s">
        <v>12337</v>
      </c>
      <c r="Y2330" t="s">
        <v>12339</v>
      </c>
      <c r="Z2330" t="s">
        <v>12340</v>
      </c>
      <c r="AA2330" t="s">
        <v>12671</v>
      </c>
      <c r="AB2330" t="s">
        <v>12341</v>
      </c>
      <c r="AC2330" t="s">
        <v>12625</v>
      </c>
      <c r="AD2330" t="s">
        <v>18799</v>
      </c>
      <c r="AE2330" t="s">
        <v>18723</v>
      </c>
      <c r="AF2330" t="s">
        <v>396</v>
      </c>
      <c r="AG2330" t="s">
        <v>397</v>
      </c>
      <c r="AH2330" t="s">
        <v>8012</v>
      </c>
      <c r="AI2330" s="24">
        <v>42590</v>
      </c>
      <c r="AK2330" s="24">
        <v>42590</v>
      </c>
      <c r="AL2330" s="24">
        <v>42590</v>
      </c>
      <c r="AM2330" t="s">
        <v>18730</v>
      </c>
      <c r="AN2330" t="s">
        <v>18800</v>
      </c>
      <c r="AO2330">
        <v>0</v>
      </c>
      <c r="AP2330" t="s">
        <v>12381</v>
      </c>
      <c r="AQ2330" t="s">
        <v>12381</v>
      </c>
      <c r="AR2330" t="s">
        <v>12382</v>
      </c>
    </row>
    <row r="2331" spans="1:44" x14ac:dyDescent="0.2">
      <c r="A2331" t="s">
        <v>12307</v>
      </c>
      <c r="B2331" t="s">
        <v>12672</v>
      </c>
      <c r="C2331" t="s">
        <v>12673</v>
      </c>
      <c r="D2331" t="s">
        <v>12674</v>
      </c>
      <c r="E2331" t="s">
        <v>12675</v>
      </c>
      <c r="F2331" t="s">
        <v>12676</v>
      </c>
      <c r="G2331" t="s">
        <v>12345</v>
      </c>
      <c r="H2331" t="s">
        <v>12346</v>
      </c>
      <c r="I2331" t="s">
        <v>1565</v>
      </c>
      <c r="J2331" t="s">
        <v>12346</v>
      </c>
      <c r="K2331" t="s">
        <v>1565</v>
      </c>
      <c r="L2331" t="s">
        <v>12330</v>
      </c>
      <c r="M2331" t="s">
        <v>12331</v>
      </c>
      <c r="N2331" t="s">
        <v>12347</v>
      </c>
      <c r="O2331" t="s">
        <v>12348</v>
      </c>
      <c r="P2331" t="s">
        <v>12334</v>
      </c>
      <c r="Q2331" t="s">
        <v>12335</v>
      </c>
      <c r="R2331" t="s">
        <v>12334</v>
      </c>
      <c r="S2331" t="s">
        <v>12335</v>
      </c>
      <c r="T2331" t="s">
        <v>12349</v>
      </c>
      <c r="U2331" t="s">
        <v>353</v>
      </c>
      <c r="V2331" t="s">
        <v>12350</v>
      </c>
      <c r="W2331" t="s">
        <v>12351</v>
      </c>
      <c r="X2331" t="s">
        <v>12350</v>
      </c>
      <c r="Y2331" t="s">
        <v>12339</v>
      </c>
      <c r="Z2331" t="s">
        <v>12340</v>
      </c>
      <c r="AA2331" t="s">
        <v>12677</v>
      </c>
      <c r="AB2331" t="s">
        <v>12352</v>
      </c>
      <c r="AC2331" t="s">
        <v>12678</v>
      </c>
      <c r="AD2331" t="s">
        <v>18799</v>
      </c>
      <c r="AE2331" t="s">
        <v>18723</v>
      </c>
      <c r="AF2331" t="s">
        <v>396</v>
      </c>
      <c r="AG2331" t="s">
        <v>2532</v>
      </c>
      <c r="AH2331" t="s">
        <v>19503</v>
      </c>
      <c r="AI2331" s="24">
        <v>43473</v>
      </c>
      <c r="AK2331" s="24">
        <v>43473</v>
      </c>
      <c r="AL2331" s="24">
        <v>43473</v>
      </c>
      <c r="AM2331" t="s">
        <v>18730</v>
      </c>
      <c r="AN2331" t="s">
        <v>18800</v>
      </c>
      <c r="AO2331">
        <v>0</v>
      </c>
      <c r="AP2331" t="s">
        <v>12354</v>
      </c>
      <c r="AQ2331" t="s">
        <v>12354</v>
      </c>
      <c r="AR2331" t="s">
        <v>12355</v>
      </c>
    </row>
    <row r="2332" spans="1:44" x14ac:dyDescent="0.2">
      <c r="A2332" t="s">
        <v>12307</v>
      </c>
      <c r="B2332" t="s">
        <v>12590</v>
      </c>
      <c r="C2332" t="s">
        <v>18789</v>
      </c>
      <c r="D2332" t="s">
        <v>18790</v>
      </c>
      <c r="E2332" t="s">
        <v>18791</v>
      </c>
      <c r="F2332" t="s">
        <v>12500</v>
      </c>
      <c r="G2332" t="s">
        <v>12528</v>
      </c>
      <c r="H2332" t="s">
        <v>12529</v>
      </c>
      <c r="I2332" t="s">
        <v>12312</v>
      </c>
      <c r="J2332" t="s">
        <v>12529</v>
      </c>
      <c r="K2332" t="s">
        <v>12312</v>
      </c>
      <c r="L2332" t="s">
        <v>12313</v>
      </c>
      <c r="M2332" t="s">
        <v>12314</v>
      </c>
      <c r="N2332" t="s">
        <v>12315</v>
      </c>
      <c r="O2332" t="s">
        <v>12316</v>
      </c>
      <c r="P2332" t="s">
        <v>12315</v>
      </c>
      <c r="Q2332" t="s">
        <v>12316</v>
      </c>
      <c r="R2332" t="s">
        <v>12315</v>
      </c>
      <c r="S2332" t="s">
        <v>12316</v>
      </c>
      <c r="T2332" t="s">
        <v>12530</v>
      </c>
      <c r="U2332" t="s">
        <v>353</v>
      </c>
      <c r="V2332" t="s">
        <v>12531</v>
      </c>
      <c r="W2332" t="s">
        <v>12532</v>
      </c>
      <c r="X2332" t="s">
        <v>12531</v>
      </c>
      <c r="Y2332" t="s">
        <v>12320</v>
      </c>
      <c r="Z2332" t="s">
        <v>12321</v>
      </c>
      <c r="AB2332" t="s">
        <v>12534</v>
      </c>
      <c r="AC2332" t="s">
        <v>12502</v>
      </c>
      <c r="AD2332" t="s">
        <v>18799</v>
      </c>
      <c r="AE2332" t="s">
        <v>18724</v>
      </c>
      <c r="AF2332" t="s">
        <v>396</v>
      </c>
      <c r="AG2332" t="s">
        <v>2532</v>
      </c>
      <c r="AH2332" t="s">
        <v>818</v>
      </c>
      <c r="AI2332" s="24">
        <v>43991</v>
      </c>
      <c r="AK2332" s="24">
        <v>43991</v>
      </c>
      <c r="AL2332" s="24">
        <v>43991</v>
      </c>
      <c r="AM2332" t="s">
        <v>18730</v>
      </c>
      <c r="AN2332" t="s">
        <v>18800</v>
      </c>
      <c r="AO2332">
        <v>0</v>
      </c>
      <c r="AP2332" t="s">
        <v>12591</v>
      </c>
      <c r="AQ2332" t="s">
        <v>12591</v>
      </c>
      <c r="AR2332" t="s">
        <v>12592</v>
      </c>
    </row>
    <row r="2333" spans="1:44" x14ac:dyDescent="0.2">
      <c r="A2333" t="s">
        <v>12307</v>
      </c>
      <c r="B2333" t="s">
        <v>12679</v>
      </c>
      <c r="C2333" t="s">
        <v>12680</v>
      </c>
      <c r="D2333" t="s">
        <v>12681</v>
      </c>
      <c r="E2333" t="s">
        <v>12682</v>
      </c>
      <c r="F2333" t="s">
        <v>12683</v>
      </c>
      <c r="G2333" t="s">
        <v>12345</v>
      </c>
      <c r="H2333" t="s">
        <v>12346</v>
      </c>
      <c r="I2333" t="s">
        <v>1565</v>
      </c>
      <c r="J2333" t="s">
        <v>12346</v>
      </c>
      <c r="K2333" t="s">
        <v>1565</v>
      </c>
      <c r="L2333" t="s">
        <v>12330</v>
      </c>
      <c r="M2333" t="s">
        <v>12331</v>
      </c>
      <c r="N2333" t="s">
        <v>12347</v>
      </c>
      <c r="O2333" t="s">
        <v>12348</v>
      </c>
      <c r="P2333" t="s">
        <v>12334</v>
      </c>
      <c r="Q2333" t="s">
        <v>12335</v>
      </c>
      <c r="R2333" t="s">
        <v>12334</v>
      </c>
      <c r="S2333" t="s">
        <v>12335</v>
      </c>
      <c r="T2333" t="s">
        <v>12349</v>
      </c>
      <c r="U2333" t="s">
        <v>353</v>
      </c>
      <c r="V2333" t="s">
        <v>12350</v>
      </c>
      <c r="W2333" t="s">
        <v>12351</v>
      </c>
      <c r="X2333" t="s">
        <v>12350</v>
      </c>
      <c r="Y2333" t="s">
        <v>12339</v>
      </c>
      <c r="Z2333" t="s">
        <v>12340</v>
      </c>
      <c r="AA2333" t="s">
        <v>12684</v>
      </c>
      <c r="AB2333" t="s">
        <v>12352</v>
      </c>
      <c r="AC2333" t="s">
        <v>12685</v>
      </c>
      <c r="AD2333" t="s">
        <v>18799</v>
      </c>
      <c r="AE2333" t="s">
        <v>18723</v>
      </c>
      <c r="AF2333" t="s">
        <v>396</v>
      </c>
      <c r="AG2333" t="s">
        <v>2532</v>
      </c>
      <c r="AH2333" t="s">
        <v>8036</v>
      </c>
      <c r="AI2333" s="24">
        <v>36647</v>
      </c>
      <c r="AK2333" s="24">
        <v>36647</v>
      </c>
      <c r="AL2333" s="24">
        <v>36647</v>
      </c>
      <c r="AM2333" t="s">
        <v>18730</v>
      </c>
      <c r="AN2333" t="s">
        <v>18800</v>
      </c>
      <c r="AO2333">
        <v>0</v>
      </c>
      <c r="AP2333" t="s">
        <v>12354</v>
      </c>
      <c r="AQ2333" t="s">
        <v>12354</v>
      </c>
      <c r="AR2333" t="s">
        <v>12355</v>
      </c>
    </row>
    <row r="2334" spans="1:44" x14ac:dyDescent="0.2">
      <c r="A2334" t="s">
        <v>12307</v>
      </c>
      <c r="B2334" t="s">
        <v>12427</v>
      </c>
      <c r="C2334" t="s">
        <v>12426</v>
      </c>
      <c r="D2334" t="s">
        <v>12424</v>
      </c>
      <c r="E2334" t="s">
        <v>12686</v>
      </c>
      <c r="F2334" t="s">
        <v>12312</v>
      </c>
      <c r="G2334" t="s">
        <v>12423</v>
      </c>
      <c r="H2334" t="s">
        <v>12313</v>
      </c>
      <c r="I2334" t="s">
        <v>12314</v>
      </c>
      <c r="J2334" t="s">
        <v>12313</v>
      </c>
      <c r="K2334" t="s">
        <v>12314</v>
      </c>
      <c r="L2334" t="s">
        <v>12397</v>
      </c>
      <c r="M2334" t="s">
        <v>12398</v>
      </c>
      <c r="N2334" t="s">
        <v>12315</v>
      </c>
      <c r="O2334" t="s">
        <v>12316</v>
      </c>
      <c r="P2334" t="s">
        <v>12315</v>
      </c>
      <c r="Q2334" t="s">
        <v>12316</v>
      </c>
      <c r="R2334" t="s">
        <v>12315</v>
      </c>
      <c r="S2334" t="s">
        <v>12316</v>
      </c>
      <c r="T2334" t="s">
        <v>12425</v>
      </c>
      <c r="U2334" t="s">
        <v>353</v>
      </c>
      <c r="V2334" t="s">
        <v>12320</v>
      </c>
      <c r="W2334" t="s">
        <v>12321</v>
      </c>
      <c r="X2334" t="s">
        <v>12320</v>
      </c>
      <c r="Y2334" t="s">
        <v>12403</v>
      </c>
      <c r="Z2334" t="s">
        <v>12404</v>
      </c>
      <c r="AA2334" t="s">
        <v>12429</v>
      </c>
      <c r="AB2334" t="s">
        <v>12439</v>
      </c>
      <c r="AC2334" t="s">
        <v>12516</v>
      </c>
      <c r="AD2334" t="s">
        <v>18799</v>
      </c>
      <c r="AE2334" t="s">
        <v>18723</v>
      </c>
      <c r="AF2334" t="s">
        <v>4228</v>
      </c>
      <c r="AG2334" t="s">
        <v>529</v>
      </c>
      <c r="AH2334" t="s">
        <v>19552</v>
      </c>
      <c r="AI2334" s="24">
        <v>40819</v>
      </c>
      <c r="AK2334" s="24">
        <v>40819</v>
      </c>
      <c r="AL2334" s="24">
        <v>40819</v>
      </c>
      <c r="AM2334" t="s">
        <v>18730</v>
      </c>
      <c r="AN2334" t="s">
        <v>18801</v>
      </c>
      <c r="AO2334">
        <v>6</v>
      </c>
      <c r="AP2334" t="s">
        <v>12687</v>
      </c>
      <c r="AQ2334" t="s">
        <v>12687</v>
      </c>
      <c r="AR2334" t="s">
        <v>12688</v>
      </c>
    </row>
    <row r="2335" spans="1:44" x14ac:dyDescent="0.2">
      <c r="A2335" t="s">
        <v>12307</v>
      </c>
      <c r="B2335" t="s">
        <v>12689</v>
      </c>
      <c r="C2335" t="s">
        <v>12690</v>
      </c>
      <c r="D2335" t="s">
        <v>12691</v>
      </c>
      <c r="E2335" t="s">
        <v>12692</v>
      </c>
      <c r="F2335" t="s">
        <v>4164</v>
      </c>
      <c r="G2335" t="s">
        <v>12358</v>
      </c>
      <c r="H2335" t="s">
        <v>12313</v>
      </c>
      <c r="I2335" t="s">
        <v>12314</v>
      </c>
      <c r="J2335" t="s">
        <v>12313</v>
      </c>
      <c r="K2335" t="s">
        <v>12314</v>
      </c>
      <c r="L2335" t="s">
        <v>12397</v>
      </c>
      <c r="M2335" t="s">
        <v>12398</v>
      </c>
      <c r="N2335" t="s">
        <v>12315</v>
      </c>
      <c r="O2335" t="s">
        <v>12316</v>
      </c>
      <c r="P2335" t="s">
        <v>12315</v>
      </c>
      <c r="Q2335" t="s">
        <v>12316</v>
      </c>
      <c r="R2335" t="s">
        <v>12315</v>
      </c>
      <c r="S2335" t="s">
        <v>12316</v>
      </c>
      <c r="T2335" t="s">
        <v>12360</v>
      </c>
      <c r="U2335" t="s">
        <v>353</v>
      </c>
      <c r="V2335" t="s">
        <v>12320</v>
      </c>
      <c r="W2335" t="s">
        <v>12321</v>
      </c>
      <c r="X2335" t="s">
        <v>12320</v>
      </c>
      <c r="Y2335" t="s">
        <v>12403</v>
      </c>
      <c r="Z2335" t="s">
        <v>12404</v>
      </c>
      <c r="AA2335" t="s">
        <v>12693</v>
      </c>
      <c r="AB2335" t="s">
        <v>12439</v>
      </c>
      <c r="AC2335" t="s">
        <v>12598</v>
      </c>
      <c r="AD2335" t="s">
        <v>18799</v>
      </c>
      <c r="AE2335" t="s">
        <v>18723</v>
      </c>
      <c r="AF2335" t="s">
        <v>396</v>
      </c>
      <c r="AG2335" t="s">
        <v>759</v>
      </c>
      <c r="AH2335" t="s">
        <v>19500</v>
      </c>
      <c r="AI2335" s="24">
        <v>40555</v>
      </c>
      <c r="AK2335" s="24">
        <v>40555</v>
      </c>
      <c r="AL2335" s="24">
        <v>40555</v>
      </c>
      <c r="AM2335" t="s">
        <v>18730</v>
      </c>
      <c r="AN2335" t="s">
        <v>18800</v>
      </c>
      <c r="AO2335">
        <v>0</v>
      </c>
      <c r="AP2335" t="s">
        <v>12602</v>
      </c>
      <c r="AQ2335" t="s">
        <v>12602</v>
      </c>
      <c r="AR2335" t="s">
        <v>12603</v>
      </c>
    </row>
    <row r="2336" spans="1:44" x14ac:dyDescent="0.2">
      <c r="A2336" t="s">
        <v>12307</v>
      </c>
      <c r="B2336" t="s">
        <v>12694</v>
      </c>
      <c r="C2336" t="s">
        <v>12695</v>
      </c>
      <c r="D2336" t="s">
        <v>12696</v>
      </c>
      <c r="E2336" t="s">
        <v>12697</v>
      </c>
      <c r="F2336" t="s">
        <v>12357</v>
      </c>
      <c r="G2336" t="s">
        <v>12423</v>
      </c>
      <c r="H2336" t="s">
        <v>12424</v>
      </c>
      <c r="I2336" t="s">
        <v>12312</v>
      </c>
      <c r="J2336" t="s">
        <v>12424</v>
      </c>
      <c r="K2336" t="s">
        <v>12312</v>
      </c>
      <c r="L2336" t="s">
        <v>12313</v>
      </c>
      <c r="M2336" t="s">
        <v>12314</v>
      </c>
      <c r="N2336" t="s">
        <v>12315</v>
      </c>
      <c r="O2336" t="s">
        <v>12316</v>
      </c>
      <c r="P2336" t="s">
        <v>12315</v>
      </c>
      <c r="Q2336" t="s">
        <v>12316</v>
      </c>
      <c r="R2336" t="s">
        <v>12315</v>
      </c>
      <c r="S2336" t="s">
        <v>12316</v>
      </c>
      <c r="T2336" t="s">
        <v>12425</v>
      </c>
      <c r="U2336" t="s">
        <v>353</v>
      </c>
      <c r="V2336" t="s">
        <v>12426</v>
      </c>
      <c r="W2336" t="s">
        <v>12427</v>
      </c>
      <c r="X2336" t="s">
        <v>12426</v>
      </c>
      <c r="Y2336" t="s">
        <v>12320</v>
      </c>
      <c r="Z2336" t="s">
        <v>12321</v>
      </c>
      <c r="AA2336" t="s">
        <v>12698</v>
      </c>
      <c r="AB2336" t="s">
        <v>12429</v>
      </c>
      <c r="AC2336" t="s">
        <v>12364</v>
      </c>
      <c r="AD2336" t="s">
        <v>18799</v>
      </c>
      <c r="AE2336" t="s">
        <v>18723</v>
      </c>
      <c r="AF2336" t="s">
        <v>396</v>
      </c>
      <c r="AG2336" t="s">
        <v>2532</v>
      </c>
      <c r="AH2336" t="s">
        <v>19488</v>
      </c>
      <c r="AI2336" s="24">
        <v>42079</v>
      </c>
      <c r="AK2336" s="24">
        <v>42079</v>
      </c>
      <c r="AL2336" s="24">
        <v>42079</v>
      </c>
      <c r="AM2336" t="s">
        <v>18730</v>
      </c>
      <c r="AN2336" t="s">
        <v>18800</v>
      </c>
      <c r="AO2336">
        <v>0</v>
      </c>
      <c r="AP2336" t="s">
        <v>12541</v>
      </c>
      <c r="AQ2336" t="s">
        <v>12541</v>
      </c>
      <c r="AR2336" t="s">
        <v>12542</v>
      </c>
    </row>
    <row r="2337" spans="1:44" x14ac:dyDescent="0.2">
      <c r="A2337" t="s">
        <v>12307</v>
      </c>
      <c r="B2337" t="s">
        <v>12699</v>
      </c>
      <c r="C2337" t="s">
        <v>12700</v>
      </c>
      <c r="D2337" t="s">
        <v>12701</v>
      </c>
      <c r="E2337" t="s">
        <v>12702</v>
      </c>
      <c r="F2337" t="s">
        <v>12624</v>
      </c>
      <c r="G2337" t="s">
        <v>12327</v>
      </c>
      <c r="H2337" t="s">
        <v>12328</v>
      </c>
      <c r="I2337" t="s">
        <v>12329</v>
      </c>
      <c r="J2337" t="s">
        <v>12328</v>
      </c>
      <c r="K2337" t="s">
        <v>12329</v>
      </c>
      <c r="L2337" t="s">
        <v>12330</v>
      </c>
      <c r="M2337" t="s">
        <v>12331</v>
      </c>
      <c r="N2337" t="s">
        <v>12332</v>
      </c>
      <c r="O2337" t="s">
        <v>12333</v>
      </c>
      <c r="P2337" t="s">
        <v>12334</v>
      </c>
      <c r="Q2337" t="s">
        <v>12335</v>
      </c>
      <c r="R2337" t="s">
        <v>12334</v>
      </c>
      <c r="S2337" t="s">
        <v>12335</v>
      </c>
      <c r="T2337" t="s">
        <v>12336</v>
      </c>
      <c r="U2337" t="s">
        <v>353</v>
      </c>
      <c r="V2337" t="s">
        <v>12337</v>
      </c>
      <c r="W2337" t="s">
        <v>12338</v>
      </c>
      <c r="X2337" t="s">
        <v>12337</v>
      </c>
      <c r="Y2337" t="s">
        <v>12339</v>
      </c>
      <c r="Z2337" t="s">
        <v>12340</v>
      </c>
      <c r="AA2337" t="s">
        <v>12703</v>
      </c>
      <c r="AB2337" t="s">
        <v>12341</v>
      </c>
      <c r="AC2337" t="s">
        <v>12625</v>
      </c>
      <c r="AD2337" t="s">
        <v>18799</v>
      </c>
      <c r="AE2337" t="s">
        <v>18723</v>
      </c>
      <c r="AF2337" t="s">
        <v>396</v>
      </c>
      <c r="AG2337" t="s">
        <v>397</v>
      </c>
      <c r="AH2337" t="s">
        <v>8012</v>
      </c>
      <c r="AI2337" s="24">
        <v>38692</v>
      </c>
      <c r="AK2337" s="24">
        <v>38692</v>
      </c>
      <c r="AL2337" s="24">
        <v>38692</v>
      </c>
      <c r="AM2337" t="s">
        <v>18730</v>
      </c>
      <c r="AN2337" t="s">
        <v>18800</v>
      </c>
      <c r="AO2337">
        <v>0</v>
      </c>
      <c r="AP2337" t="s">
        <v>12381</v>
      </c>
      <c r="AQ2337" t="s">
        <v>12381</v>
      </c>
      <c r="AR2337" t="s">
        <v>12382</v>
      </c>
    </row>
    <row r="2338" spans="1:44" x14ac:dyDescent="0.2">
      <c r="A2338" t="s">
        <v>12307</v>
      </c>
      <c r="B2338" t="s">
        <v>12404</v>
      </c>
      <c r="C2338" t="s">
        <v>12403</v>
      </c>
      <c r="D2338" t="s">
        <v>12397</v>
      </c>
      <c r="E2338" t="s">
        <v>12704</v>
      </c>
      <c r="F2338" t="s">
        <v>12705</v>
      </c>
      <c r="G2338" t="s">
        <v>12327</v>
      </c>
      <c r="H2338" t="s">
        <v>2328</v>
      </c>
      <c r="I2338" t="s">
        <v>2329</v>
      </c>
      <c r="J2338" t="s">
        <v>2328</v>
      </c>
      <c r="K2338" t="s">
        <v>2329</v>
      </c>
      <c r="L2338" t="s">
        <v>10723</v>
      </c>
      <c r="M2338" t="s">
        <v>18028</v>
      </c>
      <c r="N2338" t="s">
        <v>12611</v>
      </c>
      <c r="O2338" t="s">
        <v>12612</v>
      </c>
      <c r="P2338" t="s">
        <v>12611</v>
      </c>
      <c r="Q2338" t="s">
        <v>12612</v>
      </c>
      <c r="R2338" t="s">
        <v>12611</v>
      </c>
      <c r="S2338" t="s">
        <v>12612</v>
      </c>
      <c r="T2338" t="s">
        <v>12336</v>
      </c>
      <c r="U2338" t="s">
        <v>353</v>
      </c>
      <c r="V2338" t="s">
        <v>2335</v>
      </c>
      <c r="W2338" t="s">
        <v>2336</v>
      </c>
      <c r="X2338" t="s">
        <v>2335</v>
      </c>
      <c r="Y2338" t="s">
        <v>10724</v>
      </c>
      <c r="Z2338" t="s">
        <v>18027</v>
      </c>
      <c r="AA2338" t="s">
        <v>12407</v>
      </c>
      <c r="AB2338" t="s">
        <v>5698</v>
      </c>
      <c r="AC2338" t="s">
        <v>12706</v>
      </c>
      <c r="AD2338" t="s">
        <v>18799</v>
      </c>
      <c r="AE2338" t="s">
        <v>18723</v>
      </c>
      <c r="AF2338" t="s">
        <v>4228</v>
      </c>
      <c r="AG2338" t="s">
        <v>314</v>
      </c>
      <c r="AH2338" t="s">
        <v>62</v>
      </c>
      <c r="AI2338" s="24">
        <v>35170</v>
      </c>
      <c r="AK2338" s="24">
        <v>35170</v>
      </c>
      <c r="AL2338" s="24">
        <v>35170</v>
      </c>
      <c r="AM2338" t="s">
        <v>18730</v>
      </c>
      <c r="AN2338" t="s">
        <v>18801</v>
      </c>
      <c r="AO2338">
        <v>6</v>
      </c>
      <c r="AP2338" t="s">
        <v>12343</v>
      </c>
      <c r="AQ2338" t="s">
        <v>12343</v>
      </c>
      <c r="AR2338" t="s">
        <v>12344</v>
      </c>
    </row>
    <row r="2339" spans="1:44" x14ac:dyDescent="0.2">
      <c r="A2339" t="s">
        <v>12307</v>
      </c>
      <c r="B2339" t="s">
        <v>12351</v>
      </c>
      <c r="C2339" t="s">
        <v>12350</v>
      </c>
      <c r="D2339" t="s">
        <v>12346</v>
      </c>
      <c r="E2339" t="s">
        <v>12707</v>
      </c>
      <c r="F2339" t="s">
        <v>1565</v>
      </c>
      <c r="G2339" t="s">
        <v>12345</v>
      </c>
      <c r="H2339" t="s">
        <v>12330</v>
      </c>
      <c r="I2339" t="s">
        <v>12331</v>
      </c>
      <c r="J2339" t="s">
        <v>12330</v>
      </c>
      <c r="K2339" t="s">
        <v>12331</v>
      </c>
      <c r="L2339" t="s">
        <v>12397</v>
      </c>
      <c r="M2339" t="s">
        <v>12398</v>
      </c>
      <c r="N2339" t="s">
        <v>12347</v>
      </c>
      <c r="O2339" t="s">
        <v>12348</v>
      </c>
      <c r="P2339" t="s">
        <v>12334</v>
      </c>
      <c r="Q2339" t="s">
        <v>12335</v>
      </c>
      <c r="R2339" t="s">
        <v>12334</v>
      </c>
      <c r="S2339" t="s">
        <v>12335</v>
      </c>
      <c r="T2339" t="s">
        <v>12349</v>
      </c>
      <c r="U2339" t="s">
        <v>353</v>
      </c>
      <c r="V2339" t="s">
        <v>12339</v>
      </c>
      <c r="W2339" t="s">
        <v>12340</v>
      </c>
      <c r="X2339" t="s">
        <v>12339</v>
      </c>
      <c r="Y2339" t="s">
        <v>12403</v>
      </c>
      <c r="Z2339" t="s">
        <v>12404</v>
      </c>
      <c r="AA2339" t="s">
        <v>12352</v>
      </c>
      <c r="AB2339" t="s">
        <v>12411</v>
      </c>
      <c r="AC2339" t="s">
        <v>12708</v>
      </c>
      <c r="AD2339" t="s">
        <v>18799</v>
      </c>
      <c r="AE2339" t="s">
        <v>18723</v>
      </c>
      <c r="AF2339" t="s">
        <v>4228</v>
      </c>
      <c r="AG2339" t="s">
        <v>2514</v>
      </c>
      <c r="AH2339" t="s">
        <v>8036</v>
      </c>
      <c r="AI2339" s="24">
        <v>31678</v>
      </c>
      <c r="AK2339" s="24">
        <v>31678</v>
      </c>
      <c r="AL2339" s="24">
        <v>31678</v>
      </c>
      <c r="AM2339" t="s">
        <v>18730</v>
      </c>
      <c r="AN2339" t="s">
        <v>18801</v>
      </c>
      <c r="AO2339">
        <v>8</v>
      </c>
      <c r="AP2339" t="s">
        <v>12354</v>
      </c>
      <c r="AQ2339" t="s">
        <v>12354</v>
      </c>
      <c r="AR2339" t="s">
        <v>12355</v>
      </c>
    </row>
    <row r="2340" spans="1:44" x14ac:dyDescent="0.2">
      <c r="A2340" t="s">
        <v>12307</v>
      </c>
      <c r="B2340" t="s">
        <v>12356</v>
      </c>
      <c r="C2340" t="s">
        <v>12710</v>
      </c>
      <c r="D2340" t="s">
        <v>12711</v>
      </c>
      <c r="E2340" t="s">
        <v>12712</v>
      </c>
      <c r="F2340" t="s">
        <v>12357</v>
      </c>
      <c r="G2340" t="s">
        <v>12358</v>
      </c>
      <c r="H2340" t="s">
        <v>12359</v>
      </c>
      <c r="I2340" t="s">
        <v>12312</v>
      </c>
      <c r="J2340" t="s">
        <v>12359</v>
      </c>
      <c r="K2340" t="s">
        <v>12312</v>
      </c>
      <c r="L2340" t="s">
        <v>12313</v>
      </c>
      <c r="M2340" t="s">
        <v>12314</v>
      </c>
      <c r="N2340" t="s">
        <v>12315</v>
      </c>
      <c r="O2340" t="s">
        <v>12316</v>
      </c>
      <c r="P2340" t="s">
        <v>12315</v>
      </c>
      <c r="Q2340" t="s">
        <v>12316</v>
      </c>
      <c r="R2340" t="s">
        <v>12315</v>
      </c>
      <c r="S2340" t="s">
        <v>12316</v>
      </c>
      <c r="T2340" t="s">
        <v>12360</v>
      </c>
      <c r="U2340" t="s">
        <v>353</v>
      </c>
      <c r="V2340" t="s">
        <v>12361</v>
      </c>
      <c r="W2340" t="s">
        <v>12362</v>
      </c>
      <c r="X2340" t="s">
        <v>12361</v>
      </c>
      <c r="Y2340" t="s">
        <v>12320</v>
      </c>
      <c r="Z2340" t="s">
        <v>12321</v>
      </c>
      <c r="AA2340" t="s">
        <v>12713</v>
      </c>
      <c r="AB2340" t="s">
        <v>12363</v>
      </c>
      <c r="AC2340" t="s">
        <v>12364</v>
      </c>
      <c r="AD2340" t="s">
        <v>18799</v>
      </c>
      <c r="AE2340" t="s">
        <v>18723</v>
      </c>
      <c r="AF2340" t="s">
        <v>396</v>
      </c>
      <c r="AG2340" t="s">
        <v>2532</v>
      </c>
      <c r="AH2340" t="s">
        <v>19488</v>
      </c>
      <c r="AI2340" s="24">
        <v>38243</v>
      </c>
      <c r="AK2340" s="24">
        <v>38803</v>
      </c>
      <c r="AL2340" s="24">
        <v>43724</v>
      </c>
      <c r="AM2340" t="s">
        <v>18730</v>
      </c>
      <c r="AN2340" t="s">
        <v>18800</v>
      </c>
      <c r="AO2340">
        <v>0</v>
      </c>
      <c r="AP2340" t="s">
        <v>12365</v>
      </c>
      <c r="AQ2340" t="s">
        <v>12365</v>
      </c>
      <c r="AR2340" t="s">
        <v>12366</v>
      </c>
    </row>
    <row r="2341" spans="1:44" x14ac:dyDescent="0.2">
      <c r="A2341" t="s">
        <v>12307</v>
      </c>
      <c r="B2341" t="s">
        <v>12532</v>
      </c>
      <c r="C2341" t="s">
        <v>12531</v>
      </c>
      <c r="D2341" t="s">
        <v>12529</v>
      </c>
      <c r="E2341" t="s">
        <v>12716</v>
      </c>
      <c r="F2341" t="s">
        <v>12312</v>
      </c>
      <c r="G2341" t="s">
        <v>12528</v>
      </c>
      <c r="H2341" t="s">
        <v>12313</v>
      </c>
      <c r="I2341" t="s">
        <v>12314</v>
      </c>
      <c r="J2341" t="s">
        <v>12313</v>
      </c>
      <c r="K2341" t="s">
        <v>12314</v>
      </c>
      <c r="L2341" t="s">
        <v>12397</v>
      </c>
      <c r="M2341" t="s">
        <v>12398</v>
      </c>
      <c r="N2341" t="s">
        <v>12315</v>
      </c>
      <c r="O2341" t="s">
        <v>12316</v>
      </c>
      <c r="P2341" t="s">
        <v>12315</v>
      </c>
      <c r="Q2341" t="s">
        <v>12316</v>
      </c>
      <c r="R2341" t="s">
        <v>12315</v>
      </c>
      <c r="S2341" t="s">
        <v>12316</v>
      </c>
      <c r="T2341" t="s">
        <v>12530</v>
      </c>
      <c r="U2341" t="s">
        <v>353</v>
      </c>
      <c r="V2341" t="s">
        <v>12320</v>
      </c>
      <c r="W2341" t="s">
        <v>12321</v>
      </c>
      <c r="X2341" t="s">
        <v>12320</v>
      </c>
      <c r="Y2341" t="s">
        <v>12403</v>
      </c>
      <c r="Z2341" t="s">
        <v>12404</v>
      </c>
      <c r="AA2341" t="s">
        <v>12534</v>
      </c>
      <c r="AB2341" t="s">
        <v>12439</v>
      </c>
      <c r="AC2341" t="s">
        <v>12516</v>
      </c>
      <c r="AD2341" t="s">
        <v>18799</v>
      </c>
      <c r="AE2341" t="s">
        <v>18723</v>
      </c>
      <c r="AF2341" t="s">
        <v>4228</v>
      </c>
      <c r="AG2341" t="s">
        <v>529</v>
      </c>
      <c r="AH2341" t="s">
        <v>19552</v>
      </c>
      <c r="AI2341" s="24">
        <v>38638</v>
      </c>
      <c r="AK2341" s="24">
        <v>38638</v>
      </c>
      <c r="AL2341" s="24">
        <v>38638</v>
      </c>
      <c r="AM2341" t="s">
        <v>18730</v>
      </c>
      <c r="AN2341" t="s">
        <v>18801</v>
      </c>
      <c r="AO2341">
        <v>6</v>
      </c>
      <c r="AP2341" t="s">
        <v>12717</v>
      </c>
      <c r="AQ2341" t="s">
        <v>12717</v>
      </c>
      <c r="AR2341" t="s">
        <v>12718</v>
      </c>
    </row>
    <row r="2342" spans="1:44" x14ac:dyDescent="0.2">
      <c r="A2342" t="s">
        <v>12307</v>
      </c>
      <c r="B2342" t="s">
        <v>12719</v>
      </c>
      <c r="C2342" t="s">
        <v>12720</v>
      </c>
      <c r="D2342" t="s">
        <v>12721</v>
      </c>
      <c r="E2342" t="s">
        <v>12722</v>
      </c>
      <c r="F2342" t="s">
        <v>12387</v>
      </c>
      <c r="G2342" t="s">
        <v>12528</v>
      </c>
      <c r="H2342" t="s">
        <v>12529</v>
      </c>
      <c r="I2342" t="s">
        <v>12312</v>
      </c>
      <c r="J2342" t="s">
        <v>12529</v>
      </c>
      <c r="K2342" t="s">
        <v>12312</v>
      </c>
      <c r="L2342" t="s">
        <v>12313</v>
      </c>
      <c r="M2342" t="s">
        <v>12314</v>
      </c>
      <c r="N2342" t="s">
        <v>12315</v>
      </c>
      <c r="O2342" t="s">
        <v>12316</v>
      </c>
      <c r="P2342" t="s">
        <v>12315</v>
      </c>
      <c r="Q2342" t="s">
        <v>12316</v>
      </c>
      <c r="R2342" t="s">
        <v>12315</v>
      </c>
      <c r="S2342" t="s">
        <v>12316</v>
      </c>
      <c r="T2342" t="s">
        <v>12530</v>
      </c>
      <c r="U2342" t="s">
        <v>353</v>
      </c>
      <c r="V2342" t="s">
        <v>12531</v>
      </c>
      <c r="W2342" t="s">
        <v>12532</v>
      </c>
      <c r="X2342" t="s">
        <v>12531</v>
      </c>
      <c r="Y2342" t="s">
        <v>12320</v>
      </c>
      <c r="Z2342" t="s">
        <v>12321</v>
      </c>
      <c r="AA2342" t="s">
        <v>12723</v>
      </c>
      <c r="AB2342" t="s">
        <v>12534</v>
      </c>
      <c r="AC2342" t="s">
        <v>12389</v>
      </c>
      <c r="AD2342" t="s">
        <v>18799</v>
      </c>
      <c r="AE2342" t="s">
        <v>18723</v>
      </c>
      <c r="AF2342" t="s">
        <v>396</v>
      </c>
      <c r="AG2342" t="s">
        <v>2532</v>
      </c>
      <c r="AH2342" t="s">
        <v>19488</v>
      </c>
      <c r="AI2342" s="24">
        <v>37138</v>
      </c>
      <c r="AK2342" s="24">
        <v>37138</v>
      </c>
      <c r="AL2342" s="24">
        <v>37138</v>
      </c>
      <c r="AM2342" t="s">
        <v>18730</v>
      </c>
      <c r="AN2342" t="s">
        <v>18800</v>
      </c>
      <c r="AO2342">
        <v>0</v>
      </c>
      <c r="AP2342" t="s">
        <v>12535</v>
      </c>
      <c r="AQ2342" t="s">
        <v>12535</v>
      </c>
      <c r="AR2342" t="s">
        <v>12536</v>
      </c>
    </row>
    <row r="2343" spans="1:44" x14ac:dyDescent="0.2">
      <c r="A2343" t="s">
        <v>12307</v>
      </c>
      <c r="B2343" t="s">
        <v>12725</v>
      </c>
      <c r="C2343" t="s">
        <v>12726</v>
      </c>
      <c r="D2343" t="s">
        <v>12727</v>
      </c>
      <c r="E2343" t="s">
        <v>12728</v>
      </c>
      <c r="F2343" t="s">
        <v>12357</v>
      </c>
      <c r="G2343" t="s">
        <v>12528</v>
      </c>
      <c r="H2343" t="s">
        <v>12529</v>
      </c>
      <c r="I2343" t="s">
        <v>12312</v>
      </c>
      <c r="J2343" t="s">
        <v>12529</v>
      </c>
      <c r="K2343" t="s">
        <v>12312</v>
      </c>
      <c r="L2343" t="s">
        <v>12313</v>
      </c>
      <c r="M2343" t="s">
        <v>12314</v>
      </c>
      <c r="N2343" t="s">
        <v>12315</v>
      </c>
      <c r="O2343" t="s">
        <v>12316</v>
      </c>
      <c r="P2343" t="s">
        <v>12315</v>
      </c>
      <c r="Q2343" t="s">
        <v>12316</v>
      </c>
      <c r="R2343" t="s">
        <v>12315</v>
      </c>
      <c r="S2343" t="s">
        <v>12316</v>
      </c>
      <c r="T2343" t="s">
        <v>12530</v>
      </c>
      <c r="U2343" t="s">
        <v>353</v>
      </c>
      <c r="V2343" t="s">
        <v>12531</v>
      </c>
      <c r="W2343" t="s">
        <v>12532</v>
      </c>
      <c r="X2343" t="s">
        <v>12531</v>
      </c>
      <c r="Y2343" t="s">
        <v>12320</v>
      </c>
      <c r="Z2343" t="s">
        <v>12321</v>
      </c>
      <c r="AA2343" t="s">
        <v>12729</v>
      </c>
      <c r="AB2343" t="s">
        <v>12534</v>
      </c>
      <c r="AC2343" t="s">
        <v>12364</v>
      </c>
      <c r="AD2343" t="s">
        <v>18799</v>
      </c>
      <c r="AE2343" t="s">
        <v>18723</v>
      </c>
      <c r="AF2343" t="s">
        <v>396</v>
      </c>
      <c r="AG2343" t="s">
        <v>2532</v>
      </c>
      <c r="AH2343" t="s">
        <v>19488</v>
      </c>
      <c r="AI2343" s="24">
        <v>42079</v>
      </c>
      <c r="AK2343" s="24">
        <v>42079</v>
      </c>
      <c r="AL2343" s="24">
        <v>42079</v>
      </c>
      <c r="AM2343" t="s">
        <v>18730</v>
      </c>
      <c r="AN2343" t="s">
        <v>18800</v>
      </c>
      <c r="AO2343">
        <v>0</v>
      </c>
      <c r="AP2343" t="s">
        <v>12591</v>
      </c>
      <c r="AQ2343" t="s">
        <v>12591</v>
      </c>
      <c r="AR2343" t="s">
        <v>12592</v>
      </c>
    </row>
    <row r="2344" spans="1:44" x14ac:dyDescent="0.2">
      <c r="A2344" t="s">
        <v>12307</v>
      </c>
      <c r="B2344" t="s">
        <v>12367</v>
      </c>
      <c r="C2344" t="s">
        <v>18316</v>
      </c>
      <c r="D2344" t="s">
        <v>18317</v>
      </c>
      <c r="E2344" t="s">
        <v>18318</v>
      </c>
      <c r="F2344" t="s">
        <v>2531</v>
      </c>
      <c r="G2344" t="s">
        <v>12358</v>
      </c>
      <c r="H2344" t="s">
        <v>12368</v>
      </c>
      <c r="I2344" t="s">
        <v>12369</v>
      </c>
      <c r="J2344" t="s">
        <v>12368</v>
      </c>
      <c r="K2344" t="s">
        <v>12369</v>
      </c>
      <c r="L2344" t="s">
        <v>12313</v>
      </c>
      <c r="M2344" t="s">
        <v>12314</v>
      </c>
      <c r="N2344" t="s">
        <v>12315</v>
      </c>
      <c r="O2344" t="s">
        <v>12316</v>
      </c>
      <c r="P2344" t="s">
        <v>12315</v>
      </c>
      <c r="Q2344" t="s">
        <v>12316</v>
      </c>
      <c r="R2344" t="s">
        <v>12315</v>
      </c>
      <c r="S2344" t="s">
        <v>12316</v>
      </c>
      <c r="T2344" t="s">
        <v>12360</v>
      </c>
      <c r="U2344" t="s">
        <v>353</v>
      </c>
      <c r="V2344" t="s">
        <v>12370</v>
      </c>
      <c r="W2344" t="s">
        <v>12371</v>
      </c>
      <c r="X2344" t="s">
        <v>12370</v>
      </c>
      <c r="Y2344" t="s">
        <v>12320</v>
      </c>
      <c r="Z2344" t="s">
        <v>12321</v>
      </c>
      <c r="AA2344" t="s">
        <v>18319</v>
      </c>
      <c r="AB2344" t="s">
        <v>12372</v>
      </c>
      <c r="AC2344" t="s">
        <v>17541</v>
      </c>
      <c r="AD2344" t="s">
        <v>18799</v>
      </c>
      <c r="AE2344" t="s">
        <v>18724</v>
      </c>
      <c r="AF2344" t="s">
        <v>396</v>
      </c>
      <c r="AG2344" t="s">
        <v>2532</v>
      </c>
      <c r="AH2344" t="s">
        <v>818</v>
      </c>
      <c r="AI2344" s="24">
        <v>43906</v>
      </c>
      <c r="AK2344" s="24">
        <v>43906</v>
      </c>
      <c r="AL2344" s="24">
        <v>43906</v>
      </c>
      <c r="AM2344" t="s">
        <v>18730</v>
      </c>
      <c r="AN2344" t="s">
        <v>18800</v>
      </c>
      <c r="AO2344">
        <v>0</v>
      </c>
      <c r="AP2344" t="s">
        <v>12373</v>
      </c>
      <c r="AQ2344" t="s">
        <v>12373</v>
      </c>
      <c r="AR2344" t="s">
        <v>12374</v>
      </c>
    </row>
    <row r="2345" spans="1:44" x14ac:dyDescent="0.2">
      <c r="A2345" t="s">
        <v>12307</v>
      </c>
      <c r="B2345" t="s">
        <v>12730</v>
      </c>
      <c r="C2345" t="s">
        <v>12731</v>
      </c>
      <c r="D2345" t="s">
        <v>12732</v>
      </c>
      <c r="E2345" t="s">
        <v>12733</v>
      </c>
      <c r="F2345" t="s">
        <v>12447</v>
      </c>
      <c r="G2345" t="s">
        <v>12345</v>
      </c>
      <c r="H2345" t="s">
        <v>12346</v>
      </c>
      <c r="I2345" t="s">
        <v>1565</v>
      </c>
      <c r="J2345" t="s">
        <v>12346</v>
      </c>
      <c r="K2345" t="s">
        <v>1565</v>
      </c>
      <c r="L2345" t="s">
        <v>12330</v>
      </c>
      <c r="M2345" t="s">
        <v>12331</v>
      </c>
      <c r="N2345" t="s">
        <v>12347</v>
      </c>
      <c r="O2345" t="s">
        <v>12348</v>
      </c>
      <c r="P2345" t="s">
        <v>12334</v>
      </c>
      <c r="Q2345" t="s">
        <v>12335</v>
      </c>
      <c r="R2345" t="s">
        <v>12334</v>
      </c>
      <c r="S2345" t="s">
        <v>12335</v>
      </c>
      <c r="T2345" t="s">
        <v>12349</v>
      </c>
      <c r="U2345" t="s">
        <v>353</v>
      </c>
      <c r="V2345" t="s">
        <v>12350</v>
      </c>
      <c r="W2345" t="s">
        <v>12351</v>
      </c>
      <c r="X2345" t="s">
        <v>12350</v>
      </c>
      <c r="Y2345" t="s">
        <v>12339</v>
      </c>
      <c r="Z2345" t="s">
        <v>12340</v>
      </c>
      <c r="AA2345" t="s">
        <v>12734</v>
      </c>
      <c r="AB2345" t="s">
        <v>12352</v>
      </c>
      <c r="AC2345" t="s">
        <v>12353</v>
      </c>
      <c r="AD2345" t="s">
        <v>18799</v>
      </c>
      <c r="AE2345" t="s">
        <v>18724</v>
      </c>
      <c r="AF2345" t="s">
        <v>396</v>
      </c>
      <c r="AG2345" t="s">
        <v>2532</v>
      </c>
      <c r="AH2345" t="s">
        <v>8036</v>
      </c>
      <c r="AI2345" s="24">
        <v>41617</v>
      </c>
      <c r="AK2345" s="24">
        <v>41617</v>
      </c>
      <c r="AL2345" s="24">
        <v>41617</v>
      </c>
      <c r="AM2345" t="s">
        <v>18730</v>
      </c>
      <c r="AN2345" t="s">
        <v>18800</v>
      </c>
      <c r="AO2345">
        <v>0</v>
      </c>
      <c r="AP2345" t="s">
        <v>12354</v>
      </c>
      <c r="AQ2345" t="s">
        <v>12354</v>
      </c>
      <c r="AR2345" t="s">
        <v>12355</v>
      </c>
    </row>
    <row r="2346" spans="1:44" x14ac:dyDescent="0.2">
      <c r="A2346" t="s">
        <v>13849</v>
      </c>
      <c r="B2346" t="s">
        <v>14494</v>
      </c>
      <c r="D2346" t="s">
        <v>39</v>
      </c>
      <c r="E2346" t="s">
        <v>39</v>
      </c>
      <c r="F2346" t="s">
        <v>18671</v>
      </c>
      <c r="G2346" t="s">
        <v>19437</v>
      </c>
      <c r="H2346" t="s">
        <v>14131</v>
      </c>
      <c r="I2346" t="s">
        <v>18672</v>
      </c>
      <c r="J2346" t="s">
        <v>39</v>
      </c>
      <c r="L2346" t="s">
        <v>14133</v>
      </c>
      <c r="M2346" t="s">
        <v>18673</v>
      </c>
      <c r="N2346" t="s">
        <v>14135</v>
      </c>
      <c r="O2346" t="s">
        <v>19296</v>
      </c>
      <c r="P2346" t="s">
        <v>13852</v>
      </c>
      <c r="Q2346" t="s">
        <v>13853</v>
      </c>
      <c r="R2346" t="s">
        <v>13852</v>
      </c>
      <c r="S2346" t="s">
        <v>13853</v>
      </c>
      <c r="T2346" t="s">
        <v>19438</v>
      </c>
      <c r="V2346" t="s">
        <v>14130</v>
      </c>
      <c r="W2346" t="s">
        <v>14129</v>
      </c>
      <c r="Y2346" t="s">
        <v>14136</v>
      </c>
      <c r="Z2346" t="s">
        <v>14137</v>
      </c>
      <c r="AB2346" t="s">
        <v>14140</v>
      </c>
      <c r="AC2346" t="s">
        <v>8064</v>
      </c>
      <c r="AD2346" t="s">
        <v>18799</v>
      </c>
      <c r="AE2346" t="s">
        <v>18723</v>
      </c>
      <c r="AH2346" t="s">
        <v>8036</v>
      </c>
      <c r="AM2346" t="s">
        <v>18729</v>
      </c>
      <c r="AN2346" t="s">
        <v>18800</v>
      </c>
      <c r="AO2346">
        <v>0</v>
      </c>
      <c r="AQ2346" t="s">
        <v>14142</v>
      </c>
      <c r="AR2346" t="s">
        <v>14143</v>
      </c>
    </row>
    <row r="2347" spans="1:44" x14ac:dyDescent="0.2">
      <c r="A2347" t="s">
        <v>13849</v>
      </c>
      <c r="B2347" t="s">
        <v>18552</v>
      </c>
      <c r="D2347" t="s">
        <v>39</v>
      </c>
      <c r="E2347" t="s">
        <v>39</v>
      </c>
      <c r="F2347" t="s">
        <v>18671</v>
      </c>
      <c r="G2347" t="s">
        <v>19426</v>
      </c>
      <c r="H2347" t="s">
        <v>14346</v>
      </c>
      <c r="I2347" t="s">
        <v>18672</v>
      </c>
      <c r="J2347" t="s">
        <v>39</v>
      </c>
      <c r="L2347" t="s">
        <v>14269</v>
      </c>
      <c r="M2347" t="s">
        <v>18673</v>
      </c>
      <c r="N2347" t="s">
        <v>14135</v>
      </c>
      <c r="O2347" t="s">
        <v>19296</v>
      </c>
      <c r="P2347" t="s">
        <v>13852</v>
      </c>
      <c r="Q2347" t="s">
        <v>13853</v>
      </c>
      <c r="R2347" t="s">
        <v>13852</v>
      </c>
      <c r="S2347" t="s">
        <v>13853</v>
      </c>
      <c r="T2347" t="s">
        <v>19427</v>
      </c>
      <c r="V2347" t="s">
        <v>14347</v>
      </c>
      <c r="W2347" t="s">
        <v>14348</v>
      </c>
      <c r="Y2347" t="s">
        <v>14268</v>
      </c>
      <c r="Z2347" t="s">
        <v>14267</v>
      </c>
      <c r="AB2347" t="s">
        <v>14350</v>
      </c>
      <c r="AC2347" t="s">
        <v>8064</v>
      </c>
      <c r="AD2347" t="s">
        <v>18799</v>
      </c>
      <c r="AE2347" t="s">
        <v>18723</v>
      </c>
      <c r="AH2347" t="s">
        <v>8036</v>
      </c>
      <c r="AM2347" t="s">
        <v>18729</v>
      </c>
      <c r="AN2347" t="s">
        <v>18800</v>
      </c>
      <c r="AO2347">
        <v>0</v>
      </c>
      <c r="AQ2347" t="s">
        <v>14272</v>
      </c>
      <c r="AR2347" t="s">
        <v>19165</v>
      </c>
    </row>
    <row r="2348" spans="1:44" x14ac:dyDescent="0.2">
      <c r="A2348" t="s">
        <v>13849</v>
      </c>
      <c r="B2348" t="s">
        <v>14495</v>
      </c>
      <c r="D2348" t="s">
        <v>39</v>
      </c>
      <c r="E2348" t="s">
        <v>39</v>
      </c>
      <c r="F2348" t="s">
        <v>18674</v>
      </c>
      <c r="G2348" t="s">
        <v>19437</v>
      </c>
      <c r="H2348" t="s">
        <v>14147</v>
      </c>
      <c r="I2348" t="s">
        <v>18673</v>
      </c>
      <c r="J2348" t="s">
        <v>39</v>
      </c>
      <c r="L2348" t="s">
        <v>14134</v>
      </c>
      <c r="M2348" t="s">
        <v>8032</v>
      </c>
      <c r="N2348" t="s">
        <v>14135</v>
      </c>
      <c r="O2348" t="s">
        <v>19296</v>
      </c>
      <c r="P2348" t="s">
        <v>13852</v>
      </c>
      <c r="Q2348" t="s">
        <v>13853</v>
      </c>
      <c r="R2348" t="s">
        <v>13852</v>
      </c>
      <c r="S2348" t="s">
        <v>13853</v>
      </c>
      <c r="T2348" t="s">
        <v>19438</v>
      </c>
      <c r="V2348" t="s">
        <v>14146</v>
      </c>
      <c r="W2348" t="s">
        <v>14145</v>
      </c>
      <c r="Y2348" t="s">
        <v>14138</v>
      </c>
      <c r="Z2348" t="s">
        <v>14139</v>
      </c>
      <c r="AB2348" t="s">
        <v>14149</v>
      </c>
      <c r="AC2348" t="s">
        <v>8035</v>
      </c>
      <c r="AD2348" t="s">
        <v>18799</v>
      </c>
      <c r="AE2348" t="s">
        <v>18723</v>
      </c>
      <c r="AH2348" t="s">
        <v>8036</v>
      </c>
      <c r="AM2348" t="s">
        <v>18729</v>
      </c>
      <c r="AN2348" t="s">
        <v>18800</v>
      </c>
      <c r="AO2348">
        <v>0</v>
      </c>
      <c r="AQ2348" t="s">
        <v>19163</v>
      </c>
      <c r="AR2348" t="s">
        <v>19164</v>
      </c>
    </row>
    <row r="2349" spans="1:44" x14ac:dyDescent="0.2">
      <c r="A2349" t="s">
        <v>13849</v>
      </c>
      <c r="B2349" t="s">
        <v>18714</v>
      </c>
      <c r="D2349" t="s">
        <v>39</v>
      </c>
      <c r="E2349" t="s">
        <v>39</v>
      </c>
      <c r="F2349" t="s">
        <v>18671</v>
      </c>
      <c r="G2349" t="s">
        <v>19437</v>
      </c>
      <c r="H2349" t="s">
        <v>14131</v>
      </c>
      <c r="I2349" t="s">
        <v>18672</v>
      </c>
      <c r="J2349" t="s">
        <v>39</v>
      </c>
      <c r="L2349" t="s">
        <v>14133</v>
      </c>
      <c r="M2349" t="s">
        <v>18673</v>
      </c>
      <c r="N2349" t="s">
        <v>14135</v>
      </c>
      <c r="O2349" t="s">
        <v>19296</v>
      </c>
      <c r="P2349" t="s">
        <v>13852</v>
      </c>
      <c r="Q2349" t="s">
        <v>13853</v>
      </c>
      <c r="R2349" t="s">
        <v>13852</v>
      </c>
      <c r="S2349" t="s">
        <v>13853</v>
      </c>
      <c r="T2349" t="s">
        <v>19438</v>
      </c>
      <c r="V2349" t="s">
        <v>14130</v>
      </c>
      <c r="W2349" t="s">
        <v>14129</v>
      </c>
      <c r="Y2349" t="s">
        <v>14136</v>
      </c>
      <c r="Z2349" t="s">
        <v>14137</v>
      </c>
      <c r="AB2349" t="s">
        <v>14140</v>
      </c>
      <c r="AC2349" t="s">
        <v>8064</v>
      </c>
      <c r="AD2349" t="s">
        <v>18799</v>
      </c>
      <c r="AE2349" t="s">
        <v>18723</v>
      </c>
      <c r="AH2349" t="s">
        <v>8036</v>
      </c>
      <c r="AM2349" t="s">
        <v>18729</v>
      </c>
      <c r="AN2349" t="s">
        <v>18800</v>
      </c>
      <c r="AO2349">
        <v>0</v>
      </c>
      <c r="AQ2349" t="s">
        <v>19163</v>
      </c>
      <c r="AR2349" t="s">
        <v>19164</v>
      </c>
    </row>
    <row r="2350" spans="1:44" x14ac:dyDescent="0.2">
      <c r="A2350" t="s">
        <v>13849</v>
      </c>
      <c r="B2350" t="s">
        <v>15045</v>
      </c>
      <c r="D2350" t="s">
        <v>39</v>
      </c>
      <c r="E2350" t="s">
        <v>39</v>
      </c>
      <c r="F2350" t="s">
        <v>8089</v>
      </c>
      <c r="G2350" t="s">
        <v>19426</v>
      </c>
      <c r="H2350" t="s">
        <v>15091</v>
      </c>
      <c r="I2350" t="s">
        <v>8090</v>
      </c>
      <c r="J2350" t="s">
        <v>39</v>
      </c>
      <c r="L2350" t="s">
        <v>13897</v>
      </c>
      <c r="M2350" t="s">
        <v>8231</v>
      </c>
      <c r="N2350" t="s">
        <v>13898</v>
      </c>
      <c r="O2350" t="s">
        <v>13899</v>
      </c>
      <c r="P2350" t="s">
        <v>13869</v>
      </c>
      <c r="Q2350" t="s">
        <v>13870</v>
      </c>
      <c r="R2350" t="s">
        <v>13869</v>
      </c>
      <c r="S2350" t="s">
        <v>13870</v>
      </c>
      <c r="T2350" t="s">
        <v>19427</v>
      </c>
      <c r="V2350" t="s">
        <v>15090</v>
      </c>
      <c r="W2350" t="s">
        <v>15089</v>
      </c>
      <c r="Y2350" t="s">
        <v>13902</v>
      </c>
      <c r="Z2350" t="s">
        <v>13903</v>
      </c>
      <c r="AB2350" t="s">
        <v>15093</v>
      </c>
      <c r="AC2350" t="s">
        <v>8099</v>
      </c>
      <c r="AD2350" t="s">
        <v>18799</v>
      </c>
      <c r="AE2350" t="s">
        <v>18723</v>
      </c>
      <c r="AH2350" t="s">
        <v>8100</v>
      </c>
      <c r="AM2350" t="s">
        <v>18729</v>
      </c>
      <c r="AN2350" t="s">
        <v>18800</v>
      </c>
      <c r="AO2350">
        <v>0</v>
      </c>
      <c r="AQ2350" t="s">
        <v>13905</v>
      </c>
      <c r="AR2350" t="s">
        <v>13906</v>
      </c>
    </row>
    <row r="2351" spans="1:44" x14ac:dyDescent="0.2">
      <c r="A2351" t="s">
        <v>13849</v>
      </c>
      <c r="B2351" t="s">
        <v>14417</v>
      </c>
      <c r="D2351" t="s">
        <v>39</v>
      </c>
      <c r="E2351" t="s">
        <v>39</v>
      </c>
      <c r="F2351" t="s">
        <v>8089</v>
      </c>
      <c r="G2351" t="s">
        <v>19426</v>
      </c>
      <c r="H2351" t="s">
        <v>13897</v>
      </c>
      <c r="I2351" t="s">
        <v>8231</v>
      </c>
      <c r="J2351" t="s">
        <v>39</v>
      </c>
      <c r="L2351" t="s">
        <v>13993</v>
      </c>
      <c r="M2351" t="s">
        <v>8233</v>
      </c>
      <c r="N2351" t="s">
        <v>13898</v>
      </c>
      <c r="O2351" t="s">
        <v>13899</v>
      </c>
      <c r="P2351" t="s">
        <v>13869</v>
      </c>
      <c r="Q2351" t="s">
        <v>13870</v>
      </c>
      <c r="R2351" t="s">
        <v>13869</v>
      </c>
      <c r="S2351" t="s">
        <v>13870</v>
      </c>
      <c r="T2351" t="s">
        <v>19427</v>
      </c>
      <c r="V2351" t="s">
        <v>13902</v>
      </c>
      <c r="W2351" t="s">
        <v>13903</v>
      </c>
      <c r="Y2351" t="s">
        <v>13995</v>
      </c>
      <c r="Z2351" t="s">
        <v>13996</v>
      </c>
      <c r="AB2351" t="s">
        <v>14123</v>
      </c>
      <c r="AC2351" t="s">
        <v>8099</v>
      </c>
      <c r="AD2351" t="s">
        <v>18799</v>
      </c>
      <c r="AE2351" t="s">
        <v>18723</v>
      </c>
      <c r="AH2351" t="s">
        <v>8100</v>
      </c>
      <c r="AM2351" t="s">
        <v>18729</v>
      </c>
      <c r="AN2351" t="s">
        <v>18800</v>
      </c>
      <c r="AO2351">
        <v>0</v>
      </c>
      <c r="AQ2351" t="s">
        <v>13905</v>
      </c>
      <c r="AR2351" t="s">
        <v>13906</v>
      </c>
    </row>
    <row r="2352" spans="1:44" x14ac:dyDescent="0.2">
      <c r="A2352" t="s">
        <v>13849</v>
      </c>
      <c r="B2352" t="s">
        <v>14877</v>
      </c>
      <c r="D2352" t="s">
        <v>39</v>
      </c>
      <c r="E2352" t="s">
        <v>39</v>
      </c>
      <c r="F2352" t="s">
        <v>8089</v>
      </c>
      <c r="G2352" t="s">
        <v>19426</v>
      </c>
      <c r="H2352" t="s">
        <v>14027</v>
      </c>
      <c r="I2352" t="s">
        <v>19394</v>
      </c>
      <c r="J2352" t="s">
        <v>39</v>
      </c>
      <c r="L2352" t="s">
        <v>13885</v>
      </c>
      <c r="M2352" t="s">
        <v>8231</v>
      </c>
      <c r="N2352" t="s">
        <v>13886</v>
      </c>
      <c r="O2352" t="s">
        <v>13887</v>
      </c>
      <c r="P2352" t="s">
        <v>13869</v>
      </c>
      <c r="Q2352" t="s">
        <v>13870</v>
      </c>
      <c r="R2352" t="s">
        <v>13869</v>
      </c>
      <c r="S2352" t="s">
        <v>13870</v>
      </c>
      <c r="T2352" t="s">
        <v>19427</v>
      </c>
      <c r="V2352" t="s">
        <v>14028</v>
      </c>
      <c r="W2352" t="s">
        <v>14029</v>
      </c>
      <c r="Y2352" t="s">
        <v>13890</v>
      </c>
      <c r="Z2352" t="s">
        <v>13891</v>
      </c>
      <c r="AB2352" t="s">
        <v>14030</v>
      </c>
      <c r="AC2352" t="s">
        <v>8099</v>
      </c>
      <c r="AD2352" t="s">
        <v>18799</v>
      </c>
      <c r="AE2352" t="s">
        <v>18723</v>
      </c>
      <c r="AH2352" t="s">
        <v>8100</v>
      </c>
      <c r="AM2352" t="s">
        <v>18729</v>
      </c>
      <c r="AN2352" t="s">
        <v>18800</v>
      </c>
      <c r="AO2352">
        <v>0</v>
      </c>
      <c r="AQ2352" t="s">
        <v>13893</v>
      </c>
      <c r="AR2352" t="s">
        <v>13894</v>
      </c>
    </row>
    <row r="2353" spans="1:44" x14ac:dyDescent="0.2">
      <c r="A2353" t="s">
        <v>13849</v>
      </c>
      <c r="B2353" t="s">
        <v>14895</v>
      </c>
      <c r="D2353" t="s">
        <v>39</v>
      </c>
      <c r="E2353" t="s">
        <v>39</v>
      </c>
      <c r="F2353" t="s">
        <v>8089</v>
      </c>
      <c r="G2353" t="s">
        <v>19426</v>
      </c>
      <c r="H2353" t="s">
        <v>14337</v>
      </c>
      <c r="I2353" t="s">
        <v>8090</v>
      </c>
      <c r="J2353" t="s">
        <v>39</v>
      </c>
      <c r="L2353" t="s">
        <v>13866</v>
      </c>
      <c r="M2353" t="s">
        <v>8231</v>
      </c>
      <c r="N2353" t="s">
        <v>13867</v>
      </c>
      <c r="O2353" t="s">
        <v>13868</v>
      </c>
      <c r="P2353" t="s">
        <v>13869</v>
      </c>
      <c r="Q2353" t="s">
        <v>13870</v>
      </c>
      <c r="R2353" t="s">
        <v>13869</v>
      </c>
      <c r="S2353" t="s">
        <v>13870</v>
      </c>
      <c r="T2353" t="s">
        <v>19427</v>
      </c>
      <c r="V2353" t="s">
        <v>14338</v>
      </c>
      <c r="W2353" t="s">
        <v>14339</v>
      </c>
      <c r="Y2353" t="s">
        <v>13873</v>
      </c>
      <c r="Z2353" t="s">
        <v>13874</v>
      </c>
      <c r="AB2353" t="s">
        <v>14341</v>
      </c>
      <c r="AC2353" t="s">
        <v>8099</v>
      </c>
      <c r="AD2353" t="s">
        <v>18799</v>
      </c>
      <c r="AE2353" t="s">
        <v>18723</v>
      </c>
      <c r="AH2353" t="s">
        <v>8100</v>
      </c>
      <c r="AM2353" t="s">
        <v>18729</v>
      </c>
      <c r="AN2353" t="s">
        <v>18800</v>
      </c>
      <c r="AO2353">
        <v>0</v>
      </c>
      <c r="AQ2353" t="s">
        <v>13876</v>
      </c>
      <c r="AR2353" t="s">
        <v>13877</v>
      </c>
    </row>
    <row r="2354" spans="1:44" x14ac:dyDescent="0.2">
      <c r="A2354" t="s">
        <v>13849</v>
      </c>
      <c r="B2354" t="s">
        <v>14053</v>
      </c>
      <c r="D2354" t="s">
        <v>39</v>
      </c>
      <c r="E2354" t="s">
        <v>39</v>
      </c>
      <c r="F2354" t="s">
        <v>17216</v>
      </c>
      <c r="G2354" t="s">
        <v>19439</v>
      </c>
      <c r="H2354" t="s">
        <v>14054</v>
      </c>
      <c r="I2354" t="s">
        <v>8090</v>
      </c>
      <c r="J2354" t="s">
        <v>39</v>
      </c>
      <c r="L2354" t="s">
        <v>14420</v>
      </c>
      <c r="M2354" t="s">
        <v>8092</v>
      </c>
      <c r="N2354" t="s">
        <v>13985</v>
      </c>
      <c r="O2354" t="s">
        <v>13986</v>
      </c>
      <c r="P2354" t="s">
        <v>13869</v>
      </c>
      <c r="Q2354" t="s">
        <v>13870</v>
      </c>
      <c r="R2354" t="s">
        <v>13869</v>
      </c>
      <c r="S2354" t="s">
        <v>13870</v>
      </c>
      <c r="T2354" t="s">
        <v>19440</v>
      </c>
      <c r="V2354" t="s">
        <v>14055</v>
      </c>
      <c r="W2354" t="s">
        <v>14056</v>
      </c>
      <c r="Y2354" t="s">
        <v>14421</v>
      </c>
      <c r="Z2354" t="s">
        <v>13989</v>
      </c>
      <c r="AB2354" t="s">
        <v>14057</v>
      </c>
      <c r="AC2354" t="s">
        <v>14783</v>
      </c>
      <c r="AD2354" t="s">
        <v>18799</v>
      </c>
      <c r="AE2354" t="s">
        <v>18723</v>
      </c>
      <c r="AH2354" t="s">
        <v>8100</v>
      </c>
      <c r="AM2354" t="s">
        <v>18729</v>
      </c>
      <c r="AN2354" t="s">
        <v>18800</v>
      </c>
      <c r="AO2354">
        <v>0</v>
      </c>
      <c r="AQ2354" t="s">
        <v>13991</v>
      </c>
      <c r="AR2354" t="s">
        <v>13992</v>
      </c>
    </row>
    <row r="2355" spans="1:44" x14ac:dyDescent="0.2">
      <c r="A2355" t="s">
        <v>13849</v>
      </c>
      <c r="B2355" t="s">
        <v>14761</v>
      </c>
      <c r="D2355" t="s">
        <v>39</v>
      </c>
      <c r="E2355" t="s">
        <v>39</v>
      </c>
      <c r="F2355" t="s">
        <v>8241</v>
      </c>
      <c r="G2355" t="s">
        <v>19439</v>
      </c>
      <c r="H2355" t="s">
        <v>14038</v>
      </c>
      <c r="I2355" t="s">
        <v>8231</v>
      </c>
      <c r="J2355" t="s">
        <v>39</v>
      </c>
      <c r="L2355" t="s">
        <v>13993</v>
      </c>
      <c r="M2355" t="s">
        <v>8233</v>
      </c>
      <c r="N2355" t="s">
        <v>13985</v>
      </c>
      <c r="O2355" t="s">
        <v>13986</v>
      </c>
      <c r="P2355" t="s">
        <v>13869</v>
      </c>
      <c r="Q2355" t="s">
        <v>13870</v>
      </c>
      <c r="R2355" t="s">
        <v>13869</v>
      </c>
      <c r="S2355" t="s">
        <v>13870</v>
      </c>
      <c r="T2355" t="s">
        <v>19440</v>
      </c>
      <c r="V2355" t="s">
        <v>14037</v>
      </c>
      <c r="W2355" t="s">
        <v>13994</v>
      </c>
      <c r="Y2355" t="s">
        <v>13995</v>
      </c>
      <c r="Z2355" t="s">
        <v>13996</v>
      </c>
      <c r="AB2355" t="s">
        <v>14050</v>
      </c>
      <c r="AC2355" t="s">
        <v>8246</v>
      </c>
      <c r="AD2355" t="s">
        <v>18799</v>
      </c>
      <c r="AE2355" t="s">
        <v>18723</v>
      </c>
      <c r="AH2355" t="s">
        <v>8100</v>
      </c>
      <c r="AM2355" t="s">
        <v>18729</v>
      </c>
      <c r="AN2355" t="s">
        <v>18800</v>
      </c>
      <c r="AO2355">
        <v>0</v>
      </c>
      <c r="AQ2355" t="s">
        <v>13991</v>
      </c>
      <c r="AR2355" t="s">
        <v>13992</v>
      </c>
    </row>
    <row r="2356" spans="1:44" x14ac:dyDescent="0.2">
      <c r="A2356" t="s">
        <v>13849</v>
      </c>
      <c r="B2356" t="s">
        <v>15123</v>
      </c>
      <c r="D2356" t="s">
        <v>39</v>
      </c>
      <c r="E2356" t="s">
        <v>39</v>
      </c>
      <c r="F2356" t="s">
        <v>8089</v>
      </c>
      <c r="G2356" t="s">
        <v>19437</v>
      </c>
      <c r="H2356" t="s">
        <v>14688</v>
      </c>
      <c r="I2356" t="s">
        <v>8090</v>
      </c>
      <c r="J2356" t="s">
        <v>39</v>
      </c>
      <c r="L2356" t="s">
        <v>13937</v>
      </c>
      <c r="M2356" t="s">
        <v>8231</v>
      </c>
      <c r="N2356" t="s">
        <v>13938</v>
      </c>
      <c r="O2356" t="s">
        <v>13939</v>
      </c>
      <c r="P2356" t="s">
        <v>13869</v>
      </c>
      <c r="Q2356" t="s">
        <v>13870</v>
      </c>
      <c r="R2356" t="s">
        <v>13869</v>
      </c>
      <c r="S2356" t="s">
        <v>13870</v>
      </c>
      <c r="T2356" t="s">
        <v>19438</v>
      </c>
      <c r="V2356" t="s">
        <v>14689</v>
      </c>
      <c r="W2356" t="s">
        <v>14690</v>
      </c>
      <c r="Y2356" t="s">
        <v>13942</v>
      </c>
      <c r="Z2356" t="s">
        <v>13943</v>
      </c>
      <c r="AB2356" t="s">
        <v>14692</v>
      </c>
      <c r="AC2356" t="s">
        <v>8099</v>
      </c>
      <c r="AD2356" t="s">
        <v>18799</v>
      </c>
      <c r="AE2356" t="s">
        <v>18723</v>
      </c>
      <c r="AH2356" t="s">
        <v>8100</v>
      </c>
      <c r="AM2356" t="s">
        <v>18729</v>
      </c>
      <c r="AN2356" t="s">
        <v>18800</v>
      </c>
      <c r="AO2356">
        <v>0</v>
      </c>
      <c r="AQ2356" t="s">
        <v>13945</v>
      </c>
      <c r="AR2356" t="s">
        <v>13946</v>
      </c>
    </row>
    <row r="2357" spans="1:44" x14ac:dyDescent="0.2">
      <c r="A2357" t="s">
        <v>13849</v>
      </c>
      <c r="B2357" t="s">
        <v>15117</v>
      </c>
      <c r="D2357" t="s">
        <v>39</v>
      </c>
      <c r="E2357" t="s">
        <v>39</v>
      </c>
      <c r="F2357" t="s">
        <v>8114</v>
      </c>
      <c r="G2357" t="s">
        <v>19441</v>
      </c>
      <c r="H2357" t="s">
        <v>13907</v>
      </c>
      <c r="I2357" t="s">
        <v>8090</v>
      </c>
      <c r="J2357" t="s">
        <v>39</v>
      </c>
      <c r="L2357" t="s">
        <v>13908</v>
      </c>
      <c r="M2357" t="s">
        <v>8231</v>
      </c>
      <c r="N2357" t="s">
        <v>13909</v>
      </c>
      <c r="O2357" t="s">
        <v>13910</v>
      </c>
      <c r="P2357" t="s">
        <v>13869</v>
      </c>
      <c r="Q2357" t="s">
        <v>13870</v>
      </c>
      <c r="R2357" t="s">
        <v>13869</v>
      </c>
      <c r="S2357" t="s">
        <v>13870</v>
      </c>
      <c r="T2357" t="s">
        <v>19442</v>
      </c>
      <c r="V2357" t="s">
        <v>13911</v>
      </c>
      <c r="W2357" t="s">
        <v>13912</v>
      </c>
      <c r="Y2357" t="s">
        <v>13913</v>
      </c>
      <c r="Z2357" t="s">
        <v>13914</v>
      </c>
      <c r="AB2357" t="s">
        <v>13915</v>
      </c>
      <c r="AC2357" t="s">
        <v>8118</v>
      </c>
      <c r="AD2357" t="s">
        <v>18799</v>
      </c>
      <c r="AE2357" t="s">
        <v>18723</v>
      </c>
      <c r="AH2357" t="s">
        <v>8100</v>
      </c>
      <c r="AM2357" t="s">
        <v>18729</v>
      </c>
      <c r="AN2357" t="s">
        <v>18800</v>
      </c>
      <c r="AO2357">
        <v>0</v>
      </c>
      <c r="AQ2357" t="s">
        <v>13916</v>
      </c>
      <c r="AR2357" t="s">
        <v>13917</v>
      </c>
    </row>
    <row r="2358" spans="1:44" x14ac:dyDescent="0.2">
      <c r="A2358" t="s">
        <v>13849</v>
      </c>
      <c r="B2358" t="s">
        <v>14608</v>
      </c>
      <c r="D2358" t="s">
        <v>39</v>
      </c>
      <c r="E2358" t="s">
        <v>39</v>
      </c>
      <c r="F2358" t="s">
        <v>8089</v>
      </c>
      <c r="G2358" t="s">
        <v>19443</v>
      </c>
      <c r="H2358" t="s">
        <v>13919</v>
      </c>
      <c r="I2358" t="s">
        <v>8090</v>
      </c>
      <c r="J2358" t="s">
        <v>39</v>
      </c>
      <c r="L2358" t="s">
        <v>13908</v>
      </c>
      <c r="M2358" t="s">
        <v>8231</v>
      </c>
      <c r="N2358" t="s">
        <v>13909</v>
      </c>
      <c r="O2358" t="s">
        <v>13910</v>
      </c>
      <c r="P2358" t="s">
        <v>13869</v>
      </c>
      <c r="Q2358" t="s">
        <v>13870</v>
      </c>
      <c r="R2358" t="s">
        <v>13869</v>
      </c>
      <c r="S2358" t="s">
        <v>13870</v>
      </c>
      <c r="T2358" t="s">
        <v>19444</v>
      </c>
      <c r="V2358" t="s">
        <v>13920</v>
      </c>
      <c r="W2358" t="s">
        <v>13921</v>
      </c>
      <c r="Y2358" t="s">
        <v>13913</v>
      </c>
      <c r="Z2358" t="s">
        <v>13914</v>
      </c>
      <c r="AB2358" t="s">
        <v>13922</v>
      </c>
      <c r="AC2358" t="s">
        <v>8099</v>
      </c>
      <c r="AD2358" t="s">
        <v>18799</v>
      </c>
      <c r="AE2358" t="s">
        <v>18723</v>
      </c>
      <c r="AH2358" t="s">
        <v>8100</v>
      </c>
      <c r="AM2358" t="s">
        <v>18729</v>
      </c>
      <c r="AN2358" t="s">
        <v>18800</v>
      </c>
      <c r="AO2358">
        <v>0</v>
      </c>
      <c r="AQ2358" t="s">
        <v>13916</v>
      </c>
      <c r="AR2358" t="s">
        <v>13917</v>
      </c>
    </row>
    <row r="2359" spans="1:44" x14ac:dyDescent="0.2">
      <c r="A2359" t="s">
        <v>13849</v>
      </c>
      <c r="B2359" t="s">
        <v>14493</v>
      </c>
      <c r="D2359" t="s">
        <v>39</v>
      </c>
      <c r="E2359" t="s">
        <v>39</v>
      </c>
      <c r="F2359" t="s">
        <v>8089</v>
      </c>
      <c r="G2359" t="s">
        <v>19441</v>
      </c>
      <c r="H2359" t="s">
        <v>13908</v>
      </c>
      <c r="I2359" t="s">
        <v>8231</v>
      </c>
      <c r="J2359" t="s">
        <v>39</v>
      </c>
      <c r="L2359" t="s">
        <v>13993</v>
      </c>
      <c r="M2359" t="s">
        <v>8233</v>
      </c>
      <c r="N2359" t="s">
        <v>13909</v>
      </c>
      <c r="O2359" t="s">
        <v>13910</v>
      </c>
      <c r="P2359" t="s">
        <v>13869</v>
      </c>
      <c r="Q2359" t="s">
        <v>13870</v>
      </c>
      <c r="R2359" t="s">
        <v>13869</v>
      </c>
      <c r="S2359" t="s">
        <v>13870</v>
      </c>
      <c r="T2359" t="s">
        <v>19442</v>
      </c>
      <c r="V2359" t="s">
        <v>13913</v>
      </c>
      <c r="W2359" t="s">
        <v>13914</v>
      </c>
      <c r="Y2359" t="s">
        <v>13995</v>
      </c>
      <c r="Z2359" t="s">
        <v>13996</v>
      </c>
      <c r="AB2359" t="s">
        <v>14509</v>
      </c>
      <c r="AC2359" t="s">
        <v>8099</v>
      </c>
      <c r="AD2359" t="s">
        <v>18799</v>
      </c>
      <c r="AE2359" t="s">
        <v>18723</v>
      </c>
      <c r="AH2359" t="s">
        <v>8100</v>
      </c>
      <c r="AM2359" t="s">
        <v>18729</v>
      </c>
      <c r="AN2359" t="s">
        <v>18800</v>
      </c>
      <c r="AO2359">
        <v>0</v>
      </c>
      <c r="AQ2359" t="s">
        <v>13916</v>
      </c>
      <c r="AR2359" t="s">
        <v>13917</v>
      </c>
    </row>
    <row r="2360" spans="1:44" x14ac:dyDescent="0.2">
      <c r="A2360" t="s">
        <v>13849</v>
      </c>
      <c r="B2360" t="s">
        <v>14036</v>
      </c>
      <c r="D2360" t="s">
        <v>39</v>
      </c>
      <c r="E2360" t="s">
        <v>39</v>
      </c>
      <c r="F2360" t="s">
        <v>9109</v>
      </c>
      <c r="G2360" t="s">
        <v>19439</v>
      </c>
      <c r="H2360" t="s">
        <v>14040</v>
      </c>
      <c r="I2360" t="s">
        <v>8018</v>
      </c>
      <c r="J2360" t="s">
        <v>39</v>
      </c>
      <c r="L2360" t="s">
        <v>14041</v>
      </c>
      <c r="M2360" t="s">
        <v>8211</v>
      </c>
      <c r="N2360" t="s">
        <v>14042</v>
      </c>
      <c r="O2360" t="s">
        <v>14043</v>
      </c>
      <c r="P2360" t="s">
        <v>14044</v>
      </c>
      <c r="Q2360" t="s">
        <v>14045</v>
      </c>
      <c r="R2360" t="s">
        <v>14044</v>
      </c>
      <c r="S2360" t="s">
        <v>14045</v>
      </c>
      <c r="T2360" t="s">
        <v>19440</v>
      </c>
      <c r="V2360" t="s">
        <v>14046</v>
      </c>
      <c r="W2360" t="s">
        <v>14047</v>
      </c>
      <c r="Y2360" t="s">
        <v>14048</v>
      </c>
      <c r="Z2360" t="s">
        <v>14049</v>
      </c>
      <c r="AB2360" t="s">
        <v>14051</v>
      </c>
      <c r="AC2360" t="s">
        <v>9110</v>
      </c>
      <c r="AD2360" t="s">
        <v>18799</v>
      </c>
      <c r="AE2360" t="s">
        <v>18723</v>
      </c>
      <c r="AH2360" t="s">
        <v>19507</v>
      </c>
      <c r="AM2360" t="s">
        <v>18729</v>
      </c>
      <c r="AN2360" t="s">
        <v>18800</v>
      </c>
      <c r="AO2360">
        <v>0</v>
      </c>
      <c r="AQ2360" t="s">
        <v>17023</v>
      </c>
      <c r="AR2360" t="s">
        <v>17024</v>
      </c>
    </row>
    <row r="2361" spans="1:44" x14ac:dyDescent="0.2">
      <c r="A2361" t="s">
        <v>13849</v>
      </c>
      <c r="B2361" t="s">
        <v>13954</v>
      </c>
      <c r="D2361" t="s">
        <v>39</v>
      </c>
      <c r="E2361" t="s">
        <v>39</v>
      </c>
      <c r="F2361" t="s">
        <v>10518</v>
      </c>
      <c r="G2361" t="s">
        <v>19441</v>
      </c>
      <c r="H2361" t="s">
        <v>14041</v>
      </c>
      <c r="I2361" t="s">
        <v>8211</v>
      </c>
      <c r="J2361" t="s">
        <v>39</v>
      </c>
      <c r="L2361" t="s">
        <v>2328</v>
      </c>
      <c r="M2361" t="s">
        <v>2329</v>
      </c>
      <c r="N2361" t="s">
        <v>13950</v>
      </c>
      <c r="O2361" t="s">
        <v>13951</v>
      </c>
      <c r="P2361" t="s">
        <v>13950</v>
      </c>
      <c r="Q2361" t="s">
        <v>13951</v>
      </c>
      <c r="R2361" t="s">
        <v>13950</v>
      </c>
      <c r="S2361" t="s">
        <v>13951</v>
      </c>
      <c r="T2361" t="s">
        <v>19442</v>
      </c>
      <c r="V2361" t="s">
        <v>14048</v>
      </c>
      <c r="W2361" t="s">
        <v>14049</v>
      </c>
      <c r="Y2361" t="s">
        <v>2335</v>
      </c>
      <c r="Z2361" t="s">
        <v>2336</v>
      </c>
      <c r="AB2361" t="s">
        <v>14281</v>
      </c>
      <c r="AC2361" t="s">
        <v>9265</v>
      </c>
      <c r="AD2361" t="s">
        <v>18799</v>
      </c>
      <c r="AE2361" t="s">
        <v>18723</v>
      </c>
      <c r="AH2361" t="s">
        <v>62</v>
      </c>
      <c r="AM2361" t="s">
        <v>18729</v>
      </c>
      <c r="AN2361" t="s">
        <v>18801</v>
      </c>
      <c r="AO2361">
        <v>5</v>
      </c>
      <c r="AQ2361" t="s">
        <v>14480</v>
      </c>
      <c r="AR2361" t="s">
        <v>14481</v>
      </c>
    </row>
    <row r="2362" spans="1:44" x14ac:dyDescent="0.2">
      <c r="A2362" t="s">
        <v>13849</v>
      </c>
      <c r="B2362" t="s">
        <v>14717</v>
      </c>
      <c r="D2362" t="s">
        <v>39</v>
      </c>
      <c r="E2362" t="s">
        <v>39</v>
      </c>
      <c r="F2362" t="s">
        <v>8181</v>
      </c>
      <c r="G2362" t="s">
        <v>19426</v>
      </c>
      <c r="H2362" t="s">
        <v>14021</v>
      </c>
      <c r="I2362" t="s">
        <v>8183</v>
      </c>
      <c r="J2362" t="s">
        <v>39</v>
      </c>
      <c r="L2362" t="s">
        <v>13959</v>
      </c>
      <c r="M2362" t="s">
        <v>8157</v>
      </c>
      <c r="N2362" t="s">
        <v>14022</v>
      </c>
      <c r="O2362" t="s">
        <v>14023</v>
      </c>
      <c r="P2362" t="s">
        <v>13950</v>
      </c>
      <c r="Q2362" t="s">
        <v>13951</v>
      </c>
      <c r="R2362" t="s">
        <v>13950</v>
      </c>
      <c r="S2362" t="s">
        <v>13951</v>
      </c>
      <c r="T2362" t="s">
        <v>19427</v>
      </c>
      <c r="V2362" t="s">
        <v>14024</v>
      </c>
      <c r="W2362" t="s">
        <v>14025</v>
      </c>
      <c r="Y2362" t="s">
        <v>13964</v>
      </c>
      <c r="Z2362" t="s">
        <v>13965</v>
      </c>
      <c r="AB2362" t="s">
        <v>14026</v>
      </c>
      <c r="AC2362" t="s">
        <v>8168</v>
      </c>
      <c r="AD2362" t="s">
        <v>18799</v>
      </c>
      <c r="AE2362" t="s">
        <v>18723</v>
      </c>
      <c r="AH2362" t="s">
        <v>19488</v>
      </c>
      <c r="AM2362" t="s">
        <v>18729</v>
      </c>
      <c r="AN2362" t="s">
        <v>18800</v>
      </c>
      <c r="AO2362">
        <v>0</v>
      </c>
      <c r="AQ2362" t="s">
        <v>13967</v>
      </c>
      <c r="AR2362" t="s">
        <v>13968</v>
      </c>
    </row>
    <row r="2363" spans="1:44" x14ac:dyDescent="0.2">
      <c r="A2363" t="s">
        <v>12735</v>
      </c>
      <c r="B2363" t="s">
        <v>12892</v>
      </c>
      <c r="C2363" t="s">
        <v>12893</v>
      </c>
      <c r="D2363" t="s">
        <v>12894</v>
      </c>
      <c r="E2363" t="s">
        <v>12895</v>
      </c>
      <c r="F2363" t="s">
        <v>8114</v>
      </c>
      <c r="G2363" t="s">
        <v>6358</v>
      </c>
      <c r="H2363" t="s">
        <v>13110</v>
      </c>
      <c r="I2363" t="s">
        <v>8090</v>
      </c>
      <c r="J2363" t="s">
        <v>13110</v>
      </c>
      <c r="K2363" t="s">
        <v>8090</v>
      </c>
      <c r="L2363" t="s">
        <v>12796</v>
      </c>
      <c r="M2363" t="s">
        <v>8231</v>
      </c>
      <c r="N2363" t="s">
        <v>12797</v>
      </c>
      <c r="O2363" t="s">
        <v>12798</v>
      </c>
      <c r="P2363" t="s">
        <v>12761</v>
      </c>
      <c r="Q2363" t="s">
        <v>12762</v>
      </c>
      <c r="R2363" t="s">
        <v>12761</v>
      </c>
      <c r="S2363" t="s">
        <v>12762</v>
      </c>
      <c r="T2363" t="s">
        <v>6359</v>
      </c>
      <c r="U2363" t="s">
        <v>273</v>
      </c>
      <c r="V2363" t="s">
        <v>13111</v>
      </c>
      <c r="W2363" t="s">
        <v>13112</v>
      </c>
      <c r="X2363" t="s">
        <v>13111</v>
      </c>
      <c r="Y2363" t="s">
        <v>12800</v>
      </c>
      <c r="Z2363" t="s">
        <v>12801</v>
      </c>
      <c r="AA2363" t="s">
        <v>12901</v>
      </c>
      <c r="AB2363" t="s">
        <v>13114</v>
      </c>
      <c r="AC2363" t="s">
        <v>8118</v>
      </c>
      <c r="AD2363" t="s">
        <v>18799</v>
      </c>
      <c r="AE2363" t="s">
        <v>18723</v>
      </c>
      <c r="AF2363" t="s">
        <v>246</v>
      </c>
      <c r="AG2363" t="s">
        <v>247</v>
      </c>
      <c r="AH2363" t="s">
        <v>8100</v>
      </c>
      <c r="AI2363" s="24">
        <v>42836</v>
      </c>
      <c r="AK2363" s="24">
        <v>42836</v>
      </c>
      <c r="AL2363" s="24">
        <v>42836</v>
      </c>
      <c r="AM2363" t="s">
        <v>18730</v>
      </c>
      <c r="AN2363" t="s">
        <v>18800</v>
      </c>
      <c r="AO2363">
        <v>0</v>
      </c>
      <c r="AP2363" t="s">
        <v>12802</v>
      </c>
      <c r="AQ2363" t="s">
        <v>12802</v>
      </c>
      <c r="AR2363" t="s">
        <v>12803</v>
      </c>
    </row>
    <row r="2364" spans="1:44" x14ac:dyDescent="0.2">
      <c r="A2364" t="s">
        <v>12735</v>
      </c>
      <c r="B2364" t="s">
        <v>12903</v>
      </c>
      <c r="C2364" t="s">
        <v>12904</v>
      </c>
      <c r="D2364" t="s">
        <v>12905</v>
      </c>
      <c r="E2364" t="s">
        <v>12906</v>
      </c>
      <c r="F2364" t="s">
        <v>8241</v>
      </c>
      <c r="G2364" t="s">
        <v>12907</v>
      </c>
      <c r="H2364" t="s">
        <v>12908</v>
      </c>
      <c r="I2364" t="s">
        <v>8231</v>
      </c>
      <c r="J2364" t="s">
        <v>12908</v>
      </c>
      <c r="K2364" t="s">
        <v>8231</v>
      </c>
      <c r="L2364" t="s">
        <v>12875</v>
      </c>
      <c r="M2364" t="s">
        <v>8233</v>
      </c>
      <c r="N2364" t="s">
        <v>12815</v>
      </c>
      <c r="O2364" t="s">
        <v>12816</v>
      </c>
      <c r="P2364" t="s">
        <v>12761</v>
      </c>
      <c r="Q2364" t="s">
        <v>12762</v>
      </c>
      <c r="R2364" t="s">
        <v>12761</v>
      </c>
      <c r="S2364" t="s">
        <v>12762</v>
      </c>
      <c r="T2364" t="s">
        <v>12909</v>
      </c>
      <c r="U2364" t="s">
        <v>429</v>
      </c>
      <c r="V2364" t="s">
        <v>12910</v>
      </c>
      <c r="W2364" t="s">
        <v>12911</v>
      </c>
      <c r="X2364" t="s">
        <v>12910</v>
      </c>
      <c r="Y2364" t="s">
        <v>12878</v>
      </c>
      <c r="Z2364" t="s">
        <v>12879</v>
      </c>
      <c r="AA2364" t="s">
        <v>12912</v>
      </c>
      <c r="AB2364" t="s">
        <v>13091</v>
      </c>
      <c r="AC2364" t="s">
        <v>8246</v>
      </c>
      <c r="AD2364" t="s">
        <v>18799</v>
      </c>
      <c r="AE2364" t="s">
        <v>18723</v>
      </c>
      <c r="AF2364" t="s">
        <v>246</v>
      </c>
      <c r="AG2364" t="s">
        <v>379</v>
      </c>
      <c r="AH2364" t="s">
        <v>8100</v>
      </c>
      <c r="AI2364" s="24">
        <v>40406</v>
      </c>
      <c r="AK2364" s="24">
        <v>40406</v>
      </c>
      <c r="AL2364" s="24">
        <v>40406</v>
      </c>
      <c r="AM2364" t="s">
        <v>18730</v>
      </c>
      <c r="AN2364" t="s">
        <v>18801</v>
      </c>
      <c r="AO2364">
        <v>4</v>
      </c>
      <c r="AP2364" t="s">
        <v>13223</v>
      </c>
      <c r="AQ2364" t="s">
        <v>13223</v>
      </c>
      <c r="AR2364" t="s">
        <v>13224</v>
      </c>
    </row>
    <row r="2365" spans="1:44" x14ac:dyDescent="0.2">
      <c r="A2365" t="s">
        <v>12735</v>
      </c>
      <c r="B2365" t="s">
        <v>12913</v>
      </c>
      <c r="C2365" t="s">
        <v>12914</v>
      </c>
      <c r="D2365" t="s">
        <v>12915</v>
      </c>
      <c r="E2365" t="s">
        <v>12916</v>
      </c>
      <c r="F2365" t="s">
        <v>18671</v>
      </c>
      <c r="G2365" t="s">
        <v>12917</v>
      </c>
      <c r="H2365" t="s">
        <v>12918</v>
      </c>
      <c r="I2365" t="s">
        <v>18672</v>
      </c>
      <c r="J2365" t="s">
        <v>12918</v>
      </c>
      <c r="K2365" t="s">
        <v>18672</v>
      </c>
      <c r="L2365" t="s">
        <v>12919</v>
      </c>
      <c r="M2365" t="s">
        <v>18673</v>
      </c>
      <c r="N2365" t="s">
        <v>12920</v>
      </c>
      <c r="O2365" t="s">
        <v>19290</v>
      </c>
      <c r="P2365" t="s">
        <v>12773</v>
      </c>
      <c r="Q2365" t="s">
        <v>12774</v>
      </c>
      <c r="R2365" t="s">
        <v>12773</v>
      </c>
      <c r="S2365" t="s">
        <v>12774</v>
      </c>
      <c r="T2365" t="s">
        <v>12921</v>
      </c>
      <c r="U2365" t="s">
        <v>260</v>
      </c>
      <c r="V2365" t="s">
        <v>12922</v>
      </c>
      <c r="W2365" t="s">
        <v>12923</v>
      </c>
      <c r="X2365" t="s">
        <v>12922</v>
      </c>
      <c r="Y2365" t="s">
        <v>12924</v>
      </c>
      <c r="Z2365" t="s">
        <v>12925</v>
      </c>
      <c r="AA2365" t="s">
        <v>12926</v>
      </c>
      <c r="AB2365" t="s">
        <v>12927</v>
      </c>
      <c r="AC2365" t="s">
        <v>8064</v>
      </c>
      <c r="AD2365" t="s">
        <v>18799</v>
      </c>
      <c r="AE2365" t="s">
        <v>18723</v>
      </c>
      <c r="AF2365" t="s">
        <v>246</v>
      </c>
      <c r="AG2365" t="s">
        <v>247</v>
      </c>
      <c r="AH2365" t="s">
        <v>8036</v>
      </c>
      <c r="AI2365" s="24">
        <v>42184</v>
      </c>
      <c r="AK2365" s="24">
        <v>42184</v>
      </c>
      <c r="AL2365" s="24">
        <v>42184</v>
      </c>
      <c r="AM2365" t="s">
        <v>18730</v>
      </c>
      <c r="AN2365" t="s">
        <v>18800</v>
      </c>
      <c r="AO2365">
        <v>0</v>
      </c>
      <c r="AP2365" t="s">
        <v>12928</v>
      </c>
      <c r="AQ2365" t="s">
        <v>12928</v>
      </c>
      <c r="AR2365" t="s">
        <v>12929</v>
      </c>
    </row>
    <row r="2366" spans="1:44" x14ac:dyDescent="0.2">
      <c r="A2366" t="s">
        <v>12735</v>
      </c>
      <c r="B2366" t="s">
        <v>18705</v>
      </c>
      <c r="C2366" t="s">
        <v>12936</v>
      </c>
      <c r="D2366" t="s">
        <v>12937</v>
      </c>
      <c r="E2366" t="s">
        <v>12938</v>
      </c>
      <c r="F2366" t="s">
        <v>8271</v>
      </c>
      <c r="G2366" t="s">
        <v>18706</v>
      </c>
      <c r="H2366" t="s">
        <v>13042</v>
      </c>
      <c r="I2366" t="s">
        <v>18750</v>
      </c>
      <c r="J2366" t="s">
        <v>13042</v>
      </c>
      <c r="K2366" t="s">
        <v>18750</v>
      </c>
      <c r="L2366" t="s">
        <v>1927</v>
      </c>
      <c r="M2366" t="s">
        <v>6816</v>
      </c>
      <c r="N2366" t="s">
        <v>12761</v>
      </c>
      <c r="O2366" t="s">
        <v>12762</v>
      </c>
      <c r="P2366" t="s">
        <v>12761</v>
      </c>
      <c r="Q2366" t="s">
        <v>12762</v>
      </c>
      <c r="R2366" t="s">
        <v>12761</v>
      </c>
      <c r="S2366" t="s">
        <v>12762</v>
      </c>
      <c r="T2366" t="s">
        <v>18707</v>
      </c>
      <c r="U2366" t="s">
        <v>353</v>
      </c>
      <c r="V2366" t="s">
        <v>13041</v>
      </c>
      <c r="W2366" t="s">
        <v>18701</v>
      </c>
      <c r="X2366" t="s">
        <v>13041</v>
      </c>
      <c r="Y2366" t="s">
        <v>1926</v>
      </c>
      <c r="Z2366" t="s">
        <v>1925</v>
      </c>
      <c r="AA2366" t="s">
        <v>12944</v>
      </c>
      <c r="AB2366" t="s">
        <v>13045</v>
      </c>
      <c r="AC2366" t="s">
        <v>8118</v>
      </c>
      <c r="AD2366" t="s">
        <v>18799</v>
      </c>
      <c r="AE2366" t="s">
        <v>18723</v>
      </c>
      <c r="AF2366" t="s">
        <v>246</v>
      </c>
      <c r="AG2366" t="s">
        <v>247</v>
      </c>
      <c r="AH2366" t="s">
        <v>8100</v>
      </c>
      <c r="AI2366" s="24">
        <v>41582</v>
      </c>
      <c r="AK2366" s="24">
        <v>41582</v>
      </c>
      <c r="AL2366" s="24">
        <v>41582</v>
      </c>
      <c r="AM2366" t="s">
        <v>18730</v>
      </c>
      <c r="AN2366" t="s">
        <v>18800</v>
      </c>
      <c r="AO2366">
        <v>0</v>
      </c>
      <c r="AP2366" t="s">
        <v>12981</v>
      </c>
      <c r="AQ2366" t="s">
        <v>12981</v>
      </c>
      <c r="AR2366" t="s">
        <v>12982</v>
      </c>
    </row>
    <row r="2367" spans="1:44" x14ac:dyDescent="0.2">
      <c r="A2367" t="s">
        <v>12735</v>
      </c>
      <c r="B2367" t="s">
        <v>12871</v>
      </c>
      <c r="C2367" t="s">
        <v>12950</v>
      </c>
      <c r="D2367" t="s">
        <v>12951</v>
      </c>
      <c r="E2367" t="s">
        <v>12952</v>
      </c>
      <c r="F2367" t="s">
        <v>12872</v>
      </c>
      <c r="G2367" t="s">
        <v>6476</v>
      </c>
      <c r="H2367" t="s">
        <v>12736</v>
      </c>
      <c r="I2367" t="s">
        <v>9809</v>
      </c>
      <c r="J2367" t="s">
        <v>12736</v>
      </c>
      <c r="K2367" t="s">
        <v>9809</v>
      </c>
      <c r="L2367" t="s">
        <v>12737</v>
      </c>
      <c r="M2367" t="s">
        <v>8018</v>
      </c>
      <c r="N2367" t="s">
        <v>12738</v>
      </c>
      <c r="O2367" t="s">
        <v>12739</v>
      </c>
      <c r="P2367" t="s">
        <v>12740</v>
      </c>
      <c r="Q2367" t="s">
        <v>12741</v>
      </c>
      <c r="R2367" t="s">
        <v>12740</v>
      </c>
      <c r="S2367" t="s">
        <v>12741</v>
      </c>
      <c r="T2367" t="s">
        <v>6477</v>
      </c>
      <c r="U2367" t="s">
        <v>273</v>
      </c>
      <c r="V2367" t="s">
        <v>12742</v>
      </c>
      <c r="W2367" t="s">
        <v>12743</v>
      </c>
      <c r="X2367" t="s">
        <v>12742</v>
      </c>
      <c r="Y2367" t="s">
        <v>12744</v>
      </c>
      <c r="Z2367" t="s">
        <v>12745</v>
      </c>
      <c r="AA2367" t="s">
        <v>12953</v>
      </c>
      <c r="AB2367" t="s">
        <v>12746</v>
      </c>
      <c r="AC2367" t="s">
        <v>12873</v>
      </c>
      <c r="AD2367" t="s">
        <v>18799</v>
      </c>
      <c r="AE2367" t="s">
        <v>18723</v>
      </c>
      <c r="AF2367" t="s">
        <v>246</v>
      </c>
      <c r="AG2367" t="s">
        <v>261</v>
      </c>
      <c r="AH2367" t="s">
        <v>1375</v>
      </c>
      <c r="AI2367" s="24">
        <v>40612</v>
      </c>
      <c r="AK2367" s="24">
        <v>40612</v>
      </c>
      <c r="AL2367" s="24">
        <v>40612</v>
      </c>
      <c r="AM2367" t="s">
        <v>18730</v>
      </c>
      <c r="AN2367" t="s">
        <v>18800</v>
      </c>
      <c r="AO2367">
        <v>0</v>
      </c>
      <c r="AP2367" t="s">
        <v>12747</v>
      </c>
      <c r="AQ2367" t="s">
        <v>12747</v>
      </c>
      <c r="AR2367" t="s">
        <v>19167</v>
      </c>
    </row>
    <row r="2368" spans="1:44" x14ac:dyDescent="0.2">
      <c r="A2368" t="s">
        <v>12735</v>
      </c>
      <c r="B2368" t="s">
        <v>12954</v>
      </c>
      <c r="C2368" t="s">
        <v>12955</v>
      </c>
      <c r="D2368" t="s">
        <v>12956</v>
      </c>
      <c r="E2368" t="s">
        <v>12957</v>
      </c>
      <c r="F2368" t="s">
        <v>18674</v>
      </c>
      <c r="G2368" t="s">
        <v>6127</v>
      </c>
      <c r="H2368" t="s">
        <v>12919</v>
      </c>
      <c r="I2368" t="s">
        <v>18673</v>
      </c>
      <c r="J2368" t="s">
        <v>12919</v>
      </c>
      <c r="K2368" t="s">
        <v>18673</v>
      </c>
      <c r="L2368" t="s">
        <v>12959</v>
      </c>
      <c r="M2368" t="s">
        <v>8032</v>
      </c>
      <c r="N2368" t="s">
        <v>12920</v>
      </c>
      <c r="O2368" t="s">
        <v>19290</v>
      </c>
      <c r="P2368" t="s">
        <v>12773</v>
      </c>
      <c r="Q2368" t="s">
        <v>12774</v>
      </c>
      <c r="R2368" t="s">
        <v>12773</v>
      </c>
      <c r="S2368" t="s">
        <v>12774</v>
      </c>
      <c r="T2368" t="s">
        <v>6128</v>
      </c>
      <c r="U2368" t="s">
        <v>260</v>
      </c>
      <c r="V2368" t="s">
        <v>12924</v>
      </c>
      <c r="W2368" t="s">
        <v>12925</v>
      </c>
      <c r="X2368" t="s">
        <v>12924</v>
      </c>
      <c r="Y2368" t="s">
        <v>12962</v>
      </c>
      <c r="Z2368" t="s">
        <v>12963</v>
      </c>
      <c r="AA2368" t="s">
        <v>12964</v>
      </c>
      <c r="AB2368" t="s">
        <v>13217</v>
      </c>
      <c r="AC2368" t="s">
        <v>8035</v>
      </c>
      <c r="AD2368" t="s">
        <v>18799</v>
      </c>
      <c r="AE2368" t="s">
        <v>18723</v>
      </c>
      <c r="AF2368" t="s">
        <v>246</v>
      </c>
      <c r="AG2368" t="s">
        <v>379</v>
      </c>
      <c r="AH2368" t="s">
        <v>8036</v>
      </c>
      <c r="AI2368" s="24">
        <v>40210</v>
      </c>
      <c r="AK2368" s="24">
        <v>40210</v>
      </c>
      <c r="AL2368" s="24">
        <v>40210</v>
      </c>
      <c r="AM2368" t="s">
        <v>18730</v>
      </c>
      <c r="AN2368" t="s">
        <v>18801</v>
      </c>
      <c r="AO2368">
        <v>4</v>
      </c>
      <c r="AP2368" t="s">
        <v>12928</v>
      </c>
      <c r="AQ2368" t="s">
        <v>12928</v>
      </c>
      <c r="AR2368" t="s">
        <v>12929</v>
      </c>
    </row>
    <row r="2369" spans="1:44" x14ac:dyDescent="0.2">
      <c r="A2369" t="s">
        <v>12735</v>
      </c>
      <c r="B2369" t="s">
        <v>12966</v>
      </c>
      <c r="C2369" t="s">
        <v>12967</v>
      </c>
      <c r="D2369" t="s">
        <v>12968</v>
      </c>
      <c r="E2369" t="s">
        <v>12969</v>
      </c>
      <c r="F2369" t="s">
        <v>8441</v>
      </c>
      <c r="G2369" t="s">
        <v>12907</v>
      </c>
      <c r="H2369" t="s">
        <v>13035</v>
      </c>
      <c r="I2369" t="s">
        <v>8050</v>
      </c>
      <c r="J2369" t="s">
        <v>13035</v>
      </c>
      <c r="K2369" t="s">
        <v>8050</v>
      </c>
      <c r="L2369" t="s">
        <v>12908</v>
      </c>
      <c r="M2369" t="s">
        <v>8231</v>
      </c>
      <c r="N2369" t="s">
        <v>12815</v>
      </c>
      <c r="O2369" t="s">
        <v>12816</v>
      </c>
      <c r="P2369" t="s">
        <v>12761</v>
      </c>
      <c r="Q2369" t="s">
        <v>12762</v>
      </c>
      <c r="R2369" t="s">
        <v>12761</v>
      </c>
      <c r="S2369" t="s">
        <v>12762</v>
      </c>
      <c r="T2369" t="s">
        <v>12909</v>
      </c>
      <c r="U2369" t="s">
        <v>429</v>
      </c>
      <c r="V2369" t="s">
        <v>13037</v>
      </c>
      <c r="W2369" t="s">
        <v>13038</v>
      </c>
      <c r="X2369" t="s">
        <v>13037</v>
      </c>
      <c r="Y2369" t="s">
        <v>12910</v>
      </c>
      <c r="Z2369" t="s">
        <v>12911</v>
      </c>
      <c r="AA2369" t="s">
        <v>12973</v>
      </c>
      <c r="AB2369" t="s">
        <v>13040</v>
      </c>
      <c r="AC2369" t="s">
        <v>8442</v>
      </c>
      <c r="AD2369" t="s">
        <v>18799</v>
      </c>
      <c r="AE2369" t="s">
        <v>18723</v>
      </c>
      <c r="AF2369" t="s">
        <v>246</v>
      </c>
      <c r="AG2369" t="s">
        <v>279</v>
      </c>
      <c r="AH2369" t="s">
        <v>19495</v>
      </c>
      <c r="AI2369" s="24">
        <v>42968</v>
      </c>
      <c r="AK2369" s="24">
        <v>42968</v>
      </c>
      <c r="AL2369" s="24">
        <v>42968</v>
      </c>
      <c r="AM2369" t="s">
        <v>18730</v>
      </c>
      <c r="AN2369" t="s">
        <v>18800</v>
      </c>
      <c r="AO2369">
        <v>0</v>
      </c>
      <c r="AP2369" t="s">
        <v>13223</v>
      </c>
      <c r="AQ2369" t="s">
        <v>13223</v>
      </c>
      <c r="AR2369" t="s">
        <v>13224</v>
      </c>
    </row>
    <row r="2370" spans="1:44" x14ac:dyDescent="0.2">
      <c r="A2370" t="s">
        <v>12735</v>
      </c>
      <c r="B2370" t="s">
        <v>12864</v>
      </c>
      <c r="C2370" t="s">
        <v>16965</v>
      </c>
      <c r="D2370" t="s">
        <v>16966</v>
      </c>
      <c r="E2370" t="s">
        <v>16967</v>
      </c>
      <c r="F2370" t="s">
        <v>8379</v>
      </c>
      <c r="G2370" t="s">
        <v>910</v>
      </c>
      <c r="H2370" t="s">
        <v>12865</v>
      </c>
      <c r="I2370" t="s">
        <v>8380</v>
      </c>
      <c r="J2370" t="s">
        <v>12865</v>
      </c>
      <c r="K2370" t="s">
        <v>8380</v>
      </c>
      <c r="L2370" t="s">
        <v>12737</v>
      </c>
      <c r="M2370" t="s">
        <v>8018</v>
      </c>
      <c r="N2370" t="s">
        <v>12866</v>
      </c>
      <c r="O2370" t="s">
        <v>19291</v>
      </c>
      <c r="P2370" t="s">
        <v>12740</v>
      </c>
      <c r="Q2370" t="s">
        <v>12741</v>
      </c>
      <c r="R2370" t="s">
        <v>12740</v>
      </c>
      <c r="S2370" t="s">
        <v>12741</v>
      </c>
      <c r="T2370" t="s">
        <v>911</v>
      </c>
      <c r="U2370" t="s">
        <v>273</v>
      </c>
      <c r="V2370" t="s">
        <v>12867</v>
      </c>
      <c r="W2370" t="s">
        <v>12868</v>
      </c>
      <c r="X2370" t="s">
        <v>12867</v>
      </c>
      <c r="Y2370" t="s">
        <v>12744</v>
      </c>
      <c r="Z2370" t="s">
        <v>12745</v>
      </c>
      <c r="AA2370" t="s">
        <v>16968</v>
      </c>
      <c r="AB2370" t="s">
        <v>12869</v>
      </c>
      <c r="AC2370" t="s">
        <v>8383</v>
      </c>
      <c r="AD2370" t="s">
        <v>18799</v>
      </c>
      <c r="AE2370" t="s">
        <v>18723</v>
      </c>
      <c r="AF2370" t="s">
        <v>246</v>
      </c>
      <c r="AG2370" t="s">
        <v>459</v>
      </c>
      <c r="AH2370" t="s">
        <v>1375</v>
      </c>
      <c r="AI2370" s="24">
        <v>40840</v>
      </c>
      <c r="AJ2370" s="24">
        <v>43705</v>
      </c>
      <c r="AK2370" s="24">
        <v>41848</v>
      </c>
      <c r="AL2370" s="24">
        <v>43705</v>
      </c>
      <c r="AM2370" t="s">
        <v>18730</v>
      </c>
      <c r="AN2370" t="s">
        <v>18800</v>
      </c>
      <c r="AO2370">
        <v>0</v>
      </c>
      <c r="AP2370" t="s">
        <v>12870</v>
      </c>
      <c r="AQ2370" t="s">
        <v>12870</v>
      </c>
      <c r="AR2370" t="s">
        <v>19168</v>
      </c>
    </row>
    <row r="2371" spans="1:44" x14ac:dyDescent="0.2">
      <c r="A2371" t="s">
        <v>12735</v>
      </c>
      <c r="B2371" t="s">
        <v>13309</v>
      </c>
      <c r="C2371" t="s">
        <v>18160</v>
      </c>
      <c r="D2371" t="s">
        <v>18161</v>
      </c>
      <c r="E2371" t="s">
        <v>18162</v>
      </c>
      <c r="F2371" t="s">
        <v>8089</v>
      </c>
      <c r="G2371" t="s">
        <v>12987</v>
      </c>
      <c r="H2371" t="s">
        <v>13069</v>
      </c>
      <c r="I2371" t="s">
        <v>8090</v>
      </c>
      <c r="J2371" t="s">
        <v>13069</v>
      </c>
      <c r="K2371" t="s">
        <v>8090</v>
      </c>
      <c r="L2371" t="s">
        <v>12757</v>
      </c>
      <c r="M2371" t="s">
        <v>8231</v>
      </c>
      <c r="N2371" t="s">
        <v>12759</v>
      </c>
      <c r="O2371" t="s">
        <v>12760</v>
      </c>
      <c r="P2371" t="s">
        <v>12761</v>
      </c>
      <c r="Q2371" t="s">
        <v>12762</v>
      </c>
      <c r="R2371" t="s">
        <v>12761</v>
      </c>
      <c r="S2371" t="s">
        <v>12762</v>
      </c>
      <c r="T2371" t="s">
        <v>12988</v>
      </c>
      <c r="U2371" t="s">
        <v>353</v>
      </c>
      <c r="V2371" t="s">
        <v>13070</v>
      </c>
      <c r="W2371" t="s">
        <v>13071</v>
      </c>
      <c r="X2371" t="s">
        <v>13070</v>
      </c>
      <c r="Y2371" t="s">
        <v>12763</v>
      </c>
      <c r="Z2371" t="s">
        <v>12989</v>
      </c>
      <c r="AA2371" t="s">
        <v>18163</v>
      </c>
      <c r="AB2371" t="s">
        <v>13072</v>
      </c>
      <c r="AC2371" t="s">
        <v>8099</v>
      </c>
      <c r="AD2371" t="s">
        <v>18799</v>
      </c>
      <c r="AE2371" t="s">
        <v>18723</v>
      </c>
      <c r="AF2371" t="s">
        <v>246</v>
      </c>
      <c r="AG2371" t="s">
        <v>279</v>
      </c>
      <c r="AH2371" t="s">
        <v>8100</v>
      </c>
      <c r="AI2371" s="24">
        <v>43881</v>
      </c>
      <c r="AK2371" s="24">
        <v>43881</v>
      </c>
      <c r="AL2371" s="24">
        <v>43881</v>
      </c>
      <c r="AM2371" t="s">
        <v>18730</v>
      </c>
      <c r="AN2371" t="s">
        <v>18800</v>
      </c>
      <c r="AO2371">
        <v>0</v>
      </c>
      <c r="AP2371" t="s">
        <v>12768</v>
      </c>
      <c r="AQ2371" t="s">
        <v>12768</v>
      </c>
      <c r="AR2371" t="s">
        <v>12769</v>
      </c>
    </row>
    <row r="2372" spans="1:44" x14ac:dyDescent="0.2">
      <c r="A2372" t="s">
        <v>12735</v>
      </c>
      <c r="B2372" t="s">
        <v>12976</v>
      </c>
      <c r="C2372" t="s">
        <v>12977</v>
      </c>
      <c r="D2372" t="s">
        <v>12978</v>
      </c>
      <c r="E2372" t="s">
        <v>12979</v>
      </c>
      <c r="F2372" t="s">
        <v>8271</v>
      </c>
      <c r="G2372" t="s">
        <v>13437</v>
      </c>
      <c r="H2372" t="s">
        <v>13042</v>
      </c>
      <c r="I2372" t="s">
        <v>18750</v>
      </c>
      <c r="J2372" t="s">
        <v>13042</v>
      </c>
      <c r="K2372" t="s">
        <v>18750</v>
      </c>
      <c r="L2372" t="s">
        <v>1927</v>
      </c>
      <c r="M2372" t="s">
        <v>6816</v>
      </c>
      <c r="N2372" t="s">
        <v>12761</v>
      </c>
      <c r="O2372" t="s">
        <v>12762</v>
      </c>
      <c r="P2372" t="s">
        <v>12761</v>
      </c>
      <c r="Q2372" t="s">
        <v>12762</v>
      </c>
      <c r="R2372" t="s">
        <v>12761</v>
      </c>
      <c r="S2372" t="s">
        <v>12762</v>
      </c>
      <c r="T2372" t="s">
        <v>13438</v>
      </c>
      <c r="U2372" t="s">
        <v>260</v>
      </c>
      <c r="V2372" t="s">
        <v>13041</v>
      </c>
      <c r="W2372" t="s">
        <v>18701</v>
      </c>
      <c r="X2372" t="s">
        <v>13041</v>
      </c>
      <c r="Y2372" t="s">
        <v>1926</v>
      </c>
      <c r="Z2372" t="s">
        <v>1925</v>
      </c>
      <c r="AA2372" t="s">
        <v>12980</v>
      </c>
      <c r="AB2372" t="s">
        <v>13045</v>
      </c>
      <c r="AC2372" t="s">
        <v>8118</v>
      </c>
      <c r="AD2372" t="s">
        <v>18799</v>
      </c>
      <c r="AE2372" t="s">
        <v>18723</v>
      </c>
      <c r="AF2372" t="s">
        <v>246</v>
      </c>
      <c r="AG2372" t="s">
        <v>247</v>
      </c>
      <c r="AH2372" t="s">
        <v>8100</v>
      </c>
      <c r="AI2372" s="24">
        <v>40119</v>
      </c>
      <c r="AK2372" s="24">
        <v>40119</v>
      </c>
      <c r="AL2372" s="24">
        <v>40119</v>
      </c>
      <c r="AM2372" t="s">
        <v>18730</v>
      </c>
      <c r="AN2372" t="s">
        <v>18800</v>
      </c>
      <c r="AO2372">
        <v>0</v>
      </c>
      <c r="AP2372" t="s">
        <v>12981</v>
      </c>
      <c r="AQ2372" t="s">
        <v>12981</v>
      </c>
      <c r="AR2372" t="s">
        <v>12982</v>
      </c>
    </row>
    <row r="2373" spans="1:44" x14ac:dyDescent="0.2">
      <c r="A2373" t="s">
        <v>12735</v>
      </c>
      <c r="B2373" t="s">
        <v>12983</v>
      </c>
      <c r="C2373" t="s">
        <v>12984</v>
      </c>
      <c r="D2373" t="s">
        <v>12985</v>
      </c>
      <c r="E2373" t="s">
        <v>12986</v>
      </c>
      <c r="F2373" t="s">
        <v>18852</v>
      </c>
      <c r="G2373" t="s">
        <v>12987</v>
      </c>
      <c r="H2373" t="s">
        <v>17838</v>
      </c>
      <c r="I2373" t="s">
        <v>8090</v>
      </c>
      <c r="J2373" t="s">
        <v>17838</v>
      </c>
      <c r="K2373" t="s">
        <v>8090</v>
      </c>
      <c r="L2373" t="s">
        <v>12757</v>
      </c>
      <c r="M2373" t="s">
        <v>8231</v>
      </c>
      <c r="N2373" t="s">
        <v>12759</v>
      </c>
      <c r="O2373" t="s">
        <v>12760</v>
      </c>
      <c r="P2373" t="s">
        <v>12761</v>
      </c>
      <c r="Q2373" t="s">
        <v>12762</v>
      </c>
      <c r="R2373" t="s">
        <v>12761</v>
      </c>
      <c r="S2373" t="s">
        <v>12762</v>
      </c>
      <c r="T2373" t="s">
        <v>12988</v>
      </c>
      <c r="U2373" t="s">
        <v>260</v>
      </c>
      <c r="V2373" t="s">
        <v>17839</v>
      </c>
      <c r="W2373" t="s">
        <v>12764</v>
      </c>
      <c r="X2373" t="s">
        <v>17839</v>
      </c>
      <c r="Y2373" t="s">
        <v>12763</v>
      </c>
      <c r="Z2373" t="s">
        <v>12989</v>
      </c>
      <c r="AA2373" t="s">
        <v>12990</v>
      </c>
      <c r="AB2373" t="s">
        <v>17840</v>
      </c>
      <c r="AC2373" t="s">
        <v>8118</v>
      </c>
      <c r="AD2373" t="s">
        <v>18799</v>
      </c>
      <c r="AE2373" t="s">
        <v>18723</v>
      </c>
      <c r="AF2373" t="s">
        <v>246</v>
      </c>
      <c r="AG2373" t="s">
        <v>247</v>
      </c>
      <c r="AH2373" t="s">
        <v>8100</v>
      </c>
      <c r="AI2373" s="24">
        <v>36080</v>
      </c>
      <c r="AK2373" s="24">
        <v>36080</v>
      </c>
      <c r="AL2373" s="24">
        <v>36080</v>
      </c>
      <c r="AM2373" t="s">
        <v>18730</v>
      </c>
      <c r="AN2373" t="s">
        <v>18800</v>
      </c>
      <c r="AO2373">
        <v>0</v>
      </c>
      <c r="AP2373" t="s">
        <v>12768</v>
      </c>
      <c r="AQ2373" t="s">
        <v>12768</v>
      </c>
      <c r="AR2373" t="s">
        <v>12769</v>
      </c>
    </row>
    <row r="2374" spans="1:44" x14ac:dyDescent="0.2">
      <c r="A2374" t="s">
        <v>12735</v>
      </c>
      <c r="B2374" t="s">
        <v>12835</v>
      </c>
      <c r="C2374" t="s">
        <v>12834</v>
      </c>
      <c r="D2374" t="s">
        <v>12831</v>
      </c>
      <c r="E2374" t="s">
        <v>12991</v>
      </c>
      <c r="F2374" t="s">
        <v>8764</v>
      </c>
      <c r="G2374" t="s">
        <v>7639</v>
      </c>
      <c r="H2374" t="s">
        <v>12992</v>
      </c>
      <c r="I2374" t="s">
        <v>8159</v>
      </c>
      <c r="J2374" t="s">
        <v>12992</v>
      </c>
      <c r="K2374" t="s">
        <v>8159</v>
      </c>
      <c r="L2374" t="s">
        <v>12859</v>
      </c>
      <c r="M2374" t="s">
        <v>8211</v>
      </c>
      <c r="N2374" t="s">
        <v>12845</v>
      </c>
      <c r="O2374" t="s">
        <v>12846</v>
      </c>
      <c r="P2374" t="s">
        <v>12832</v>
      </c>
      <c r="Q2374" t="s">
        <v>12833</v>
      </c>
      <c r="R2374" t="s">
        <v>12832</v>
      </c>
      <c r="S2374" t="s">
        <v>12833</v>
      </c>
      <c r="T2374" t="s">
        <v>7640</v>
      </c>
      <c r="U2374" t="s">
        <v>353</v>
      </c>
      <c r="V2374" t="s">
        <v>12993</v>
      </c>
      <c r="W2374" t="s">
        <v>12994</v>
      </c>
      <c r="X2374" t="s">
        <v>12993</v>
      </c>
      <c r="Y2374" t="s">
        <v>12860</v>
      </c>
      <c r="Z2374" t="s">
        <v>12861</v>
      </c>
      <c r="AA2374" t="s">
        <v>12995</v>
      </c>
      <c r="AB2374" t="s">
        <v>12996</v>
      </c>
      <c r="AC2374" t="s">
        <v>8765</v>
      </c>
      <c r="AD2374" t="s">
        <v>18799</v>
      </c>
      <c r="AE2374" t="s">
        <v>18723</v>
      </c>
      <c r="AF2374" t="s">
        <v>246</v>
      </c>
      <c r="AG2374" t="s">
        <v>379</v>
      </c>
      <c r="AH2374" t="s">
        <v>19488</v>
      </c>
      <c r="AI2374" s="24">
        <v>39468</v>
      </c>
      <c r="AK2374" s="24">
        <v>39468</v>
      </c>
      <c r="AL2374" s="24">
        <v>39468</v>
      </c>
      <c r="AM2374" t="s">
        <v>18730</v>
      </c>
      <c r="AN2374" t="s">
        <v>18801</v>
      </c>
      <c r="AO2374">
        <v>7</v>
      </c>
      <c r="AP2374" t="s">
        <v>13194</v>
      </c>
      <c r="AQ2374" t="s">
        <v>13194</v>
      </c>
      <c r="AR2374" t="s">
        <v>13195</v>
      </c>
    </row>
    <row r="2375" spans="1:44" x14ac:dyDescent="0.2">
      <c r="A2375" t="s">
        <v>12735</v>
      </c>
      <c r="B2375" t="s">
        <v>12848</v>
      </c>
      <c r="C2375" t="s">
        <v>12847</v>
      </c>
      <c r="D2375" t="s">
        <v>12844</v>
      </c>
      <c r="E2375" t="s">
        <v>12997</v>
      </c>
      <c r="F2375" t="s">
        <v>18863</v>
      </c>
      <c r="G2375" t="s">
        <v>637</v>
      </c>
      <c r="H2375" t="s">
        <v>12831</v>
      </c>
      <c r="I2375" t="s">
        <v>8157</v>
      </c>
      <c r="J2375" t="s">
        <v>12831</v>
      </c>
      <c r="K2375" t="s">
        <v>8157</v>
      </c>
      <c r="L2375" t="s">
        <v>12992</v>
      </c>
      <c r="M2375" t="s">
        <v>8159</v>
      </c>
      <c r="N2375" t="s">
        <v>12845</v>
      </c>
      <c r="O2375" t="s">
        <v>12846</v>
      </c>
      <c r="P2375" t="s">
        <v>12832</v>
      </c>
      <c r="Q2375" t="s">
        <v>12833</v>
      </c>
      <c r="R2375" t="s">
        <v>12832</v>
      </c>
      <c r="S2375" t="s">
        <v>12833</v>
      </c>
      <c r="T2375" t="s">
        <v>638</v>
      </c>
      <c r="U2375" t="s">
        <v>429</v>
      </c>
      <c r="V2375" t="s">
        <v>12834</v>
      </c>
      <c r="W2375" t="s">
        <v>12835</v>
      </c>
      <c r="X2375" t="s">
        <v>12834</v>
      </c>
      <c r="Y2375" t="s">
        <v>12993</v>
      </c>
      <c r="Z2375" t="s">
        <v>12994</v>
      </c>
      <c r="AA2375" t="s">
        <v>12849</v>
      </c>
      <c r="AB2375" t="s">
        <v>12995</v>
      </c>
      <c r="AC2375" t="s">
        <v>8172</v>
      </c>
      <c r="AD2375" t="s">
        <v>18799</v>
      </c>
      <c r="AE2375" t="s">
        <v>18723</v>
      </c>
      <c r="AF2375" t="s">
        <v>396</v>
      </c>
      <c r="AG2375" t="s">
        <v>759</v>
      </c>
      <c r="AH2375" t="s">
        <v>19488</v>
      </c>
      <c r="AI2375" s="24">
        <v>39303</v>
      </c>
      <c r="AK2375" s="24">
        <v>39303</v>
      </c>
      <c r="AL2375" s="24">
        <v>39303</v>
      </c>
      <c r="AM2375" t="s">
        <v>18730</v>
      </c>
      <c r="AN2375" t="s">
        <v>18801</v>
      </c>
      <c r="AO2375">
        <v>2</v>
      </c>
      <c r="AP2375" t="s">
        <v>12850</v>
      </c>
      <c r="AQ2375" t="s">
        <v>12850</v>
      </c>
      <c r="AR2375" t="s">
        <v>19169</v>
      </c>
    </row>
    <row r="2376" spans="1:44" x14ac:dyDescent="0.2">
      <c r="A2376" t="s">
        <v>12735</v>
      </c>
      <c r="B2376" t="s">
        <v>12874</v>
      </c>
      <c r="C2376" t="s">
        <v>17521</v>
      </c>
      <c r="D2376" t="s">
        <v>17520</v>
      </c>
      <c r="E2376" t="s">
        <v>17523</v>
      </c>
      <c r="F2376" t="s">
        <v>8231</v>
      </c>
      <c r="G2376" t="s">
        <v>19484</v>
      </c>
      <c r="H2376" t="s">
        <v>12758</v>
      </c>
      <c r="I2376" t="s">
        <v>18749</v>
      </c>
      <c r="J2376" t="s">
        <v>12758</v>
      </c>
      <c r="K2376" t="s">
        <v>18749</v>
      </c>
      <c r="L2376" t="s">
        <v>12875</v>
      </c>
      <c r="M2376" t="s">
        <v>8233</v>
      </c>
      <c r="N2376" t="s">
        <v>12876</v>
      </c>
      <c r="O2376" t="s">
        <v>12877</v>
      </c>
      <c r="P2376" t="s">
        <v>12761</v>
      </c>
      <c r="Q2376" t="s">
        <v>12762</v>
      </c>
      <c r="R2376" t="s">
        <v>12761</v>
      </c>
      <c r="S2376" t="s">
        <v>12762</v>
      </c>
      <c r="T2376" t="s">
        <v>19485</v>
      </c>
      <c r="U2376" t="s">
        <v>353</v>
      </c>
      <c r="V2376" t="s">
        <v>12765</v>
      </c>
      <c r="W2376" t="s">
        <v>12766</v>
      </c>
      <c r="X2376" t="s">
        <v>12765</v>
      </c>
      <c r="Y2376" t="s">
        <v>12878</v>
      </c>
      <c r="Z2376" t="s">
        <v>12879</v>
      </c>
      <c r="AA2376" t="s">
        <v>17522</v>
      </c>
      <c r="AB2376" t="s">
        <v>13218</v>
      </c>
      <c r="AC2376" t="s">
        <v>8237</v>
      </c>
      <c r="AD2376" t="s">
        <v>18799</v>
      </c>
      <c r="AE2376" t="s">
        <v>18723</v>
      </c>
      <c r="AF2376" t="s">
        <v>313</v>
      </c>
      <c r="AG2376" t="s">
        <v>494</v>
      </c>
      <c r="AH2376" t="s">
        <v>8100</v>
      </c>
      <c r="AI2376" s="24">
        <v>43783</v>
      </c>
      <c r="AK2376" s="24">
        <v>43783</v>
      </c>
      <c r="AL2376" s="24">
        <v>43783</v>
      </c>
      <c r="AM2376" t="s">
        <v>18730</v>
      </c>
      <c r="AN2376" t="s">
        <v>18801</v>
      </c>
      <c r="AO2376">
        <v>2</v>
      </c>
      <c r="AP2376" t="s">
        <v>12881</v>
      </c>
      <c r="AQ2376" t="s">
        <v>12881</v>
      </c>
      <c r="AR2376" t="s">
        <v>19170</v>
      </c>
    </row>
    <row r="2377" spans="1:44" x14ac:dyDescent="0.2">
      <c r="A2377" t="s">
        <v>12735</v>
      </c>
      <c r="B2377" t="s">
        <v>12998</v>
      </c>
      <c r="C2377" t="s">
        <v>12999</v>
      </c>
      <c r="D2377" t="s">
        <v>13000</v>
      </c>
      <c r="E2377" t="s">
        <v>13001</v>
      </c>
      <c r="F2377" t="s">
        <v>8379</v>
      </c>
      <c r="G2377" t="s">
        <v>4878</v>
      </c>
      <c r="H2377" t="s">
        <v>12865</v>
      </c>
      <c r="I2377" t="s">
        <v>8380</v>
      </c>
      <c r="J2377" t="s">
        <v>12865</v>
      </c>
      <c r="K2377" t="s">
        <v>8380</v>
      </c>
      <c r="L2377" t="s">
        <v>12737</v>
      </c>
      <c r="M2377" t="s">
        <v>8018</v>
      </c>
      <c r="N2377" t="s">
        <v>12866</v>
      </c>
      <c r="O2377" t="s">
        <v>19291</v>
      </c>
      <c r="P2377" t="s">
        <v>12740</v>
      </c>
      <c r="Q2377" t="s">
        <v>12741</v>
      </c>
      <c r="R2377" t="s">
        <v>12740</v>
      </c>
      <c r="S2377" t="s">
        <v>12741</v>
      </c>
      <c r="T2377" t="s">
        <v>4879</v>
      </c>
      <c r="U2377" t="s">
        <v>260</v>
      </c>
      <c r="V2377" t="s">
        <v>12867</v>
      </c>
      <c r="W2377" t="s">
        <v>12868</v>
      </c>
      <c r="X2377" t="s">
        <v>12867</v>
      </c>
      <c r="Y2377" t="s">
        <v>12744</v>
      </c>
      <c r="Z2377" t="s">
        <v>12745</v>
      </c>
      <c r="AA2377" t="s">
        <v>13003</v>
      </c>
      <c r="AB2377" t="s">
        <v>12869</v>
      </c>
      <c r="AC2377" t="s">
        <v>8383</v>
      </c>
      <c r="AD2377" t="s">
        <v>18799</v>
      </c>
      <c r="AE2377" t="s">
        <v>18723</v>
      </c>
      <c r="AF2377" t="s">
        <v>246</v>
      </c>
      <c r="AG2377" t="s">
        <v>459</v>
      </c>
      <c r="AH2377" t="s">
        <v>1375</v>
      </c>
      <c r="AI2377" s="24">
        <v>43416</v>
      </c>
      <c r="AK2377" s="24">
        <v>43416</v>
      </c>
      <c r="AL2377" s="24">
        <v>43416</v>
      </c>
      <c r="AM2377" t="s">
        <v>18730</v>
      </c>
      <c r="AN2377" t="s">
        <v>18800</v>
      </c>
      <c r="AO2377">
        <v>0</v>
      </c>
      <c r="AP2377" t="s">
        <v>12870</v>
      </c>
      <c r="AQ2377" t="s">
        <v>12870</v>
      </c>
      <c r="AR2377" t="s">
        <v>19168</v>
      </c>
    </row>
    <row r="2378" spans="1:44" x14ac:dyDescent="0.2">
      <c r="A2378" t="s">
        <v>12735</v>
      </c>
      <c r="B2378" t="s">
        <v>13005</v>
      </c>
      <c r="C2378" t="s">
        <v>13006</v>
      </c>
      <c r="D2378" t="s">
        <v>13007</v>
      </c>
      <c r="E2378" t="s">
        <v>13008</v>
      </c>
      <c r="F2378" t="s">
        <v>8389</v>
      </c>
      <c r="G2378" t="s">
        <v>19493</v>
      </c>
      <c r="H2378" t="s">
        <v>12884</v>
      </c>
      <c r="I2378" t="s">
        <v>8221</v>
      </c>
      <c r="J2378" t="s">
        <v>12884</v>
      </c>
      <c r="K2378" t="s">
        <v>8221</v>
      </c>
      <c r="L2378" t="s">
        <v>12859</v>
      </c>
      <c r="M2378" t="s">
        <v>8211</v>
      </c>
      <c r="N2378" t="s">
        <v>12885</v>
      </c>
      <c r="O2378" t="s">
        <v>12886</v>
      </c>
      <c r="P2378" t="s">
        <v>12885</v>
      </c>
      <c r="Q2378" t="s">
        <v>12886</v>
      </c>
      <c r="R2378" t="s">
        <v>12885</v>
      </c>
      <c r="S2378" t="s">
        <v>12886</v>
      </c>
      <c r="T2378" t="s">
        <v>19494</v>
      </c>
      <c r="U2378" t="s">
        <v>353</v>
      </c>
      <c r="V2378" t="s">
        <v>12887</v>
      </c>
      <c r="W2378" t="s">
        <v>12888</v>
      </c>
      <c r="X2378" t="s">
        <v>12887</v>
      </c>
      <c r="Y2378" t="s">
        <v>12860</v>
      </c>
      <c r="Z2378" t="s">
        <v>12861</v>
      </c>
      <c r="AA2378" t="s">
        <v>13009</v>
      </c>
      <c r="AB2378" t="s">
        <v>12891</v>
      </c>
      <c r="AC2378" t="s">
        <v>8227</v>
      </c>
      <c r="AD2378" t="s">
        <v>18799</v>
      </c>
      <c r="AE2378" t="s">
        <v>18723</v>
      </c>
      <c r="AF2378" t="s">
        <v>246</v>
      </c>
      <c r="AG2378" t="s">
        <v>459</v>
      </c>
      <c r="AH2378" t="s">
        <v>172</v>
      </c>
      <c r="AI2378" s="24">
        <v>42898</v>
      </c>
      <c r="AK2378" s="24">
        <v>42898</v>
      </c>
      <c r="AL2378" s="24">
        <v>42898</v>
      </c>
      <c r="AM2378" t="s">
        <v>18730</v>
      </c>
      <c r="AN2378" t="s">
        <v>18800</v>
      </c>
      <c r="AO2378">
        <v>0</v>
      </c>
      <c r="AP2378" t="s">
        <v>12889</v>
      </c>
      <c r="AQ2378" t="s">
        <v>12889</v>
      </c>
      <c r="AR2378" t="s">
        <v>12890</v>
      </c>
    </row>
    <row r="2379" spans="1:44" x14ac:dyDescent="0.2">
      <c r="A2379" t="s">
        <v>12735</v>
      </c>
      <c r="B2379" t="s">
        <v>13010</v>
      </c>
      <c r="C2379" t="s">
        <v>13011</v>
      </c>
      <c r="D2379" t="s">
        <v>13012</v>
      </c>
      <c r="E2379" t="s">
        <v>13013</v>
      </c>
      <c r="F2379" t="s">
        <v>8089</v>
      </c>
      <c r="G2379" t="s">
        <v>13014</v>
      </c>
      <c r="H2379" t="s">
        <v>13069</v>
      </c>
      <c r="I2379" t="s">
        <v>8090</v>
      </c>
      <c r="J2379" t="s">
        <v>13069</v>
      </c>
      <c r="K2379" t="s">
        <v>8090</v>
      </c>
      <c r="L2379" t="s">
        <v>12757</v>
      </c>
      <c r="M2379" t="s">
        <v>8231</v>
      </c>
      <c r="N2379" t="s">
        <v>12759</v>
      </c>
      <c r="O2379" t="s">
        <v>12760</v>
      </c>
      <c r="P2379" t="s">
        <v>12761</v>
      </c>
      <c r="Q2379" t="s">
        <v>12762</v>
      </c>
      <c r="R2379" t="s">
        <v>12761</v>
      </c>
      <c r="S2379" t="s">
        <v>12762</v>
      </c>
      <c r="T2379" t="s">
        <v>13015</v>
      </c>
      <c r="U2379" t="s">
        <v>429</v>
      </c>
      <c r="V2379" t="s">
        <v>13070</v>
      </c>
      <c r="W2379" t="s">
        <v>13071</v>
      </c>
      <c r="X2379" t="s">
        <v>13070</v>
      </c>
      <c r="Y2379" t="s">
        <v>12763</v>
      </c>
      <c r="Z2379" t="s">
        <v>12989</v>
      </c>
      <c r="AA2379" t="s">
        <v>13016</v>
      </c>
      <c r="AB2379" t="s">
        <v>13072</v>
      </c>
      <c r="AC2379" t="s">
        <v>8099</v>
      </c>
      <c r="AD2379" t="s">
        <v>18799</v>
      </c>
      <c r="AE2379" t="s">
        <v>18723</v>
      </c>
      <c r="AF2379" t="s">
        <v>246</v>
      </c>
      <c r="AG2379" t="s">
        <v>279</v>
      </c>
      <c r="AH2379" t="s">
        <v>8100</v>
      </c>
      <c r="AI2379" s="24">
        <v>43249</v>
      </c>
      <c r="AK2379" s="24">
        <v>43249</v>
      </c>
      <c r="AL2379" s="24">
        <v>43249</v>
      </c>
      <c r="AM2379" t="s">
        <v>18730</v>
      </c>
      <c r="AN2379" t="s">
        <v>18800</v>
      </c>
      <c r="AO2379">
        <v>0</v>
      </c>
      <c r="AP2379" t="s">
        <v>12802</v>
      </c>
      <c r="AQ2379" t="s">
        <v>12802</v>
      </c>
      <c r="AR2379" t="s">
        <v>12803</v>
      </c>
    </row>
    <row r="2380" spans="1:44" x14ac:dyDescent="0.2">
      <c r="A2380" t="s">
        <v>12735</v>
      </c>
      <c r="B2380" t="s">
        <v>13017</v>
      </c>
      <c r="C2380" t="s">
        <v>13018</v>
      </c>
      <c r="D2380" t="s">
        <v>13019</v>
      </c>
      <c r="E2380" t="s">
        <v>13020</v>
      </c>
      <c r="F2380" t="s">
        <v>18671</v>
      </c>
      <c r="G2380" t="s">
        <v>258</v>
      </c>
      <c r="H2380" t="s">
        <v>13141</v>
      </c>
      <c r="I2380" t="s">
        <v>18672</v>
      </c>
      <c r="J2380" t="s">
        <v>13141</v>
      </c>
      <c r="K2380" t="s">
        <v>18672</v>
      </c>
      <c r="L2380" t="s">
        <v>12958</v>
      </c>
      <c r="M2380" t="s">
        <v>18673</v>
      </c>
      <c r="N2380" t="s">
        <v>12920</v>
      </c>
      <c r="O2380" t="s">
        <v>19290</v>
      </c>
      <c r="P2380" t="s">
        <v>12773</v>
      </c>
      <c r="Q2380" t="s">
        <v>12774</v>
      </c>
      <c r="R2380" t="s">
        <v>12773</v>
      </c>
      <c r="S2380" t="s">
        <v>12774</v>
      </c>
      <c r="T2380" t="s">
        <v>259</v>
      </c>
      <c r="U2380" t="s">
        <v>260</v>
      </c>
      <c r="V2380" t="s">
        <v>13142</v>
      </c>
      <c r="W2380" t="s">
        <v>13143</v>
      </c>
      <c r="X2380" t="s">
        <v>13142</v>
      </c>
      <c r="Y2380" t="s">
        <v>12960</v>
      </c>
      <c r="Z2380" t="s">
        <v>12961</v>
      </c>
      <c r="AA2380" t="s">
        <v>13025</v>
      </c>
      <c r="AB2380" t="s">
        <v>13145</v>
      </c>
      <c r="AC2380" t="s">
        <v>8064</v>
      </c>
      <c r="AD2380" t="s">
        <v>18799</v>
      </c>
      <c r="AE2380" t="s">
        <v>18723</v>
      </c>
      <c r="AF2380" t="s">
        <v>246</v>
      </c>
      <c r="AG2380" t="s">
        <v>247</v>
      </c>
      <c r="AH2380" t="s">
        <v>8036</v>
      </c>
      <c r="AI2380" s="24">
        <v>42338</v>
      </c>
      <c r="AK2380" s="24">
        <v>42338</v>
      </c>
      <c r="AL2380" s="24">
        <v>42338</v>
      </c>
      <c r="AM2380" t="s">
        <v>18730</v>
      </c>
      <c r="AN2380" t="s">
        <v>18800</v>
      </c>
      <c r="AO2380">
        <v>0</v>
      </c>
      <c r="AP2380" t="s">
        <v>13146</v>
      </c>
      <c r="AQ2380" t="s">
        <v>13146</v>
      </c>
      <c r="AR2380" t="s">
        <v>13147</v>
      </c>
    </row>
    <row r="2381" spans="1:44" x14ac:dyDescent="0.2">
      <c r="A2381" t="s">
        <v>12735</v>
      </c>
      <c r="B2381" t="s">
        <v>12961</v>
      </c>
      <c r="C2381" t="s">
        <v>12960</v>
      </c>
      <c r="D2381" t="s">
        <v>12958</v>
      </c>
      <c r="E2381" t="s">
        <v>13026</v>
      </c>
      <c r="F2381" t="s">
        <v>18678</v>
      </c>
      <c r="G2381" t="s">
        <v>647</v>
      </c>
      <c r="H2381" t="s">
        <v>12959</v>
      </c>
      <c r="I2381" t="s">
        <v>8032</v>
      </c>
      <c r="J2381" t="s">
        <v>12959</v>
      </c>
      <c r="K2381" t="s">
        <v>8032</v>
      </c>
      <c r="L2381" t="s">
        <v>12859</v>
      </c>
      <c r="M2381" t="s">
        <v>8211</v>
      </c>
      <c r="N2381" t="s">
        <v>12920</v>
      </c>
      <c r="O2381" t="s">
        <v>19290</v>
      </c>
      <c r="P2381" t="s">
        <v>12773</v>
      </c>
      <c r="Q2381" t="s">
        <v>12774</v>
      </c>
      <c r="R2381" t="s">
        <v>12773</v>
      </c>
      <c r="S2381" t="s">
        <v>12774</v>
      </c>
      <c r="T2381" t="s">
        <v>648</v>
      </c>
      <c r="U2381" t="s">
        <v>260</v>
      </c>
      <c r="V2381" t="s">
        <v>12962</v>
      </c>
      <c r="W2381" t="s">
        <v>12963</v>
      </c>
      <c r="X2381" t="s">
        <v>12962</v>
      </c>
      <c r="Y2381" t="s">
        <v>12860</v>
      </c>
      <c r="Z2381" t="s">
        <v>12861</v>
      </c>
      <c r="AA2381" t="s">
        <v>12965</v>
      </c>
      <c r="AB2381" t="s">
        <v>13027</v>
      </c>
      <c r="AC2381" t="s">
        <v>8455</v>
      </c>
      <c r="AD2381" t="s">
        <v>18799</v>
      </c>
      <c r="AE2381" t="s">
        <v>18723</v>
      </c>
      <c r="AF2381" t="s">
        <v>246</v>
      </c>
      <c r="AG2381" t="s">
        <v>1091</v>
      </c>
      <c r="AH2381" t="s">
        <v>8036</v>
      </c>
      <c r="AI2381" s="24">
        <v>35884</v>
      </c>
      <c r="AK2381" s="24">
        <v>35884</v>
      </c>
      <c r="AL2381" s="24">
        <v>35884</v>
      </c>
      <c r="AM2381" t="s">
        <v>18730</v>
      </c>
      <c r="AN2381" t="s">
        <v>18801</v>
      </c>
      <c r="AO2381">
        <v>2</v>
      </c>
      <c r="AP2381" t="s">
        <v>13146</v>
      </c>
      <c r="AQ2381" t="s">
        <v>13146</v>
      </c>
      <c r="AR2381" t="s">
        <v>13147</v>
      </c>
    </row>
    <row r="2382" spans="1:44" x14ac:dyDescent="0.2">
      <c r="A2382" t="s">
        <v>12735</v>
      </c>
      <c r="B2382" t="s">
        <v>12823</v>
      </c>
      <c r="C2382" t="s">
        <v>12822</v>
      </c>
      <c r="D2382" t="s">
        <v>12819</v>
      </c>
      <c r="E2382" t="s">
        <v>13028</v>
      </c>
      <c r="F2382" t="s">
        <v>8241</v>
      </c>
      <c r="G2382" t="s">
        <v>1640</v>
      </c>
      <c r="H2382" t="s">
        <v>13471</v>
      </c>
      <c r="I2382" t="s">
        <v>8231</v>
      </c>
      <c r="J2382" t="s">
        <v>13471</v>
      </c>
      <c r="K2382" t="s">
        <v>8231</v>
      </c>
      <c r="L2382" t="s">
        <v>12758</v>
      </c>
      <c r="M2382" t="s">
        <v>18749</v>
      </c>
      <c r="N2382" t="s">
        <v>12820</v>
      </c>
      <c r="O2382" t="s">
        <v>12821</v>
      </c>
      <c r="P2382" t="s">
        <v>12761</v>
      </c>
      <c r="Q2382" t="s">
        <v>12762</v>
      </c>
      <c r="R2382" t="s">
        <v>12761</v>
      </c>
      <c r="S2382" t="s">
        <v>12762</v>
      </c>
      <c r="T2382" t="s">
        <v>1644</v>
      </c>
      <c r="U2382" t="s">
        <v>429</v>
      </c>
      <c r="V2382" t="s">
        <v>13470</v>
      </c>
      <c r="W2382" t="s">
        <v>13469</v>
      </c>
      <c r="X2382" t="s">
        <v>13470</v>
      </c>
      <c r="Y2382" t="s">
        <v>12765</v>
      </c>
      <c r="Z2382" t="s">
        <v>12766</v>
      </c>
      <c r="AA2382" t="s">
        <v>12824</v>
      </c>
      <c r="AB2382" t="s">
        <v>13473</v>
      </c>
      <c r="AC2382" t="s">
        <v>8246</v>
      </c>
      <c r="AD2382" t="s">
        <v>18799</v>
      </c>
      <c r="AE2382" t="s">
        <v>18723</v>
      </c>
      <c r="AF2382" t="s">
        <v>246</v>
      </c>
      <c r="AG2382" t="s">
        <v>379</v>
      </c>
      <c r="AH2382" t="s">
        <v>8100</v>
      </c>
      <c r="AI2382" s="24">
        <v>41610</v>
      </c>
      <c r="AK2382" s="24">
        <v>41610</v>
      </c>
      <c r="AL2382" s="24">
        <v>41610</v>
      </c>
      <c r="AM2382" t="s">
        <v>18730</v>
      </c>
      <c r="AN2382" t="s">
        <v>18801</v>
      </c>
      <c r="AO2382">
        <v>5</v>
      </c>
      <c r="AP2382" t="s">
        <v>12825</v>
      </c>
      <c r="AQ2382" t="s">
        <v>12825</v>
      </c>
      <c r="AR2382" t="s">
        <v>12826</v>
      </c>
    </row>
    <row r="2383" spans="1:44" x14ac:dyDescent="0.2">
      <c r="A2383" t="s">
        <v>12735</v>
      </c>
      <c r="B2383" t="s">
        <v>13030</v>
      </c>
      <c r="C2383" t="s">
        <v>13031</v>
      </c>
      <c r="D2383" t="s">
        <v>13032</v>
      </c>
      <c r="E2383" t="s">
        <v>13033</v>
      </c>
      <c r="F2383" t="s">
        <v>8048</v>
      </c>
      <c r="G2383" t="s">
        <v>13034</v>
      </c>
      <c r="H2383" t="s">
        <v>13035</v>
      </c>
      <c r="I2383" t="s">
        <v>8050</v>
      </c>
      <c r="J2383" t="s">
        <v>13035</v>
      </c>
      <c r="K2383" t="s">
        <v>8050</v>
      </c>
      <c r="L2383" t="s">
        <v>12908</v>
      </c>
      <c r="M2383" t="s">
        <v>8231</v>
      </c>
      <c r="N2383" t="s">
        <v>12815</v>
      </c>
      <c r="O2383" t="s">
        <v>12816</v>
      </c>
      <c r="P2383" t="s">
        <v>12761</v>
      </c>
      <c r="Q2383" t="s">
        <v>12762</v>
      </c>
      <c r="R2383" t="s">
        <v>12761</v>
      </c>
      <c r="S2383" t="s">
        <v>12762</v>
      </c>
      <c r="T2383" t="s">
        <v>13036</v>
      </c>
      <c r="U2383" t="s">
        <v>273</v>
      </c>
      <c r="V2383" t="s">
        <v>13037</v>
      </c>
      <c r="W2383" t="s">
        <v>13038</v>
      </c>
      <c r="X2383" t="s">
        <v>13037</v>
      </c>
      <c r="Y2383" t="s">
        <v>12910</v>
      </c>
      <c r="Z2383" t="s">
        <v>12911</v>
      </c>
      <c r="AA2383" t="s">
        <v>13039</v>
      </c>
      <c r="AB2383" t="s">
        <v>13040</v>
      </c>
      <c r="AC2383" t="s">
        <v>8054</v>
      </c>
      <c r="AD2383" t="s">
        <v>18799</v>
      </c>
      <c r="AE2383" t="s">
        <v>18723</v>
      </c>
      <c r="AF2383" t="s">
        <v>246</v>
      </c>
      <c r="AG2383" t="s">
        <v>247</v>
      </c>
      <c r="AH2383" t="s">
        <v>19495</v>
      </c>
      <c r="AI2383" s="24">
        <v>42779</v>
      </c>
      <c r="AK2383" s="24">
        <v>42779</v>
      </c>
      <c r="AL2383" s="24">
        <v>42779</v>
      </c>
      <c r="AM2383" t="s">
        <v>18730</v>
      </c>
      <c r="AN2383" t="s">
        <v>18800</v>
      </c>
      <c r="AO2383">
        <v>0</v>
      </c>
      <c r="AP2383" t="s">
        <v>13223</v>
      </c>
      <c r="AQ2383" t="s">
        <v>13223</v>
      </c>
      <c r="AR2383" t="s">
        <v>13224</v>
      </c>
    </row>
    <row r="2384" spans="1:44" x14ac:dyDescent="0.2">
      <c r="A2384" t="s">
        <v>12735</v>
      </c>
      <c r="B2384" t="s">
        <v>13131</v>
      </c>
      <c r="C2384" t="s">
        <v>18946</v>
      </c>
      <c r="D2384" t="s">
        <v>18947</v>
      </c>
      <c r="E2384" t="s">
        <v>18948</v>
      </c>
      <c r="F2384" t="s">
        <v>8089</v>
      </c>
      <c r="G2384" t="s">
        <v>19484</v>
      </c>
      <c r="H2384" t="s">
        <v>13176</v>
      </c>
      <c r="I2384" t="s">
        <v>8090</v>
      </c>
      <c r="J2384" t="s">
        <v>13176</v>
      </c>
      <c r="K2384" t="s">
        <v>8090</v>
      </c>
      <c r="L2384" t="s">
        <v>17520</v>
      </c>
      <c r="M2384" t="s">
        <v>8231</v>
      </c>
      <c r="N2384" t="s">
        <v>12876</v>
      </c>
      <c r="O2384" t="s">
        <v>12877</v>
      </c>
      <c r="P2384" t="s">
        <v>12761</v>
      </c>
      <c r="Q2384" t="s">
        <v>12762</v>
      </c>
      <c r="R2384" t="s">
        <v>12761</v>
      </c>
      <c r="S2384" t="s">
        <v>12762</v>
      </c>
      <c r="T2384" t="s">
        <v>19485</v>
      </c>
      <c r="U2384" t="s">
        <v>353</v>
      </c>
      <c r="V2384" t="s">
        <v>13177</v>
      </c>
      <c r="W2384" t="s">
        <v>13178</v>
      </c>
      <c r="X2384" t="s">
        <v>13177</v>
      </c>
      <c r="Y2384" t="s">
        <v>17521</v>
      </c>
      <c r="Z2384" t="s">
        <v>12874</v>
      </c>
      <c r="AA2384" t="s">
        <v>18949</v>
      </c>
      <c r="AB2384" t="s">
        <v>13180</v>
      </c>
      <c r="AC2384" t="s">
        <v>8099</v>
      </c>
      <c r="AD2384" t="s">
        <v>18799</v>
      </c>
      <c r="AE2384" t="s">
        <v>18723</v>
      </c>
      <c r="AF2384" t="s">
        <v>246</v>
      </c>
      <c r="AG2384" t="s">
        <v>279</v>
      </c>
      <c r="AH2384" t="s">
        <v>8100</v>
      </c>
      <c r="AI2384" s="24">
        <v>44018</v>
      </c>
      <c r="AK2384" s="24">
        <v>44018</v>
      </c>
      <c r="AL2384" s="24">
        <v>44018</v>
      </c>
      <c r="AM2384" t="s">
        <v>18730</v>
      </c>
      <c r="AN2384" t="s">
        <v>18800</v>
      </c>
      <c r="AO2384">
        <v>0</v>
      </c>
      <c r="AP2384" t="s">
        <v>12882</v>
      </c>
      <c r="AQ2384" t="s">
        <v>12882</v>
      </c>
      <c r="AR2384" t="s">
        <v>12883</v>
      </c>
    </row>
    <row r="2385" spans="1:44" x14ac:dyDescent="0.2">
      <c r="A2385" t="s">
        <v>12735</v>
      </c>
      <c r="B2385" t="s">
        <v>18701</v>
      </c>
      <c r="C2385" t="s">
        <v>13041</v>
      </c>
      <c r="D2385" t="s">
        <v>13042</v>
      </c>
      <c r="E2385" t="s">
        <v>13043</v>
      </c>
      <c r="F2385" t="s">
        <v>18700</v>
      </c>
      <c r="G2385" t="s">
        <v>18748</v>
      </c>
      <c r="H2385" t="s">
        <v>1927</v>
      </c>
      <c r="I2385" t="s">
        <v>6816</v>
      </c>
      <c r="J2385" t="s">
        <v>1927</v>
      </c>
      <c r="K2385" t="s">
        <v>6816</v>
      </c>
      <c r="L2385" t="s">
        <v>13998</v>
      </c>
      <c r="M2385" t="s">
        <v>18566</v>
      </c>
      <c r="N2385" t="s">
        <v>12761</v>
      </c>
      <c r="O2385" t="s">
        <v>12762</v>
      </c>
      <c r="P2385" t="s">
        <v>12761</v>
      </c>
      <c r="Q2385" t="s">
        <v>12762</v>
      </c>
      <c r="R2385" t="s">
        <v>12761</v>
      </c>
      <c r="S2385" t="s">
        <v>12762</v>
      </c>
      <c r="T2385" t="s">
        <v>13044</v>
      </c>
      <c r="U2385" t="s">
        <v>353</v>
      </c>
      <c r="V2385" t="s">
        <v>1926</v>
      </c>
      <c r="W2385" t="s">
        <v>1925</v>
      </c>
      <c r="X2385" t="s">
        <v>1926</v>
      </c>
      <c r="Y2385" t="s">
        <v>13999</v>
      </c>
      <c r="Z2385" t="s">
        <v>18499</v>
      </c>
      <c r="AA2385" t="s">
        <v>13045</v>
      </c>
      <c r="AB2385" t="s">
        <v>1933</v>
      </c>
      <c r="AC2385" t="s">
        <v>8246</v>
      </c>
      <c r="AD2385" t="s">
        <v>18799</v>
      </c>
      <c r="AE2385" t="s">
        <v>18723</v>
      </c>
      <c r="AF2385" t="s">
        <v>246</v>
      </c>
      <c r="AG2385" t="s">
        <v>379</v>
      </c>
      <c r="AH2385" t="s">
        <v>8100</v>
      </c>
      <c r="AI2385" s="24">
        <v>41645</v>
      </c>
      <c r="AK2385" s="24">
        <v>41645</v>
      </c>
      <c r="AL2385" s="24">
        <v>41645</v>
      </c>
      <c r="AM2385" t="s">
        <v>18730</v>
      </c>
      <c r="AN2385" t="s">
        <v>18801</v>
      </c>
      <c r="AO2385">
        <v>9</v>
      </c>
      <c r="AP2385" t="s">
        <v>12981</v>
      </c>
      <c r="AQ2385" t="s">
        <v>12981</v>
      </c>
      <c r="AR2385" t="s">
        <v>12982</v>
      </c>
    </row>
    <row r="2386" spans="1:44" x14ac:dyDescent="0.2">
      <c r="A2386" t="s">
        <v>12735</v>
      </c>
      <c r="B2386" t="s">
        <v>13047</v>
      </c>
      <c r="C2386" t="s">
        <v>13048</v>
      </c>
      <c r="D2386" t="s">
        <v>13049</v>
      </c>
      <c r="E2386" t="s">
        <v>13050</v>
      </c>
      <c r="F2386" t="s">
        <v>8089</v>
      </c>
      <c r="G2386" t="s">
        <v>837</v>
      </c>
      <c r="H2386" t="s">
        <v>12784</v>
      </c>
      <c r="I2386" t="s">
        <v>8090</v>
      </c>
      <c r="J2386" t="s">
        <v>12784</v>
      </c>
      <c r="K2386" t="s">
        <v>8090</v>
      </c>
      <c r="L2386" t="s">
        <v>12785</v>
      </c>
      <c r="M2386" t="s">
        <v>8231</v>
      </c>
      <c r="N2386" t="s">
        <v>12786</v>
      </c>
      <c r="O2386" t="s">
        <v>12787</v>
      </c>
      <c r="P2386" t="s">
        <v>12761</v>
      </c>
      <c r="Q2386" t="s">
        <v>12762</v>
      </c>
      <c r="R2386" t="s">
        <v>12761</v>
      </c>
      <c r="S2386" t="s">
        <v>12762</v>
      </c>
      <c r="T2386" t="s">
        <v>838</v>
      </c>
      <c r="U2386" t="s">
        <v>260</v>
      </c>
      <c r="V2386" t="s">
        <v>12788</v>
      </c>
      <c r="W2386" t="s">
        <v>12789</v>
      </c>
      <c r="X2386" t="s">
        <v>12788</v>
      </c>
      <c r="Y2386" t="s">
        <v>12790</v>
      </c>
      <c r="Z2386" t="s">
        <v>12791</v>
      </c>
      <c r="AA2386" t="s">
        <v>13051</v>
      </c>
      <c r="AB2386" t="s">
        <v>12792</v>
      </c>
      <c r="AC2386" t="s">
        <v>8099</v>
      </c>
      <c r="AD2386" t="s">
        <v>18799</v>
      </c>
      <c r="AE2386" t="s">
        <v>18723</v>
      </c>
      <c r="AF2386" t="s">
        <v>246</v>
      </c>
      <c r="AG2386" t="s">
        <v>279</v>
      </c>
      <c r="AH2386" t="s">
        <v>8100</v>
      </c>
      <c r="AI2386" s="24">
        <v>42128</v>
      </c>
      <c r="AK2386" s="24">
        <v>42128</v>
      </c>
      <c r="AL2386" s="24">
        <v>42128</v>
      </c>
      <c r="AM2386" t="s">
        <v>18730</v>
      </c>
      <c r="AN2386" t="s">
        <v>18800</v>
      </c>
      <c r="AO2386">
        <v>0</v>
      </c>
      <c r="AP2386" t="s">
        <v>12793</v>
      </c>
      <c r="AQ2386" t="s">
        <v>12793</v>
      </c>
      <c r="AR2386" t="s">
        <v>12794</v>
      </c>
    </row>
    <row r="2387" spans="1:44" x14ac:dyDescent="0.2">
      <c r="A2387" t="s">
        <v>12735</v>
      </c>
      <c r="B2387" t="s">
        <v>13052</v>
      </c>
      <c r="C2387" t="s">
        <v>13053</v>
      </c>
      <c r="D2387" t="s">
        <v>13054</v>
      </c>
      <c r="E2387" t="s">
        <v>13055</v>
      </c>
      <c r="F2387" t="s">
        <v>18671</v>
      </c>
      <c r="G2387" t="s">
        <v>12795</v>
      </c>
      <c r="H2387" t="s">
        <v>13278</v>
      </c>
      <c r="I2387" t="s">
        <v>18672</v>
      </c>
      <c r="J2387" t="s">
        <v>13278</v>
      </c>
      <c r="K2387" t="s">
        <v>18672</v>
      </c>
      <c r="L2387" t="s">
        <v>13021</v>
      </c>
      <c r="M2387" t="s">
        <v>18673</v>
      </c>
      <c r="N2387" t="s">
        <v>12920</v>
      </c>
      <c r="O2387" t="s">
        <v>19290</v>
      </c>
      <c r="P2387" t="s">
        <v>12773</v>
      </c>
      <c r="Q2387" t="s">
        <v>12774</v>
      </c>
      <c r="R2387" t="s">
        <v>12773</v>
      </c>
      <c r="S2387" t="s">
        <v>12774</v>
      </c>
      <c r="T2387" t="s">
        <v>12799</v>
      </c>
      <c r="U2387" t="s">
        <v>353</v>
      </c>
      <c r="V2387" t="s">
        <v>13279</v>
      </c>
      <c r="W2387" t="s">
        <v>13280</v>
      </c>
      <c r="X2387" t="s">
        <v>13279</v>
      </c>
      <c r="Y2387" t="s">
        <v>13023</v>
      </c>
      <c r="Z2387" t="s">
        <v>13024</v>
      </c>
      <c r="AA2387" t="s">
        <v>13059</v>
      </c>
      <c r="AB2387" t="s">
        <v>13281</v>
      </c>
      <c r="AC2387" t="s">
        <v>8064</v>
      </c>
      <c r="AD2387" t="s">
        <v>18799</v>
      </c>
      <c r="AE2387" t="s">
        <v>18723</v>
      </c>
      <c r="AF2387" t="s">
        <v>246</v>
      </c>
      <c r="AG2387" t="s">
        <v>247</v>
      </c>
      <c r="AH2387" t="s">
        <v>8036</v>
      </c>
      <c r="AI2387" s="24">
        <v>41193</v>
      </c>
      <c r="AK2387" s="24">
        <v>41193</v>
      </c>
      <c r="AL2387" s="24">
        <v>41193</v>
      </c>
      <c r="AM2387" t="s">
        <v>18730</v>
      </c>
      <c r="AN2387" t="s">
        <v>18800</v>
      </c>
      <c r="AO2387">
        <v>0</v>
      </c>
      <c r="AP2387" t="s">
        <v>19292</v>
      </c>
      <c r="AQ2387" t="s">
        <v>19292</v>
      </c>
      <c r="AR2387" t="s">
        <v>19293</v>
      </c>
    </row>
    <row r="2388" spans="1:44" x14ac:dyDescent="0.2">
      <c r="A2388" t="s">
        <v>12735</v>
      </c>
      <c r="B2388" t="s">
        <v>13061</v>
      </c>
      <c r="C2388" t="s">
        <v>13062</v>
      </c>
      <c r="D2388" t="s">
        <v>13063</v>
      </c>
      <c r="E2388" t="s">
        <v>13064</v>
      </c>
      <c r="F2388" t="s">
        <v>18671</v>
      </c>
      <c r="G2388" t="s">
        <v>12987</v>
      </c>
      <c r="H2388" t="s">
        <v>13268</v>
      </c>
      <c r="I2388" t="s">
        <v>18672</v>
      </c>
      <c r="J2388" t="s">
        <v>13268</v>
      </c>
      <c r="K2388" t="s">
        <v>18672</v>
      </c>
      <c r="L2388" t="s">
        <v>12772</v>
      </c>
      <c r="M2388" t="s">
        <v>18673</v>
      </c>
      <c r="N2388" t="s">
        <v>12920</v>
      </c>
      <c r="O2388" t="s">
        <v>19290</v>
      </c>
      <c r="P2388" t="s">
        <v>12773</v>
      </c>
      <c r="Q2388" t="s">
        <v>12774</v>
      </c>
      <c r="R2388" t="s">
        <v>12773</v>
      </c>
      <c r="S2388" t="s">
        <v>12774</v>
      </c>
      <c r="T2388" t="s">
        <v>12988</v>
      </c>
      <c r="U2388" t="s">
        <v>353</v>
      </c>
      <c r="V2388" t="s">
        <v>13269</v>
      </c>
      <c r="W2388" t="s">
        <v>13270</v>
      </c>
      <c r="X2388" t="s">
        <v>13269</v>
      </c>
      <c r="Y2388" t="s">
        <v>12777</v>
      </c>
      <c r="Z2388" t="s">
        <v>12778</v>
      </c>
      <c r="AA2388" t="s">
        <v>13065</v>
      </c>
      <c r="AB2388" t="s">
        <v>13272</v>
      </c>
      <c r="AC2388" t="s">
        <v>8064</v>
      </c>
      <c r="AD2388" t="s">
        <v>18799</v>
      </c>
      <c r="AE2388" t="s">
        <v>18723</v>
      </c>
      <c r="AF2388" t="s">
        <v>246</v>
      </c>
      <c r="AG2388" t="s">
        <v>247</v>
      </c>
      <c r="AH2388" t="s">
        <v>8036</v>
      </c>
      <c r="AI2388" s="24">
        <v>40882</v>
      </c>
      <c r="AK2388" s="24">
        <v>40882</v>
      </c>
      <c r="AL2388" s="24">
        <v>40882</v>
      </c>
      <c r="AM2388" t="s">
        <v>18730</v>
      </c>
      <c r="AN2388" t="s">
        <v>18800</v>
      </c>
      <c r="AO2388">
        <v>0</v>
      </c>
      <c r="AP2388" t="s">
        <v>19171</v>
      </c>
      <c r="AQ2388" t="s">
        <v>19171</v>
      </c>
      <c r="AR2388" t="s">
        <v>19172</v>
      </c>
    </row>
    <row r="2389" spans="1:44" x14ac:dyDescent="0.2">
      <c r="A2389" t="s">
        <v>12735</v>
      </c>
      <c r="B2389" t="s">
        <v>13074</v>
      </c>
      <c r="C2389" t="s">
        <v>13075</v>
      </c>
      <c r="D2389" t="s">
        <v>13076</v>
      </c>
      <c r="E2389" t="s">
        <v>13077</v>
      </c>
      <c r="F2389" t="s">
        <v>8441</v>
      </c>
      <c r="G2389" t="s">
        <v>4878</v>
      </c>
      <c r="H2389" t="s">
        <v>12757</v>
      </c>
      <c r="I2389" t="s">
        <v>8231</v>
      </c>
      <c r="J2389" t="s">
        <v>12757</v>
      </c>
      <c r="K2389" t="s">
        <v>8231</v>
      </c>
      <c r="L2389" t="s">
        <v>12758</v>
      </c>
      <c r="M2389" t="s">
        <v>18749</v>
      </c>
      <c r="N2389" t="s">
        <v>12759</v>
      </c>
      <c r="O2389" t="s">
        <v>12760</v>
      </c>
      <c r="P2389" t="s">
        <v>12761</v>
      </c>
      <c r="Q2389" t="s">
        <v>12762</v>
      </c>
      <c r="R2389" t="s">
        <v>12761</v>
      </c>
      <c r="S2389" t="s">
        <v>12762</v>
      </c>
      <c r="T2389" t="s">
        <v>4879</v>
      </c>
      <c r="U2389" t="s">
        <v>260</v>
      </c>
      <c r="V2389" t="s">
        <v>12763</v>
      </c>
      <c r="W2389" t="s">
        <v>12989</v>
      </c>
      <c r="X2389" t="s">
        <v>12763</v>
      </c>
      <c r="Y2389" t="s">
        <v>12765</v>
      </c>
      <c r="Z2389" t="s">
        <v>12766</v>
      </c>
      <c r="AA2389" t="s">
        <v>13078</v>
      </c>
      <c r="AB2389" t="s">
        <v>12767</v>
      </c>
      <c r="AC2389" t="s">
        <v>8442</v>
      </c>
      <c r="AD2389" t="s">
        <v>18799</v>
      </c>
      <c r="AE2389" t="s">
        <v>18723</v>
      </c>
      <c r="AF2389" t="s">
        <v>246</v>
      </c>
      <c r="AG2389" t="s">
        <v>279</v>
      </c>
      <c r="AH2389" t="s">
        <v>19495</v>
      </c>
      <c r="AI2389" s="24">
        <v>43615</v>
      </c>
      <c r="AK2389" s="24">
        <v>43615</v>
      </c>
      <c r="AL2389" s="24">
        <v>43615</v>
      </c>
      <c r="AM2389" t="s">
        <v>18730</v>
      </c>
      <c r="AN2389" t="s">
        <v>18800</v>
      </c>
      <c r="AO2389">
        <v>0</v>
      </c>
      <c r="AP2389" t="s">
        <v>12768</v>
      </c>
      <c r="AQ2389" t="s">
        <v>12768</v>
      </c>
      <c r="AR2389" t="s">
        <v>12769</v>
      </c>
    </row>
    <row r="2390" spans="1:44" x14ac:dyDescent="0.2">
      <c r="A2390" t="s">
        <v>12735</v>
      </c>
      <c r="B2390" t="s">
        <v>12949</v>
      </c>
      <c r="C2390" t="s">
        <v>13082</v>
      </c>
      <c r="D2390" t="s">
        <v>13083</v>
      </c>
      <c r="E2390" t="s">
        <v>13084</v>
      </c>
      <c r="F2390" t="s">
        <v>8241</v>
      </c>
      <c r="G2390" t="s">
        <v>1637</v>
      </c>
      <c r="H2390" t="s">
        <v>12808</v>
      </c>
      <c r="I2390" t="s">
        <v>8231</v>
      </c>
      <c r="J2390" t="s">
        <v>12808</v>
      </c>
      <c r="K2390" t="s">
        <v>8231</v>
      </c>
      <c r="L2390" t="s">
        <v>12758</v>
      </c>
      <c r="M2390" t="s">
        <v>18749</v>
      </c>
      <c r="N2390" t="s">
        <v>12809</v>
      </c>
      <c r="O2390" t="s">
        <v>12810</v>
      </c>
      <c r="P2390" t="s">
        <v>12761</v>
      </c>
      <c r="Q2390" t="s">
        <v>12762</v>
      </c>
      <c r="R2390" t="s">
        <v>12761</v>
      </c>
      <c r="S2390" t="s">
        <v>12762</v>
      </c>
      <c r="T2390" t="s">
        <v>1638</v>
      </c>
      <c r="U2390" t="s">
        <v>353</v>
      </c>
      <c r="V2390" t="s">
        <v>12811</v>
      </c>
      <c r="W2390" t="s">
        <v>12812</v>
      </c>
      <c r="X2390" t="s">
        <v>12811</v>
      </c>
      <c r="Y2390" t="s">
        <v>12765</v>
      </c>
      <c r="Z2390" t="s">
        <v>12766</v>
      </c>
      <c r="AA2390" t="s">
        <v>13085</v>
      </c>
      <c r="AB2390" t="s">
        <v>13301</v>
      </c>
      <c r="AC2390" t="s">
        <v>8246</v>
      </c>
      <c r="AD2390" t="s">
        <v>18799</v>
      </c>
      <c r="AE2390" t="s">
        <v>18723</v>
      </c>
      <c r="AF2390" t="s">
        <v>246</v>
      </c>
      <c r="AG2390" t="s">
        <v>379</v>
      </c>
      <c r="AH2390" t="s">
        <v>8100</v>
      </c>
      <c r="AI2390" s="24">
        <v>39793</v>
      </c>
      <c r="AK2390" s="24">
        <v>39793</v>
      </c>
      <c r="AL2390" s="24">
        <v>39793</v>
      </c>
      <c r="AM2390" t="s">
        <v>18730</v>
      </c>
      <c r="AN2390" t="s">
        <v>18801</v>
      </c>
      <c r="AO2390">
        <v>3</v>
      </c>
      <c r="AP2390" t="s">
        <v>12813</v>
      </c>
      <c r="AQ2390" t="s">
        <v>12813</v>
      </c>
      <c r="AR2390" t="s">
        <v>12814</v>
      </c>
    </row>
    <row r="2391" spans="1:44" x14ac:dyDescent="0.2">
      <c r="A2391" t="s">
        <v>12735</v>
      </c>
      <c r="B2391" t="s">
        <v>13086</v>
      </c>
      <c r="C2391" t="s">
        <v>13087</v>
      </c>
      <c r="D2391" t="s">
        <v>13088</v>
      </c>
      <c r="E2391" t="s">
        <v>13089</v>
      </c>
      <c r="F2391" t="s">
        <v>8155</v>
      </c>
      <c r="G2391" t="s">
        <v>1640</v>
      </c>
      <c r="H2391" t="s">
        <v>12844</v>
      </c>
      <c r="I2391" t="s">
        <v>10037</v>
      </c>
      <c r="J2391" t="s">
        <v>12844</v>
      </c>
      <c r="K2391" t="s">
        <v>10037</v>
      </c>
      <c r="L2391" t="s">
        <v>12831</v>
      </c>
      <c r="M2391" t="s">
        <v>8157</v>
      </c>
      <c r="N2391" t="s">
        <v>12854</v>
      </c>
      <c r="O2391" t="s">
        <v>12855</v>
      </c>
      <c r="P2391" t="s">
        <v>12832</v>
      </c>
      <c r="Q2391" t="s">
        <v>12833</v>
      </c>
      <c r="R2391" t="s">
        <v>12832</v>
      </c>
      <c r="S2391" t="s">
        <v>12833</v>
      </c>
      <c r="T2391" t="s">
        <v>1644</v>
      </c>
      <c r="U2391" t="s">
        <v>429</v>
      </c>
      <c r="V2391" t="s">
        <v>12847</v>
      </c>
      <c r="W2391" t="s">
        <v>12848</v>
      </c>
      <c r="X2391" t="s">
        <v>12847</v>
      </c>
      <c r="Y2391" t="s">
        <v>12834</v>
      </c>
      <c r="Z2391" t="s">
        <v>12835</v>
      </c>
      <c r="AA2391" t="s">
        <v>13090</v>
      </c>
      <c r="AB2391" t="s">
        <v>12849</v>
      </c>
      <c r="AC2391" t="s">
        <v>8168</v>
      </c>
      <c r="AD2391" t="s">
        <v>18799</v>
      </c>
      <c r="AE2391" t="s">
        <v>18723</v>
      </c>
      <c r="AF2391" t="s">
        <v>396</v>
      </c>
      <c r="AG2391" t="s">
        <v>2532</v>
      </c>
      <c r="AH2391" t="s">
        <v>19488</v>
      </c>
      <c r="AI2391" s="24">
        <v>43689</v>
      </c>
      <c r="AK2391" s="24">
        <v>43689</v>
      </c>
      <c r="AL2391" s="24">
        <v>43689</v>
      </c>
      <c r="AM2391" t="s">
        <v>18730</v>
      </c>
      <c r="AN2391" t="s">
        <v>18800</v>
      </c>
      <c r="AO2391">
        <v>0</v>
      </c>
      <c r="AP2391" t="s">
        <v>12836</v>
      </c>
      <c r="AQ2391" t="s">
        <v>12836</v>
      </c>
      <c r="AR2391" t="s">
        <v>12837</v>
      </c>
    </row>
    <row r="2392" spans="1:44" x14ac:dyDescent="0.2">
      <c r="A2392" t="s">
        <v>12735</v>
      </c>
      <c r="B2392" t="s">
        <v>13106</v>
      </c>
      <c r="C2392" t="s">
        <v>13107</v>
      </c>
      <c r="D2392" t="s">
        <v>13108</v>
      </c>
      <c r="E2392" t="s">
        <v>13109</v>
      </c>
      <c r="F2392" t="s">
        <v>8114</v>
      </c>
      <c r="G2392" t="s">
        <v>13014</v>
      </c>
      <c r="H2392" t="s">
        <v>13069</v>
      </c>
      <c r="I2392" t="s">
        <v>8090</v>
      </c>
      <c r="J2392" t="s">
        <v>13069</v>
      </c>
      <c r="K2392" t="s">
        <v>8090</v>
      </c>
      <c r="L2392" t="s">
        <v>12757</v>
      </c>
      <c r="M2392" t="s">
        <v>8231</v>
      </c>
      <c r="N2392" t="s">
        <v>12759</v>
      </c>
      <c r="O2392" t="s">
        <v>12760</v>
      </c>
      <c r="P2392" t="s">
        <v>12761</v>
      </c>
      <c r="Q2392" t="s">
        <v>12762</v>
      </c>
      <c r="R2392" t="s">
        <v>12761</v>
      </c>
      <c r="S2392" t="s">
        <v>12762</v>
      </c>
      <c r="T2392" t="s">
        <v>13015</v>
      </c>
      <c r="U2392" t="s">
        <v>429</v>
      </c>
      <c r="V2392" t="s">
        <v>13070</v>
      </c>
      <c r="W2392" t="s">
        <v>13071</v>
      </c>
      <c r="X2392" t="s">
        <v>13070</v>
      </c>
      <c r="Y2392" t="s">
        <v>12763</v>
      </c>
      <c r="Z2392" t="s">
        <v>12989</v>
      </c>
      <c r="AA2392" t="s">
        <v>13113</v>
      </c>
      <c r="AB2392" t="s">
        <v>13072</v>
      </c>
      <c r="AC2392" t="s">
        <v>8118</v>
      </c>
      <c r="AD2392" t="s">
        <v>18799</v>
      </c>
      <c r="AE2392" t="s">
        <v>18723</v>
      </c>
      <c r="AF2392" t="s">
        <v>246</v>
      </c>
      <c r="AG2392" t="s">
        <v>247</v>
      </c>
      <c r="AH2392" t="s">
        <v>8100</v>
      </c>
      <c r="AI2392" s="24">
        <v>40589</v>
      </c>
      <c r="AK2392" s="24">
        <v>40589</v>
      </c>
      <c r="AL2392" s="24">
        <v>40589</v>
      </c>
      <c r="AM2392" t="s">
        <v>18730</v>
      </c>
      <c r="AN2392" t="s">
        <v>18800</v>
      </c>
      <c r="AO2392">
        <v>0</v>
      </c>
      <c r="AP2392" t="s">
        <v>12802</v>
      </c>
      <c r="AQ2392" t="s">
        <v>12802</v>
      </c>
      <c r="AR2392" t="s">
        <v>12803</v>
      </c>
    </row>
    <row r="2393" spans="1:44" x14ac:dyDescent="0.2">
      <c r="A2393" t="s">
        <v>12735</v>
      </c>
      <c r="B2393" t="s">
        <v>13112</v>
      </c>
      <c r="C2393" t="s">
        <v>13111</v>
      </c>
      <c r="D2393" t="s">
        <v>13110</v>
      </c>
      <c r="E2393" t="s">
        <v>13115</v>
      </c>
      <c r="F2393" t="s">
        <v>8241</v>
      </c>
      <c r="G2393" t="s">
        <v>6358</v>
      </c>
      <c r="H2393" t="s">
        <v>12796</v>
      </c>
      <c r="I2393" t="s">
        <v>8231</v>
      </c>
      <c r="J2393" t="s">
        <v>12796</v>
      </c>
      <c r="K2393" t="s">
        <v>8231</v>
      </c>
      <c r="L2393" t="s">
        <v>12875</v>
      </c>
      <c r="M2393" t="s">
        <v>8233</v>
      </c>
      <c r="N2393" t="s">
        <v>12797</v>
      </c>
      <c r="O2393" t="s">
        <v>12798</v>
      </c>
      <c r="P2393" t="s">
        <v>12761</v>
      </c>
      <c r="Q2393" t="s">
        <v>12762</v>
      </c>
      <c r="R2393" t="s">
        <v>12761</v>
      </c>
      <c r="S2393" t="s">
        <v>12762</v>
      </c>
      <c r="T2393" t="s">
        <v>6359</v>
      </c>
      <c r="U2393" t="s">
        <v>273</v>
      </c>
      <c r="V2393" t="s">
        <v>12800</v>
      </c>
      <c r="W2393" t="s">
        <v>12801</v>
      </c>
      <c r="X2393" t="s">
        <v>12800</v>
      </c>
      <c r="Y2393" t="s">
        <v>12878</v>
      </c>
      <c r="Z2393" t="s">
        <v>12879</v>
      </c>
      <c r="AA2393" t="s">
        <v>13114</v>
      </c>
      <c r="AB2393" t="s">
        <v>13197</v>
      </c>
      <c r="AC2393" t="s">
        <v>8246</v>
      </c>
      <c r="AD2393" t="s">
        <v>18799</v>
      </c>
      <c r="AE2393" t="s">
        <v>18723</v>
      </c>
      <c r="AF2393" t="s">
        <v>246</v>
      </c>
      <c r="AG2393" t="s">
        <v>379</v>
      </c>
      <c r="AH2393" t="s">
        <v>8100</v>
      </c>
      <c r="AI2393" s="24">
        <v>39345</v>
      </c>
      <c r="AK2393" s="24">
        <v>39345</v>
      </c>
      <c r="AL2393" s="24">
        <v>39345</v>
      </c>
      <c r="AM2393" t="s">
        <v>18730</v>
      </c>
      <c r="AN2393" t="s">
        <v>18801</v>
      </c>
      <c r="AO2393">
        <v>4</v>
      </c>
      <c r="AP2393" t="s">
        <v>12802</v>
      </c>
      <c r="AQ2393" t="s">
        <v>12802</v>
      </c>
      <c r="AR2393" t="s">
        <v>12803</v>
      </c>
    </row>
    <row r="2394" spans="1:44" x14ac:dyDescent="0.2">
      <c r="A2394" t="s">
        <v>12735</v>
      </c>
      <c r="B2394" t="s">
        <v>12776</v>
      </c>
      <c r="C2394" t="s">
        <v>12775</v>
      </c>
      <c r="D2394" t="s">
        <v>12771</v>
      </c>
      <c r="E2394" t="s">
        <v>13117</v>
      </c>
      <c r="F2394" t="s">
        <v>18674</v>
      </c>
      <c r="G2394" t="s">
        <v>12987</v>
      </c>
      <c r="H2394" t="s">
        <v>12772</v>
      </c>
      <c r="I2394" t="s">
        <v>18673</v>
      </c>
      <c r="J2394" t="s">
        <v>12772</v>
      </c>
      <c r="K2394" t="s">
        <v>18673</v>
      </c>
      <c r="L2394" t="s">
        <v>12959</v>
      </c>
      <c r="M2394" t="s">
        <v>8032</v>
      </c>
      <c r="N2394" t="s">
        <v>12920</v>
      </c>
      <c r="O2394" t="s">
        <v>19290</v>
      </c>
      <c r="P2394" t="s">
        <v>12773</v>
      </c>
      <c r="Q2394" t="s">
        <v>12774</v>
      </c>
      <c r="R2394" t="s">
        <v>12773</v>
      </c>
      <c r="S2394" t="s">
        <v>12774</v>
      </c>
      <c r="T2394" t="s">
        <v>12988</v>
      </c>
      <c r="U2394" t="s">
        <v>353</v>
      </c>
      <c r="V2394" t="s">
        <v>12777</v>
      </c>
      <c r="W2394" t="s">
        <v>12778</v>
      </c>
      <c r="X2394" t="s">
        <v>12777</v>
      </c>
      <c r="Y2394" t="s">
        <v>12962</v>
      </c>
      <c r="Z2394" t="s">
        <v>12963</v>
      </c>
      <c r="AA2394" t="s">
        <v>12779</v>
      </c>
      <c r="AB2394" t="s">
        <v>13118</v>
      </c>
      <c r="AC2394" t="s">
        <v>8035</v>
      </c>
      <c r="AD2394" t="s">
        <v>18799</v>
      </c>
      <c r="AE2394" t="s">
        <v>18723</v>
      </c>
      <c r="AF2394" t="s">
        <v>246</v>
      </c>
      <c r="AG2394" t="s">
        <v>379</v>
      </c>
      <c r="AH2394" t="s">
        <v>8036</v>
      </c>
      <c r="AI2394" s="24">
        <v>40203</v>
      </c>
      <c r="AK2394" s="24">
        <v>40203</v>
      </c>
      <c r="AL2394" s="24">
        <v>40203</v>
      </c>
      <c r="AM2394" t="s">
        <v>18730</v>
      </c>
      <c r="AN2394" t="s">
        <v>18801</v>
      </c>
      <c r="AO2394">
        <v>4</v>
      </c>
      <c r="AP2394" t="s">
        <v>19171</v>
      </c>
      <c r="AQ2394" t="s">
        <v>19171</v>
      </c>
      <c r="AR2394" t="s">
        <v>19172</v>
      </c>
    </row>
    <row r="2395" spans="1:44" x14ac:dyDescent="0.2">
      <c r="A2395" t="s">
        <v>12735</v>
      </c>
      <c r="B2395" t="s">
        <v>13119</v>
      </c>
      <c r="C2395" t="s">
        <v>13120</v>
      </c>
      <c r="D2395" t="s">
        <v>13121</v>
      </c>
      <c r="E2395" t="s">
        <v>13122</v>
      </c>
      <c r="F2395" t="s">
        <v>8089</v>
      </c>
      <c r="G2395" t="s">
        <v>13123</v>
      </c>
      <c r="H2395" t="s">
        <v>19182</v>
      </c>
      <c r="I2395" t="s">
        <v>8090</v>
      </c>
      <c r="J2395" t="s">
        <v>19182</v>
      </c>
      <c r="K2395" t="s">
        <v>8090</v>
      </c>
      <c r="L2395" t="s">
        <v>17520</v>
      </c>
      <c r="M2395" t="s">
        <v>8231</v>
      </c>
      <c r="N2395" t="s">
        <v>12876</v>
      </c>
      <c r="O2395" t="s">
        <v>12877</v>
      </c>
      <c r="P2395" t="s">
        <v>12761</v>
      </c>
      <c r="Q2395" t="s">
        <v>12762</v>
      </c>
      <c r="R2395" t="s">
        <v>12761</v>
      </c>
      <c r="S2395" t="s">
        <v>12762</v>
      </c>
      <c r="T2395" t="s">
        <v>13124</v>
      </c>
      <c r="U2395" t="s">
        <v>353</v>
      </c>
      <c r="V2395" t="s">
        <v>19181</v>
      </c>
      <c r="W2395" t="s">
        <v>12975</v>
      </c>
      <c r="X2395" t="s">
        <v>19181</v>
      </c>
      <c r="Y2395" t="s">
        <v>17521</v>
      </c>
      <c r="Z2395" t="s">
        <v>12874</v>
      </c>
      <c r="AA2395" t="s">
        <v>13125</v>
      </c>
      <c r="AB2395" t="s">
        <v>19184</v>
      </c>
      <c r="AC2395" t="s">
        <v>8099</v>
      </c>
      <c r="AD2395" t="s">
        <v>18799</v>
      </c>
      <c r="AE2395" t="s">
        <v>18723</v>
      </c>
      <c r="AF2395" t="s">
        <v>246</v>
      </c>
      <c r="AG2395" t="s">
        <v>279</v>
      </c>
      <c r="AH2395" t="s">
        <v>8100</v>
      </c>
      <c r="AI2395" s="24">
        <v>43514</v>
      </c>
      <c r="AK2395" s="24">
        <v>43514</v>
      </c>
      <c r="AL2395" s="24">
        <v>43514</v>
      </c>
      <c r="AM2395" t="s">
        <v>18730</v>
      </c>
      <c r="AN2395" t="s">
        <v>18800</v>
      </c>
      <c r="AO2395">
        <v>0</v>
      </c>
      <c r="AP2395" t="s">
        <v>12882</v>
      </c>
      <c r="AQ2395" t="s">
        <v>12882</v>
      </c>
      <c r="AR2395" t="s">
        <v>12883</v>
      </c>
    </row>
    <row r="2396" spans="1:44" x14ac:dyDescent="0.2">
      <c r="A2396" t="s">
        <v>12735</v>
      </c>
      <c r="B2396" t="s">
        <v>13604</v>
      </c>
      <c r="C2396" t="s">
        <v>17841</v>
      </c>
      <c r="D2396" t="s">
        <v>17842</v>
      </c>
      <c r="E2396" t="s">
        <v>17843</v>
      </c>
      <c r="F2396" t="s">
        <v>8089</v>
      </c>
      <c r="G2396" t="s">
        <v>647</v>
      </c>
      <c r="H2396" t="s">
        <v>12819</v>
      </c>
      <c r="I2396" t="s">
        <v>8090</v>
      </c>
      <c r="J2396" t="s">
        <v>12819</v>
      </c>
      <c r="K2396" t="s">
        <v>8090</v>
      </c>
      <c r="L2396" t="s">
        <v>13471</v>
      </c>
      <c r="M2396" t="s">
        <v>8231</v>
      </c>
      <c r="N2396" t="s">
        <v>12820</v>
      </c>
      <c r="O2396" t="s">
        <v>12821</v>
      </c>
      <c r="P2396" t="s">
        <v>12761</v>
      </c>
      <c r="Q2396" t="s">
        <v>12762</v>
      </c>
      <c r="R2396" t="s">
        <v>12761</v>
      </c>
      <c r="S2396" t="s">
        <v>12762</v>
      </c>
      <c r="T2396" t="s">
        <v>648</v>
      </c>
      <c r="U2396" t="s">
        <v>260</v>
      </c>
      <c r="V2396" t="s">
        <v>12822</v>
      </c>
      <c r="W2396" t="s">
        <v>12823</v>
      </c>
      <c r="X2396" t="s">
        <v>12822</v>
      </c>
      <c r="Y2396" t="s">
        <v>13470</v>
      </c>
      <c r="Z2396" t="s">
        <v>13469</v>
      </c>
      <c r="AA2396" t="s">
        <v>17844</v>
      </c>
      <c r="AB2396" t="s">
        <v>12824</v>
      </c>
      <c r="AC2396" t="s">
        <v>8099</v>
      </c>
      <c r="AD2396" t="s">
        <v>18799</v>
      </c>
      <c r="AE2396" t="s">
        <v>18723</v>
      </c>
      <c r="AF2396" t="s">
        <v>246</v>
      </c>
      <c r="AG2396" t="s">
        <v>279</v>
      </c>
      <c r="AH2396" t="s">
        <v>8100</v>
      </c>
      <c r="AI2396" s="24">
        <v>43839</v>
      </c>
      <c r="AK2396" s="24">
        <v>43839</v>
      </c>
      <c r="AL2396" s="24">
        <v>43839</v>
      </c>
      <c r="AM2396" t="s">
        <v>18730</v>
      </c>
      <c r="AN2396" t="s">
        <v>18800</v>
      </c>
      <c r="AO2396">
        <v>0</v>
      </c>
      <c r="AP2396" t="s">
        <v>12825</v>
      </c>
      <c r="AQ2396" t="s">
        <v>12825</v>
      </c>
      <c r="AR2396" t="s">
        <v>12826</v>
      </c>
    </row>
    <row r="2397" spans="1:44" x14ac:dyDescent="0.2">
      <c r="A2397" t="s">
        <v>12735</v>
      </c>
      <c r="B2397" t="s">
        <v>13126</v>
      </c>
      <c r="C2397" t="s">
        <v>13127</v>
      </c>
      <c r="D2397" t="s">
        <v>13128</v>
      </c>
      <c r="E2397" t="s">
        <v>13129</v>
      </c>
      <c r="F2397" t="s">
        <v>8574</v>
      </c>
      <c r="G2397" t="s">
        <v>6358</v>
      </c>
      <c r="H2397" t="s">
        <v>12736</v>
      </c>
      <c r="I2397" t="s">
        <v>9809</v>
      </c>
      <c r="J2397" t="s">
        <v>12736</v>
      </c>
      <c r="K2397" t="s">
        <v>9809</v>
      </c>
      <c r="L2397" t="s">
        <v>12737</v>
      </c>
      <c r="M2397" t="s">
        <v>8018</v>
      </c>
      <c r="N2397" t="s">
        <v>12738</v>
      </c>
      <c r="O2397" t="s">
        <v>12739</v>
      </c>
      <c r="P2397" t="s">
        <v>12740</v>
      </c>
      <c r="Q2397" t="s">
        <v>12741</v>
      </c>
      <c r="R2397" t="s">
        <v>12740</v>
      </c>
      <c r="S2397" t="s">
        <v>12741</v>
      </c>
      <c r="T2397" t="s">
        <v>6359</v>
      </c>
      <c r="U2397" t="s">
        <v>273</v>
      </c>
      <c r="V2397" t="s">
        <v>12742</v>
      </c>
      <c r="W2397" t="s">
        <v>12743</v>
      </c>
      <c r="X2397" t="s">
        <v>12742</v>
      </c>
      <c r="Y2397" t="s">
        <v>12744</v>
      </c>
      <c r="Z2397" t="s">
        <v>12745</v>
      </c>
      <c r="AA2397" t="s">
        <v>13130</v>
      </c>
      <c r="AB2397" t="s">
        <v>12746</v>
      </c>
      <c r="AC2397" t="s">
        <v>8577</v>
      </c>
      <c r="AD2397" t="s">
        <v>18799</v>
      </c>
      <c r="AE2397" t="s">
        <v>18723</v>
      </c>
      <c r="AF2397" t="s">
        <v>246</v>
      </c>
      <c r="AG2397" t="s">
        <v>279</v>
      </c>
      <c r="AH2397" t="s">
        <v>19507</v>
      </c>
      <c r="AI2397" s="24">
        <v>42646</v>
      </c>
      <c r="AK2397" s="24">
        <v>42646</v>
      </c>
      <c r="AL2397" s="24">
        <v>42646</v>
      </c>
      <c r="AM2397" t="s">
        <v>18730</v>
      </c>
      <c r="AN2397" t="s">
        <v>18800</v>
      </c>
      <c r="AO2397">
        <v>0</v>
      </c>
      <c r="AP2397" t="s">
        <v>12747</v>
      </c>
      <c r="AQ2397" t="s">
        <v>12747</v>
      </c>
      <c r="AR2397" t="s">
        <v>19167</v>
      </c>
    </row>
    <row r="2398" spans="1:44" x14ac:dyDescent="0.2">
      <c r="A2398" t="s">
        <v>12735</v>
      </c>
      <c r="B2398" t="s">
        <v>13132</v>
      </c>
      <c r="C2398" t="s">
        <v>13133</v>
      </c>
      <c r="D2398" t="s">
        <v>13134</v>
      </c>
      <c r="E2398" t="s">
        <v>13135</v>
      </c>
      <c r="F2398" t="s">
        <v>8089</v>
      </c>
      <c r="G2398" t="s">
        <v>12987</v>
      </c>
      <c r="H2398" t="s">
        <v>13069</v>
      </c>
      <c r="I2398" t="s">
        <v>8090</v>
      </c>
      <c r="J2398" t="s">
        <v>13069</v>
      </c>
      <c r="K2398" t="s">
        <v>8090</v>
      </c>
      <c r="L2398" t="s">
        <v>12757</v>
      </c>
      <c r="M2398" t="s">
        <v>8231</v>
      </c>
      <c r="N2398" t="s">
        <v>12759</v>
      </c>
      <c r="O2398" t="s">
        <v>12760</v>
      </c>
      <c r="P2398" t="s">
        <v>12761</v>
      </c>
      <c r="Q2398" t="s">
        <v>12762</v>
      </c>
      <c r="R2398" t="s">
        <v>12761</v>
      </c>
      <c r="S2398" t="s">
        <v>12762</v>
      </c>
      <c r="T2398" t="s">
        <v>12988</v>
      </c>
      <c r="U2398" t="s">
        <v>353</v>
      </c>
      <c r="V2398" t="s">
        <v>13070</v>
      </c>
      <c r="W2398" t="s">
        <v>13071</v>
      </c>
      <c r="X2398" t="s">
        <v>13070</v>
      </c>
      <c r="Y2398" t="s">
        <v>12763</v>
      </c>
      <c r="Z2398" t="s">
        <v>12989</v>
      </c>
      <c r="AA2398" t="s">
        <v>13136</v>
      </c>
      <c r="AB2398" t="s">
        <v>13072</v>
      </c>
      <c r="AC2398" t="s">
        <v>8099</v>
      </c>
      <c r="AD2398" t="s">
        <v>18799</v>
      </c>
      <c r="AE2398" t="s">
        <v>18723</v>
      </c>
      <c r="AF2398" t="s">
        <v>246</v>
      </c>
      <c r="AG2398" t="s">
        <v>279</v>
      </c>
      <c r="AH2398" t="s">
        <v>8100</v>
      </c>
      <c r="AI2398" s="24">
        <v>43423</v>
      </c>
      <c r="AK2398" s="24">
        <v>43423</v>
      </c>
      <c r="AL2398" s="24">
        <v>43423</v>
      </c>
      <c r="AM2398" t="s">
        <v>18730</v>
      </c>
      <c r="AN2398" t="s">
        <v>18800</v>
      </c>
      <c r="AO2398">
        <v>0</v>
      </c>
      <c r="AP2398" t="s">
        <v>12768</v>
      </c>
      <c r="AQ2398" t="s">
        <v>12768</v>
      </c>
      <c r="AR2398" t="s">
        <v>12769</v>
      </c>
    </row>
    <row r="2399" spans="1:44" x14ac:dyDescent="0.2">
      <c r="A2399" t="s">
        <v>12735</v>
      </c>
      <c r="B2399" t="s">
        <v>13137</v>
      </c>
      <c r="C2399" t="s">
        <v>13138</v>
      </c>
      <c r="D2399" t="s">
        <v>13139</v>
      </c>
      <c r="E2399" t="s">
        <v>13140</v>
      </c>
      <c r="F2399" t="s">
        <v>18671</v>
      </c>
      <c r="G2399" t="s">
        <v>1279</v>
      </c>
      <c r="H2399" t="s">
        <v>13141</v>
      </c>
      <c r="I2399" t="s">
        <v>18672</v>
      </c>
      <c r="J2399" t="s">
        <v>13141</v>
      </c>
      <c r="K2399" t="s">
        <v>18672</v>
      </c>
      <c r="L2399" t="s">
        <v>12958</v>
      </c>
      <c r="M2399" t="s">
        <v>18673</v>
      </c>
      <c r="N2399" t="s">
        <v>12920</v>
      </c>
      <c r="O2399" t="s">
        <v>19290</v>
      </c>
      <c r="P2399" t="s">
        <v>12773</v>
      </c>
      <c r="Q2399" t="s">
        <v>12774</v>
      </c>
      <c r="R2399" t="s">
        <v>12773</v>
      </c>
      <c r="S2399" t="s">
        <v>12774</v>
      </c>
      <c r="T2399" t="s">
        <v>1280</v>
      </c>
      <c r="U2399" t="s">
        <v>353</v>
      </c>
      <c r="V2399" t="s">
        <v>13142</v>
      </c>
      <c r="W2399" t="s">
        <v>13143</v>
      </c>
      <c r="X2399" t="s">
        <v>13142</v>
      </c>
      <c r="Y2399" t="s">
        <v>12960</v>
      </c>
      <c r="Z2399" t="s">
        <v>12961</v>
      </c>
      <c r="AA2399" t="s">
        <v>13144</v>
      </c>
      <c r="AB2399" t="s">
        <v>13145</v>
      </c>
      <c r="AC2399" t="s">
        <v>8064</v>
      </c>
      <c r="AD2399" t="s">
        <v>18799</v>
      </c>
      <c r="AE2399" t="s">
        <v>18723</v>
      </c>
      <c r="AF2399" t="s">
        <v>246</v>
      </c>
      <c r="AG2399" t="s">
        <v>247</v>
      </c>
      <c r="AH2399" t="s">
        <v>8036</v>
      </c>
      <c r="AI2399" s="24">
        <v>40443</v>
      </c>
      <c r="AJ2399" s="24">
        <v>41148</v>
      </c>
      <c r="AK2399" s="24">
        <v>41148</v>
      </c>
      <c r="AL2399" s="24">
        <v>41148</v>
      </c>
      <c r="AM2399" t="s">
        <v>18730</v>
      </c>
      <c r="AN2399" t="s">
        <v>18800</v>
      </c>
      <c r="AO2399">
        <v>0</v>
      </c>
      <c r="AP2399" t="s">
        <v>13146</v>
      </c>
      <c r="AQ2399" t="s">
        <v>13146</v>
      </c>
      <c r="AR2399" t="s">
        <v>13147</v>
      </c>
    </row>
    <row r="2400" spans="1:44" x14ac:dyDescent="0.2">
      <c r="A2400" t="s">
        <v>12735</v>
      </c>
      <c r="B2400" t="s">
        <v>12756</v>
      </c>
      <c r="C2400" t="s">
        <v>17125</v>
      </c>
      <c r="D2400" t="s">
        <v>17126</v>
      </c>
      <c r="E2400" t="s">
        <v>17127</v>
      </c>
      <c r="F2400" t="s">
        <v>8089</v>
      </c>
      <c r="G2400" t="s">
        <v>19486</v>
      </c>
      <c r="H2400" t="s">
        <v>12757</v>
      </c>
      <c r="I2400" t="s">
        <v>8231</v>
      </c>
      <c r="J2400" t="s">
        <v>12757</v>
      </c>
      <c r="K2400" t="s">
        <v>8231</v>
      </c>
      <c r="L2400" t="s">
        <v>12758</v>
      </c>
      <c r="M2400" t="s">
        <v>18749</v>
      </c>
      <c r="N2400" t="s">
        <v>12759</v>
      </c>
      <c r="O2400" t="s">
        <v>12760</v>
      </c>
      <c r="P2400" t="s">
        <v>12761</v>
      </c>
      <c r="Q2400" t="s">
        <v>12762</v>
      </c>
      <c r="R2400" t="s">
        <v>12761</v>
      </c>
      <c r="S2400" t="s">
        <v>12762</v>
      </c>
      <c r="T2400" t="s">
        <v>19487</v>
      </c>
      <c r="U2400" t="s">
        <v>260</v>
      </c>
      <c r="V2400" t="s">
        <v>12763</v>
      </c>
      <c r="W2400" t="s">
        <v>12989</v>
      </c>
      <c r="X2400" t="s">
        <v>12763</v>
      </c>
      <c r="Y2400" t="s">
        <v>12765</v>
      </c>
      <c r="Z2400" t="s">
        <v>12766</v>
      </c>
      <c r="AA2400" t="s">
        <v>17128</v>
      </c>
      <c r="AB2400" t="s">
        <v>12767</v>
      </c>
      <c r="AC2400" t="s">
        <v>8099</v>
      </c>
      <c r="AD2400" t="s">
        <v>18799</v>
      </c>
      <c r="AE2400" t="s">
        <v>18723</v>
      </c>
      <c r="AF2400" t="s">
        <v>246</v>
      </c>
      <c r="AG2400" t="s">
        <v>279</v>
      </c>
      <c r="AH2400" t="s">
        <v>8100</v>
      </c>
      <c r="AI2400" s="24">
        <v>43727</v>
      </c>
      <c r="AK2400" s="24">
        <v>43727</v>
      </c>
      <c r="AL2400" s="24">
        <v>43727</v>
      </c>
      <c r="AM2400" t="s">
        <v>18730</v>
      </c>
      <c r="AN2400" t="s">
        <v>18800</v>
      </c>
      <c r="AO2400">
        <v>0</v>
      </c>
      <c r="AP2400" t="s">
        <v>12768</v>
      </c>
      <c r="AQ2400" t="s">
        <v>12768</v>
      </c>
      <c r="AR2400" t="s">
        <v>12769</v>
      </c>
    </row>
    <row r="2401" spans="1:44" x14ac:dyDescent="0.2">
      <c r="A2401" t="s">
        <v>12735</v>
      </c>
      <c r="B2401" t="s">
        <v>13148</v>
      </c>
      <c r="C2401" t="s">
        <v>13149</v>
      </c>
      <c r="D2401" t="s">
        <v>13150</v>
      </c>
      <c r="E2401" t="s">
        <v>13151</v>
      </c>
      <c r="F2401" t="s">
        <v>8389</v>
      </c>
      <c r="G2401" t="s">
        <v>837</v>
      </c>
      <c r="H2401" t="s">
        <v>12884</v>
      </c>
      <c r="I2401" t="s">
        <v>8221</v>
      </c>
      <c r="J2401" t="s">
        <v>12884</v>
      </c>
      <c r="K2401" t="s">
        <v>8221</v>
      </c>
      <c r="L2401" t="s">
        <v>12859</v>
      </c>
      <c r="M2401" t="s">
        <v>8211</v>
      </c>
      <c r="N2401" t="s">
        <v>12885</v>
      </c>
      <c r="O2401" t="s">
        <v>12886</v>
      </c>
      <c r="P2401" t="s">
        <v>12885</v>
      </c>
      <c r="Q2401" t="s">
        <v>12886</v>
      </c>
      <c r="R2401" t="s">
        <v>12885</v>
      </c>
      <c r="S2401" t="s">
        <v>12886</v>
      </c>
      <c r="T2401" t="s">
        <v>838</v>
      </c>
      <c r="U2401" t="s">
        <v>260</v>
      </c>
      <c r="V2401" t="s">
        <v>12887</v>
      </c>
      <c r="W2401" t="s">
        <v>12888</v>
      </c>
      <c r="X2401" t="s">
        <v>12887</v>
      </c>
      <c r="Y2401" t="s">
        <v>12860</v>
      </c>
      <c r="Z2401" t="s">
        <v>12861</v>
      </c>
      <c r="AA2401" t="s">
        <v>13152</v>
      </c>
      <c r="AB2401" t="s">
        <v>12891</v>
      </c>
      <c r="AC2401" t="s">
        <v>8227</v>
      </c>
      <c r="AD2401" t="s">
        <v>18799</v>
      </c>
      <c r="AE2401" t="s">
        <v>18723</v>
      </c>
      <c r="AF2401" t="s">
        <v>246</v>
      </c>
      <c r="AG2401" t="s">
        <v>459</v>
      </c>
      <c r="AH2401" t="s">
        <v>172</v>
      </c>
      <c r="AI2401" s="24">
        <v>41778</v>
      </c>
      <c r="AK2401" s="24">
        <v>41778</v>
      </c>
      <c r="AL2401" s="24">
        <v>41778</v>
      </c>
      <c r="AM2401" t="s">
        <v>18730</v>
      </c>
      <c r="AN2401" t="s">
        <v>18800</v>
      </c>
      <c r="AO2401">
        <v>0</v>
      </c>
      <c r="AP2401" t="s">
        <v>12889</v>
      </c>
      <c r="AQ2401" t="s">
        <v>12889</v>
      </c>
      <c r="AR2401" t="s">
        <v>12890</v>
      </c>
    </row>
    <row r="2402" spans="1:44" x14ac:dyDescent="0.2">
      <c r="A2402" t="s">
        <v>12735</v>
      </c>
      <c r="B2402" t="s">
        <v>13236</v>
      </c>
      <c r="C2402" t="s">
        <v>19607</v>
      </c>
      <c r="D2402" t="s">
        <v>19608</v>
      </c>
      <c r="E2402" t="s">
        <v>19609</v>
      </c>
      <c r="F2402" t="s">
        <v>8181</v>
      </c>
      <c r="G2402" t="s">
        <v>613</v>
      </c>
      <c r="H2402" t="s">
        <v>13230</v>
      </c>
      <c r="I2402" t="s">
        <v>8503</v>
      </c>
      <c r="J2402" t="s">
        <v>13230</v>
      </c>
      <c r="K2402" t="s">
        <v>8503</v>
      </c>
      <c r="L2402" t="s">
        <v>12831</v>
      </c>
      <c r="M2402" t="s">
        <v>8157</v>
      </c>
      <c r="N2402" t="s">
        <v>13231</v>
      </c>
      <c r="O2402" t="s">
        <v>13232</v>
      </c>
      <c r="P2402" t="s">
        <v>12832</v>
      </c>
      <c r="Q2402" t="s">
        <v>12833</v>
      </c>
      <c r="R2402" t="s">
        <v>12832</v>
      </c>
      <c r="S2402" t="s">
        <v>12833</v>
      </c>
      <c r="T2402" t="s">
        <v>614</v>
      </c>
      <c r="U2402" t="s">
        <v>273</v>
      </c>
      <c r="V2402" t="s">
        <v>13233</v>
      </c>
      <c r="W2402" t="s">
        <v>13234</v>
      </c>
      <c r="X2402" t="s">
        <v>13233</v>
      </c>
      <c r="Y2402" t="s">
        <v>12834</v>
      </c>
      <c r="Z2402" t="s">
        <v>12835</v>
      </c>
      <c r="AA2402" t="s">
        <v>19610</v>
      </c>
      <c r="AB2402" t="s">
        <v>13235</v>
      </c>
      <c r="AC2402" t="s">
        <v>8168</v>
      </c>
      <c r="AD2402" t="s">
        <v>18799</v>
      </c>
      <c r="AE2402" t="s">
        <v>18723</v>
      </c>
      <c r="AF2402" t="s">
        <v>396</v>
      </c>
      <c r="AG2402" t="s">
        <v>2532</v>
      </c>
      <c r="AH2402" t="s">
        <v>19488</v>
      </c>
      <c r="AI2402" s="24">
        <v>44109</v>
      </c>
      <c r="AK2402" s="24">
        <v>44109</v>
      </c>
      <c r="AL2402" s="24">
        <v>44109</v>
      </c>
      <c r="AM2402" t="s">
        <v>18730</v>
      </c>
      <c r="AN2402" t="s">
        <v>18800</v>
      </c>
      <c r="AO2402">
        <v>0</v>
      </c>
      <c r="AP2402" t="s">
        <v>12836</v>
      </c>
      <c r="AQ2402" t="s">
        <v>12836</v>
      </c>
      <c r="AR2402" t="s">
        <v>12837</v>
      </c>
    </row>
    <row r="2403" spans="1:44" x14ac:dyDescent="0.2">
      <c r="A2403" t="s">
        <v>12735</v>
      </c>
      <c r="B2403" t="s">
        <v>13153</v>
      </c>
      <c r="C2403" t="s">
        <v>13154</v>
      </c>
      <c r="D2403" t="s">
        <v>13155</v>
      </c>
      <c r="E2403" t="s">
        <v>13156</v>
      </c>
      <c r="F2403" t="s">
        <v>18671</v>
      </c>
      <c r="G2403" t="s">
        <v>19484</v>
      </c>
      <c r="H2403" t="s">
        <v>12771</v>
      </c>
      <c r="I2403" t="s">
        <v>18672</v>
      </c>
      <c r="J2403" t="s">
        <v>12771</v>
      </c>
      <c r="K2403" t="s">
        <v>18672</v>
      </c>
      <c r="L2403" t="s">
        <v>12772</v>
      </c>
      <c r="M2403" t="s">
        <v>18673</v>
      </c>
      <c r="N2403" t="s">
        <v>12920</v>
      </c>
      <c r="O2403" t="s">
        <v>19290</v>
      </c>
      <c r="P2403" t="s">
        <v>12773</v>
      </c>
      <c r="Q2403" t="s">
        <v>12774</v>
      </c>
      <c r="R2403" t="s">
        <v>12773</v>
      </c>
      <c r="S2403" t="s">
        <v>12774</v>
      </c>
      <c r="T2403" t="s">
        <v>19485</v>
      </c>
      <c r="U2403" t="s">
        <v>353</v>
      </c>
      <c r="V2403" t="s">
        <v>12775</v>
      </c>
      <c r="W2403" t="s">
        <v>12776</v>
      </c>
      <c r="X2403" t="s">
        <v>12775</v>
      </c>
      <c r="Y2403" t="s">
        <v>12777</v>
      </c>
      <c r="Z2403" t="s">
        <v>12778</v>
      </c>
      <c r="AA2403" t="s">
        <v>13157</v>
      </c>
      <c r="AB2403" t="s">
        <v>12779</v>
      </c>
      <c r="AC2403" t="s">
        <v>8064</v>
      </c>
      <c r="AD2403" t="s">
        <v>18799</v>
      </c>
      <c r="AE2403" t="s">
        <v>18723</v>
      </c>
      <c r="AF2403" t="s">
        <v>246</v>
      </c>
      <c r="AG2403" t="s">
        <v>247</v>
      </c>
      <c r="AH2403" t="s">
        <v>8036</v>
      </c>
      <c r="AI2403" s="24">
        <v>43339</v>
      </c>
      <c r="AK2403" s="24">
        <v>43339</v>
      </c>
      <c r="AL2403" s="24">
        <v>43339</v>
      </c>
      <c r="AM2403" t="s">
        <v>18730</v>
      </c>
      <c r="AN2403" t="s">
        <v>18800</v>
      </c>
      <c r="AO2403">
        <v>0</v>
      </c>
      <c r="AP2403" t="s">
        <v>19171</v>
      </c>
      <c r="AQ2403" t="s">
        <v>19171</v>
      </c>
      <c r="AR2403" t="s">
        <v>19172</v>
      </c>
    </row>
    <row r="2404" spans="1:44" x14ac:dyDescent="0.2">
      <c r="A2404" t="s">
        <v>12735</v>
      </c>
      <c r="B2404" t="s">
        <v>13161</v>
      </c>
      <c r="C2404" t="s">
        <v>13162</v>
      </c>
      <c r="D2404" t="s">
        <v>13163</v>
      </c>
      <c r="E2404" t="s">
        <v>13164</v>
      </c>
      <c r="F2404" t="s">
        <v>13165</v>
      </c>
      <c r="G2404" t="s">
        <v>637</v>
      </c>
      <c r="H2404" t="s">
        <v>13021</v>
      </c>
      <c r="I2404" t="s">
        <v>18673</v>
      </c>
      <c r="J2404" t="s">
        <v>13021</v>
      </c>
      <c r="K2404" t="s">
        <v>18673</v>
      </c>
      <c r="L2404" t="s">
        <v>12959</v>
      </c>
      <c r="M2404" t="s">
        <v>8032</v>
      </c>
      <c r="N2404" t="s">
        <v>12920</v>
      </c>
      <c r="O2404" t="s">
        <v>19290</v>
      </c>
      <c r="P2404" t="s">
        <v>12773</v>
      </c>
      <c r="Q2404" t="s">
        <v>12774</v>
      </c>
      <c r="R2404" t="s">
        <v>12773</v>
      </c>
      <c r="S2404" t="s">
        <v>12774</v>
      </c>
      <c r="T2404" t="s">
        <v>638</v>
      </c>
      <c r="U2404" t="s">
        <v>429</v>
      </c>
      <c r="V2404" t="s">
        <v>13023</v>
      </c>
      <c r="W2404" t="s">
        <v>13024</v>
      </c>
      <c r="X2404" t="s">
        <v>13023</v>
      </c>
      <c r="Y2404" t="s">
        <v>12962</v>
      </c>
      <c r="Z2404" t="s">
        <v>12963</v>
      </c>
      <c r="AA2404" t="s">
        <v>13166</v>
      </c>
      <c r="AB2404" t="s">
        <v>13167</v>
      </c>
      <c r="AC2404" t="s">
        <v>13168</v>
      </c>
      <c r="AD2404" t="s">
        <v>18799</v>
      </c>
      <c r="AE2404" t="s">
        <v>18723</v>
      </c>
      <c r="AF2404" t="s">
        <v>246</v>
      </c>
      <c r="AG2404" t="s">
        <v>261</v>
      </c>
      <c r="AH2404" t="s">
        <v>8036</v>
      </c>
      <c r="AI2404" s="24">
        <v>43556</v>
      </c>
      <c r="AK2404" s="24">
        <v>43556</v>
      </c>
      <c r="AL2404" s="24">
        <v>43556</v>
      </c>
      <c r="AM2404" t="s">
        <v>18730</v>
      </c>
      <c r="AN2404" t="s">
        <v>18801</v>
      </c>
      <c r="AO2404">
        <v>1</v>
      </c>
      <c r="AP2404" t="s">
        <v>19292</v>
      </c>
      <c r="AQ2404" t="s">
        <v>19292</v>
      </c>
      <c r="AR2404" t="s">
        <v>19293</v>
      </c>
    </row>
    <row r="2405" spans="1:44" x14ac:dyDescent="0.2">
      <c r="A2405" t="s">
        <v>12735</v>
      </c>
      <c r="B2405" t="s">
        <v>12943</v>
      </c>
      <c r="C2405" t="s">
        <v>12942</v>
      </c>
      <c r="D2405" t="s">
        <v>12940</v>
      </c>
      <c r="E2405" t="s">
        <v>13169</v>
      </c>
      <c r="F2405" t="s">
        <v>8241</v>
      </c>
      <c r="G2405" t="s">
        <v>12939</v>
      </c>
      <c r="H2405" t="s">
        <v>12785</v>
      </c>
      <c r="I2405" t="s">
        <v>8231</v>
      </c>
      <c r="J2405" t="s">
        <v>12785</v>
      </c>
      <c r="K2405" t="s">
        <v>8231</v>
      </c>
      <c r="L2405" t="s">
        <v>12875</v>
      </c>
      <c r="M2405" t="s">
        <v>8233</v>
      </c>
      <c r="N2405" t="s">
        <v>12786</v>
      </c>
      <c r="O2405" t="s">
        <v>12787</v>
      </c>
      <c r="P2405" t="s">
        <v>12761</v>
      </c>
      <c r="Q2405" t="s">
        <v>12762</v>
      </c>
      <c r="R2405" t="s">
        <v>12761</v>
      </c>
      <c r="S2405" t="s">
        <v>12762</v>
      </c>
      <c r="T2405" t="s">
        <v>12941</v>
      </c>
      <c r="U2405" t="s">
        <v>353</v>
      </c>
      <c r="V2405" t="s">
        <v>12790</v>
      </c>
      <c r="W2405" t="s">
        <v>12791</v>
      </c>
      <c r="X2405" t="s">
        <v>12790</v>
      </c>
      <c r="Y2405" t="s">
        <v>12878</v>
      </c>
      <c r="Z2405" t="s">
        <v>12879</v>
      </c>
      <c r="AA2405" t="s">
        <v>12945</v>
      </c>
      <c r="AB2405" t="s">
        <v>13170</v>
      </c>
      <c r="AC2405" t="s">
        <v>8246</v>
      </c>
      <c r="AD2405" t="s">
        <v>18799</v>
      </c>
      <c r="AE2405" t="s">
        <v>18723</v>
      </c>
      <c r="AF2405" t="s">
        <v>246</v>
      </c>
      <c r="AG2405" t="s">
        <v>379</v>
      </c>
      <c r="AH2405" t="s">
        <v>8100</v>
      </c>
      <c r="AI2405" s="24">
        <v>36997</v>
      </c>
      <c r="AK2405" s="24">
        <v>36997</v>
      </c>
      <c r="AL2405" s="24">
        <v>36997</v>
      </c>
      <c r="AM2405" t="s">
        <v>18730</v>
      </c>
      <c r="AN2405" t="s">
        <v>18801</v>
      </c>
      <c r="AO2405">
        <v>1</v>
      </c>
      <c r="AP2405" t="s">
        <v>12793</v>
      </c>
      <c r="AQ2405" t="s">
        <v>12793</v>
      </c>
      <c r="AR2405" t="s">
        <v>12794</v>
      </c>
    </row>
    <row r="2406" spans="1:44" x14ac:dyDescent="0.2">
      <c r="A2406" t="s">
        <v>12735</v>
      </c>
      <c r="B2406" t="s">
        <v>13172</v>
      </c>
      <c r="C2406" t="s">
        <v>13173</v>
      </c>
      <c r="D2406" t="s">
        <v>13174</v>
      </c>
      <c r="E2406" t="s">
        <v>13175</v>
      </c>
      <c r="F2406" t="s">
        <v>8089</v>
      </c>
      <c r="G2406" t="s">
        <v>19484</v>
      </c>
      <c r="H2406" t="s">
        <v>13176</v>
      </c>
      <c r="I2406" t="s">
        <v>8090</v>
      </c>
      <c r="J2406" t="s">
        <v>13176</v>
      </c>
      <c r="K2406" t="s">
        <v>8090</v>
      </c>
      <c r="L2406" t="s">
        <v>17520</v>
      </c>
      <c r="M2406" t="s">
        <v>8231</v>
      </c>
      <c r="N2406" t="s">
        <v>12876</v>
      </c>
      <c r="O2406" t="s">
        <v>12877</v>
      </c>
      <c r="P2406" t="s">
        <v>12761</v>
      </c>
      <c r="Q2406" t="s">
        <v>12762</v>
      </c>
      <c r="R2406" t="s">
        <v>12761</v>
      </c>
      <c r="S2406" t="s">
        <v>12762</v>
      </c>
      <c r="T2406" t="s">
        <v>19485</v>
      </c>
      <c r="U2406" t="s">
        <v>353</v>
      </c>
      <c r="V2406" t="s">
        <v>13177</v>
      </c>
      <c r="W2406" t="s">
        <v>13178</v>
      </c>
      <c r="X2406" t="s">
        <v>13177</v>
      </c>
      <c r="Y2406" t="s">
        <v>17521</v>
      </c>
      <c r="Z2406" t="s">
        <v>12874</v>
      </c>
      <c r="AA2406" t="s">
        <v>13179</v>
      </c>
      <c r="AB2406" t="s">
        <v>13180</v>
      </c>
      <c r="AC2406" t="s">
        <v>8099</v>
      </c>
      <c r="AD2406" t="s">
        <v>18799</v>
      </c>
      <c r="AE2406" t="s">
        <v>18723</v>
      </c>
      <c r="AF2406" t="s">
        <v>246</v>
      </c>
      <c r="AG2406" t="s">
        <v>279</v>
      </c>
      <c r="AH2406" t="s">
        <v>8100</v>
      </c>
      <c r="AI2406" s="24">
        <v>43691</v>
      </c>
      <c r="AK2406" s="24">
        <v>43691</v>
      </c>
      <c r="AL2406" s="24">
        <v>43691</v>
      </c>
      <c r="AM2406" t="s">
        <v>18730</v>
      </c>
      <c r="AN2406" t="s">
        <v>18800</v>
      </c>
      <c r="AO2406">
        <v>0</v>
      </c>
      <c r="AP2406" t="s">
        <v>12882</v>
      </c>
      <c r="AQ2406" t="s">
        <v>12882</v>
      </c>
      <c r="AR2406" t="s">
        <v>12883</v>
      </c>
    </row>
    <row r="2407" spans="1:44" x14ac:dyDescent="0.2">
      <c r="A2407" t="s">
        <v>12735</v>
      </c>
      <c r="B2407" t="s">
        <v>13713</v>
      </c>
      <c r="C2407" t="s">
        <v>13714</v>
      </c>
      <c r="D2407" t="s">
        <v>17715</v>
      </c>
      <c r="E2407" t="s">
        <v>13715</v>
      </c>
      <c r="F2407" t="s">
        <v>8048</v>
      </c>
      <c r="G2407" t="s">
        <v>613</v>
      </c>
      <c r="H2407" t="s">
        <v>12897</v>
      </c>
      <c r="I2407" t="s">
        <v>8050</v>
      </c>
      <c r="J2407" t="s">
        <v>12897</v>
      </c>
      <c r="K2407" t="s">
        <v>8050</v>
      </c>
      <c r="L2407" t="s">
        <v>12796</v>
      </c>
      <c r="M2407" t="s">
        <v>8231</v>
      </c>
      <c r="N2407" t="s">
        <v>12797</v>
      </c>
      <c r="O2407" t="s">
        <v>12798</v>
      </c>
      <c r="P2407" t="s">
        <v>12761</v>
      </c>
      <c r="Q2407" t="s">
        <v>12762</v>
      </c>
      <c r="R2407" t="s">
        <v>12761</v>
      </c>
      <c r="S2407" t="s">
        <v>12762</v>
      </c>
      <c r="T2407" t="s">
        <v>614</v>
      </c>
      <c r="U2407" t="s">
        <v>273</v>
      </c>
      <c r="V2407" t="s">
        <v>12899</v>
      </c>
      <c r="W2407" t="s">
        <v>12900</v>
      </c>
      <c r="X2407" t="s">
        <v>12899</v>
      </c>
      <c r="Y2407" t="s">
        <v>12800</v>
      </c>
      <c r="Z2407" t="s">
        <v>12801</v>
      </c>
      <c r="AA2407" t="s">
        <v>13716</v>
      </c>
      <c r="AB2407" t="s">
        <v>13116</v>
      </c>
      <c r="AC2407" t="s">
        <v>8054</v>
      </c>
      <c r="AD2407" t="s">
        <v>18799</v>
      </c>
      <c r="AE2407" t="s">
        <v>18723</v>
      </c>
      <c r="AF2407" t="s">
        <v>246</v>
      </c>
      <c r="AG2407" t="s">
        <v>247</v>
      </c>
      <c r="AH2407" t="s">
        <v>19495</v>
      </c>
      <c r="AI2407" s="24">
        <v>43691</v>
      </c>
      <c r="AK2407" s="24">
        <v>43691</v>
      </c>
      <c r="AL2407" s="24">
        <v>43691</v>
      </c>
      <c r="AM2407" t="s">
        <v>18730</v>
      </c>
      <c r="AN2407" t="s">
        <v>18800</v>
      </c>
      <c r="AO2407">
        <v>0</v>
      </c>
      <c r="AP2407" t="s">
        <v>12802</v>
      </c>
      <c r="AQ2407" t="s">
        <v>12802</v>
      </c>
      <c r="AR2407" t="s">
        <v>12803</v>
      </c>
    </row>
    <row r="2408" spans="1:44" x14ac:dyDescent="0.2">
      <c r="A2408" t="s">
        <v>12735</v>
      </c>
      <c r="B2408" t="s">
        <v>13187</v>
      </c>
      <c r="C2408" t="s">
        <v>13188</v>
      </c>
      <c r="D2408" t="s">
        <v>13189</v>
      </c>
      <c r="E2408" t="s">
        <v>13190</v>
      </c>
      <c r="F2408" t="s">
        <v>8174</v>
      </c>
      <c r="G2408" t="s">
        <v>19493</v>
      </c>
      <c r="H2408" t="s">
        <v>12831</v>
      </c>
      <c r="I2408" t="s">
        <v>8157</v>
      </c>
      <c r="J2408" t="s">
        <v>12831</v>
      </c>
      <c r="K2408" t="s">
        <v>8157</v>
      </c>
      <c r="L2408" t="s">
        <v>12992</v>
      </c>
      <c r="M2408" t="s">
        <v>8159</v>
      </c>
      <c r="N2408" t="s">
        <v>13191</v>
      </c>
      <c r="O2408" t="s">
        <v>13192</v>
      </c>
      <c r="P2408" t="s">
        <v>12832</v>
      </c>
      <c r="Q2408" t="s">
        <v>12833</v>
      </c>
      <c r="R2408" t="s">
        <v>12832</v>
      </c>
      <c r="S2408" t="s">
        <v>12833</v>
      </c>
      <c r="T2408" t="s">
        <v>19494</v>
      </c>
      <c r="U2408" t="s">
        <v>353</v>
      </c>
      <c r="V2408" t="s">
        <v>12834</v>
      </c>
      <c r="W2408" t="s">
        <v>12835</v>
      </c>
      <c r="X2408" t="s">
        <v>12834</v>
      </c>
      <c r="Y2408" t="s">
        <v>12993</v>
      </c>
      <c r="Z2408" t="s">
        <v>12994</v>
      </c>
      <c r="AA2408" t="s">
        <v>13193</v>
      </c>
      <c r="AB2408" t="s">
        <v>12995</v>
      </c>
      <c r="AC2408" t="s">
        <v>8172</v>
      </c>
      <c r="AD2408" t="s">
        <v>18799</v>
      </c>
      <c r="AE2408" t="s">
        <v>18723</v>
      </c>
      <c r="AF2408" t="s">
        <v>396</v>
      </c>
      <c r="AG2408" t="s">
        <v>759</v>
      </c>
      <c r="AH2408" t="s">
        <v>19488</v>
      </c>
      <c r="AI2408" s="24">
        <v>39657</v>
      </c>
      <c r="AJ2408" s="24">
        <v>43598</v>
      </c>
      <c r="AK2408" s="24">
        <v>40173</v>
      </c>
      <c r="AL2408" s="24">
        <v>43598</v>
      </c>
      <c r="AM2408" t="s">
        <v>18730</v>
      </c>
      <c r="AN2408" t="s">
        <v>18800</v>
      </c>
      <c r="AO2408">
        <v>0</v>
      </c>
      <c r="AP2408" t="s">
        <v>13194</v>
      </c>
      <c r="AQ2408" t="s">
        <v>13194</v>
      </c>
      <c r="AR2408" t="s">
        <v>13195</v>
      </c>
    </row>
    <row r="2409" spans="1:44" x14ac:dyDescent="0.2">
      <c r="A2409" t="s">
        <v>12735</v>
      </c>
      <c r="B2409" t="s">
        <v>12801</v>
      </c>
      <c r="C2409" t="s">
        <v>12800</v>
      </c>
      <c r="D2409" t="s">
        <v>12796</v>
      </c>
      <c r="E2409" t="s">
        <v>13196</v>
      </c>
      <c r="F2409" t="s">
        <v>8231</v>
      </c>
      <c r="G2409" t="s">
        <v>613</v>
      </c>
      <c r="H2409" t="s">
        <v>12875</v>
      </c>
      <c r="I2409" t="s">
        <v>8233</v>
      </c>
      <c r="J2409" t="s">
        <v>12875</v>
      </c>
      <c r="K2409" t="s">
        <v>8233</v>
      </c>
      <c r="L2409" t="s">
        <v>12859</v>
      </c>
      <c r="M2409" t="s">
        <v>8211</v>
      </c>
      <c r="N2409" t="s">
        <v>12797</v>
      </c>
      <c r="O2409" t="s">
        <v>12798</v>
      </c>
      <c r="P2409" t="s">
        <v>12761</v>
      </c>
      <c r="Q2409" t="s">
        <v>12762</v>
      </c>
      <c r="R2409" t="s">
        <v>12761</v>
      </c>
      <c r="S2409" t="s">
        <v>12762</v>
      </c>
      <c r="T2409" t="s">
        <v>614</v>
      </c>
      <c r="U2409" t="s">
        <v>273</v>
      </c>
      <c r="V2409" t="s">
        <v>12878</v>
      </c>
      <c r="W2409" t="s">
        <v>12879</v>
      </c>
      <c r="X2409" t="s">
        <v>12878</v>
      </c>
      <c r="Y2409" t="s">
        <v>12860</v>
      </c>
      <c r="Z2409" t="s">
        <v>12861</v>
      </c>
      <c r="AA2409" t="s">
        <v>13197</v>
      </c>
      <c r="AB2409" t="s">
        <v>12880</v>
      </c>
      <c r="AC2409" t="s">
        <v>8237</v>
      </c>
      <c r="AD2409" t="s">
        <v>18799</v>
      </c>
      <c r="AE2409" t="s">
        <v>18723</v>
      </c>
      <c r="AF2409" t="s">
        <v>313</v>
      </c>
      <c r="AG2409" t="s">
        <v>494</v>
      </c>
      <c r="AH2409" t="s">
        <v>8100</v>
      </c>
      <c r="AI2409" s="24">
        <v>42905</v>
      </c>
      <c r="AK2409" s="24">
        <v>42905</v>
      </c>
      <c r="AL2409" s="24">
        <v>42905</v>
      </c>
      <c r="AM2409" t="s">
        <v>18730</v>
      </c>
      <c r="AN2409" t="s">
        <v>18801</v>
      </c>
      <c r="AO2409">
        <v>3</v>
      </c>
      <c r="AP2409" t="s">
        <v>13198</v>
      </c>
      <c r="AQ2409" t="s">
        <v>13198</v>
      </c>
      <c r="AR2409" t="s">
        <v>19174</v>
      </c>
    </row>
    <row r="2410" spans="1:44" x14ac:dyDescent="0.2">
      <c r="A2410" t="s">
        <v>12735</v>
      </c>
      <c r="B2410" t="s">
        <v>13199</v>
      </c>
      <c r="C2410" t="s">
        <v>13200</v>
      </c>
      <c r="D2410" t="s">
        <v>13201</v>
      </c>
      <c r="E2410" t="s">
        <v>13202</v>
      </c>
      <c r="F2410" t="s">
        <v>8528</v>
      </c>
      <c r="G2410" t="s">
        <v>910</v>
      </c>
      <c r="H2410" t="s">
        <v>12859</v>
      </c>
      <c r="I2410" t="s">
        <v>8211</v>
      </c>
      <c r="J2410" t="s">
        <v>12859</v>
      </c>
      <c r="K2410" t="s">
        <v>8211</v>
      </c>
      <c r="L2410" t="s">
        <v>2328</v>
      </c>
      <c r="M2410" t="s">
        <v>2329</v>
      </c>
      <c r="N2410" t="s">
        <v>13203</v>
      </c>
      <c r="O2410" t="s">
        <v>13204</v>
      </c>
      <c r="P2410" t="s">
        <v>13203</v>
      </c>
      <c r="Q2410" t="s">
        <v>13204</v>
      </c>
      <c r="R2410" t="s">
        <v>13203</v>
      </c>
      <c r="S2410" t="s">
        <v>13204</v>
      </c>
      <c r="T2410" t="s">
        <v>911</v>
      </c>
      <c r="U2410" t="s">
        <v>273</v>
      </c>
      <c r="V2410" t="s">
        <v>12860</v>
      </c>
      <c r="W2410" t="s">
        <v>12861</v>
      </c>
      <c r="X2410" t="s">
        <v>12860</v>
      </c>
      <c r="Y2410" t="s">
        <v>2335</v>
      </c>
      <c r="Z2410" t="s">
        <v>2336</v>
      </c>
      <c r="AA2410" t="s">
        <v>13205</v>
      </c>
      <c r="AB2410" t="s">
        <v>13206</v>
      </c>
      <c r="AC2410" t="s">
        <v>8531</v>
      </c>
      <c r="AD2410" t="s">
        <v>18799</v>
      </c>
      <c r="AE2410" t="s">
        <v>18723</v>
      </c>
      <c r="AF2410" t="s">
        <v>396</v>
      </c>
      <c r="AG2410" t="s">
        <v>659</v>
      </c>
      <c r="AH2410" t="s">
        <v>19500</v>
      </c>
      <c r="AI2410" s="24">
        <v>41064</v>
      </c>
      <c r="AK2410" s="24">
        <v>41064</v>
      </c>
      <c r="AL2410" s="24">
        <v>41183</v>
      </c>
      <c r="AM2410" t="s">
        <v>18730</v>
      </c>
      <c r="AN2410" t="s">
        <v>18800</v>
      </c>
      <c r="AO2410">
        <v>0</v>
      </c>
      <c r="AP2410" t="s">
        <v>13207</v>
      </c>
      <c r="AQ2410" t="s">
        <v>13207</v>
      </c>
      <c r="AR2410" t="s">
        <v>13208</v>
      </c>
    </row>
    <row r="2411" spans="1:44" x14ac:dyDescent="0.2">
      <c r="A2411" t="s">
        <v>12735</v>
      </c>
      <c r="B2411" t="s">
        <v>13209</v>
      </c>
      <c r="C2411" t="s">
        <v>13210</v>
      </c>
      <c r="D2411" t="s">
        <v>13211</v>
      </c>
      <c r="E2411" t="s">
        <v>13212</v>
      </c>
      <c r="F2411" t="s">
        <v>18671</v>
      </c>
      <c r="G2411" t="s">
        <v>1640</v>
      </c>
      <c r="H2411" t="s">
        <v>12918</v>
      </c>
      <c r="I2411" t="s">
        <v>18672</v>
      </c>
      <c r="J2411" t="s">
        <v>12918</v>
      </c>
      <c r="K2411" t="s">
        <v>18672</v>
      </c>
      <c r="L2411" t="s">
        <v>12919</v>
      </c>
      <c r="M2411" t="s">
        <v>18673</v>
      </c>
      <c r="N2411" t="s">
        <v>12920</v>
      </c>
      <c r="O2411" t="s">
        <v>19290</v>
      </c>
      <c r="P2411" t="s">
        <v>12773</v>
      </c>
      <c r="Q2411" t="s">
        <v>12774</v>
      </c>
      <c r="R2411" t="s">
        <v>12773</v>
      </c>
      <c r="S2411" t="s">
        <v>12774</v>
      </c>
      <c r="T2411" t="s">
        <v>1644</v>
      </c>
      <c r="U2411" t="s">
        <v>260</v>
      </c>
      <c r="V2411" t="s">
        <v>12922</v>
      </c>
      <c r="W2411" t="s">
        <v>12923</v>
      </c>
      <c r="X2411" t="s">
        <v>12922</v>
      </c>
      <c r="Y2411" t="s">
        <v>12924</v>
      </c>
      <c r="Z2411" t="s">
        <v>12925</v>
      </c>
      <c r="AA2411" t="s">
        <v>13213</v>
      </c>
      <c r="AB2411" t="s">
        <v>12927</v>
      </c>
      <c r="AC2411" t="s">
        <v>8064</v>
      </c>
      <c r="AD2411" t="s">
        <v>18799</v>
      </c>
      <c r="AE2411" t="s">
        <v>18723</v>
      </c>
      <c r="AF2411" t="s">
        <v>246</v>
      </c>
      <c r="AG2411" t="s">
        <v>247</v>
      </c>
      <c r="AH2411" t="s">
        <v>8036</v>
      </c>
      <c r="AI2411" s="24">
        <v>35597</v>
      </c>
      <c r="AJ2411" s="24">
        <v>36185</v>
      </c>
      <c r="AK2411" s="24">
        <v>35753</v>
      </c>
      <c r="AL2411" s="24">
        <v>35753</v>
      </c>
      <c r="AM2411" t="s">
        <v>18730</v>
      </c>
      <c r="AN2411" t="s">
        <v>18800</v>
      </c>
      <c r="AO2411">
        <v>0</v>
      </c>
      <c r="AP2411" t="s">
        <v>12928</v>
      </c>
      <c r="AQ2411" t="s">
        <v>12928</v>
      </c>
      <c r="AR2411" t="s">
        <v>12929</v>
      </c>
    </row>
    <row r="2412" spans="1:44" x14ac:dyDescent="0.2">
      <c r="A2412" t="s">
        <v>12735</v>
      </c>
      <c r="B2412" t="s">
        <v>12925</v>
      </c>
      <c r="C2412" t="s">
        <v>12924</v>
      </c>
      <c r="D2412" t="s">
        <v>12919</v>
      </c>
      <c r="E2412" t="s">
        <v>13214</v>
      </c>
      <c r="F2412" t="s">
        <v>18678</v>
      </c>
      <c r="G2412" t="s">
        <v>13215</v>
      </c>
      <c r="H2412" t="s">
        <v>12959</v>
      </c>
      <c r="I2412" t="s">
        <v>8032</v>
      </c>
      <c r="J2412" t="s">
        <v>12959</v>
      </c>
      <c r="K2412" t="s">
        <v>8032</v>
      </c>
      <c r="L2412" t="s">
        <v>12859</v>
      </c>
      <c r="M2412" t="s">
        <v>8211</v>
      </c>
      <c r="N2412" t="s">
        <v>12920</v>
      </c>
      <c r="O2412" t="s">
        <v>19290</v>
      </c>
      <c r="P2412" t="s">
        <v>12773</v>
      </c>
      <c r="Q2412" t="s">
        <v>12774</v>
      </c>
      <c r="R2412" t="s">
        <v>12773</v>
      </c>
      <c r="S2412" t="s">
        <v>12774</v>
      </c>
      <c r="T2412" t="s">
        <v>13216</v>
      </c>
      <c r="U2412" t="s">
        <v>353</v>
      </c>
      <c r="V2412" t="s">
        <v>12962</v>
      </c>
      <c r="W2412" t="s">
        <v>12963</v>
      </c>
      <c r="X2412" t="s">
        <v>12962</v>
      </c>
      <c r="Y2412" t="s">
        <v>12860</v>
      </c>
      <c r="Z2412" t="s">
        <v>12861</v>
      </c>
      <c r="AA2412" t="s">
        <v>13217</v>
      </c>
      <c r="AB2412" t="s">
        <v>13027</v>
      </c>
      <c r="AC2412" t="s">
        <v>8455</v>
      </c>
      <c r="AD2412" t="s">
        <v>18799</v>
      </c>
      <c r="AE2412" t="s">
        <v>18723</v>
      </c>
      <c r="AF2412" t="s">
        <v>246</v>
      </c>
      <c r="AG2412" t="s">
        <v>1091</v>
      </c>
      <c r="AH2412" t="s">
        <v>8036</v>
      </c>
      <c r="AI2412" s="24">
        <v>35711</v>
      </c>
      <c r="AK2412" s="24">
        <v>35711</v>
      </c>
      <c r="AL2412" s="24">
        <v>35711</v>
      </c>
      <c r="AM2412" t="s">
        <v>18730</v>
      </c>
      <c r="AN2412" t="s">
        <v>18801</v>
      </c>
      <c r="AO2412">
        <v>2</v>
      </c>
      <c r="AP2412" t="s">
        <v>12928</v>
      </c>
      <c r="AQ2412" t="s">
        <v>12928</v>
      </c>
      <c r="AR2412" t="s">
        <v>12929</v>
      </c>
    </row>
    <row r="2413" spans="1:44" x14ac:dyDescent="0.2">
      <c r="A2413" t="s">
        <v>12735</v>
      </c>
      <c r="B2413" t="s">
        <v>12791</v>
      </c>
      <c r="C2413" t="s">
        <v>12790</v>
      </c>
      <c r="D2413" t="s">
        <v>12785</v>
      </c>
      <c r="E2413" t="s">
        <v>13219</v>
      </c>
      <c r="F2413" t="s">
        <v>8231</v>
      </c>
      <c r="G2413" t="s">
        <v>837</v>
      </c>
      <c r="H2413" t="s">
        <v>12875</v>
      </c>
      <c r="I2413" t="s">
        <v>8233</v>
      </c>
      <c r="J2413" t="s">
        <v>12875</v>
      </c>
      <c r="K2413" t="s">
        <v>8233</v>
      </c>
      <c r="L2413" t="s">
        <v>12859</v>
      </c>
      <c r="M2413" t="s">
        <v>8211</v>
      </c>
      <c r="N2413" t="s">
        <v>12786</v>
      </c>
      <c r="O2413" t="s">
        <v>12787</v>
      </c>
      <c r="P2413" t="s">
        <v>12761</v>
      </c>
      <c r="Q2413" t="s">
        <v>12762</v>
      </c>
      <c r="R2413" t="s">
        <v>12761</v>
      </c>
      <c r="S2413" t="s">
        <v>12762</v>
      </c>
      <c r="T2413" t="s">
        <v>838</v>
      </c>
      <c r="U2413" t="s">
        <v>260</v>
      </c>
      <c r="V2413" t="s">
        <v>12878</v>
      </c>
      <c r="W2413" t="s">
        <v>12879</v>
      </c>
      <c r="X2413" t="s">
        <v>12878</v>
      </c>
      <c r="Y2413" t="s">
        <v>12860</v>
      </c>
      <c r="Z2413" t="s">
        <v>12861</v>
      </c>
      <c r="AA2413" t="s">
        <v>13170</v>
      </c>
      <c r="AB2413" t="s">
        <v>12880</v>
      </c>
      <c r="AC2413" t="s">
        <v>8237</v>
      </c>
      <c r="AD2413" t="s">
        <v>18799</v>
      </c>
      <c r="AE2413" t="s">
        <v>18723</v>
      </c>
      <c r="AF2413" t="s">
        <v>313</v>
      </c>
      <c r="AG2413" t="s">
        <v>494</v>
      </c>
      <c r="AH2413" t="s">
        <v>8100</v>
      </c>
      <c r="AI2413" s="24">
        <v>39930</v>
      </c>
      <c r="AK2413" s="24">
        <v>39930</v>
      </c>
      <c r="AL2413" s="24">
        <v>39930</v>
      </c>
      <c r="AM2413" t="s">
        <v>18730</v>
      </c>
      <c r="AN2413" t="s">
        <v>18801</v>
      </c>
      <c r="AO2413">
        <v>3</v>
      </c>
      <c r="AP2413" t="s">
        <v>13220</v>
      </c>
      <c r="AQ2413" t="s">
        <v>13220</v>
      </c>
      <c r="AR2413" t="s">
        <v>13221</v>
      </c>
    </row>
    <row r="2414" spans="1:44" x14ac:dyDescent="0.2">
      <c r="A2414" t="s">
        <v>12735</v>
      </c>
      <c r="B2414" t="s">
        <v>12911</v>
      </c>
      <c r="C2414" t="s">
        <v>12910</v>
      </c>
      <c r="D2414" t="s">
        <v>12908</v>
      </c>
      <c r="E2414" t="s">
        <v>13222</v>
      </c>
      <c r="F2414" t="s">
        <v>8231</v>
      </c>
      <c r="G2414" t="s">
        <v>910</v>
      </c>
      <c r="H2414" t="s">
        <v>12875</v>
      </c>
      <c r="I2414" t="s">
        <v>8233</v>
      </c>
      <c r="J2414" t="s">
        <v>12875</v>
      </c>
      <c r="K2414" t="s">
        <v>8233</v>
      </c>
      <c r="L2414" t="s">
        <v>12859</v>
      </c>
      <c r="M2414" t="s">
        <v>8211</v>
      </c>
      <c r="N2414" t="s">
        <v>12815</v>
      </c>
      <c r="O2414" t="s">
        <v>12816</v>
      </c>
      <c r="P2414" t="s">
        <v>12761</v>
      </c>
      <c r="Q2414" t="s">
        <v>12762</v>
      </c>
      <c r="R2414" t="s">
        <v>12761</v>
      </c>
      <c r="S2414" t="s">
        <v>12762</v>
      </c>
      <c r="T2414" t="s">
        <v>911</v>
      </c>
      <c r="U2414" t="s">
        <v>273</v>
      </c>
      <c r="V2414" t="s">
        <v>12878</v>
      </c>
      <c r="W2414" t="s">
        <v>12879</v>
      </c>
      <c r="X2414" t="s">
        <v>12878</v>
      </c>
      <c r="Y2414" t="s">
        <v>12860</v>
      </c>
      <c r="Z2414" t="s">
        <v>12861</v>
      </c>
      <c r="AA2414" t="s">
        <v>13091</v>
      </c>
      <c r="AB2414" t="s">
        <v>12880</v>
      </c>
      <c r="AC2414" t="s">
        <v>8237</v>
      </c>
      <c r="AD2414" t="s">
        <v>18799</v>
      </c>
      <c r="AE2414" t="s">
        <v>18723</v>
      </c>
      <c r="AF2414" t="s">
        <v>313</v>
      </c>
      <c r="AG2414" t="s">
        <v>494</v>
      </c>
      <c r="AH2414" t="s">
        <v>8100</v>
      </c>
      <c r="AI2414" s="24">
        <v>43311</v>
      </c>
      <c r="AK2414" s="24">
        <v>43311</v>
      </c>
      <c r="AL2414" s="24">
        <v>43311</v>
      </c>
      <c r="AM2414" t="s">
        <v>18730</v>
      </c>
      <c r="AN2414" t="s">
        <v>18801</v>
      </c>
      <c r="AO2414">
        <v>3</v>
      </c>
      <c r="AP2414" t="s">
        <v>13223</v>
      </c>
      <c r="AQ2414" t="s">
        <v>13223</v>
      </c>
      <c r="AR2414" t="s">
        <v>13224</v>
      </c>
    </row>
    <row r="2415" spans="1:44" x14ac:dyDescent="0.2">
      <c r="A2415" t="s">
        <v>12735</v>
      </c>
      <c r="B2415" t="s">
        <v>13225</v>
      </c>
      <c r="C2415" t="s">
        <v>13226</v>
      </c>
      <c r="D2415" t="s">
        <v>13227</v>
      </c>
      <c r="E2415" t="s">
        <v>13228</v>
      </c>
      <c r="F2415" t="s">
        <v>8048</v>
      </c>
      <c r="G2415" t="s">
        <v>2088</v>
      </c>
      <c r="H2415" t="s">
        <v>12749</v>
      </c>
      <c r="I2415" t="s">
        <v>8050</v>
      </c>
      <c r="J2415" t="s">
        <v>12749</v>
      </c>
      <c r="K2415" t="s">
        <v>8050</v>
      </c>
      <c r="L2415" t="s">
        <v>13095</v>
      </c>
      <c r="M2415" t="s">
        <v>8231</v>
      </c>
      <c r="N2415" t="s">
        <v>13096</v>
      </c>
      <c r="O2415" t="s">
        <v>13097</v>
      </c>
      <c r="P2415" t="s">
        <v>12761</v>
      </c>
      <c r="Q2415" t="s">
        <v>12762</v>
      </c>
      <c r="R2415" t="s">
        <v>12761</v>
      </c>
      <c r="S2415" t="s">
        <v>12762</v>
      </c>
      <c r="T2415" t="s">
        <v>2090</v>
      </c>
      <c r="U2415" t="s">
        <v>260</v>
      </c>
      <c r="V2415" t="s">
        <v>12751</v>
      </c>
      <c r="W2415" t="s">
        <v>12752</v>
      </c>
      <c r="X2415" t="s">
        <v>12751</v>
      </c>
      <c r="Y2415" t="s">
        <v>13101</v>
      </c>
      <c r="Z2415" t="s">
        <v>13102</v>
      </c>
      <c r="AA2415" t="s">
        <v>13229</v>
      </c>
      <c r="AB2415" t="s">
        <v>12755</v>
      </c>
      <c r="AC2415" t="s">
        <v>8054</v>
      </c>
      <c r="AD2415" t="s">
        <v>18799</v>
      </c>
      <c r="AE2415" t="s">
        <v>18723</v>
      </c>
      <c r="AF2415" t="s">
        <v>246</v>
      </c>
      <c r="AG2415" t="s">
        <v>247</v>
      </c>
      <c r="AH2415" t="s">
        <v>19495</v>
      </c>
      <c r="AI2415" s="24">
        <v>42990</v>
      </c>
      <c r="AK2415" s="24">
        <v>42990</v>
      </c>
      <c r="AL2415" s="24">
        <v>42990</v>
      </c>
      <c r="AM2415" t="s">
        <v>18730</v>
      </c>
      <c r="AN2415" t="s">
        <v>18800</v>
      </c>
      <c r="AO2415">
        <v>0</v>
      </c>
      <c r="AP2415" t="s">
        <v>13104</v>
      </c>
      <c r="AQ2415" t="s">
        <v>13104</v>
      </c>
      <c r="AR2415" t="s">
        <v>13105</v>
      </c>
    </row>
    <row r="2416" spans="1:44" x14ac:dyDescent="0.2">
      <c r="A2416" t="s">
        <v>12735</v>
      </c>
      <c r="B2416" t="s">
        <v>13288</v>
      </c>
      <c r="C2416" t="s">
        <v>13237</v>
      </c>
      <c r="D2416" t="s">
        <v>13238</v>
      </c>
      <c r="E2416" t="s">
        <v>13239</v>
      </c>
      <c r="F2416" t="s">
        <v>8089</v>
      </c>
      <c r="G2416" t="s">
        <v>6358</v>
      </c>
      <c r="H2416" t="s">
        <v>12897</v>
      </c>
      <c r="I2416" t="s">
        <v>8050</v>
      </c>
      <c r="J2416" t="s">
        <v>12897</v>
      </c>
      <c r="K2416" t="s">
        <v>8050</v>
      </c>
      <c r="L2416" t="s">
        <v>12796</v>
      </c>
      <c r="M2416" t="s">
        <v>8231</v>
      </c>
      <c r="N2416" t="s">
        <v>12797</v>
      </c>
      <c r="O2416" t="s">
        <v>12798</v>
      </c>
      <c r="P2416" t="s">
        <v>12761</v>
      </c>
      <c r="Q2416" t="s">
        <v>12762</v>
      </c>
      <c r="R2416" t="s">
        <v>12761</v>
      </c>
      <c r="S2416" t="s">
        <v>12762</v>
      </c>
      <c r="T2416" t="s">
        <v>6359</v>
      </c>
      <c r="U2416" t="s">
        <v>273</v>
      </c>
      <c r="V2416" t="s">
        <v>12899</v>
      </c>
      <c r="W2416" t="s">
        <v>12900</v>
      </c>
      <c r="X2416" t="s">
        <v>12899</v>
      </c>
      <c r="Y2416" t="s">
        <v>12800</v>
      </c>
      <c r="Z2416" t="s">
        <v>12801</v>
      </c>
      <c r="AA2416" t="s">
        <v>13240</v>
      </c>
      <c r="AB2416" t="s">
        <v>13116</v>
      </c>
      <c r="AC2416" t="s">
        <v>8099</v>
      </c>
      <c r="AD2416" t="s">
        <v>18799</v>
      </c>
      <c r="AE2416" t="s">
        <v>18723</v>
      </c>
      <c r="AF2416" t="s">
        <v>246</v>
      </c>
      <c r="AG2416" t="s">
        <v>279</v>
      </c>
      <c r="AH2416" t="s">
        <v>8100</v>
      </c>
      <c r="AI2416" s="24">
        <v>42590</v>
      </c>
      <c r="AK2416" s="24">
        <v>42590</v>
      </c>
      <c r="AL2416" s="24">
        <v>42590</v>
      </c>
      <c r="AM2416" t="s">
        <v>18730</v>
      </c>
      <c r="AN2416" t="s">
        <v>18800</v>
      </c>
      <c r="AO2416">
        <v>0</v>
      </c>
      <c r="AP2416" t="s">
        <v>12802</v>
      </c>
      <c r="AQ2416" t="s">
        <v>12802</v>
      </c>
      <c r="AR2416" t="s">
        <v>12803</v>
      </c>
    </row>
    <row r="2417" spans="1:44" x14ac:dyDescent="0.2">
      <c r="A2417" t="s">
        <v>12735</v>
      </c>
      <c r="B2417" t="s">
        <v>12778</v>
      </c>
      <c r="C2417" t="s">
        <v>12777</v>
      </c>
      <c r="D2417" t="s">
        <v>12772</v>
      </c>
      <c r="E2417" t="s">
        <v>13241</v>
      </c>
      <c r="F2417" t="s">
        <v>18678</v>
      </c>
      <c r="G2417" t="s">
        <v>19484</v>
      </c>
      <c r="H2417" t="s">
        <v>12959</v>
      </c>
      <c r="I2417" t="s">
        <v>8032</v>
      </c>
      <c r="J2417" t="s">
        <v>12959</v>
      </c>
      <c r="K2417" t="s">
        <v>8032</v>
      </c>
      <c r="L2417" t="s">
        <v>12859</v>
      </c>
      <c r="M2417" t="s">
        <v>8211</v>
      </c>
      <c r="N2417" t="s">
        <v>12920</v>
      </c>
      <c r="O2417" t="s">
        <v>19290</v>
      </c>
      <c r="P2417" t="s">
        <v>12773</v>
      </c>
      <c r="Q2417" t="s">
        <v>12774</v>
      </c>
      <c r="R2417" t="s">
        <v>12773</v>
      </c>
      <c r="S2417" t="s">
        <v>12774</v>
      </c>
      <c r="T2417" t="s">
        <v>19485</v>
      </c>
      <c r="U2417" t="s">
        <v>353</v>
      </c>
      <c r="V2417" t="s">
        <v>12962</v>
      </c>
      <c r="W2417" t="s">
        <v>12963</v>
      </c>
      <c r="X2417" t="s">
        <v>12962</v>
      </c>
      <c r="Y2417" t="s">
        <v>12860</v>
      </c>
      <c r="Z2417" t="s">
        <v>12861</v>
      </c>
      <c r="AA2417" t="s">
        <v>13118</v>
      </c>
      <c r="AB2417" t="s">
        <v>13027</v>
      </c>
      <c r="AC2417" t="s">
        <v>8455</v>
      </c>
      <c r="AD2417" t="s">
        <v>18799</v>
      </c>
      <c r="AE2417" t="s">
        <v>18723</v>
      </c>
      <c r="AF2417" t="s">
        <v>246</v>
      </c>
      <c r="AG2417" t="s">
        <v>1091</v>
      </c>
      <c r="AH2417" t="s">
        <v>8036</v>
      </c>
      <c r="AI2417" s="24">
        <v>38965</v>
      </c>
      <c r="AK2417" s="24">
        <v>38965</v>
      </c>
      <c r="AL2417" s="24">
        <v>38965</v>
      </c>
      <c r="AM2417" t="s">
        <v>18730</v>
      </c>
      <c r="AN2417" t="s">
        <v>18801</v>
      </c>
      <c r="AO2417">
        <v>2</v>
      </c>
      <c r="AP2417" t="s">
        <v>19171</v>
      </c>
      <c r="AQ2417" t="s">
        <v>19171</v>
      </c>
      <c r="AR2417" t="s">
        <v>19172</v>
      </c>
    </row>
    <row r="2418" spans="1:44" x14ac:dyDescent="0.2">
      <c r="A2418" t="s">
        <v>12735</v>
      </c>
      <c r="B2418" t="s">
        <v>13242</v>
      </c>
      <c r="C2418" t="s">
        <v>13243</v>
      </c>
      <c r="D2418" t="s">
        <v>13244</v>
      </c>
      <c r="E2418" t="s">
        <v>13245</v>
      </c>
      <c r="F2418" t="s">
        <v>18671</v>
      </c>
      <c r="G2418" t="s">
        <v>19493</v>
      </c>
      <c r="H2418" t="s">
        <v>13141</v>
      </c>
      <c r="I2418" t="s">
        <v>18672</v>
      </c>
      <c r="J2418" t="s">
        <v>13141</v>
      </c>
      <c r="K2418" t="s">
        <v>18672</v>
      </c>
      <c r="L2418" t="s">
        <v>12958</v>
      </c>
      <c r="M2418" t="s">
        <v>18673</v>
      </c>
      <c r="N2418" t="s">
        <v>12920</v>
      </c>
      <c r="O2418" t="s">
        <v>19290</v>
      </c>
      <c r="P2418" t="s">
        <v>12773</v>
      </c>
      <c r="Q2418" t="s">
        <v>12774</v>
      </c>
      <c r="R2418" t="s">
        <v>12773</v>
      </c>
      <c r="S2418" t="s">
        <v>12774</v>
      </c>
      <c r="T2418" t="s">
        <v>19494</v>
      </c>
      <c r="U2418" t="s">
        <v>353</v>
      </c>
      <c r="V2418" t="s">
        <v>13142</v>
      </c>
      <c r="W2418" t="s">
        <v>13143</v>
      </c>
      <c r="X2418" t="s">
        <v>13142</v>
      </c>
      <c r="Y2418" t="s">
        <v>12960</v>
      </c>
      <c r="Z2418" t="s">
        <v>12961</v>
      </c>
      <c r="AA2418" t="s">
        <v>13246</v>
      </c>
      <c r="AB2418" t="s">
        <v>13145</v>
      </c>
      <c r="AC2418" t="s">
        <v>8064</v>
      </c>
      <c r="AD2418" t="s">
        <v>18799</v>
      </c>
      <c r="AE2418" t="s">
        <v>18723</v>
      </c>
      <c r="AF2418" t="s">
        <v>246</v>
      </c>
      <c r="AG2418" t="s">
        <v>247</v>
      </c>
      <c r="AH2418" t="s">
        <v>8036</v>
      </c>
      <c r="AI2418" s="24">
        <v>40476</v>
      </c>
      <c r="AK2418" s="24">
        <v>40476</v>
      </c>
      <c r="AL2418" s="24">
        <v>40476</v>
      </c>
      <c r="AM2418" t="s">
        <v>18730</v>
      </c>
      <c r="AN2418" t="s">
        <v>18800</v>
      </c>
      <c r="AO2418">
        <v>0</v>
      </c>
      <c r="AP2418" t="s">
        <v>13146</v>
      </c>
      <c r="AQ2418" t="s">
        <v>13146</v>
      </c>
      <c r="AR2418" t="s">
        <v>13147</v>
      </c>
    </row>
    <row r="2419" spans="1:44" x14ac:dyDescent="0.2">
      <c r="A2419" t="s">
        <v>12735</v>
      </c>
      <c r="B2419" t="s">
        <v>13247</v>
      </c>
      <c r="C2419" t="s">
        <v>13248</v>
      </c>
      <c r="D2419" t="s">
        <v>13249</v>
      </c>
      <c r="E2419" t="s">
        <v>13250</v>
      </c>
      <c r="F2419" t="s">
        <v>8114</v>
      </c>
      <c r="G2419" t="s">
        <v>12987</v>
      </c>
      <c r="H2419" t="s">
        <v>17838</v>
      </c>
      <c r="I2419" t="s">
        <v>8090</v>
      </c>
      <c r="J2419" t="s">
        <v>17838</v>
      </c>
      <c r="K2419" t="s">
        <v>8090</v>
      </c>
      <c r="L2419" t="s">
        <v>12757</v>
      </c>
      <c r="M2419" t="s">
        <v>8231</v>
      </c>
      <c r="N2419" t="s">
        <v>12759</v>
      </c>
      <c r="O2419" t="s">
        <v>12760</v>
      </c>
      <c r="P2419" t="s">
        <v>12761</v>
      </c>
      <c r="Q2419" t="s">
        <v>12762</v>
      </c>
      <c r="R2419" t="s">
        <v>12761</v>
      </c>
      <c r="S2419" t="s">
        <v>12762</v>
      </c>
      <c r="T2419" t="s">
        <v>12988</v>
      </c>
      <c r="U2419" t="s">
        <v>260</v>
      </c>
      <c r="V2419" t="s">
        <v>17839</v>
      </c>
      <c r="W2419" t="s">
        <v>12764</v>
      </c>
      <c r="X2419" t="s">
        <v>17839</v>
      </c>
      <c r="Y2419" t="s">
        <v>12763</v>
      </c>
      <c r="Z2419" t="s">
        <v>12989</v>
      </c>
      <c r="AA2419" t="s">
        <v>13251</v>
      </c>
      <c r="AB2419" t="s">
        <v>17840</v>
      </c>
      <c r="AC2419" t="s">
        <v>8118</v>
      </c>
      <c r="AD2419" t="s">
        <v>18799</v>
      </c>
      <c r="AE2419" t="s">
        <v>18723</v>
      </c>
      <c r="AF2419" t="s">
        <v>246</v>
      </c>
      <c r="AG2419" t="s">
        <v>247</v>
      </c>
      <c r="AH2419" t="s">
        <v>8100</v>
      </c>
      <c r="AI2419" s="24">
        <v>43122</v>
      </c>
      <c r="AK2419" s="24">
        <v>43122</v>
      </c>
      <c r="AL2419" s="24">
        <v>43122</v>
      </c>
      <c r="AM2419" t="s">
        <v>18730</v>
      </c>
      <c r="AN2419" t="s">
        <v>18800</v>
      </c>
      <c r="AO2419">
        <v>0</v>
      </c>
      <c r="AP2419" t="s">
        <v>12768</v>
      </c>
      <c r="AQ2419" t="s">
        <v>12768</v>
      </c>
      <c r="AR2419" t="s">
        <v>12769</v>
      </c>
    </row>
    <row r="2420" spans="1:44" x14ac:dyDescent="0.2">
      <c r="A2420" t="s">
        <v>12735</v>
      </c>
      <c r="B2420" t="s">
        <v>12748</v>
      </c>
      <c r="C2420" t="s">
        <v>17323</v>
      </c>
      <c r="D2420" t="s">
        <v>17324</v>
      </c>
      <c r="E2420" t="s">
        <v>17325</v>
      </c>
      <c r="F2420" t="s">
        <v>8441</v>
      </c>
      <c r="G2420" t="s">
        <v>1637</v>
      </c>
      <c r="H2420" t="s">
        <v>12749</v>
      </c>
      <c r="I2420" t="s">
        <v>8050</v>
      </c>
      <c r="J2420" t="s">
        <v>12749</v>
      </c>
      <c r="K2420" t="s">
        <v>8050</v>
      </c>
      <c r="L2420" t="s">
        <v>13095</v>
      </c>
      <c r="M2420" t="s">
        <v>8231</v>
      </c>
      <c r="N2420" t="s">
        <v>13096</v>
      </c>
      <c r="O2420" t="s">
        <v>13097</v>
      </c>
      <c r="P2420" t="s">
        <v>12761</v>
      </c>
      <c r="Q2420" t="s">
        <v>12762</v>
      </c>
      <c r="R2420" t="s">
        <v>12761</v>
      </c>
      <c r="S2420" t="s">
        <v>12762</v>
      </c>
      <c r="T2420" t="s">
        <v>1638</v>
      </c>
      <c r="U2420" t="s">
        <v>353</v>
      </c>
      <c r="V2420" t="s">
        <v>12751</v>
      </c>
      <c r="W2420" t="s">
        <v>12752</v>
      </c>
      <c r="X2420" t="s">
        <v>12751</v>
      </c>
      <c r="Y2420" t="s">
        <v>13101</v>
      </c>
      <c r="Z2420" t="s">
        <v>13102</v>
      </c>
      <c r="AA2420" t="s">
        <v>17326</v>
      </c>
      <c r="AB2420" t="s">
        <v>12755</v>
      </c>
      <c r="AC2420" t="s">
        <v>8442</v>
      </c>
      <c r="AD2420" t="s">
        <v>18799</v>
      </c>
      <c r="AE2420" t="s">
        <v>18723</v>
      </c>
      <c r="AF2420" t="s">
        <v>246</v>
      </c>
      <c r="AG2420" t="s">
        <v>279</v>
      </c>
      <c r="AH2420" t="s">
        <v>19495</v>
      </c>
      <c r="AI2420" s="24">
        <v>43755</v>
      </c>
      <c r="AK2420" s="24">
        <v>43755</v>
      </c>
      <c r="AL2420" s="24">
        <v>43755</v>
      </c>
      <c r="AM2420" t="s">
        <v>18730</v>
      </c>
      <c r="AN2420" t="s">
        <v>18800</v>
      </c>
      <c r="AO2420">
        <v>0</v>
      </c>
      <c r="AP2420" t="s">
        <v>13104</v>
      </c>
      <c r="AQ2420" t="s">
        <v>13104</v>
      </c>
      <c r="AR2420" t="s">
        <v>13105</v>
      </c>
    </row>
    <row r="2421" spans="1:44" x14ac:dyDescent="0.2">
      <c r="A2421" t="s">
        <v>12735</v>
      </c>
      <c r="B2421" t="s">
        <v>12789</v>
      </c>
      <c r="C2421" t="s">
        <v>12788</v>
      </c>
      <c r="D2421" t="s">
        <v>12784</v>
      </c>
      <c r="E2421" t="s">
        <v>13252</v>
      </c>
      <c r="F2421" t="s">
        <v>8241</v>
      </c>
      <c r="G2421" t="s">
        <v>837</v>
      </c>
      <c r="H2421" t="s">
        <v>12785</v>
      </c>
      <c r="I2421" t="s">
        <v>8231</v>
      </c>
      <c r="J2421" t="s">
        <v>12785</v>
      </c>
      <c r="K2421" t="s">
        <v>8231</v>
      </c>
      <c r="L2421" t="s">
        <v>12875</v>
      </c>
      <c r="M2421" t="s">
        <v>8233</v>
      </c>
      <c r="N2421" t="s">
        <v>12786</v>
      </c>
      <c r="O2421" t="s">
        <v>12787</v>
      </c>
      <c r="P2421" t="s">
        <v>12761</v>
      </c>
      <c r="Q2421" t="s">
        <v>12762</v>
      </c>
      <c r="R2421" t="s">
        <v>12761</v>
      </c>
      <c r="S2421" t="s">
        <v>12762</v>
      </c>
      <c r="T2421" t="s">
        <v>838</v>
      </c>
      <c r="U2421" t="s">
        <v>260</v>
      </c>
      <c r="V2421" t="s">
        <v>12790</v>
      </c>
      <c r="W2421" t="s">
        <v>12791</v>
      </c>
      <c r="X2421" t="s">
        <v>12790</v>
      </c>
      <c r="Y2421" t="s">
        <v>12878</v>
      </c>
      <c r="Z2421" t="s">
        <v>12879</v>
      </c>
      <c r="AA2421" t="s">
        <v>12792</v>
      </c>
      <c r="AB2421" t="s">
        <v>13170</v>
      </c>
      <c r="AC2421" t="s">
        <v>8246</v>
      </c>
      <c r="AD2421" t="s">
        <v>18799</v>
      </c>
      <c r="AE2421" t="s">
        <v>18723</v>
      </c>
      <c r="AF2421" t="s">
        <v>246</v>
      </c>
      <c r="AG2421" t="s">
        <v>379</v>
      </c>
      <c r="AH2421" t="s">
        <v>8100</v>
      </c>
      <c r="AI2421" s="24">
        <v>39084</v>
      </c>
      <c r="AJ2421" s="24">
        <v>40274</v>
      </c>
      <c r="AK2421" s="24">
        <v>39242</v>
      </c>
      <c r="AL2421" s="24">
        <v>40274</v>
      </c>
      <c r="AM2421" t="s">
        <v>18730</v>
      </c>
      <c r="AN2421" t="s">
        <v>18801</v>
      </c>
      <c r="AO2421">
        <v>3</v>
      </c>
      <c r="AP2421" t="s">
        <v>12793</v>
      </c>
      <c r="AQ2421" t="s">
        <v>12793</v>
      </c>
      <c r="AR2421" t="s">
        <v>12794</v>
      </c>
    </row>
    <row r="2422" spans="1:44" x14ac:dyDescent="0.2">
      <c r="A2422" t="s">
        <v>12735</v>
      </c>
      <c r="B2422" t="s">
        <v>13080</v>
      </c>
      <c r="C2422" t="s">
        <v>13079</v>
      </c>
      <c r="D2422" t="s">
        <v>17932</v>
      </c>
      <c r="E2422" t="s">
        <v>17934</v>
      </c>
      <c r="F2422" t="s">
        <v>18677</v>
      </c>
      <c r="G2422" t="s">
        <v>837</v>
      </c>
      <c r="H2422" t="s">
        <v>18048</v>
      </c>
      <c r="I2422" t="s">
        <v>18751</v>
      </c>
      <c r="J2422" t="s">
        <v>18048</v>
      </c>
      <c r="K2422" t="s">
        <v>18751</v>
      </c>
      <c r="L2422" t="s">
        <v>12959</v>
      </c>
      <c r="M2422" t="s">
        <v>8032</v>
      </c>
      <c r="N2422" t="s">
        <v>12780</v>
      </c>
      <c r="O2422" t="s">
        <v>19294</v>
      </c>
      <c r="P2422" t="s">
        <v>12773</v>
      </c>
      <c r="Q2422" t="s">
        <v>12774</v>
      </c>
      <c r="R2422" t="s">
        <v>12773</v>
      </c>
      <c r="S2422" t="s">
        <v>12774</v>
      </c>
      <c r="T2422" t="s">
        <v>838</v>
      </c>
      <c r="U2422" t="s">
        <v>260</v>
      </c>
      <c r="V2422" t="s">
        <v>12781</v>
      </c>
      <c r="W2422" t="s">
        <v>12782</v>
      </c>
      <c r="X2422" t="s">
        <v>12781</v>
      </c>
      <c r="Y2422" t="s">
        <v>12962</v>
      </c>
      <c r="Z2422" t="s">
        <v>12963</v>
      </c>
      <c r="AA2422" t="s">
        <v>17933</v>
      </c>
      <c r="AB2422" t="s">
        <v>18049</v>
      </c>
      <c r="AC2422" t="s">
        <v>8081</v>
      </c>
      <c r="AD2422" t="s">
        <v>18799</v>
      </c>
      <c r="AE2422" t="s">
        <v>18723</v>
      </c>
      <c r="AF2422" t="s">
        <v>246</v>
      </c>
      <c r="AG2422" t="s">
        <v>261</v>
      </c>
      <c r="AH2422" t="s">
        <v>8012</v>
      </c>
      <c r="AI2422" s="24">
        <v>42397</v>
      </c>
      <c r="AK2422" s="24">
        <v>42397</v>
      </c>
      <c r="AL2422" s="24">
        <v>42397</v>
      </c>
      <c r="AM2422" t="s">
        <v>18730</v>
      </c>
      <c r="AN2422" t="s">
        <v>18800</v>
      </c>
      <c r="AO2422">
        <v>0</v>
      </c>
      <c r="AP2422" t="s">
        <v>12783</v>
      </c>
      <c r="AQ2422" t="s">
        <v>12783</v>
      </c>
      <c r="AR2422" t="s">
        <v>19175</v>
      </c>
    </row>
    <row r="2423" spans="1:44" x14ac:dyDescent="0.2">
      <c r="A2423" t="s">
        <v>12735</v>
      </c>
      <c r="B2423" t="s">
        <v>13253</v>
      </c>
      <c r="C2423" t="s">
        <v>13254</v>
      </c>
      <c r="D2423" t="s">
        <v>13255</v>
      </c>
      <c r="E2423" t="s">
        <v>13256</v>
      </c>
      <c r="F2423" t="s">
        <v>8114</v>
      </c>
      <c r="G2423" t="s">
        <v>19484</v>
      </c>
      <c r="H2423" t="s">
        <v>19182</v>
      </c>
      <c r="I2423" t="s">
        <v>8090</v>
      </c>
      <c r="J2423" t="s">
        <v>19182</v>
      </c>
      <c r="K2423" t="s">
        <v>8090</v>
      </c>
      <c r="L2423" t="s">
        <v>17520</v>
      </c>
      <c r="M2423" t="s">
        <v>8231</v>
      </c>
      <c r="N2423" t="s">
        <v>12876</v>
      </c>
      <c r="O2423" t="s">
        <v>12877</v>
      </c>
      <c r="P2423" t="s">
        <v>12761</v>
      </c>
      <c r="Q2423" t="s">
        <v>12762</v>
      </c>
      <c r="R2423" t="s">
        <v>12761</v>
      </c>
      <c r="S2423" t="s">
        <v>12762</v>
      </c>
      <c r="T2423" t="s">
        <v>19485</v>
      </c>
      <c r="U2423" t="s">
        <v>353</v>
      </c>
      <c r="V2423" t="s">
        <v>19181</v>
      </c>
      <c r="W2423" t="s">
        <v>12975</v>
      </c>
      <c r="X2423" t="s">
        <v>19181</v>
      </c>
      <c r="Y2423" t="s">
        <v>17521</v>
      </c>
      <c r="Z2423" t="s">
        <v>12874</v>
      </c>
      <c r="AA2423" t="s">
        <v>13257</v>
      </c>
      <c r="AB2423" t="s">
        <v>19184</v>
      </c>
      <c r="AC2423" t="s">
        <v>8118</v>
      </c>
      <c r="AD2423" t="s">
        <v>18799</v>
      </c>
      <c r="AE2423" t="s">
        <v>18723</v>
      </c>
      <c r="AF2423" t="s">
        <v>246</v>
      </c>
      <c r="AG2423" t="s">
        <v>247</v>
      </c>
      <c r="AH2423" t="s">
        <v>8100</v>
      </c>
      <c r="AI2423" s="24">
        <v>42464</v>
      </c>
      <c r="AK2423" s="24">
        <v>42464</v>
      </c>
      <c r="AL2423" s="24">
        <v>42464</v>
      </c>
      <c r="AM2423" t="s">
        <v>18730</v>
      </c>
      <c r="AN2423" t="s">
        <v>18800</v>
      </c>
      <c r="AO2423">
        <v>0</v>
      </c>
      <c r="AP2423" t="s">
        <v>12882</v>
      </c>
      <c r="AQ2423" t="s">
        <v>12882</v>
      </c>
      <c r="AR2423" t="s">
        <v>12883</v>
      </c>
    </row>
    <row r="2424" spans="1:44" x14ac:dyDescent="0.2">
      <c r="A2424" t="s">
        <v>12735</v>
      </c>
      <c r="B2424" t="s">
        <v>13258</v>
      </c>
      <c r="C2424" t="s">
        <v>13259</v>
      </c>
      <c r="D2424" t="s">
        <v>13260</v>
      </c>
      <c r="E2424" t="s">
        <v>13261</v>
      </c>
      <c r="F2424" t="s">
        <v>8114</v>
      </c>
      <c r="G2424" t="s">
        <v>1640</v>
      </c>
      <c r="H2424" t="s">
        <v>12819</v>
      </c>
      <c r="I2424" t="s">
        <v>8090</v>
      </c>
      <c r="J2424" t="s">
        <v>12819</v>
      </c>
      <c r="K2424" t="s">
        <v>8090</v>
      </c>
      <c r="L2424" t="s">
        <v>13471</v>
      </c>
      <c r="M2424" t="s">
        <v>8231</v>
      </c>
      <c r="N2424" t="s">
        <v>12820</v>
      </c>
      <c r="O2424" t="s">
        <v>12821</v>
      </c>
      <c r="P2424" t="s">
        <v>12761</v>
      </c>
      <c r="Q2424" t="s">
        <v>12762</v>
      </c>
      <c r="R2424" t="s">
        <v>12761</v>
      </c>
      <c r="S2424" t="s">
        <v>12762</v>
      </c>
      <c r="T2424" t="s">
        <v>1644</v>
      </c>
      <c r="U2424" t="s">
        <v>353</v>
      </c>
      <c r="V2424" t="s">
        <v>12822</v>
      </c>
      <c r="W2424" t="s">
        <v>12823</v>
      </c>
      <c r="X2424" t="s">
        <v>12822</v>
      </c>
      <c r="Y2424" t="s">
        <v>13470</v>
      </c>
      <c r="Z2424" t="s">
        <v>13469</v>
      </c>
      <c r="AA2424" t="s">
        <v>13262</v>
      </c>
      <c r="AB2424" t="s">
        <v>12824</v>
      </c>
      <c r="AC2424" t="s">
        <v>8118</v>
      </c>
      <c r="AD2424" t="s">
        <v>18799</v>
      </c>
      <c r="AE2424" t="s">
        <v>18723</v>
      </c>
      <c r="AF2424" t="s">
        <v>246</v>
      </c>
      <c r="AG2424" t="s">
        <v>247</v>
      </c>
      <c r="AH2424" t="s">
        <v>8100</v>
      </c>
      <c r="AI2424" s="24">
        <v>41729</v>
      </c>
      <c r="AK2424" s="24">
        <v>41729</v>
      </c>
      <c r="AL2424" s="24">
        <v>41729</v>
      </c>
      <c r="AM2424" t="s">
        <v>18730</v>
      </c>
      <c r="AN2424" t="s">
        <v>18800</v>
      </c>
      <c r="AO2424">
        <v>0</v>
      </c>
      <c r="AP2424" t="s">
        <v>12825</v>
      </c>
      <c r="AQ2424" t="s">
        <v>12825</v>
      </c>
      <c r="AR2424" t="s">
        <v>12826</v>
      </c>
    </row>
    <row r="2425" spans="1:44" x14ac:dyDescent="0.2">
      <c r="A2425" t="s">
        <v>12735</v>
      </c>
      <c r="B2425" t="s">
        <v>12994</v>
      </c>
      <c r="C2425" t="s">
        <v>12993</v>
      </c>
      <c r="D2425" t="s">
        <v>12992</v>
      </c>
      <c r="E2425" t="s">
        <v>13263</v>
      </c>
      <c r="F2425" t="s">
        <v>10518</v>
      </c>
      <c r="G2425" t="s">
        <v>13437</v>
      </c>
      <c r="H2425" t="s">
        <v>12859</v>
      </c>
      <c r="I2425" t="s">
        <v>8211</v>
      </c>
      <c r="J2425" t="s">
        <v>12859</v>
      </c>
      <c r="K2425" t="s">
        <v>8211</v>
      </c>
      <c r="L2425" t="s">
        <v>2328</v>
      </c>
      <c r="M2425" t="s">
        <v>2329</v>
      </c>
      <c r="N2425" t="s">
        <v>12832</v>
      </c>
      <c r="O2425" t="s">
        <v>12833</v>
      </c>
      <c r="P2425" t="s">
        <v>12832</v>
      </c>
      <c r="Q2425" t="s">
        <v>12833</v>
      </c>
      <c r="R2425" t="s">
        <v>12832</v>
      </c>
      <c r="S2425" t="s">
        <v>12833</v>
      </c>
      <c r="T2425" t="s">
        <v>13438</v>
      </c>
      <c r="U2425" t="s">
        <v>260</v>
      </c>
      <c r="V2425" t="s">
        <v>12860</v>
      </c>
      <c r="W2425" t="s">
        <v>12861</v>
      </c>
      <c r="X2425" t="s">
        <v>12860</v>
      </c>
      <c r="Y2425" t="s">
        <v>2335</v>
      </c>
      <c r="Z2425" t="s">
        <v>2336</v>
      </c>
      <c r="AA2425" t="s">
        <v>12996</v>
      </c>
      <c r="AB2425" t="s">
        <v>13206</v>
      </c>
      <c r="AC2425" t="s">
        <v>9265</v>
      </c>
      <c r="AD2425" t="s">
        <v>18799</v>
      </c>
      <c r="AE2425" t="s">
        <v>18723</v>
      </c>
      <c r="AF2425" t="s">
        <v>246</v>
      </c>
      <c r="AG2425" t="s">
        <v>314</v>
      </c>
      <c r="AH2425" t="s">
        <v>62</v>
      </c>
      <c r="AI2425" s="24">
        <v>41176</v>
      </c>
      <c r="AK2425" s="24">
        <v>41176</v>
      </c>
      <c r="AL2425" s="24">
        <v>41176</v>
      </c>
      <c r="AM2425" t="s">
        <v>18730</v>
      </c>
      <c r="AN2425" t="s">
        <v>18801</v>
      </c>
      <c r="AO2425">
        <v>3</v>
      </c>
      <c r="AP2425" t="s">
        <v>13066</v>
      </c>
      <c r="AQ2425" t="s">
        <v>13066</v>
      </c>
      <c r="AR2425" t="s">
        <v>13067</v>
      </c>
    </row>
    <row r="2426" spans="1:44" x14ac:dyDescent="0.2">
      <c r="A2426" t="s">
        <v>12735</v>
      </c>
      <c r="B2426" t="s">
        <v>13264</v>
      </c>
      <c r="C2426" t="s">
        <v>13265</v>
      </c>
      <c r="D2426" t="s">
        <v>13266</v>
      </c>
      <c r="E2426" t="s">
        <v>13267</v>
      </c>
      <c r="F2426" t="s">
        <v>18671</v>
      </c>
      <c r="G2426" t="s">
        <v>19484</v>
      </c>
      <c r="H2426" t="s">
        <v>12771</v>
      </c>
      <c r="I2426" t="s">
        <v>18672</v>
      </c>
      <c r="J2426" t="s">
        <v>12771</v>
      </c>
      <c r="K2426" t="s">
        <v>18672</v>
      </c>
      <c r="L2426" t="s">
        <v>12772</v>
      </c>
      <c r="M2426" t="s">
        <v>18673</v>
      </c>
      <c r="N2426" t="s">
        <v>12920</v>
      </c>
      <c r="O2426" t="s">
        <v>19290</v>
      </c>
      <c r="P2426" t="s">
        <v>12773</v>
      </c>
      <c r="Q2426" t="s">
        <v>12774</v>
      </c>
      <c r="R2426" t="s">
        <v>12773</v>
      </c>
      <c r="S2426" t="s">
        <v>12774</v>
      </c>
      <c r="T2426" t="s">
        <v>19485</v>
      </c>
      <c r="U2426" t="s">
        <v>353</v>
      </c>
      <c r="V2426" t="s">
        <v>12775</v>
      </c>
      <c r="W2426" t="s">
        <v>12776</v>
      </c>
      <c r="X2426" t="s">
        <v>12775</v>
      </c>
      <c r="Y2426" t="s">
        <v>12777</v>
      </c>
      <c r="Z2426" t="s">
        <v>12778</v>
      </c>
      <c r="AA2426" t="s">
        <v>13271</v>
      </c>
      <c r="AB2426" t="s">
        <v>12779</v>
      </c>
      <c r="AC2426" t="s">
        <v>8064</v>
      </c>
      <c r="AD2426" t="s">
        <v>18799</v>
      </c>
      <c r="AE2426" t="s">
        <v>18723</v>
      </c>
      <c r="AF2426" t="s">
        <v>246</v>
      </c>
      <c r="AG2426" t="s">
        <v>247</v>
      </c>
      <c r="AH2426" t="s">
        <v>8036</v>
      </c>
      <c r="AI2426" s="24">
        <v>36213</v>
      </c>
      <c r="AJ2426" s="24">
        <v>43375</v>
      </c>
      <c r="AK2426" s="24">
        <v>41023</v>
      </c>
      <c r="AL2426" s="24">
        <v>43375</v>
      </c>
      <c r="AM2426" t="s">
        <v>18730</v>
      </c>
      <c r="AN2426" t="s">
        <v>18800</v>
      </c>
      <c r="AO2426">
        <v>0</v>
      </c>
      <c r="AP2426" t="s">
        <v>19171</v>
      </c>
      <c r="AQ2426" t="s">
        <v>19171</v>
      </c>
      <c r="AR2426" t="s">
        <v>19172</v>
      </c>
    </row>
    <row r="2427" spans="1:44" x14ac:dyDescent="0.2">
      <c r="A2427" t="s">
        <v>12735</v>
      </c>
      <c r="B2427" t="s">
        <v>13273</v>
      </c>
      <c r="C2427" t="s">
        <v>13274</v>
      </c>
      <c r="D2427" t="s">
        <v>13275</v>
      </c>
      <c r="E2427" t="s">
        <v>13276</v>
      </c>
      <c r="F2427" t="s">
        <v>18671</v>
      </c>
      <c r="G2427" t="s">
        <v>6358</v>
      </c>
      <c r="H2427" t="s">
        <v>12956</v>
      </c>
      <c r="I2427" t="s">
        <v>18672</v>
      </c>
      <c r="J2427" t="s">
        <v>12956</v>
      </c>
      <c r="K2427" t="s">
        <v>18672</v>
      </c>
      <c r="L2427" t="s">
        <v>12919</v>
      </c>
      <c r="M2427" t="s">
        <v>18673</v>
      </c>
      <c r="N2427" t="s">
        <v>12920</v>
      </c>
      <c r="O2427" t="s">
        <v>19290</v>
      </c>
      <c r="P2427" t="s">
        <v>12773</v>
      </c>
      <c r="Q2427" t="s">
        <v>12774</v>
      </c>
      <c r="R2427" t="s">
        <v>12773</v>
      </c>
      <c r="S2427" t="s">
        <v>12774</v>
      </c>
      <c r="T2427" t="s">
        <v>6359</v>
      </c>
      <c r="U2427" t="s">
        <v>260</v>
      </c>
      <c r="V2427" t="s">
        <v>12955</v>
      </c>
      <c r="W2427" t="s">
        <v>12954</v>
      </c>
      <c r="X2427" t="s">
        <v>12955</v>
      </c>
      <c r="Y2427" t="s">
        <v>12924</v>
      </c>
      <c r="Z2427" t="s">
        <v>12925</v>
      </c>
      <c r="AA2427" t="s">
        <v>13277</v>
      </c>
      <c r="AB2427" t="s">
        <v>12964</v>
      </c>
      <c r="AC2427" t="s">
        <v>8064</v>
      </c>
      <c r="AD2427" t="s">
        <v>18799</v>
      </c>
      <c r="AE2427" t="s">
        <v>18723</v>
      </c>
      <c r="AF2427" t="s">
        <v>246</v>
      </c>
      <c r="AG2427" t="s">
        <v>247</v>
      </c>
      <c r="AH2427" t="s">
        <v>8036</v>
      </c>
      <c r="AI2427" s="24">
        <v>41106</v>
      </c>
      <c r="AK2427" s="24">
        <v>41106</v>
      </c>
      <c r="AL2427" s="24">
        <v>41106</v>
      </c>
      <c r="AM2427" t="s">
        <v>18730</v>
      </c>
      <c r="AN2427" t="s">
        <v>18800</v>
      </c>
      <c r="AO2427">
        <v>0</v>
      </c>
      <c r="AP2427" t="s">
        <v>12928</v>
      </c>
      <c r="AQ2427" t="s">
        <v>12928</v>
      </c>
      <c r="AR2427" t="s">
        <v>12929</v>
      </c>
    </row>
    <row r="2428" spans="1:44" x14ac:dyDescent="0.2">
      <c r="A2428" t="s">
        <v>12735</v>
      </c>
      <c r="B2428" t="s">
        <v>13283</v>
      </c>
      <c r="C2428" t="s">
        <v>13284</v>
      </c>
      <c r="D2428" t="s">
        <v>13285</v>
      </c>
      <c r="E2428" t="s">
        <v>13286</v>
      </c>
      <c r="F2428" t="s">
        <v>8089</v>
      </c>
      <c r="G2428" t="s">
        <v>1279</v>
      </c>
      <c r="H2428" t="s">
        <v>13486</v>
      </c>
      <c r="I2428" t="s">
        <v>8090</v>
      </c>
      <c r="J2428" t="s">
        <v>13486</v>
      </c>
      <c r="K2428" t="s">
        <v>8090</v>
      </c>
      <c r="L2428" t="s">
        <v>12808</v>
      </c>
      <c r="M2428" t="s">
        <v>8231</v>
      </c>
      <c r="N2428" t="s">
        <v>12809</v>
      </c>
      <c r="O2428" t="s">
        <v>12810</v>
      </c>
      <c r="P2428" t="s">
        <v>12761</v>
      </c>
      <c r="Q2428" t="s">
        <v>12762</v>
      </c>
      <c r="R2428" t="s">
        <v>12761</v>
      </c>
      <c r="S2428" t="s">
        <v>12762</v>
      </c>
      <c r="T2428" t="s">
        <v>1280</v>
      </c>
      <c r="U2428" t="s">
        <v>353</v>
      </c>
      <c r="V2428" t="s">
        <v>13487</v>
      </c>
      <c r="W2428" t="s">
        <v>13488</v>
      </c>
      <c r="X2428" t="s">
        <v>13487</v>
      </c>
      <c r="Y2428" t="s">
        <v>12811</v>
      </c>
      <c r="Z2428" t="s">
        <v>12812</v>
      </c>
      <c r="AA2428" t="s">
        <v>13287</v>
      </c>
      <c r="AB2428" t="s">
        <v>13489</v>
      </c>
      <c r="AC2428" t="s">
        <v>8099</v>
      </c>
      <c r="AD2428" t="s">
        <v>18799</v>
      </c>
      <c r="AE2428" t="s">
        <v>18723</v>
      </c>
      <c r="AF2428" t="s">
        <v>246</v>
      </c>
      <c r="AG2428" t="s">
        <v>279</v>
      </c>
      <c r="AH2428" t="s">
        <v>8100</v>
      </c>
      <c r="AI2428" s="24">
        <v>43132</v>
      </c>
      <c r="AK2428" s="24">
        <v>43132</v>
      </c>
      <c r="AL2428" s="24">
        <v>43132</v>
      </c>
      <c r="AM2428" t="s">
        <v>18730</v>
      </c>
      <c r="AN2428" t="s">
        <v>18800</v>
      </c>
      <c r="AO2428">
        <v>0</v>
      </c>
      <c r="AP2428" t="s">
        <v>12813</v>
      </c>
      <c r="AQ2428" t="s">
        <v>12813</v>
      </c>
      <c r="AR2428" t="s">
        <v>12814</v>
      </c>
    </row>
    <row r="2429" spans="1:44" x14ac:dyDescent="0.2">
      <c r="A2429" t="s">
        <v>12735</v>
      </c>
      <c r="B2429" t="s">
        <v>13046</v>
      </c>
      <c r="C2429" t="s">
        <v>13289</v>
      </c>
      <c r="D2429" t="s">
        <v>13290</v>
      </c>
      <c r="E2429" t="s">
        <v>13291</v>
      </c>
      <c r="F2429" t="s">
        <v>13002</v>
      </c>
      <c r="G2429" t="s">
        <v>19493</v>
      </c>
      <c r="H2429" t="s">
        <v>12865</v>
      </c>
      <c r="I2429" t="s">
        <v>8380</v>
      </c>
      <c r="J2429" t="s">
        <v>12865</v>
      </c>
      <c r="K2429" t="s">
        <v>8380</v>
      </c>
      <c r="L2429" t="s">
        <v>12737</v>
      </c>
      <c r="M2429" t="s">
        <v>8018</v>
      </c>
      <c r="N2429" t="s">
        <v>12866</v>
      </c>
      <c r="O2429" t="s">
        <v>19291</v>
      </c>
      <c r="P2429" t="s">
        <v>12740</v>
      </c>
      <c r="Q2429" t="s">
        <v>12741</v>
      </c>
      <c r="R2429" t="s">
        <v>12740</v>
      </c>
      <c r="S2429" t="s">
        <v>12741</v>
      </c>
      <c r="T2429" t="s">
        <v>19494</v>
      </c>
      <c r="U2429" t="s">
        <v>353</v>
      </c>
      <c r="V2429" t="s">
        <v>12867</v>
      </c>
      <c r="W2429" t="s">
        <v>12868</v>
      </c>
      <c r="X2429" t="s">
        <v>12867</v>
      </c>
      <c r="Y2429" t="s">
        <v>12744</v>
      </c>
      <c r="Z2429" t="s">
        <v>12745</v>
      </c>
      <c r="AA2429" t="s">
        <v>13295</v>
      </c>
      <c r="AB2429" t="s">
        <v>12869</v>
      </c>
      <c r="AC2429" t="s">
        <v>13004</v>
      </c>
      <c r="AD2429" t="s">
        <v>18799</v>
      </c>
      <c r="AE2429" t="s">
        <v>18723</v>
      </c>
      <c r="AF2429" t="s">
        <v>246</v>
      </c>
      <c r="AG2429" t="s">
        <v>459</v>
      </c>
      <c r="AH2429" t="s">
        <v>19507</v>
      </c>
      <c r="AI2429" s="24">
        <v>43207</v>
      </c>
      <c r="AK2429" s="24">
        <v>43207</v>
      </c>
      <c r="AL2429" s="24">
        <v>43207</v>
      </c>
      <c r="AM2429" t="s">
        <v>18730</v>
      </c>
      <c r="AN2429" t="s">
        <v>18800</v>
      </c>
      <c r="AO2429">
        <v>0</v>
      </c>
      <c r="AP2429" t="s">
        <v>12870</v>
      </c>
      <c r="AQ2429" t="s">
        <v>12870</v>
      </c>
      <c r="AR2429" t="s">
        <v>19168</v>
      </c>
    </row>
    <row r="2430" spans="1:44" x14ac:dyDescent="0.2">
      <c r="A2430" t="s">
        <v>12735</v>
      </c>
      <c r="B2430" t="s">
        <v>12861</v>
      </c>
      <c r="C2430" t="s">
        <v>12860</v>
      </c>
      <c r="D2430" t="s">
        <v>12859</v>
      </c>
      <c r="E2430" t="s">
        <v>13297</v>
      </c>
      <c r="F2430" t="s">
        <v>9475</v>
      </c>
      <c r="G2430" t="s">
        <v>910</v>
      </c>
      <c r="H2430" t="s">
        <v>2328</v>
      </c>
      <c r="I2430" t="s">
        <v>2329</v>
      </c>
      <c r="J2430" t="s">
        <v>2328</v>
      </c>
      <c r="K2430" t="s">
        <v>2329</v>
      </c>
      <c r="L2430" t="s">
        <v>10723</v>
      </c>
      <c r="M2430" t="s">
        <v>18028</v>
      </c>
      <c r="N2430" t="s">
        <v>13203</v>
      </c>
      <c r="O2430" t="s">
        <v>13204</v>
      </c>
      <c r="P2430" t="s">
        <v>13203</v>
      </c>
      <c r="Q2430" t="s">
        <v>13204</v>
      </c>
      <c r="R2430" t="s">
        <v>13203</v>
      </c>
      <c r="S2430" t="s">
        <v>13204</v>
      </c>
      <c r="T2430" t="s">
        <v>911</v>
      </c>
      <c r="U2430" t="s">
        <v>273</v>
      </c>
      <c r="V2430" t="s">
        <v>2335</v>
      </c>
      <c r="W2430" t="s">
        <v>2336</v>
      </c>
      <c r="X2430" t="s">
        <v>2335</v>
      </c>
      <c r="Y2430" t="s">
        <v>10724</v>
      </c>
      <c r="Z2430" t="s">
        <v>18027</v>
      </c>
      <c r="AA2430" t="s">
        <v>13206</v>
      </c>
      <c r="AB2430" t="s">
        <v>5698</v>
      </c>
      <c r="AC2430" t="s">
        <v>9476</v>
      </c>
      <c r="AD2430" t="s">
        <v>18799</v>
      </c>
      <c r="AE2430" t="s">
        <v>18723</v>
      </c>
      <c r="AF2430" t="s">
        <v>313</v>
      </c>
      <c r="AG2430" t="s">
        <v>4943</v>
      </c>
      <c r="AH2430" t="s">
        <v>62</v>
      </c>
      <c r="AI2430" s="24">
        <v>43073</v>
      </c>
      <c r="AK2430" s="24">
        <v>43073</v>
      </c>
      <c r="AL2430" s="24">
        <v>43073</v>
      </c>
      <c r="AM2430" t="s">
        <v>18730</v>
      </c>
      <c r="AN2430" t="s">
        <v>18801</v>
      </c>
      <c r="AO2430">
        <v>6</v>
      </c>
      <c r="AP2430" t="s">
        <v>13207</v>
      </c>
      <c r="AQ2430" t="s">
        <v>13207</v>
      </c>
      <c r="AR2430" t="s">
        <v>13208</v>
      </c>
    </row>
    <row r="2431" spans="1:44" x14ac:dyDescent="0.2">
      <c r="A2431" t="s">
        <v>12735</v>
      </c>
      <c r="B2431" t="s">
        <v>12812</v>
      </c>
      <c r="C2431" t="s">
        <v>12811</v>
      </c>
      <c r="D2431" t="s">
        <v>12808</v>
      </c>
      <c r="E2431" t="s">
        <v>13300</v>
      </c>
      <c r="F2431" t="s">
        <v>8231</v>
      </c>
      <c r="G2431" t="s">
        <v>19493</v>
      </c>
      <c r="H2431" t="s">
        <v>12758</v>
      </c>
      <c r="I2431" t="s">
        <v>18749</v>
      </c>
      <c r="J2431" t="s">
        <v>12758</v>
      </c>
      <c r="K2431" t="s">
        <v>18749</v>
      </c>
      <c r="L2431" t="s">
        <v>12875</v>
      </c>
      <c r="M2431" t="s">
        <v>8233</v>
      </c>
      <c r="N2431" t="s">
        <v>12809</v>
      </c>
      <c r="O2431" t="s">
        <v>12810</v>
      </c>
      <c r="P2431" t="s">
        <v>12761</v>
      </c>
      <c r="Q2431" t="s">
        <v>12762</v>
      </c>
      <c r="R2431" t="s">
        <v>12761</v>
      </c>
      <c r="S2431" t="s">
        <v>12762</v>
      </c>
      <c r="T2431" t="s">
        <v>19494</v>
      </c>
      <c r="U2431" t="s">
        <v>353</v>
      </c>
      <c r="V2431" t="s">
        <v>12765</v>
      </c>
      <c r="W2431" t="s">
        <v>12766</v>
      </c>
      <c r="X2431" t="s">
        <v>12765</v>
      </c>
      <c r="Y2431" t="s">
        <v>12878</v>
      </c>
      <c r="Z2431" t="s">
        <v>12879</v>
      </c>
      <c r="AA2431" t="s">
        <v>13301</v>
      </c>
      <c r="AB2431" t="s">
        <v>13218</v>
      </c>
      <c r="AC2431" t="s">
        <v>8237</v>
      </c>
      <c r="AD2431" t="s">
        <v>18799</v>
      </c>
      <c r="AE2431" t="s">
        <v>18723</v>
      </c>
      <c r="AF2431" t="s">
        <v>313</v>
      </c>
      <c r="AG2431" t="s">
        <v>494</v>
      </c>
      <c r="AH2431" t="s">
        <v>8100</v>
      </c>
      <c r="AI2431" s="24">
        <v>36052</v>
      </c>
      <c r="AK2431" s="24">
        <v>36052</v>
      </c>
      <c r="AL2431" s="24">
        <v>36052</v>
      </c>
      <c r="AM2431" t="s">
        <v>18730</v>
      </c>
      <c r="AN2431" t="s">
        <v>18801</v>
      </c>
      <c r="AO2431">
        <v>4</v>
      </c>
      <c r="AP2431" t="s">
        <v>13302</v>
      </c>
      <c r="AQ2431" t="s">
        <v>13302</v>
      </c>
      <c r="AR2431" t="s">
        <v>13303</v>
      </c>
    </row>
    <row r="2432" spans="1:44" x14ac:dyDescent="0.2">
      <c r="A2432" t="s">
        <v>12735</v>
      </c>
      <c r="B2432" t="s">
        <v>13712</v>
      </c>
      <c r="C2432" t="s">
        <v>17327</v>
      </c>
      <c r="D2432" t="s">
        <v>17328</v>
      </c>
      <c r="E2432" t="s">
        <v>17329</v>
      </c>
      <c r="F2432" t="s">
        <v>8089</v>
      </c>
      <c r="G2432" t="s">
        <v>6358</v>
      </c>
      <c r="H2432" t="s">
        <v>13110</v>
      </c>
      <c r="I2432" t="s">
        <v>8090</v>
      </c>
      <c r="J2432" t="s">
        <v>13110</v>
      </c>
      <c r="K2432" t="s">
        <v>8090</v>
      </c>
      <c r="L2432" t="s">
        <v>12796</v>
      </c>
      <c r="M2432" t="s">
        <v>8231</v>
      </c>
      <c r="N2432" t="s">
        <v>12797</v>
      </c>
      <c r="O2432" t="s">
        <v>12798</v>
      </c>
      <c r="P2432" t="s">
        <v>12761</v>
      </c>
      <c r="Q2432" t="s">
        <v>12762</v>
      </c>
      <c r="R2432" t="s">
        <v>12761</v>
      </c>
      <c r="S2432" t="s">
        <v>12762</v>
      </c>
      <c r="T2432" t="s">
        <v>6359</v>
      </c>
      <c r="U2432" t="s">
        <v>273</v>
      </c>
      <c r="V2432" t="s">
        <v>13111</v>
      </c>
      <c r="W2432" t="s">
        <v>13112</v>
      </c>
      <c r="X2432" t="s">
        <v>13111</v>
      </c>
      <c r="Y2432" t="s">
        <v>12800</v>
      </c>
      <c r="Z2432" t="s">
        <v>12801</v>
      </c>
      <c r="AA2432" t="s">
        <v>17330</v>
      </c>
      <c r="AB2432" t="s">
        <v>13114</v>
      </c>
      <c r="AC2432" t="s">
        <v>8099</v>
      </c>
      <c r="AD2432" t="s">
        <v>18799</v>
      </c>
      <c r="AE2432" t="s">
        <v>18723</v>
      </c>
      <c r="AF2432" t="s">
        <v>246</v>
      </c>
      <c r="AG2432" t="s">
        <v>279</v>
      </c>
      <c r="AH2432" t="s">
        <v>8100</v>
      </c>
      <c r="AI2432" s="24">
        <v>43755</v>
      </c>
      <c r="AK2432" s="24">
        <v>43755</v>
      </c>
      <c r="AL2432" s="24">
        <v>43755</v>
      </c>
      <c r="AM2432" t="s">
        <v>18730</v>
      </c>
      <c r="AN2432" t="s">
        <v>18800</v>
      </c>
      <c r="AO2432">
        <v>0</v>
      </c>
      <c r="AP2432" t="s">
        <v>12802</v>
      </c>
      <c r="AQ2432" t="s">
        <v>12802</v>
      </c>
      <c r="AR2432" t="s">
        <v>12803</v>
      </c>
    </row>
    <row r="2433" spans="1:44" x14ac:dyDescent="0.2">
      <c r="A2433" t="s">
        <v>12735</v>
      </c>
      <c r="B2433" t="s">
        <v>13304</v>
      </c>
      <c r="C2433" t="s">
        <v>13305</v>
      </c>
      <c r="D2433" t="s">
        <v>13306</v>
      </c>
      <c r="E2433" t="s">
        <v>13307</v>
      </c>
      <c r="F2433" t="s">
        <v>8271</v>
      </c>
      <c r="G2433" t="s">
        <v>1640</v>
      </c>
      <c r="H2433" t="s">
        <v>13042</v>
      </c>
      <c r="I2433" t="s">
        <v>18750</v>
      </c>
      <c r="J2433" t="s">
        <v>13042</v>
      </c>
      <c r="K2433" t="s">
        <v>18750</v>
      </c>
      <c r="L2433" t="s">
        <v>1927</v>
      </c>
      <c r="M2433" t="s">
        <v>6816</v>
      </c>
      <c r="N2433" t="s">
        <v>12761</v>
      </c>
      <c r="O2433" t="s">
        <v>12762</v>
      </c>
      <c r="P2433" t="s">
        <v>12761</v>
      </c>
      <c r="Q2433" t="s">
        <v>12762</v>
      </c>
      <c r="R2433" t="s">
        <v>12761</v>
      </c>
      <c r="S2433" t="s">
        <v>12762</v>
      </c>
      <c r="T2433" t="s">
        <v>1644</v>
      </c>
      <c r="U2433" t="s">
        <v>353</v>
      </c>
      <c r="V2433" t="s">
        <v>13041</v>
      </c>
      <c r="W2433" t="s">
        <v>18701</v>
      </c>
      <c r="X2433" t="s">
        <v>13041</v>
      </c>
      <c r="Y2433" t="s">
        <v>1926</v>
      </c>
      <c r="Z2433" t="s">
        <v>1925</v>
      </c>
      <c r="AA2433" t="s">
        <v>13308</v>
      </c>
      <c r="AB2433" t="s">
        <v>13045</v>
      </c>
      <c r="AC2433" t="s">
        <v>8118</v>
      </c>
      <c r="AD2433" t="s">
        <v>18799</v>
      </c>
      <c r="AE2433" t="s">
        <v>18723</v>
      </c>
      <c r="AF2433" t="s">
        <v>246</v>
      </c>
      <c r="AG2433" t="s">
        <v>247</v>
      </c>
      <c r="AH2433" t="s">
        <v>8100</v>
      </c>
      <c r="AI2433" s="24">
        <v>38701</v>
      </c>
      <c r="AK2433" s="24">
        <v>38701</v>
      </c>
      <c r="AL2433" s="24">
        <v>38701</v>
      </c>
      <c r="AM2433" t="s">
        <v>18730</v>
      </c>
      <c r="AN2433" t="s">
        <v>18800</v>
      </c>
      <c r="AO2433">
        <v>0</v>
      </c>
      <c r="AP2433" t="s">
        <v>12981</v>
      </c>
      <c r="AQ2433" t="s">
        <v>12981</v>
      </c>
      <c r="AR2433" t="s">
        <v>12982</v>
      </c>
    </row>
    <row r="2434" spans="1:44" x14ac:dyDescent="0.2">
      <c r="A2434" t="s">
        <v>12735</v>
      </c>
      <c r="B2434" t="s">
        <v>13310</v>
      </c>
      <c r="C2434" t="s">
        <v>13311</v>
      </c>
      <c r="D2434" t="s">
        <v>13312</v>
      </c>
      <c r="E2434" t="s">
        <v>13313</v>
      </c>
      <c r="F2434" t="s">
        <v>8089</v>
      </c>
      <c r="G2434" t="s">
        <v>19555</v>
      </c>
      <c r="H2434" t="s">
        <v>13183</v>
      </c>
      <c r="I2434" t="s">
        <v>8090</v>
      </c>
      <c r="J2434" t="s">
        <v>13183</v>
      </c>
      <c r="K2434" t="s">
        <v>8090</v>
      </c>
      <c r="L2434" t="s">
        <v>13471</v>
      </c>
      <c r="M2434" t="s">
        <v>8231</v>
      </c>
      <c r="N2434" t="s">
        <v>12820</v>
      </c>
      <c r="O2434" t="s">
        <v>12821</v>
      </c>
      <c r="P2434" t="s">
        <v>12761</v>
      </c>
      <c r="Q2434" t="s">
        <v>12762</v>
      </c>
      <c r="R2434" t="s">
        <v>12761</v>
      </c>
      <c r="S2434" t="s">
        <v>12762</v>
      </c>
      <c r="T2434" t="s">
        <v>19556</v>
      </c>
      <c r="U2434" t="s">
        <v>353</v>
      </c>
      <c r="V2434" t="s">
        <v>13184</v>
      </c>
      <c r="W2434" t="s">
        <v>13185</v>
      </c>
      <c r="X2434" t="s">
        <v>13184</v>
      </c>
      <c r="Y2434" t="s">
        <v>13470</v>
      </c>
      <c r="Z2434" t="s">
        <v>13469</v>
      </c>
      <c r="AA2434" t="s">
        <v>13314</v>
      </c>
      <c r="AB2434" t="s">
        <v>13186</v>
      </c>
      <c r="AC2434" t="s">
        <v>8099</v>
      </c>
      <c r="AD2434" t="s">
        <v>18799</v>
      </c>
      <c r="AE2434" t="s">
        <v>18723</v>
      </c>
      <c r="AF2434" t="s">
        <v>246</v>
      </c>
      <c r="AG2434" t="s">
        <v>279</v>
      </c>
      <c r="AH2434" t="s">
        <v>8100</v>
      </c>
      <c r="AI2434" s="24">
        <v>43691</v>
      </c>
      <c r="AK2434" s="24">
        <v>43691</v>
      </c>
      <c r="AL2434" s="24">
        <v>43691</v>
      </c>
      <c r="AM2434" t="s">
        <v>18730</v>
      </c>
      <c r="AN2434" t="s">
        <v>18800</v>
      </c>
      <c r="AO2434">
        <v>0</v>
      </c>
      <c r="AP2434" t="s">
        <v>12825</v>
      </c>
      <c r="AQ2434" t="s">
        <v>12825</v>
      </c>
      <c r="AR2434" t="s">
        <v>12826</v>
      </c>
    </row>
    <row r="2435" spans="1:44" x14ac:dyDescent="0.2">
      <c r="A2435" t="s">
        <v>12735</v>
      </c>
      <c r="B2435" t="s">
        <v>13315</v>
      </c>
      <c r="C2435" t="s">
        <v>13316</v>
      </c>
      <c r="D2435" t="s">
        <v>13317</v>
      </c>
      <c r="E2435" t="s">
        <v>13318</v>
      </c>
      <c r="F2435" t="s">
        <v>8089</v>
      </c>
      <c r="G2435" t="s">
        <v>19555</v>
      </c>
      <c r="H2435" t="s">
        <v>13183</v>
      </c>
      <c r="I2435" t="s">
        <v>8090</v>
      </c>
      <c r="J2435" t="s">
        <v>13183</v>
      </c>
      <c r="K2435" t="s">
        <v>8090</v>
      </c>
      <c r="L2435" t="s">
        <v>13471</v>
      </c>
      <c r="M2435" t="s">
        <v>8231</v>
      </c>
      <c r="N2435" t="s">
        <v>12820</v>
      </c>
      <c r="O2435" t="s">
        <v>12821</v>
      </c>
      <c r="P2435" t="s">
        <v>12761</v>
      </c>
      <c r="Q2435" t="s">
        <v>12762</v>
      </c>
      <c r="R2435" t="s">
        <v>12761</v>
      </c>
      <c r="S2435" t="s">
        <v>12762</v>
      </c>
      <c r="T2435" t="s">
        <v>19556</v>
      </c>
      <c r="U2435" t="s">
        <v>260</v>
      </c>
      <c r="V2435" t="s">
        <v>13184</v>
      </c>
      <c r="W2435" t="s">
        <v>13185</v>
      </c>
      <c r="X2435" t="s">
        <v>13184</v>
      </c>
      <c r="Y2435" t="s">
        <v>13470</v>
      </c>
      <c r="Z2435" t="s">
        <v>13469</v>
      </c>
      <c r="AA2435" t="s">
        <v>13319</v>
      </c>
      <c r="AB2435" t="s">
        <v>13186</v>
      </c>
      <c r="AC2435" t="s">
        <v>8099</v>
      </c>
      <c r="AD2435" t="s">
        <v>18799</v>
      </c>
      <c r="AE2435" t="s">
        <v>18723</v>
      </c>
      <c r="AF2435" t="s">
        <v>246</v>
      </c>
      <c r="AG2435" t="s">
        <v>279</v>
      </c>
      <c r="AH2435" t="s">
        <v>8100</v>
      </c>
      <c r="AI2435" s="24">
        <v>43542</v>
      </c>
      <c r="AK2435" s="24">
        <v>43542</v>
      </c>
      <c r="AL2435" s="24">
        <v>43542</v>
      </c>
      <c r="AM2435" t="s">
        <v>18730</v>
      </c>
      <c r="AN2435" t="s">
        <v>18800</v>
      </c>
      <c r="AO2435">
        <v>0</v>
      </c>
      <c r="AP2435" t="s">
        <v>12825</v>
      </c>
      <c r="AQ2435" t="s">
        <v>12825</v>
      </c>
      <c r="AR2435" t="s">
        <v>12826</v>
      </c>
    </row>
    <row r="2436" spans="1:44" x14ac:dyDescent="0.2">
      <c r="A2436" t="s">
        <v>12735</v>
      </c>
      <c r="B2436" t="s">
        <v>13610</v>
      </c>
      <c r="C2436" t="s">
        <v>18164</v>
      </c>
      <c r="D2436" t="s">
        <v>18165</v>
      </c>
      <c r="E2436" t="s">
        <v>18166</v>
      </c>
      <c r="F2436" t="s">
        <v>8089</v>
      </c>
      <c r="G2436" t="s">
        <v>837</v>
      </c>
      <c r="H2436" t="s">
        <v>13549</v>
      </c>
      <c r="I2436" t="s">
        <v>8090</v>
      </c>
      <c r="J2436" t="s">
        <v>13549</v>
      </c>
      <c r="K2436" t="s">
        <v>8090</v>
      </c>
      <c r="L2436" t="s">
        <v>12785</v>
      </c>
      <c r="M2436" t="s">
        <v>8231</v>
      </c>
      <c r="N2436" t="s">
        <v>12786</v>
      </c>
      <c r="O2436" t="s">
        <v>12787</v>
      </c>
      <c r="P2436" t="s">
        <v>12761</v>
      </c>
      <c r="Q2436" t="s">
        <v>12762</v>
      </c>
      <c r="R2436" t="s">
        <v>12761</v>
      </c>
      <c r="S2436" t="s">
        <v>12762</v>
      </c>
      <c r="T2436" t="s">
        <v>838</v>
      </c>
      <c r="U2436" t="s">
        <v>260</v>
      </c>
      <c r="V2436" t="s">
        <v>13548</v>
      </c>
      <c r="W2436" t="s">
        <v>13547</v>
      </c>
      <c r="X2436" t="s">
        <v>13548</v>
      </c>
      <c r="Y2436" t="s">
        <v>12790</v>
      </c>
      <c r="Z2436" t="s">
        <v>12791</v>
      </c>
      <c r="AA2436" t="s">
        <v>18167</v>
      </c>
      <c r="AB2436" t="s">
        <v>13551</v>
      </c>
      <c r="AC2436" t="s">
        <v>8099</v>
      </c>
      <c r="AD2436" t="s">
        <v>18799</v>
      </c>
      <c r="AE2436" t="s">
        <v>18723</v>
      </c>
      <c r="AF2436" t="s">
        <v>246</v>
      </c>
      <c r="AG2436" t="s">
        <v>279</v>
      </c>
      <c r="AH2436" t="s">
        <v>8100</v>
      </c>
      <c r="AI2436" s="24">
        <v>43881</v>
      </c>
      <c r="AK2436" s="24">
        <v>43881</v>
      </c>
      <c r="AL2436" s="24">
        <v>43881</v>
      </c>
      <c r="AM2436" t="s">
        <v>18730</v>
      </c>
      <c r="AN2436" t="s">
        <v>18800</v>
      </c>
      <c r="AO2436">
        <v>0</v>
      </c>
      <c r="AP2436" t="s">
        <v>12793</v>
      </c>
      <c r="AQ2436" t="s">
        <v>12793</v>
      </c>
      <c r="AR2436" t="s">
        <v>12794</v>
      </c>
    </row>
    <row r="2437" spans="1:44" x14ac:dyDescent="0.2">
      <c r="A2437" t="s">
        <v>12735</v>
      </c>
      <c r="B2437" t="s">
        <v>13320</v>
      </c>
      <c r="C2437" t="s">
        <v>13321</v>
      </c>
      <c r="D2437" t="s">
        <v>13322</v>
      </c>
      <c r="E2437" t="s">
        <v>13323</v>
      </c>
      <c r="F2437" t="s">
        <v>8174</v>
      </c>
      <c r="G2437" t="s">
        <v>2088</v>
      </c>
      <c r="H2437" t="s">
        <v>12831</v>
      </c>
      <c r="I2437" t="s">
        <v>8157</v>
      </c>
      <c r="J2437" t="s">
        <v>12831</v>
      </c>
      <c r="K2437" t="s">
        <v>8157</v>
      </c>
      <c r="L2437" t="s">
        <v>12992</v>
      </c>
      <c r="M2437" t="s">
        <v>8159</v>
      </c>
      <c r="N2437" t="s">
        <v>13324</v>
      </c>
      <c r="O2437" t="s">
        <v>13325</v>
      </c>
      <c r="P2437" t="s">
        <v>12832</v>
      </c>
      <c r="Q2437" t="s">
        <v>12833</v>
      </c>
      <c r="R2437" t="s">
        <v>12832</v>
      </c>
      <c r="S2437" t="s">
        <v>12833</v>
      </c>
      <c r="T2437" t="s">
        <v>2090</v>
      </c>
      <c r="U2437" t="s">
        <v>260</v>
      </c>
      <c r="V2437" t="s">
        <v>12834</v>
      </c>
      <c r="W2437" t="s">
        <v>12835</v>
      </c>
      <c r="X2437" t="s">
        <v>12834</v>
      </c>
      <c r="Y2437" t="s">
        <v>12993</v>
      </c>
      <c r="Z2437" t="s">
        <v>12994</v>
      </c>
      <c r="AA2437" t="s">
        <v>13326</v>
      </c>
      <c r="AB2437" t="s">
        <v>12995</v>
      </c>
      <c r="AC2437" t="s">
        <v>8172</v>
      </c>
      <c r="AD2437" t="s">
        <v>18799</v>
      </c>
      <c r="AE2437" t="s">
        <v>18723</v>
      </c>
      <c r="AF2437" t="s">
        <v>396</v>
      </c>
      <c r="AG2437" t="s">
        <v>759</v>
      </c>
      <c r="AH2437" t="s">
        <v>19488</v>
      </c>
      <c r="AI2437" s="24">
        <v>40525</v>
      </c>
      <c r="AK2437" s="24">
        <v>40525</v>
      </c>
      <c r="AL2437" s="24">
        <v>40525</v>
      </c>
      <c r="AM2437" t="s">
        <v>18730</v>
      </c>
      <c r="AN2437" t="s">
        <v>18800</v>
      </c>
      <c r="AO2437">
        <v>0</v>
      </c>
      <c r="AP2437" t="s">
        <v>13194</v>
      </c>
      <c r="AQ2437" t="s">
        <v>13194</v>
      </c>
      <c r="AR2437" t="s">
        <v>13195</v>
      </c>
    </row>
    <row r="2438" spans="1:44" x14ac:dyDescent="0.2">
      <c r="A2438" t="s">
        <v>12735</v>
      </c>
      <c r="B2438" t="s">
        <v>18708</v>
      </c>
      <c r="C2438" t="s">
        <v>17845</v>
      </c>
      <c r="D2438" t="s">
        <v>17846</v>
      </c>
      <c r="E2438" t="s">
        <v>17847</v>
      </c>
      <c r="F2438" t="s">
        <v>9775</v>
      </c>
      <c r="G2438" t="s">
        <v>1637</v>
      </c>
      <c r="H2438" t="s">
        <v>12865</v>
      </c>
      <c r="I2438" t="s">
        <v>8380</v>
      </c>
      <c r="J2438" t="s">
        <v>12865</v>
      </c>
      <c r="K2438" t="s">
        <v>8380</v>
      </c>
      <c r="L2438" t="s">
        <v>12737</v>
      </c>
      <c r="M2438" t="s">
        <v>8018</v>
      </c>
      <c r="N2438" t="s">
        <v>12866</v>
      </c>
      <c r="O2438" t="s">
        <v>19291</v>
      </c>
      <c r="P2438" t="s">
        <v>12740</v>
      </c>
      <c r="Q2438" t="s">
        <v>12741</v>
      </c>
      <c r="R2438" t="s">
        <v>12740</v>
      </c>
      <c r="S2438" t="s">
        <v>12741</v>
      </c>
      <c r="T2438" t="s">
        <v>1638</v>
      </c>
      <c r="U2438" t="s">
        <v>273</v>
      </c>
      <c r="V2438" t="s">
        <v>12867</v>
      </c>
      <c r="W2438" t="s">
        <v>12868</v>
      </c>
      <c r="X2438" t="s">
        <v>12867</v>
      </c>
      <c r="Y2438" t="s">
        <v>12744</v>
      </c>
      <c r="Z2438" t="s">
        <v>12745</v>
      </c>
      <c r="AA2438" t="s">
        <v>17848</v>
      </c>
      <c r="AB2438" t="s">
        <v>12869</v>
      </c>
      <c r="AC2438" t="s">
        <v>9777</v>
      </c>
      <c r="AD2438" t="s">
        <v>18799</v>
      </c>
      <c r="AE2438" t="s">
        <v>18723</v>
      </c>
      <c r="AF2438" t="s">
        <v>246</v>
      </c>
      <c r="AG2438" t="s">
        <v>261</v>
      </c>
      <c r="AH2438" t="s">
        <v>1375</v>
      </c>
      <c r="AI2438" s="24">
        <v>43839</v>
      </c>
      <c r="AK2438" s="24">
        <v>43839</v>
      </c>
      <c r="AL2438" s="24">
        <v>43839</v>
      </c>
      <c r="AM2438" t="s">
        <v>18730</v>
      </c>
      <c r="AN2438" t="s">
        <v>18800</v>
      </c>
      <c r="AO2438">
        <v>0</v>
      </c>
      <c r="AP2438" t="s">
        <v>18709</v>
      </c>
      <c r="AQ2438" t="s">
        <v>18709</v>
      </c>
      <c r="AR2438" t="s">
        <v>19176</v>
      </c>
    </row>
    <row r="2439" spans="1:44" x14ac:dyDescent="0.2">
      <c r="A2439" t="s">
        <v>12735</v>
      </c>
      <c r="B2439" t="s">
        <v>12934</v>
      </c>
      <c r="C2439" t="s">
        <v>12933</v>
      </c>
      <c r="D2439" t="s">
        <v>12930</v>
      </c>
      <c r="E2439" t="s">
        <v>13327</v>
      </c>
      <c r="F2439" t="s">
        <v>8174</v>
      </c>
      <c r="G2439" t="s">
        <v>910</v>
      </c>
      <c r="H2439" t="s">
        <v>12831</v>
      </c>
      <c r="I2439" t="s">
        <v>8157</v>
      </c>
      <c r="J2439" t="s">
        <v>12831</v>
      </c>
      <c r="K2439" t="s">
        <v>8157</v>
      </c>
      <c r="L2439" t="s">
        <v>12992</v>
      </c>
      <c r="M2439" t="s">
        <v>8159</v>
      </c>
      <c r="N2439" t="s">
        <v>12931</v>
      </c>
      <c r="O2439" t="s">
        <v>12932</v>
      </c>
      <c r="P2439" t="s">
        <v>12832</v>
      </c>
      <c r="Q2439" t="s">
        <v>12833</v>
      </c>
      <c r="R2439" t="s">
        <v>12832</v>
      </c>
      <c r="S2439" t="s">
        <v>12833</v>
      </c>
      <c r="T2439" t="s">
        <v>911</v>
      </c>
      <c r="U2439" t="s">
        <v>273</v>
      </c>
      <c r="V2439" t="s">
        <v>12834</v>
      </c>
      <c r="W2439" t="s">
        <v>12835</v>
      </c>
      <c r="X2439" t="s">
        <v>12834</v>
      </c>
      <c r="Y2439" t="s">
        <v>12993</v>
      </c>
      <c r="Z2439" t="s">
        <v>12994</v>
      </c>
      <c r="AA2439" t="s">
        <v>12935</v>
      </c>
      <c r="AB2439" t="s">
        <v>12995</v>
      </c>
      <c r="AC2439" t="s">
        <v>8172</v>
      </c>
      <c r="AD2439" t="s">
        <v>18799</v>
      </c>
      <c r="AE2439" t="s">
        <v>18723</v>
      </c>
      <c r="AF2439" t="s">
        <v>396</v>
      </c>
      <c r="AG2439" t="s">
        <v>759</v>
      </c>
      <c r="AH2439" t="s">
        <v>19488</v>
      </c>
      <c r="AI2439" s="24">
        <v>40562</v>
      </c>
      <c r="AJ2439" s="24">
        <v>41316</v>
      </c>
      <c r="AK2439" s="24">
        <v>41316</v>
      </c>
      <c r="AL2439" s="24">
        <v>41316</v>
      </c>
      <c r="AM2439" t="s">
        <v>18730</v>
      </c>
      <c r="AN2439" t="s">
        <v>18801</v>
      </c>
      <c r="AO2439">
        <v>2</v>
      </c>
      <c r="AP2439" t="s">
        <v>13194</v>
      </c>
      <c r="AQ2439" t="s">
        <v>13194</v>
      </c>
      <c r="AR2439" t="s">
        <v>13195</v>
      </c>
    </row>
    <row r="2440" spans="1:44" x14ac:dyDescent="0.2">
      <c r="A2440" t="s">
        <v>12735</v>
      </c>
      <c r="B2440" t="s">
        <v>13328</v>
      </c>
      <c r="C2440" t="s">
        <v>13329</v>
      </c>
      <c r="D2440" t="s">
        <v>13330</v>
      </c>
      <c r="E2440" t="s">
        <v>13331</v>
      </c>
      <c r="F2440" t="s">
        <v>8181</v>
      </c>
      <c r="G2440" t="s">
        <v>1637</v>
      </c>
      <c r="H2440" t="s">
        <v>12853</v>
      </c>
      <c r="I2440" t="s">
        <v>8503</v>
      </c>
      <c r="J2440" t="s">
        <v>12853</v>
      </c>
      <c r="K2440" t="s">
        <v>8503</v>
      </c>
      <c r="L2440" t="s">
        <v>12831</v>
      </c>
      <c r="M2440" t="s">
        <v>8157</v>
      </c>
      <c r="N2440" t="s">
        <v>13324</v>
      </c>
      <c r="O2440" t="s">
        <v>13325</v>
      </c>
      <c r="P2440" t="s">
        <v>12832</v>
      </c>
      <c r="Q2440" t="s">
        <v>12833</v>
      </c>
      <c r="R2440" t="s">
        <v>12832</v>
      </c>
      <c r="S2440" t="s">
        <v>12833</v>
      </c>
      <c r="T2440" t="s">
        <v>1638</v>
      </c>
      <c r="U2440" t="s">
        <v>273</v>
      </c>
      <c r="V2440" t="s">
        <v>12856</v>
      </c>
      <c r="W2440" t="s">
        <v>12857</v>
      </c>
      <c r="X2440" t="s">
        <v>12856</v>
      </c>
      <c r="Y2440" t="s">
        <v>12834</v>
      </c>
      <c r="Z2440" t="s">
        <v>12835</v>
      </c>
      <c r="AA2440" t="s">
        <v>13332</v>
      </c>
      <c r="AB2440" t="s">
        <v>12858</v>
      </c>
      <c r="AC2440" t="s">
        <v>8168</v>
      </c>
      <c r="AD2440" t="s">
        <v>18799</v>
      </c>
      <c r="AE2440" t="s">
        <v>18723</v>
      </c>
      <c r="AF2440" t="s">
        <v>396</v>
      </c>
      <c r="AG2440" t="s">
        <v>2532</v>
      </c>
      <c r="AH2440" t="s">
        <v>19488</v>
      </c>
      <c r="AI2440" s="24">
        <v>40357</v>
      </c>
      <c r="AK2440" s="24">
        <v>40357</v>
      </c>
      <c r="AL2440" s="24">
        <v>40357</v>
      </c>
      <c r="AM2440" t="s">
        <v>18730</v>
      </c>
      <c r="AN2440" t="s">
        <v>18800</v>
      </c>
      <c r="AO2440">
        <v>0</v>
      </c>
      <c r="AP2440" t="s">
        <v>12836</v>
      </c>
      <c r="AQ2440" t="s">
        <v>12836</v>
      </c>
      <c r="AR2440" t="s">
        <v>12837</v>
      </c>
    </row>
    <row r="2441" spans="1:44" x14ac:dyDescent="0.2">
      <c r="A2441" t="s">
        <v>12735</v>
      </c>
      <c r="B2441" t="s">
        <v>12842</v>
      </c>
      <c r="C2441" t="s">
        <v>12841</v>
      </c>
      <c r="D2441" t="s">
        <v>12838</v>
      </c>
      <c r="E2441" t="s">
        <v>13333</v>
      </c>
      <c r="F2441" t="s">
        <v>8174</v>
      </c>
      <c r="G2441" t="s">
        <v>837</v>
      </c>
      <c r="H2441" t="s">
        <v>12831</v>
      </c>
      <c r="I2441" t="s">
        <v>8157</v>
      </c>
      <c r="J2441" t="s">
        <v>12831</v>
      </c>
      <c r="K2441" t="s">
        <v>8157</v>
      </c>
      <c r="L2441" t="s">
        <v>12992</v>
      </c>
      <c r="M2441" t="s">
        <v>8159</v>
      </c>
      <c r="N2441" t="s">
        <v>12839</v>
      </c>
      <c r="O2441" t="s">
        <v>12840</v>
      </c>
      <c r="P2441" t="s">
        <v>12832</v>
      </c>
      <c r="Q2441" t="s">
        <v>12833</v>
      </c>
      <c r="R2441" t="s">
        <v>12832</v>
      </c>
      <c r="S2441" t="s">
        <v>12833</v>
      </c>
      <c r="T2441" t="s">
        <v>838</v>
      </c>
      <c r="U2441" t="s">
        <v>260</v>
      </c>
      <c r="V2441" t="s">
        <v>12834</v>
      </c>
      <c r="W2441" t="s">
        <v>12835</v>
      </c>
      <c r="X2441" t="s">
        <v>12834</v>
      </c>
      <c r="Y2441" t="s">
        <v>12993</v>
      </c>
      <c r="Z2441" t="s">
        <v>12994</v>
      </c>
      <c r="AA2441" t="s">
        <v>12843</v>
      </c>
      <c r="AB2441" t="s">
        <v>12995</v>
      </c>
      <c r="AC2441" t="s">
        <v>8172</v>
      </c>
      <c r="AD2441" t="s">
        <v>18799</v>
      </c>
      <c r="AE2441" t="s">
        <v>18723</v>
      </c>
      <c r="AF2441" t="s">
        <v>396</v>
      </c>
      <c r="AG2441" t="s">
        <v>759</v>
      </c>
      <c r="AH2441" t="s">
        <v>19488</v>
      </c>
      <c r="AI2441" s="24">
        <v>43122</v>
      </c>
      <c r="AK2441" s="24">
        <v>43122</v>
      </c>
      <c r="AL2441" s="24">
        <v>43122</v>
      </c>
      <c r="AM2441" t="s">
        <v>18730</v>
      </c>
      <c r="AN2441" t="s">
        <v>18801</v>
      </c>
      <c r="AO2441">
        <v>1</v>
      </c>
      <c r="AP2441" t="s">
        <v>13194</v>
      </c>
      <c r="AQ2441" t="s">
        <v>13194</v>
      </c>
      <c r="AR2441" t="s">
        <v>13195</v>
      </c>
    </row>
    <row r="2442" spans="1:44" x14ac:dyDescent="0.2">
      <c r="A2442" t="s">
        <v>12735</v>
      </c>
      <c r="B2442" t="s">
        <v>13335</v>
      </c>
      <c r="C2442" t="s">
        <v>13336</v>
      </c>
      <c r="D2442" t="s">
        <v>13337</v>
      </c>
      <c r="E2442" t="s">
        <v>13338</v>
      </c>
      <c r="F2442" t="s">
        <v>18677</v>
      </c>
      <c r="G2442" t="s">
        <v>4878</v>
      </c>
      <c r="H2442" t="s">
        <v>18048</v>
      </c>
      <c r="I2442" t="s">
        <v>18751</v>
      </c>
      <c r="J2442" t="s">
        <v>18048</v>
      </c>
      <c r="K2442" t="s">
        <v>18751</v>
      </c>
      <c r="L2442" t="s">
        <v>12959</v>
      </c>
      <c r="M2442" t="s">
        <v>8032</v>
      </c>
      <c r="N2442" t="s">
        <v>12780</v>
      </c>
      <c r="O2442" t="s">
        <v>19294</v>
      </c>
      <c r="P2442" t="s">
        <v>12773</v>
      </c>
      <c r="Q2442" t="s">
        <v>12774</v>
      </c>
      <c r="R2442" t="s">
        <v>12773</v>
      </c>
      <c r="S2442" t="s">
        <v>12774</v>
      </c>
      <c r="T2442" t="s">
        <v>4879</v>
      </c>
      <c r="U2442" t="s">
        <v>260</v>
      </c>
      <c r="V2442" t="s">
        <v>12781</v>
      </c>
      <c r="W2442" t="s">
        <v>12782</v>
      </c>
      <c r="X2442" t="s">
        <v>12781</v>
      </c>
      <c r="Y2442" t="s">
        <v>12962</v>
      </c>
      <c r="Z2442" t="s">
        <v>12963</v>
      </c>
      <c r="AA2442" t="s">
        <v>13339</v>
      </c>
      <c r="AB2442" t="s">
        <v>18049</v>
      </c>
      <c r="AC2442" t="s">
        <v>8081</v>
      </c>
      <c r="AD2442" t="s">
        <v>18799</v>
      </c>
      <c r="AE2442" t="s">
        <v>18723</v>
      </c>
      <c r="AF2442" t="s">
        <v>246</v>
      </c>
      <c r="AG2442" t="s">
        <v>261</v>
      </c>
      <c r="AH2442" t="s">
        <v>8012</v>
      </c>
      <c r="AI2442" s="24">
        <v>42744</v>
      </c>
      <c r="AK2442" s="24">
        <v>42744</v>
      </c>
      <c r="AL2442" s="24">
        <v>42744</v>
      </c>
      <c r="AM2442" t="s">
        <v>18730</v>
      </c>
      <c r="AN2442" t="s">
        <v>18800</v>
      </c>
      <c r="AO2442">
        <v>0</v>
      </c>
      <c r="AP2442" t="s">
        <v>12783</v>
      </c>
      <c r="AQ2442" t="s">
        <v>12783</v>
      </c>
      <c r="AR2442" t="s">
        <v>19175</v>
      </c>
    </row>
    <row r="2443" spans="1:44" x14ac:dyDescent="0.2">
      <c r="A2443" t="s">
        <v>12735</v>
      </c>
      <c r="B2443" t="s">
        <v>13340</v>
      </c>
      <c r="C2443" t="s">
        <v>13341</v>
      </c>
      <c r="D2443" t="s">
        <v>13342</v>
      </c>
      <c r="E2443" t="s">
        <v>13343</v>
      </c>
      <c r="F2443" t="s">
        <v>8389</v>
      </c>
      <c r="G2443" t="s">
        <v>6358</v>
      </c>
      <c r="H2443" t="s">
        <v>12884</v>
      </c>
      <c r="I2443" t="s">
        <v>8221</v>
      </c>
      <c r="J2443" t="s">
        <v>12884</v>
      </c>
      <c r="K2443" t="s">
        <v>8221</v>
      </c>
      <c r="L2443" t="s">
        <v>12859</v>
      </c>
      <c r="M2443" t="s">
        <v>8211</v>
      </c>
      <c r="N2443" t="s">
        <v>12885</v>
      </c>
      <c r="O2443" t="s">
        <v>12886</v>
      </c>
      <c r="P2443" t="s">
        <v>12885</v>
      </c>
      <c r="Q2443" t="s">
        <v>12886</v>
      </c>
      <c r="R2443" t="s">
        <v>12885</v>
      </c>
      <c r="S2443" t="s">
        <v>12886</v>
      </c>
      <c r="T2443" t="s">
        <v>6359</v>
      </c>
      <c r="U2443" t="s">
        <v>273</v>
      </c>
      <c r="V2443" t="s">
        <v>12887</v>
      </c>
      <c r="W2443" t="s">
        <v>12888</v>
      </c>
      <c r="X2443" t="s">
        <v>12887</v>
      </c>
      <c r="Y2443" t="s">
        <v>12860</v>
      </c>
      <c r="Z2443" t="s">
        <v>12861</v>
      </c>
      <c r="AA2443" t="s">
        <v>13344</v>
      </c>
      <c r="AB2443" t="s">
        <v>12891</v>
      </c>
      <c r="AC2443" t="s">
        <v>8227</v>
      </c>
      <c r="AD2443" t="s">
        <v>18799</v>
      </c>
      <c r="AE2443" t="s">
        <v>18723</v>
      </c>
      <c r="AF2443" t="s">
        <v>246</v>
      </c>
      <c r="AG2443" t="s">
        <v>459</v>
      </c>
      <c r="AH2443" t="s">
        <v>172</v>
      </c>
      <c r="AI2443" s="24">
        <v>40280</v>
      </c>
      <c r="AK2443" s="24">
        <v>40280</v>
      </c>
      <c r="AL2443" s="24">
        <v>40280</v>
      </c>
      <c r="AM2443" t="s">
        <v>18730</v>
      </c>
      <c r="AN2443" t="s">
        <v>18800</v>
      </c>
      <c r="AO2443">
        <v>0</v>
      </c>
      <c r="AP2443" t="s">
        <v>12889</v>
      </c>
      <c r="AQ2443" t="s">
        <v>12889</v>
      </c>
      <c r="AR2443" t="s">
        <v>12890</v>
      </c>
    </row>
    <row r="2444" spans="1:44" x14ac:dyDescent="0.2">
      <c r="A2444" t="s">
        <v>12735</v>
      </c>
      <c r="B2444" t="s">
        <v>13092</v>
      </c>
      <c r="C2444" t="s">
        <v>13345</v>
      </c>
      <c r="D2444" t="s">
        <v>13346</v>
      </c>
      <c r="E2444" t="s">
        <v>13347</v>
      </c>
      <c r="F2444" t="s">
        <v>8089</v>
      </c>
      <c r="G2444" t="s">
        <v>13093</v>
      </c>
      <c r="H2444" t="s">
        <v>13094</v>
      </c>
      <c r="I2444" t="s">
        <v>8090</v>
      </c>
      <c r="J2444" t="s">
        <v>13094</v>
      </c>
      <c r="K2444" t="s">
        <v>8090</v>
      </c>
      <c r="L2444" t="s">
        <v>13095</v>
      </c>
      <c r="M2444" t="s">
        <v>8231</v>
      </c>
      <c r="N2444" t="s">
        <v>13096</v>
      </c>
      <c r="O2444" t="s">
        <v>13097</v>
      </c>
      <c r="P2444" t="s">
        <v>12761</v>
      </c>
      <c r="Q2444" t="s">
        <v>12762</v>
      </c>
      <c r="R2444" t="s">
        <v>12761</v>
      </c>
      <c r="S2444" t="s">
        <v>12762</v>
      </c>
      <c r="T2444" t="s">
        <v>13098</v>
      </c>
      <c r="U2444" t="s">
        <v>353</v>
      </c>
      <c r="V2444" t="s">
        <v>13099</v>
      </c>
      <c r="W2444" t="s">
        <v>13100</v>
      </c>
      <c r="X2444" t="s">
        <v>13099</v>
      </c>
      <c r="Y2444" t="s">
        <v>13101</v>
      </c>
      <c r="Z2444" t="s">
        <v>13102</v>
      </c>
      <c r="AA2444" t="s">
        <v>13348</v>
      </c>
      <c r="AB2444" t="s">
        <v>13103</v>
      </c>
      <c r="AC2444" t="s">
        <v>8099</v>
      </c>
      <c r="AD2444" t="s">
        <v>18799</v>
      </c>
      <c r="AE2444" t="s">
        <v>18723</v>
      </c>
      <c r="AF2444" t="s">
        <v>246</v>
      </c>
      <c r="AG2444" t="s">
        <v>279</v>
      </c>
      <c r="AH2444" t="s">
        <v>8100</v>
      </c>
      <c r="AI2444" s="24">
        <v>43325</v>
      </c>
      <c r="AK2444" s="24">
        <v>43325</v>
      </c>
      <c r="AL2444" s="24">
        <v>43325</v>
      </c>
      <c r="AM2444" t="s">
        <v>18730</v>
      </c>
      <c r="AN2444" t="s">
        <v>18800</v>
      </c>
      <c r="AO2444">
        <v>0</v>
      </c>
      <c r="AP2444" t="s">
        <v>13104</v>
      </c>
      <c r="AQ2444" t="s">
        <v>13104</v>
      </c>
      <c r="AR2444" t="s">
        <v>13105</v>
      </c>
    </row>
    <row r="2445" spans="1:44" x14ac:dyDescent="0.2">
      <c r="A2445" t="s">
        <v>12735</v>
      </c>
      <c r="B2445" t="s">
        <v>13349</v>
      </c>
      <c r="C2445" t="s">
        <v>13350</v>
      </c>
      <c r="D2445" t="s">
        <v>13351</v>
      </c>
      <c r="E2445" t="s">
        <v>13352</v>
      </c>
      <c r="F2445" t="s">
        <v>13353</v>
      </c>
      <c r="G2445" t="s">
        <v>12907</v>
      </c>
      <c r="H2445" t="s">
        <v>13163</v>
      </c>
      <c r="I2445" t="s">
        <v>13354</v>
      </c>
      <c r="J2445" t="s">
        <v>13163</v>
      </c>
      <c r="K2445" t="s">
        <v>13354</v>
      </c>
      <c r="L2445" t="s">
        <v>13021</v>
      </c>
      <c r="M2445" t="s">
        <v>18673</v>
      </c>
      <c r="N2445" t="s">
        <v>12920</v>
      </c>
      <c r="O2445" t="s">
        <v>19290</v>
      </c>
      <c r="P2445" t="s">
        <v>12773</v>
      </c>
      <c r="Q2445" t="s">
        <v>12774</v>
      </c>
      <c r="R2445" t="s">
        <v>12773</v>
      </c>
      <c r="S2445" t="s">
        <v>12774</v>
      </c>
      <c r="T2445" t="s">
        <v>12909</v>
      </c>
      <c r="U2445" t="s">
        <v>429</v>
      </c>
      <c r="V2445" t="s">
        <v>13162</v>
      </c>
      <c r="W2445" t="s">
        <v>13161</v>
      </c>
      <c r="X2445" t="s">
        <v>13162</v>
      </c>
      <c r="Y2445" t="s">
        <v>13023</v>
      </c>
      <c r="Z2445" t="s">
        <v>13024</v>
      </c>
      <c r="AA2445" t="s">
        <v>13355</v>
      </c>
      <c r="AB2445" t="s">
        <v>13166</v>
      </c>
      <c r="AC2445" t="s">
        <v>13356</v>
      </c>
      <c r="AD2445" t="s">
        <v>18799</v>
      </c>
      <c r="AE2445" t="s">
        <v>18723</v>
      </c>
      <c r="AF2445" t="s">
        <v>246</v>
      </c>
      <c r="AG2445" t="s">
        <v>247</v>
      </c>
      <c r="AH2445" t="s">
        <v>8036</v>
      </c>
      <c r="AI2445" s="24">
        <v>43598</v>
      </c>
      <c r="AK2445" s="24">
        <v>43598</v>
      </c>
      <c r="AL2445" s="24">
        <v>43598</v>
      </c>
      <c r="AM2445" t="s">
        <v>18730</v>
      </c>
      <c r="AN2445" t="s">
        <v>18800</v>
      </c>
      <c r="AO2445">
        <v>0</v>
      </c>
      <c r="AP2445" t="s">
        <v>19292</v>
      </c>
      <c r="AQ2445" t="s">
        <v>19292</v>
      </c>
      <c r="AR2445" t="s">
        <v>19293</v>
      </c>
    </row>
    <row r="2446" spans="1:44" x14ac:dyDescent="0.2">
      <c r="A2446" t="s">
        <v>12735</v>
      </c>
      <c r="B2446" t="s">
        <v>13357</v>
      </c>
      <c r="C2446" t="s">
        <v>13358</v>
      </c>
      <c r="D2446" t="s">
        <v>13359</v>
      </c>
      <c r="E2446" t="s">
        <v>13360</v>
      </c>
      <c r="F2446" t="s">
        <v>8114</v>
      </c>
      <c r="G2446" t="s">
        <v>1640</v>
      </c>
      <c r="H2446" t="s">
        <v>12819</v>
      </c>
      <c r="I2446" t="s">
        <v>8090</v>
      </c>
      <c r="J2446" t="s">
        <v>12819</v>
      </c>
      <c r="K2446" t="s">
        <v>8090</v>
      </c>
      <c r="L2446" t="s">
        <v>13471</v>
      </c>
      <c r="M2446" t="s">
        <v>8231</v>
      </c>
      <c r="N2446" t="s">
        <v>12820</v>
      </c>
      <c r="O2446" t="s">
        <v>12821</v>
      </c>
      <c r="P2446" t="s">
        <v>12761</v>
      </c>
      <c r="Q2446" t="s">
        <v>12762</v>
      </c>
      <c r="R2446" t="s">
        <v>12761</v>
      </c>
      <c r="S2446" t="s">
        <v>12762</v>
      </c>
      <c r="T2446" t="s">
        <v>1644</v>
      </c>
      <c r="U2446" t="s">
        <v>429</v>
      </c>
      <c r="V2446" t="s">
        <v>12822</v>
      </c>
      <c r="W2446" t="s">
        <v>12823</v>
      </c>
      <c r="X2446" t="s">
        <v>12822</v>
      </c>
      <c r="Y2446" t="s">
        <v>13470</v>
      </c>
      <c r="Z2446" t="s">
        <v>13469</v>
      </c>
      <c r="AA2446" t="s">
        <v>13361</v>
      </c>
      <c r="AB2446" t="s">
        <v>12824</v>
      </c>
      <c r="AC2446" t="s">
        <v>8118</v>
      </c>
      <c r="AD2446" t="s">
        <v>18799</v>
      </c>
      <c r="AE2446" t="s">
        <v>18723</v>
      </c>
      <c r="AF2446" t="s">
        <v>246</v>
      </c>
      <c r="AG2446" t="s">
        <v>247</v>
      </c>
      <c r="AH2446" t="s">
        <v>8100</v>
      </c>
      <c r="AI2446" s="24">
        <v>42278</v>
      </c>
      <c r="AK2446" s="24">
        <v>42278</v>
      </c>
      <c r="AL2446" s="24">
        <v>42278</v>
      </c>
      <c r="AM2446" t="s">
        <v>18730</v>
      </c>
      <c r="AN2446" t="s">
        <v>18800</v>
      </c>
      <c r="AO2446">
        <v>0</v>
      </c>
      <c r="AP2446" t="s">
        <v>12825</v>
      </c>
      <c r="AQ2446" t="s">
        <v>12825</v>
      </c>
      <c r="AR2446" t="s">
        <v>12826</v>
      </c>
    </row>
    <row r="2447" spans="1:44" x14ac:dyDescent="0.2">
      <c r="A2447" t="s">
        <v>12735</v>
      </c>
      <c r="B2447" t="s">
        <v>13362</v>
      </c>
      <c r="C2447" t="s">
        <v>13363</v>
      </c>
      <c r="D2447" t="s">
        <v>13364</v>
      </c>
      <c r="E2447" t="s">
        <v>13365</v>
      </c>
      <c r="F2447" t="s">
        <v>8089</v>
      </c>
      <c r="G2447" t="s">
        <v>1640</v>
      </c>
      <c r="H2447" t="s">
        <v>12819</v>
      </c>
      <c r="I2447" t="s">
        <v>8090</v>
      </c>
      <c r="J2447" t="s">
        <v>12819</v>
      </c>
      <c r="K2447" t="s">
        <v>8090</v>
      </c>
      <c r="L2447" t="s">
        <v>13471</v>
      </c>
      <c r="M2447" t="s">
        <v>8231</v>
      </c>
      <c r="N2447" t="s">
        <v>12820</v>
      </c>
      <c r="O2447" t="s">
        <v>12821</v>
      </c>
      <c r="P2447" t="s">
        <v>12761</v>
      </c>
      <c r="Q2447" t="s">
        <v>12762</v>
      </c>
      <c r="R2447" t="s">
        <v>12761</v>
      </c>
      <c r="S2447" t="s">
        <v>12762</v>
      </c>
      <c r="T2447" t="s">
        <v>1644</v>
      </c>
      <c r="U2447" t="s">
        <v>260</v>
      </c>
      <c r="V2447" t="s">
        <v>12822</v>
      </c>
      <c r="W2447" t="s">
        <v>12823</v>
      </c>
      <c r="X2447" t="s">
        <v>12822</v>
      </c>
      <c r="Y2447" t="s">
        <v>13470</v>
      </c>
      <c r="Z2447" t="s">
        <v>13469</v>
      </c>
      <c r="AA2447" t="s">
        <v>13366</v>
      </c>
      <c r="AB2447" t="s">
        <v>12824</v>
      </c>
      <c r="AC2447" t="s">
        <v>8099</v>
      </c>
      <c r="AD2447" t="s">
        <v>18799</v>
      </c>
      <c r="AE2447" t="s">
        <v>18723</v>
      </c>
      <c r="AF2447" t="s">
        <v>246</v>
      </c>
      <c r="AG2447" t="s">
        <v>279</v>
      </c>
      <c r="AH2447" t="s">
        <v>8100</v>
      </c>
      <c r="AI2447" s="24">
        <v>42380</v>
      </c>
      <c r="AK2447" s="24">
        <v>42380</v>
      </c>
      <c r="AL2447" s="24">
        <v>42380</v>
      </c>
      <c r="AM2447" t="s">
        <v>18730</v>
      </c>
      <c r="AN2447" t="s">
        <v>18800</v>
      </c>
      <c r="AO2447">
        <v>0</v>
      </c>
      <c r="AP2447" t="s">
        <v>12825</v>
      </c>
      <c r="AQ2447" t="s">
        <v>12825</v>
      </c>
      <c r="AR2447" t="s">
        <v>12826</v>
      </c>
    </row>
    <row r="2448" spans="1:44" x14ac:dyDescent="0.2">
      <c r="A2448" t="s">
        <v>12735</v>
      </c>
      <c r="B2448" t="s">
        <v>13367</v>
      </c>
      <c r="C2448" t="s">
        <v>13368</v>
      </c>
      <c r="D2448" t="s">
        <v>13369</v>
      </c>
      <c r="E2448" t="s">
        <v>13370</v>
      </c>
      <c r="F2448" t="s">
        <v>8114</v>
      </c>
      <c r="G2448" t="s">
        <v>13437</v>
      </c>
      <c r="H2448" t="s">
        <v>13094</v>
      </c>
      <c r="I2448" t="s">
        <v>8090</v>
      </c>
      <c r="J2448" t="s">
        <v>13094</v>
      </c>
      <c r="K2448" t="s">
        <v>8090</v>
      </c>
      <c r="L2448" t="s">
        <v>13095</v>
      </c>
      <c r="M2448" t="s">
        <v>8231</v>
      </c>
      <c r="N2448" t="s">
        <v>13096</v>
      </c>
      <c r="O2448" t="s">
        <v>13097</v>
      </c>
      <c r="P2448" t="s">
        <v>12761</v>
      </c>
      <c r="Q2448" t="s">
        <v>12762</v>
      </c>
      <c r="R2448" t="s">
        <v>12761</v>
      </c>
      <c r="S2448" t="s">
        <v>12762</v>
      </c>
      <c r="T2448" t="s">
        <v>13438</v>
      </c>
      <c r="U2448" t="s">
        <v>260</v>
      </c>
      <c r="V2448" t="s">
        <v>13099</v>
      </c>
      <c r="W2448" t="s">
        <v>13100</v>
      </c>
      <c r="X2448" t="s">
        <v>13099</v>
      </c>
      <c r="Y2448" t="s">
        <v>13101</v>
      </c>
      <c r="Z2448" t="s">
        <v>13102</v>
      </c>
      <c r="AA2448" t="s">
        <v>13371</v>
      </c>
      <c r="AB2448" t="s">
        <v>13103</v>
      </c>
      <c r="AC2448" t="s">
        <v>8118</v>
      </c>
      <c r="AD2448" t="s">
        <v>18799</v>
      </c>
      <c r="AE2448" t="s">
        <v>18723</v>
      </c>
      <c r="AF2448" t="s">
        <v>246</v>
      </c>
      <c r="AG2448" t="s">
        <v>247</v>
      </c>
      <c r="AH2448" t="s">
        <v>8100</v>
      </c>
      <c r="AI2448" s="24">
        <v>39000</v>
      </c>
      <c r="AK2448" s="24">
        <v>39000</v>
      </c>
      <c r="AL2448" s="24">
        <v>39000</v>
      </c>
      <c r="AM2448" t="s">
        <v>18730</v>
      </c>
      <c r="AN2448" t="s">
        <v>18800</v>
      </c>
      <c r="AO2448">
        <v>0</v>
      </c>
      <c r="AP2448" t="s">
        <v>13104</v>
      </c>
      <c r="AQ2448" t="s">
        <v>13104</v>
      </c>
      <c r="AR2448" t="s">
        <v>13105</v>
      </c>
    </row>
    <row r="2449" spans="1:44" x14ac:dyDescent="0.2">
      <c r="A2449" t="s">
        <v>12735</v>
      </c>
      <c r="B2449" t="s">
        <v>12829</v>
      </c>
      <c r="C2449" t="s">
        <v>12828</v>
      </c>
      <c r="D2449" t="s">
        <v>12827</v>
      </c>
      <c r="E2449" t="s">
        <v>13372</v>
      </c>
      <c r="F2449" t="s">
        <v>8048</v>
      </c>
      <c r="G2449" t="s">
        <v>647</v>
      </c>
      <c r="H2449" t="s">
        <v>13471</v>
      </c>
      <c r="I2449" t="s">
        <v>8231</v>
      </c>
      <c r="J2449" t="s">
        <v>13471</v>
      </c>
      <c r="K2449" t="s">
        <v>8231</v>
      </c>
      <c r="L2449" t="s">
        <v>12758</v>
      </c>
      <c r="M2449" t="s">
        <v>18749</v>
      </c>
      <c r="N2449" t="s">
        <v>12820</v>
      </c>
      <c r="O2449" t="s">
        <v>12821</v>
      </c>
      <c r="P2449" t="s">
        <v>12761</v>
      </c>
      <c r="Q2449" t="s">
        <v>12762</v>
      </c>
      <c r="R2449" t="s">
        <v>12761</v>
      </c>
      <c r="S2449" t="s">
        <v>12762</v>
      </c>
      <c r="T2449" t="s">
        <v>648</v>
      </c>
      <c r="U2449" t="s">
        <v>260</v>
      </c>
      <c r="V2449" t="s">
        <v>13470</v>
      </c>
      <c r="W2449" t="s">
        <v>13469</v>
      </c>
      <c r="X2449" t="s">
        <v>13470</v>
      </c>
      <c r="Y2449" t="s">
        <v>12765</v>
      </c>
      <c r="Z2449" t="s">
        <v>12766</v>
      </c>
      <c r="AA2449" t="s">
        <v>12830</v>
      </c>
      <c r="AB2449" t="s">
        <v>13473</v>
      </c>
      <c r="AC2449" t="s">
        <v>8054</v>
      </c>
      <c r="AD2449" t="s">
        <v>18799</v>
      </c>
      <c r="AE2449" t="s">
        <v>18723</v>
      </c>
      <c r="AF2449" t="s">
        <v>246</v>
      </c>
      <c r="AG2449" t="s">
        <v>247</v>
      </c>
      <c r="AH2449" t="s">
        <v>19495</v>
      </c>
      <c r="AI2449" s="24">
        <v>41554</v>
      </c>
      <c r="AK2449" s="24">
        <v>41554</v>
      </c>
      <c r="AL2449" s="24">
        <v>41554</v>
      </c>
      <c r="AM2449" t="s">
        <v>18730</v>
      </c>
      <c r="AN2449" t="s">
        <v>18801</v>
      </c>
      <c r="AO2449">
        <v>1</v>
      </c>
      <c r="AP2449" t="s">
        <v>12825</v>
      </c>
      <c r="AQ2449" t="s">
        <v>12825</v>
      </c>
      <c r="AR2449" t="s">
        <v>12826</v>
      </c>
    </row>
    <row r="2450" spans="1:44" x14ac:dyDescent="0.2">
      <c r="A2450" t="s">
        <v>12735</v>
      </c>
      <c r="B2450" t="s">
        <v>12817</v>
      </c>
      <c r="C2450" t="s">
        <v>17331</v>
      </c>
      <c r="D2450" t="s">
        <v>17332</v>
      </c>
      <c r="E2450" t="s">
        <v>17333</v>
      </c>
      <c r="F2450" t="s">
        <v>8089</v>
      </c>
      <c r="G2450" t="s">
        <v>637</v>
      </c>
      <c r="H2450" t="s">
        <v>17336</v>
      </c>
      <c r="I2450" t="s">
        <v>8090</v>
      </c>
      <c r="J2450" t="s">
        <v>17336</v>
      </c>
      <c r="K2450" t="s">
        <v>8090</v>
      </c>
      <c r="L2450" t="s">
        <v>13095</v>
      </c>
      <c r="M2450" t="s">
        <v>8231</v>
      </c>
      <c r="N2450" t="s">
        <v>13096</v>
      </c>
      <c r="O2450" t="s">
        <v>13097</v>
      </c>
      <c r="P2450" t="s">
        <v>12761</v>
      </c>
      <c r="Q2450" t="s">
        <v>12762</v>
      </c>
      <c r="R2450" t="s">
        <v>12761</v>
      </c>
      <c r="S2450" t="s">
        <v>12762</v>
      </c>
      <c r="T2450" t="s">
        <v>638</v>
      </c>
      <c r="U2450" t="s">
        <v>429</v>
      </c>
      <c r="V2450" t="s">
        <v>17335</v>
      </c>
      <c r="W2450" t="s">
        <v>12818</v>
      </c>
      <c r="X2450" t="s">
        <v>17335</v>
      </c>
      <c r="Y2450" t="s">
        <v>13101</v>
      </c>
      <c r="Z2450" t="s">
        <v>13102</v>
      </c>
      <c r="AA2450" t="s">
        <v>17334</v>
      </c>
      <c r="AB2450" t="s">
        <v>17338</v>
      </c>
      <c r="AC2450" t="s">
        <v>8099</v>
      </c>
      <c r="AD2450" t="s">
        <v>18799</v>
      </c>
      <c r="AE2450" t="s">
        <v>18723</v>
      </c>
      <c r="AF2450" t="s">
        <v>246</v>
      </c>
      <c r="AG2450" t="s">
        <v>279</v>
      </c>
      <c r="AH2450" t="s">
        <v>8100</v>
      </c>
      <c r="AI2450" s="24">
        <v>43755</v>
      </c>
      <c r="AK2450" s="24">
        <v>43755</v>
      </c>
      <c r="AL2450" s="24">
        <v>43755</v>
      </c>
      <c r="AM2450" t="s">
        <v>18730</v>
      </c>
      <c r="AN2450" t="s">
        <v>18800</v>
      </c>
      <c r="AO2450">
        <v>0</v>
      </c>
      <c r="AP2450" t="s">
        <v>13104</v>
      </c>
      <c r="AQ2450" t="s">
        <v>13104</v>
      </c>
      <c r="AR2450" t="s">
        <v>13105</v>
      </c>
    </row>
    <row r="2451" spans="1:44" x14ac:dyDescent="0.2">
      <c r="A2451" t="s">
        <v>12735</v>
      </c>
      <c r="B2451" t="s">
        <v>13374</v>
      </c>
      <c r="C2451" t="s">
        <v>13375</v>
      </c>
      <c r="D2451" t="s">
        <v>13376</v>
      </c>
      <c r="E2451" t="s">
        <v>13377</v>
      </c>
      <c r="F2451" t="s">
        <v>19177</v>
      </c>
      <c r="G2451" t="s">
        <v>4878</v>
      </c>
      <c r="H2451" t="s">
        <v>12758</v>
      </c>
      <c r="I2451" t="s">
        <v>18749</v>
      </c>
      <c r="J2451" t="s">
        <v>12758</v>
      </c>
      <c r="K2451" t="s">
        <v>18749</v>
      </c>
      <c r="L2451" t="s">
        <v>12875</v>
      </c>
      <c r="M2451" t="s">
        <v>8233</v>
      </c>
      <c r="N2451" t="s">
        <v>12761</v>
      </c>
      <c r="O2451" t="s">
        <v>12762</v>
      </c>
      <c r="P2451" t="s">
        <v>12761</v>
      </c>
      <c r="Q2451" t="s">
        <v>12762</v>
      </c>
      <c r="R2451" t="s">
        <v>12761</v>
      </c>
      <c r="S2451" t="s">
        <v>12762</v>
      </c>
      <c r="T2451" t="s">
        <v>4879</v>
      </c>
      <c r="U2451" t="s">
        <v>260</v>
      </c>
      <c r="V2451" t="s">
        <v>12765</v>
      </c>
      <c r="W2451" t="s">
        <v>12766</v>
      </c>
      <c r="X2451" t="s">
        <v>12765</v>
      </c>
      <c r="Y2451" t="s">
        <v>12878</v>
      </c>
      <c r="Z2451" t="s">
        <v>12879</v>
      </c>
      <c r="AA2451" t="s">
        <v>13378</v>
      </c>
      <c r="AB2451" t="s">
        <v>13218</v>
      </c>
      <c r="AC2451" t="s">
        <v>16499</v>
      </c>
      <c r="AD2451" t="s">
        <v>18799</v>
      </c>
      <c r="AE2451" t="s">
        <v>18723</v>
      </c>
      <c r="AF2451" t="s">
        <v>246</v>
      </c>
      <c r="AG2451" t="s">
        <v>261</v>
      </c>
      <c r="AH2451" t="s">
        <v>1486</v>
      </c>
      <c r="AI2451" s="24">
        <v>43151</v>
      </c>
      <c r="AK2451" s="24">
        <v>43151</v>
      </c>
      <c r="AL2451" s="24">
        <v>43151</v>
      </c>
      <c r="AM2451" t="s">
        <v>18730</v>
      </c>
      <c r="AN2451" t="s">
        <v>18800</v>
      </c>
      <c r="AO2451">
        <v>0</v>
      </c>
      <c r="AP2451" t="s">
        <v>18704</v>
      </c>
      <c r="AQ2451" t="s">
        <v>18704</v>
      </c>
      <c r="AR2451" t="s">
        <v>19178</v>
      </c>
    </row>
    <row r="2452" spans="1:44" x14ac:dyDescent="0.2">
      <c r="A2452" t="s">
        <v>12735</v>
      </c>
      <c r="B2452" t="s">
        <v>13379</v>
      </c>
      <c r="C2452" t="s">
        <v>13380</v>
      </c>
      <c r="D2452" t="s">
        <v>13381</v>
      </c>
      <c r="E2452" t="s">
        <v>13382</v>
      </c>
      <c r="F2452" t="s">
        <v>8089</v>
      </c>
      <c r="G2452" t="s">
        <v>12795</v>
      </c>
      <c r="H2452" t="s">
        <v>13110</v>
      </c>
      <c r="I2452" t="s">
        <v>8090</v>
      </c>
      <c r="J2452" t="s">
        <v>13110</v>
      </c>
      <c r="K2452" t="s">
        <v>8090</v>
      </c>
      <c r="L2452" t="s">
        <v>12796</v>
      </c>
      <c r="M2452" t="s">
        <v>8231</v>
      </c>
      <c r="N2452" t="s">
        <v>12797</v>
      </c>
      <c r="O2452" t="s">
        <v>12798</v>
      </c>
      <c r="P2452" t="s">
        <v>12761</v>
      </c>
      <c r="Q2452" t="s">
        <v>12762</v>
      </c>
      <c r="R2452" t="s">
        <v>12761</v>
      </c>
      <c r="S2452" t="s">
        <v>12762</v>
      </c>
      <c r="T2452" t="s">
        <v>12799</v>
      </c>
      <c r="U2452" t="s">
        <v>353</v>
      </c>
      <c r="V2452" t="s">
        <v>13111</v>
      </c>
      <c r="W2452" t="s">
        <v>13112</v>
      </c>
      <c r="X2452" t="s">
        <v>13111</v>
      </c>
      <c r="Y2452" t="s">
        <v>12800</v>
      </c>
      <c r="Z2452" t="s">
        <v>12801</v>
      </c>
      <c r="AA2452" t="s">
        <v>13383</v>
      </c>
      <c r="AB2452" t="s">
        <v>13114</v>
      </c>
      <c r="AC2452" t="s">
        <v>8099</v>
      </c>
      <c r="AD2452" t="s">
        <v>18799</v>
      </c>
      <c r="AE2452" t="s">
        <v>18723</v>
      </c>
      <c r="AF2452" t="s">
        <v>246</v>
      </c>
      <c r="AG2452" t="s">
        <v>279</v>
      </c>
      <c r="AH2452" t="s">
        <v>8100</v>
      </c>
      <c r="AI2452" s="24">
        <v>42492</v>
      </c>
      <c r="AJ2452" s="24">
        <v>43615</v>
      </c>
      <c r="AK2452" s="24">
        <v>43051</v>
      </c>
      <c r="AL2452" s="24">
        <v>43615</v>
      </c>
      <c r="AM2452" t="s">
        <v>18730</v>
      </c>
      <c r="AN2452" t="s">
        <v>18800</v>
      </c>
      <c r="AO2452">
        <v>0</v>
      </c>
      <c r="AP2452" t="s">
        <v>12802</v>
      </c>
      <c r="AQ2452" t="s">
        <v>12802</v>
      </c>
      <c r="AR2452" t="s">
        <v>12803</v>
      </c>
    </row>
    <row r="2453" spans="1:44" x14ac:dyDescent="0.2">
      <c r="A2453" t="s">
        <v>12735</v>
      </c>
      <c r="B2453" t="s">
        <v>13384</v>
      </c>
      <c r="C2453" t="s">
        <v>13385</v>
      </c>
      <c r="D2453" t="s">
        <v>13386</v>
      </c>
      <c r="E2453" t="s">
        <v>13387</v>
      </c>
      <c r="F2453" t="s">
        <v>18858</v>
      </c>
      <c r="G2453" t="s">
        <v>647</v>
      </c>
      <c r="H2453" t="s">
        <v>12884</v>
      </c>
      <c r="I2453" t="s">
        <v>8221</v>
      </c>
      <c r="J2453" t="s">
        <v>12884</v>
      </c>
      <c r="K2453" t="s">
        <v>8221</v>
      </c>
      <c r="L2453" t="s">
        <v>12859</v>
      </c>
      <c r="M2453" t="s">
        <v>8211</v>
      </c>
      <c r="N2453" t="s">
        <v>12885</v>
      </c>
      <c r="O2453" t="s">
        <v>12886</v>
      </c>
      <c r="P2453" t="s">
        <v>12885</v>
      </c>
      <c r="Q2453" t="s">
        <v>12886</v>
      </c>
      <c r="R2453" t="s">
        <v>12885</v>
      </c>
      <c r="S2453" t="s">
        <v>12886</v>
      </c>
      <c r="T2453" t="s">
        <v>648</v>
      </c>
      <c r="U2453" t="s">
        <v>260</v>
      </c>
      <c r="V2453" t="s">
        <v>12887</v>
      </c>
      <c r="W2453" t="s">
        <v>12888</v>
      </c>
      <c r="X2453" t="s">
        <v>12887</v>
      </c>
      <c r="Y2453" t="s">
        <v>12860</v>
      </c>
      <c r="Z2453" t="s">
        <v>12861</v>
      </c>
      <c r="AA2453" t="s">
        <v>13388</v>
      </c>
      <c r="AB2453" t="s">
        <v>12891</v>
      </c>
      <c r="AC2453" t="s">
        <v>8227</v>
      </c>
      <c r="AD2453" t="s">
        <v>18799</v>
      </c>
      <c r="AE2453" t="s">
        <v>18723</v>
      </c>
      <c r="AF2453" t="s">
        <v>246</v>
      </c>
      <c r="AG2453" t="s">
        <v>459</v>
      </c>
      <c r="AH2453" t="s">
        <v>172</v>
      </c>
      <c r="AI2453" s="24">
        <v>39602</v>
      </c>
      <c r="AK2453" s="24">
        <v>39602</v>
      </c>
      <c r="AL2453" s="24">
        <v>39602</v>
      </c>
      <c r="AM2453" t="s">
        <v>18730</v>
      </c>
      <c r="AN2453" t="s">
        <v>18800</v>
      </c>
      <c r="AO2453">
        <v>0</v>
      </c>
      <c r="AP2453" t="s">
        <v>12889</v>
      </c>
      <c r="AQ2453" t="s">
        <v>12889</v>
      </c>
      <c r="AR2453" t="s">
        <v>12890</v>
      </c>
    </row>
    <row r="2454" spans="1:44" x14ac:dyDescent="0.2">
      <c r="A2454" t="s">
        <v>12735</v>
      </c>
      <c r="B2454" t="s">
        <v>13389</v>
      </c>
      <c r="C2454" t="s">
        <v>13390</v>
      </c>
      <c r="D2454" t="s">
        <v>13391</v>
      </c>
      <c r="E2454" t="s">
        <v>13392</v>
      </c>
      <c r="F2454" t="s">
        <v>18671</v>
      </c>
      <c r="G2454" t="s">
        <v>6358</v>
      </c>
      <c r="H2454" t="s">
        <v>12956</v>
      </c>
      <c r="I2454" t="s">
        <v>18672</v>
      </c>
      <c r="J2454" t="s">
        <v>12956</v>
      </c>
      <c r="K2454" t="s">
        <v>18672</v>
      </c>
      <c r="L2454" t="s">
        <v>12919</v>
      </c>
      <c r="M2454" t="s">
        <v>18673</v>
      </c>
      <c r="N2454" t="s">
        <v>12920</v>
      </c>
      <c r="O2454" t="s">
        <v>19290</v>
      </c>
      <c r="P2454" t="s">
        <v>12773</v>
      </c>
      <c r="Q2454" t="s">
        <v>12774</v>
      </c>
      <c r="R2454" t="s">
        <v>12773</v>
      </c>
      <c r="S2454" t="s">
        <v>12774</v>
      </c>
      <c r="T2454" t="s">
        <v>6359</v>
      </c>
      <c r="U2454" t="s">
        <v>273</v>
      </c>
      <c r="V2454" t="s">
        <v>12955</v>
      </c>
      <c r="W2454" t="s">
        <v>12954</v>
      </c>
      <c r="X2454" t="s">
        <v>12955</v>
      </c>
      <c r="Y2454" t="s">
        <v>12924</v>
      </c>
      <c r="Z2454" t="s">
        <v>12925</v>
      </c>
      <c r="AA2454" t="s">
        <v>13393</v>
      </c>
      <c r="AB2454" t="s">
        <v>12964</v>
      </c>
      <c r="AC2454" t="s">
        <v>8064</v>
      </c>
      <c r="AD2454" t="s">
        <v>18799</v>
      </c>
      <c r="AE2454" t="s">
        <v>18723</v>
      </c>
      <c r="AF2454" t="s">
        <v>246</v>
      </c>
      <c r="AG2454" t="s">
        <v>247</v>
      </c>
      <c r="AH2454" t="s">
        <v>8036</v>
      </c>
      <c r="AI2454" s="24">
        <v>36039</v>
      </c>
      <c r="AK2454" s="24">
        <v>36039</v>
      </c>
      <c r="AL2454" s="24">
        <v>36039</v>
      </c>
      <c r="AM2454" t="s">
        <v>18730</v>
      </c>
      <c r="AN2454" t="s">
        <v>18800</v>
      </c>
      <c r="AO2454">
        <v>0</v>
      </c>
      <c r="AP2454" t="s">
        <v>12928</v>
      </c>
      <c r="AQ2454" t="s">
        <v>12928</v>
      </c>
      <c r="AR2454" t="s">
        <v>12929</v>
      </c>
    </row>
    <row r="2455" spans="1:44" x14ac:dyDescent="0.2">
      <c r="A2455" t="s">
        <v>12735</v>
      </c>
      <c r="B2455" t="s">
        <v>13394</v>
      </c>
      <c r="C2455" t="s">
        <v>13395</v>
      </c>
      <c r="D2455" t="s">
        <v>13396</v>
      </c>
      <c r="E2455" t="s">
        <v>13397</v>
      </c>
      <c r="F2455" t="s">
        <v>17465</v>
      </c>
      <c r="G2455" t="s">
        <v>637</v>
      </c>
      <c r="H2455" t="s">
        <v>12992</v>
      </c>
      <c r="I2455" t="s">
        <v>8159</v>
      </c>
      <c r="J2455" t="s">
        <v>12992</v>
      </c>
      <c r="K2455" t="s">
        <v>8159</v>
      </c>
      <c r="L2455" t="s">
        <v>12859</v>
      </c>
      <c r="M2455" t="s">
        <v>8211</v>
      </c>
      <c r="N2455" t="s">
        <v>13398</v>
      </c>
      <c r="O2455" t="s">
        <v>13399</v>
      </c>
      <c r="P2455" t="s">
        <v>12832</v>
      </c>
      <c r="Q2455" t="s">
        <v>12833</v>
      </c>
      <c r="R2455" t="s">
        <v>12832</v>
      </c>
      <c r="S2455" t="s">
        <v>12833</v>
      </c>
      <c r="T2455" t="s">
        <v>638</v>
      </c>
      <c r="U2455" t="s">
        <v>429</v>
      </c>
      <c r="V2455" t="s">
        <v>12993</v>
      </c>
      <c r="W2455" t="s">
        <v>12994</v>
      </c>
      <c r="X2455" t="s">
        <v>12993</v>
      </c>
      <c r="Y2455" t="s">
        <v>12860</v>
      </c>
      <c r="Z2455" t="s">
        <v>12861</v>
      </c>
      <c r="AA2455" t="s">
        <v>13400</v>
      </c>
      <c r="AB2455" t="s">
        <v>12996</v>
      </c>
      <c r="AC2455" t="s">
        <v>8877</v>
      </c>
      <c r="AD2455" t="s">
        <v>18799</v>
      </c>
      <c r="AE2455" t="s">
        <v>18723</v>
      </c>
      <c r="AF2455" t="s">
        <v>246</v>
      </c>
      <c r="AG2455" t="s">
        <v>459</v>
      </c>
      <c r="AH2455" t="s">
        <v>1516</v>
      </c>
      <c r="AI2455" s="24">
        <v>42948</v>
      </c>
      <c r="AK2455" s="24">
        <v>42948</v>
      </c>
      <c r="AL2455" s="24">
        <v>42948</v>
      </c>
      <c r="AM2455" t="s">
        <v>18730</v>
      </c>
      <c r="AN2455" t="s">
        <v>18800</v>
      </c>
      <c r="AO2455">
        <v>0</v>
      </c>
      <c r="AP2455" t="s">
        <v>13066</v>
      </c>
      <c r="AQ2455" t="s">
        <v>13066</v>
      </c>
      <c r="AR2455" t="s">
        <v>13067</v>
      </c>
    </row>
    <row r="2456" spans="1:44" x14ac:dyDescent="0.2">
      <c r="A2456" t="s">
        <v>12735</v>
      </c>
      <c r="B2456" t="s">
        <v>13401</v>
      </c>
      <c r="C2456" t="s">
        <v>13402</v>
      </c>
      <c r="D2456" t="s">
        <v>13403</v>
      </c>
      <c r="E2456" t="s">
        <v>13404</v>
      </c>
      <c r="F2456" t="s">
        <v>18671</v>
      </c>
      <c r="G2456" t="s">
        <v>6358</v>
      </c>
      <c r="H2456" t="s">
        <v>12956</v>
      </c>
      <c r="I2456" t="s">
        <v>18672</v>
      </c>
      <c r="J2456" t="s">
        <v>12956</v>
      </c>
      <c r="K2456" t="s">
        <v>18672</v>
      </c>
      <c r="L2456" t="s">
        <v>12919</v>
      </c>
      <c r="M2456" t="s">
        <v>18673</v>
      </c>
      <c r="N2456" t="s">
        <v>12920</v>
      </c>
      <c r="O2456" t="s">
        <v>19290</v>
      </c>
      <c r="P2456" t="s">
        <v>12773</v>
      </c>
      <c r="Q2456" t="s">
        <v>12774</v>
      </c>
      <c r="R2456" t="s">
        <v>12773</v>
      </c>
      <c r="S2456" t="s">
        <v>12774</v>
      </c>
      <c r="T2456" t="s">
        <v>6359</v>
      </c>
      <c r="U2456" t="s">
        <v>273</v>
      </c>
      <c r="V2456" t="s">
        <v>12955</v>
      </c>
      <c r="W2456" t="s">
        <v>12954</v>
      </c>
      <c r="X2456" t="s">
        <v>12955</v>
      </c>
      <c r="Y2456" t="s">
        <v>12924</v>
      </c>
      <c r="Z2456" t="s">
        <v>12925</v>
      </c>
      <c r="AA2456" t="s">
        <v>13405</v>
      </c>
      <c r="AB2456" t="s">
        <v>12964</v>
      </c>
      <c r="AC2456" t="s">
        <v>8064</v>
      </c>
      <c r="AD2456" t="s">
        <v>18799</v>
      </c>
      <c r="AE2456" t="s">
        <v>18723</v>
      </c>
      <c r="AF2456" t="s">
        <v>246</v>
      </c>
      <c r="AG2456" t="s">
        <v>247</v>
      </c>
      <c r="AH2456" t="s">
        <v>8036</v>
      </c>
      <c r="AI2456" s="24">
        <v>41652</v>
      </c>
      <c r="AK2456" s="24">
        <v>41652</v>
      </c>
      <c r="AL2456" s="24">
        <v>41652</v>
      </c>
      <c r="AM2456" t="s">
        <v>18730</v>
      </c>
      <c r="AN2456" t="s">
        <v>18800</v>
      </c>
      <c r="AO2456">
        <v>0</v>
      </c>
      <c r="AP2456" t="s">
        <v>12928</v>
      </c>
      <c r="AQ2456" t="s">
        <v>12928</v>
      </c>
      <c r="AR2456" t="s">
        <v>12929</v>
      </c>
    </row>
    <row r="2457" spans="1:44" x14ac:dyDescent="0.2">
      <c r="A2457" t="s">
        <v>12735</v>
      </c>
      <c r="B2457" t="s">
        <v>12782</v>
      </c>
      <c r="C2457" t="s">
        <v>12781</v>
      </c>
      <c r="D2457" t="s">
        <v>18048</v>
      </c>
      <c r="E2457" t="s">
        <v>18050</v>
      </c>
      <c r="F2457" t="s">
        <v>18857</v>
      </c>
      <c r="G2457" t="s">
        <v>1315</v>
      </c>
      <c r="H2457" t="s">
        <v>12959</v>
      </c>
      <c r="I2457" t="s">
        <v>8032</v>
      </c>
      <c r="J2457" t="s">
        <v>12959</v>
      </c>
      <c r="K2457" t="s">
        <v>8032</v>
      </c>
      <c r="L2457" t="s">
        <v>12859</v>
      </c>
      <c r="M2457" t="s">
        <v>8211</v>
      </c>
      <c r="N2457" t="s">
        <v>12780</v>
      </c>
      <c r="O2457" t="s">
        <v>19294</v>
      </c>
      <c r="P2457" t="s">
        <v>12773</v>
      </c>
      <c r="Q2457" t="s">
        <v>12774</v>
      </c>
      <c r="R2457" t="s">
        <v>12773</v>
      </c>
      <c r="S2457" t="s">
        <v>12774</v>
      </c>
      <c r="T2457" t="s">
        <v>1321</v>
      </c>
      <c r="U2457" t="s">
        <v>353</v>
      </c>
      <c r="V2457" t="s">
        <v>12962</v>
      </c>
      <c r="W2457" t="s">
        <v>12963</v>
      </c>
      <c r="X2457" t="s">
        <v>12962</v>
      </c>
      <c r="Y2457" t="s">
        <v>12860</v>
      </c>
      <c r="Z2457" t="s">
        <v>12861</v>
      </c>
      <c r="AA2457" t="s">
        <v>18049</v>
      </c>
      <c r="AB2457" t="s">
        <v>13027</v>
      </c>
      <c r="AC2457" t="s">
        <v>9146</v>
      </c>
      <c r="AD2457" t="s">
        <v>18799</v>
      </c>
      <c r="AE2457" t="s">
        <v>18723</v>
      </c>
      <c r="AF2457" t="s">
        <v>246</v>
      </c>
      <c r="AG2457" t="s">
        <v>1091</v>
      </c>
      <c r="AH2457" t="s">
        <v>8012</v>
      </c>
      <c r="AI2457" s="24">
        <v>40624</v>
      </c>
      <c r="AK2457" s="24">
        <v>40624</v>
      </c>
      <c r="AL2457" s="24">
        <v>40624</v>
      </c>
      <c r="AM2457" t="s">
        <v>18730</v>
      </c>
      <c r="AN2457" t="s">
        <v>18801</v>
      </c>
      <c r="AO2457">
        <v>2</v>
      </c>
      <c r="AP2457" t="s">
        <v>12783</v>
      </c>
      <c r="AQ2457" t="s">
        <v>12783</v>
      </c>
      <c r="AR2457" t="s">
        <v>19175</v>
      </c>
    </row>
    <row r="2458" spans="1:44" x14ac:dyDescent="0.2">
      <c r="A2458" t="s">
        <v>12735</v>
      </c>
      <c r="B2458" t="s">
        <v>13408</v>
      </c>
      <c r="C2458" t="s">
        <v>13409</v>
      </c>
      <c r="D2458" t="s">
        <v>13410</v>
      </c>
      <c r="E2458" t="s">
        <v>13411</v>
      </c>
      <c r="F2458" t="s">
        <v>18671</v>
      </c>
      <c r="G2458" t="s">
        <v>910</v>
      </c>
      <c r="H2458" t="s">
        <v>13278</v>
      </c>
      <c r="I2458" t="s">
        <v>18672</v>
      </c>
      <c r="J2458" t="s">
        <v>13278</v>
      </c>
      <c r="K2458" t="s">
        <v>18672</v>
      </c>
      <c r="L2458" t="s">
        <v>13021</v>
      </c>
      <c r="M2458" t="s">
        <v>18673</v>
      </c>
      <c r="N2458" t="s">
        <v>12920</v>
      </c>
      <c r="O2458" t="s">
        <v>19290</v>
      </c>
      <c r="P2458" t="s">
        <v>12773</v>
      </c>
      <c r="Q2458" t="s">
        <v>12774</v>
      </c>
      <c r="R2458" t="s">
        <v>12773</v>
      </c>
      <c r="S2458" t="s">
        <v>12774</v>
      </c>
      <c r="T2458" t="s">
        <v>911</v>
      </c>
      <c r="U2458" t="s">
        <v>273</v>
      </c>
      <c r="V2458" t="s">
        <v>13279</v>
      </c>
      <c r="W2458" t="s">
        <v>13280</v>
      </c>
      <c r="X2458" t="s">
        <v>13279</v>
      </c>
      <c r="Y2458" t="s">
        <v>13023</v>
      </c>
      <c r="Z2458" t="s">
        <v>13024</v>
      </c>
      <c r="AA2458" t="s">
        <v>13412</v>
      </c>
      <c r="AB2458" t="s">
        <v>13281</v>
      </c>
      <c r="AC2458" t="s">
        <v>8064</v>
      </c>
      <c r="AD2458" t="s">
        <v>18799</v>
      </c>
      <c r="AE2458" t="s">
        <v>18723</v>
      </c>
      <c r="AF2458" t="s">
        <v>246</v>
      </c>
      <c r="AG2458" t="s">
        <v>247</v>
      </c>
      <c r="AH2458" t="s">
        <v>8036</v>
      </c>
      <c r="AI2458" s="24">
        <v>36445</v>
      </c>
      <c r="AK2458" s="24">
        <v>36445</v>
      </c>
      <c r="AL2458" s="24">
        <v>36445</v>
      </c>
      <c r="AM2458" t="s">
        <v>18730</v>
      </c>
      <c r="AN2458" t="s">
        <v>18800</v>
      </c>
      <c r="AO2458">
        <v>0</v>
      </c>
      <c r="AP2458" t="s">
        <v>19292</v>
      </c>
      <c r="AQ2458" t="s">
        <v>19292</v>
      </c>
      <c r="AR2458" t="s">
        <v>19293</v>
      </c>
    </row>
    <row r="2459" spans="1:44" x14ac:dyDescent="0.2">
      <c r="A2459" t="s">
        <v>12735</v>
      </c>
      <c r="B2459" t="s">
        <v>13539</v>
      </c>
      <c r="C2459" t="s">
        <v>17524</v>
      </c>
      <c r="D2459" t="s">
        <v>17525</v>
      </c>
      <c r="E2459" t="s">
        <v>17526</v>
      </c>
      <c r="F2459" t="s">
        <v>8048</v>
      </c>
      <c r="G2459" t="s">
        <v>13540</v>
      </c>
      <c r="H2459" t="s">
        <v>13035</v>
      </c>
      <c r="I2459" t="s">
        <v>8050</v>
      </c>
      <c r="J2459" t="s">
        <v>13035</v>
      </c>
      <c r="K2459" t="s">
        <v>8050</v>
      </c>
      <c r="L2459" t="s">
        <v>12908</v>
      </c>
      <c r="M2459" t="s">
        <v>8231</v>
      </c>
      <c r="N2459" t="s">
        <v>12815</v>
      </c>
      <c r="O2459" t="s">
        <v>12816</v>
      </c>
      <c r="P2459" t="s">
        <v>12761</v>
      </c>
      <c r="Q2459" t="s">
        <v>12762</v>
      </c>
      <c r="R2459" t="s">
        <v>12761</v>
      </c>
      <c r="S2459" t="s">
        <v>12762</v>
      </c>
      <c r="T2459" t="s">
        <v>13541</v>
      </c>
      <c r="U2459" t="s">
        <v>260</v>
      </c>
      <c r="V2459" t="s">
        <v>13037</v>
      </c>
      <c r="W2459" t="s">
        <v>13038</v>
      </c>
      <c r="X2459" t="s">
        <v>13037</v>
      </c>
      <c r="Y2459" t="s">
        <v>12910</v>
      </c>
      <c r="Z2459" t="s">
        <v>12911</v>
      </c>
      <c r="AA2459" t="s">
        <v>17527</v>
      </c>
      <c r="AB2459" t="s">
        <v>13040</v>
      </c>
      <c r="AC2459" t="s">
        <v>8054</v>
      </c>
      <c r="AD2459" t="s">
        <v>18799</v>
      </c>
      <c r="AE2459" t="s">
        <v>18723</v>
      </c>
      <c r="AF2459" t="s">
        <v>246</v>
      </c>
      <c r="AG2459" t="s">
        <v>247</v>
      </c>
      <c r="AH2459" t="s">
        <v>19495</v>
      </c>
      <c r="AI2459" s="24">
        <v>43783</v>
      </c>
      <c r="AK2459" s="24">
        <v>43783</v>
      </c>
      <c r="AL2459" s="24">
        <v>43783</v>
      </c>
      <c r="AM2459" t="s">
        <v>18730</v>
      </c>
      <c r="AN2459" t="s">
        <v>18800</v>
      </c>
      <c r="AO2459">
        <v>0</v>
      </c>
      <c r="AP2459" t="s">
        <v>13223</v>
      </c>
      <c r="AQ2459" t="s">
        <v>13223</v>
      </c>
      <c r="AR2459" t="s">
        <v>13224</v>
      </c>
    </row>
    <row r="2460" spans="1:44" x14ac:dyDescent="0.2">
      <c r="A2460" t="s">
        <v>12735</v>
      </c>
      <c r="B2460" t="s">
        <v>13413</v>
      </c>
      <c r="C2460" t="s">
        <v>13414</v>
      </c>
      <c r="D2460" t="s">
        <v>13415</v>
      </c>
      <c r="E2460" t="s">
        <v>13416</v>
      </c>
      <c r="F2460" t="s">
        <v>8089</v>
      </c>
      <c r="G2460" t="s">
        <v>19493</v>
      </c>
      <c r="H2460" t="s">
        <v>13486</v>
      </c>
      <c r="I2460" t="s">
        <v>8090</v>
      </c>
      <c r="J2460" t="s">
        <v>13486</v>
      </c>
      <c r="K2460" t="s">
        <v>8090</v>
      </c>
      <c r="L2460" t="s">
        <v>12808</v>
      </c>
      <c r="M2460" t="s">
        <v>8231</v>
      </c>
      <c r="N2460" t="s">
        <v>12809</v>
      </c>
      <c r="O2460" t="s">
        <v>12810</v>
      </c>
      <c r="P2460" t="s">
        <v>12761</v>
      </c>
      <c r="Q2460" t="s">
        <v>12762</v>
      </c>
      <c r="R2460" t="s">
        <v>12761</v>
      </c>
      <c r="S2460" t="s">
        <v>12762</v>
      </c>
      <c r="T2460" t="s">
        <v>19494</v>
      </c>
      <c r="U2460" t="s">
        <v>353</v>
      </c>
      <c r="V2460" t="s">
        <v>13487</v>
      </c>
      <c r="W2460" t="s">
        <v>13488</v>
      </c>
      <c r="X2460" t="s">
        <v>13487</v>
      </c>
      <c r="Y2460" t="s">
        <v>12811</v>
      </c>
      <c r="Z2460" t="s">
        <v>12812</v>
      </c>
      <c r="AA2460" t="s">
        <v>13417</v>
      </c>
      <c r="AB2460" t="s">
        <v>13489</v>
      </c>
      <c r="AC2460" t="s">
        <v>8099</v>
      </c>
      <c r="AD2460" t="s">
        <v>18799</v>
      </c>
      <c r="AE2460" t="s">
        <v>18723</v>
      </c>
      <c r="AF2460" t="s">
        <v>246</v>
      </c>
      <c r="AG2460" t="s">
        <v>279</v>
      </c>
      <c r="AH2460" t="s">
        <v>8100</v>
      </c>
      <c r="AI2460" s="24">
        <v>42968</v>
      </c>
      <c r="AK2460" s="24">
        <v>42968</v>
      </c>
      <c r="AL2460" s="24">
        <v>42968</v>
      </c>
      <c r="AM2460" t="s">
        <v>18730</v>
      </c>
      <c r="AN2460" t="s">
        <v>18800</v>
      </c>
      <c r="AO2460">
        <v>0</v>
      </c>
      <c r="AP2460" t="s">
        <v>12813</v>
      </c>
      <c r="AQ2460" t="s">
        <v>12813</v>
      </c>
      <c r="AR2460" t="s">
        <v>12814</v>
      </c>
    </row>
    <row r="2461" spans="1:44" x14ac:dyDescent="0.2">
      <c r="A2461" t="s">
        <v>12735</v>
      </c>
      <c r="B2461" t="s">
        <v>13419</v>
      </c>
      <c r="C2461" t="s">
        <v>13420</v>
      </c>
      <c r="D2461" t="s">
        <v>13421</v>
      </c>
      <c r="E2461" t="s">
        <v>13422</v>
      </c>
      <c r="F2461" t="s">
        <v>4164</v>
      </c>
      <c r="G2461" t="s">
        <v>837</v>
      </c>
      <c r="H2461" t="s">
        <v>12884</v>
      </c>
      <c r="I2461" t="s">
        <v>8221</v>
      </c>
      <c r="J2461" t="s">
        <v>12884</v>
      </c>
      <c r="K2461" t="s">
        <v>8221</v>
      </c>
      <c r="L2461" t="s">
        <v>12859</v>
      </c>
      <c r="M2461" t="s">
        <v>8211</v>
      </c>
      <c r="N2461" t="s">
        <v>12885</v>
      </c>
      <c r="O2461" t="s">
        <v>12886</v>
      </c>
      <c r="P2461" t="s">
        <v>12885</v>
      </c>
      <c r="Q2461" t="s">
        <v>12886</v>
      </c>
      <c r="R2461" t="s">
        <v>12885</v>
      </c>
      <c r="S2461" t="s">
        <v>12886</v>
      </c>
      <c r="T2461" t="s">
        <v>838</v>
      </c>
      <c r="U2461" t="s">
        <v>260</v>
      </c>
      <c r="V2461" t="s">
        <v>12887</v>
      </c>
      <c r="W2461" t="s">
        <v>12888</v>
      </c>
      <c r="X2461" t="s">
        <v>12887</v>
      </c>
      <c r="Y2461" t="s">
        <v>12860</v>
      </c>
      <c r="Z2461" t="s">
        <v>12861</v>
      </c>
      <c r="AA2461" t="s">
        <v>13423</v>
      </c>
      <c r="AB2461" t="s">
        <v>12891</v>
      </c>
      <c r="AC2461" t="s">
        <v>8215</v>
      </c>
      <c r="AD2461" t="s">
        <v>18799</v>
      </c>
      <c r="AE2461" t="s">
        <v>18723</v>
      </c>
      <c r="AF2461" t="s">
        <v>396</v>
      </c>
      <c r="AG2461" t="s">
        <v>759</v>
      </c>
      <c r="AH2461" t="s">
        <v>19500</v>
      </c>
      <c r="AI2461" s="24">
        <v>43605</v>
      </c>
      <c r="AK2461" s="24">
        <v>43605</v>
      </c>
      <c r="AL2461" s="24">
        <v>43605</v>
      </c>
      <c r="AM2461" t="s">
        <v>18730</v>
      </c>
      <c r="AN2461" t="s">
        <v>18800</v>
      </c>
      <c r="AO2461">
        <v>0</v>
      </c>
      <c r="AP2461" t="s">
        <v>13424</v>
      </c>
      <c r="AQ2461" t="s">
        <v>13424</v>
      </c>
      <c r="AR2461" t="s">
        <v>13425</v>
      </c>
    </row>
    <row r="2462" spans="1:44" x14ac:dyDescent="0.2">
      <c r="A2462" t="s">
        <v>12735</v>
      </c>
      <c r="B2462" t="s">
        <v>13426</v>
      </c>
      <c r="C2462" t="s">
        <v>13427</v>
      </c>
      <c r="D2462" t="s">
        <v>13428</v>
      </c>
      <c r="E2462" t="s">
        <v>13429</v>
      </c>
      <c r="F2462" t="s">
        <v>8089</v>
      </c>
      <c r="G2462" t="s">
        <v>5924</v>
      </c>
      <c r="H2462" t="s">
        <v>13176</v>
      </c>
      <c r="I2462" t="s">
        <v>8090</v>
      </c>
      <c r="J2462" t="s">
        <v>13176</v>
      </c>
      <c r="K2462" t="s">
        <v>8090</v>
      </c>
      <c r="L2462" t="s">
        <v>17520</v>
      </c>
      <c r="M2462" t="s">
        <v>8231</v>
      </c>
      <c r="N2462" t="s">
        <v>12876</v>
      </c>
      <c r="O2462" t="s">
        <v>12877</v>
      </c>
      <c r="P2462" t="s">
        <v>12761</v>
      </c>
      <c r="Q2462" t="s">
        <v>12762</v>
      </c>
      <c r="R2462" t="s">
        <v>12761</v>
      </c>
      <c r="S2462" t="s">
        <v>12762</v>
      </c>
      <c r="T2462" t="s">
        <v>5925</v>
      </c>
      <c r="U2462" t="s">
        <v>353</v>
      </c>
      <c r="V2462" t="s">
        <v>13177</v>
      </c>
      <c r="W2462" t="s">
        <v>13178</v>
      </c>
      <c r="X2462" t="s">
        <v>13177</v>
      </c>
      <c r="Y2462" t="s">
        <v>17521</v>
      </c>
      <c r="Z2462" t="s">
        <v>12874</v>
      </c>
      <c r="AA2462" t="s">
        <v>13430</v>
      </c>
      <c r="AB2462" t="s">
        <v>13180</v>
      </c>
      <c r="AC2462" t="s">
        <v>8099</v>
      </c>
      <c r="AD2462" t="s">
        <v>18799</v>
      </c>
      <c r="AE2462" t="s">
        <v>18723</v>
      </c>
      <c r="AF2462" t="s">
        <v>246</v>
      </c>
      <c r="AG2462" t="s">
        <v>279</v>
      </c>
      <c r="AH2462" t="s">
        <v>8100</v>
      </c>
      <c r="AI2462" s="24">
        <v>43523</v>
      </c>
      <c r="AK2462" s="24">
        <v>43523</v>
      </c>
      <c r="AL2462" s="24">
        <v>43523</v>
      </c>
      <c r="AM2462" t="s">
        <v>18730</v>
      </c>
      <c r="AN2462" t="s">
        <v>18800</v>
      </c>
      <c r="AO2462">
        <v>0</v>
      </c>
      <c r="AP2462" t="s">
        <v>12882</v>
      </c>
      <c r="AQ2462" t="s">
        <v>12882</v>
      </c>
      <c r="AR2462" t="s">
        <v>12883</v>
      </c>
    </row>
    <row r="2463" spans="1:44" x14ac:dyDescent="0.2">
      <c r="A2463" t="s">
        <v>12735</v>
      </c>
      <c r="B2463" t="s">
        <v>13432</v>
      </c>
      <c r="C2463" t="s">
        <v>13433</v>
      </c>
      <c r="D2463" t="s">
        <v>13434</v>
      </c>
      <c r="E2463" t="s">
        <v>13435</v>
      </c>
      <c r="F2463" t="s">
        <v>8089</v>
      </c>
      <c r="G2463" t="s">
        <v>19484</v>
      </c>
      <c r="H2463" t="s">
        <v>13176</v>
      </c>
      <c r="I2463" t="s">
        <v>8090</v>
      </c>
      <c r="J2463" t="s">
        <v>13176</v>
      </c>
      <c r="K2463" t="s">
        <v>8090</v>
      </c>
      <c r="L2463" t="s">
        <v>17520</v>
      </c>
      <c r="M2463" t="s">
        <v>8231</v>
      </c>
      <c r="N2463" t="s">
        <v>12876</v>
      </c>
      <c r="O2463" t="s">
        <v>12877</v>
      </c>
      <c r="P2463" t="s">
        <v>12761</v>
      </c>
      <c r="Q2463" t="s">
        <v>12762</v>
      </c>
      <c r="R2463" t="s">
        <v>12761</v>
      </c>
      <c r="S2463" t="s">
        <v>12762</v>
      </c>
      <c r="T2463" t="s">
        <v>19485</v>
      </c>
      <c r="U2463" t="s">
        <v>353</v>
      </c>
      <c r="V2463" t="s">
        <v>13177</v>
      </c>
      <c r="W2463" t="s">
        <v>13178</v>
      </c>
      <c r="X2463" t="s">
        <v>13177</v>
      </c>
      <c r="Y2463" t="s">
        <v>17521</v>
      </c>
      <c r="Z2463" t="s">
        <v>12874</v>
      </c>
      <c r="AA2463" t="s">
        <v>13436</v>
      </c>
      <c r="AB2463" t="s">
        <v>13180</v>
      </c>
      <c r="AC2463" t="s">
        <v>8099</v>
      </c>
      <c r="AD2463" t="s">
        <v>18799</v>
      </c>
      <c r="AE2463" t="s">
        <v>18723</v>
      </c>
      <c r="AF2463" t="s">
        <v>246</v>
      </c>
      <c r="AG2463" t="s">
        <v>279</v>
      </c>
      <c r="AH2463" t="s">
        <v>8100</v>
      </c>
      <c r="AI2463" s="24">
        <v>43472</v>
      </c>
      <c r="AK2463" s="24">
        <v>43472</v>
      </c>
      <c r="AL2463" s="24">
        <v>43472</v>
      </c>
      <c r="AM2463" t="s">
        <v>18730</v>
      </c>
      <c r="AN2463" t="s">
        <v>18800</v>
      </c>
      <c r="AO2463">
        <v>0</v>
      </c>
      <c r="AP2463" t="s">
        <v>12882</v>
      </c>
      <c r="AQ2463" t="s">
        <v>12882</v>
      </c>
      <c r="AR2463" t="s">
        <v>12883</v>
      </c>
    </row>
    <row r="2464" spans="1:44" x14ac:dyDescent="0.2">
      <c r="A2464" t="s">
        <v>12735</v>
      </c>
      <c r="B2464" t="s">
        <v>13439</v>
      </c>
      <c r="C2464" t="s">
        <v>13440</v>
      </c>
      <c r="D2464" t="s">
        <v>13441</v>
      </c>
      <c r="E2464" t="s">
        <v>13442</v>
      </c>
      <c r="F2464" t="s">
        <v>18752</v>
      </c>
      <c r="G2464" t="s">
        <v>6358</v>
      </c>
      <c r="H2464" t="s">
        <v>12796</v>
      </c>
      <c r="I2464" t="s">
        <v>8231</v>
      </c>
      <c r="J2464" t="s">
        <v>12796</v>
      </c>
      <c r="K2464" t="s">
        <v>8231</v>
      </c>
      <c r="L2464" t="s">
        <v>12875</v>
      </c>
      <c r="M2464" t="s">
        <v>8233</v>
      </c>
      <c r="N2464" t="s">
        <v>12797</v>
      </c>
      <c r="O2464" t="s">
        <v>12798</v>
      </c>
      <c r="P2464" t="s">
        <v>12761</v>
      </c>
      <c r="Q2464" t="s">
        <v>12762</v>
      </c>
      <c r="R2464" t="s">
        <v>12761</v>
      </c>
      <c r="S2464" t="s">
        <v>12762</v>
      </c>
      <c r="T2464" t="s">
        <v>6359</v>
      </c>
      <c r="U2464" t="s">
        <v>273</v>
      </c>
      <c r="V2464" t="s">
        <v>12800</v>
      </c>
      <c r="W2464" t="s">
        <v>12801</v>
      </c>
      <c r="X2464" t="s">
        <v>12800</v>
      </c>
      <c r="Y2464" t="s">
        <v>12878</v>
      </c>
      <c r="Z2464" t="s">
        <v>12879</v>
      </c>
      <c r="AA2464" t="s">
        <v>13443</v>
      </c>
      <c r="AB2464" t="s">
        <v>13197</v>
      </c>
      <c r="AC2464" t="s">
        <v>18753</v>
      </c>
      <c r="AD2464" t="s">
        <v>18799</v>
      </c>
      <c r="AE2464" t="s">
        <v>18723</v>
      </c>
      <c r="AF2464" t="s">
        <v>246</v>
      </c>
      <c r="AG2464" t="s">
        <v>279</v>
      </c>
      <c r="AH2464" t="s">
        <v>19507</v>
      </c>
      <c r="AI2464" s="24">
        <v>37928</v>
      </c>
      <c r="AK2464" s="24">
        <v>37928</v>
      </c>
      <c r="AL2464" s="24">
        <v>37928</v>
      </c>
      <c r="AM2464" t="s">
        <v>18730</v>
      </c>
      <c r="AN2464" t="s">
        <v>18800</v>
      </c>
      <c r="AO2464">
        <v>0</v>
      </c>
      <c r="AP2464" t="s">
        <v>12802</v>
      </c>
      <c r="AQ2464" t="s">
        <v>12802</v>
      </c>
      <c r="AR2464" t="s">
        <v>12803</v>
      </c>
    </row>
    <row r="2465" spans="1:44" x14ac:dyDescent="0.2">
      <c r="A2465" t="s">
        <v>12735</v>
      </c>
      <c r="B2465" t="s">
        <v>12766</v>
      </c>
      <c r="C2465" t="s">
        <v>12765</v>
      </c>
      <c r="D2465" t="s">
        <v>12758</v>
      </c>
      <c r="E2465" t="s">
        <v>13444</v>
      </c>
      <c r="F2465" t="s">
        <v>19546</v>
      </c>
      <c r="G2465" t="s">
        <v>4878</v>
      </c>
      <c r="H2465" t="s">
        <v>12875</v>
      </c>
      <c r="I2465" t="s">
        <v>8233</v>
      </c>
      <c r="J2465" t="s">
        <v>12875</v>
      </c>
      <c r="K2465" t="s">
        <v>8233</v>
      </c>
      <c r="L2465" t="s">
        <v>12859</v>
      </c>
      <c r="M2465" t="s">
        <v>8211</v>
      </c>
      <c r="N2465" t="s">
        <v>12761</v>
      </c>
      <c r="O2465" t="s">
        <v>12762</v>
      </c>
      <c r="P2465" t="s">
        <v>12761</v>
      </c>
      <c r="Q2465" t="s">
        <v>12762</v>
      </c>
      <c r="R2465" t="s">
        <v>12761</v>
      </c>
      <c r="S2465" t="s">
        <v>12762</v>
      </c>
      <c r="T2465" t="s">
        <v>4879</v>
      </c>
      <c r="U2465" t="s">
        <v>260</v>
      </c>
      <c r="V2465" t="s">
        <v>12878</v>
      </c>
      <c r="W2465" t="s">
        <v>12879</v>
      </c>
      <c r="X2465" t="s">
        <v>12878</v>
      </c>
      <c r="Y2465" t="s">
        <v>12860</v>
      </c>
      <c r="Z2465" t="s">
        <v>12861</v>
      </c>
      <c r="AA2465" t="s">
        <v>13218</v>
      </c>
      <c r="AB2465" t="s">
        <v>12880</v>
      </c>
      <c r="AC2465" t="s">
        <v>18754</v>
      </c>
      <c r="AD2465" t="s">
        <v>18799</v>
      </c>
      <c r="AE2465" t="s">
        <v>18723</v>
      </c>
      <c r="AF2465" t="s">
        <v>313</v>
      </c>
      <c r="AG2465" t="s">
        <v>494</v>
      </c>
      <c r="AH2465" t="s">
        <v>62</v>
      </c>
      <c r="AI2465" s="24">
        <v>39748</v>
      </c>
      <c r="AJ2465" s="24">
        <v>41277</v>
      </c>
      <c r="AK2465" s="24">
        <v>39811</v>
      </c>
      <c r="AL2465" s="24">
        <v>39748</v>
      </c>
      <c r="AM2465" t="s">
        <v>18730</v>
      </c>
      <c r="AN2465" t="s">
        <v>18801</v>
      </c>
      <c r="AO2465">
        <v>5</v>
      </c>
      <c r="AP2465" t="s">
        <v>18704</v>
      </c>
      <c r="AQ2465" t="s">
        <v>18704</v>
      </c>
      <c r="AR2465" t="s">
        <v>19178</v>
      </c>
    </row>
    <row r="2466" spans="1:44" x14ac:dyDescent="0.2">
      <c r="A2466" t="s">
        <v>12735</v>
      </c>
      <c r="B2466" t="s">
        <v>13445</v>
      </c>
      <c r="C2466" t="s">
        <v>13446</v>
      </c>
      <c r="D2466" t="s">
        <v>13447</v>
      </c>
      <c r="E2466" t="s">
        <v>13448</v>
      </c>
      <c r="F2466" t="s">
        <v>8549</v>
      </c>
      <c r="G2466" t="s">
        <v>637</v>
      </c>
      <c r="H2466" t="s">
        <v>13449</v>
      </c>
      <c r="I2466" t="s">
        <v>8551</v>
      </c>
      <c r="J2466" t="s">
        <v>13449</v>
      </c>
      <c r="K2466" t="s">
        <v>8551</v>
      </c>
      <c r="L2466" t="s">
        <v>12875</v>
      </c>
      <c r="M2466" t="s">
        <v>8233</v>
      </c>
      <c r="N2466" t="s">
        <v>12761</v>
      </c>
      <c r="O2466" t="s">
        <v>12762</v>
      </c>
      <c r="P2466" t="s">
        <v>12761</v>
      </c>
      <c r="Q2466" t="s">
        <v>12762</v>
      </c>
      <c r="R2466" t="s">
        <v>12761</v>
      </c>
      <c r="S2466" t="s">
        <v>12762</v>
      </c>
      <c r="T2466" t="s">
        <v>638</v>
      </c>
      <c r="U2466" t="s">
        <v>429</v>
      </c>
      <c r="V2466" t="s">
        <v>13451</v>
      </c>
      <c r="W2466" t="s">
        <v>13452</v>
      </c>
      <c r="X2466" t="s">
        <v>13451</v>
      </c>
      <c r="Y2466" t="s">
        <v>12878</v>
      </c>
      <c r="Z2466" t="s">
        <v>12879</v>
      </c>
      <c r="AA2466" t="s">
        <v>13453</v>
      </c>
      <c r="AB2466" t="s">
        <v>13454</v>
      </c>
      <c r="AC2466" t="s">
        <v>8215</v>
      </c>
      <c r="AD2466" t="s">
        <v>18799</v>
      </c>
      <c r="AE2466" t="s">
        <v>18723</v>
      </c>
      <c r="AF2466" t="s">
        <v>396</v>
      </c>
      <c r="AG2466" t="s">
        <v>759</v>
      </c>
      <c r="AH2466" t="s">
        <v>19500</v>
      </c>
      <c r="AI2466" s="24">
        <v>36571</v>
      </c>
      <c r="AK2466" s="24">
        <v>36571</v>
      </c>
      <c r="AL2466" s="24">
        <v>36571</v>
      </c>
      <c r="AM2466" t="s">
        <v>18730</v>
      </c>
      <c r="AN2466" t="s">
        <v>18800</v>
      </c>
      <c r="AO2466">
        <v>0</v>
      </c>
      <c r="AP2466" t="s">
        <v>13538</v>
      </c>
      <c r="AQ2466" t="s">
        <v>13538</v>
      </c>
      <c r="AR2466" t="s">
        <v>19179</v>
      </c>
    </row>
    <row r="2467" spans="1:44" x14ac:dyDescent="0.2">
      <c r="A2467" t="s">
        <v>12735</v>
      </c>
      <c r="B2467" t="s">
        <v>13455</v>
      </c>
      <c r="C2467" t="s">
        <v>13456</v>
      </c>
      <c r="D2467" t="s">
        <v>13457</v>
      </c>
      <c r="E2467" t="s">
        <v>13458</v>
      </c>
      <c r="F2467" t="s">
        <v>8089</v>
      </c>
      <c r="G2467" t="s">
        <v>19484</v>
      </c>
      <c r="H2467" t="s">
        <v>13176</v>
      </c>
      <c r="I2467" t="s">
        <v>8090</v>
      </c>
      <c r="J2467" t="s">
        <v>13176</v>
      </c>
      <c r="K2467" t="s">
        <v>8090</v>
      </c>
      <c r="L2467" t="s">
        <v>17520</v>
      </c>
      <c r="M2467" t="s">
        <v>8231</v>
      </c>
      <c r="N2467" t="s">
        <v>12876</v>
      </c>
      <c r="O2467" t="s">
        <v>12877</v>
      </c>
      <c r="P2467" t="s">
        <v>12761</v>
      </c>
      <c r="Q2467" t="s">
        <v>12762</v>
      </c>
      <c r="R2467" t="s">
        <v>12761</v>
      </c>
      <c r="S2467" t="s">
        <v>12762</v>
      </c>
      <c r="T2467" t="s">
        <v>19485</v>
      </c>
      <c r="U2467" t="s">
        <v>353</v>
      </c>
      <c r="V2467" t="s">
        <v>13177</v>
      </c>
      <c r="W2467" t="s">
        <v>13178</v>
      </c>
      <c r="X2467" t="s">
        <v>13177</v>
      </c>
      <c r="Y2467" t="s">
        <v>17521</v>
      </c>
      <c r="Z2467" t="s">
        <v>12874</v>
      </c>
      <c r="AA2467" t="s">
        <v>13459</v>
      </c>
      <c r="AB2467" t="s">
        <v>13180</v>
      </c>
      <c r="AC2467" t="s">
        <v>8099</v>
      </c>
      <c r="AD2467" t="s">
        <v>18799</v>
      </c>
      <c r="AE2467" t="s">
        <v>18723</v>
      </c>
      <c r="AF2467" t="s">
        <v>246</v>
      </c>
      <c r="AG2467" t="s">
        <v>279</v>
      </c>
      <c r="AH2467" t="s">
        <v>8100</v>
      </c>
      <c r="AI2467" s="24">
        <v>43227</v>
      </c>
      <c r="AK2467" s="24">
        <v>43227</v>
      </c>
      <c r="AL2467" s="24">
        <v>43227</v>
      </c>
      <c r="AM2467" t="s">
        <v>18730</v>
      </c>
      <c r="AN2467" t="s">
        <v>18800</v>
      </c>
      <c r="AO2467">
        <v>0</v>
      </c>
      <c r="AP2467" t="s">
        <v>12882</v>
      </c>
      <c r="AQ2467" t="s">
        <v>12882</v>
      </c>
      <c r="AR2467" t="s">
        <v>12883</v>
      </c>
    </row>
    <row r="2468" spans="1:44" x14ac:dyDescent="0.2">
      <c r="A2468" t="s">
        <v>12735</v>
      </c>
      <c r="B2468" t="s">
        <v>13460</v>
      </c>
      <c r="C2468" t="s">
        <v>13461</v>
      </c>
      <c r="D2468" t="s">
        <v>13462</v>
      </c>
      <c r="E2468" t="s">
        <v>13463</v>
      </c>
      <c r="F2468" t="s">
        <v>8089</v>
      </c>
      <c r="G2468" t="s">
        <v>4878</v>
      </c>
      <c r="H2468" t="s">
        <v>17838</v>
      </c>
      <c r="I2468" t="s">
        <v>8090</v>
      </c>
      <c r="J2468" t="s">
        <v>17838</v>
      </c>
      <c r="K2468" t="s">
        <v>8090</v>
      </c>
      <c r="L2468" t="s">
        <v>12757</v>
      </c>
      <c r="M2468" t="s">
        <v>8231</v>
      </c>
      <c r="N2468" t="s">
        <v>12759</v>
      </c>
      <c r="O2468" t="s">
        <v>12760</v>
      </c>
      <c r="P2468" t="s">
        <v>12761</v>
      </c>
      <c r="Q2468" t="s">
        <v>12762</v>
      </c>
      <c r="R2468" t="s">
        <v>12761</v>
      </c>
      <c r="S2468" t="s">
        <v>12762</v>
      </c>
      <c r="T2468" t="s">
        <v>4879</v>
      </c>
      <c r="U2468" t="s">
        <v>260</v>
      </c>
      <c r="V2468" t="s">
        <v>17839</v>
      </c>
      <c r="W2468" t="s">
        <v>12764</v>
      </c>
      <c r="X2468" t="s">
        <v>17839</v>
      </c>
      <c r="Y2468" t="s">
        <v>12763</v>
      </c>
      <c r="Z2468" t="s">
        <v>12989</v>
      </c>
      <c r="AA2468" t="s">
        <v>13464</v>
      </c>
      <c r="AB2468" t="s">
        <v>17840</v>
      </c>
      <c r="AC2468" t="s">
        <v>8099</v>
      </c>
      <c r="AD2468" t="s">
        <v>18799</v>
      </c>
      <c r="AE2468" t="s">
        <v>18723</v>
      </c>
      <c r="AF2468" t="s">
        <v>246</v>
      </c>
      <c r="AG2468" t="s">
        <v>279</v>
      </c>
      <c r="AH2468" t="s">
        <v>8100</v>
      </c>
      <c r="AI2468" s="24">
        <v>43691</v>
      </c>
      <c r="AK2468" s="24">
        <v>43691</v>
      </c>
      <c r="AL2468" s="24">
        <v>43691</v>
      </c>
      <c r="AM2468" t="s">
        <v>18730</v>
      </c>
      <c r="AN2468" t="s">
        <v>18800</v>
      </c>
      <c r="AO2468">
        <v>0</v>
      </c>
      <c r="AP2468" t="s">
        <v>12768</v>
      </c>
      <c r="AQ2468" t="s">
        <v>12768</v>
      </c>
      <c r="AR2468" t="s">
        <v>12769</v>
      </c>
    </row>
    <row r="2469" spans="1:44" x14ac:dyDescent="0.2">
      <c r="A2469" t="s">
        <v>12735</v>
      </c>
      <c r="B2469" t="s">
        <v>18710</v>
      </c>
      <c r="C2469" t="s">
        <v>13465</v>
      </c>
      <c r="D2469" t="s">
        <v>13466</v>
      </c>
      <c r="E2469" t="s">
        <v>13467</v>
      </c>
      <c r="F2469" t="s">
        <v>8582</v>
      </c>
      <c r="G2469" t="s">
        <v>19555</v>
      </c>
      <c r="H2469" t="s">
        <v>13042</v>
      </c>
      <c r="I2469" t="s">
        <v>18750</v>
      </c>
      <c r="J2469" t="s">
        <v>13042</v>
      </c>
      <c r="K2469" t="s">
        <v>18750</v>
      </c>
      <c r="L2469" t="s">
        <v>1927</v>
      </c>
      <c r="M2469" t="s">
        <v>6816</v>
      </c>
      <c r="N2469" t="s">
        <v>12761</v>
      </c>
      <c r="O2469" t="s">
        <v>12762</v>
      </c>
      <c r="P2469" t="s">
        <v>12761</v>
      </c>
      <c r="Q2469" t="s">
        <v>12762</v>
      </c>
      <c r="R2469" t="s">
        <v>12761</v>
      </c>
      <c r="S2469" t="s">
        <v>12762</v>
      </c>
      <c r="T2469" t="s">
        <v>19556</v>
      </c>
      <c r="U2469" t="s">
        <v>353</v>
      </c>
      <c r="V2469" t="s">
        <v>13041</v>
      </c>
      <c r="W2469" t="s">
        <v>18701</v>
      </c>
      <c r="X2469" t="s">
        <v>13041</v>
      </c>
      <c r="Y2469" t="s">
        <v>1926</v>
      </c>
      <c r="Z2469" t="s">
        <v>1925</v>
      </c>
      <c r="AA2469" t="s">
        <v>13468</v>
      </c>
      <c r="AB2469" t="s">
        <v>13045</v>
      </c>
      <c r="AC2469" t="s">
        <v>8099</v>
      </c>
      <c r="AD2469" t="s">
        <v>18799</v>
      </c>
      <c r="AE2469" t="s">
        <v>18723</v>
      </c>
      <c r="AF2469" t="s">
        <v>246</v>
      </c>
      <c r="AG2469" t="s">
        <v>279</v>
      </c>
      <c r="AH2469" t="s">
        <v>8100</v>
      </c>
      <c r="AI2469" s="24">
        <v>42485</v>
      </c>
      <c r="AK2469" s="24">
        <v>42485</v>
      </c>
      <c r="AL2469" s="24">
        <v>42485</v>
      </c>
      <c r="AM2469" t="s">
        <v>18730</v>
      </c>
      <c r="AN2469" t="s">
        <v>18800</v>
      </c>
      <c r="AO2469">
        <v>0</v>
      </c>
      <c r="AP2469" t="s">
        <v>12981</v>
      </c>
      <c r="AQ2469" t="s">
        <v>12981</v>
      </c>
      <c r="AR2469" t="s">
        <v>12982</v>
      </c>
    </row>
    <row r="2470" spans="1:44" x14ac:dyDescent="0.2">
      <c r="A2470" t="s">
        <v>12735</v>
      </c>
      <c r="B2470" t="s">
        <v>13469</v>
      </c>
      <c r="C2470" t="s">
        <v>13470</v>
      </c>
      <c r="D2470" t="s">
        <v>13471</v>
      </c>
      <c r="E2470" t="s">
        <v>13472</v>
      </c>
      <c r="F2470" t="s">
        <v>8231</v>
      </c>
      <c r="G2470" t="s">
        <v>647</v>
      </c>
      <c r="H2470" t="s">
        <v>12758</v>
      </c>
      <c r="I2470" t="s">
        <v>18749</v>
      </c>
      <c r="J2470" t="s">
        <v>12758</v>
      </c>
      <c r="K2470" t="s">
        <v>18749</v>
      </c>
      <c r="L2470" t="s">
        <v>12875</v>
      </c>
      <c r="M2470" t="s">
        <v>8233</v>
      </c>
      <c r="N2470" t="s">
        <v>12820</v>
      </c>
      <c r="O2470" t="s">
        <v>12821</v>
      </c>
      <c r="P2470" t="s">
        <v>12761</v>
      </c>
      <c r="Q2470" t="s">
        <v>12762</v>
      </c>
      <c r="R2470" t="s">
        <v>12761</v>
      </c>
      <c r="S2470" t="s">
        <v>12762</v>
      </c>
      <c r="T2470" t="s">
        <v>648</v>
      </c>
      <c r="U2470" t="s">
        <v>260</v>
      </c>
      <c r="V2470" t="s">
        <v>12765</v>
      </c>
      <c r="W2470" t="s">
        <v>12766</v>
      </c>
      <c r="X2470" t="s">
        <v>12765</v>
      </c>
      <c r="Y2470" t="s">
        <v>12878</v>
      </c>
      <c r="Z2470" t="s">
        <v>12879</v>
      </c>
      <c r="AA2470" t="s">
        <v>13473</v>
      </c>
      <c r="AB2470" t="s">
        <v>13218</v>
      </c>
      <c r="AC2470" t="s">
        <v>8237</v>
      </c>
      <c r="AD2470" t="s">
        <v>18799</v>
      </c>
      <c r="AE2470" t="s">
        <v>18723</v>
      </c>
      <c r="AF2470" t="s">
        <v>313</v>
      </c>
      <c r="AG2470" t="s">
        <v>494</v>
      </c>
      <c r="AH2470" t="s">
        <v>8100</v>
      </c>
      <c r="AI2470" s="24">
        <v>36591</v>
      </c>
      <c r="AJ2470" s="24">
        <v>43416</v>
      </c>
      <c r="AK2470" s="24">
        <v>41914</v>
      </c>
      <c r="AL2470" s="24">
        <v>43416</v>
      </c>
      <c r="AM2470" t="s">
        <v>18730</v>
      </c>
      <c r="AN2470" t="s">
        <v>18801</v>
      </c>
      <c r="AO2470">
        <v>3</v>
      </c>
      <c r="AP2470" t="s">
        <v>19180</v>
      </c>
      <c r="AQ2470" t="s">
        <v>19180</v>
      </c>
    </row>
    <row r="2471" spans="1:44" x14ac:dyDescent="0.2">
      <c r="A2471" t="s">
        <v>12735</v>
      </c>
      <c r="B2471" t="s">
        <v>13474</v>
      </c>
      <c r="C2471" t="s">
        <v>13475</v>
      </c>
      <c r="D2471" t="s">
        <v>13476</v>
      </c>
      <c r="E2471" t="s">
        <v>13477</v>
      </c>
      <c r="F2471" t="s">
        <v>18671</v>
      </c>
      <c r="G2471" t="s">
        <v>923</v>
      </c>
      <c r="H2471" t="s">
        <v>12771</v>
      </c>
      <c r="I2471" t="s">
        <v>18672</v>
      </c>
      <c r="J2471" t="s">
        <v>12771</v>
      </c>
      <c r="K2471" t="s">
        <v>18672</v>
      </c>
      <c r="L2471" t="s">
        <v>12772</v>
      </c>
      <c r="M2471" t="s">
        <v>18673</v>
      </c>
      <c r="N2471" t="s">
        <v>12920</v>
      </c>
      <c r="O2471" t="s">
        <v>19290</v>
      </c>
      <c r="P2471" t="s">
        <v>12773</v>
      </c>
      <c r="Q2471" t="s">
        <v>12774</v>
      </c>
      <c r="R2471" t="s">
        <v>12773</v>
      </c>
      <c r="S2471" t="s">
        <v>12774</v>
      </c>
      <c r="T2471" t="s">
        <v>924</v>
      </c>
      <c r="U2471" t="s">
        <v>353</v>
      </c>
      <c r="V2471" t="s">
        <v>12775</v>
      </c>
      <c r="W2471" t="s">
        <v>12776</v>
      </c>
      <c r="X2471" t="s">
        <v>12775</v>
      </c>
      <c r="Y2471" t="s">
        <v>12777</v>
      </c>
      <c r="Z2471" t="s">
        <v>12778</v>
      </c>
      <c r="AA2471" t="s">
        <v>13478</v>
      </c>
      <c r="AB2471" t="s">
        <v>12779</v>
      </c>
      <c r="AC2471" t="s">
        <v>8064</v>
      </c>
      <c r="AD2471" t="s">
        <v>18799</v>
      </c>
      <c r="AE2471" t="s">
        <v>18723</v>
      </c>
      <c r="AF2471" t="s">
        <v>246</v>
      </c>
      <c r="AG2471" t="s">
        <v>247</v>
      </c>
      <c r="AH2471" t="s">
        <v>8036</v>
      </c>
      <c r="AI2471" s="24">
        <v>38278</v>
      </c>
      <c r="AJ2471" s="24">
        <v>39510</v>
      </c>
      <c r="AK2471" s="24">
        <v>38703</v>
      </c>
      <c r="AL2471" s="24">
        <v>38703</v>
      </c>
      <c r="AM2471" t="s">
        <v>18730</v>
      </c>
      <c r="AN2471" t="s">
        <v>18800</v>
      </c>
      <c r="AO2471">
        <v>0</v>
      </c>
      <c r="AP2471" t="s">
        <v>19171</v>
      </c>
      <c r="AQ2471" t="s">
        <v>19171</v>
      </c>
      <c r="AR2471" t="s">
        <v>19172</v>
      </c>
    </row>
    <row r="2472" spans="1:44" x14ac:dyDescent="0.2">
      <c r="A2472" t="s">
        <v>12735</v>
      </c>
      <c r="B2472" t="s">
        <v>12972</v>
      </c>
      <c r="C2472" t="s">
        <v>12971</v>
      </c>
      <c r="D2472" t="s">
        <v>12970</v>
      </c>
      <c r="E2472" t="s">
        <v>13479</v>
      </c>
      <c r="F2472" t="s">
        <v>8014</v>
      </c>
      <c r="G2472" t="s">
        <v>1637</v>
      </c>
      <c r="H2472" t="s">
        <v>12808</v>
      </c>
      <c r="I2472" t="s">
        <v>8231</v>
      </c>
      <c r="J2472" t="s">
        <v>12808</v>
      </c>
      <c r="K2472" t="s">
        <v>8231</v>
      </c>
      <c r="L2472" t="s">
        <v>12758</v>
      </c>
      <c r="M2472" t="s">
        <v>18749</v>
      </c>
      <c r="N2472" t="s">
        <v>12809</v>
      </c>
      <c r="O2472" t="s">
        <v>12810</v>
      </c>
      <c r="P2472" t="s">
        <v>12761</v>
      </c>
      <c r="Q2472" t="s">
        <v>12762</v>
      </c>
      <c r="R2472" t="s">
        <v>12761</v>
      </c>
      <c r="S2472" t="s">
        <v>12762</v>
      </c>
      <c r="T2472" t="s">
        <v>1638</v>
      </c>
      <c r="U2472" t="s">
        <v>273</v>
      </c>
      <c r="V2472" t="s">
        <v>12811</v>
      </c>
      <c r="W2472" t="s">
        <v>12812</v>
      </c>
      <c r="X2472" t="s">
        <v>12811</v>
      </c>
      <c r="Y2472" t="s">
        <v>12765</v>
      </c>
      <c r="Z2472" t="s">
        <v>12766</v>
      </c>
      <c r="AA2472" t="s">
        <v>12974</v>
      </c>
      <c r="AB2472" t="s">
        <v>13301</v>
      </c>
      <c r="AC2472" t="s">
        <v>8028</v>
      </c>
      <c r="AD2472" t="s">
        <v>18799</v>
      </c>
      <c r="AE2472" t="s">
        <v>18723</v>
      </c>
      <c r="AF2472" t="s">
        <v>246</v>
      </c>
      <c r="AG2472" t="s">
        <v>379</v>
      </c>
      <c r="AH2472" t="s">
        <v>19495</v>
      </c>
      <c r="AI2472" s="24">
        <v>34953</v>
      </c>
      <c r="AK2472" s="24">
        <v>34953</v>
      </c>
      <c r="AL2472" s="24">
        <v>34953</v>
      </c>
      <c r="AM2472" t="s">
        <v>18730</v>
      </c>
      <c r="AN2472" t="s">
        <v>18801</v>
      </c>
      <c r="AO2472">
        <v>3</v>
      </c>
      <c r="AP2472" t="s">
        <v>12813</v>
      </c>
      <c r="AQ2472" t="s">
        <v>12813</v>
      </c>
      <c r="AR2472" t="s">
        <v>12814</v>
      </c>
    </row>
    <row r="2473" spans="1:44" x14ac:dyDescent="0.2">
      <c r="A2473" t="s">
        <v>12735</v>
      </c>
      <c r="B2473" t="s">
        <v>13480</v>
      </c>
      <c r="C2473" t="s">
        <v>13481</v>
      </c>
      <c r="D2473" t="s">
        <v>13482</v>
      </c>
      <c r="E2473" t="s">
        <v>13483</v>
      </c>
      <c r="F2473" t="s">
        <v>8389</v>
      </c>
      <c r="G2473" t="s">
        <v>637</v>
      </c>
      <c r="H2473" t="s">
        <v>12884</v>
      </c>
      <c r="I2473" t="s">
        <v>8221</v>
      </c>
      <c r="J2473" t="s">
        <v>12884</v>
      </c>
      <c r="K2473" t="s">
        <v>8221</v>
      </c>
      <c r="L2473" t="s">
        <v>12859</v>
      </c>
      <c r="M2473" t="s">
        <v>8211</v>
      </c>
      <c r="N2473" t="s">
        <v>12885</v>
      </c>
      <c r="O2473" t="s">
        <v>12886</v>
      </c>
      <c r="P2473" t="s">
        <v>12885</v>
      </c>
      <c r="Q2473" t="s">
        <v>12886</v>
      </c>
      <c r="R2473" t="s">
        <v>12885</v>
      </c>
      <c r="S2473" t="s">
        <v>12886</v>
      </c>
      <c r="T2473" t="s">
        <v>638</v>
      </c>
      <c r="U2473" t="s">
        <v>429</v>
      </c>
      <c r="V2473" t="s">
        <v>12887</v>
      </c>
      <c r="W2473" t="s">
        <v>12888</v>
      </c>
      <c r="X2473" t="s">
        <v>12887</v>
      </c>
      <c r="Y2473" t="s">
        <v>12860</v>
      </c>
      <c r="Z2473" t="s">
        <v>12861</v>
      </c>
      <c r="AA2473" t="s">
        <v>13484</v>
      </c>
      <c r="AB2473" t="s">
        <v>12891</v>
      </c>
      <c r="AC2473" t="s">
        <v>8227</v>
      </c>
      <c r="AD2473" t="s">
        <v>18799</v>
      </c>
      <c r="AE2473" t="s">
        <v>18723</v>
      </c>
      <c r="AF2473" t="s">
        <v>246</v>
      </c>
      <c r="AG2473" t="s">
        <v>459</v>
      </c>
      <c r="AH2473" t="s">
        <v>172</v>
      </c>
      <c r="AI2473" s="24">
        <v>42947</v>
      </c>
      <c r="AK2473" s="24">
        <v>42947</v>
      </c>
      <c r="AL2473" s="24">
        <v>42947</v>
      </c>
      <c r="AM2473" t="s">
        <v>18730</v>
      </c>
      <c r="AN2473" t="s">
        <v>18800</v>
      </c>
      <c r="AO2473">
        <v>0</v>
      </c>
      <c r="AP2473" t="s">
        <v>12889</v>
      </c>
      <c r="AQ2473" t="s">
        <v>12889</v>
      </c>
      <c r="AR2473" t="s">
        <v>12890</v>
      </c>
    </row>
    <row r="2474" spans="1:44" x14ac:dyDescent="0.2">
      <c r="A2474" t="s">
        <v>12735</v>
      </c>
      <c r="B2474" t="s">
        <v>12975</v>
      </c>
      <c r="C2474" t="s">
        <v>19181</v>
      </c>
      <c r="D2474" t="s">
        <v>19182</v>
      </c>
      <c r="E2474" t="s">
        <v>19183</v>
      </c>
      <c r="F2474" t="s">
        <v>8241</v>
      </c>
      <c r="G2474" t="s">
        <v>13123</v>
      </c>
      <c r="H2474" t="s">
        <v>17520</v>
      </c>
      <c r="I2474" t="s">
        <v>8231</v>
      </c>
      <c r="J2474" t="s">
        <v>17520</v>
      </c>
      <c r="K2474" t="s">
        <v>8231</v>
      </c>
      <c r="L2474" t="s">
        <v>12758</v>
      </c>
      <c r="M2474" t="s">
        <v>18749</v>
      </c>
      <c r="N2474" t="s">
        <v>12876</v>
      </c>
      <c r="O2474" t="s">
        <v>12877</v>
      </c>
      <c r="P2474" t="s">
        <v>12761</v>
      </c>
      <c r="Q2474" t="s">
        <v>12762</v>
      </c>
      <c r="R2474" t="s">
        <v>12761</v>
      </c>
      <c r="S2474" t="s">
        <v>12762</v>
      </c>
      <c r="T2474" t="s">
        <v>13124</v>
      </c>
      <c r="U2474" t="s">
        <v>353</v>
      </c>
      <c r="V2474" t="s">
        <v>17521</v>
      </c>
      <c r="W2474" t="s">
        <v>12874</v>
      </c>
      <c r="X2474" t="s">
        <v>17521</v>
      </c>
      <c r="Y2474" t="s">
        <v>12765</v>
      </c>
      <c r="Z2474" t="s">
        <v>12766</v>
      </c>
      <c r="AA2474" t="s">
        <v>19184</v>
      </c>
      <c r="AB2474" t="s">
        <v>17522</v>
      </c>
      <c r="AC2474" t="s">
        <v>8246</v>
      </c>
      <c r="AD2474" t="s">
        <v>18799</v>
      </c>
      <c r="AE2474" t="s">
        <v>18723</v>
      </c>
      <c r="AF2474" t="s">
        <v>246</v>
      </c>
      <c r="AG2474" t="s">
        <v>379</v>
      </c>
      <c r="AH2474" t="s">
        <v>8100</v>
      </c>
      <c r="AI2474" s="24">
        <v>44032</v>
      </c>
      <c r="AK2474" s="24">
        <v>44032</v>
      </c>
      <c r="AL2474" s="24">
        <v>44032</v>
      </c>
      <c r="AM2474" t="s">
        <v>18730</v>
      </c>
      <c r="AN2474" t="s">
        <v>18801</v>
      </c>
      <c r="AO2474">
        <v>4</v>
      </c>
      <c r="AP2474" t="s">
        <v>12882</v>
      </c>
      <c r="AQ2474" t="s">
        <v>12882</v>
      </c>
      <c r="AR2474" t="s">
        <v>12883</v>
      </c>
    </row>
    <row r="2475" spans="1:44" x14ac:dyDescent="0.2">
      <c r="A2475" t="s">
        <v>12735</v>
      </c>
      <c r="B2475" t="s">
        <v>13490</v>
      </c>
      <c r="C2475" t="s">
        <v>13491</v>
      </c>
      <c r="D2475" t="s">
        <v>13492</v>
      </c>
      <c r="E2475" t="s">
        <v>13493</v>
      </c>
      <c r="F2475" t="s">
        <v>8351</v>
      </c>
      <c r="G2475" t="s">
        <v>910</v>
      </c>
      <c r="H2475" t="s">
        <v>12737</v>
      </c>
      <c r="I2475" t="s">
        <v>8018</v>
      </c>
      <c r="J2475" t="s">
        <v>12737</v>
      </c>
      <c r="K2475" t="s">
        <v>8018</v>
      </c>
      <c r="L2475" t="s">
        <v>12859</v>
      </c>
      <c r="M2475" t="s">
        <v>8211</v>
      </c>
      <c r="N2475" t="s">
        <v>13181</v>
      </c>
      <c r="O2475" t="s">
        <v>13182</v>
      </c>
      <c r="P2475" t="s">
        <v>12740</v>
      </c>
      <c r="Q2475" t="s">
        <v>12741</v>
      </c>
      <c r="R2475" t="s">
        <v>12740</v>
      </c>
      <c r="S2475" t="s">
        <v>12741</v>
      </c>
      <c r="T2475" t="s">
        <v>911</v>
      </c>
      <c r="U2475" t="s">
        <v>273</v>
      </c>
      <c r="V2475" t="s">
        <v>12744</v>
      </c>
      <c r="W2475" t="s">
        <v>12745</v>
      </c>
      <c r="X2475" t="s">
        <v>12744</v>
      </c>
      <c r="Y2475" t="s">
        <v>12860</v>
      </c>
      <c r="Z2475" t="s">
        <v>12861</v>
      </c>
      <c r="AA2475" t="s">
        <v>13494</v>
      </c>
      <c r="AB2475" t="s">
        <v>12862</v>
      </c>
      <c r="AC2475" t="s">
        <v>8352</v>
      </c>
      <c r="AD2475" t="s">
        <v>18799</v>
      </c>
      <c r="AE2475" t="s">
        <v>18723</v>
      </c>
      <c r="AF2475" t="s">
        <v>246</v>
      </c>
      <c r="AG2475" t="s">
        <v>459</v>
      </c>
      <c r="AH2475" t="s">
        <v>19507</v>
      </c>
      <c r="AI2475" s="24">
        <v>41880</v>
      </c>
      <c r="AK2475" s="24">
        <v>41880</v>
      </c>
      <c r="AL2475" s="24">
        <v>41880</v>
      </c>
      <c r="AM2475" t="s">
        <v>18730</v>
      </c>
      <c r="AN2475" t="s">
        <v>18800</v>
      </c>
      <c r="AO2475">
        <v>0</v>
      </c>
      <c r="AP2475" t="s">
        <v>17017</v>
      </c>
      <c r="AQ2475" t="s">
        <v>17017</v>
      </c>
      <c r="AR2475" t="s">
        <v>17018</v>
      </c>
    </row>
    <row r="2476" spans="1:44" x14ac:dyDescent="0.2">
      <c r="A2476" t="s">
        <v>12735</v>
      </c>
      <c r="B2476" t="s">
        <v>19611</v>
      </c>
      <c r="C2476" t="s">
        <v>19612</v>
      </c>
      <c r="D2476" t="s">
        <v>19613</v>
      </c>
      <c r="E2476" t="s">
        <v>19614</v>
      </c>
      <c r="F2476" t="s">
        <v>8181</v>
      </c>
      <c r="G2476" t="s">
        <v>6358</v>
      </c>
      <c r="H2476" t="s">
        <v>13230</v>
      </c>
      <c r="I2476" t="s">
        <v>8503</v>
      </c>
      <c r="J2476" t="s">
        <v>13230</v>
      </c>
      <c r="K2476" t="s">
        <v>8503</v>
      </c>
      <c r="L2476" t="s">
        <v>12831</v>
      </c>
      <c r="M2476" t="s">
        <v>8157</v>
      </c>
      <c r="N2476" t="s">
        <v>13231</v>
      </c>
      <c r="O2476" t="s">
        <v>13232</v>
      </c>
      <c r="P2476" t="s">
        <v>12832</v>
      </c>
      <c r="Q2476" t="s">
        <v>12833</v>
      </c>
      <c r="R2476" t="s">
        <v>12832</v>
      </c>
      <c r="S2476" t="s">
        <v>12833</v>
      </c>
      <c r="T2476" t="s">
        <v>6359</v>
      </c>
      <c r="U2476" t="s">
        <v>273</v>
      </c>
      <c r="V2476" t="s">
        <v>13233</v>
      </c>
      <c r="W2476" t="s">
        <v>13234</v>
      </c>
      <c r="X2476" t="s">
        <v>13233</v>
      </c>
      <c r="Y2476" t="s">
        <v>12834</v>
      </c>
      <c r="Z2476" t="s">
        <v>12835</v>
      </c>
      <c r="AA2476" t="s">
        <v>19615</v>
      </c>
      <c r="AB2476" t="s">
        <v>13235</v>
      </c>
      <c r="AC2476" t="s">
        <v>8168</v>
      </c>
      <c r="AD2476" t="s">
        <v>18799</v>
      </c>
      <c r="AE2476" t="s">
        <v>18723</v>
      </c>
      <c r="AF2476" t="s">
        <v>396</v>
      </c>
      <c r="AG2476" t="s">
        <v>2532</v>
      </c>
      <c r="AH2476" t="s">
        <v>19488</v>
      </c>
      <c r="AI2476" s="24">
        <v>42983</v>
      </c>
      <c r="AK2476" s="24">
        <v>42983</v>
      </c>
      <c r="AL2476" s="24">
        <v>42983</v>
      </c>
      <c r="AM2476" t="s">
        <v>18730</v>
      </c>
      <c r="AN2476" t="s">
        <v>18800</v>
      </c>
      <c r="AO2476">
        <v>0</v>
      </c>
      <c r="AP2476" t="s">
        <v>12836</v>
      </c>
      <c r="AQ2476" t="s">
        <v>12836</v>
      </c>
      <c r="AR2476" t="s">
        <v>12837</v>
      </c>
    </row>
    <row r="2477" spans="1:44" x14ac:dyDescent="0.2">
      <c r="A2477" t="s">
        <v>12735</v>
      </c>
      <c r="B2477" t="s">
        <v>13697</v>
      </c>
      <c r="C2477" t="s">
        <v>17849</v>
      </c>
      <c r="D2477" t="s">
        <v>17850</v>
      </c>
      <c r="E2477" t="s">
        <v>17851</v>
      </c>
      <c r="F2477" t="s">
        <v>8089</v>
      </c>
      <c r="G2477" t="s">
        <v>12907</v>
      </c>
      <c r="H2477" t="s">
        <v>12905</v>
      </c>
      <c r="I2477" t="s">
        <v>8090</v>
      </c>
      <c r="J2477" t="s">
        <v>12905</v>
      </c>
      <c r="K2477" t="s">
        <v>8090</v>
      </c>
      <c r="L2477" t="s">
        <v>12908</v>
      </c>
      <c r="M2477" t="s">
        <v>8231</v>
      </c>
      <c r="N2477" t="s">
        <v>12815</v>
      </c>
      <c r="O2477" t="s">
        <v>12816</v>
      </c>
      <c r="P2477" t="s">
        <v>12761</v>
      </c>
      <c r="Q2477" t="s">
        <v>12762</v>
      </c>
      <c r="R2477" t="s">
        <v>12761</v>
      </c>
      <c r="S2477" t="s">
        <v>12762</v>
      </c>
      <c r="T2477" t="s">
        <v>12909</v>
      </c>
      <c r="U2477" t="s">
        <v>429</v>
      </c>
      <c r="V2477" t="s">
        <v>12904</v>
      </c>
      <c r="W2477" t="s">
        <v>12903</v>
      </c>
      <c r="X2477" t="s">
        <v>12904</v>
      </c>
      <c r="Y2477" t="s">
        <v>12910</v>
      </c>
      <c r="Z2477" t="s">
        <v>12911</v>
      </c>
      <c r="AA2477" t="s">
        <v>17852</v>
      </c>
      <c r="AB2477" t="s">
        <v>12912</v>
      </c>
      <c r="AC2477" t="s">
        <v>8099</v>
      </c>
      <c r="AD2477" t="s">
        <v>18799</v>
      </c>
      <c r="AE2477" t="s">
        <v>18723</v>
      </c>
      <c r="AF2477" t="s">
        <v>246</v>
      </c>
      <c r="AG2477" t="s">
        <v>279</v>
      </c>
      <c r="AH2477" t="s">
        <v>8100</v>
      </c>
      <c r="AI2477" s="24">
        <v>43843</v>
      </c>
      <c r="AK2477" s="24">
        <v>43843</v>
      </c>
      <c r="AL2477" s="24">
        <v>43843</v>
      </c>
      <c r="AM2477" t="s">
        <v>18730</v>
      </c>
      <c r="AN2477" t="s">
        <v>18800</v>
      </c>
      <c r="AO2477">
        <v>0</v>
      </c>
      <c r="AP2477" t="s">
        <v>13223</v>
      </c>
      <c r="AQ2477" t="s">
        <v>13223</v>
      </c>
      <c r="AR2477" t="s">
        <v>13224</v>
      </c>
    </row>
    <row r="2478" spans="1:44" x14ac:dyDescent="0.2">
      <c r="A2478" t="s">
        <v>12735</v>
      </c>
      <c r="B2478" t="s">
        <v>13496</v>
      </c>
      <c r="C2478" t="s">
        <v>13497</v>
      </c>
      <c r="D2478" t="s">
        <v>13498</v>
      </c>
      <c r="E2478" t="s">
        <v>13499</v>
      </c>
      <c r="F2478" t="s">
        <v>18671</v>
      </c>
      <c r="G2478" t="s">
        <v>923</v>
      </c>
      <c r="H2478" t="s">
        <v>12771</v>
      </c>
      <c r="I2478" t="s">
        <v>18672</v>
      </c>
      <c r="J2478" t="s">
        <v>12771</v>
      </c>
      <c r="K2478" t="s">
        <v>18672</v>
      </c>
      <c r="L2478" t="s">
        <v>12772</v>
      </c>
      <c r="M2478" t="s">
        <v>18673</v>
      </c>
      <c r="N2478" t="s">
        <v>12920</v>
      </c>
      <c r="O2478" t="s">
        <v>19290</v>
      </c>
      <c r="P2478" t="s">
        <v>12773</v>
      </c>
      <c r="Q2478" t="s">
        <v>12774</v>
      </c>
      <c r="R2478" t="s">
        <v>12773</v>
      </c>
      <c r="S2478" t="s">
        <v>12774</v>
      </c>
      <c r="T2478" t="s">
        <v>924</v>
      </c>
      <c r="U2478" t="s">
        <v>353</v>
      </c>
      <c r="V2478" t="s">
        <v>12775</v>
      </c>
      <c r="W2478" t="s">
        <v>12776</v>
      </c>
      <c r="X2478" t="s">
        <v>12775</v>
      </c>
      <c r="Y2478" t="s">
        <v>12777</v>
      </c>
      <c r="Z2478" t="s">
        <v>12778</v>
      </c>
      <c r="AA2478" t="s">
        <v>13500</v>
      </c>
      <c r="AB2478" t="s">
        <v>12779</v>
      </c>
      <c r="AC2478" t="s">
        <v>8064</v>
      </c>
      <c r="AD2478" t="s">
        <v>18799</v>
      </c>
      <c r="AE2478" t="s">
        <v>18723</v>
      </c>
      <c r="AF2478" t="s">
        <v>246</v>
      </c>
      <c r="AG2478" t="s">
        <v>247</v>
      </c>
      <c r="AH2478" t="s">
        <v>8036</v>
      </c>
      <c r="AI2478" s="24">
        <v>33542</v>
      </c>
      <c r="AK2478" s="24">
        <v>33542</v>
      </c>
      <c r="AL2478" s="24">
        <v>33542</v>
      </c>
      <c r="AM2478" t="s">
        <v>18730</v>
      </c>
      <c r="AN2478" t="s">
        <v>18800</v>
      </c>
      <c r="AO2478">
        <v>0</v>
      </c>
      <c r="AP2478" t="s">
        <v>19171</v>
      </c>
      <c r="AQ2478" t="s">
        <v>19171</v>
      </c>
      <c r="AR2478" t="s">
        <v>19172</v>
      </c>
    </row>
    <row r="2479" spans="1:44" x14ac:dyDescent="0.2">
      <c r="A2479" t="s">
        <v>12735</v>
      </c>
      <c r="B2479" t="s">
        <v>12923</v>
      </c>
      <c r="C2479" t="s">
        <v>12922</v>
      </c>
      <c r="D2479" t="s">
        <v>12918</v>
      </c>
      <c r="E2479" t="s">
        <v>13501</v>
      </c>
      <c r="F2479" t="s">
        <v>18674</v>
      </c>
      <c r="G2479" t="s">
        <v>1640</v>
      </c>
      <c r="H2479" t="s">
        <v>12919</v>
      </c>
      <c r="I2479" t="s">
        <v>18673</v>
      </c>
      <c r="J2479" t="s">
        <v>12919</v>
      </c>
      <c r="K2479" t="s">
        <v>18673</v>
      </c>
      <c r="L2479" t="s">
        <v>12959</v>
      </c>
      <c r="M2479" t="s">
        <v>8032</v>
      </c>
      <c r="N2479" t="s">
        <v>12920</v>
      </c>
      <c r="O2479" t="s">
        <v>19290</v>
      </c>
      <c r="P2479" t="s">
        <v>12773</v>
      </c>
      <c r="Q2479" t="s">
        <v>12774</v>
      </c>
      <c r="R2479" t="s">
        <v>12773</v>
      </c>
      <c r="S2479" t="s">
        <v>12774</v>
      </c>
      <c r="T2479" t="s">
        <v>1644</v>
      </c>
      <c r="U2479" t="s">
        <v>260</v>
      </c>
      <c r="V2479" t="s">
        <v>12924</v>
      </c>
      <c r="W2479" t="s">
        <v>12925</v>
      </c>
      <c r="X2479" t="s">
        <v>12924</v>
      </c>
      <c r="Y2479" t="s">
        <v>12962</v>
      </c>
      <c r="Z2479" t="s">
        <v>12963</v>
      </c>
      <c r="AA2479" t="s">
        <v>12927</v>
      </c>
      <c r="AB2479" t="s">
        <v>13217</v>
      </c>
      <c r="AC2479" t="s">
        <v>8035</v>
      </c>
      <c r="AD2479" t="s">
        <v>18799</v>
      </c>
      <c r="AE2479" t="s">
        <v>18723</v>
      </c>
      <c r="AF2479" t="s">
        <v>246</v>
      </c>
      <c r="AG2479" t="s">
        <v>379</v>
      </c>
      <c r="AH2479" t="s">
        <v>8036</v>
      </c>
      <c r="AI2479" s="24">
        <v>41141</v>
      </c>
      <c r="AK2479" s="24">
        <v>41141</v>
      </c>
      <c r="AL2479" s="24">
        <v>41141</v>
      </c>
      <c r="AM2479" t="s">
        <v>18730</v>
      </c>
      <c r="AN2479" t="s">
        <v>18801</v>
      </c>
      <c r="AO2479">
        <v>4</v>
      </c>
      <c r="AP2479" t="s">
        <v>12928</v>
      </c>
      <c r="AQ2479" t="s">
        <v>12928</v>
      </c>
      <c r="AR2479" t="s">
        <v>12929</v>
      </c>
    </row>
    <row r="2480" spans="1:44" x14ac:dyDescent="0.2">
      <c r="A2480" t="s">
        <v>12735</v>
      </c>
      <c r="B2480" t="s">
        <v>13502</v>
      </c>
      <c r="C2480" t="s">
        <v>13503</v>
      </c>
      <c r="D2480" t="s">
        <v>13504</v>
      </c>
      <c r="E2480" t="s">
        <v>13505</v>
      </c>
      <c r="F2480" t="s">
        <v>8089</v>
      </c>
      <c r="G2480" t="s">
        <v>2088</v>
      </c>
      <c r="H2480" t="s">
        <v>13094</v>
      </c>
      <c r="I2480" t="s">
        <v>8090</v>
      </c>
      <c r="J2480" t="s">
        <v>13094</v>
      </c>
      <c r="K2480" t="s">
        <v>8090</v>
      </c>
      <c r="L2480" t="s">
        <v>13095</v>
      </c>
      <c r="M2480" t="s">
        <v>8231</v>
      </c>
      <c r="N2480" t="s">
        <v>13096</v>
      </c>
      <c r="O2480" t="s">
        <v>13097</v>
      </c>
      <c r="P2480" t="s">
        <v>12761</v>
      </c>
      <c r="Q2480" t="s">
        <v>12762</v>
      </c>
      <c r="R2480" t="s">
        <v>12761</v>
      </c>
      <c r="S2480" t="s">
        <v>12762</v>
      </c>
      <c r="T2480" t="s">
        <v>2090</v>
      </c>
      <c r="U2480" t="s">
        <v>260</v>
      </c>
      <c r="V2480" t="s">
        <v>13099</v>
      </c>
      <c r="W2480" t="s">
        <v>13100</v>
      </c>
      <c r="X2480" t="s">
        <v>13099</v>
      </c>
      <c r="Y2480" t="s">
        <v>13101</v>
      </c>
      <c r="Z2480" t="s">
        <v>13102</v>
      </c>
      <c r="AA2480" t="s">
        <v>13506</v>
      </c>
      <c r="AB2480" t="s">
        <v>13103</v>
      </c>
      <c r="AC2480" t="s">
        <v>8099</v>
      </c>
      <c r="AD2480" t="s">
        <v>18799</v>
      </c>
      <c r="AE2480" t="s">
        <v>18723</v>
      </c>
      <c r="AF2480" t="s">
        <v>246</v>
      </c>
      <c r="AG2480" t="s">
        <v>279</v>
      </c>
      <c r="AH2480" t="s">
        <v>8100</v>
      </c>
      <c r="AI2480" s="24">
        <v>43164</v>
      </c>
      <c r="AK2480" s="24">
        <v>43164</v>
      </c>
      <c r="AL2480" s="24">
        <v>43164</v>
      </c>
      <c r="AM2480" t="s">
        <v>18730</v>
      </c>
      <c r="AN2480" t="s">
        <v>18800</v>
      </c>
      <c r="AO2480">
        <v>0</v>
      </c>
      <c r="AP2480" t="s">
        <v>13104</v>
      </c>
      <c r="AQ2480" t="s">
        <v>13104</v>
      </c>
      <c r="AR2480" t="s">
        <v>13105</v>
      </c>
    </row>
    <row r="2481" spans="1:44" x14ac:dyDescent="0.2">
      <c r="A2481" t="s">
        <v>12735</v>
      </c>
      <c r="B2481" t="s">
        <v>13507</v>
      </c>
      <c r="C2481" t="s">
        <v>13508</v>
      </c>
      <c r="D2481" t="s">
        <v>13509</v>
      </c>
      <c r="E2481" t="s">
        <v>13510</v>
      </c>
      <c r="F2481" t="s">
        <v>8351</v>
      </c>
      <c r="G2481" t="s">
        <v>6358</v>
      </c>
      <c r="H2481" t="s">
        <v>12737</v>
      </c>
      <c r="I2481" t="s">
        <v>8018</v>
      </c>
      <c r="J2481" t="s">
        <v>12737</v>
      </c>
      <c r="K2481" t="s">
        <v>8018</v>
      </c>
      <c r="L2481" t="s">
        <v>12859</v>
      </c>
      <c r="M2481" t="s">
        <v>8211</v>
      </c>
      <c r="N2481" t="s">
        <v>13181</v>
      </c>
      <c r="O2481" t="s">
        <v>13182</v>
      </c>
      <c r="P2481" t="s">
        <v>12740</v>
      </c>
      <c r="Q2481" t="s">
        <v>12741</v>
      </c>
      <c r="R2481" t="s">
        <v>12740</v>
      </c>
      <c r="S2481" t="s">
        <v>12741</v>
      </c>
      <c r="T2481" t="s">
        <v>6359</v>
      </c>
      <c r="U2481" t="s">
        <v>273</v>
      </c>
      <c r="V2481" t="s">
        <v>12744</v>
      </c>
      <c r="W2481" t="s">
        <v>12745</v>
      </c>
      <c r="X2481" t="s">
        <v>12744</v>
      </c>
      <c r="Y2481" t="s">
        <v>12860</v>
      </c>
      <c r="Z2481" t="s">
        <v>12861</v>
      </c>
      <c r="AA2481" t="s">
        <v>13511</v>
      </c>
      <c r="AB2481" t="s">
        <v>12862</v>
      </c>
      <c r="AC2481" t="s">
        <v>8352</v>
      </c>
      <c r="AD2481" t="s">
        <v>18799</v>
      </c>
      <c r="AE2481" t="s">
        <v>18723</v>
      </c>
      <c r="AF2481" t="s">
        <v>246</v>
      </c>
      <c r="AG2481" t="s">
        <v>459</v>
      </c>
      <c r="AH2481" t="s">
        <v>19507</v>
      </c>
      <c r="AI2481" s="24">
        <v>42079</v>
      </c>
      <c r="AK2481" s="24">
        <v>42079</v>
      </c>
      <c r="AL2481" s="24">
        <v>42079</v>
      </c>
      <c r="AM2481" t="s">
        <v>18730</v>
      </c>
      <c r="AN2481" t="s">
        <v>18800</v>
      </c>
      <c r="AO2481">
        <v>0</v>
      </c>
      <c r="AP2481" t="s">
        <v>17017</v>
      </c>
      <c r="AQ2481" t="s">
        <v>17017</v>
      </c>
      <c r="AR2481" t="s">
        <v>17018</v>
      </c>
    </row>
    <row r="2482" spans="1:44" x14ac:dyDescent="0.2">
      <c r="A2482" t="s">
        <v>12735</v>
      </c>
      <c r="B2482" t="s">
        <v>12857</v>
      </c>
      <c r="C2482" t="s">
        <v>12856</v>
      </c>
      <c r="D2482" t="s">
        <v>12853</v>
      </c>
      <c r="E2482" t="s">
        <v>13512</v>
      </c>
      <c r="F2482" t="s">
        <v>8174</v>
      </c>
      <c r="G2482" t="s">
        <v>647</v>
      </c>
      <c r="H2482" t="s">
        <v>12831</v>
      </c>
      <c r="I2482" t="s">
        <v>8157</v>
      </c>
      <c r="J2482" t="s">
        <v>12831</v>
      </c>
      <c r="K2482" t="s">
        <v>8157</v>
      </c>
      <c r="L2482" t="s">
        <v>12992</v>
      </c>
      <c r="M2482" t="s">
        <v>8159</v>
      </c>
      <c r="N2482" t="s">
        <v>12854</v>
      </c>
      <c r="O2482" t="s">
        <v>12855</v>
      </c>
      <c r="P2482" t="s">
        <v>12832</v>
      </c>
      <c r="Q2482" t="s">
        <v>12833</v>
      </c>
      <c r="R2482" t="s">
        <v>12832</v>
      </c>
      <c r="S2482" t="s">
        <v>12833</v>
      </c>
      <c r="T2482" t="s">
        <v>648</v>
      </c>
      <c r="U2482" t="s">
        <v>260</v>
      </c>
      <c r="V2482" t="s">
        <v>12834</v>
      </c>
      <c r="W2482" t="s">
        <v>12835</v>
      </c>
      <c r="X2482" t="s">
        <v>12834</v>
      </c>
      <c r="Y2482" t="s">
        <v>12993</v>
      </c>
      <c r="Z2482" t="s">
        <v>12994</v>
      </c>
      <c r="AA2482" t="s">
        <v>12858</v>
      </c>
      <c r="AB2482" t="s">
        <v>12995</v>
      </c>
      <c r="AC2482" t="s">
        <v>8172</v>
      </c>
      <c r="AD2482" t="s">
        <v>18799</v>
      </c>
      <c r="AE2482" t="s">
        <v>18723</v>
      </c>
      <c r="AF2482" t="s">
        <v>396</v>
      </c>
      <c r="AG2482" t="s">
        <v>759</v>
      </c>
      <c r="AH2482" t="s">
        <v>19488</v>
      </c>
      <c r="AI2482" s="24">
        <v>42738</v>
      </c>
      <c r="AK2482" s="24">
        <v>42738</v>
      </c>
      <c r="AL2482" s="24">
        <v>42738</v>
      </c>
      <c r="AM2482" t="s">
        <v>18730</v>
      </c>
      <c r="AN2482" t="s">
        <v>18801</v>
      </c>
      <c r="AO2482">
        <v>3</v>
      </c>
      <c r="AP2482" t="s">
        <v>13194</v>
      </c>
      <c r="AQ2482" t="s">
        <v>13194</v>
      </c>
      <c r="AR2482" t="s">
        <v>13195</v>
      </c>
    </row>
    <row r="2483" spans="1:44" x14ac:dyDescent="0.2">
      <c r="A2483" t="s">
        <v>12735</v>
      </c>
      <c r="B2483" t="s">
        <v>13513</v>
      </c>
      <c r="C2483" t="s">
        <v>13514</v>
      </c>
      <c r="D2483" t="s">
        <v>13515</v>
      </c>
      <c r="E2483" t="s">
        <v>13516</v>
      </c>
      <c r="F2483" t="s">
        <v>8114</v>
      </c>
      <c r="G2483" t="s">
        <v>19555</v>
      </c>
      <c r="H2483" t="s">
        <v>13183</v>
      </c>
      <c r="I2483" t="s">
        <v>8090</v>
      </c>
      <c r="J2483" t="s">
        <v>13183</v>
      </c>
      <c r="K2483" t="s">
        <v>8090</v>
      </c>
      <c r="L2483" t="s">
        <v>13471</v>
      </c>
      <c r="M2483" t="s">
        <v>8231</v>
      </c>
      <c r="N2483" t="s">
        <v>12820</v>
      </c>
      <c r="O2483" t="s">
        <v>12821</v>
      </c>
      <c r="P2483" t="s">
        <v>12761</v>
      </c>
      <c r="Q2483" t="s">
        <v>12762</v>
      </c>
      <c r="R2483" t="s">
        <v>12761</v>
      </c>
      <c r="S2483" t="s">
        <v>12762</v>
      </c>
      <c r="T2483" t="s">
        <v>19556</v>
      </c>
      <c r="U2483" t="s">
        <v>353</v>
      </c>
      <c r="V2483" t="s">
        <v>13184</v>
      </c>
      <c r="W2483" t="s">
        <v>13185</v>
      </c>
      <c r="X2483" t="s">
        <v>13184</v>
      </c>
      <c r="Y2483" t="s">
        <v>13470</v>
      </c>
      <c r="Z2483" t="s">
        <v>13469</v>
      </c>
      <c r="AA2483" t="s">
        <v>13517</v>
      </c>
      <c r="AB2483" t="s">
        <v>13186</v>
      </c>
      <c r="AC2483" t="s">
        <v>8118</v>
      </c>
      <c r="AD2483" t="s">
        <v>18799</v>
      </c>
      <c r="AE2483" t="s">
        <v>18723</v>
      </c>
      <c r="AF2483" t="s">
        <v>246</v>
      </c>
      <c r="AG2483" t="s">
        <v>247</v>
      </c>
      <c r="AH2483" t="s">
        <v>8100</v>
      </c>
      <c r="AI2483" s="24">
        <v>42375</v>
      </c>
      <c r="AK2483" s="24">
        <v>42375</v>
      </c>
      <c r="AL2483" s="24">
        <v>42375</v>
      </c>
      <c r="AM2483" t="s">
        <v>18730</v>
      </c>
      <c r="AN2483" t="s">
        <v>18800</v>
      </c>
      <c r="AO2483">
        <v>0</v>
      </c>
      <c r="AP2483" t="s">
        <v>12825</v>
      </c>
      <c r="AQ2483" t="s">
        <v>12825</v>
      </c>
      <c r="AR2483" t="s">
        <v>12826</v>
      </c>
    </row>
    <row r="2484" spans="1:44" x14ac:dyDescent="0.2">
      <c r="A2484" t="s">
        <v>12735</v>
      </c>
      <c r="B2484" t="s">
        <v>13518</v>
      </c>
      <c r="C2484" t="s">
        <v>13519</v>
      </c>
      <c r="D2484" t="s">
        <v>13520</v>
      </c>
      <c r="E2484" t="s">
        <v>13521</v>
      </c>
      <c r="F2484" t="s">
        <v>8089</v>
      </c>
      <c r="G2484" t="s">
        <v>13522</v>
      </c>
      <c r="H2484" t="s">
        <v>12804</v>
      </c>
      <c r="I2484" t="s">
        <v>8090</v>
      </c>
      <c r="J2484" t="s">
        <v>12804</v>
      </c>
      <c r="K2484" t="s">
        <v>8090</v>
      </c>
      <c r="L2484" t="s">
        <v>12808</v>
      </c>
      <c r="M2484" t="s">
        <v>8231</v>
      </c>
      <c r="N2484" t="s">
        <v>12809</v>
      </c>
      <c r="O2484" t="s">
        <v>12810</v>
      </c>
      <c r="P2484" t="s">
        <v>12761</v>
      </c>
      <c r="Q2484" t="s">
        <v>12762</v>
      </c>
      <c r="R2484" t="s">
        <v>12761</v>
      </c>
      <c r="S2484" t="s">
        <v>12762</v>
      </c>
      <c r="T2484" t="s">
        <v>13523</v>
      </c>
      <c r="U2484" t="s">
        <v>353</v>
      </c>
      <c r="V2484" t="s">
        <v>12805</v>
      </c>
      <c r="W2484" t="s">
        <v>12806</v>
      </c>
      <c r="X2484" t="s">
        <v>12805</v>
      </c>
      <c r="Y2484" t="s">
        <v>12811</v>
      </c>
      <c r="Z2484" t="s">
        <v>12812</v>
      </c>
      <c r="AA2484" t="s">
        <v>13524</v>
      </c>
      <c r="AB2484" t="s">
        <v>12807</v>
      </c>
      <c r="AC2484" t="s">
        <v>8099</v>
      </c>
      <c r="AD2484" t="s">
        <v>18799</v>
      </c>
      <c r="AE2484" t="s">
        <v>18723</v>
      </c>
      <c r="AF2484" t="s">
        <v>246</v>
      </c>
      <c r="AG2484" t="s">
        <v>279</v>
      </c>
      <c r="AH2484" t="s">
        <v>8100</v>
      </c>
      <c r="AI2484" s="24">
        <v>43151</v>
      </c>
      <c r="AK2484" s="24">
        <v>43151</v>
      </c>
      <c r="AL2484" s="24">
        <v>43151</v>
      </c>
      <c r="AM2484" t="s">
        <v>18730</v>
      </c>
      <c r="AN2484" t="s">
        <v>18800</v>
      </c>
      <c r="AO2484">
        <v>0</v>
      </c>
      <c r="AP2484" t="s">
        <v>12813</v>
      </c>
      <c r="AQ2484" t="s">
        <v>12813</v>
      </c>
      <c r="AR2484" t="s">
        <v>12814</v>
      </c>
    </row>
    <row r="2485" spans="1:44" x14ac:dyDescent="0.2">
      <c r="A2485" t="s">
        <v>12735</v>
      </c>
      <c r="B2485" t="s">
        <v>13525</v>
      </c>
      <c r="C2485" t="s">
        <v>13526</v>
      </c>
      <c r="D2485" t="s">
        <v>13527</v>
      </c>
      <c r="E2485" t="s">
        <v>13528</v>
      </c>
      <c r="F2485" t="s">
        <v>8155</v>
      </c>
      <c r="G2485" t="s">
        <v>6358</v>
      </c>
      <c r="H2485" t="s">
        <v>12844</v>
      </c>
      <c r="I2485" t="s">
        <v>10037</v>
      </c>
      <c r="J2485" t="s">
        <v>12844</v>
      </c>
      <c r="K2485" t="s">
        <v>10037</v>
      </c>
      <c r="L2485" t="s">
        <v>12831</v>
      </c>
      <c r="M2485" t="s">
        <v>8157</v>
      </c>
      <c r="N2485" t="s">
        <v>12845</v>
      </c>
      <c r="O2485" t="s">
        <v>12846</v>
      </c>
      <c r="P2485" t="s">
        <v>12832</v>
      </c>
      <c r="Q2485" t="s">
        <v>12833</v>
      </c>
      <c r="R2485" t="s">
        <v>12832</v>
      </c>
      <c r="S2485" t="s">
        <v>12833</v>
      </c>
      <c r="T2485" t="s">
        <v>6359</v>
      </c>
      <c r="U2485" t="s">
        <v>273</v>
      </c>
      <c r="V2485" t="s">
        <v>12847</v>
      </c>
      <c r="W2485" t="s">
        <v>12848</v>
      </c>
      <c r="X2485" t="s">
        <v>12847</v>
      </c>
      <c r="Y2485" t="s">
        <v>12834</v>
      </c>
      <c r="Z2485" t="s">
        <v>12835</v>
      </c>
      <c r="AA2485" t="s">
        <v>13529</v>
      </c>
      <c r="AB2485" t="s">
        <v>12849</v>
      </c>
      <c r="AC2485" t="s">
        <v>8168</v>
      </c>
      <c r="AD2485" t="s">
        <v>18799</v>
      </c>
      <c r="AE2485" t="s">
        <v>18723</v>
      </c>
      <c r="AF2485" t="s">
        <v>396</v>
      </c>
      <c r="AG2485" t="s">
        <v>2532</v>
      </c>
      <c r="AH2485" t="s">
        <v>19488</v>
      </c>
      <c r="AI2485" s="24">
        <v>43430</v>
      </c>
      <c r="AK2485" s="24">
        <v>43430</v>
      </c>
      <c r="AL2485" s="24">
        <v>43430</v>
      </c>
      <c r="AM2485" t="s">
        <v>18730</v>
      </c>
      <c r="AN2485" t="s">
        <v>18800</v>
      </c>
      <c r="AO2485">
        <v>0</v>
      </c>
      <c r="AP2485" t="s">
        <v>12850</v>
      </c>
      <c r="AQ2485" t="s">
        <v>12850</v>
      </c>
      <c r="AR2485" t="s">
        <v>19169</v>
      </c>
    </row>
    <row r="2486" spans="1:44" x14ac:dyDescent="0.2">
      <c r="A2486" t="s">
        <v>12735</v>
      </c>
      <c r="B2486" t="s">
        <v>13171</v>
      </c>
      <c r="C2486" t="s">
        <v>17853</v>
      </c>
      <c r="D2486" t="s">
        <v>17854</v>
      </c>
      <c r="E2486" t="s">
        <v>17855</v>
      </c>
      <c r="F2486" t="s">
        <v>8089</v>
      </c>
      <c r="G2486" t="s">
        <v>13581</v>
      </c>
      <c r="H2486" t="s">
        <v>13083</v>
      </c>
      <c r="I2486" t="s">
        <v>8090</v>
      </c>
      <c r="J2486" t="s">
        <v>13083</v>
      </c>
      <c r="K2486" t="s">
        <v>8090</v>
      </c>
      <c r="L2486" t="s">
        <v>12808</v>
      </c>
      <c r="M2486" t="s">
        <v>8231</v>
      </c>
      <c r="N2486" t="s">
        <v>12809</v>
      </c>
      <c r="O2486" t="s">
        <v>12810</v>
      </c>
      <c r="P2486" t="s">
        <v>12761</v>
      </c>
      <c r="Q2486" t="s">
        <v>12762</v>
      </c>
      <c r="R2486" t="s">
        <v>12761</v>
      </c>
      <c r="S2486" t="s">
        <v>12762</v>
      </c>
      <c r="T2486" t="s">
        <v>13582</v>
      </c>
      <c r="U2486" t="s">
        <v>260</v>
      </c>
      <c r="V2486" t="s">
        <v>13082</v>
      </c>
      <c r="W2486" t="s">
        <v>12949</v>
      </c>
      <c r="X2486" t="s">
        <v>13082</v>
      </c>
      <c r="Y2486" t="s">
        <v>12811</v>
      </c>
      <c r="Z2486" t="s">
        <v>12812</v>
      </c>
      <c r="AA2486" t="s">
        <v>17856</v>
      </c>
      <c r="AB2486" t="s">
        <v>13085</v>
      </c>
      <c r="AC2486" t="s">
        <v>8099</v>
      </c>
      <c r="AD2486" t="s">
        <v>18799</v>
      </c>
      <c r="AE2486" t="s">
        <v>18723</v>
      </c>
      <c r="AF2486" t="s">
        <v>246</v>
      </c>
      <c r="AG2486" t="s">
        <v>279</v>
      </c>
      <c r="AH2486" t="s">
        <v>8100</v>
      </c>
      <c r="AI2486" s="24">
        <v>43839</v>
      </c>
      <c r="AK2486" s="24">
        <v>43839</v>
      </c>
      <c r="AL2486" s="24">
        <v>43839</v>
      </c>
      <c r="AM2486" t="s">
        <v>18730</v>
      </c>
      <c r="AN2486" t="s">
        <v>18800</v>
      </c>
      <c r="AO2486">
        <v>0</v>
      </c>
      <c r="AP2486" t="s">
        <v>12813</v>
      </c>
      <c r="AQ2486" t="s">
        <v>12813</v>
      </c>
      <c r="AR2486" t="s">
        <v>12814</v>
      </c>
    </row>
    <row r="2487" spans="1:44" x14ac:dyDescent="0.2">
      <c r="A2487" t="s">
        <v>12735</v>
      </c>
      <c r="B2487" t="s">
        <v>13530</v>
      </c>
      <c r="C2487" t="s">
        <v>13531</v>
      </c>
      <c r="D2487" t="s">
        <v>13532</v>
      </c>
      <c r="E2487" t="s">
        <v>13533</v>
      </c>
      <c r="F2487" t="s">
        <v>13534</v>
      </c>
      <c r="G2487" t="s">
        <v>613</v>
      </c>
      <c r="H2487" t="s">
        <v>12865</v>
      </c>
      <c r="I2487" t="s">
        <v>8380</v>
      </c>
      <c r="J2487" t="s">
        <v>12865</v>
      </c>
      <c r="K2487" t="s">
        <v>8380</v>
      </c>
      <c r="L2487" t="s">
        <v>12737</v>
      </c>
      <c r="M2487" t="s">
        <v>8018</v>
      </c>
      <c r="N2487" t="s">
        <v>12866</v>
      </c>
      <c r="O2487" t="s">
        <v>19291</v>
      </c>
      <c r="P2487" t="s">
        <v>12740</v>
      </c>
      <c r="Q2487" t="s">
        <v>12741</v>
      </c>
      <c r="R2487" t="s">
        <v>12740</v>
      </c>
      <c r="S2487" t="s">
        <v>12741</v>
      </c>
      <c r="T2487" t="s">
        <v>614</v>
      </c>
      <c r="U2487" t="s">
        <v>273</v>
      </c>
      <c r="V2487" t="s">
        <v>12867</v>
      </c>
      <c r="W2487" t="s">
        <v>12868</v>
      </c>
      <c r="X2487" t="s">
        <v>12867</v>
      </c>
      <c r="Y2487" t="s">
        <v>12744</v>
      </c>
      <c r="Z2487" t="s">
        <v>12745</v>
      </c>
      <c r="AA2487" t="s">
        <v>13535</v>
      </c>
      <c r="AB2487" t="s">
        <v>12869</v>
      </c>
      <c r="AC2487" t="s">
        <v>13536</v>
      </c>
      <c r="AD2487" t="s">
        <v>18799</v>
      </c>
      <c r="AE2487" t="s">
        <v>18723</v>
      </c>
      <c r="AF2487" t="s">
        <v>396</v>
      </c>
      <c r="AG2487" t="s">
        <v>397</v>
      </c>
      <c r="AH2487" t="s">
        <v>19488</v>
      </c>
      <c r="AI2487" s="24">
        <v>43524</v>
      </c>
      <c r="AK2487" s="24">
        <v>43524</v>
      </c>
      <c r="AL2487" s="24">
        <v>43524</v>
      </c>
      <c r="AM2487" t="s">
        <v>18730</v>
      </c>
      <c r="AN2487" t="s">
        <v>18800</v>
      </c>
      <c r="AO2487">
        <v>0</v>
      </c>
      <c r="AP2487" t="s">
        <v>12870</v>
      </c>
      <c r="AQ2487" t="s">
        <v>12870</v>
      </c>
      <c r="AR2487" t="s">
        <v>19168</v>
      </c>
    </row>
    <row r="2488" spans="1:44" x14ac:dyDescent="0.2">
      <c r="A2488" t="s">
        <v>12735</v>
      </c>
      <c r="B2488" t="s">
        <v>13178</v>
      </c>
      <c r="C2488" t="s">
        <v>13177</v>
      </c>
      <c r="D2488" t="s">
        <v>13176</v>
      </c>
      <c r="E2488" t="s">
        <v>13537</v>
      </c>
      <c r="F2488" t="s">
        <v>8241</v>
      </c>
      <c r="G2488" t="s">
        <v>19484</v>
      </c>
      <c r="H2488" t="s">
        <v>17520</v>
      </c>
      <c r="I2488" t="s">
        <v>8231</v>
      </c>
      <c r="J2488" t="s">
        <v>17520</v>
      </c>
      <c r="K2488" t="s">
        <v>8231</v>
      </c>
      <c r="L2488" t="s">
        <v>12758</v>
      </c>
      <c r="M2488" t="s">
        <v>18749</v>
      </c>
      <c r="N2488" t="s">
        <v>12876</v>
      </c>
      <c r="O2488" t="s">
        <v>12877</v>
      </c>
      <c r="P2488" t="s">
        <v>12761</v>
      </c>
      <c r="Q2488" t="s">
        <v>12762</v>
      </c>
      <c r="R2488" t="s">
        <v>12761</v>
      </c>
      <c r="S2488" t="s">
        <v>12762</v>
      </c>
      <c r="T2488" t="s">
        <v>19485</v>
      </c>
      <c r="U2488" t="s">
        <v>353</v>
      </c>
      <c r="V2488" t="s">
        <v>17521</v>
      </c>
      <c r="W2488" t="s">
        <v>12874</v>
      </c>
      <c r="X2488" t="s">
        <v>17521</v>
      </c>
      <c r="Y2488" t="s">
        <v>12765</v>
      </c>
      <c r="Z2488" t="s">
        <v>12766</v>
      </c>
      <c r="AA2488" t="s">
        <v>13180</v>
      </c>
      <c r="AB2488" t="s">
        <v>17522</v>
      </c>
      <c r="AC2488" t="s">
        <v>8246</v>
      </c>
      <c r="AD2488" t="s">
        <v>18799</v>
      </c>
      <c r="AE2488" t="s">
        <v>18723</v>
      </c>
      <c r="AF2488" t="s">
        <v>246</v>
      </c>
      <c r="AG2488" t="s">
        <v>379</v>
      </c>
      <c r="AH2488" t="s">
        <v>8100</v>
      </c>
      <c r="AI2488" s="24">
        <v>42051</v>
      </c>
      <c r="AK2488" s="24">
        <v>42051</v>
      </c>
      <c r="AL2488" s="24">
        <v>42051</v>
      </c>
      <c r="AM2488" t="s">
        <v>18730</v>
      </c>
      <c r="AN2488" t="s">
        <v>18801</v>
      </c>
      <c r="AO2488">
        <v>5</v>
      </c>
      <c r="AP2488" t="s">
        <v>12882</v>
      </c>
      <c r="AQ2488" t="s">
        <v>12882</v>
      </c>
      <c r="AR2488" t="s">
        <v>12883</v>
      </c>
    </row>
    <row r="2489" spans="1:44" x14ac:dyDescent="0.2">
      <c r="A2489" t="s">
        <v>12735</v>
      </c>
      <c r="B2489" t="s">
        <v>13071</v>
      </c>
      <c r="C2489" t="s">
        <v>13070</v>
      </c>
      <c r="D2489" t="s">
        <v>13069</v>
      </c>
      <c r="E2489" t="s">
        <v>13542</v>
      </c>
      <c r="F2489" t="s">
        <v>8241</v>
      </c>
      <c r="G2489" t="s">
        <v>19435</v>
      </c>
      <c r="H2489" t="s">
        <v>12757</v>
      </c>
      <c r="I2489" t="s">
        <v>8231</v>
      </c>
      <c r="J2489" t="s">
        <v>12757</v>
      </c>
      <c r="K2489" t="s">
        <v>8231</v>
      </c>
      <c r="L2489" t="s">
        <v>12758</v>
      </c>
      <c r="M2489" t="s">
        <v>18749</v>
      </c>
      <c r="N2489" t="s">
        <v>12759</v>
      </c>
      <c r="O2489" t="s">
        <v>12760</v>
      </c>
      <c r="P2489" t="s">
        <v>12761</v>
      </c>
      <c r="Q2489" t="s">
        <v>12762</v>
      </c>
      <c r="R2489" t="s">
        <v>12761</v>
      </c>
      <c r="S2489" t="s">
        <v>12762</v>
      </c>
      <c r="T2489" t="s">
        <v>19436</v>
      </c>
      <c r="U2489" t="s">
        <v>353</v>
      </c>
      <c r="V2489" t="s">
        <v>12763</v>
      </c>
      <c r="W2489" t="s">
        <v>12989</v>
      </c>
      <c r="X2489" t="s">
        <v>12763</v>
      </c>
      <c r="Y2489" t="s">
        <v>12765</v>
      </c>
      <c r="Z2489" t="s">
        <v>12766</v>
      </c>
      <c r="AA2489" t="s">
        <v>13072</v>
      </c>
      <c r="AB2489" t="s">
        <v>12767</v>
      </c>
      <c r="AC2489" t="s">
        <v>8246</v>
      </c>
      <c r="AD2489" t="s">
        <v>18799</v>
      </c>
      <c r="AE2489" t="s">
        <v>18723</v>
      </c>
      <c r="AF2489" t="s">
        <v>246</v>
      </c>
      <c r="AG2489" t="s">
        <v>379</v>
      </c>
      <c r="AH2489" t="s">
        <v>8100</v>
      </c>
      <c r="AI2489" s="24">
        <v>39720</v>
      </c>
      <c r="AK2489" s="24">
        <v>39720</v>
      </c>
      <c r="AL2489" s="24">
        <v>39720</v>
      </c>
      <c r="AM2489" t="s">
        <v>18730</v>
      </c>
      <c r="AN2489" t="s">
        <v>18801</v>
      </c>
      <c r="AO2489">
        <v>6</v>
      </c>
      <c r="AP2489" t="s">
        <v>12768</v>
      </c>
      <c r="AQ2489" t="s">
        <v>12768</v>
      </c>
      <c r="AR2489" t="s">
        <v>12769</v>
      </c>
    </row>
    <row r="2490" spans="1:44" x14ac:dyDescent="0.2">
      <c r="A2490" t="s">
        <v>12735</v>
      </c>
      <c r="B2490" t="s">
        <v>13102</v>
      </c>
      <c r="C2490" t="s">
        <v>13101</v>
      </c>
      <c r="D2490" t="s">
        <v>13095</v>
      </c>
      <c r="E2490" t="s">
        <v>13543</v>
      </c>
      <c r="F2490" t="s">
        <v>8231</v>
      </c>
      <c r="G2490" t="s">
        <v>2088</v>
      </c>
      <c r="H2490" t="s">
        <v>12875</v>
      </c>
      <c r="I2490" t="s">
        <v>8233</v>
      </c>
      <c r="J2490" t="s">
        <v>12875</v>
      </c>
      <c r="K2490" t="s">
        <v>8233</v>
      </c>
      <c r="L2490" t="s">
        <v>12859</v>
      </c>
      <c r="M2490" t="s">
        <v>8211</v>
      </c>
      <c r="N2490" t="s">
        <v>13096</v>
      </c>
      <c r="O2490" t="s">
        <v>13097</v>
      </c>
      <c r="P2490" t="s">
        <v>12761</v>
      </c>
      <c r="Q2490" t="s">
        <v>12762</v>
      </c>
      <c r="R2490" t="s">
        <v>12761</v>
      </c>
      <c r="S2490" t="s">
        <v>12762</v>
      </c>
      <c r="T2490" t="s">
        <v>2090</v>
      </c>
      <c r="U2490" t="s">
        <v>260</v>
      </c>
      <c r="V2490" t="s">
        <v>12878</v>
      </c>
      <c r="W2490" t="s">
        <v>12879</v>
      </c>
      <c r="X2490" t="s">
        <v>12878</v>
      </c>
      <c r="Y2490" t="s">
        <v>12860</v>
      </c>
      <c r="Z2490" t="s">
        <v>12861</v>
      </c>
      <c r="AA2490" t="s">
        <v>13495</v>
      </c>
      <c r="AB2490" t="s">
        <v>12880</v>
      </c>
      <c r="AC2490" t="s">
        <v>8237</v>
      </c>
      <c r="AD2490" t="s">
        <v>18799</v>
      </c>
      <c r="AE2490" t="s">
        <v>18723</v>
      </c>
      <c r="AF2490" t="s">
        <v>313</v>
      </c>
      <c r="AG2490" t="s">
        <v>494</v>
      </c>
      <c r="AH2490" t="s">
        <v>8100</v>
      </c>
      <c r="AI2490" s="24">
        <v>39846</v>
      </c>
      <c r="AK2490" s="24">
        <v>39846</v>
      </c>
      <c r="AL2490" s="24">
        <v>39846</v>
      </c>
      <c r="AM2490" t="s">
        <v>18730</v>
      </c>
      <c r="AN2490" t="s">
        <v>18801</v>
      </c>
      <c r="AO2490">
        <v>3</v>
      </c>
      <c r="AP2490" t="s">
        <v>13544</v>
      </c>
      <c r="AQ2490" t="s">
        <v>13544</v>
      </c>
      <c r="AR2490" t="s">
        <v>13545</v>
      </c>
    </row>
    <row r="2491" spans="1:44" x14ac:dyDescent="0.2">
      <c r="A2491" t="s">
        <v>12735</v>
      </c>
      <c r="B2491" t="s">
        <v>12888</v>
      </c>
      <c r="C2491" t="s">
        <v>12887</v>
      </c>
      <c r="D2491" t="s">
        <v>12884</v>
      </c>
      <c r="E2491" t="s">
        <v>13546</v>
      </c>
      <c r="F2491" t="s">
        <v>8565</v>
      </c>
      <c r="G2491" t="s">
        <v>910</v>
      </c>
      <c r="H2491" t="s">
        <v>12859</v>
      </c>
      <c r="I2491" t="s">
        <v>8211</v>
      </c>
      <c r="J2491" t="s">
        <v>12859</v>
      </c>
      <c r="K2491" t="s">
        <v>8211</v>
      </c>
      <c r="L2491" t="s">
        <v>2328</v>
      </c>
      <c r="M2491" t="s">
        <v>2329</v>
      </c>
      <c r="N2491" t="s">
        <v>12885</v>
      </c>
      <c r="O2491" t="s">
        <v>12886</v>
      </c>
      <c r="P2491" t="s">
        <v>12885</v>
      </c>
      <c r="Q2491" t="s">
        <v>12886</v>
      </c>
      <c r="R2491" t="s">
        <v>12885</v>
      </c>
      <c r="S2491" t="s">
        <v>12886</v>
      </c>
      <c r="T2491" t="s">
        <v>911</v>
      </c>
      <c r="U2491" t="s">
        <v>273</v>
      </c>
      <c r="V2491" t="s">
        <v>12860</v>
      </c>
      <c r="W2491" t="s">
        <v>12861</v>
      </c>
      <c r="X2491" t="s">
        <v>12860</v>
      </c>
      <c r="Y2491" t="s">
        <v>2335</v>
      </c>
      <c r="Z2491" t="s">
        <v>2336</v>
      </c>
      <c r="AA2491" t="s">
        <v>12891</v>
      </c>
      <c r="AB2491" t="s">
        <v>13206</v>
      </c>
      <c r="AC2491" t="s">
        <v>8566</v>
      </c>
      <c r="AD2491" t="s">
        <v>18799</v>
      </c>
      <c r="AE2491" t="s">
        <v>18723</v>
      </c>
      <c r="AF2491" t="s">
        <v>246</v>
      </c>
      <c r="AG2491" t="s">
        <v>314</v>
      </c>
      <c r="AH2491" t="s">
        <v>62</v>
      </c>
      <c r="AI2491" s="24">
        <v>37585</v>
      </c>
      <c r="AK2491" s="24">
        <v>37585</v>
      </c>
      <c r="AL2491" s="24">
        <v>37585</v>
      </c>
      <c r="AM2491" t="s">
        <v>18730</v>
      </c>
      <c r="AN2491" t="s">
        <v>18801</v>
      </c>
      <c r="AO2491">
        <v>8</v>
      </c>
      <c r="AP2491" t="s">
        <v>13424</v>
      </c>
      <c r="AQ2491" t="s">
        <v>13424</v>
      </c>
      <c r="AR2491" t="s">
        <v>13425</v>
      </c>
    </row>
    <row r="2492" spans="1:44" x14ac:dyDescent="0.2">
      <c r="A2492" t="s">
        <v>12735</v>
      </c>
      <c r="B2492" t="s">
        <v>13547</v>
      </c>
      <c r="C2492" t="s">
        <v>13548</v>
      </c>
      <c r="D2492" t="s">
        <v>13549</v>
      </c>
      <c r="E2492" t="s">
        <v>13550</v>
      </c>
      <c r="F2492" t="s">
        <v>8241</v>
      </c>
      <c r="G2492" t="s">
        <v>837</v>
      </c>
      <c r="H2492" t="s">
        <v>12785</v>
      </c>
      <c r="I2492" t="s">
        <v>8231</v>
      </c>
      <c r="J2492" t="s">
        <v>12785</v>
      </c>
      <c r="K2492" t="s">
        <v>8231</v>
      </c>
      <c r="L2492" t="s">
        <v>12875</v>
      </c>
      <c r="M2492" t="s">
        <v>8233</v>
      </c>
      <c r="N2492" t="s">
        <v>12786</v>
      </c>
      <c r="O2492" t="s">
        <v>12787</v>
      </c>
      <c r="P2492" t="s">
        <v>12761</v>
      </c>
      <c r="Q2492" t="s">
        <v>12762</v>
      </c>
      <c r="R2492" t="s">
        <v>12761</v>
      </c>
      <c r="S2492" t="s">
        <v>12762</v>
      </c>
      <c r="T2492" t="s">
        <v>838</v>
      </c>
      <c r="U2492" t="s">
        <v>260</v>
      </c>
      <c r="V2492" t="s">
        <v>12790</v>
      </c>
      <c r="W2492" t="s">
        <v>12791</v>
      </c>
      <c r="X2492" t="s">
        <v>12790</v>
      </c>
      <c r="Y2492" t="s">
        <v>12878</v>
      </c>
      <c r="Z2492" t="s">
        <v>12879</v>
      </c>
      <c r="AA2492" t="s">
        <v>13551</v>
      </c>
      <c r="AB2492" t="s">
        <v>13170</v>
      </c>
      <c r="AC2492" t="s">
        <v>8246</v>
      </c>
      <c r="AD2492" t="s">
        <v>18799</v>
      </c>
      <c r="AE2492" t="s">
        <v>18723</v>
      </c>
      <c r="AF2492" t="s">
        <v>246</v>
      </c>
      <c r="AG2492" t="s">
        <v>379</v>
      </c>
      <c r="AH2492" t="s">
        <v>8100</v>
      </c>
      <c r="AI2492" s="24">
        <v>39618</v>
      </c>
      <c r="AK2492" s="24">
        <v>39769</v>
      </c>
      <c r="AL2492" s="24">
        <v>39769</v>
      </c>
      <c r="AM2492" t="s">
        <v>18730</v>
      </c>
      <c r="AN2492" t="s">
        <v>18801</v>
      </c>
      <c r="AO2492">
        <v>2</v>
      </c>
      <c r="AP2492" t="s">
        <v>12793</v>
      </c>
      <c r="AQ2492" t="s">
        <v>12793</v>
      </c>
      <c r="AR2492" t="s">
        <v>12794</v>
      </c>
    </row>
    <row r="2493" spans="1:44" x14ac:dyDescent="0.2">
      <c r="A2493" t="s">
        <v>12735</v>
      </c>
      <c r="B2493" t="s">
        <v>13334</v>
      </c>
      <c r="C2493" t="s">
        <v>17857</v>
      </c>
      <c r="D2493" t="s">
        <v>17858</v>
      </c>
      <c r="E2493" t="s">
        <v>17859</v>
      </c>
      <c r="F2493" t="s">
        <v>8089</v>
      </c>
      <c r="G2493" t="s">
        <v>1637</v>
      </c>
      <c r="H2493" t="s">
        <v>13083</v>
      </c>
      <c r="I2493" t="s">
        <v>8090</v>
      </c>
      <c r="J2493" t="s">
        <v>13083</v>
      </c>
      <c r="K2493" t="s">
        <v>8090</v>
      </c>
      <c r="L2493" t="s">
        <v>12808</v>
      </c>
      <c r="M2493" t="s">
        <v>8231</v>
      </c>
      <c r="N2493" t="s">
        <v>12809</v>
      </c>
      <c r="O2493" t="s">
        <v>12810</v>
      </c>
      <c r="P2493" t="s">
        <v>12761</v>
      </c>
      <c r="Q2493" t="s">
        <v>12762</v>
      </c>
      <c r="R2493" t="s">
        <v>12761</v>
      </c>
      <c r="S2493" t="s">
        <v>12762</v>
      </c>
      <c r="T2493" t="s">
        <v>1638</v>
      </c>
      <c r="U2493" t="s">
        <v>353</v>
      </c>
      <c r="V2493" t="s">
        <v>13082</v>
      </c>
      <c r="W2493" t="s">
        <v>12949</v>
      </c>
      <c r="X2493" t="s">
        <v>13082</v>
      </c>
      <c r="Y2493" t="s">
        <v>12811</v>
      </c>
      <c r="Z2493" t="s">
        <v>12812</v>
      </c>
      <c r="AA2493" t="s">
        <v>17860</v>
      </c>
      <c r="AB2493" t="s">
        <v>13085</v>
      </c>
      <c r="AC2493" t="s">
        <v>8099</v>
      </c>
      <c r="AD2493" t="s">
        <v>18799</v>
      </c>
      <c r="AE2493" t="s">
        <v>18723</v>
      </c>
      <c r="AF2493" t="s">
        <v>246</v>
      </c>
      <c r="AG2493" t="s">
        <v>279</v>
      </c>
      <c r="AH2493" t="s">
        <v>8100</v>
      </c>
      <c r="AI2493" s="24">
        <v>43839</v>
      </c>
      <c r="AK2493" s="24">
        <v>43839</v>
      </c>
      <c r="AL2493" s="24">
        <v>43839</v>
      </c>
      <c r="AM2493" t="s">
        <v>18730</v>
      </c>
      <c r="AN2493" t="s">
        <v>18800</v>
      </c>
      <c r="AO2493">
        <v>0</v>
      </c>
      <c r="AP2493" t="s">
        <v>12813</v>
      </c>
      <c r="AQ2493" t="s">
        <v>12813</v>
      </c>
      <c r="AR2493" t="s">
        <v>12814</v>
      </c>
    </row>
    <row r="2494" spans="1:44" x14ac:dyDescent="0.2">
      <c r="A2494" t="s">
        <v>12735</v>
      </c>
      <c r="B2494" t="s">
        <v>13552</v>
      </c>
      <c r="C2494" t="s">
        <v>13553</v>
      </c>
      <c r="D2494" t="s">
        <v>13554</v>
      </c>
      <c r="E2494" t="s">
        <v>13555</v>
      </c>
      <c r="F2494" t="s">
        <v>1740</v>
      </c>
      <c r="G2494" t="s">
        <v>6358</v>
      </c>
      <c r="H2494" t="s">
        <v>12736</v>
      </c>
      <c r="I2494" t="s">
        <v>9809</v>
      </c>
      <c r="J2494" t="s">
        <v>12736</v>
      </c>
      <c r="K2494" t="s">
        <v>9809</v>
      </c>
      <c r="L2494" t="s">
        <v>12737</v>
      </c>
      <c r="M2494" t="s">
        <v>8018</v>
      </c>
      <c r="N2494" t="s">
        <v>12738</v>
      </c>
      <c r="O2494" t="s">
        <v>12739</v>
      </c>
      <c r="P2494" t="s">
        <v>12740</v>
      </c>
      <c r="Q2494" t="s">
        <v>12741</v>
      </c>
      <c r="R2494" t="s">
        <v>12740</v>
      </c>
      <c r="S2494" t="s">
        <v>12741</v>
      </c>
      <c r="T2494" t="s">
        <v>6359</v>
      </c>
      <c r="U2494" t="s">
        <v>429</v>
      </c>
      <c r="V2494" t="s">
        <v>12742</v>
      </c>
      <c r="W2494" t="s">
        <v>12743</v>
      </c>
      <c r="X2494" t="s">
        <v>12742</v>
      </c>
      <c r="Y2494" t="s">
        <v>12744</v>
      </c>
      <c r="Z2494" t="s">
        <v>12745</v>
      </c>
      <c r="AA2494" t="s">
        <v>13556</v>
      </c>
      <c r="AB2494" t="s">
        <v>12746</v>
      </c>
      <c r="AC2494" t="s">
        <v>1741</v>
      </c>
      <c r="AD2494" t="s">
        <v>18799</v>
      </c>
      <c r="AE2494" t="s">
        <v>18723</v>
      </c>
      <c r="AF2494" t="s">
        <v>246</v>
      </c>
      <c r="AG2494" t="s">
        <v>247</v>
      </c>
      <c r="AH2494" t="s">
        <v>1375</v>
      </c>
      <c r="AI2494" s="24">
        <v>41943</v>
      </c>
      <c r="AJ2494" s="24">
        <v>42380</v>
      </c>
      <c r="AK2494" s="24">
        <v>41981</v>
      </c>
      <c r="AL2494" s="24">
        <v>41943</v>
      </c>
      <c r="AM2494" t="s">
        <v>18730</v>
      </c>
      <c r="AN2494" t="s">
        <v>18800</v>
      </c>
      <c r="AO2494">
        <v>0</v>
      </c>
      <c r="AP2494" t="s">
        <v>19185</v>
      </c>
      <c r="AQ2494" t="s">
        <v>12747</v>
      </c>
      <c r="AR2494" t="s">
        <v>19167</v>
      </c>
    </row>
    <row r="2495" spans="1:44" x14ac:dyDescent="0.2">
      <c r="A2495" t="s">
        <v>12735</v>
      </c>
      <c r="B2495" t="s">
        <v>13557</v>
      </c>
      <c r="C2495" t="s">
        <v>13558</v>
      </c>
      <c r="D2495" t="s">
        <v>13559</v>
      </c>
      <c r="E2495" t="s">
        <v>13560</v>
      </c>
      <c r="F2495" t="s">
        <v>18671</v>
      </c>
      <c r="G2495" t="s">
        <v>12907</v>
      </c>
      <c r="H2495" t="s">
        <v>13278</v>
      </c>
      <c r="I2495" t="s">
        <v>18672</v>
      </c>
      <c r="J2495" t="s">
        <v>13278</v>
      </c>
      <c r="K2495" t="s">
        <v>18672</v>
      </c>
      <c r="L2495" t="s">
        <v>13021</v>
      </c>
      <c r="M2495" t="s">
        <v>18673</v>
      </c>
      <c r="N2495" t="s">
        <v>12920</v>
      </c>
      <c r="O2495" t="s">
        <v>19290</v>
      </c>
      <c r="P2495" t="s">
        <v>12773</v>
      </c>
      <c r="Q2495" t="s">
        <v>12774</v>
      </c>
      <c r="R2495" t="s">
        <v>12773</v>
      </c>
      <c r="S2495" t="s">
        <v>12774</v>
      </c>
      <c r="T2495" t="s">
        <v>12909</v>
      </c>
      <c r="U2495" t="s">
        <v>429</v>
      </c>
      <c r="V2495" t="s">
        <v>13279</v>
      </c>
      <c r="W2495" t="s">
        <v>13280</v>
      </c>
      <c r="X2495" t="s">
        <v>13279</v>
      </c>
      <c r="Y2495" t="s">
        <v>13023</v>
      </c>
      <c r="Z2495" t="s">
        <v>13024</v>
      </c>
      <c r="AA2495" t="s">
        <v>13561</v>
      </c>
      <c r="AB2495" t="s">
        <v>13281</v>
      </c>
      <c r="AC2495" t="s">
        <v>8064</v>
      </c>
      <c r="AD2495" t="s">
        <v>18799</v>
      </c>
      <c r="AE2495" t="s">
        <v>18723</v>
      </c>
      <c r="AF2495" t="s">
        <v>246</v>
      </c>
      <c r="AG2495" t="s">
        <v>247</v>
      </c>
      <c r="AH2495" t="s">
        <v>8036</v>
      </c>
      <c r="AI2495" s="24">
        <v>39693</v>
      </c>
      <c r="AK2495" s="24">
        <v>39693</v>
      </c>
      <c r="AL2495" s="24">
        <v>39693</v>
      </c>
      <c r="AM2495" t="s">
        <v>18730</v>
      </c>
      <c r="AN2495" t="s">
        <v>18800</v>
      </c>
      <c r="AO2495">
        <v>0</v>
      </c>
      <c r="AP2495" t="s">
        <v>19292</v>
      </c>
      <c r="AQ2495" t="s">
        <v>19292</v>
      </c>
      <c r="AR2495" t="s">
        <v>19293</v>
      </c>
    </row>
    <row r="2496" spans="1:44" x14ac:dyDescent="0.2">
      <c r="A2496" t="s">
        <v>12735</v>
      </c>
      <c r="B2496" t="s">
        <v>13022</v>
      </c>
      <c r="C2496" t="s">
        <v>13562</v>
      </c>
      <c r="D2496" t="s">
        <v>13563</v>
      </c>
      <c r="E2496" t="s">
        <v>13564</v>
      </c>
      <c r="F2496" t="s">
        <v>18674</v>
      </c>
      <c r="G2496" t="s">
        <v>2088</v>
      </c>
      <c r="H2496" t="s">
        <v>13021</v>
      </c>
      <c r="I2496" t="s">
        <v>18673</v>
      </c>
      <c r="J2496" t="s">
        <v>13021</v>
      </c>
      <c r="K2496" t="s">
        <v>18673</v>
      </c>
      <c r="L2496" t="s">
        <v>12959</v>
      </c>
      <c r="M2496" t="s">
        <v>8032</v>
      </c>
      <c r="N2496" t="s">
        <v>12920</v>
      </c>
      <c r="O2496" t="s">
        <v>19290</v>
      </c>
      <c r="P2496" t="s">
        <v>12773</v>
      </c>
      <c r="Q2496" t="s">
        <v>12774</v>
      </c>
      <c r="R2496" t="s">
        <v>12773</v>
      </c>
      <c r="S2496" t="s">
        <v>12774</v>
      </c>
      <c r="T2496" t="s">
        <v>2090</v>
      </c>
      <c r="U2496" t="s">
        <v>260</v>
      </c>
      <c r="V2496" t="s">
        <v>13023</v>
      </c>
      <c r="W2496" t="s">
        <v>13024</v>
      </c>
      <c r="X2496" t="s">
        <v>13023</v>
      </c>
      <c r="Y2496" t="s">
        <v>12962</v>
      </c>
      <c r="Z2496" t="s">
        <v>12963</v>
      </c>
      <c r="AA2496" t="s">
        <v>13565</v>
      </c>
      <c r="AB2496" t="s">
        <v>13167</v>
      </c>
      <c r="AC2496" t="s">
        <v>8035</v>
      </c>
      <c r="AD2496" t="s">
        <v>18799</v>
      </c>
      <c r="AE2496" t="s">
        <v>18723</v>
      </c>
      <c r="AF2496" t="s">
        <v>246</v>
      </c>
      <c r="AG2496" t="s">
        <v>379</v>
      </c>
      <c r="AH2496" t="s">
        <v>8036</v>
      </c>
      <c r="AI2496" s="24">
        <v>41058</v>
      </c>
      <c r="AK2496" s="24">
        <v>41058</v>
      </c>
      <c r="AL2496" s="24">
        <v>41058</v>
      </c>
      <c r="AM2496" t="s">
        <v>18730</v>
      </c>
      <c r="AN2496" t="s">
        <v>18801</v>
      </c>
      <c r="AO2496">
        <v>4</v>
      </c>
      <c r="AP2496" t="s">
        <v>19292</v>
      </c>
      <c r="AQ2496" t="s">
        <v>19292</v>
      </c>
      <c r="AR2496" t="s">
        <v>19293</v>
      </c>
    </row>
    <row r="2497" spans="1:44" x14ac:dyDescent="0.2">
      <c r="A2497" t="s">
        <v>12735</v>
      </c>
      <c r="B2497" t="s">
        <v>12946</v>
      </c>
      <c r="C2497" t="s">
        <v>12947</v>
      </c>
      <c r="D2497" t="s">
        <v>18950</v>
      </c>
      <c r="E2497" t="s">
        <v>18016</v>
      </c>
      <c r="F2497" t="s">
        <v>8089</v>
      </c>
      <c r="G2497" t="s">
        <v>637</v>
      </c>
      <c r="H2497" t="s">
        <v>17336</v>
      </c>
      <c r="I2497" t="s">
        <v>8090</v>
      </c>
      <c r="J2497" t="s">
        <v>17336</v>
      </c>
      <c r="K2497" t="s">
        <v>8090</v>
      </c>
      <c r="L2497" t="s">
        <v>13095</v>
      </c>
      <c r="M2497" t="s">
        <v>8231</v>
      </c>
      <c r="N2497" t="s">
        <v>13096</v>
      </c>
      <c r="O2497" t="s">
        <v>13097</v>
      </c>
      <c r="P2497" t="s">
        <v>12761</v>
      </c>
      <c r="Q2497" t="s">
        <v>12762</v>
      </c>
      <c r="R2497" t="s">
        <v>12761</v>
      </c>
      <c r="S2497" t="s">
        <v>12762</v>
      </c>
      <c r="T2497" t="s">
        <v>638</v>
      </c>
      <c r="U2497" t="s">
        <v>429</v>
      </c>
      <c r="V2497" t="s">
        <v>17335</v>
      </c>
      <c r="W2497" t="s">
        <v>12818</v>
      </c>
      <c r="X2497" t="s">
        <v>17335</v>
      </c>
      <c r="Y2497" t="s">
        <v>13101</v>
      </c>
      <c r="Z2497" t="s">
        <v>13102</v>
      </c>
      <c r="AA2497" t="s">
        <v>12948</v>
      </c>
      <c r="AB2497" t="s">
        <v>17338</v>
      </c>
      <c r="AC2497" t="s">
        <v>8099</v>
      </c>
      <c r="AD2497" t="s">
        <v>18799</v>
      </c>
      <c r="AE2497" t="s">
        <v>18723</v>
      </c>
      <c r="AF2497" t="s">
        <v>246</v>
      </c>
      <c r="AG2497" t="s">
        <v>279</v>
      </c>
      <c r="AH2497" t="s">
        <v>8100</v>
      </c>
      <c r="AI2497" s="24">
        <v>42016</v>
      </c>
      <c r="AK2497" s="24">
        <v>42016</v>
      </c>
      <c r="AL2497" s="24">
        <v>42016</v>
      </c>
      <c r="AM2497" t="s">
        <v>18730</v>
      </c>
      <c r="AN2497" t="s">
        <v>18800</v>
      </c>
      <c r="AO2497">
        <v>0</v>
      </c>
      <c r="AP2497" t="s">
        <v>13104</v>
      </c>
      <c r="AQ2497" t="s">
        <v>13104</v>
      </c>
      <c r="AR2497" t="s">
        <v>13105</v>
      </c>
    </row>
    <row r="2498" spans="1:44" x14ac:dyDescent="0.2">
      <c r="A2498" t="s">
        <v>12735</v>
      </c>
      <c r="B2498" t="s">
        <v>12868</v>
      </c>
      <c r="C2498" t="s">
        <v>12867</v>
      </c>
      <c r="D2498" t="s">
        <v>12865</v>
      </c>
      <c r="E2498" t="s">
        <v>13566</v>
      </c>
      <c r="F2498" t="s">
        <v>8380</v>
      </c>
      <c r="G2498" t="s">
        <v>6358</v>
      </c>
      <c r="H2498" t="s">
        <v>12737</v>
      </c>
      <c r="I2498" t="s">
        <v>8018</v>
      </c>
      <c r="J2498" t="s">
        <v>12737</v>
      </c>
      <c r="K2498" t="s">
        <v>8018</v>
      </c>
      <c r="L2498" t="s">
        <v>12859</v>
      </c>
      <c r="M2498" t="s">
        <v>8211</v>
      </c>
      <c r="N2498" t="s">
        <v>12866</v>
      </c>
      <c r="O2498" t="s">
        <v>19291</v>
      </c>
      <c r="P2498" t="s">
        <v>12740</v>
      </c>
      <c r="Q2498" t="s">
        <v>12741</v>
      </c>
      <c r="R2498" t="s">
        <v>12740</v>
      </c>
      <c r="S2498" t="s">
        <v>12741</v>
      </c>
      <c r="T2498" t="s">
        <v>6359</v>
      </c>
      <c r="U2498" t="s">
        <v>273</v>
      </c>
      <c r="V2498" t="s">
        <v>12744</v>
      </c>
      <c r="W2498" t="s">
        <v>12745</v>
      </c>
      <c r="X2498" t="s">
        <v>12744</v>
      </c>
      <c r="Y2498" t="s">
        <v>12860</v>
      </c>
      <c r="Z2498" t="s">
        <v>12861</v>
      </c>
      <c r="AA2498" t="s">
        <v>12869</v>
      </c>
      <c r="AB2498" t="s">
        <v>12862</v>
      </c>
      <c r="AC2498" t="s">
        <v>8726</v>
      </c>
      <c r="AD2498" t="s">
        <v>18799</v>
      </c>
      <c r="AE2498" t="s">
        <v>18723</v>
      </c>
      <c r="AF2498" t="s">
        <v>246</v>
      </c>
      <c r="AG2498" t="s">
        <v>1091</v>
      </c>
      <c r="AH2498" t="s">
        <v>1375</v>
      </c>
      <c r="AI2498" s="24">
        <v>43409</v>
      </c>
      <c r="AK2498" s="24">
        <v>43409</v>
      </c>
      <c r="AL2498" s="24">
        <v>43409</v>
      </c>
      <c r="AM2498" t="s">
        <v>18730</v>
      </c>
      <c r="AN2498" t="s">
        <v>18801</v>
      </c>
      <c r="AO2498">
        <v>8</v>
      </c>
      <c r="AP2498" t="s">
        <v>12870</v>
      </c>
      <c r="AQ2498" t="s">
        <v>12870</v>
      </c>
      <c r="AR2498" t="s">
        <v>19168</v>
      </c>
    </row>
    <row r="2499" spans="1:44" x14ac:dyDescent="0.2">
      <c r="A2499" t="s">
        <v>12735</v>
      </c>
      <c r="B2499" t="s">
        <v>12754</v>
      </c>
      <c r="C2499" t="s">
        <v>12753</v>
      </c>
      <c r="D2499" t="s">
        <v>12750</v>
      </c>
      <c r="E2499" t="s">
        <v>13567</v>
      </c>
      <c r="F2499" t="s">
        <v>18755</v>
      </c>
      <c r="G2499" t="s">
        <v>2088</v>
      </c>
      <c r="H2499" t="s">
        <v>12875</v>
      </c>
      <c r="I2499" t="s">
        <v>8233</v>
      </c>
      <c r="J2499" t="s">
        <v>12875</v>
      </c>
      <c r="K2499" t="s">
        <v>8233</v>
      </c>
      <c r="L2499" t="s">
        <v>12859</v>
      </c>
      <c r="M2499" t="s">
        <v>8211</v>
      </c>
      <c r="N2499" t="s">
        <v>12761</v>
      </c>
      <c r="O2499" t="s">
        <v>12762</v>
      </c>
      <c r="P2499" t="s">
        <v>12761</v>
      </c>
      <c r="Q2499" t="s">
        <v>12762</v>
      </c>
      <c r="R2499" t="s">
        <v>12761</v>
      </c>
      <c r="S2499" t="s">
        <v>12762</v>
      </c>
      <c r="T2499" t="s">
        <v>2090</v>
      </c>
      <c r="U2499" t="s">
        <v>260</v>
      </c>
      <c r="V2499" t="s">
        <v>12878</v>
      </c>
      <c r="W2499" t="s">
        <v>12879</v>
      </c>
      <c r="X2499" t="s">
        <v>12878</v>
      </c>
      <c r="Y2499" t="s">
        <v>12860</v>
      </c>
      <c r="Z2499" t="s">
        <v>12861</v>
      </c>
      <c r="AA2499" t="s">
        <v>13406</v>
      </c>
      <c r="AB2499" t="s">
        <v>12880</v>
      </c>
      <c r="AC2499" t="s">
        <v>18756</v>
      </c>
      <c r="AD2499" t="s">
        <v>18799</v>
      </c>
      <c r="AE2499" t="s">
        <v>18723</v>
      </c>
      <c r="AF2499" t="s">
        <v>246</v>
      </c>
      <c r="AG2499" t="s">
        <v>459</v>
      </c>
      <c r="AH2499" t="s">
        <v>19495</v>
      </c>
      <c r="AI2499" s="24">
        <v>37109</v>
      </c>
      <c r="AK2499" s="24">
        <v>37109</v>
      </c>
      <c r="AL2499" s="24">
        <v>37109</v>
      </c>
      <c r="AM2499" t="s">
        <v>18730</v>
      </c>
      <c r="AN2499" t="s">
        <v>18800</v>
      </c>
      <c r="AO2499">
        <v>0</v>
      </c>
      <c r="AP2499" t="s">
        <v>13538</v>
      </c>
      <c r="AQ2499" t="s">
        <v>13538</v>
      </c>
      <c r="AR2499" t="s">
        <v>19179</v>
      </c>
    </row>
    <row r="2500" spans="1:44" x14ac:dyDescent="0.2">
      <c r="A2500" t="s">
        <v>12735</v>
      </c>
      <c r="B2500" t="s">
        <v>12879</v>
      </c>
      <c r="C2500" t="s">
        <v>12878</v>
      </c>
      <c r="D2500" t="s">
        <v>12875</v>
      </c>
      <c r="E2500" t="s">
        <v>13568</v>
      </c>
      <c r="F2500" t="s">
        <v>9472</v>
      </c>
      <c r="G2500" t="s">
        <v>5924</v>
      </c>
      <c r="H2500" t="s">
        <v>12859</v>
      </c>
      <c r="I2500" t="s">
        <v>8211</v>
      </c>
      <c r="J2500" t="s">
        <v>12859</v>
      </c>
      <c r="K2500" t="s">
        <v>8211</v>
      </c>
      <c r="L2500" t="s">
        <v>2328</v>
      </c>
      <c r="M2500" t="s">
        <v>2329</v>
      </c>
      <c r="N2500" t="s">
        <v>12761</v>
      </c>
      <c r="O2500" t="s">
        <v>12762</v>
      </c>
      <c r="P2500" t="s">
        <v>12761</v>
      </c>
      <c r="Q2500" t="s">
        <v>12762</v>
      </c>
      <c r="R2500" t="s">
        <v>12761</v>
      </c>
      <c r="S2500" t="s">
        <v>12762</v>
      </c>
      <c r="T2500" t="s">
        <v>5925</v>
      </c>
      <c r="U2500" t="s">
        <v>353</v>
      </c>
      <c r="V2500" t="s">
        <v>12860</v>
      </c>
      <c r="W2500" t="s">
        <v>12861</v>
      </c>
      <c r="X2500" t="s">
        <v>12860</v>
      </c>
      <c r="Y2500" t="s">
        <v>2335</v>
      </c>
      <c r="Z2500" t="s">
        <v>2336</v>
      </c>
      <c r="AA2500" t="s">
        <v>12880</v>
      </c>
      <c r="AB2500" t="s">
        <v>13206</v>
      </c>
      <c r="AC2500" t="s">
        <v>9473</v>
      </c>
      <c r="AD2500" t="s">
        <v>18799</v>
      </c>
      <c r="AE2500" t="s">
        <v>18723</v>
      </c>
      <c r="AF2500" t="s">
        <v>313</v>
      </c>
      <c r="AG2500" t="s">
        <v>314</v>
      </c>
      <c r="AH2500" t="s">
        <v>62</v>
      </c>
      <c r="AI2500" s="24">
        <v>35675</v>
      </c>
      <c r="AK2500" s="24">
        <v>35675</v>
      </c>
      <c r="AL2500" s="24">
        <v>35675</v>
      </c>
      <c r="AM2500" t="s">
        <v>18730</v>
      </c>
      <c r="AN2500" t="s">
        <v>18801</v>
      </c>
      <c r="AO2500">
        <v>8</v>
      </c>
      <c r="AP2500" t="s">
        <v>13538</v>
      </c>
      <c r="AQ2500" t="s">
        <v>13538</v>
      </c>
      <c r="AR2500" t="s">
        <v>19179</v>
      </c>
    </row>
    <row r="2501" spans="1:44" x14ac:dyDescent="0.2">
      <c r="A2501" t="s">
        <v>12735</v>
      </c>
      <c r="B2501" t="s">
        <v>13569</v>
      </c>
      <c r="C2501" t="s">
        <v>13570</v>
      </c>
      <c r="D2501" t="s">
        <v>13571</v>
      </c>
      <c r="E2501" t="s">
        <v>13572</v>
      </c>
      <c r="F2501" t="s">
        <v>8114</v>
      </c>
      <c r="G2501" t="s">
        <v>1640</v>
      </c>
      <c r="H2501" t="s">
        <v>12819</v>
      </c>
      <c r="I2501" t="s">
        <v>8090</v>
      </c>
      <c r="J2501" t="s">
        <v>12819</v>
      </c>
      <c r="K2501" t="s">
        <v>8090</v>
      </c>
      <c r="L2501" t="s">
        <v>13471</v>
      </c>
      <c r="M2501" t="s">
        <v>8231</v>
      </c>
      <c r="N2501" t="s">
        <v>12820</v>
      </c>
      <c r="O2501" t="s">
        <v>12821</v>
      </c>
      <c r="P2501" t="s">
        <v>12761</v>
      </c>
      <c r="Q2501" t="s">
        <v>12762</v>
      </c>
      <c r="R2501" t="s">
        <v>12761</v>
      </c>
      <c r="S2501" t="s">
        <v>12762</v>
      </c>
      <c r="T2501" t="s">
        <v>1644</v>
      </c>
      <c r="U2501" t="s">
        <v>429</v>
      </c>
      <c r="V2501" t="s">
        <v>12822</v>
      </c>
      <c r="W2501" t="s">
        <v>12823</v>
      </c>
      <c r="X2501" t="s">
        <v>12822</v>
      </c>
      <c r="Y2501" t="s">
        <v>13470</v>
      </c>
      <c r="Z2501" t="s">
        <v>13469</v>
      </c>
      <c r="AA2501" t="s">
        <v>13573</v>
      </c>
      <c r="AB2501" t="s">
        <v>12824</v>
      </c>
      <c r="AC2501" t="s">
        <v>8118</v>
      </c>
      <c r="AD2501" t="s">
        <v>18799</v>
      </c>
      <c r="AE2501" t="s">
        <v>18723</v>
      </c>
      <c r="AF2501" t="s">
        <v>246</v>
      </c>
      <c r="AG2501" t="s">
        <v>247</v>
      </c>
      <c r="AH2501" t="s">
        <v>8100</v>
      </c>
      <c r="AI2501" s="24">
        <v>42492</v>
      </c>
      <c r="AK2501" s="24">
        <v>42492</v>
      </c>
      <c r="AL2501" s="24">
        <v>42492</v>
      </c>
      <c r="AM2501" t="s">
        <v>18730</v>
      </c>
      <c r="AN2501" t="s">
        <v>18800</v>
      </c>
      <c r="AO2501">
        <v>0</v>
      </c>
      <c r="AP2501" t="s">
        <v>12825</v>
      </c>
      <c r="AQ2501" t="s">
        <v>12825</v>
      </c>
      <c r="AR2501" t="s">
        <v>12826</v>
      </c>
    </row>
    <row r="2502" spans="1:44" x14ac:dyDescent="0.2">
      <c r="A2502" t="s">
        <v>12735</v>
      </c>
      <c r="B2502" t="s">
        <v>13068</v>
      </c>
      <c r="C2502" t="s">
        <v>17861</v>
      </c>
      <c r="D2502" t="s">
        <v>17862</v>
      </c>
      <c r="E2502" t="s">
        <v>17863</v>
      </c>
      <c r="F2502" t="s">
        <v>8089</v>
      </c>
      <c r="G2502" t="s">
        <v>12987</v>
      </c>
      <c r="H2502" t="s">
        <v>13069</v>
      </c>
      <c r="I2502" t="s">
        <v>8090</v>
      </c>
      <c r="J2502" t="s">
        <v>13069</v>
      </c>
      <c r="K2502" t="s">
        <v>8090</v>
      </c>
      <c r="L2502" t="s">
        <v>12757</v>
      </c>
      <c r="M2502" t="s">
        <v>8231</v>
      </c>
      <c r="N2502" t="s">
        <v>12759</v>
      </c>
      <c r="O2502" t="s">
        <v>12760</v>
      </c>
      <c r="P2502" t="s">
        <v>12761</v>
      </c>
      <c r="Q2502" t="s">
        <v>12762</v>
      </c>
      <c r="R2502" t="s">
        <v>12761</v>
      </c>
      <c r="S2502" t="s">
        <v>12762</v>
      </c>
      <c r="T2502" t="s">
        <v>12988</v>
      </c>
      <c r="U2502" t="s">
        <v>353</v>
      </c>
      <c r="V2502" t="s">
        <v>13070</v>
      </c>
      <c r="W2502" t="s">
        <v>13071</v>
      </c>
      <c r="X2502" t="s">
        <v>13070</v>
      </c>
      <c r="Y2502" t="s">
        <v>12763</v>
      </c>
      <c r="Z2502" t="s">
        <v>12989</v>
      </c>
      <c r="AA2502" t="s">
        <v>18017</v>
      </c>
      <c r="AB2502" t="s">
        <v>13072</v>
      </c>
      <c r="AC2502" t="s">
        <v>8099</v>
      </c>
      <c r="AD2502" t="s">
        <v>18799</v>
      </c>
      <c r="AE2502" t="s">
        <v>18723</v>
      </c>
      <c r="AF2502" t="s">
        <v>246</v>
      </c>
      <c r="AG2502" t="s">
        <v>279</v>
      </c>
      <c r="AH2502" t="s">
        <v>8100</v>
      </c>
      <c r="AI2502" s="24">
        <v>43839</v>
      </c>
      <c r="AK2502" s="24">
        <v>43839</v>
      </c>
      <c r="AL2502" s="24">
        <v>43839</v>
      </c>
      <c r="AM2502" t="s">
        <v>18730</v>
      </c>
      <c r="AN2502" t="s">
        <v>18800</v>
      </c>
      <c r="AO2502">
        <v>0</v>
      </c>
      <c r="AP2502" t="s">
        <v>12768</v>
      </c>
      <c r="AQ2502" t="s">
        <v>12768</v>
      </c>
      <c r="AR2502" t="s">
        <v>12769</v>
      </c>
    </row>
    <row r="2503" spans="1:44" x14ac:dyDescent="0.2">
      <c r="A2503" t="s">
        <v>12735</v>
      </c>
      <c r="B2503" t="s">
        <v>13574</v>
      </c>
      <c r="C2503" t="s">
        <v>13575</v>
      </c>
      <c r="D2503" t="s">
        <v>13576</v>
      </c>
      <c r="E2503" t="s">
        <v>13577</v>
      </c>
      <c r="F2503" t="s">
        <v>8114</v>
      </c>
      <c r="G2503" t="s">
        <v>13437</v>
      </c>
      <c r="H2503" t="s">
        <v>13094</v>
      </c>
      <c r="I2503" t="s">
        <v>8090</v>
      </c>
      <c r="J2503" t="s">
        <v>13094</v>
      </c>
      <c r="K2503" t="s">
        <v>8090</v>
      </c>
      <c r="L2503" t="s">
        <v>13095</v>
      </c>
      <c r="M2503" t="s">
        <v>8231</v>
      </c>
      <c r="N2503" t="s">
        <v>13096</v>
      </c>
      <c r="O2503" t="s">
        <v>13097</v>
      </c>
      <c r="P2503" t="s">
        <v>12761</v>
      </c>
      <c r="Q2503" t="s">
        <v>12762</v>
      </c>
      <c r="R2503" t="s">
        <v>12761</v>
      </c>
      <c r="S2503" t="s">
        <v>12762</v>
      </c>
      <c r="T2503" t="s">
        <v>13438</v>
      </c>
      <c r="U2503" t="s">
        <v>260</v>
      </c>
      <c r="V2503" t="s">
        <v>13099</v>
      </c>
      <c r="W2503" t="s">
        <v>13100</v>
      </c>
      <c r="X2503" t="s">
        <v>13099</v>
      </c>
      <c r="Y2503" t="s">
        <v>13101</v>
      </c>
      <c r="Z2503" t="s">
        <v>13102</v>
      </c>
      <c r="AA2503" t="s">
        <v>13578</v>
      </c>
      <c r="AB2503" t="s">
        <v>13103</v>
      </c>
      <c r="AC2503" t="s">
        <v>8118</v>
      </c>
      <c r="AD2503" t="s">
        <v>18799</v>
      </c>
      <c r="AE2503" t="s">
        <v>18723</v>
      </c>
      <c r="AF2503" t="s">
        <v>246</v>
      </c>
      <c r="AG2503" t="s">
        <v>247</v>
      </c>
      <c r="AH2503" t="s">
        <v>8100</v>
      </c>
      <c r="AI2503" s="24">
        <v>41827</v>
      </c>
      <c r="AK2503" s="24">
        <v>41827</v>
      </c>
      <c r="AL2503" s="24">
        <v>41827</v>
      </c>
      <c r="AM2503" t="s">
        <v>18730</v>
      </c>
      <c r="AN2503" t="s">
        <v>18800</v>
      </c>
      <c r="AO2503">
        <v>0</v>
      </c>
      <c r="AP2503" t="s">
        <v>13104</v>
      </c>
      <c r="AQ2503" t="s">
        <v>13104</v>
      </c>
      <c r="AR2503" t="s">
        <v>13105</v>
      </c>
    </row>
    <row r="2504" spans="1:44" x14ac:dyDescent="0.2">
      <c r="A2504" t="s">
        <v>12735</v>
      </c>
      <c r="B2504" t="s">
        <v>13058</v>
      </c>
      <c r="C2504" t="s">
        <v>13057</v>
      </c>
      <c r="D2504" t="s">
        <v>13056</v>
      </c>
      <c r="E2504" t="s">
        <v>13579</v>
      </c>
      <c r="F2504" t="s">
        <v>18674</v>
      </c>
      <c r="G2504" t="s">
        <v>19484</v>
      </c>
      <c r="H2504" t="s">
        <v>12958</v>
      </c>
      <c r="I2504" t="s">
        <v>18673</v>
      </c>
      <c r="J2504" t="s">
        <v>12958</v>
      </c>
      <c r="K2504" t="s">
        <v>18673</v>
      </c>
      <c r="L2504" t="s">
        <v>12959</v>
      </c>
      <c r="M2504" t="s">
        <v>8032</v>
      </c>
      <c r="N2504" t="s">
        <v>12920</v>
      </c>
      <c r="O2504" t="s">
        <v>19290</v>
      </c>
      <c r="P2504" t="s">
        <v>12773</v>
      </c>
      <c r="Q2504" t="s">
        <v>12774</v>
      </c>
      <c r="R2504" t="s">
        <v>12773</v>
      </c>
      <c r="S2504" t="s">
        <v>12774</v>
      </c>
      <c r="T2504" t="s">
        <v>19485</v>
      </c>
      <c r="U2504" t="s">
        <v>353</v>
      </c>
      <c r="V2504" t="s">
        <v>12960</v>
      </c>
      <c r="W2504" t="s">
        <v>12961</v>
      </c>
      <c r="X2504" t="s">
        <v>12960</v>
      </c>
      <c r="Y2504" t="s">
        <v>12962</v>
      </c>
      <c r="Z2504" t="s">
        <v>12963</v>
      </c>
      <c r="AA2504" t="s">
        <v>13060</v>
      </c>
      <c r="AB2504" t="s">
        <v>12965</v>
      </c>
      <c r="AC2504" t="s">
        <v>8035</v>
      </c>
      <c r="AD2504" t="s">
        <v>18799</v>
      </c>
      <c r="AE2504" t="s">
        <v>18723</v>
      </c>
      <c r="AF2504" t="s">
        <v>246</v>
      </c>
      <c r="AG2504" t="s">
        <v>379</v>
      </c>
      <c r="AH2504" t="s">
        <v>8036</v>
      </c>
      <c r="AI2504" s="24">
        <v>33966</v>
      </c>
      <c r="AJ2504" s="24">
        <v>34995</v>
      </c>
      <c r="AK2504" s="24">
        <v>34368</v>
      </c>
      <c r="AL2504" s="24">
        <v>34368</v>
      </c>
      <c r="AM2504" t="s">
        <v>18730</v>
      </c>
      <c r="AN2504" t="s">
        <v>18801</v>
      </c>
      <c r="AO2504">
        <v>4</v>
      </c>
      <c r="AP2504" t="s">
        <v>13146</v>
      </c>
      <c r="AQ2504" t="s">
        <v>13146</v>
      </c>
      <c r="AR2504" t="s">
        <v>13147</v>
      </c>
    </row>
    <row r="2505" spans="1:44" x14ac:dyDescent="0.2">
      <c r="A2505" t="s">
        <v>12735</v>
      </c>
      <c r="B2505" t="s">
        <v>13488</v>
      </c>
      <c r="C2505" t="s">
        <v>13487</v>
      </c>
      <c r="D2505" t="s">
        <v>13486</v>
      </c>
      <c r="E2505" t="s">
        <v>13580</v>
      </c>
      <c r="F2505" t="s">
        <v>8241</v>
      </c>
      <c r="G2505" t="s">
        <v>13581</v>
      </c>
      <c r="H2505" t="s">
        <v>12808</v>
      </c>
      <c r="I2505" t="s">
        <v>8231</v>
      </c>
      <c r="J2505" t="s">
        <v>12808</v>
      </c>
      <c r="K2505" t="s">
        <v>8231</v>
      </c>
      <c r="L2505" t="s">
        <v>12758</v>
      </c>
      <c r="M2505" t="s">
        <v>18749</v>
      </c>
      <c r="N2505" t="s">
        <v>12809</v>
      </c>
      <c r="O2505" t="s">
        <v>12810</v>
      </c>
      <c r="P2505" t="s">
        <v>12761</v>
      </c>
      <c r="Q2505" t="s">
        <v>12762</v>
      </c>
      <c r="R2505" t="s">
        <v>12761</v>
      </c>
      <c r="S2505" t="s">
        <v>12762</v>
      </c>
      <c r="T2505" t="s">
        <v>13582</v>
      </c>
      <c r="U2505" t="s">
        <v>353</v>
      </c>
      <c r="V2505" t="s">
        <v>12811</v>
      </c>
      <c r="W2505" t="s">
        <v>12812</v>
      </c>
      <c r="X2505" t="s">
        <v>12811</v>
      </c>
      <c r="Y2505" t="s">
        <v>12765</v>
      </c>
      <c r="Z2505" t="s">
        <v>12766</v>
      </c>
      <c r="AA2505" t="s">
        <v>13489</v>
      </c>
      <c r="AB2505" t="s">
        <v>13301</v>
      </c>
      <c r="AC2505" t="s">
        <v>8246</v>
      </c>
      <c r="AD2505" t="s">
        <v>18799</v>
      </c>
      <c r="AE2505" t="s">
        <v>18723</v>
      </c>
      <c r="AF2505" t="s">
        <v>246</v>
      </c>
      <c r="AG2505" t="s">
        <v>379</v>
      </c>
      <c r="AH2505" t="s">
        <v>8100</v>
      </c>
      <c r="AI2505" s="24">
        <v>39517</v>
      </c>
      <c r="AK2505" s="24">
        <v>39517</v>
      </c>
      <c r="AL2505" s="24">
        <v>39517</v>
      </c>
      <c r="AM2505" t="s">
        <v>18730</v>
      </c>
      <c r="AN2505" t="s">
        <v>18801</v>
      </c>
      <c r="AO2505">
        <v>4</v>
      </c>
      <c r="AP2505" t="s">
        <v>12813</v>
      </c>
      <c r="AQ2505" t="s">
        <v>12813</v>
      </c>
      <c r="AR2505" t="s">
        <v>12814</v>
      </c>
    </row>
    <row r="2506" spans="1:44" x14ac:dyDescent="0.2">
      <c r="A2506" t="s">
        <v>12735</v>
      </c>
      <c r="B2506" t="s">
        <v>13282</v>
      </c>
      <c r="C2506" t="s">
        <v>17864</v>
      </c>
      <c r="D2506" t="s">
        <v>17865</v>
      </c>
      <c r="E2506" t="s">
        <v>17866</v>
      </c>
      <c r="F2506" t="s">
        <v>8089</v>
      </c>
      <c r="G2506" t="s">
        <v>12917</v>
      </c>
      <c r="H2506" t="s">
        <v>13183</v>
      </c>
      <c r="I2506" t="s">
        <v>8090</v>
      </c>
      <c r="J2506" t="s">
        <v>13183</v>
      </c>
      <c r="K2506" t="s">
        <v>8090</v>
      </c>
      <c r="L2506" t="s">
        <v>13471</v>
      </c>
      <c r="M2506" t="s">
        <v>8231</v>
      </c>
      <c r="N2506" t="s">
        <v>12820</v>
      </c>
      <c r="O2506" t="s">
        <v>12821</v>
      </c>
      <c r="P2506" t="s">
        <v>12761</v>
      </c>
      <c r="Q2506" t="s">
        <v>12762</v>
      </c>
      <c r="R2506" t="s">
        <v>12761</v>
      </c>
      <c r="S2506" t="s">
        <v>12762</v>
      </c>
      <c r="T2506" t="s">
        <v>12921</v>
      </c>
      <c r="U2506" t="s">
        <v>260</v>
      </c>
      <c r="V2506" t="s">
        <v>13184</v>
      </c>
      <c r="W2506" t="s">
        <v>13185</v>
      </c>
      <c r="X2506" t="s">
        <v>13184</v>
      </c>
      <c r="Y2506" t="s">
        <v>13470</v>
      </c>
      <c r="Z2506" t="s">
        <v>13469</v>
      </c>
      <c r="AA2506" t="s">
        <v>17867</v>
      </c>
      <c r="AB2506" t="s">
        <v>13186</v>
      </c>
      <c r="AC2506" t="s">
        <v>8099</v>
      </c>
      <c r="AD2506" t="s">
        <v>18799</v>
      </c>
      <c r="AE2506" t="s">
        <v>18723</v>
      </c>
      <c r="AF2506" t="s">
        <v>246</v>
      </c>
      <c r="AG2506" t="s">
        <v>279</v>
      </c>
      <c r="AH2506" t="s">
        <v>8100</v>
      </c>
      <c r="AI2506" s="24">
        <v>43839</v>
      </c>
      <c r="AK2506" s="24">
        <v>43839</v>
      </c>
      <c r="AL2506" s="24">
        <v>43839</v>
      </c>
      <c r="AM2506" t="s">
        <v>18730</v>
      </c>
      <c r="AN2506" t="s">
        <v>18800</v>
      </c>
      <c r="AO2506">
        <v>0</v>
      </c>
      <c r="AP2506" t="s">
        <v>12825</v>
      </c>
      <c r="AQ2506" t="s">
        <v>12825</v>
      </c>
      <c r="AR2506" t="s">
        <v>12826</v>
      </c>
    </row>
    <row r="2507" spans="1:44" x14ac:dyDescent="0.2">
      <c r="A2507" t="s">
        <v>12735</v>
      </c>
      <c r="B2507" t="s">
        <v>13583</v>
      </c>
      <c r="C2507" t="s">
        <v>13584</v>
      </c>
      <c r="D2507" t="s">
        <v>13585</v>
      </c>
      <c r="E2507" t="s">
        <v>13586</v>
      </c>
      <c r="F2507" t="s">
        <v>8574</v>
      </c>
      <c r="G2507" t="s">
        <v>910</v>
      </c>
      <c r="H2507" t="s">
        <v>12736</v>
      </c>
      <c r="I2507" t="s">
        <v>9809</v>
      </c>
      <c r="J2507" t="s">
        <v>12736</v>
      </c>
      <c r="K2507" t="s">
        <v>9809</v>
      </c>
      <c r="L2507" t="s">
        <v>12737</v>
      </c>
      <c r="M2507" t="s">
        <v>8018</v>
      </c>
      <c r="N2507" t="s">
        <v>12738</v>
      </c>
      <c r="O2507" t="s">
        <v>12739</v>
      </c>
      <c r="P2507" t="s">
        <v>12740</v>
      </c>
      <c r="Q2507" t="s">
        <v>12741</v>
      </c>
      <c r="R2507" t="s">
        <v>12740</v>
      </c>
      <c r="S2507" t="s">
        <v>12741</v>
      </c>
      <c r="T2507" t="s">
        <v>911</v>
      </c>
      <c r="U2507" t="s">
        <v>273</v>
      </c>
      <c r="V2507" t="s">
        <v>12742</v>
      </c>
      <c r="W2507" t="s">
        <v>12743</v>
      </c>
      <c r="X2507" t="s">
        <v>12742</v>
      </c>
      <c r="Y2507" t="s">
        <v>12744</v>
      </c>
      <c r="Z2507" t="s">
        <v>12745</v>
      </c>
      <c r="AA2507" t="s">
        <v>13587</v>
      </c>
      <c r="AB2507" t="s">
        <v>12746</v>
      </c>
      <c r="AC2507" t="s">
        <v>8577</v>
      </c>
      <c r="AD2507" t="s">
        <v>18799</v>
      </c>
      <c r="AE2507" t="s">
        <v>18723</v>
      </c>
      <c r="AF2507" t="s">
        <v>246</v>
      </c>
      <c r="AG2507" t="s">
        <v>279</v>
      </c>
      <c r="AH2507" t="s">
        <v>19507</v>
      </c>
      <c r="AI2507" s="24">
        <v>43654</v>
      </c>
      <c r="AK2507" s="24">
        <v>43654</v>
      </c>
      <c r="AL2507" s="24">
        <v>43654</v>
      </c>
      <c r="AM2507" t="s">
        <v>18730</v>
      </c>
      <c r="AN2507" t="s">
        <v>18800</v>
      </c>
      <c r="AO2507">
        <v>0</v>
      </c>
      <c r="AP2507" t="s">
        <v>12747</v>
      </c>
      <c r="AQ2507" t="s">
        <v>12747</v>
      </c>
      <c r="AR2507" t="s">
        <v>19167</v>
      </c>
    </row>
    <row r="2508" spans="1:44" x14ac:dyDescent="0.2">
      <c r="A2508" t="s">
        <v>12735</v>
      </c>
      <c r="B2508" t="s">
        <v>12743</v>
      </c>
      <c r="C2508" t="s">
        <v>12742</v>
      </c>
      <c r="D2508" t="s">
        <v>12736</v>
      </c>
      <c r="E2508" t="s">
        <v>13588</v>
      </c>
      <c r="F2508" t="s">
        <v>8525</v>
      </c>
      <c r="G2508" t="s">
        <v>910</v>
      </c>
      <c r="H2508" t="s">
        <v>12737</v>
      </c>
      <c r="I2508" t="s">
        <v>8018</v>
      </c>
      <c r="J2508" t="s">
        <v>12737</v>
      </c>
      <c r="K2508" t="s">
        <v>8018</v>
      </c>
      <c r="L2508" t="s">
        <v>12859</v>
      </c>
      <c r="M2508" t="s">
        <v>8211</v>
      </c>
      <c r="N2508" t="s">
        <v>12738</v>
      </c>
      <c r="O2508" t="s">
        <v>12739</v>
      </c>
      <c r="P2508" t="s">
        <v>12740</v>
      </c>
      <c r="Q2508" t="s">
        <v>12741</v>
      </c>
      <c r="R2508" t="s">
        <v>12740</v>
      </c>
      <c r="S2508" t="s">
        <v>12741</v>
      </c>
      <c r="T2508" t="s">
        <v>911</v>
      </c>
      <c r="U2508" t="s">
        <v>273</v>
      </c>
      <c r="V2508" t="s">
        <v>12744</v>
      </c>
      <c r="W2508" t="s">
        <v>12745</v>
      </c>
      <c r="X2508" t="s">
        <v>12744</v>
      </c>
      <c r="Y2508" t="s">
        <v>12860</v>
      </c>
      <c r="Z2508" t="s">
        <v>12861</v>
      </c>
      <c r="AA2508" t="s">
        <v>12746</v>
      </c>
      <c r="AB2508" t="s">
        <v>12862</v>
      </c>
      <c r="AC2508" t="s">
        <v>8527</v>
      </c>
      <c r="AD2508" t="s">
        <v>18799</v>
      </c>
      <c r="AE2508" t="s">
        <v>18723</v>
      </c>
      <c r="AF2508" t="s">
        <v>246</v>
      </c>
      <c r="AG2508" t="s">
        <v>529</v>
      </c>
      <c r="AH2508" t="s">
        <v>19507</v>
      </c>
      <c r="AI2508" s="24">
        <v>40833</v>
      </c>
      <c r="AK2508" s="24">
        <v>40833</v>
      </c>
      <c r="AL2508" s="24">
        <v>40833</v>
      </c>
      <c r="AM2508" t="s">
        <v>18730</v>
      </c>
      <c r="AN2508" t="s">
        <v>18801</v>
      </c>
      <c r="AO2508">
        <v>5</v>
      </c>
      <c r="AP2508" t="s">
        <v>12747</v>
      </c>
      <c r="AQ2508" t="s">
        <v>12747</v>
      </c>
      <c r="AR2508" t="s">
        <v>19167</v>
      </c>
    </row>
    <row r="2509" spans="1:44" x14ac:dyDescent="0.2">
      <c r="A2509" t="s">
        <v>12735</v>
      </c>
      <c r="B2509" t="s">
        <v>13589</v>
      </c>
      <c r="C2509" t="s">
        <v>13590</v>
      </c>
      <c r="D2509" t="s">
        <v>13591</v>
      </c>
      <c r="E2509" t="s">
        <v>13592</v>
      </c>
      <c r="F2509" t="s">
        <v>8197</v>
      </c>
      <c r="G2509" t="s">
        <v>837</v>
      </c>
      <c r="H2509" t="s">
        <v>12838</v>
      </c>
      <c r="I2509" t="s">
        <v>8503</v>
      </c>
      <c r="J2509" t="s">
        <v>12838</v>
      </c>
      <c r="K2509" t="s">
        <v>8503</v>
      </c>
      <c r="L2509" t="s">
        <v>12831</v>
      </c>
      <c r="M2509" t="s">
        <v>8157</v>
      </c>
      <c r="N2509" t="s">
        <v>12839</v>
      </c>
      <c r="O2509" t="s">
        <v>12840</v>
      </c>
      <c r="P2509" t="s">
        <v>12832</v>
      </c>
      <c r="Q2509" t="s">
        <v>12833</v>
      </c>
      <c r="R2509" t="s">
        <v>12832</v>
      </c>
      <c r="S2509" t="s">
        <v>12833</v>
      </c>
      <c r="T2509" t="s">
        <v>838</v>
      </c>
      <c r="U2509" t="s">
        <v>260</v>
      </c>
      <c r="V2509" t="s">
        <v>12841</v>
      </c>
      <c r="W2509" t="s">
        <v>12842</v>
      </c>
      <c r="X2509" t="s">
        <v>12841</v>
      </c>
      <c r="Y2509" t="s">
        <v>12834</v>
      </c>
      <c r="Z2509" t="s">
        <v>12835</v>
      </c>
      <c r="AA2509" t="s">
        <v>13593</v>
      </c>
      <c r="AB2509" t="s">
        <v>12843</v>
      </c>
      <c r="AC2509" t="s">
        <v>8168</v>
      </c>
      <c r="AD2509" t="s">
        <v>18799</v>
      </c>
      <c r="AE2509" t="s">
        <v>18723</v>
      </c>
      <c r="AF2509" t="s">
        <v>396</v>
      </c>
      <c r="AG2509" t="s">
        <v>2532</v>
      </c>
      <c r="AH2509" t="s">
        <v>19488</v>
      </c>
      <c r="AI2509" s="24">
        <v>43703</v>
      </c>
      <c r="AK2509" s="24">
        <v>43703</v>
      </c>
      <c r="AL2509" s="24">
        <v>43703</v>
      </c>
      <c r="AM2509" t="s">
        <v>18730</v>
      </c>
      <c r="AN2509" t="s">
        <v>18800</v>
      </c>
      <c r="AO2509">
        <v>0</v>
      </c>
      <c r="AP2509" t="s">
        <v>12836</v>
      </c>
      <c r="AQ2509" t="s">
        <v>12836</v>
      </c>
      <c r="AR2509" t="s">
        <v>12837</v>
      </c>
    </row>
    <row r="2510" spans="1:44" x14ac:dyDescent="0.2">
      <c r="A2510" t="s">
        <v>12735</v>
      </c>
      <c r="B2510" t="s">
        <v>18711</v>
      </c>
      <c r="C2510" t="s">
        <v>13594</v>
      </c>
      <c r="D2510" t="s">
        <v>13595</v>
      </c>
      <c r="E2510" t="s">
        <v>13596</v>
      </c>
      <c r="F2510" t="s">
        <v>8582</v>
      </c>
      <c r="G2510" t="s">
        <v>19486</v>
      </c>
      <c r="H2510" t="s">
        <v>13042</v>
      </c>
      <c r="I2510" t="s">
        <v>18750</v>
      </c>
      <c r="J2510" t="s">
        <v>13042</v>
      </c>
      <c r="K2510" t="s">
        <v>18750</v>
      </c>
      <c r="L2510" t="s">
        <v>1927</v>
      </c>
      <c r="M2510" t="s">
        <v>6816</v>
      </c>
      <c r="N2510" t="s">
        <v>12761</v>
      </c>
      <c r="O2510" t="s">
        <v>12762</v>
      </c>
      <c r="P2510" t="s">
        <v>12761</v>
      </c>
      <c r="Q2510" t="s">
        <v>12762</v>
      </c>
      <c r="R2510" t="s">
        <v>12761</v>
      </c>
      <c r="S2510" t="s">
        <v>12762</v>
      </c>
      <c r="T2510" t="s">
        <v>19487</v>
      </c>
      <c r="U2510" t="s">
        <v>260</v>
      </c>
      <c r="V2510" t="s">
        <v>13041</v>
      </c>
      <c r="W2510" t="s">
        <v>18701</v>
      </c>
      <c r="X2510" t="s">
        <v>13041</v>
      </c>
      <c r="Y2510" t="s">
        <v>1926</v>
      </c>
      <c r="Z2510" t="s">
        <v>1925</v>
      </c>
      <c r="AA2510" t="s">
        <v>13597</v>
      </c>
      <c r="AB2510" t="s">
        <v>13045</v>
      </c>
      <c r="AC2510" t="s">
        <v>8099</v>
      </c>
      <c r="AD2510" t="s">
        <v>18799</v>
      </c>
      <c r="AE2510" t="s">
        <v>18723</v>
      </c>
      <c r="AF2510" t="s">
        <v>246</v>
      </c>
      <c r="AG2510" t="s">
        <v>279</v>
      </c>
      <c r="AH2510" t="s">
        <v>8100</v>
      </c>
      <c r="AI2510" s="24">
        <v>43551</v>
      </c>
      <c r="AK2510" s="24">
        <v>43551</v>
      </c>
      <c r="AL2510" s="24">
        <v>43551</v>
      </c>
      <c r="AM2510" t="s">
        <v>18730</v>
      </c>
      <c r="AN2510" t="s">
        <v>18800</v>
      </c>
      <c r="AO2510">
        <v>0</v>
      </c>
      <c r="AP2510" t="s">
        <v>12981</v>
      </c>
      <c r="AQ2510" t="s">
        <v>12981</v>
      </c>
      <c r="AR2510" t="s">
        <v>12982</v>
      </c>
    </row>
    <row r="2511" spans="1:44" x14ac:dyDescent="0.2">
      <c r="A2511" t="s">
        <v>12735</v>
      </c>
      <c r="B2511" t="s">
        <v>13185</v>
      </c>
      <c r="C2511" t="s">
        <v>13184</v>
      </c>
      <c r="D2511" t="s">
        <v>13183</v>
      </c>
      <c r="E2511" t="s">
        <v>13598</v>
      </c>
      <c r="F2511" t="s">
        <v>8241</v>
      </c>
      <c r="G2511" t="s">
        <v>12917</v>
      </c>
      <c r="H2511" t="s">
        <v>13471</v>
      </c>
      <c r="I2511" t="s">
        <v>8231</v>
      </c>
      <c r="J2511" t="s">
        <v>13471</v>
      </c>
      <c r="K2511" t="s">
        <v>8231</v>
      </c>
      <c r="L2511" t="s">
        <v>12758</v>
      </c>
      <c r="M2511" t="s">
        <v>18749</v>
      </c>
      <c r="N2511" t="s">
        <v>12820</v>
      </c>
      <c r="O2511" t="s">
        <v>12821</v>
      </c>
      <c r="P2511" t="s">
        <v>12761</v>
      </c>
      <c r="Q2511" t="s">
        <v>12762</v>
      </c>
      <c r="R2511" t="s">
        <v>12761</v>
      </c>
      <c r="S2511" t="s">
        <v>12762</v>
      </c>
      <c r="T2511" t="s">
        <v>12921</v>
      </c>
      <c r="U2511" t="s">
        <v>260</v>
      </c>
      <c r="V2511" t="s">
        <v>13470</v>
      </c>
      <c r="W2511" t="s">
        <v>13469</v>
      </c>
      <c r="X2511" t="s">
        <v>13470</v>
      </c>
      <c r="Y2511" t="s">
        <v>12765</v>
      </c>
      <c r="Z2511" t="s">
        <v>12766</v>
      </c>
      <c r="AA2511" t="s">
        <v>13186</v>
      </c>
      <c r="AB2511" t="s">
        <v>13473</v>
      </c>
      <c r="AC2511" t="s">
        <v>8246</v>
      </c>
      <c r="AD2511" t="s">
        <v>18799</v>
      </c>
      <c r="AE2511" t="s">
        <v>18723</v>
      </c>
      <c r="AF2511" t="s">
        <v>246</v>
      </c>
      <c r="AG2511" t="s">
        <v>379</v>
      </c>
      <c r="AH2511" t="s">
        <v>8100</v>
      </c>
      <c r="AI2511" s="24">
        <v>37119</v>
      </c>
      <c r="AK2511" s="24">
        <v>37119</v>
      </c>
      <c r="AL2511" s="24">
        <v>37119</v>
      </c>
      <c r="AM2511" t="s">
        <v>18730</v>
      </c>
      <c r="AN2511" t="s">
        <v>18801</v>
      </c>
      <c r="AO2511">
        <v>6</v>
      </c>
      <c r="AP2511" t="s">
        <v>12825</v>
      </c>
      <c r="AQ2511" t="s">
        <v>12825</v>
      </c>
      <c r="AR2511" t="s">
        <v>12826</v>
      </c>
    </row>
    <row r="2512" spans="1:44" x14ac:dyDescent="0.2">
      <c r="A2512" t="s">
        <v>12735</v>
      </c>
      <c r="B2512" t="s">
        <v>13599</v>
      </c>
      <c r="C2512" t="s">
        <v>13600</v>
      </c>
      <c r="D2512" t="s">
        <v>13601</v>
      </c>
      <c r="E2512" t="s">
        <v>13602</v>
      </c>
      <c r="F2512" t="s">
        <v>8048</v>
      </c>
      <c r="G2512" t="s">
        <v>13034</v>
      </c>
      <c r="H2512" t="s">
        <v>13035</v>
      </c>
      <c r="I2512" t="s">
        <v>8050</v>
      </c>
      <c r="J2512" t="s">
        <v>13035</v>
      </c>
      <c r="K2512" t="s">
        <v>8050</v>
      </c>
      <c r="L2512" t="s">
        <v>12908</v>
      </c>
      <c r="M2512" t="s">
        <v>8231</v>
      </c>
      <c r="N2512" t="s">
        <v>12815</v>
      </c>
      <c r="O2512" t="s">
        <v>12816</v>
      </c>
      <c r="P2512" t="s">
        <v>12761</v>
      </c>
      <c r="Q2512" t="s">
        <v>12762</v>
      </c>
      <c r="R2512" t="s">
        <v>12761</v>
      </c>
      <c r="S2512" t="s">
        <v>12762</v>
      </c>
      <c r="T2512" t="s">
        <v>13036</v>
      </c>
      <c r="U2512" t="s">
        <v>273</v>
      </c>
      <c r="V2512" t="s">
        <v>13037</v>
      </c>
      <c r="W2512" t="s">
        <v>13038</v>
      </c>
      <c r="X2512" t="s">
        <v>13037</v>
      </c>
      <c r="Y2512" t="s">
        <v>12910</v>
      </c>
      <c r="Z2512" t="s">
        <v>12911</v>
      </c>
      <c r="AA2512" t="s">
        <v>13603</v>
      </c>
      <c r="AB2512" t="s">
        <v>13040</v>
      </c>
      <c r="AC2512" t="s">
        <v>8054</v>
      </c>
      <c r="AD2512" t="s">
        <v>18799</v>
      </c>
      <c r="AE2512" t="s">
        <v>18723</v>
      </c>
      <c r="AF2512" t="s">
        <v>246</v>
      </c>
      <c r="AG2512" t="s">
        <v>247</v>
      </c>
      <c r="AH2512" t="s">
        <v>19495</v>
      </c>
      <c r="AI2512" s="24">
        <v>42590</v>
      </c>
      <c r="AK2512" s="24">
        <v>42590</v>
      </c>
      <c r="AL2512" s="24">
        <v>42590</v>
      </c>
      <c r="AM2512" t="s">
        <v>18730</v>
      </c>
      <c r="AN2512" t="s">
        <v>18800</v>
      </c>
      <c r="AO2512">
        <v>0</v>
      </c>
      <c r="AP2512" t="s">
        <v>13223</v>
      </c>
      <c r="AQ2512" t="s">
        <v>13223</v>
      </c>
      <c r="AR2512" t="s">
        <v>13224</v>
      </c>
    </row>
    <row r="2513" spans="1:44" x14ac:dyDescent="0.2">
      <c r="A2513" t="s">
        <v>12735</v>
      </c>
      <c r="B2513" t="s">
        <v>13605</v>
      </c>
      <c r="C2513" t="s">
        <v>13606</v>
      </c>
      <c r="D2513" t="s">
        <v>13607</v>
      </c>
      <c r="E2513" t="s">
        <v>13608</v>
      </c>
      <c r="F2513" t="s">
        <v>18671</v>
      </c>
      <c r="G2513" t="s">
        <v>637</v>
      </c>
      <c r="H2513" t="s">
        <v>13563</v>
      </c>
      <c r="I2513" t="s">
        <v>18672</v>
      </c>
      <c r="J2513" t="s">
        <v>13563</v>
      </c>
      <c r="K2513" t="s">
        <v>18672</v>
      </c>
      <c r="L2513" t="s">
        <v>13021</v>
      </c>
      <c r="M2513" t="s">
        <v>18673</v>
      </c>
      <c r="N2513" t="s">
        <v>12920</v>
      </c>
      <c r="O2513" t="s">
        <v>19290</v>
      </c>
      <c r="P2513" t="s">
        <v>12773</v>
      </c>
      <c r="Q2513" t="s">
        <v>12774</v>
      </c>
      <c r="R2513" t="s">
        <v>12773</v>
      </c>
      <c r="S2513" t="s">
        <v>12774</v>
      </c>
      <c r="T2513" t="s">
        <v>638</v>
      </c>
      <c r="U2513" t="s">
        <v>429</v>
      </c>
      <c r="V2513" t="s">
        <v>13562</v>
      </c>
      <c r="W2513" t="s">
        <v>13022</v>
      </c>
      <c r="X2513" t="s">
        <v>13562</v>
      </c>
      <c r="Y2513" t="s">
        <v>13023</v>
      </c>
      <c r="Z2513" t="s">
        <v>13024</v>
      </c>
      <c r="AA2513" t="s">
        <v>13609</v>
      </c>
      <c r="AB2513" t="s">
        <v>13565</v>
      </c>
      <c r="AC2513" t="s">
        <v>8064</v>
      </c>
      <c r="AD2513" t="s">
        <v>18799</v>
      </c>
      <c r="AE2513" t="s">
        <v>18723</v>
      </c>
      <c r="AF2513" t="s">
        <v>246</v>
      </c>
      <c r="AG2513" t="s">
        <v>247</v>
      </c>
      <c r="AH2513" t="s">
        <v>8036</v>
      </c>
      <c r="AI2513" s="24">
        <v>36664</v>
      </c>
      <c r="AK2513" s="24">
        <v>36664</v>
      </c>
      <c r="AL2513" s="24">
        <v>36664</v>
      </c>
      <c r="AM2513" t="s">
        <v>18730</v>
      </c>
      <c r="AN2513" t="s">
        <v>18800</v>
      </c>
      <c r="AO2513">
        <v>0</v>
      </c>
      <c r="AP2513" t="s">
        <v>19292</v>
      </c>
      <c r="AQ2513" t="s">
        <v>19292</v>
      </c>
      <c r="AR2513" t="s">
        <v>19293</v>
      </c>
    </row>
    <row r="2514" spans="1:44" x14ac:dyDescent="0.2">
      <c r="A2514" t="s">
        <v>12735</v>
      </c>
      <c r="B2514" t="s">
        <v>13143</v>
      </c>
      <c r="C2514" t="s">
        <v>13142</v>
      </c>
      <c r="D2514" t="s">
        <v>13141</v>
      </c>
      <c r="E2514" t="s">
        <v>13611</v>
      </c>
      <c r="F2514" t="s">
        <v>18674</v>
      </c>
      <c r="G2514" t="s">
        <v>19493</v>
      </c>
      <c r="H2514" t="s">
        <v>12958</v>
      </c>
      <c r="I2514" t="s">
        <v>18673</v>
      </c>
      <c r="J2514" t="s">
        <v>12958</v>
      </c>
      <c r="K2514" t="s">
        <v>18673</v>
      </c>
      <c r="L2514" t="s">
        <v>12959</v>
      </c>
      <c r="M2514" t="s">
        <v>8032</v>
      </c>
      <c r="N2514" t="s">
        <v>12920</v>
      </c>
      <c r="O2514" t="s">
        <v>19290</v>
      </c>
      <c r="P2514" t="s">
        <v>12773</v>
      </c>
      <c r="Q2514" t="s">
        <v>12774</v>
      </c>
      <c r="R2514" t="s">
        <v>12773</v>
      </c>
      <c r="S2514" t="s">
        <v>12774</v>
      </c>
      <c r="T2514" t="s">
        <v>19494</v>
      </c>
      <c r="U2514" t="s">
        <v>353</v>
      </c>
      <c r="V2514" t="s">
        <v>12960</v>
      </c>
      <c r="W2514" t="s">
        <v>12961</v>
      </c>
      <c r="X2514" t="s">
        <v>12960</v>
      </c>
      <c r="Y2514" t="s">
        <v>12962</v>
      </c>
      <c r="Z2514" t="s">
        <v>12963</v>
      </c>
      <c r="AA2514" t="s">
        <v>13145</v>
      </c>
      <c r="AB2514" t="s">
        <v>12965</v>
      </c>
      <c r="AC2514" t="s">
        <v>8035</v>
      </c>
      <c r="AD2514" t="s">
        <v>18799</v>
      </c>
      <c r="AE2514" t="s">
        <v>18723</v>
      </c>
      <c r="AF2514" t="s">
        <v>246</v>
      </c>
      <c r="AG2514" t="s">
        <v>379</v>
      </c>
      <c r="AH2514" t="s">
        <v>8036</v>
      </c>
      <c r="AI2514" s="24">
        <v>39615</v>
      </c>
      <c r="AK2514" s="24">
        <v>39615</v>
      </c>
      <c r="AL2514" s="24">
        <v>39615</v>
      </c>
      <c r="AM2514" t="s">
        <v>18730</v>
      </c>
      <c r="AN2514" t="s">
        <v>18801</v>
      </c>
      <c r="AO2514">
        <v>5</v>
      </c>
      <c r="AP2514" t="s">
        <v>13146</v>
      </c>
      <c r="AQ2514" t="s">
        <v>13146</v>
      </c>
      <c r="AR2514" t="s">
        <v>13147</v>
      </c>
    </row>
    <row r="2515" spans="1:44" x14ac:dyDescent="0.2">
      <c r="A2515" t="s">
        <v>12735</v>
      </c>
      <c r="B2515" t="s">
        <v>13612</v>
      </c>
      <c r="C2515" t="s">
        <v>13613</v>
      </c>
      <c r="D2515" t="s">
        <v>13614</v>
      </c>
      <c r="E2515" t="s">
        <v>13615</v>
      </c>
      <c r="F2515" t="s">
        <v>18671</v>
      </c>
      <c r="G2515" t="s">
        <v>6309</v>
      </c>
      <c r="H2515" t="s">
        <v>13563</v>
      </c>
      <c r="I2515" t="s">
        <v>18672</v>
      </c>
      <c r="J2515" t="s">
        <v>13563</v>
      </c>
      <c r="K2515" t="s">
        <v>18672</v>
      </c>
      <c r="L2515" t="s">
        <v>13021</v>
      </c>
      <c r="M2515" t="s">
        <v>18673</v>
      </c>
      <c r="N2515" t="s">
        <v>12920</v>
      </c>
      <c r="O2515" t="s">
        <v>19290</v>
      </c>
      <c r="P2515" t="s">
        <v>12773</v>
      </c>
      <c r="Q2515" t="s">
        <v>12774</v>
      </c>
      <c r="R2515" t="s">
        <v>12773</v>
      </c>
      <c r="S2515" t="s">
        <v>12774</v>
      </c>
      <c r="T2515" t="s">
        <v>6310</v>
      </c>
      <c r="U2515" t="s">
        <v>353</v>
      </c>
      <c r="V2515" t="s">
        <v>13562</v>
      </c>
      <c r="W2515" t="s">
        <v>13022</v>
      </c>
      <c r="X2515" t="s">
        <v>13562</v>
      </c>
      <c r="Y2515" t="s">
        <v>13023</v>
      </c>
      <c r="Z2515" t="s">
        <v>13024</v>
      </c>
      <c r="AA2515" t="s">
        <v>13616</v>
      </c>
      <c r="AB2515" t="s">
        <v>13565</v>
      </c>
      <c r="AC2515" t="s">
        <v>8064</v>
      </c>
      <c r="AD2515" t="s">
        <v>18799</v>
      </c>
      <c r="AE2515" t="s">
        <v>18723</v>
      </c>
      <c r="AF2515" t="s">
        <v>246</v>
      </c>
      <c r="AG2515" t="s">
        <v>247</v>
      </c>
      <c r="AH2515" t="s">
        <v>8036</v>
      </c>
      <c r="AI2515" s="24">
        <v>42731</v>
      </c>
      <c r="AK2515" s="24">
        <v>42731</v>
      </c>
      <c r="AL2515" s="24">
        <v>42731</v>
      </c>
      <c r="AM2515" t="s">
        <v>18730</v>
      </c>
      <c r="AN2515" t="s">
        <v>18800</v>
      </c>
      <c r="AO2515">
        <v>0</v>
      </c>
      <c r="AP2515" t="s">
        <v>19292</v>
      </c>
      <c r="AQ2515" t="s">
        <v>19292</v>
      </c>
      <c r="AR2515" t="s">
        <v>19293</v>
      </c>
    </row>
    <row r="2516" spans="1:44" x14ac:dyDescent="0.2">
      <c r="A2516" t="s">
        <v>12735</v>
      </c>
      <c r="B2516" t="s">
        <v>18792</v>
      </c>
      <c r="C2516" t="s">
        <v>19616</v>
      </c>
      <c r="D2516" t="s">
        <v>19617</v>
      </c>
      <c r="E2516" t="s">
        <v>19643</v>
      </c>
      <c r="F2516" t="s">
        <v>8253</v>
      </c>
      <c r="G2516" t="s">
        <v>19593</v>
      </c>
      <c r="H2516" t="s">
        <v>12884</v>
      </c>
      <c r="I2516" t="s">
        <v>8221</v>
      </c>
      <c r="J2516" t="s">
        <v>12884</v>
      </c>
      <c r="K2516" t="s">
        <v>8221</v>
      </c>
      <c r="L2516" t="s">
        <v>12859</v>
      </c>
      <c r="M2516" t="s">
        <v>8211</v>
      </c>
      <c r="N2516" t="s">
        <v>12885</v>
      </c>
      <c r="O2516" t="s">
        <v>12886</v>
      </c>
      <c r="P2516" t="s">
        <v>12885</v>
      </c>
      <c r="Q2516" t="s">
        <v>12886</v>
      </c>
      <c r="R2516" t="s">
        <v>12885</v>
      </c>
      <c r="S2516" t="s">
        <v>12886</v>
      </c>
      <c r="T2516" t="s">
        <v>19594</v>
      </c>
      <c r="U2516" t="s">
        <v>260</v>
      </c>
      <c r="V2516" t="s">
        <v>12887</v>
      </c>
      <c r="W2516" t="s">
        <v>12888</v>
      </c>
      <c r="X2516" t="s">
        <v>12887</v>
      </c>
      <c r="Y2516" t="s">
        <v>12860</v>
      </c>
      <c r="Z2516" t="s">
        <v>12861</v>
      </c>
      <c r="AA2516" t="s">
        <v>19618</v>
      </c>
      <c r="AB2516" t="s">
        <v>12891</v>
      </c>
      <c r="AC2516" t="s">
        <v>8254</v>
      </c>
      <c r="AD2516" t="s">
        <v>18799</v>
      </c>
      <c r="AE2516" t="s">
        <v>18723</v>
      </c>
      <c r="AF2516" t="s">
        <v>246</v>
      </c>
      <c r="AG2516" t="s">
        <v>459</v>
      </c>
      <c r="AH2516" t="s">
        <v>760</v>
      </c>
      <c r="AI2516" s="24">
        <v>44109</v>
      </c>
      <c r="AK2516" s="24">
        <v>44109</v>
      </c>
      <c r="AL2516" s="24">
        <v>44109</v>
      </c>
      <c r="AM2516" t="s">
        <v>18730</v>
      </c>
      <c r="AN2516" t="s">
        <v>18800</v>
      </c>
      <c r="AO2516">
        <v>0</v>
      </c>
      <c r="AP2516" t="s">
        <v>13424</v>
      </c>
      <c r="AQ2516" t="s">
        <v>13424</v>
      </c>
      <c r="AR2516" t="s">
        <v>13425</v>
      </c>
    </row>
    <row r="2517" spans="1:44" x14ac:dyDescent="0.2">
      <c r="A2517" t="s">
        <v>12735</v>
      </c>
      <c r="B2517" t="s">
        <v>13617</v>
      </c>
      <c r="C2517" t="s">
        <v>13618</v>
      </c>
      <c r="D2517" t="s">
        <v>13619</v>
      </c>
      <c r="E2517" t="s">
        <v>13620</v>
      </c>
      <c r="F2517" t="s">
        <v>19553</v>
      </c>
      <c r="G2517" t="s">
        <v>837</v>
      </c>
      <c r="H2517" t="s">
        <v>13056</v>
      </c>
      <c r="I2517" t="s">
        <v>18672</v>
      </c>
      <c r="J2517" t="s">
        <v>13056</v>
      </c>
      <c r="K2517" t="s">
        <v>18672</v>
      </c>
      <c r="L2517" t="s">
        <v>12958</v>
      </c>
      <c r="M2517" t="s">
        <v>18673</v>
      </c>
      <c r="N2517" t="s">
        <v>12920</v>
      </c>
      <c r="O2517" t="s">
        <v>19290</v>
      </c>
      <c r="P2517" t="s">
        <v>12773</v>
      </c>
      <c r="Q2517" t="s">
        <v>12774</v>
      </c>
      <c r="R2517" t="s">
        <v>12773</v>
      </c>
      <c r="S2517" t="s">
        <v>12774</v>
      </c>
      <c r="T2517" t="s">
        <v>838</v>
      </c>
      <c r="U2517" t="s">
        <v>260</v>
      </c>
      <c r="V2517" t="s">
        <v>13057</v>
      </c>
      <c r="W2517" t="s">
        <v>13058</v>
      </c>
      <c r="X2517" t="s">
        <v>13057</v>
      </c>
      <c r="Y2517" t="s">
        <v>12960</v>
      </c>
      <c r="Z2517" t="s">
        <v>12961</v>
      </c>
      <c r="AA2517" t="s">
        <v>13621</v>
      </c>
      <c r="AB2517" t="s">
        <v>13060</v>
      </c>
      <c r="AC2517" t="s">
        <v>8064</v>
      </c>
      <c r="AD2517" t="s">
        <v>18799</v>
      </c>
      <c r="AE2517" t="s">
        <v>18723</v>
      </c>
      <c r="AF2517" t="s">
        <v>246</v>
      </c>
      <c r="AG2517" t="s">
        <v>247</v>
      </c>
      <c r="AH2517" t="s">
        <v>8036</v>
      </c>
      <c r="AI2517" s="24">
        <v>42940</v>
      </c>
      <c r="AK2517" s="24">
        <v>42940</v>
      </c>
      <c r="AL2517" s="24">
        <v>42940</v>
      </c>
      <c r="AM2517" t="s">
        <v>18730</v>
      </c>
      <c r="AN2517" t="s">
        <v>18800</v>
      </c>
      <c r="AO2517">
        <v>0</v>
      </c>
      <c r="AP2517" t="s">
        <v>13146</v>
      </c>
      <c r="AQ2517" t="s">
        <v>13146</v>
      </c>
      <c r="AR2517" t="s">
        <v>13147</v>
      </c>
    </row>
    <row r="2518" spans="1:44" x14ac:dyDescent="0.2">
      <c r="A2518" t="s">
        <v>12735</v>
      </c>
      <c r="B2518" t="s">
        <v>13670</v>
      </c>
      <c r="C2518" t="s">
        <v>13671</v>
      </c>
      <c r="D2518" t="s">
        <v>19238</v>
      </c>
      <c r="E2518" t="s">
        <v>19239</v>
      </c>
      <c r="F2518" t="s">
        <v>8181</v>
      </c>
      <c r="G2518" t="s">
        <v>4878</v>
      </c>
      <c r="H2518" t="s">
        <v>12853</v>
      </c>
      <c r="I2518" t="s">
        <v>8503</v>
      </c>
      <c r="J2518" t="s">
        <v>12853</v>
      </c>
      <c r="K2518" t="s">
        <v>8503</v>
      </c>
      <c r="L2518" t="s">
        <v>12831</v>
      </c>
      <c r="M2518" t="s">
        <v>8157</v>
      </c>
      <c r="N2518" t="s">
        <v>12851</v>
      </c>
      <c r="O2518" t="s">
        <v>12852</v>
      </c>
      <c r="P2518" t="s">
        <v>12832</v>
      </c>
      <c r="Q2518" t="s">
        <v>12833</v>
      </c>
      <c r="R2518" t="s">
        <v>12832</v>
      </c>
      <c r="S2518" t="s">
        <v>12833</v>
      </c>
      <c r="T2518" t="s">
        <v>4879</v>
      </c>
      <c r="U2518" t="s">
        <v>260</v>
      </c>
      <c r="V2518" t="s">
        <v>12856</v>
      </c>
      <c r="W2518" t="s">
        <v>12857</v>
      </c>
      <c r="X2518" t="s">
        <v>12856</v>
      </c>
      <c r="Y2518" t="s">
        <v>12834</v>
      </c>
      <c r="Z2518" t="s">
        <v>12835</v>
      </c>
      <c r="AA2518" t="s">
        <v>19295</v>
      </c>
      <c r="AB2518" t="s">
        <v>12858</v>
      </c>
      <c r="AC2518" t="s">
        <v>8168</v>
      </c>
      <c r="AD2518" t="s">
        <v>18799</v>
      </c>
      <c r="AE2518" t="s">
        <v>18723</v>
      </c>
      <c r="AF2518" t="s">
        <v>396</v>
      </c>
      <c r="AG2518" t="s">
        <v>2532</v>
      </c>
      <c r="AH2518" t="s">
        <v>19488</v>
      </c>
      <c r="AI2518" s="24">
        <v>43521</v>
      </c>
      <c r="AK2518" s="24">
        <v>43521</v>
      </c>
      <c r="AL2518" s="24">
        <v>43521</v>
      </c>
      <c r="AM2518" t="s">
        <v>18730</v>
      </c>
      <c r="AN2518" t="s">
        <v>18800</v>
      </c>
      <c r="AO2518">
        <v>0</v>
      </c>
      <c r="AP2518" t="s">
        <v>12836</v>
      </c>
      <c r="AQ2518" t="s">
        <v>12836</v>
      </c>
      <c r="AR2518" t="s">
        <v>12837</v>
      </c>
    </row>
    <row r="2519" spans="1:44" x14ac:dyDescent="0.2">
      <c r="A2519" t="s">
        <v>12735</v>
      </c>
      <c r="B2519" t="s">
        <v>13623</v>
      </c>
      <c r="C2519" t="s">
        <v>13624</v>
      </c>
      <c r="D2519" t="s">
        <v>13625</v>
      </c>
      <c r="E2519" t="s">
        <v>13626</v>
      </c>
      <c r="F2519" t="s">
        <v>8181</v>
      </c>
      <c r="G2519" t="s">
        <v>6309</v>
      </c>
      <c r="H2519" t="s">
        <v>12853</v>
      </c>
      <c r="I2519" t="s">
        <v>8503</v>
      </c>
      <c r="J2519" t="s">
        <v>12853</v>
      </c>
      <c r="K2519" t="s">
        <v>8503</v>
      </c>
      <c r="L2519" t="s">
        <v>12831</v>
      </c>
      <c r="M2519" t="s">
        <v>8157</v>
      </c>
      <c r="N2519" t="s">
        <v>13191</v>
      </c>
      <c r="O2519" t="s">
        <v>13192</v>
      </c>
      <c r="P2519" t="s">
        <v>12832</v>
      </c>
      <c r="Q2519" t="s">
        <v>12833</v>
      </c>
      <c r="R2519" t="s">
        <v>12832</v>
      </c>
      <c r="S2519" t="s">
        <v>12833</v>
      </c>
      <c r="T2519" t="s">
        <v>6310</v>
      </c>
      <c r="U2519" t="s">
        <v>353</v>
      </c>
      <c r="V2519" t="s">
        <v>12856</v>
      </c>
      <c r="W2519" t="s">
        <v>12857</v>
      </c>
      <c r="X2519" t="s">
        <v>12856</v>
      </c>
      <c r="Y2519" t="s">
        <v>12834</v>
      </c>
      <c r="Z2519" t="s">
        <v>12835</v>
      </c>
      <c r="AA2519" t="s">
        <v>13627</v>
      </c>
      <c r="AB2519" t="s">
        <v>12858</v>
      </c>
      <c r="AC2519" t="s">
        <v>8168</v>
      </c>
      <c r="AD2519" t="s">
        <v>18799</v>
      </c>
      <c r="AE2519" t="s">
        <v>18723</v>
      </c>
      <c r="AF2519" t="s">
        <v>396</v>
      </c>
      <c r="AG2519" t="s">
        <v>2532</v>
      </c>
      <c r="AH2519" t="s">
        <v>19488</v>
      </c>
      <c r="AI2519" s="24">
        <v>43262</v>
      </c>
      <c r="AK2519" s="24">
        <v>43262</v>
      </c>
      <c r="AL2519" s="24">
        <v>43262</v>
      </c>
      <c r="AM2519" t="s">
        <v>18730</v>
      </c>
      <c r="AN2519" t="s">
        <v>18800</v>
      </c>
      <c r="AO2519">
        <v>0</v>
      </c>
      <c r="AP2519" t="s">
        <v>12836</v>
      </c>
      <c r="AQ2519" t="s">
        <v>12836</v>
      </c>
      <c r="AR2519" t="s">
        <v>12837</v>
      </c>
    </row>
    <row r="2520" spans="1:44" x14ac:dyDescent="0.2">
      <c r="A2520" t="s">
        <v>12735</v>
      </c>
      <c r="B2520" t="s">
        <v>13628</v>
      </c>
      <c r="C2520" t="s">
        <v>13629</v>
      </c>
      <c r="D2520" t="s">
        <v>13630</v>
      </c>
      <c r="E2520" t="s">
        <v>13631</v>
      </c>
      <c r="F2520" t="s">
        <v>8089</v>
      </c>
      <c r="G2520" t="s">
        <v>12907</v>
      </c>
      <c r="H2520" t="s">
        <v>12905</v>
      </c>
      <c r="I2520" t="s">
        <v>8090</v>
      </c>
      <c r="J2520" t="s">
        <v>12905</v>
      </c>
      <c r="K2520" t="s">
        <v>8090</v>
      </c>
      <c r="L2520" t="s">
        <v>12908</v>
      </c>
      <c r="M2520" t="s">
        <v>8231</v>
      </c>
      <c r="N2520" t="s">
        <v>12815</v>
      </c>
      <c r="O2520" t="s">
        <v>12816</v>
      </c>
      <c r="P2520" t="s">
        <v>12761</v>
      </c>
      <c r="Q2520" t="s">
        <v>12762</v>
      </c>
      <c r="R2520" t="s">
        <v>12761</v>
      </c>
      <c r="S2520" t="s">
        <v>12762</v>
      </c>
      <c r="T2520" t="s">
        <v>12909</v>
      </c>
      <c r="U2520" t="s">
        <v>429</v>
      </c>
      <c r="V2520" t="s">
        <v>12904</v>
      </c>
      <c r="W2520" t="s">
        <v>12903</v>
      </c>
      <c r="X2520" t="s">
        <v>12904</v>
      </c>
      <c r="Y2520" t="s">
        <v>12910</v>
      </c>
      <c r="Z2520" t="s">
        <v>12911</v>
      </c>
      <c r="AA2520" t="s">
        <v>13632</v>
      </c>
      <c r="AB2520" t="s">
        <v>12912</v>
      </c>
      <c r="AC2520" t="s">
        <v>8099</v>
      </c>
      <c r="AD2520" t="s">
        <v>18799</v>
      </c>
      <c r="AE2520" t="s">
        <v>18723</v>
      </c>
      <c r="AF2520" t="s">
        <v>246</v>
      </c>
      <c r="AG2520" t="s">
        <v>279</v>
      </c>
      <c r="AH2520" t="s">
        <v>8100</v>
      </c>
      <c r="AI2520" s="24">
        <v>43549</v>
      </c>
      <c r="AK2520" s="24">
        <v>43549</v>
      </c>
      <c r="AL2520" s="24">
        <v>43549</v>
      </c>
      <c r="AM2520" t="s">
        <v>18730</v>
      </c>
      <c r="AN2520" t="s">
        <v>18800</v>
      </c>
      <c r="AO2520">
        <v>0</v>
      </c>
      <c r="AP2520" t="s">
        <v>13223</v>
      </c>
      <c r="AQ2520" t="s">
        <v>13223</v>
      </c>
      <c r="AR2520" t="s">
        <v>13224</v>
      </c>
    </row>
    <row r="2521" spans="1:44" x14ac:dyDescent="0.2">
      <c r="A2521" t="s">
        <v>12735</v>
      </c>
      <c r="B2521" t="s">
        <v>13633</v>
      </c>
      <c r="C2521" t="s">
        <v>13634</v>
      </c>
      <c r="D2521" t="s">
        <v>13635</v>
      </c>
      <c r="E2521" t="s">
        <v>13636</v>
      </c>
      <c r="F2521" t="s">
        <v>18671</v>
      </c>
      <c r="G2521" t="s">
        <v>910</v>
      </c>
      <c r="H2521" t="s">
        <v>13278</v>
      </c>
      <c r="I2521" t="s">
        <v>18672</v>
      </c>
      <c r="J2521" t="s">
        <v>13278</v>
      </c>
      <c r="K2521" t="s">
        <v>18672</v>
      </c>
      <c r="L2521" t="s">
        <v>13021</v>
      </c>
      <c r="M2521" t="s">
        <v>18673</v>
      </c>
      <c r="N2521" t="s">
        <v>12920</v>
      </c>
      <c r="O2521" t="s">
        <v>19290</v>
      </c>
      <c r="P2521" t="s">
        <v>12773</v>
      </c>
      <c r="Q2521" t="s">
        <v>12774</v>
      </c>
      <c r="R2521" t="s">
        <v>12773</v>
      </c>
      <c r="S2521" t="s">
        <v>12774</v>
      </c>
      <c r="T2521" t="s">
        <v>911</v>
      </c>
      <c r="U2521" t="s">
        <v>273</v>
      </c>
      <c r="V2521" t="s">
        <v>13279</v>
      </c>
      <c r="W2521" t="s">
        <v>13280</v>
      </c>
      <c r="X2521" t="s">
        <v>13279</v>
      </c>
      <c r="Y2521" t="s">
        <v>13023</v>
      </c>
      <c r="Z2521" t="s">
        <v>13024</v>
      </c>
      <c r="AA2521" t="s">
        <v>13637</v>
      </c>
      <c r="AB2521" t="s">
        <v>13281</v>
      </c>
      <c r="AC2521" t="s">
        <v>8064</v>
      </c>
      <c r="AD2521" t="s">
        <v>18799</v>
      </c>
      <c r="AE2521" t="s">
        <v>18723</v>
      </c>
      <c r="AF2521" t="s">
        <v>246</v>
      </c>
      <c r="AG2521" t="s">
        <v>247</v>
      </c>
      <c r="AH2521" t="s">
        <v>8036</v>
      </c>
      <c r="AI2521" s="24">
        <v>39769</v>
      </c>
      <c r="AJ2521" s="24">
        <v>40518</v>
      </c>
      <c r="AK2521" s="24">
        <v>39769</v>
      </c>
      <c r="AL2521" s="24">
        <v>39769</v>
      </c>
      <c r="AM2521" t="s">
        <v>18730</v>
      </c>
      <c r="AN2521" t="s">
        <v>18800</v>
      </c>
      <c r="AO2521">
        <v>0</v>
      </c>
      <c r="AP2521" t="s">
        <v>19292</v>
      </c>
      <c r="AQ2521" t="s">
        <v>19292</v>
      </c>
      <c r="AR2521" t="s">
        <v>19293</v>
      </c>
    </row>
    <row r="2522" spans="1:44" x14ac:dyDescent="0.2">
      <c r="A2522" t="s">
        <v>12735</v>
      </c>
      <c r="B2522" t="s">
        <v>13038</v>
      </c>
      <c r="C2522" t="s">
        <v>13037</v>
      </c>
      <c r="D2522" t="s">
        <v>13035</v>
      </c>
      <c r="E2522" t="s">
        <v>13638</v>
      </c>
      <c r="F2522" t="s">
        <v>8014</v>
      </c>
      <c r="G2522" t="s">
        <v>910</v>
      </c>
      <c r="H2522" t="s">
        <v>12908</v>
      </c>
      <c r="I2522" t="s">
        <v>8231</v>
      </c>
      <c r="J2522" t="s">
        <v>12908</v>
      </c>
      <c r="K2522" t="s">
        <v>8231</v>
      </c>
      <c r="L2522" t="s">
        <v>12875</v>
      </c>
      <c r="M2522" t="s">
        <v>8233</v>
      </c>
      <c r="N2522" t="s">
        <v>12815</v>
      </c>
      <c r="O2522" t="s">
        <v>12816</v>
      </c>
      <c r="P2522" t="s">
        <v>12761</v>
      </c>
      <c r="Q2522" t="s">
        <v>12762</v>
      </c>
      <c r="R2522" t="s">
        <v>12761</v>
      </c>
      <c r="S2522" t="s">
        <v>12762</v>
      </c>
      <c r="T2522" t="s">
        <v>911</v>
      </c>
      <c r="U2522" t="s">
        <v>273</v>
      </c>
      <c r="V2522" t="s">
        <v>12910</v>
      </c>
      <c r="W2522" t="s">
        <v>12911</v>
      </c>
      <c r="X2522" t="s">
        <v>12910</v>
      </c>
      <c r="Y2522" t="s">
        <v>12878</v>
      </c>
      <c r="Z2522" t="s">
        <v>12879</v>
      </c>
      <c r="AA2522" t="s">
        <v>13040</v>
      </c>
      <c r="AB2522" t="s">
        <v>13091</v>
      </c>
      <c r="AC2522" t="s">
        <v>8028</v>
      </c>
      <c r="AD2522" t="s">
        <v>18799</v>
      </c>
      <c r="AE2522" t="s">
        <v>18723</v>
      </c>
      <c r="AF2522" t="s">
        <v>246</v>
      </c>
      <c r="AG2522" t="s">
        <v>379</v>
      </c>
      <c r="AH2522" t="s">
        <v>19495</v>
      </c>
      <c r="AI2522" s="24">
        <v>41827</v>
      </c>
      <c r="AK2522" s="24">
        <v>41827</v>
      </c>
      <c r="AL2522" s="24">
        <v>41827</v>
      </c>
      <c r="AM2522" t="s">
        <v>18730</v>
      </c>
      <c r="AN2522" t="s">
        <v>18801</v>
      </c>
      <c r="AO2522">
        <v>4</v>
      </c>
      <c r="AP2522" t="s">
        <v>13223</v>
      </c>
      <c r="AQ2522" t="s">
        <v>13223</v>
      </c>
      <c r="AR2522" t="s">
        <v>13224</v>
      </c>
    </row>
    <row r="2523" spans="1:44" x14ac:dyDescent="0.2">
      <c r="A2523" t="s">
        <v>12735</v>
      </c>
      <c r="B2523" t="s">
        <v>13639</v>
      </c>
      <c r="C2523" t="s">
        <v>13640</v>
      </c>
      <c r="D2523" t="s">
        <v>13641</v>
      </c>
      <c r="E2523" t="s">
        <v>13642</v>
      </c>
      <c r="F2523" t="s">
        <v>18671</v>
      </c>
      <c r="G2523" t="s">
        <v>6358</v>
      </c>
      <c r="H2523" t="s">
        <v>12956</v>
      </c>
      <c r="I2523" t="s">
        <v>18672</v>
      </c>
      <c r="J2523" t="s">
        <v>12956</v>
      </c>
      <c r="K2523" t="s">
        <v>18672</v>
      </c>
      <c r="L2523" t="s">
        <v>12919</v>
      </c>
      <c r="M2523" t="s">
        <v>18673</v>
      </c>
      <c r="N2523" t="s">
        <v>12920</v>
      </c>
      <c r="O2523" t="s">
        <v>19290</v>
      </c>
      <c r="P2523" t="s">
        <v>12773</v>
      </c>
      <c r="Q2523" t="s">
        <v>12774</v>
      </c>
      <c r="R2523" t="s">
        <v>12773</v>
      </c>
      <c r="S2523" t="s">
        <v>12774</v>
      </c>
      <c r="T2523" t="s">
        <v>6359</v>
      </c>
      <c r="U2523" t="s">
        <v>273</v>
      </c>
      <c r="V2523" t="s">
        <v>12955</v>
      </c>
      <c r="W2523" t="s">
        <v>12954</v>
      </c>
      <c r="X2523" t="s">
        <v>12955</v>
      </c>
      <c r="Y2523" t="s">
        <v>12924</v>
      </c>
      <c r="Z2523" t="s">
        <v>12925</v>
      </c>
      <c r="AA2523" t="s">
        <v>13643</v>
      </c>
      <c r="AB2523" t="s">
        <v>12964</v>
      </c>
      <c r="AC2523" t="s">
        <v>8064</v>
      </c>
      <c r="AD2523" t="s">
        <v>18799</v>
      </c>
      <c r="AE2523" t="s">
        <v>18723</v>
      </c>
      <c r="AF2523" t="s">
        <v>246</v>
      </c>
      <c r="AG2523" t="s">
        <v>247</v>
      </c>
      <c r="AH2523" t="s">
        <v>8036</v>
      </c>
      <c r="AI2523" s="24">
        <v>41757</v>
      </c>
      <c r="AK2523" s="24">
        <v>41757</v>
      </c>
      <c r="AL2523" s="24">
        <v>41757</v>
      </c>
      <c r="AM2523" t="s">
        <v>18730</v>
      </c>
      <c r="AN2523" t="s">
        <v>18800</v>
      </c>
      <c r="AO2523">
        <v>0</v>
      </c>
      <c r="AP2523" t="s">
        <v>12928</v>
      </c>
      <c r="AQ2523" t="s">
        <v>12928</v>
      </c>
      <c r="AR2523" t="s">
        <v>12929</v>
      </c>
    </row>
    <row r="2524" spans="1:44" x14ac:dyDescent="0.2">
      <c r="A2524" t="s">
        <v>12735</v>
      </c>
      <c r="B2524" t="s">
        <v>13644</v>
      </c>
      <c r="C2524" t="s">
        <v>13645</v>
      </c>
      <c r="D2524" t="s">
        <v>13646</v>
      </c>
      <c r="E2524" t="s">
        <v>13647</v>
      </c>
      <c r="F2524" t="s">
        <v>19554</v>
      </c>
      <c r="G2524" t="s">
        <v>837</v>
      </c>
      <c r="H2524" t="s">
        <v>12884</v>
      </c>
      <c r="I2524" t="s">
        <v>8221</v>
      </c>
      <c r="J2524" t="s">
        <v>12884</v>
      </c>
      <c r="K2524" t="s">
        <v>8221</v>
      </c>
      <c r="L2524" t="s">
        <v>12859</v>
      </c>
      <c r="M2524" t="s">
        <v>8211</v>
      </c>
      <c r="N2524" t="s">
        <v>12885</v>
      </c>
      <c r="O2524" t="s">
        <v>12886</v>
      </c>
      <c r="P2524" t="s">
        <v>12885</v>
      </c>
      <c r="Q2524" t="s">
        <v>12886</v>
      </c>
      <c r="R2524" t="s">
        <v>12885</v>
      </c>
      <c r="S2524" t="s">
        <v>12886</v>
      </c>
      <c r="T2524" t="s">
        <v>838</v>
      </c>
      <c r="U2524" t="s">
        <v>260</v>
      </c>
      <c r="V2524" t="s">
        <v>12887</v>
      </c>
      <c r="W2524" t="s">
        <v>12888</v>
      </c>
      <c r="X2524" t="s">
        <v>12887</v>
      </c>
      <c r="Y2524" t="s">
        <v>12860</v>
      </c>
      <c r="Z2524" t="s">
        <v>12861</v>
      </c>
      <c r="AA2524" t="s">
        <v>13648</v>
      </c>
      <c r="AB2524" t="s">
        <v>12891</v>
      </c>
      <c r="AC2524" t="s">
        <v>8427</v>
      </c>
      <c r="AD2524" t="s">
        <v>18799</v>
      </c>
      <c r="AE2524" t="s">
        <v>18723</v>
      </c>
      <c r="AF2524" t="s">
        <v>246</v>
      </c>
      <c r="AG2524" t="s">
        <v>459</v>
      </c>
      <c r="AH2524" t="s">
        <v>760</v>
      </c>
      <c r="AI2524" s="24">
        <v>36052</v>
      </c>
      <c r="AK2524" s="24">
        <v>36052</v>
      </c>
      <c r="AL2524" s="24">
        <v>36052</v>
      </c>
      <c r="AM2524" t="s">
        <v>18730</v>
      </c>
      <c r="AN2524" t="s">
        <v>18800</v>
      </c>
      <c r="AO2524">
        <v>0</v>
      </c>
      <c r="AP2524" t="s">
        <v>13424</v>
      </c>
      <c r="AQ2524" t="s">
        <v>13424</v>
      </c>
      <c r="AR2524" t="s">
        <v>13425</v>
      </c>
    </row>
    <row r="2525" spans="1:44" x14ac:dyDescent="0.2">
      <c r="A2525" t="s">
        <v>12735</v>
      </c>
      <c r="B2525" t="s">
        <v>13649</v>
      </c>
      <c r="C2525" t="s">
        <v>13650</v>
      </c>
      <c r="D2525" t="s">
        <v>13651</v>
      </c>
      <c r="E2525" t="s">
        <v>13652</v>
      </c>
      <c r="F2525" t="s">
        <v>8089</v>
      </c>
      <c r="G2525" t="s">
        <v>910</v>
      </c>
      <c r="H2525" t="s">
        <v>12905</v>
      </c>
      <c r="I2525" t="s">
        <v>8090</v>
      </c>
      <c r="J2525" t="s">
        <v>12905</v>
      </c>
      <c r="K2525" t="s">
        <v>8090</v>
      </c>
      <c r="L2525" t="s">
        <v>12908</v>
      </c>
      <c r="M2525" t="s">
        <v>8231</v>
      </c>
      <c r="N2525" t="s">
        <v>12815</v>
      </c>
      <c r="O2525" t="s">
        <v>12816</v>
      </c>
      <c r="P2525" t="s">
        <v>12761</v>
      </c>
      <c r="Q2525" t="s">
        <v>12762</v>
      </c>
      <c r="R2525" t="s">
        <v>12761</v>
      </c>
      <c r="S2525" t="s">
        <v>12762</v>
      </c>
      <c r="T2525" t="s">
        <v>911</v>
      </c>
      <c r="U2525" t="s">
        <v>273</v>
      </c>
      <c r="V2525" t="s">
        <v>12904</v>
      </c>
      <c r="W2525" t="s">
        <v>12903</v>
      </c>
      <c r="X2525" t="s">
        <v>12904</v>
      </c>
      <c r="Y2525" t="s">
        <v>12910</v>
      </c>
      <c r="Z2525" t="s">
        <v>12911</v>
      </c>
      <c r="AA2525" t="s">
        <v>13653</v>
      </c>
      <c r="AB2525" t="s">
        <v>12912</v>
      </c>
      <c r="AC2525" t="s">
        <v>8099</v>
      </c>
      <c r="AD2525" t="s">
        <v>18799</v>
      </c>
      <c r="AE2525" t="s">
        <v>18723</v>
      </c>
      <c r="AF2525" t="s">
        <v>246</v>
      </c>
      <c r="AG2525" t="s">
        <v>279</v>
      </c>
      <c r="AH2525" t="s">
        <v>8100</v>
      </c>
      <c r="AI2525" s="24">
        <v>43580</v>
      </c>
      <c r="AK2525" s="24">
        <v>43580</v>
      </c>
      <c r="AL2525" s="24">
        <v>43580</v>
      </c>
      <c r="AM2525" t="s">
        <v>18730</v>
      </c>
      <c r="AN2525" t="s">
        <v>18800</v>
      </c>
      <c r="AO2525">
        <v>0</v>
      </c>
      <c r="AP2525" t="s">
        <v>13223</v>
      </c>
      <c r="AQ2525" t="s">
        <v>13223</v>
      </c>
      <c r="AR2525" t="s">
        <v>13224</v>
      </c>
    </row>
    <row r="2526" spans="1:44" x14ac:dyDescent="0.2">
      <c r="A2526" t="s">
        <v>12735</v>
      </c>
      <c r="B2526" t="s">
        <v>13234</v>
      </c>
      <c r="C2526" t="s">
        <v>13233</v>
      </c>
      <c r="D2526" t="s">
        <v>13230</v>
      </c>
      <c r="E2526" t="s">
        <v>13655</v>
      </c>
      <c r="F2526" t="s">
        <v>8174</v>
      </c>
      <c r="G2526" t="s">
        <v>613</v>
      </c>
      <c r="H2526" t="s">
        <v>12831</v>
      </c>
      <c r="I2526" t="s">
        <v>8157</v>
      </c>
      <c r="J2526" t="s">
        <v>12831</v>
      </c>
      <c r="K2526" t="s">
        <v>8157</v>
      </c>
      <c r="L2526" t="s">
        <v>12992</v>
      </c>
      <c r="M2526" t="s">
        <v>8159</v>
      </c>
      <c r="N2526" t="s">
        <v>13231</v>
      </c>
      <c r="O2526" t="s">
        <v>13232</v>
      </c>
      <c r="P2526" t="s">
        <v>12832</v>
      </c>
      <c r="Q2526" t="s">
        <v>12833</v>
      </c>
      <c r="R2526" t="s">
        <v>12832</v>
      </c>
      <c r="S2526" t="s">
        <v>12833</v>
      </c>
      <c r="T2526" t="s">
        <v>614</v>
      </c>
      <c r="U2526" t="s">
        <v>273</v>
      </c>
      <c r="V2526" t="s">
        <v>12834</v>
      </c>
      <c r="W2526" t="s">
        <v>12835</v>
      </c>
      <c r="X2526" t="s">
        <v>12834</v>
      </c>
      <c r="Y2526" t="s">
        <v>12993</v>
      </c>
      <c r="Z2526" t="s">
        <v>12994</v>
      </c>
      <c r="AA2526" t="s">
        <v>13235</v>
      </c>
      <c r="AB2526" t="s">
        <v>12995</v>
      </c>
      <c r="AC2526" t="s">
        <v>8172</v>
      </c>
      <c r="AD2526" t="s">
        <v>18799</v>
      </c>
      <c r="AE2526" t="s">
        <v>18723</v>
      </c>
      <c r="AF2526" t="s">
        <v>396</v>
      </c>
      <c r="AG2526" t="s">
        <v>759</v>
      </c>
      <c r="AH2526" t="s">
        <v>19488</v>
      </c>
      <c r="AI2526" s="24">
        <v>34337</v>
      </c>
      <c r="AK2526" s="24">
        <v>34337</v>
      </c>
      <c r="AL2526" s="24">
        <v>34337</v>
      </c>
      <c r="AM2526" t="s">
        <v>18730</v>
      </c>
      <c r="AN2526" t="s">
        <v>18801</v>
      </c>
      <c r="AO2526">
        <v>3</v>
      </c>
      <c r="AP2526" t="s">
        <v>13194</v>
      </c>
      <c r="AQ2526" t="s">
        <v>13194</v>
      </c>
      <c r="AR2526" t="s">
        <v>13195</v>
      </c>
    </row>
    <row r="2527" spans="1:44" x14ac:dyDescent="0.2">
      <c r="A2527" t="s">
        <v>12735</v>
      </c>
      <c r="B2527" t="s">
        <v>13100</v>
      </c>
      <c r="C2527" t="s">
        <v>13099</v>
      </c>
      <c r="D2527" t="s">
        <v>13094</v>
      </c>
      <c r="E2527" t="s">
        <v>13656</v>
      </c>
      <c r="F2527" t="s">
        <v>8241</v>
      </c>
      <c r="G2527" t="s">
        <v>13437</v>
      </c>
      <c r="H2527" t="s">
        <v>13095</v>
      </c>
      <c r="I2527" t="s">
        <v>8231</v>
      </c>
      <c r="J2527" t="s">
        <v>13095</v>
      </c>
      <c r="K2527" t="s">
        <v>8231</v>
      </c>
      <c r="L2527" t="s">
        <v>12875</v>
      </c>
      <c r="M2527" t="s">
        <v>8233</v>
      </c>
      <c r="N2527" t="s">
        <v>13096</v>
      </c>
      <c r="O2527" t="s">
        <v>13097</v>
      </c>
      <c r="P2527" t="s">
        <v>12761</v>
      </c>
      <c r="Q2527" t="s">
        <v>12762</v>
      </c>
      <c r="R2527" t="s">
        <v>12761</v>
      </c>
      <c r="S2527" t="s">
        <v>12762</v>
      </c>
      <c r="T2527" t="s">
        <v>13438</v>
      </c>
      <c r="U2527" t="s">
        <v>260</v>
      </c>
      <c r="V2527" t="s">
        <v>13101</v>
      </c>
      <c r="W2527" t="s">
        <v>13102</v>
      </c>
      <c r="X2527" t="s">
        <v>13101</v>
      </c>
      <c r="Y2527" t="s">
        <v>12878</v>
      </c>
      <c r="Z2527" t="s">
        <v>12879</v>
      </c>
      <c r="AA2527" t="s">
        <v>13103</v>
      </c>
      <c r="AB2527" t="s">
        <v>13495</v>
      </c>
      <c r="AC2527" t="s">
        <v>8246</v>
      </c>
      <c r="AD2527" t="s">
        <v>18799</v>
      </c>
      <c r="AE2527" t="s">
        <v>18723</v>
      </c>
      <c r="AF2527" t="s">
        <v>246</v>
      </c>
      <c r="AG2527" t="s">
        <v>379</v>
      </c>
      <c r="AH2527" t="s">
        <v>8100</v>
      </c>
      <c r="AI2527" s="24">
        <v>37956</v>
      </c>
      <c r="AJ2527" s="24">
        <v>43160</v>
      </c>
      <c r="AK2527" s="24">
        <v>38004</v>
      </c>
      <c r="AL2527" s="24">
        <v>37956</v>
      </c>
      <c r="AM2527" t="s">
        <v>18730</v>
      </c>
      <c r="AN2527" t="s">
        <v>18801</v>
      </c>
      <c r="AO2527">
        <v>5</v>
      </c>
      <c r="AP2527" t="s">
        <v>13104</v>
      </c>
      <c r="AQ2527" t="s">
        <v>13104</v>
      </c>
      <c r="AR2527" t="s">
        <v>13105</v>
      </c>
    </row>
    <row r="2528" spans="1:44" x14ac:dyDescent="0.2">
      <c r="A2528" t="s">
        <v>12735</v>
      </c>
      <c r="B2528" t="s">
        <v>12745</v>
      </c>
      <c r="C2528" t="s">
        <v>12744</v>
      </c>
      <c r="D2528" t="s">
        <v>12737</v>
      </c>
      <c r="E2528" t="s">
        <v>13657</v>
      </c>
      <c r="F2528" t="s">
        <v>9365</v>
      </c>
      <c r="G2528" t="s">
        <v>6358</v>
      </c>
      <c r="H2528" t="s">
        <v>12859</v>
      </c>
      <c r="I2528" t="s">
        <v>8211</v>
      </c>
      <c r="J2528" t="s">
        <v>12859</v>
      </c>
      <c r="K2528" t="s">
        <v>8211</v>
      </c>
      <c r="L2528" t="s">
        <v>2328</v>
      </c>
      <c r="M2528" t="s">
        <v>2329</v>
      </c>
      <c r="N2528" t="s">
        <v>12740</v>
      </c>
      <c r="O2528" t="s">
        <v>12741</v>
      </c>
      <c r="P2528" t="s">
        <v>12740</v>
      </c>
      <c r="Q2528" t="s">
        <v>12741</v>
      </c>
      <c r="R2528" t="s">
        <v>12740</v>
      </c>
      <c r="S2528" t="s">
        <v>12741</v>
      </c>
      <c r="T2528" t="s">
        <v>6359</v>
      </c>
      <c r="U2528" t="s">
        <v>273</v>
      </c>
      <c r="V2528" t="s">
        <v>12860</v>
      </c>
      <c r="W2528" t="s">
        <v>12861</v>
      </c>
      <c r="X2528" t="s">
        <v>12860</v>
      </c>
      <c r="Y2528" t="s">
        <v>2335</v>
      </c>
      <c r="Z2528" t="s">
        <v>2336</v>
      </c>
      <c r="AA2528" t="s">
        <v>12862</v>
      </c>
      <c r="AB2528" t="s">
        <v>13206</v>
      </c>
      <c r="AC2528" t="s">
        <v>9366</v>
      </c>
      <c r="AD2528" t="s">
        <v>18799</v>
      </c>
      <c r="AE2528" t="s">
        <v>18723</v>
      </c>
      <c r="AF2528" t="s">
        <v>313</v>
      </c>
      <c r="AG2528" t="s">
        <v>314</v>
      </c>
      <c r="AH2528" t="s">
        <v>62</v>
      </c>
      <c r="AI2528" s="24">
        <v>42667</v>
      </c>
      <c r="AK2528" s="24">
        <v>42667</v>
      </c>
      <c r="AL2528" s="24">
        <v>42667</v>
      </c>
      <c r="AM2528" t="s">
        <v>18730</v>
      </c>
      <c r="AN2528" t="s">
        <v>18801</v>
      </c>
      <c r="AO2528">
        <v>5</v>
      </c>
      <c r="AP2528" t="s">
        <v>12863</v>
      </c>
      <c r="AQ2528" t="s">
        <v>12863</v>
      </c>
      <c r="AR2528" t="s">
        <v>19186</v>
      </c>
    </row>
    <row r="2529" spans="1:44" x14ac:dyDescent="0.2">
      <c r="A2529" t="s">
        <v>12735</v>
      </c>
      <c r="B2529" t="s">
        <v>13658</v>
      </c>
      <c r="C2529" t="s">
        <v>13659</v>
      </c>
      <c r="D2529" t="s">
        <v>13660</v>
      </c>
      <c r="E2529" t="s">
        <v>13661</v>
      </c>
      <c r="F2529" t="s">
        <v>9429</v>
      </c>
      <c r="G2529" t="s">
        <v>1640</v>
      </c>
      <c r="H2529" t="s">
        <v>12992</v>
      </c>
      <c r="I2529" t="s">
        <v>8159</v>
      </c>
      <c r="J2529" t="s">
        <v>12992</v>
      </c>
      <c r="K2529" t="s">
        <v>8159</v>
      </c>
      <c r="L2529" t="s">
        <v>12859</v>
      </c>
      <c r="M2529" t="s">
        <v>8211</v>
      </c>
      <c r="N2529" t="s">
        <v>13662</v>
      </c>
      <c r="O2529" t="s">
        <v>13663</v>
      </c>
      <c r="P2529" t="s">
        <v>12832</v>
      </c>
      <c r="Q2529" t="s">
        <v>12833</v>
      </c>
      <c r="R2529" t="s">
        <v>12832</v>
      </c>
      <c r="S2529" t="s">
        <v>12833</v>
      </c>
      <c r="T2529" t="s">
        <v>1644</v>
      </c>
      <c r="U2529" t="s">
        <v>429</v>
      </c>
      <c r="V2529" t="s">
        <v>12993</v>
      </c>
      <c r="W2529" t="s">
        <v>12994</v>
      </c>
      <c r="X2529" t="s">
        <v>12993</v>
      </c>
      <c r="Y2529" t="s">
        <v>12860</v>
      </c>
      <c r="Z2529" t="s">
        <v>12861</v>
      </c>
      <c r="AA2529" t="s">
        <v>13664</v>
      </c>
      <c r="AB2529" t="s">
        <v>12996</v>
      </c>
      <c r="AC2529" t="s">
        <v>3572</v>
      </c>
      <c r="AD2529" t="s">
        <v>18799</v>
      </c>
      <c r="AE2529" t="s">
        <v>18723</v>
      </c>
      <c r="AF2529" t="s">
        <v>378</v>
      </c>
      <c r="AG2529" t="s">
        <v>261</v>
      </c>
      <c r="AH2529" t="s">
        <v>818</v>
      </c>
      <c r="AI2529" s="24">
        <v>41435</v>
      </c>
      <c r="AK2529" s="24">
        <v>41435</v>
      </c>
      <c r="AL2529" s="24">
        <v>41435</v>
      </c>
      <c r="AM2529" t="s">
        <v>18730</v>
      </c>
      <c r="AN2529" t="s">
        <v>18800</v>
      </c>
      <c r="AO2529">
        <v>0</v>
      </c>
      <c r="AP2529" t="s">
        <v>13066</v>
      </c>
      <c r="AQ2529" t="s">
        <v>13066</v>
      </c>
      <c r="AR2529" t="s">
        <v>13067</v>
      </c>
    </row>
    <row r="2530" spans="1:44" x14ac:dyDescent="0.2">
      <c r="A2530" t="s">
        <v>12735</v>
      </c>
      <c r="B2530" t="s">
        <v>13665</v>
      </c>
      <c r="C2530" t="s">
        <v>13666</v>
      </c>
      <c r="D2530" t="s">
        <v>13667</v>
      </c>
      <c r="E2530" t="s">
        <v>13668</v>
      </c>
      <c r="F2530" t="s">
        <v>8089</v>
      </c>
      <c r="G2530" t="s">
        <v>837</v>
      </c>
      <c r="H2530" t="s">
        <v>12784</v>
      </c>
      <c r="I2530" t="s">
        <v>8090</v>
      </c>
      <c r="J2530" t="s">
        <v>12784</v>
      </c>
      <c r="K2530" t="s">
        <v>8090</v>
      </c>
      <c r="L2530" t="s">
        <v>12785</v>
      </c>
      <c r="M2530" t="s">
        <v>8231</v>
      </c>
      <c r="N2530" t="s">
        <v>12786</v>
      </c>
      <c r="O2530" t="s">
        <v>12787</v>
      </c>
      <c r="P2530" t="s">
        <v>12761</v>
      </c>
      <c r="Q2530" t="s">
        <v>12762</v>
      </c>
      <c r="R2530" t="s">
        <v>12761</v>
      </c>
      <c r="S2530" t="s">
        <v>12762</v>
      </c>
      <c r="T2530" t="s">
        <v>838</v>
      </c>
      <c r="U2530" t="s">
        <v>260</v>
      </c>
      <c r="V2530" t="s">
        <v>12788</v>
      </c>
      <c r="W2530" t="s">
        <v>12789</v>
      </c>
      <c r="X2530" t="s">
        <v>12788</v>
      </c>
      <c r="Y2530" t="s">
        <v>12790</v>
      </c>
      <c r="Z2530" t="s">
        <v>12791</v>
      </c>
      <c r="AA2530" t="s">
        <v>13669</v>
      </c>
      <c r="AB2530" t="s">
        <v>12792</v>
      </c>
      <c r="AC2530" t="s">
        <v>8099</v>
      </c>
      <c r="AD2530" t="s">
        <v>18799</v>
      </c>
      <c r="AE2530" t="s">
        <v>18723</v>
      </c>
      <c r="AF2530" t="s">
        <v>246</v>
      </c>
      <c r="AG2530" t="s">
        <v>279</v>
      </c>
      <c r="AH2530" t="s">
        <v>8100</v>
      </c>
      <c r="AI2530" s="24">
        <v>43339</v>
      </c>
      <c r="AK2530" s="24">
        <v>43339</v>
      </c>
      <c r="AL2530" s="24">
        <v>43339</v>
      </c>
      <c r="AM2530" t="s">
        <v>18730</v>
      </c>
      <c r="AN2530" t="s">
        <v>18800</v>
      </c>
      <c r="AO2530">
        <v>0</v>
      </c>
      <c r="AP2530" t="s">
        <v>12793</v>
      </c>
      <c r="AQ2530" t="s">
        <v>12793</v>
      </c>
      <c r="AR2530" t="s">
        <v>12794</v>
      </c>
    </row>
    <row r="2531" spans="1:44" x14ac:dyDescent="0.2">
      <c r="A2531" t="s">
        <v>12735</v>
      </c>
      <c r="B2531" t="s">
        <v>12764</v>
      </c>
      <c r="C2531" t="s">
        <v>17839</v>
      </c>
      <c r="D2531" t="s">
        <v>17838</v>
      </c>
      <c r="E2531" t="s">
        <v>17868</v>
      </c>
      <c r="F2531" t="s">
        <v>8241</v>
      </c>
      <c r="G2531" t="s">
        <v>4878</v>
      </c>
      <c r="H2531" t="s">
        <v>12757</v>
      </c>
      <c r="I2531" t="s">
        <v>8231</v>
      </c>
      <c r="J2531" t="s">
        <v>12757</v>
      </c>
      <c r="K2531" t="s">
        <v>8231</v>
      </c>
      <c r="L2531" t="s">
        <v>12758</v>
      </c>
      <c r="M2531" t="s">
        <v>18749</v>
      </c>
      <c r="N2531" t="s">
        <v>12759</v>
      </c>
      <c r="O2531" t="s">
        <v>12760</v>
      </c>
      <c r="P2531" t="s">
        <v>12761</v>
      </c>
      <c r="Q2531" t="s">
        <v>12762</v>
      </c>
      <c r="R2531" t="s">
        <v>12761</v>
      </c>
      <c r="S2531" t="s">
        <v>12762</v>
      </c>
      <c r="T2531" t="s">
        <v>4879</v>
      </c>
      <c r="U2531" t="s">
        <v>260</v>
      </c>
      <c r="V2531" t="s">
        <v>12763</v>
      </c>
      <c r="W2531" t="s">
        <v>12989</v>
      </c>
      <c r="X2531" t="s">
        <v>12763</v>
      </c>
      <c r="Y2531" t="s">
        <v>12765</v>
      </c>
      <c r="Z2531" t="s">
        <v>12766</v>
      </c>
      <c r="AA2531" t="s">
        <v>17840</v>
      </c>
      <c r="AB2531" t="s">
        <v>12767</v>
      </c>
      <c r="AC2531" t="s">
        <v>8246</v>
      </c>
      <c r="AD2531" t="s">
        <v>18799</v>
      </c>
      <c r="AE2531" t="s">
        <v>18723</v>
      </c>
      <c r="AF2531" t="s">
        <v>246</v>
      </c>
      <c r="AG2531" t="s">
        <v>379</v>
      </c>
      <c r="AH2531" t="s">
        <v>8100</v>
      </c>
      <c r="AI2531" s="24">
        <v>43839</v>
      </c>
      <c r="AK2531" s="24">
        <v>43839</v>
      </c>
      <c r="AL2531" s="24">
        <v>43839</v>
      </c>
      <c r="AM2531" t="s">
        <v>18730</v>
      </c>
      <c r="AN2531" t="s">
        <v>18801</v>
      </c>
      <c r="AO2531">
        <v>5</v>
      </c>
      <c r="AP2531" t="s">
        <v>12768</v>
      </c>
      <c r="AQ2531" t="s">
        <v>12768</v>
      </c>
      <c r="AR2531" t="s">
        <v>12769</v>
      </c>
    </row>
    <row r="2532" spans="1:44" x14ac:dyDescent="0.2">
      <c r="A2532" t="s">
        <v>12735</v>
      </c>
      <c r="B2532" t="s">
        <v>13672</v>
      </c>
      <c r="C2532" t="s">
        <v>13673</v>
      </c>
      <c r="D2532" t="s">
        <v>13674</v>
      </c>
      <c r="E2532" t="s">
        <v>13675</v>
      </c>
      <c r="F2532" t="s">
        <v>8114</v>
      </c>
      <c r="G2532" t="s">
        <v>6358</v>
      </c>
      <c r="H2532" t="s">
        <v>13110</v>
      </c>
      <c r="I2532" t="s">
        <v>8090</v>
      </c>
      <c r="J2532" t="s">
        <v>13110</v>
      </c>
      <c r="K2532" t="s">
        <v>8090</v>
      </c>
      <c r="L2532" t="s">
        <v>12796</v>
      </c>
      <c r="M2532" t="s">
        <v>8231</v>
      </c>
      <c r="N2532" t="s">
        <v>12797</v>
      </c>
      <c r="O2532" t="s">
        <v>12798</v>
      </c>
      <c r="P2532" t="s">
        <v>12761</v>
      </c>
      <c r="Q2532" t="s">
        <v>12762</v>
      </c>
      <c r="R2532" t="s">
        <v>12761</v>
      </c>
      <c r="S2532" t="s">
        <v>12762</v>
      </c>
      <c r="T2532" t="s">
        <v>6359</v>
      </c>
      <c r="U2532" t="s">
        <v>273</v>
      </c>
      <c r="V2532" t="s">
        <v>13111</v>
      </c>
      <c r="W2532" t="s">
        <v>13112</v>
      </c>
      <c r="X2532" t="s">
        <v>13111</v>
      </c>
      <c r="Y2532" t="s">
        <v>12800</v>
      </c>
      <c r="Z2532" t="s">
        <v>12801</v>
      </c>
      <c r="AA2532" t="s">
        <v>13676</v>
      </c>
      <c r="AB2532" t="s">
        <v>13114</v>
      </c>
      <c r="AC2532" t="s">
        <v>8118</v>
      </c>
      <c r="AD2532" t="s">
        <v>18799</v>
      </c>
      <c r="AE2532" t="s">
        <v>18723</v>
      </c>
      <c r="AF2532" t="s">
        <v>246</v>
      </c>
      <c r="AG2532" t="s">
        <v>247</v>
      </c>
      <c r="AH2532" t="s">
        <v>8100</v>
      </c>
      <c r="AI2532" s="24">
        <v>41792</v>
      </c>
      <c r="AK2532" s="24">
        <v>41792</v>
      </c>
      <c r="AL2532" s="24">
        <v>41792</v>
      </c>
      <c r="AM2532" t="s">
        <v>18730</v>
      </c>
      <c r="AN2532" t="s">
        <v>18800</v>
      </c>
      <c r="AO2532">
        <v>0</v>
      </c>
      <c r="AP2532" t="s">
        <v>12802</v>
      </c>
      <c r="AQ2532" t="s">
        <v>12802</v>
      </c>
      <c r="AR2532" t="s">
        <v>12803</v>
      </c>
    </row>
    <row r="2533" spans="1:44" x14ac:dyDescent="0.2">
      <c r="A2533" t="s">
        <v>12735</v>
      </c>
      <c r="B2533" t="s">
        <v>13677</v>
      </c>
      <c r="C2533" t="s">
        <v>13678</v>
      </c>
      <c r="D2533" t="s">
        <v>13679</v>
      </c>
      <c r="E2533" t="s">
        <v>13680</v>
      </c>
      <c r="F2533" t="s">
        <v>8048</v>
      </c>
      <c r="G2533" t="s">
        <v>6309</v>
      </c>
      <c r="H2533" t="s">
        <v>12970</v>
      </c>
      <c r="I2533" t="s">
        <v>8050</v>
      </c>
      <c r="J2533" t="s">
        <v>12970</v>
      </c>
      <c r="K2533" t="s">
        <v>8050</v>
      </c>
      <c r="L2533" t="s">
        <v>12808</v>
      </c>
      <c r="M2533" t="s">
        <v>8231</v>
      </c>
      <c r="N2533" t="s">
        <v>12809</v>
      </c>
      <c r="O2533" t="s">
        <v>12810</v>
      </c>
      <c r="P2533" t="s">
        <v>12761</v>
      </c>
      <c r="Q2533" t="s">
        <v>12762</v>
      </c>
      <c r="R2533" t="s">
        <v>12761</v>
      </c>
      <c r="S2533" t="s">
        <v>12762</v>
      </c>
      <c r="T2533" t="s">
        <v>6310</v>
      </c>
      <c r="U2533" t="s">
        <v>353</v>
      </c>
      <c r="V2533" t="s">
        <v>12971</v>
      </c>
      <c r="W2533" t="s">
        <v>12972</v>
      </c>
      <c r="X2533" t="s">
        <v>12971</v>
      </c>
      <c r="Y2533" t="s">
        <v>12811</v>
      </c>
      <c r="Z2533" t="s">
        <v>12812</v>
      </c>
      <c r="AA2533" t="s">
        <v>13681</v>
      </c>
      <c r="AB2533" t="s">
        <v>12974</v>
      </c>
      <c r="AC2533" t="s">
        <v>8054</v>
      </c>
      <c r="AD2533" t="s">
        <v>18799</v>
      </c>
      <c r="AE2533" t="s">
        <v>18723</v>
      </c>
      <c r="AF2533" t="s">
        <v>246</v>
      </c>
      <c r="AG2533" t="s">
        <v>247</v>
      </c>
      <c r="AH2533" t="s">
        <v>19495</v>
      </c>
      <c r="AI2533" s="24">
        <v>42457</v>
      </c>
      <c r="AK2533" s="24">
        <v>42457</v>
      </c>
      <c r="AL2533" s="24">
        <v>42457</v>
      </c>
      <c r="AM2533" t="s">
        <v>18730</v>
      </c>
      <c r="AN2533" t="s">
        <v>18800</v>
      </c>
      <c r="AO2533">
        <v>0</v>
      </c>
      <c r="AP2533" t="s">
        <v>12813</v>
      </c>
      <c r="AQ2533" t="s">
        <v>12813</v>
      </c>
      <c r="AR2533" t="s">
        <v>12814</v>
      </c>
    </row>
    <row r="2534" spans="1:44" x14ac:dyDescent="0.2">
      <c r="A2534" t="s">
        <v>12735</v>
      </c>
      <c r="B2534" t="s">
        <v>13682</v>
      </c>
      <c r="C2534" t="s">
        <v>13683</v>
      </c>
      <c r="D2534" t="s">
        <v>13684</v>
      </c>
      <c r="E2534" t="s">
        <v>13685</v>
      </c>
      <c r="F2534" t="s">
        <v>8048</v>
      </c>
      <c r="G2534" t="s">
        <v>13437</v>
      </c>
      <c r="H2534" t="s">
        <v>12749</v>
      </c>
      <c r="I2534" t="s">
        <v>8050</v>
      </c>
      <c r="J2534" t="s">
        <v>12749</v>
      </c>
      <c r="K2534" t="s">
        <v>8050</v>
      </c>
      <c r="L2534" t="s">
        <v>13095</v>
      </c>
      <c r="M2534" t="s">
        <v>8231</v>
      </c>
      <c r="N2534" t="s">
        <v>13096</v>
      </c>
      <c r="O2534" t="s">
        <v>13097</v>
      </c>
      <c r="P2534" t="s">
        <v>12761</v>
      </c>
      <c r="Q2534" t="s">
        <v>12762</v>
      </c>
      <c r="R2534" t="s">
        <v>12761</v>
      </c>
      <c r="S2534" t="s">
        <v>12762</v>
      </c>
      <c r="T2534" t="s">
        <v>13438</v>
      </c>
      <c r="U2534" t="s">
        <v>260</v>
      </c>
      <c r="V2534" t="s">
        <v>12751</v>
      </c>
      <c r="W2534" t="s">
        <v>12752</v>
      </c>
      <c r="X2534" t="s">
        <v>12751</v>
      </c>
      <c r="Y2534" t="s">
        <v>13101</v>
      </c>
      <c r="Z2534" t="s">
        <v>13102</v>
      </c>
      <c r="AA2534" t="s">
        <v>13686</v>
      </c>
      <c r="AB2534" t="s">
        <v>12755</v>
      </c>
      <c r="AC2534" t="s">
        <v>8054</v>
      </c>
      <c r="AD2534" t="s">
        <v>18799</v>
      </c>
      <c r="AE2534" t="s">
        <v>18723</v>
      </c>
      <c r="AF2534" t="s">
        <v>246</v>
      </c>
      <c r="AG2534" t="s">
        <v>247</v>
      </c>
      <c r="AH2534" t="s">
        <v>19495</v>
      </c>
      <c r="AI2534" s="24">
        <v>42583</v>
      </c>
      <c r="AK2534" s="24">
        <v>42583</v>
      </c>
      <c r="AL2534" s="24">
        <v>42583</v>
      </c>
      <c r="AM2534" t="s">
        <v>18730</v>
      </c>
      <c r="AN2534" t="s">
        <v>18800</v>
      </c>
      <c r="AO2534">
        <v>0</v>
      </c>
      <c r="AP2534" t="s">
        <v>13104</v>
      </c>
      <c r="AQ2534" t="s">
        <v>13104</v>
      </c>
      <c r="AR2534" t="s">
        <v>13105</v>
      </c>
    </row>
    <row r="2535" spans="1:44" x14ac:dyDescent="0.2">
      <c r="A2535" t="s">
        <v>12735</v>
      </c>
      <c r="B2535" t="s">
        <v>13687</v>
      </c>
      <c r="C2535" t="s">
        <v>13688</v>
      </c>
      <c r="D2535" t="s">
        <v>13689</v>
      </c>
      <c r="E2535" t="s">
        <v>13690</v>
      </c>
      <c r="F2535" t="s">
        <v>8582</v>
      </c>
      <c r="G2535" t="s">
        <v>5363</v>
      </c>
      <c r="H2535" t="s">
        <v>13042</v>
      </c>
      <c r="I2535" t="s">
        <v>18750</v>
      </c>
      <c r="J2535" t="s">
        <v>13042</v>
      </c>
      <c r="K2535" t="s">
        <v>18750</v>
      </c>
      <c r="L2535" t="s">
        <v>1927</v>
      </c>
      <c r="M2535" t="s">
        <v>6816</v>
      </c>
      <c r="N2535" t="s">
        <v>12761</v>
      </c>
      <c r="O2535" t="s">
        <v>12762</v>
      </c>
      <c r="P2535" t="s">
        <v>12761</v>
      </c>
      <c r="Q2535" t="s">
        <v>12762</v>
      </c>
      <c r="R2535" t="s">
        <v>12761</v>
      </c>
      <c r="S2535" t="s">
        <v>12762</v>
      </c>
      <c r="T2535" t="s">
        <v>5364</v>
      </c>
      <c r="U2535" t="s">
        <v>353</v>
      </c>
      <c r="V2535" t="s">
        <v>13041</v>
      </c>
      <c r="W2535" t="s">
        <v>18701</v>
      </c>
      <c r="X2535" t="s">
        <v>13041</v>
      </c>
      <c r="Y2535" t="s">
        <v>1926</v>
      </c>
      <c r="Z2535" t="s">
        <v>1925</v>
      </c>
      <c r="AA2535" t="s">
        <v>13691</v>
      </c>
      <c r="AB2535" t="s">
        <v>13045</v>
      </c>
      <c r="AC2535" t="s">
        <v>8099</v>
      </c>
      <c r="AD2535" t="s">
        <v>18799</v>
      </c>
      <c r="AE2535" t="s">
        <v>18723</v>
      </c>
      <c r="AF2535" t="s">
        <v>246</v>
      </c>
      <c r="AG2535" t="s">
        <v>279</v>
      </c>
      <c r="AH2535" t="s">
        <v>8100</v>
      </c>
      <c r="AI2535" s="24">
        <v>40932</v>
      </c>
      <c r="AJ2535" s="24">
        <v>42989</v>
      </c>
      <c r="AK2535" s="24">
        <v>41298</v>
      </c>
      <c r="AL2535" s="24">
        <v>41253</v>
      </c>
      <c r="AM2535" t="s">
        <v>18730</v>
      </c>
      <c r="AN2535" t="s">
        <v>18800</v>
      </c>
      <c r="AO2535">
        <v>0</v>
      </c>
      <c r="AP2535" t="s">
        <v>12981</v>
      </c>
      <c r="AQ2535" t="s">
        <v>12981</v>
      </c>
      <c r="AR2535" t="s">
        <v>12982</v>
      </c>
    </row>
    <row r="2536" spans="1:44" x14ac:dyDescent="0.2">
      <c r="A2536" t="s">
        <v>12735</v>
      </c>
      <c r="B2536" t="s">
        <v>13692</v>
      </c>
      <c r="C2536" t="s">
        <v>13693</v>
      </c>
      <c r="D2536" t="s">
        <v>13694</v>
      </c>
      <c r="E2536" t="s">
        <v>13695</v>
      </c>
      <c r="F2536" t="s">
        <v>8181</v>
      </c>
      <c r="G2536" t="s">
        <v>613</v>
      </c>
      <c r="H2536" t="s">
        <v>13230</v>
      </c>
      <c r="I2536" t="s">
        <v>8503</v>
      </c>
      <c r="J2536" t="s">
        <v>13230</v>
      </c>
      <c r="K2536" t="s">
        <v>8503</v>
      </c>
      <c r="L2536" t="s">
        <v>12831</v>
      </c>
      <c r="M2536" t="s">
        <v>8157</v>
      </c>
      <c r="N2536" t="s">
        <v>13231</v>
      </c>
      <c r="O2536" t="s">
        <v>13232</v>
      </c>
      <c r="P2536" t="s">
        <v>12832</v>
      </c>
      <c r="Q2536" t="s">
        <v>12833</v>
      </c>
      <c r="R2536" t="s">
        <v>12832</v>
      </c>
      <c r="S2536" t="s">
        <v>12833</v>
      </c>
      <c r="T2536" t="s">
        <v>614</v>
      </c>
      <c r="U2536" t="s">
        <v>273</v>
      </c>
      <c r="V2536" t="s">
        <v>13233</v>
      </c>
      <c r="W2536" t="s">
        <v>13234</v>
      </c>
      <c r="X2536" t="s">
        <v>13233</v>
      </c>
      <c r="Y2536" t="s">
        <v>12834</v>
      </c>
      <c r="Z2536" t="s">
        <v>12835</v>
      </c>
      <c r="AA2536" t="s">
        <v>13696</v>
      </c>
      <c r="AB2536" t="s">
        <v>13235</v>
      </c>
      <c r="AC2536" t="s">
        <v>8168</v>
      </c>
      <c r="AD2536" t="s">
        <v>18799</v>
      </c>
      <c r="AE2536" t="s">
        <v>18723</v>
      </c>
      <c r="AF2536" t="s">
        <v>396</v>
      </c>
      <c r="AG2536" t="s">
        <v>2532</v>
      </c>
      <c r="AH2536" t="s">
        <v>19488</v>
      </c>
      <c r="AI2536" s="24">
        <v>36878</v>
      </c>
      <c r="AJ2536" s="24">
        <v>39856</v>
      </c>
      <c r="AK2536" s="24">
        <v>37062</v>
      </c>
      <c r="AL2536" s="24">
        <v>37062</v>
      </c>
      <c r="AM2536" t="s">
        <v>18730</v>
      </c>
      <c r="AN2536" t="s">
        <v>18800</v>
      </c>
      <c r="AO2536">
        <v>0</v>
      </c>
      <c r="AP2536" t="s">
        <v>12836</v>
      </c>
      <c r="AQ2536" t="s">
        <v>12836</v>
      </c>
      <c r="AR2536" t="s">
        <v>12837</v>
      </c>
    </row>
    <row r="2537" spans="1:44" x14ac:dyDescent="0.2">
      <c r="A2537" t="s">
        <v>12735</v>
      </c>
      <c r="B2537" t="s">
        <v>13373</v>
      </c>
      <c r="C2537" t="s">
        <v>13698</v>
      </c>
      <c r="D2537" t="s">
        <v>13699</v>
      </c>
      <c r="E2537" t="s">
        <v>13700</v>
      </c>
      <c r="F2537" t="s">
        <v>8379</v>
      </c>
      <c r="G2537" t="s">
        <v>12907</v>
      </c>
      <c r="H2537" t="s">
        <v>12865</v>
      </c>
      <c r="I2537" t="s">
        <v>8380</v>
      </c>
      <c r="J2537" t="s">
        <v>12865</v>
      </c>
      <c r="K2537" t="s">
        <v>8380</v>
      </c>
      <c r="L2537" t="s">
        <v>12737</v>
      </c>
      <c r="M2537" t="s">
        <v>8018</v>
      </c>
      <c r="N2537" t="s">
        <v>12866</v>
      </c>
      <c r="O2537" t="s">
        <v>19291</v>
      </c>
      <c r="P2537" t="s">
        <v>12740</v>
      </c>
      <c r="Q2537" t="s">
        <v>12741</v>
      </c>
      <c r="R2537" t="s">
        <v>12740</v>
      </c>
      <c r="S2537" t="s">
        <v>12741</v>
      </c>
      <c r="T2537" t="s">
        <v>12909</v>
      </c>
      <c r="U2537" t="s">
        <v>429</v>
      </c>
      <c r="V2537" t="s">
        <v>12867</v>
      </c>
      <c r="W2537" t="s">
        <v>12868</v>
      </c>
      <c r="X2537" t="s">
        <v>12867</v>
      </c>
      <c r="Y2537" t="s">
        <v>12744</v>
      </c>
      <c r="Z2537" t="s">
        <v>12745</v>
      </c>
      <c r="AA2537" t="s">
        <v>13701</v>
      </c>
      <c r="AB2537" t="s">
        <v>12869</v>
      </c>
      <c r="AC2537" t="s">
        <v>8383</v>
      </c>
      <c r="AD2537" t="s">
        <v>18799</v>
      </c>
      <c r="AE2537" t="s">
        <v>18723</v>
      </c>
      <c r="AF2537" t="s">
        <v>246</v>
      </c>
      <c r="AG2537" t="s">
        <v>459</v>
      </c>
      <c r="AH2537" t="s">
        <v>1375</v>
      </c>
      <c r="AI2537" s="24">
        <v>42940</v>
      </c>
      <c r="AK2537" s="24">
        <v>42940</v>
      </c>
      <c r="AL2537" s="24">
        <v>42940</v>
      </c>
      <c r="AM2537" t="s">
        <v>18730</v>
      </c>
      <c r="AN2537" t="s">
        <v>18800</v>
      </c>
      <c r="AO2537">
        <v>0</v>
      </c>
      <c r="AP2537" t="s">
        <v>12870</v>
      </c>
      <c r="AQ2537" t="s">
        <v>12870</v>
      </c>
      <c r="AR2537" t="s">
        <v>19168</v>
      </c>
    </row>
    <row r="2538" spans="1:44" x14ac:dyDescent="0.2">
      <c r="A2538" t="s">
        <v>12735</v>
      </c>
      <c r="B2538" t="s">
        <v>13702</v>
      </c>
      <c r="C2538" t="s">
        <v>13703</v>
      </c>
      <c r="D2538" t="s">
        <v>13704</v>
      </c>
      <c r="E2538" t="s">
        <v>13705</v>
      </c>
      <c r="F2538" t="s">
        <v>13706</v>
      </c>
      <c r="G2538" t="s">
        <v>19555</v>
      </c>
      <c r="H2538" t="s">
        <v>13449</v>
      </c>
      <c r="I2538" t="s">
        <v>8551</v>
      </c>
      <c r="J2538" t="s">
        <v>13449</v>
      </c>
      <c r="K2538" t="s">
        <v>8551</v>
      </c>
      <c r="L2538" t="s">
        <v>12875</v>
      </c>
      <c r="M2538" t="s">
        <v>8233</v>
      </c>
      <c r="N2538" t="s">
        <v>12761</v>
      </c>
      <c r="O2538" t="s">
        <v>12762</v>
      </c>
      <c r="P2538" t="s">
        <v>12761</v>
      </c>
      <c r="Q2538" t="s">
        <v>12762</v>
      </c>
      <c r="R2538" t="s">
        <v>12761</v>
      </c>
      <c r="S2538" t="s">
        <v>12762</v>
      </c>
      <c r="T2538" t="s">
        <v>19556</v>
      </c>
      <c r="U2538" t="s">
        <v>260</v>
      </c>
      <c r="V2538" t="s">
        <v>13451</v>
      </c>
      <c r="W2538" t="s">
        <v>13452</v>
      </c>
      <c r="X2538" t="s">
        <v>13451</v>
      </c>
      <c r="Y2538" t="s">
        <v>12878</v>
      </c>
      <c r="Z2538" t="s">
        <v>12879</v>
      </c>
      <c r="AA2538" t="s">
        <v>13707</v>
      </c>
      <c r="AB2538" t="s">
        <v>13454</v>
      </c>
      <c r="AC2538" t="s">
        <v>13708</v>
      </c>
      <c r="AD2538" t="s">
        <v>18799</v>
      </c>
      <c r="AE2538" t="s">
        <v>18723</v>
      </c>
      <c r="AF2538" t="s">
        <v>246</v>
      </c>
      <c r="AG2538" t="s">
        <v>459</v>
      </c>
      <c r="AH2538" t="s">
        <v>8100</v>
      </c>
      <c r="AI2538" s="24">
        <v>40280</v>
      </c>
      <c r="AK2538" s="24">
        <v>40280</v>
      </c>
      <c r="AL2538" s="24">
        <v>40280</v>
      </c>
      <c r="AM2538" t="s">
        <v>18730</v>
      </c>
      <c r="AN2538" t="s">
        <v>18800</v>
      </c>
      <c r="AO2538">
        <v>0</v>
      </c>
      <c r="AP2538" t="s">
        <v>13538</v>
      </c>
      <c r="AQ2538" t="s">
        <v>13538</v>
      </c>
      <c r="AR2538" t="s">
        <v>19179</v>
      </c>
    </row>
    <row r="2539" spans="1:44" x14ac:dyDescent="0.2">
      <c r="A2539" t="s">
        <v>12735</v>
      </c>
      <c r="B2539" t="s">
        <v>12752</v>
      </c>
      <c r="C2539" t="s">
        <v>12751</v>
      </c>
      <c r="D2539" t="s">
        <v>12749</v>
      </c>
      <c r="E2539" t="s">
        <v>13709</v>
      </c>
      <c r="F2539" t="s">
        <v>8014</v>
      </c>
      <c r="G2539" t="s">
        <v>2088</v>
      </c>
      <c r="H2539" t="s">
        <v>13095</v>
      </c>
      <c r="I2539" t="s">
        <v>8231</v>
      </c>
      <c r="J2539" t="s">
        <v>13095</v>
      </c>
      <c r="K2539" t="s">
        <v>8231</v>
      </c>
      <c r="L2539" t="s">
        <v>12875</v>
      </c>
      <c r="M2539" t="s">
        <v>8233</v>
      </c>
      <c r="N2539" t="s">
        <v>13096</v>
      </c>
      <c r="O2539" t="s">
        <v>13097</v>
      </c>
      <c r="P2539" t="s">
        <v>12761</v>
      </c>
      <c r="Q2539" t="s">
        <v>12762</v>
      </c>
      <c r="R2539" t="s">
        <v>12761</v>
      </c>
      <c r="S2539" t="s">
        <v>12762</v>
      </c>
      <c r="T2539" t="s">
        <v>2090</v>
      </c>
      <c r="U2539" t="s">
        <v>260</v>
      </c>
      <c r="V2539" t="s">
        <v>13101</v>
      </c>
      <c r="W2539" t="s">
        <v>13102</v>
      </c>
      <c r="X2539" t="s">
        <v>13101</v>
      </c>
      <c r="Y2539" t="s">
        <v>12878</v>
      </c>
      <c r="Z2539" t="s">
        <v>12879</v>
      </c>
      <c r="AA2539" t="s">
        <v>12755</v>
      </c>
      <c r="AB2539" t="s">
        <v>13495</v>
      </c>
      <c r="AC2539" t="s">
        <v>8028</v>
      </c>
      <c r="AD2539" t="s">
        <v>18799</v>
      </c>
      <c r="AE2539" t="s">
        <v>18723</v>
      </c>
      <c r="AF2539" t="s">
        <v>246</v>
      </c>
      <c r="AG2539" t="s">
        <v>379</v>
      </c>
      <c r="AH2539" t="s">
        <v>19495</v>
      </c>
      <c r="AI2539" s="24">
        <v>41282</v>
      </c>
      <c r="AK2539" s="24">
        <v>41282</v>
      </c>
      <c r="AL2539" s="24">
        <v>41282</v>
      </c>
      <c r="AM2539" t="s">
        <v>18730</v>
      </c>
      <c r="AN2539" t="s">
        <v>18801</v>
      </c>
      <c r="AO2539">
        <v>3</v>
      </c>
      <c r="AP2539" t="s">
        <v>13104</v>
      </c>
      <c r="AQ2539" t="s">
        <v>13104</v>
      </c>
      <c r="AR2539" t="s">
        <v>13105</v>
      </c>
    </row>
    <row r="2540" spans="1:44" x14ac:dyDescent="0.2">
      <c r="A2540" t="s">
        <v>12735</v>
      </c>
      <c r="B2540" t="s">
        <v>13717</v>
      </c>
      <c r="C2540" t="s">
        <v>13718</v>
      </c>
      <c r="D2540" t="s">
        <v>13719</v>
      </c>
      <c r="E2540" t="s">
        <v>13720</v>
      </c>
      <c r="F2540" t="s">
        <v>8181</v>
      </c>
      <c r="G2540" t="s">
        <v>12907</v>
      </c>
      <c r="H2540" t="s">
        <v>12930</v>
      </c>
      <c r="I2540" t="s">
        <v>8503</v>
      </c>
      <c r="J2540" t="s">
        <v>12930</v>
      </c>
      <c r="K2540" t="s">
        <v>8503</v>
      </c>
      <c r="L2540" t="s">
        <v>12831</v>
      </c>
      <c r="M2540" t="s">
        <v>8157</v>
      </c>
      <c r="N2540" t="s">
        <v>12931</v>
      </c>
      <c r="O2540" t="s">
        <v>12932</v>
      </c>
      <c r="P2540" t="s">
        <v>12832</v>
      </c>
      <c r="Q2540" t="s">
        <v>12833</v>
      </c>
      <c r="R2540" t="s">
        <v>12832</v>
      </c>
      <c r="S2540" t="s">
        <v>12833</v>
      </c>
      <c r="T2540" t="s">
        <v>12909</v>
      </c>
      <c r="U2540" t="s">
        <v>429</v>
      </c>
      <c r="V2540" t="s">
        <v>12933</v>
      </c>
      <c r="W2540" t="s">
        <v>12934</v>
      </c>
      <c r="X2540" t="s">
        <v>12933</v>
      </c>
      <c r="Y2540" t="s">
        <v>12834</v>
      </c>
      <c r="Z2540" t="s">
        <v>12835</v>
      </c>
      <c r="AA2540" t="s">
        <v>13721</v>
      </c>
      <c r="AB2540" t="s">
        <v>12935</v>
      </c>
      <c r="AC2540" t="s">
        <v>8168</v>
      </c>
      <c r="AD2540" t="s">
        <v>18799</v>
      </c>
      <c r="AE2540" t="s">
        <v>18723</v>
      </c>
      <c r="AF2540" t="s">
        <v>396</v>
      </c>
      <c r="AG2540" t="s">
        <v>2532</v>
      </c>
      <c r="AH2540" t="s">
        <v>19488</v>
      </c>
      <c r="AI2540" s="24">
        <v>36451</v>
      </c>
      <c r="AK2540" s="24">
        <v>36451</v>
      </c>
      <c r="AL2540" s="24">
        <v>36451</v>
      </c>
      <c r="AM2540" t="s">
        <v>18730</v>
      </c>
      <c r="AN2540" t="s">
        <v>18800</v>
      </c>
      <c r="AO2540">
        <v>0</v>
      </c>
      <c r="AP2540" t="s">
        <v>12836</v>
      </c>
      <c r="AQ2540" t="s">
        <v>12836</v>
      </c>
      <c r="AR2540" t="s">
        <v>12837</v>
      </c>
    </row>
    <row r="2541" spans="1:44" x14ac:dyDescent="0.2">
      <c r="A2541" t="s">
        <v>12735</v>
      </c>
      <c r="B2541" t="s">
        <v>13722</v>
      </c>
      <c r="C2541" t="s">
        <v>13723</v>
      </c>
      <c r="D2541" t="s">
        <v>13724</v>
      </c>
      <c r="E2541" t="s">
        <v>13725</v>
      </c>
      <c r="F2541" t="s">
        <v>10826</v>
      </c>
      <c r="G2541" t="s">
        <v>837</v>
      </c>
      <c r="H2541" t="s">
        <v>13549</v>
      </c>
      <c r="I2541" t="s">
        <v>8090</v>
      </c>
      <c r="J2541" t="s">
        <v>13549</v>
      </c>
      <c r="K2541" t="s">
        <v>8090</v>
      </c>
      <c r="L2541" t="s">
        <v>12785</v>
      </c>
      <c r="M2541" t="s">
        <v>8231</v>
      </c>
      <c r="N2541" t="s">
        <v>12786</v>
      </c>
      <c r="O2541" t="s">
        <v>12787</v>
      </c>
      <c r="P2541" t="s">
        <v>12761</v>
      </c>
      <c r="Q2541" t="s">
        <v>12762</v>
      </c>
      <c r="R2541" t="s">
        <v>12761</v>
      </c>
      <c r="S2541" t="s">
        <v>12762</v>
      </c>
      <c r="T2541" t="s">
        <v>838</v>
      </c>
      <c r="U2541" t="s">
        <v>260</v>
      </c>
      <c r="V2541" t="s">
        <v>13548</v>
      </c>
      <c r="W2541" t="s">
        <v>13547</v>
      </c>
      <c r="X2541" t="s">
        <v>13548</v>
      </c>
      <c r="Y2541" t="s">
        <v>12790</v>
      </c>
      <c r="Z2541" t="s">
        <v>12791</v>
      </c>
      <c r="AA2541" t="s">
        <v>13726</v>
      </c>
      <c r="AB2541" t="s">
        <v>13551</v>
      </c>
      <c r="AC2541" t="s">
        <v>10622</v>
      </c>
      <c r="AD2541" t="s">
        <v>18799</v>
      </c>
      <c r="AE2541" t="s">
        <v>18723</v>
      </c>
      <c r="AF2541" t="s">
        <v>246</v>
      </c>
      <c r="AG2541" t="s">
        <v>247</v>
      </c>
      <c r="AH2541" t="s">
        <v>8100</v>
      </c>
      <c r="AI2541" s="24">
        <v>41943</v>
      </c>
      <c r="AJ2541" s="24">
        <v>43514</v>
      </c>
      <c r="AK2541" s="24">
        <v>42828</v>
      </c>
      <c r="AL2541" s="24">
        <v>43514</v>
      </c>
      <c r="AM2541" t="s">
        <v>18730</v>
      </c>
      <c r="AN2541" t="s">
        <v>18800</v>
      </c>
      <c r="AO2541">
        <v>0</v>
      </c>
      <c r="AP2541" t="s">
        <v>12793</v>
      </c>
      <c r="AQ2541" t="s">
        <v>12793</v>
      </c>
      <c r="AR2541" t="s">
        <v>12794</v>
      </c>
    </row>
    <row r="2542" spans="1:44" x14ac:dyDescent="0.2">
      <c r="A2542" t="s">
        <v>12735</v>
      </c>
      <c r="B2542" t="s">
        <v>13727</v>
      </c>
      <c r="C2542" t="s">
        <v>13728</v>
      </c>
      <c r="D2542" t="s">
        <v>13729</v>
      </c>
      <c r="E2542" t="s">
        <v>13730</v>
      </c>
      <c r="F2542" t="s">
        <v>8089</v>
      </c>
      <c r="G2542" t="s">
        <v>6738</v>
      </c>
      <c r="H2542" t="s">
        <v>12905</v>
      </c>
      <c r="I2542" t="s">
        <v>8090</v>
      </c>
      <c r="J2542" t="s">
        <v>12905</v>
      </c>
      <c r="K2542" t="s">
        <v>8090</v>
      </c>
      <c r="L2542" t="s">
        <v>12908</v>
      </c>
      <c r="M2542" t="s">
        <v>8231</v>
      </c>
      <c r="N2542" t="s">
        <v>12815</v>
      </c>
      <c r="O2542" t="s">
        <v>12816</v>
      </c>
      <c r="P2542" t="s">
        <v>12761</v>
      </c>
      <c r="Q2542" t="s">
        <v>12762</v>
      </c>
      <c r="R2542" t="s">
        <v>12761</v>
      </c>
      <c r="S2542" t="s">
        <v>12762</v>
      </c>
      <c r="T2542" t="s">
        <v>6739</v>
      </c>
      <c r="U2542" t="s">
        <v>429</v>
      </c>
      <c r="V2542" t="s">
        <v>12904</v>
      </c>
      <c r="W2542" t="s">
        <v>12903</v>
      </c>
      <c r="X2542" t="s">
        <v>12904</v>
      </c>
      <c r="Y2542" t="s">
        <v>12910</v>
      </c>
      <c r="Z2542" t="s">
        <v>12911</v>
      </c>
      <c r="AA2542" t="s">
        <v>13731</v>
      </c>
      <c r="AB2542" t="s">
        <v>12912</v>
      </c>
      <c r="AC2542" t="s">
        <v>8099</v>
      </c>
      <c r="AD2542" t="s">
        <v>18799</v>
      </c>
      <c r="AE2542" t="s">
        <v>18723</v>
      </c>
      <c r="AF2542" t="s">
        <v>246</v>
      </c>
      <c r="AG2542" t="s">
        <v>279</v>
      </c>
      <c r="AH2542" t="s">
        <v>8100</v>
      </c>
      <c r="AI2542" s="24">
        <v>40840</v>
      </c>
      <c r="AK2542" s="24">
        <v>40840</v>
      </c>
      <c r="AL2542" s="24">
        <v>40840</v>
      </c>
      <c r="AM2542" t="s">
        <v>18730</v>
      </c>
      <c r="AN2542" t="s">
        <v>18800</v>
      </c>
      <c r="AO2542">
        <v>0</v>
      </c>
      <c r="AP2542" t="s">
        <v>13223</v>
      </c>
      <c r="AQ2542" t="s">
        <v>13223</v>
      </c>
      <c r="AR2542" t="s">
        <v>13224</v>
      </c>
    </row>
    <row r="2543" spans="1:44" x14ac:dyDescent="0.2">
      <c r="A2543" t="s">
        <v>12735</v>
      </c>
      <c r="B2543" t="s">
        <v>13732</v>
      </c>
      <c r="C2543" t="s">
        <v>13733</v>
      </c>
      <c r="D2543" t="s">
        <v>13734</v>
      </c>
      <c r="E2543" t="s">
        <v>13735</v>
      </c>
      <c r="F2543" t="s">
        <v>8089</v>
      </c>
      <c r="G2543" t="s">
        <v>19493</v>
      </c>
      <c r="H2543" t="s">
        <v>13486</v>
      </c>
      <c r="I2543" t="s">
        <v>8090</v>
      </c>
      <c r="J2543" t="s">
        <v>13486</v>
      </c>
      <c r="K2543" t="s">
        <v>8090</v>
      </c>
      <c r="L2543" t="s">
        <v>12808</v>
      </c>
      <c r="M2543" t="s">
        <v>8231</v>
      </c>
      <c r="N2543" t="s">
        <v>12809</v>
      </c>
      <c r="O2543" t="s">
        <v>12810</v>
      </c>
      <c r="P2543" t="s">
        <v>12761</v>
      </c>
      <c r="Q2543" t="s">
        <v>12762</v>
      </c>
      <c r="R2543" t="s">
        <v>12761</v>
      </c>
      <c r="S2543" t="s">
        <v>12762</v>
      </c>
      <c r="T2543" t="s">
        <v>19494</v>
      </c>
      <c r="U2543" t="s">
        <v>353</v>
      </c>
      <c r="V2543" t="s">
        <v>13487</v>
      </c>
      <c r="W2543" t="s">
        <v>13488</v>
      </c>
      <c r="X2543" t="s">
        <v>13487</v>
      </c>
      <c r="Y2543" t="s">
        <v>12811</v>
      </c>
      <c r="Z2543" t="s">
        <v>12812</v>
      </c>
      <c r="AA2543" t="s">
        <v>13736</v>
      </c>
      <c r="AB2543" t="s">
        <v>13489</v>
      </c>
      <c r="AC2543" t="s">
        <v>8099</v>
      </c>
      <c r="AD2543" t="s">
        <v>18799</v>
      </c>
      <c r="AE2543" t="s">
        <v>18723</v>
      </c>
      <c r="AF2543" t="s">
        <v>246</v>
      </c>
      <c r="AG2543" t="s">
        <v>279</v>
      </c>
      <c r="AH2543" t="s">
        <v>8100</v>
      </c>
      <c r="AI2543" s="24">
        <v>42172</v>
      </c>
      <c r="AK2543" s="24">
        <v>42172</v>
      </c>
      <c r="AL2543" s="24">
        <v>42172</v>
      </c>
      <c r="AM2543" t="s">
        <v>18730</v>
      </c>
      <c r="AN2543" t="s">
        <v>18800</v>
      </c>
      <c r="AO2543">
        <v>0</v>
      </c>
      <c r="AP2543" t="s">
        <v>12813</v>
      </c>
      <c r="AQ2543" t="s">
        <v>12813</v>
      </c>
      <c r="AR2543" t="s">
        <v>12814</v>
      </c>
    </row>
    <row r="2544" spans="1:44" x14ac:dyDescent="0.2">
      <c r="A2544" t="s">
        <v>12735</v>
      </c>
      <c r="B2544" t="s">
        <v>13299</v>
      </c>
      <c r="C2544" t="s">
        <v>18168</v>
      </c>
      <c r="D2544" t="s">
        <v>18169</v>
      </c>
      <c r="E2544" t="s">
        <v>18170</v>
      </c>
      <c r="F2544" t="s">
        <v>8089</v>
      </c>
      <c r="G2544" t="s">
        <v>19493</v>
      </c>
      <c r="H2544" t="s">
        <v>13486</v>
      </c>
      <c r="I2544" t="s">
        <v>8090</v>
      </c>
      <c r="J2544" t="s">
        <v>13486</v>
      </c>
      <c r="K2544" t="s">
        <v>8090</v>
      </c>
      <c r="L2544" t="s">
        <v>12808</v>
      </c>
      <c r="M2544" t="s">
        <v>8231</v>
      </c>
      <c r="N2544" t="s">
        <v>12809</v>
      </c>
      <c r="O2544" t="s">
        <v>12810</v>
      </c>
      <c r="P2544" t="s">
        <v>12761</v>
      </c>
      <c r="Q2544" t="s">
        <v>12762</v>
      </c>
      <c r="R2544" t="s">
        <v>12761</v>
      </c>
      <c r="S2544" t="s">
        <v>12762</v>
      </c>
      <c r="T2544" t="s">
        <v>19494</v>
      </c>
      <c r="U2544" t="s">
        <v>353</v>
      </c>
      <c r="V2544" t="s">
        <v>13487</v>
      </c>
      <c r="W2544" t="s">
        <v>13488</v>
      </c>
      <c r="X2544" t="s">
        <v>13487</v>
      </c>
      <c r="Y2544" t="s">
        <v>12811</v>
      </c>
      <c r="Z2544" t="s">
        <v>12812</v>
      </c>
      <c r="AA2544" t="s">
        <v>18218</v>
      </c>
      <c r="AB2544" t="s">
        <v>13489</v>
      </c>
      <c r="AC2544" t="s">
        <v>8099</v>
      </c>
      <c r="AD2544" t="s">
        <v>18799</v>
      </c>
      <c r="AE2544" t="s">
        <v>18723</v>
      </c>
      <c r="AF2544" t="s">
        <v>246</v>
      </c>
      <c r="AG2544" t="s">
        <v>279</v>
      </c>
      <c r="AH2544" t="s">
        <v>8100</v>
      </c>
      <c r="AI2544" s="24">
        <v>43881</v>
      </c>
      <c r="AK2544" s="24">
        <v>43881</v>
      </c>
      <c r="AL2544" s="24">
        <v>43881</v>
      </c>
      <c r="AM2544" t="s">
        <v>18730</v>
      </c>
      <c r="AN2544" t="s">
        <v>18800</v>
      </c>
      <c r="AO2544">
        <v>0</v>
      </c>
      <c r="AP2544" t="s">
        <v>12813</v>
      </c>
      <c r="AQ2544" t="s">
        <v>12813</v>
      </c>
      <c r="AR2544" t="s">
        <v>12814</v>
      </c>
    </row>
    <row r="2545" spans="1:44" x14ac:dyDescent="0.2">
      <c r="A2545" t="s">
        <v>12735</v>
      </c>
      <c r="B2545" t="s">
        <v>13737</v>
      </c>
      <c r="C2545" t="s">
        <v>13738</v>
      </c>
      <c r="D2545" t="s">
        <v>13739</v>
      </c>
      <c r="E2545" t="s">
        <v>13740</v>
      </c>
      <c r="F2545" t="s">
        <v>8114</v>
      </c>
      <c r="G2545" t="s">
        <v>12939</v>
      </c>
      <c r="H2545" t="s">
        <v>12940</v>
      </c>
      <c r="I2545" t="s">
        <v>8090</v>
      </c>
      <c r="J2545" t="s">
        <v>12940</v>
      </c>
      <c r="K2545" t="s">
        <v>8090</v>
      </c>
      <c r="L2545" t="s">
        <v>12785</v>
      </c>
      <c r="M2545" t="s">
        <v>8231</v>
      </c>
      <c r="N2545" t="s">
        <v>12786</v>
      </c>
      <c r="O2545" t="s">
        <v>12787</v>
      </c>
      <c r="P2545" t="s">
        <v>12761</v>
      </c>
      <c r="Q2545" t="s">
        <v>12762</v>
      </c>
      <c r="R2545" t="s">
        <v>12761</v>
      </c>
      <c r="S2545" t="s">
        <v>12762</v>
      </c>
      <c r="T2545" t="s">
        <v>12941</v>
      </c>
      <c r="U2545" t="s">
        <v>353</v>
      </c>
      <c r="V2545" t="s">
        <v>12942</v>
      </c>
      <c r="W2545" t="s">
        <v>12943</v>
      </c>
      <c r="X2545" t="s">
        <v>12942</v>
      </c>
      <c r="Y2545" t="s">
        <v>12790</v>
      </c>
      <c r="Z2545" t="s">
        <v>12791</v>
      </c>
      <c r="AA2545" t="s">
        <v>13741</v>
      </c>
      <c r="AB2545" t="s">
        <v>12945</v>
      </c>
      <c r="AC2545" t="s">
        <v>8118</v>
      </c>
      <c r="AD2545" t="s">
        <v>18799</v>
      </c>
      <c r="AE2545" t="s">
        <v>18723</v>
      </c>
      <c r="AF2545" t="s">
        <v>246</v>
      </c>
      <c r="AG2545" t="s">
        <v>247</v>
      </c>
      <c r="AH2545" t="s">
        <v>8100</v>
      </c>
      <c r="AI2545" s="24">
        <v>39469</v>
      </c>
      <c r="AJ2545" s="24">
        <v>40630</v>
      </c>
      <c r="AK2545" s="24">
        <v>39717</v>
      </c>
      <c r="AL2545" s="24">
        <v>39717</v>
      </c>
      <c r="AM2545" t="s">
        <v>18730</v>
      </c>
      <c r="AN2545" t="s">
        <v>18800</v>
      </c>
      <c r="AO2545">
        <v>0</v>
      </c>
      <c r="AP2545" t="s">
        <v>12793</v>
      </c>
      <c r="AQ2545" t="s">
        <v>12793</v>
      </c>
      <c r="AR2545" t="s">
        <v>12794</v>
      </c>
    </row>
    <row r="2546" spans="1:44" x14ac:dyDescent="0.2">
      <c r="A2546" t="s">
        <v>12735</v>
      </c>
      <c r="B2546" t="s">
        <v>18712</v>
      </c>
      <c r="C2546" t="s">
        <v>13742</v>
      </c>
      <c r="D2546" t="s">
        <v>13743</v>
      </c>
      <c r="E2546" t="s">
        <v>13744</v>
      </c>
      <c r="F2546" t="s">
        <v>8271</v>
      </c>
      <c r="G2546" t="s">
        <v>4452</v>
      </c>
      <c r="H2546" t="s">
        <v>13042</v>
      </c>
      <c r="I2546" t="s">
        <v>18750</v>
      </c>
      <c r="J2546" t="s">
        <v>13042</v>
      </c>
      <c r="K2546" t="s">
        <v>18750</v>
      </c>
      <c r="L2546" t="s">
        <v>1927</v>
      </c>
      <c r="M2546" t="s">
        <v>6816</v>
      </c>
      <c r="N2546" t="s">
        <v>12761</v>
      </c>
      <c r="O2546" t="s">
        <v>12762</v>
      </c>
      <c r="P2546" t="s">
        <v>12761</v>
      </c>
      <c r="Q2546" t="s">
        <v>12762</v>
      </c>
      <c r="R2546" t="s">
        <v>12761</v>
      </c>
      <c r="S2546" t="s">
        <v>12762</v>
      </c>
      <c r="T2546" t="s">
        <v>4456</v>
      </c>
      <c r="U2546" t="s">
        <v>353</v>
      </c>
      <c r="V2546" t="s">
        <v>13041</v>
      </c>
      <c r="W2546" t="s">
        <v>18701</v>
      </c>
      <c r="X2546" t="s">
        <v>13041</v>
      </c>
      <c r="Y2546" t="s">
        <v>1926</v>
      </c>
      <c r="Z2546" t="s">
        <v>1925</v>
      </c>
      <c r="AA2546" t="s">
        <v>13745</v>
      </c>
      <c r="AB2546" t="s">
        <v>13045</v>
      </c>
      <c r="AC2546" t="s">
        <v>8118</v>
      </c>
      <c r="AD2546" t="s">
        <v>18799</v>
      </c>
      <c r="AE2546" t="s">
        <v>18723</v>
      </c>
      <c r="AF2546" t="s">
        <v>246</v>
      </c>
      <c r="AG2546" t="s">
        <v>247</v>
      </c>
      <c r="AH2546" t="s">
        <v>8100</v>
      </c>
      <c r="AI2546" s="24">
        <v>39401</v>
      </c>
      <c r="AK2546" s="24">
        <v>39401</v>
      </c>
      <c r="AL2546" s="24">
        <v>39401</v>
      </c>
      <c r="AM2546" t="s">
        <v>18730</v>
      </c>
      <c r="AN2546" t="s">
        <v>18800</v>
      </c>
      <c r="AO2546">
        <v>0</v>
      </c>
      <c r="AP2546" t="s">
        <v>12981</v>
      </c>
      <c r="AQ2546" t="s">
        <v>12981</v>
      </c>
      <c r="AR2546" t="s">
        <v>12982</v>
      </c>
    </row>
    <row r="2547" spans="1:44" x14ac:dyDescent="0.2">
      <c r="A2547" t="s">
        <v>12735</v>
      </c>
      <c r="B2547" t="s">
        <v>13746</v>
      </c>
      <c r="C2547" t="s">
        <v>13747</v>
      </c>
      <c r="D2547" t="s">
        <v>13748</v>
      </c>
      <c r="E2547" t="s">
        <v>13749</v>
      </c>
      <c r="F2547" t="s">
        <v>18671</v>
      </c>
      <c r="G2547" t="s">
        <v>837</v>
      </c>
      <c r="H2547" t="s">
        <v>13056</v>
      </c>
      <c r="I2547" t="s">
        <v>18672</v>
      </c>
      <c r="J2547" t="s">
        <v>13056</v>
      </c>
      <c r="K2547" t="s">
        <v>18672</v>
      </c>
      <c r="L2547" t="s">
        <v>12958</v>
      </c>
      <c r="M2547" t="s">
        <v>18673</v>
      </c>
      <c r="N2547" t="s">
        <v>12920</v>
      </c>
      <c r="O2547" t="s">
        <v>19290</v>
      </c>
      <c r="P2547" t="s">
        <v>12773</v>
      </c>
      <c r="Q2547" t="s">
        <v>12774</v>
      </c>
      <c r="R2547" t="s">
        <v>12773</v>
      </c>
      <c r="S2547" t="s">
        <v>12774</v>
      </c>
      <c r="T2547" t="s">
        <v>838</v>
      </c>
      <c r="U2547" t="s">
        <v>260</v>
      </c>
      <c r="V2547" t="s">
        <v>13057</v>
      </c>
      <c r="W2547" t="s">
        <v>13058</v>
      </c>
      <c r="X2547" t="s">
        <v>13057</v>
      </c>
      <c r="Y2547" t="s">
        <v>12960</v>
      </c>
      <c r="Z2547" t="s">
        <v>12961</v>
      </c>
      <c r="AA2547" t="s">
        <v>13750</v>
      </c>
      <c r="AB2547" t="s">
        <v>13060</v>
      </c>
      <c r="AC2547" t="s">
        <v>8064</v>
      </c>
      <c r="AD2547" t="s">
        <v>18799</v>
      </c>
      <c r="AE2547" t="s">
        <v>18723</v>
      </c>
      <c r="AF2547" t="s">
        <v>246</v>
      </c>
      <c r="AG2547" t="s">
        <v>247</v>
      </c>
      <c r="AH2547" t="s">
        <v>8036</v>
      </c>
      <c r="AI2547" s="24">
        <v>42226</v>
      </c>
      <c r="AK2547" s="24">
        <v>42226</v>
      </c>
      <c r="AL2547" s="24">
        <v>42226</v>
      </c>
      <c r="AM2547" t="s">
        <v>18730</v>
      </c>
      <c r="AN2547" t="s">
        <v>18800</v>
      </c>
      <c r="AO2547">
        <v>0</v>
      </c>
      <c r="AP2547" t="s">
        <v>13146</v>
      </c>
      <c r="AQ2547" t="s">
        <v>13146</v>
      </c>
      <c r="AR2547" t="s">
        <v>13147</v>
      </c>
    </row>
    <row r="2548" spans="1:44" x14ac:dyDescent="0.2">
      <c r="A2548" t="s">
        <v>12735</v>
      </c>
      <c r="B2548" t="s">
        <v>13270</v>
      </c>
      <c r="C2548" t="s">
        <v>13269</v>
      </c>
      <c r="D2548" t="s">
        <v>13268</v>
      </c>
      <c r="E2548" t="s">
        <v>13751</v>
      </c>
      <c r="F2548" t="s">
        <v>19187</v>
      </c>
      <c r="G2548" t="s">
        <v>4878</v>
      </c>
      <c r="H2548" t="s">
        <v>12772</v>
      </c>
      <c r="I2548" t="s">
        <v>18673</v>
      </c>
      <c r="J2548" t="s">
        <v>12772</v>
      </c>
      <c r="K2548" t="s">
        <v>18673</v>
      </c>
      <c r="L2548" t="s">
        <v>12959</v>
      </c>
      <c r="M2548" t="s">
        <v>8032</v>
      </c>
      <c r="N2548" t="s">
        <v>12920</v>
      </c>
      <c r="O2548" t="s">
        <v>19290</v>
      </c>
      <c r="P2548" t="s">
        <v>12773</v>
      </c>
      <c r="Q2548" t="s">
        <v>12774</v>
      </c>
      <c r="R2548" t="s">
        <v>12773</v>
      </c>
      <c r="S2548" t="s">
        <v>12774</v>
      </c>
      <c r="T2548" t="s">
        <v>4879</v>
      </c>
      <c r="U2548" t="s">
        <v>260</v>
      </c>
      <c r="V2548" t="s">
        <v>12777</v>
      </c>
      <c r="W2548" t="s">
        <v>12778</v>
      </c>
      <c r="X2548" t="s">
        <v>12777</v>
      </c>
      <c r="Y2548" t="s">
        <v>12962</v>
      </c>
      <c r="Z2548" t="s">
        <v>12963</v>
      </c>
      <c r="AA2548" t="s">
        <v>13272</v>
      </c>
      <c r="AB2548" t="s">
        <v>13118</v>
      </c>
      <c r="AC2548" t="s">
        <v>8035</v>
      </c>
      <c r="AD2548" t="s">
        <v>18799</v>
      </c>
      <c r="AE2548" t="s">
        <v>18723</v>
      </c>
      <c r="AF2548" t="s">
        <v>246</v>
      </c>
      <c r="AG2548" t="s">
        <v>379</v>
      </c>
      <c r="AH2548" t="s">
        <v>8036</v>
      </c>
      <c r="AI2548" s="24">
        <v>41751</v>
      </c>
      <c r="AK2548" s="24">
        <v>41751</v>
      </c>
      <c r="AL2548" s="24">
        <v>41751</v>
      </c>
      <c r="AM2548" t="s">
        <v>18730</v>
      </c>
      <c r="AN2548" t="s">
        <v>18801</v>
      </c>
      <c r="AO2548">
        <v>3</v>
      </c>
      <c r="AP2548" t="s">
        <v>19171</v>
      </c>
      <c r="AQ2548" t="s">
        <v>19171</v>
      </c>
      <c r="AR2548" t="s">
        <v>19172</v>
      </c>
    </row>
    <row r="2549" spans="1:44" x14ac:dyDescent="0.2">
      <c r="A2549" t="s">
        <v>12735</v>
      </c>
      <c r="B2549" t="s">
        <v>13752</v>
      </c>
      <c r="C2549" t="s">
        <v>13753</v>
      </c>
      <c r="D2549" t="s">
        <v>13754</v>
      </c>
      <c r="E2549" t="s">
        <v>13755</v>
      </c>
      <c r="F2549" t="s">
        <v>8089</v>
      </c>
      <c r="G2549" t="s">
        <v>19484</v>
      </c>
      <c r="H2549" t="s">
        <v>19182</v>
      </c>
      <c r="I2549" t="s">
        <v>8090</v>
      </c>
      <c r="J2549" t="s">
        <v>19182</v>
      </c>
      <c r="K2549" t="s">
        <v>8090</v>
      </c>
      <c r="L2549" t="s">
        <v>17520</v>
      </c>
      <c r="M2549" t="s">
        <v>8231</v>
      </c>
      <c r="N2549" t="s">
        <v>12876</v>
      </c>
      <c r="O2549" t="s">
        <v>12877</v>
      </c>
      <c r="P2549" t="s">
        <v>12761</v>
      </c>
      <c r="Q2549" t="s">
        <v>12762</v>
      </c>
      <c r="R2549" t="s">
        <v>12761</v>
      </c>
      <c r="S2549" t="s">
        <v>12762</v>
      </c>
      <c r="T2549" t="s">
        <v>19485</v>
      </c>
      <c r="U2549" t="s">
        <v>353</v>
      </c>
      <c r="V2549" t="s">
        <v>19181</v>
      </c>
      <c r="W2549" t="s">
        <v>12975</v>
      </c>
      <c r="X2549" t="s">
        <v>19181</v>
      </c>
      <c r="Y2549" t="s">
        <v>17521</v>
      </c>
      <c r="Z2549" t="s">
        <v>12874</v>
      </c>
      <c r="AA2549" t="s">
        <v>13756</v>
      </c>
      <c r="AB2549" t="s">
        <v>19184</v>
      </c>
      <c r="AC2549" t="s">
        <v>8099</v>
      </c>
      <c r="AD2549" t="s">
        <v>18799</v>
      </c>
      <c r="AE2549" t="s">
        <v>18723</v>
      </c>
      <c r="AF2549" t="s">
        <v>246</v>
      </c>
      <c r="AG2549" t="s">
        <v>279</v>
      </c>
      <c r="AH2549" t="s">
        <v>8100</v>
      </c>
      <c r="AI2549" s="24">
        <v>43468</v>
      </c>
      <c r="AK2549" s="24">
        <v>43468</v>
      </c>
      <c r="AL2549" s="24">
        <v>43468</v>
      </c>
      <c r="AM2549" t="s">
        <v>18730</v>
      </c>
      <c r="AN2549" t="s">
        <v>18800</v>
      </c>
      <c r="AO2549">
        <v>0</v>
      </c>
      <c r="AP2549" t="s">
        <v>12882</v>
      </c>
      <c r="AQ2549" t="s">
        <v>12882</v>
      </c>
      <c r="AR2549" t="s">
        <v>12883</v>
      </c>
    </row>
    <row r="2550" spans="1:44" x14ac:dyDescent="0.2">
      <c r="A2550" t="s">
        <v>12735</v>
      </c>
      <c r="B2550" t="s">
        <v>13081</v>
      </c>
      <c r="C2550" t="s">
        <v>17869</v>
      </c>
      <c r="D2550" t="s">
        <v>17870</v>
      </c>
      <c r="E2550" t="s">
        <v>17871</v>
      </c>
      <c r="F2550" t="s">
        <v>8089</v>
      </c>
      <c r="G2550" t="s">
        <v>1637</v>
      </c>
      <c r="H2550" t="s">
        <v>13083</v>
      </c>
      <c r="I2550" t="s">
        <v>8090</v>
      </c>
      <c r="J2550" t="s">
        <v>13083</v>
      </c>
      <c r="K2550" t="s">
        <v>8090</v>
      </c>
      <c r="L2550" t="s">
        <v>12808</v>
      </c>
      <c r="M2550" t="s">
        <v>8231</v>
      </c>
      <c r="N2550" t="s">
        <v>12809</v>
      </c>
      <c r="O2550" t="s">
        <v>12810</v>
      </c>
      <c r="P2550" t="s">
        <v>12761</v>
      </c>
      <c r="Q2550" t="s">
        <v>12762</v>
      </c>
      <c r="R2550" t="s">
        <v>12761</v>
      </c>
      <c r="S2550" t="s">
        <v>12762</v>
      </c>
      <c r="T2550" t="s">
        <v>1638</v>
      </c>
      <c r="U2550" t="s">
        <v>353</v>
      </c>
      <c r="V2550" t="s">
        <v>13082</v>
      </c>
      <c r="W2550" t="s">
        <v>12949</v>
      </c>
      <c r="X2550" t="s">
        <v>13082</v>
      </c>
      <c r="Y2550" t="s">
        <v>12811</v>
      </c>
      <c r="Z2550" t="s">
        <v>12812</v>
      </c>
      <c r="AA2550" t="s">
        <v>17872</v>
      </c>
      <c r="AB2550" t="s">
        <v>13085</v>
      </c>
      <c r="AC2550" t="s">
        <v>8099</v>
      </c>
      <c r="AD2550" t="s">
        <v>18799</v>
      </c>
      <c r="AE2550" t="s">
        <v>18723</v>
      </c>
      <c r="AF2550" t="s">
        <v>246</v>
      </c>
      <c r="AG2550" t="s">
        <v>279</v>
      </c>
      <c r="AH2550" t="s">
        <v>8100</v>
      </c>
      <c r="AI2550" s="24">
        <v>43839</v>
      </c>
      <c r="AK2550" s="24">
        <v>43839</v>
      </c>
      <c r="AL2550" s="24">
        <v>43839</v>
      </c>
      <c r="AM2550" t="s">
        <v>18730</v>
      </c>
      <c r="AN2550" t="s">
        <v>18800</v>
      </c>
      <c r="AO2550">
        <v>0</v>
      </c>
      <c r="AP2550" t="s">
        <v>12813</v>
      </c>
      <c r="AQ2550" t="s">
        <v>12813</v>
      </c>
      <c r="AR2550" t="s">
        <v>12814</v>
      </c>
    </row>
    <row r="2551" spans="1:44" x14ac:dyDescent="0.2">
      <c r="A2551" t="s">
        <v>12735</v>
      </c>
      <c r="B2551" t="s">
        <v>13758</v>
      </c>
      <c r="C2551" t="s">
        <v>13759</v>
      </c>
      <c r="D2551" t="s">
        <v>13760</v>
      </c>
      <c r="E2551" t="s">
        <v>13761</v>
      </c>
      <c r="F2551" t="s">
        <v>18752</v>
      </c>
      <c r="G2551" t="s">
        <v>910</v>
      </c>
      <c r="H2551" t="s">
        <v>12908</v>
      </c>
      <c r="I2551" t="s">
        <v>8231</v>
      </c>
      <c r="J2551" t="s">
        <v>12908</v>
      </c>
      <c r="K2551" t="s">
        <v>8231</v>
      </c>
      <c r="L2551" t="s">
        <v>12875</v>
      </c>
      <c r="M2551" t="s">
        <v>8233</v>
      </c>
      <c r="N2551" t="s">
        <v>12815</v>
      </c>
      <c r="O2551" t="s">
        <v>12816</v>
      </c>
      <c r="P2551" t="s">
        <v>12761</v>
      </c>
      <c r="Q2551" t="s">
        <v>12762</v>
      </c>
      <c r="R2551" t="s">
        <v>12761</v>
      </c>
      <c r="S2551" t="s">
        <v>12762</v>
      </c>
      <c r="T2551" t="s">
        <v>911</v>
      </c>
      <c r="U2551" t="s">
        <v>273</v>
      </c>
      <c r="V2551" t="s">
        <v>12910</v>
      </c>
      <c r="W2551" t="s">
        <v>12911</v>
      </c>
      <c r="X2551" t="s">
        <v>12910</v>
      </c>
      <c r="Y2551" t="s">
        <v>12878</v>
      </c>
      <c r="Z2551" t="s">
        <v>12879</v>
      </c>
      <c r="AA2551" t="s">
        <v>13762</v>
      </c>
      <c r="AB2551" t="s">
        <v>13091</v>
      </c>
      <c r="AC2551" t="s">
        <v>18753</v>
      </c>
      <c r="AD2551" t="s">
        <v>18799</v>
      </c>
      <c r="AE2551" t="s">
        <v>18723</v>
      </c>
      <c r="AF2551" t="s">
        <v>246</v>
      </c>
      <c r="AG2551" t="s">
        <v>279</v>
      </c>
      <c r="AH2551" t="s">
        <v>19507</v>
      </c>
      <c r="AI2551" s="24">
        <v>42968</v>
      </c>
      <c r="AK2551" s="24">
        <v>42968</v>
      </c>
      <c r="AL2551" s="24">
        <v>42968</v>
      </c>
      <c r="AM2551" t="s">
        <v>18730</v>
      </c>
      <c r="AN2551" t="s">
        <v>18800</v>
      </c>
      <c r="AO2551">
        <v>0</v>
      </c>
      <c r="AP2551" t="s">
        <v>13223</v>
      </c>
      <c r="AQ2551" t="s">
        <v>13223</v>
      </c>
      <c r="AR2551" t="s">
        <v>13224</v>
      </c>
    </row>
    <row r="2552" spans="1:44" x14ac:dyDescent="0.2">
      <c r="A2552" t="s">
        <v>12735</v>
      </c>
      <c r="B2552" t="s">
        <v>12963</v>
      </c>
      <c r="C2552" t="s">
        <v>12962</v>
      </c>
      <c r="D2552" t="s">
        <v>12959</v>
      </c>
      <c r="E2552" t="s">
        <v>13763</v>
      </c>
      <c r="F2552" t="s">
        <v>8437</v>
      </c>
      <c r="G2552" t="s">
        <v>19484</v>
      </c>
      <c r="H2552" t="s">
        <v>12859</v>
      </c>
      <c r="I2552" t="s">
        <v>8211</v>
      </c>
      <c r="J2552" t="s">
        <v>12859</v>
      </c>
      <c r="K2552" t="s">
        <v>8211</v>
      </c>
      <c r="L2552" t="s">
        <v>2328</v>
      </c>
      <c r="M2552" t="s">
        <v>2329</v>
      </c>
      <c r="N2552" t="s">
        <v>12773</v>
      </c>
      <c r="O2552" t="s">
        <v>12774</v>
      </c>
      <c r="P2552" t="s">
        <v>12773</v>
      </c>
      <c r="Q2552" t="s">
        <v>12774</v>
      </c>
      <c r="R2552" t="s">
        <v>12773</v>
      </c>
      <c r="S2552" t="s">
        <v>12774</v>
      </c>
      <c r="T2552" t="s">
        <v>19485</v>
      </c>
      <c r="U2552" t="s">
        <v>353</v>
      </c>
      <c r="V2552" t="s">
        <v>12860</v>
      </c>
      <c r="W2552" t="s">
        <v>12861</v>
      </c>
      <c r="X2552" t="s">
        <v>12860</v>
      </c>
      <c r="Y2552" t="s">
        <v>2335</v>
      </c>
      <c r="Z2552" t="s">
        <v>2336</v>
      </c>
      <c r="AA2552" t="s">
        <v>13027</v>
      </c>
      <c r="AB2552" t="s">
        <v>13206</v>
      </c>
      <c r="AC2552" t="s">
        <v>8439</v>
      </c>
      <c r="AD2552" t="s">
        <v>18799</v>
      </c>
      <c r="AE2552" t="s">
        <v>18723</v>
      </c>
      <c r="AF2552" t="s">
        <v>313</v>
      </c>
      <c r="AG2552" t="s">
        <v>314</v>
      </c>
      <c r="AH2552" t="s">
        <v>62</v>
      </c>
      <c r="AI2552" s="24">
        <v>36171</v>
      </c>
      <c r="AJ2552" s="24">
        <v>36913</v>
      </c>
      <c r="AK2552" s="24">
        <v>36171</v>
      </c>
      <c r="AL2552" s="24">
        <v>36171</v>
      </c>
      <c r="AM2552" t="s">
        <v>18730</v>
      </c>
      <c r="AN2552" t="s">
        <v>18801</v>
      </c>
      <c r="AO2552">
        <v>5</v>
      </c>
      <c r="AP2552" t="s">
        <v>13757</v>
      </c>
      <c r="AQ2552" t="s">
        <v>13757</v>
      </c>
      <c r="AR2552" t="s">
        <v>19173</v>
      </c>
    </row>
    <row r="2553" spans="1:44" x14ac:dyDescent="0.2">
      <c r="A2553" t="s">
        <v>12735</v>
      </c>
      <c r="B2553" t="s">
        <v>13764</v>
      </c>
      <c r="C2553" t="s">
        <v>13765</v>
      </c>
      <c r="D2553" t="s">
        <v>13766</v>
      </c>
      <c r="E2553" t="s">
        <v>13767</v>
      </c>
      <c r="F2553" t="s">
        <v>1740</v>
      </c>
      <c r="G2553" t="s">
        <v>5924</v>
      </c>
      <c r="H2553" t="s">
        <v>12736</v>
      </c>
      <c r="I2553" t="s">
        <v>9809</v>
      </c>
      <c r="J2553" t="s">
        <v>12736</v>
      </c>
      <c r="K2553" t="s">
        <v>9809</v>
      </c>
      <c r="L2553" t="s">
        <v>12737</v>
      </c>
      <c r="M2553" t="s">
        <v>8018</v>
      </c>
      <c r="N2553" t="s">
        <v>12738</v>
      </c>
      <c r="O2553" t="s">
        <v>12739</v>
      </c>
      <c r="P2553" t="s">
        <v>12740</v>
      </c>
      <c r="Q2553" t="s">
        <v>12741</v>
      </c>
      <c r="R2553" t="s">
        <v>12740</v>
      </c>
      <c r="S2553" t="s">
        <v>12741</v>
      </c>
      <c r="T2553" t="s">
        <v>5925</v>
      </c>
      <c r="U2553" t="s">
        <v>353</v>
      </c>
      <c r="V2553" t="s">
        <v>12742</v>
      </c>
      <c r="W2553" t="s">
        <v>12743</v>
      </c>
      <c r="X2553" t="s">
        <v>12742</v>
      </c>
      <c r="Y2553" t="s">
        <v>12744</v>
      </c>
      <c r="Z2553" t="s">
        <v>12745</v>
      </c>
      <c r="AA2553" t="s">
        <v>13768</v>
      </c>
      <c r="AB2553" t="s">
        <v>12746</v>
      </c>
      <c r="AC2553" t="s">
        <v>1741</v>
      </c>
      <c r="AD2553" t="s">
        <v>18799</v>
      </c>
      <c r="AE2553" t="s">
        <v>18723</v>
      </c>
      <c r="AF2553" t="s">
        <v>246</v>
      </c>
      <c r="AG2553" t="s">
        <v>247</v>
      </c>
      <c r="AH2553" t="s">
        <v>1375</v>
      </c>
      <c r="AI2553" s="24">
        <v>35821</v>
      </c>
      <c r="AK2553" s="24">
        <v>35821</v>
      </c>
      <c r="AL2553" s="24">
        <v>35821</v>
      </c>
      <c r="AM2553" t="s">
        <v>18730</v>
      </c>
      <c r="AN2553" t="s">
        <v>18800</v>
      </c>
      <c r="AO2553">
        <v>0</v>
      </c>
      <c r="AP2553" t="s">
        <v>12747</v>
      </c>
      <c r="AQ2553" t="s">
        <v>12747</v>
      </c>
      <c r="AR2553" t="s">
        <v>19167</v>
      </c>
    </row>
    <row r="2554" spans="1:44" x14ac:dyDescent="0.2">
      <c r="A2554" t="s">
        <v>12735</v>
      </c>
      <c r="B2554" t="s">
        <v>13024</v>
      </c>
      <c r="C2554" t="s">
        <v>13023</v>
      </c>
      <c r="D2554" t="s">
        <v>13021</v>
      </c>
      <c r="E2554" t="s">
        <v>13769</v>
      </c>
      <c r="F2554" t="s">
        <v>18678</v>
      </c>
      <c r="G2554" t="s">
        <v>6358</v>
      </c>
      <c r="H2554" t="s">
        <v>12959</v>
      </c>
      <c r="I2554" t="s">
        <v>8032</v>
      </c>
      <c r="J2554" t="s">
        <v>12959</v>
      </c>
      <c r="K2554" t="s">
        <v>8032</v>
      </c>
      <c r="L2554" t="s">
        <v>12859</v>
      </c>
      <c r="M2554" t="s">
        <v>8211</v>
      </c>
      <c r="N2554" t="s">
        <v>12920</v>
      </c>
      <c r="O2554" t="s">
        <v>19290</v>
      </c>
      <c r="P2554" t="s">
        <v>12773</v>
      </c>
      <c r="Q2554" t="s">
        <v>12774</v>
      </c>
      <c r="R2554" t="s">
        <v>12773</v>
      </c>
      <c r="S2554" t="s">
        <v>12774</v>
      </c>
      <c r="T2554" t="s">
        <v>6359</v>
      </c>
      <c r="U2554" t="s">
        <v>273</v>
      </c>
      <c r="V2554" t="s">
        <v>12962</v>
      </c>
      <c r="W2554" t="s">
        <v>12963</v>
      </c>
      <c r="X2554" t="s">
        <v>12962</v>
      </c>
      <c r="Y2554" t="s">
        <v>12860</v>
      </c>
      <c r="Z2554" t="s">
        <v>12861</v>
      </c>
      <c r="AA2554" t="s">
        <v>13167</v>
      </c>
      <c r="AB2554" t="s">
        <v>13027</v>
      </c>
      <c r="AC2554" t="s">
        <v>8455</v>
      </c>
      <c r="AD2554" t="s">
        <v>18799</v>
      </c>
      <c r="AE2554" t="s">
        <v>18723</v>
      </c>
      <c r="AF2554" t="s">
        <v>246</v>
      </c>
      <c r="AG2554" t="s">
        <v>1091</v>
      </c>
      <c r="AH2554" t="s">
        <v>8036</v>
      </c>
      <c r="AI2554" s="24">
        <v>39086</v>
      </c>
      <c r="AK2554" s="24">
        <v>39086</v>
      </c>
      <c r="AL2554" s="24">
        <v>39086</v>
      </c>
      <c r="AM2554" t="s">
        <v>18730</v>
      </c>
      <c r="AN2554" t="s">
        <v>18801</v>
      </c>
      <c r="AO2554">
        <v>3</v>
      </c>
      <c r="AP2554" t="s">
        <v>19292</v>
      </c>
      <c r="AQ2554" t="s">
        <v>19292</v>
      </c>
      <c r="AR2554" t="s">
        <v>19293</v>
      </c>
    </row>
    <row r="2555" spans="1:44" x14ac:dyDescent="0.2">
      <c r="A2555" t="s">
        <v>12735</v>
      </c>
      <c r="B2555" t="s">
        <v>13770</v>
      </c>
      <c r="C2555" t="s">
        <v>13771</v>
      </c>
      <c r="D2555" t="s">
        <v>13772</v>
      </c>
      <c r="E2555" t="s">
        <v>13773</v>
      </c>
      <c r="F2555" t="s">
        <v>8048</v>
      </c>
      <c r="G2555" t="s">
        <v>613</v>
      </c>
      <c r="H2555" t="s">
        <v>12897</v>
      </c>
      <c r="I2555" t="s">
        <v>8050</v>
      </c>
      <c r="J2555" t="s">
        <v>12897</v>
      </c>
      <c r="K2555" t="s">
        <v>8050</v>
      </c>
      <c r="L2555" t="s">
        <v>12796</v>
      </c>
      <c r="M2555" t="s">
        <v>8231</v>
      </c>
      <c r="N2555" t="s">
        <v>12797</v>
      </c>
      <c r="O2555" t="s">
        <v>12798</v>
      </c>
      <c r="P2555" t="s">
        <v>12761</v>
      </c>
      <c r="Q2555" t="s">
        <v>12762</v>
      </c>
      <c r="R2555" t="s">
        <v>12761</v>
      </c>
      <c r="S2555" t="s">
        <v>12762</v>
      </c>
      <c r="T2555" t="s">
        <v>614</v>
      </c>
      <c r="U2555" t="s">
        <v>273</v>
      </c>
      <c r="V2555" t="s">
        <v>12899</v>
      </c>
      <c r="W2555" t="s">
        <v>12900</v>
      </c>
      <c r="X2555" t="s">
        <v>12899</v>
      </c>
      <c r="Y2555" t="s">
        <v>12800</v>
      </c>
      <c r="Z2555" t="s">
        <v>12801</v>
      </c>
      <c r="AA2555" t="s">
        <v>13774</v>
      </c>
      <c r="AB2555" t="s">
        <v>13116</v>
      </c>
      <c r="AC2555" t="s">
        <v>8054</v>
      </c>
      <c r="AD2555" t="s">
        <v>18799</v>
      </c>
      <c r="AE2555" t="s">
        <v>18723</v>
      </c>
      <c r="AF2555" t="s">
        <v>246</v>
      </c>
      <c r="AG2555" t="s">
        <v>247</v>
      </c>
      <c r="AH2555" t="s">
        <v>19495</v>
      </c>
      <c r="AI2555" s="24">
        <v>43535</v>
      </c>
      <c r="AK2555" s="24">
        <v>43535</v>
      </c>
      <c r="AL2555" s="24">
        <v>43535</v>
      </c>
      <c r="AM2555" t="s">
        <v>18730</v>
      </c>
      <c r="AN2555" t="s">
        <v>18800</v>
      </c>
      <c r="AO2555">
        <v>0</v>
      </c>
      <c r="AP2555" t="s">
        <v>12802</v>
      </c>
      <c r="AQ2555" t="s">
        <v>12802</v>
      </c>
      <c r="AR2555" t="s">
        <v>12803</v>
      </c>
    </row>
    <row r="2556" spans="1:44" x14ac:dyDescent="0.2">
      <c r="A2556" t="s">
        <v>12735</v>
      </c>
      <c r="B2556" t="s">
        <v>12900</v>
      </c>
      <c r="C2556" t="s">
        <v>12899</v>
      </c>
      <c r="D2556" t="s">
        <v>12897</v>
      </c>
      <c r="E2556" t="s">
        <v>13775</v>
      </c>
      <c r="F2556" t="s">
        <v>8014</v>
      </c>
      <c r="G2556" t="s">
        <v>613</v>
      </c>
      <c r="H2556" t="s">
        <v>12796</v>
      </c>
      <c r="I2556" t="s">
        <v>8231</v>
      </c>
      <c r="J2556" t="s">
        <v>12796</v>
      </c>
      <c r="K2556" t="s">
        <v>8231</v>
      </c>
      <c r="L2556" t="s">
        <v>12875</v>
      </c>
      <c r="M2556" t="s">
        <v>8233</v>
      </c>
      <c r="N2556" t="s">
        <v>12797</v>
      </c>
      <c r="O2556" t="s">
        <v>12798</v>
      </c>
      <c r="P2556" t="s">
        <v>12761</v>
      </c>
      <c r="Q2556" t="s">
        <v>12762</v>
      </c>
      <c r="R2556" t="s">
        <v>12761</v>
      </c>
      <c r="S2556" t="s">
        <v>12762</v>
      </c>
      <c r="T2556" t="s">
        <v>614</v>
      </c>
      <c r="U2556" t="s">
        <v>273</v>
      </c>
      <c r="V2556" t="s">
        <v>12800</v>
      </c>
      <c r="W2556" t="s">
        <v>12801</v>
      </c>
      <c r="X2556" t="s">
        <v>12800</v>
      </c>
      <c r="Y2556" t="s">
        <v>12878</v>
      </c>
      <c r="Z2556" t="s">
        <v>12879</v>
      </c>
      <c r="AA2556" t="s">
        <v>13116</v>
      </c>
      <c r="AB2556" t="s">
        <v>13197</v>
      </c>
      <c r="AC2556" t="s">
        <v>8028</v>
      </c>
      <c r="AD2556" t="s">
        <v>18799</v>
      </c>
      <c r="AE2556" t="s">
        <v>18723</v>
      </c>
      <c r="AF2556" t="s">
        <v>246</v>
      </c>
      <c r="AG2556" t="s">
        <v>379</v>
      </c>
      <c r="AH2556" t="s">
        <v>19495</v>
      </c>
      <c r="AI2556" s="24">
        <v>42912</v>
      </c>
      <c r="AK2556" s="24">
        <v>42912</v>
      </c>
      <c r="AL2556" s="24">
        <v>42912</v>
      </c>
      <c r="AM2556" t="s">
        <v>18730</v>
      </c>
      <c r="AN2556" t="s">
        <v>18801</v>
      </c>
      <c r="AO2556">
        <v>3</v>
      </c>
      <c r="AP2556" t="s">
        <v>12802</v>
      </c>
      <c r="AQ2556" t="s">
        <v>12802</v>
      </c>
      <c r="AR2556" t="s">
        <v>12803</v>
      </c>
    </row>
    <row r="2557" spans="1:44" x14ac:dyDescent="0.2">
      <c r="A2557" t="s">
        <v>12735</v>
      </c>
      <c r="B2557" t="s">
        <v>12806</v>
      </c>
      <c r="C2557" t="s">
        <v>12805</v>
      </c>
      <c r="D2557" t="s">
        <v>12804</v>
      </c>
      <c r="E2557" t="s">
        <v>13776</v>
      </c>
      <c r="F2557" t="s">
        <v>8241</v>
      </c>
      <c r="G2557" t="s">
        <v>258</v>
      </c>
      <c r="H2557" t="s">
        <v>12808</v>
      </c>
      <c r="I2557" t="s">
        <v>8231</v>
      </c>
      <c r="J2557" t="s">
        <v>12808</v>
      </c>
      <c r="K2557" t="s">
        <v>8231</v>
      </c>
      <c r="L2557" t="s">
        <v>12758</v>
      </c>
      <c r="M2557" t="s">
        <v>18749</v>
      </c>
      <c r="N2557" t="s">
        <v>12809</v>
      </c>
      <c r="O2557" t="s">
        <v>12810</v>
      </c>
      <c r="P2557" t="s">
        <v>12761</v>
      </c>
      <c r="Q2557" t="s">
        <v>12762</v>
      </c>
      <c r="R2557" t="s">
        <v>12761</v>
      </c>
      <c r="S2557" t="s">
        <v>12762</v>
      </c>
      <c r="T2557" t="s">
        <v>259</v>
      </c>
      <c r="U2557" t="s">
        <v>260</v>
      </c>
      <c r="V2557" t="s">
        <v>12811</v>
      </c>
      <c r="W2557" t="s">
        <v>12812</v>
      </c>
      <c r="X2557" t="s">
        <v>12811</v>
      </c>
      <c r="Y2557" t="s">
        <v>12765</v>
      </c>
      <c r="Z2557" t="s">
        <v>12766</v>
      </c>
      <c r="AA2557" t="s">
        <v>12807</v>
      </c>
      <c r="AB2557" t="s">
        <v>13301</v>
      </c>
      <c r="AC2557" t="s">
        <v>8246</v>
      </c>
      <c r="AD2557" t="s">
        <v>18799</v>
      </c>
      <c r="AE2557" t="s">
        <v>18723</v>
      </c>
      <c r="AF2557" t="s">
        <v>246</v>
      </c>
      <c r="AG2557" t="s">
        <v>379</v>
      </c>
      <c r="AH2557" t="s">
        <v>8100</v>
      </c>
      <c r="AI2557" s="24">
        <v>42905</v>
      </c>
      <c r="AK2557" s="24">
        <v>42905</v>
      </c>
      <c r="AL2557" s="24">
        <v>42905</v>
      </c>
      <c r="AM2557" t="s">
        <v>18730</v>
      </c>
      <c r="AN2557" t="s">
        <v>18801</v>
      </c>
      <c r="AO2557">
        <v>2</v>
      </c>
      <c r="AP2557" t="s">
        <v>12813</v>
      </c>
      <c r="AQ2557" t="s">
        <v>12813</v>
      </c>
      <c r="AR2557" t="s">
        <v>12814</v>
      </c>
    </row>
    <row r="2558" spans="1:44" x14ac:dyDescent="0.2">
      <c r="A2558" t="s">
        <v>12735</v>
      </c>
      <c r="B2558" t="s">
        <v>13452</v>
      </c>
      <c r="C2558" t="s">
        <v>13451</v>
      </c>
      <c r="D2558" t="s">
        <v>13449</v>
      </c>
      <c r="E2558" t="s">
        <v>13777</v>
      </c>
      <c r="F2558" t="s">
        <v>8676</v>
      </c>
      <c r="G2558" t="s">
        <v>1634</v>
      </c>
      <c r="H2558" t="s">
        <v>12875</v>
      </c>
      <c r="I2558" t="s">
        <v>8233</v>
      </c>
      <c r="J2558" t="s">
        <v>12875</v>
      </c>
      <c r="K2558" t="s">
        <v>8233</v>
      </c>
      <c r="L2558" t="s">
        <v>12859</v>
      </c>
      <c r="M2558" t="s">
        <v>8211</v>
      </c>
      <c r="N2558" t="s">
        <v>12761</v>
      </c>
      <c r="O2558" t="s">
        <v>12762</v>
      </c>
      <c r="P2558" t="s">
        <v>12761</v>
      </c>
      <c r="Q2558" t="s">
        <v>12762</v>
      </c>
      <c r="R2558" t="s">
        <v>12761</v>
      </c>
      <c r="S2558" t="s">
        <v>12762</v>
      </c>
      <c r="T2558" t="s">
        <v>1635</v>
      </c>
      <c r="U2558" t="s">
        <v>260</v>
      </c>
      <c r="V2558" t="s">
        <v>12878</v>
      </c>
      <c r="W2558" t="s">
        <v>12879</v>
      </c>
      <c r="X2558" t="s">
        <v>12878</v>
      </c>
      <c r="Y2558" t="s">
        <v>12860</v>
      </c>
      <c r="Z2558" t="s">
        <v>12861</v>
      </c>
      <c r="AA2558" t="s">
        <v>13454</v>
      </c>
      <c r="AB2558" t="s">
        <v>12880</v>
      </c>
      <c r="AC2558" t="s">
        <v>8678</v>
      </c>
      <c r="AD2558" t="s">
        <v>18799</v>
      </c>
      <c r="AE2558" t="s">
        <v>18723</v>
      </c>
      <c r="AF2558" t="s">
        <v>246</v>
      </c>
      <c r="AG2558" t="s">
        <v>459</v>
      </c>
      <c r="AH2558" t="s">
        <v>8100</v>
      </c>
      <c r="AI2558" s="24">
        <v>35311</v>
      </c>
      <c r="AK2558" s="24">
        <v>35311</v>
      </c>
      <c r="AL2558" s="24">
        <v>35311</v>
      </c>
      <c r="AM2558" t="s">
        <v>18730</v>
      </c>
      <c r="AN2558" t="s">
        <v>18801</v>
      </c>
      <c r="AO2558">
        <v>3</v>
      </c>
      <c r="AP2558" t="s">
        <v>13538</v>
      </c>
      <c r="AQ2558" t="s">
        <v>13538</v>
      </c>
      <c r="AR2558" t="s">
        <v>19179</v>
      </c>
    </row>
    <row r="2559" spans="1:44" x14ac:dyDescent="0.2">
      <c r="A2559" t="s">
        <v>12735</v>
      </c>
      <c r="B2559" t="s">
        <v>13779</v>
      </c>
      <c r="C2559" t="s">
        <v>13780</v>
      </c>
      <c r="D2559" t="s">
        <v>13781</v>
      </c>
      <c r="E2559" t="s">
        <v>13782</v>
      </c>
      <c r="F2559" t="s">
        <v>18671</v>
      </c>
      <c r="G2559" t="s">
        <v>19493</v>
      </c>
      <c r="H2559" t="s">
        <v>13141</v>
      </c>
      <c r="I2559" t="s">
        <v>18672</v>
      </c>
      <c r="J2559" t="s">
        <v>13141</v>
      </c>
      <c r="K2559" t="s">
        <v>18672</v>
      </c>
      <c r="L2559" t="s">
        <v>12958</v>
      </c>
      <c r="M2559" t="s">
        <v>18673</v>
      </c>
      <c r="N2559" t="s">
        <v>12920</v>
      </c>
      <c r="O2559" t="s">
        <v>19290</v>
      </c>
      <c r="P2559" t="s">
        <v>12773</v>
      </c>
      <c r="Q2559" t="s">
        <v>12774</v>
      </c>
      <c r="R2559" t="s">
        <v>12773</v>
      </c>
      <c r="S2559" t="s">
        <v>12774</v>
      </c>
      <c r="T2559" t="s">
        <v>19494</v>
      </c>
      <c r="U2559" t="s">
        <v>353</v>
      </c>
      <c r="V2559" t="s">
        <v>13142</v>
      </c>
      <c r="W2559" t="s">
        <v>13143</v>
      </c>
      <c r="X2559" t="s">
        <v>13142</v>
      </c>
      <c r="Y2559" t="s">
        <v>12960</v>
      </c>
      <c r="Z2559" t="s">
        <v>12961</v>
      </c>
      <c r="AA2559" t="s">
        <v>13783</v>
      </c>
      <c r="AB2559" t="s">
        <v>13145</v>
      </c>
      <c r="AC2559" t="s">
        <v>8064</v>
      </c>
      <c r="AD2559" t="s">
        <v>18799</v>
      </c>
      <c r="AE2559" t="s">
        <v>18723</v>
      </c>
      <c r="AF2559" t="s">
        <v>246</v>
      </c>
      <c r="AG2559" t="s">
        <v>247</v>
      </c>
      <c r="AH2559" t="s">
        <v>8036</v>
      </c>
      <c r="AI2559" s="24">
        <v>42940</v>
      </c>
      <c r="AK2559" s="24">
        <v>42940</v>
      </c>
      <c r="AL2559" s="24">
        <v>42940</v>
      </c>
      <c r="AM2559" t="s">
        <v>18730</v>
      </c>
      <c r="AN2559" t="s">
        <v>18800</v>
      </c>
      <c r="AO2559">
        <v>0</v>
      </c>
      <c r="AP2559" t="s">
        <v>13146</v>
      </c>
      <c r="AQ2559" t="s">
        <v>13146</v>
      </c>
      <c r="AR2559" t="s">
        <v>13147</v>
      </c>
    </row>
    <row r="2560" spans="1:44" x14ac:dyDescent="0.2">
      <c r="A2560" t="s">
        <v>12735</v>
      </c>
      <c r="B2560" t="s">
        <v>13784</v>
      </c>
      <c r="C2560" t="s">
        <v>13785</v>
      </c>
      <c r="D2560" t="s">
        <v>13786</v>
      </c>
      <c r="E2560" t="s">
        <v>13787</v>
      </c>
      <c r="F2560" t="s">
        <v>18671</v>
      </c>
      <c r="G2560" t="s">
        <v>258</v>
      </c>
      <c r="H2560" t="s">
        <v>13141</v>
      </c>
      <c r="I2560" t="s">
        <v>18672</v>
      </c>
      <c r="J2560" t="s">
        <v>13141</v>
      </c>
      <c r="K2560" t="s">
        <v>18672</v>
      </c>
      <c r="L2560" t="s">
        <v>12958</v>
      </c>
      <c r="M2560" t="s">
        <v>18673</v>
      </c>
      <c r="N2560" t="s">
        <v>12920</v>
      </c>
      <c r="O2560" t="s">
        <v>19290</v>
      </c>
      <c r="P2560" t="s">
        <v>12773</v>
      </c>
      <c r="Q2560" t="s">
        <v>12774</v>
      </c>
      <c r="R2560" t="s">
        <v>12773</v>
      </c>
      <c r="S2560" t="s">
        <v>12774</v>
      </c>
      <c r="T2560" t="s">
        <v>259</v>
      </c>
      <c r="U2560" t="s">
        <v>260</v>
      </c>
      <c r="V2560" t="s">
        <v>13142</v>
      </c>
      <c r="W2560" t="s">
        <v>13143</v>
      </c>
      <c r="X2560" t="s">
        <v>13142</v>
      </c>
      <c r="Y2560" t="s">
        <v>12960</v>
      </c>
      <c r="Z2560" t="s">
        <v>12961</v>
      </c>
      <c r="AA2560" t="s">
        <v>13788</v>
      </c>
      <c r="AB2560" t="s">
        <v>13145</v>
      </c>
      <c r="AC2560" t="s">
        <v>8064</v>
      </c>
      <c r="AD2560" t="s">
        <v>18799</v>
      </c>
      <c r="AE2560" t="s">
        <v>18723</v>
      </c>
      <c r="AF2560" t="s">
        <v>246</v>
      </c>
      <c r="AG2560" t="s">
        <v>247</v>
      </c>
      <c r="AH2560" t="s">
        <v>8036</v>
      </c>
      <c r="AI2560" s="24">
        <v>43626</v>
      </c>
      <c r="AK2560" s="24">
        <v>43626</v>
      </c>
      <c r="AL2560" s="24">
        <v>43626</v>
      </c>
      <c r="AM2560" t="s">
        <v>18730</v>
      </c>
      <c r="AN2560" t="s">
        <v>18800</v>
      </c>
      <c r="AO2560">
        <v>0</v>
      </c>
      <c r="AP2560" t="s">
        <v>13146</v>
      </c>
      <c r="AQ2560" t="s">
        <v>13146</v>
      </c>
      <c r="AR2560" t="s">
        <v>13147</v>
      </c>
    </row>
    <row r="2561" spans="1:44" x14ac:dyDescent="0.2">
      <c r="A2561" t="s">
        <v>12735</v>
      </c>
      <c r="B2561" t="s">
        <v>13789</v>
      </c>
      <c r="C2561" t="s">
        <v>13790</v>
      </c>
      <c r="D2561" t="s">
        <v>13791</v>
      </c>
      <c r="E2561" t="s">
        <v>13792</v>
      </c>
      <c r="F2561" t="s">
        <v>18671</v>
      </c>
      <c r="G2561" t="s">
        <v>837</v>
      </c>
      <c r="H2561" t="s">
        <v>13056</v>
      </c>
      <c r="I2561" t="s">
        <v>18672</v>
      </c>
      <c r="J2561" t="s">
        <v>13056</v>
      </c>
      <c r="K2561" t="s">
        <v>18672</v>
      </c>
      <c r="L2561" t="s">
        <v>12958</v>
      </c>
      <c r="M2561" t="s">
        <v>18673</v>
      </c>
      <c r="N2561" t="s">
        <v>12920</v>
      </c>
      <c r="O2561" t="s">
        <v>19290</v>
      </c>
      <c r="P2561" t="s">
        <v>12773</v>
      </c>
      <c r="Q2561" t="s">
        <v>12774</v>
      </c>
      <c r="R2561" t="s">
        <v>12773</v>
      </c>
      <c r="S2561" t="s">
        <v>12774</v>
      </c>
      <c r="T2561" t="s">
        <v>838</v>
      </c>
      <c r="U2561" t="s">
        <v>260</v>
      </c>
      <c r="V2561" t="s">
        <v>13057</v>
      </c>
      <c r="W2561" t="s">
        <v>13058</v>
      </c>
      <c r="X2561" t="s">
        <v>13057</v>
      </c>
      <c r="Y2561" t="s">
        <v>12960</v>
      </c>
      <c r="Z2561" t="s">
        <v>12961</v>
      </c>
      <c r="AA2561" t="s">
        <v>13793</v>
      </c>
      <c r="AB2561" t="s">
        <v>13060</v>
      </c>
      <c r="AC2561" t="s">
        <v>8064</v>
      </c>
      <c r="AD2561" t="s">
        <v>18799</v>
      </c>
      <c r="AE2561" t="s">
        <v>18723</v>
      </c>
      <c r="AF2561" t="s">
        <v>246</v>
      </c>
      <c r="AG2561" t="s">
        <v>247</v>
      </c>
      <c r="AH2561" t="s">
        <v>8036</v>
      </c>
      <c r="AI2561" s="24">
        <v>42989</v>
      </c>
      <c r="AK2561" s="24">
        <v>42989</v>
      </c>
      <c r="AL2561" s="24">
        <v>42989</v>
      </c>
      <c r="AM2561" t="s">
        <v>18730</v>
      </c>
      <c r="AN2561" t="s">
        <v>18800</v>
      </c>
      <c r="AO2561">
        <v>0</v>
      </c>
      <c r="AP2561" t="s">
        <v>13146</v>
      </c>
      <c r="AQ2561" t="s">
        <v>13146</v>
      </c>
      <c r="AR2561" t="s">
        <v>13147</v>
      </c>
    </row>
    <row r="2562" spans="1:44" x14ac:dyDescent="0.2">
      <c r="A2562" t="s">
        <v>12735</v>
      </c>
      <c r="B2562" t="s">
        <v>12989</v>
      </c>
      <c r="C2562" t="s">
        <v>12763</v>
      </c>
      <c r="D2562" t="s">
        <v>12757</v>
      </c>
      <c r="E2562" t="s">
        <v>13794</v>
      </c>
      <c r="F2562" t="s">
        <v>8231</v>
      </c>
      <c r="G2562" t="s">
        <v>19486</v>
      </c>
      <c r="H2562" t="s">
        <v>12758</v>
      </c>
      <c r="I2562" t="s">
        <v>18749</v>
      </c>
      <c r="J2562" t="s">
        <v>12758</v>
      </c>
      <c r="K2562" t="s">
        <v>18749</v>
      </c>
      <c r="L2562" t="s">
        <v>12875</v>
      </c>
      <c r="M2562" t="s">
        <v>8233</v>
      </c>
      <c r="N2562" t="s">
        <v>12759</v>
      </c>
      <c r="O2562" t="s">
        <v>12760</v>
      </c>
      <c r="P2562" t="s">
        <v>12761</v>
      </c>
      <c r="Q2562" t="s">
        <v>12762</v>
      </c>
      <c r="R2562" t="s">
        <v>12761</v>
      </c>
      <c r="S2562" t="s">
        <v>12762</v>
      </c>
      <c r="T2562" t="s">
        <v>19487</v>
      </c>
      <c r="U2562" t="s">
        <v>260</v>
      </c>
      <c r="V2562" t="s">
        <v>12765</v>
      </c>
      <c r="W2562" t="s">
        <v>12766</v>
      </c>
      <c r="X2562" t="s">
        <v>12765</v>
      </c>
      <c r="Y2562" t="s">
        <v>12878</v>
      </c>
      <c r="Z2562" t="s">
        <v>12879</v>
      </c>
      <c r="AA2562" t="s">
        <v>12767</v>
      </c>
      <c r="AB2562" t="s">
        <v>13218</v>
      </c>
      <c r="AC2562" t="s">
        <v>8237</v>
      </c>
      <c r="AD2562" t="s">
        <v>18799</v>
      </c>
      <c r="AE2562" t="s">
        <v>18723</v>
      </c>
      <c r="AF2562" t="s">
        <v>313</v>
      </c>
      <c r="AG2562" t="s">
        <v>494</v>
      </c>
      <c r="AH2562" t="s">
        <v>8100</v>
      </c>
      <c r="AI2562" s="24">
        <v>42895</v>
      </c>
      <c r="AK2562" s="24">
        <v>42895</v>
      </c>
      <c r="AL2562" s="24">
        <v>42895</v>
      </c>
      <c r="AM2562" t="s">
        <v>18730</v>
      </c>
      <c r="AN2562" t="s">
        <v>18801</v>
      </c>
      <c r="AO2562">
        <v>4</v>
      </c>
      <c r="AP2562" t="s">
        <v>12768</v>
      </c>
      <c r="AQ2562" t="s">
        <v>12768</v>
      </c>
      <c r="AR2562" t="s">
        <v>12769</v>
      </c>
    </row>
    <row r="2563" spans="1:44" x14ac:dyDescent="0.2">
      <c r="A2563" t="s">
        <v>12735</v>
      </c>
      <c r="B2563" t="s">
        <v>13795</v>
      </c>
      <c r="C2563" t="s">
        <v>13796</v>
      </c>
      <c r="D2563" t="s">
        <v>13797</v>
      </c>
      <c r="E2563" t="s">
        <v>13798</v>
      </c>
      <c r="F2563" t="s">
        <v>18671</v>
      </c>
      <c r="G2563" t="s">
        <v>12907</v>
      </c>
      <c r="H2563" t="s">
        <v>13278</v>
      </c>
      <c r="I2563" t="s">
        <v>18672</v>
      </c>
      <c r="J2563" t="s">
        <v>13278</v>
      </c>
      <c r="K2563" t="s">
        <v>18672</v>
      </c>
      <c r="L2563" t="s">
        <v>13021</v>
      </c>
      <c r="M2563" t="s">
        <v>18673</v>
      </c>
      <c r="N2563" t="s">
        <v>12920</v>
      </c>
      <c r="O2563" t="s">
        <v>19290</v>
      </c>
      <c r="P2563" t="s">
        <v>12773</v>
      </c>
      <c r="Q2563" t="s">
        <v>12774</v>
      </c>
      <c r="R2563" t="s">
        <v>12773</v>
      </c>
      <c r="S2563" t="s">
        <v>12774</v>
      </c>
      <c r="T2563" t="s">
        <v>12909</v>
      </c>
      <c r="U2563" t="s">
        <v>429</v>
      </c>
      <c r="V2563" t="s">
        <v>13279</v>
      </c>
      <c r="W2563" t="s">
        <v>13280</v>
      </c>
      <c r="X2563" t="s">
        <v>13279</v>
      </c>
      <c r="Y2563" t="s">
        <v>13023</v>
      </c>
      <c r="Z2563" t="s">
        <v>13024</v>
      </c>
      <c r="AA2563" t="s">
        <v>13799</v>
      </c>
      <c r="AB2563" t="s">
        <v>13281</v>
      </c>
      <c r="AC2563" t="s">
        <v>8064</v>
      </c>
      <c r="AD2563" t="s">
        <v>18799</v>
      </c>
      <c r="AE2563" t="s">
        <v>18723</v>
      </c>
      <c r="AF2563" t="s">
        <v>246</v>
      </c>
      <c r="AG2563" t="s">
        <v>247</v>
      </c>
      <c r="AH2563" t="s">
        <v>8036</v>
      </c>
      <c r="AI2563" s="24">
        <v>38824</v>
      </c>
      <c r="AK2563" s="24">
        <v>38824</v>
      </c>
      <c r="AL2563" s="24">
        <v>38824</v>
      </c>
      <c r="AM2563" t="s">
        <v>18730</v>
      </c>
      <c r="AN2563" t="s">
        <v>18800</v>
      </c>
      <c r="AO2563">
        <v>0</v>
      </c>
      <c r="AP2563" t="s">
        <v>19292</v>
      </c>
      <c r="AQ2563" t="s">
        <v>19292</v>
      </c>
      <c r="AR2563" t="s">
        <v>19293</v>
      </c>
    </row>
    <row r="2564" spans="1:44" x14ac:dyDescent="0.2">
      <c r="A2564" t="s">
        <v>12735</v>
      </c>
      <c r="B2564" t="s">
        <v>13801</v>
      </c>
      <c r="C2564" t="s">
        <v>13802</v>
      </c>
      <c r="D2564" t="s">
        <v>13803</v>
      </c>
      <c r="E2564" t="s">
        <v>13804</v>
      </c>
      <c r="F2564" t="s">
        <v>8379</v>
      </c>
      <c r="G2564" t="s">
        <v>837</v>
      </c>
      <c r="H2564" t="s">
        <v>12865</v>
      </c>
      <c r="I2564" t="s">
        <v>8380</v>
      </c>
      <c r="J2564" t="s">
        <v>12865</v>
      </c>
      <c r="K2564" t="s">
        <v>8380</v>
      </c>
      <c r="L2564" t="s">
        <v>12737</v>
      </c>
      <c r="M2564" t="s">
        <v>8018</v>
      </c>
      <c r="N2564" t="s">
        <v>12866</v>
      </c>
      <c r="O2564" t="s">
        <v>19291</v>
      </c>
      <c r="P2564" t="s">
        <v>12740</v>
      </c>
      <c r="Q2564" t="s">
        <v>12741</v>
      </c>
      <c r="R2564" t="s">
        <v>12740</v>
      </c>
      <c r="S2564" t="s">
        <v>12741</v>
      </c>
      <c r="T2564" t="s">
        <v>838</v>
      </c>
      <c r="U2564" t="s">
        <v>260</v>
      </c>
      <c r="V2564" t="s">
        <v>12867</v>
      </c>
      <c r="W2564" t="s">
        <v>12868</v>
      </c>
      <c r="X2564" t="s">
        <v>12867</v>
      </c>
      <c r="Y2564" t="s">
        <v>12744</v>
      </c>
      <c r="Z2564" t="s">
        <v>12745</v>
      </c>
      <c r="AA2564" t="s">
        <v>13805</v>
      </c>
      <c r="AB2564" t="s">
        <v>12869</v>
      </c>
      <c r="AC2564" t="s">
        <v>8383</v>
      </c>
      <c r="AD2564" t="s">
        <v>18799</v>
      </c>
      <c r="AE2564" t="s">
        <v>18723</v>
      </c>
      <c r="AF2564" t="s">
        <v>246</v>
      </c>
      <c r="AG2564" t="s">
        <v>459</v>
      </c>
      <c r="AH2564" t="s">
        <v>1375</v>
      </c>
      <c r="AI2564" s="24">
        <v>36031</v>
      </c>
      <c r="AJ2564" s="24">
        <v>43451</v>
      </c>
      <c r="AK2564" s="24">
        <v>42509</v>
      </c>
      <c r="AL2564" s="24">
        <v>43451</v>
      </c>
      <c r="AM2564" t="s">
        <v>18730</v>
      </c>
      <c r="AN2564" t="s">
        <v>18800</v>
      </c>
      <c r="AO2564">
        <v>0</v>
      </c>
      <c r="AP2564" t="s">
        <v>12870</v>
      </c>
      <c r="AQ2564" t="s">
        <v>12870</v>
      </c>
      <c r="AR2564" t="s">
        <v>19168</v>
      </c>
    </row>
    <row r="2565" spans="1:44" x14ac:dyDescent="0.2">
      <c r="A2565" t="s">
        <v>12735</v>
      </c>
      <c r="B2565" t="s">
        <v>13806</v>
      </c>
      <c r="C2565" t="s">
        <v>13807</v>
      </c>
      <c r="D2565" t="s">
        <v>13808</v>
      </c>
      <c r="E2565" t="s">
        <v>13809</v>
      </c>
      <c r="F2565" t="s">
        <v>9775</v>
      </c>
      <c r="G2565" t="s">
        <v>13810</v>
      </c>
      <c r="H2565" t="s">
        <v>12865</v>
      </c>
      <c r="I2565" t="s">
        <v>8380</v>
      </c>
      <c r="J2565" t="s">
        <v>12865</v>
      </c>
      <c r="K2565" t="s">
        <v>8380</v>
      </c>
      <c r="L2565" t="s">
        <v>12737</v>
      </c>
      <c r="M2565" t="s">
        <v>8018</v>
      </c>
      <c r="N2565" t="s">
        <v>12866</v>
      </c>
      <c r="O2565" t="s">
        <v>19291</v>
      </c>
      <c r="P2565" t="s">
        <v>12740</v>
      </c>
      <c r="Q2565" t="s">
        <v>12741</v>
      </c>
      <c r="R2565" t="s">
        <v>12740</v>
      </c>
      <c r="S2565" t="s">
        <v>12741</v>
      </c>
      <c r="T2565" t="s">
        <v>13811</v>
      </c>
      <c r="U2565" t="s">
        <v>353</v>
      </c>
      <c r="V2565" t="s">
        <v>12867</v>
      </c>
      <c r="W2565" t="s">
        <v>12868</v>
      </c>
      <c r="X2565" t="s">
        <v>12867</v>
      </c>
      <c r="Y2565" t="s">
        <v>12744</v>
      </c>
      <c r="Z2565" t="s">
        <v>12745</v>
      </c>
      <c r="AA2565" t="s">
        <v>13812</v>
      </c>
      <c r="AB2565" t="s">
        <v>12869</v>
      </c>
      <c r="AC2565" t="s">
        <v>9777</v>
      </c>
      <c r="AD2565" t="s">
        <v>18799</v>
      </c>
      <c r="AE2565" t="s">
        <v>18723</v>
      </c>
      <c r="AF2565" t="s">
        <v>246</v>
      </c>
      <c r="AG2565" t="s">
        <v>261</v>
      </c>
      <c r="AH2565" t="s">
        <v>1375</v>
      </c>
      <c r="AI2565" s="24">
        <v>41582</v>
      </c>
      <c r="AJ2565" s="24">
        <v>43581</v>
      </c>
      <c r="AK2565" s="24">
        <v>42016</v>
      </c>
      <c r="AL2565" s="24">
        <v>43581</v>
      </c>
      <c r="AM2565" t="s">
        <v>18730</v>
      </c>
      <c r="AN2565" t="s">
        <v>18800</v>
      </c>
      <c r="AO2565">
        <v>0</v>
      </c>
      <c r="AP2565" t="s">
        <v>12870</v>
      </c>
      <c r="AQ2565" t="s">
        <v>12870</v>
      </c>
      <c r="AR2565" t="s">
        <v>19168</v>
      </c>
    </row>
    <row r="2566" spans="1:44" x14ac:dyDescent="0.2">
      <c r="A2566" t="s">
        <v>12735</v>
      </c>
      <c r="B2566" t="s">
        <v>12770</v>
      </c>
      <c r="C2566" t="s">
        <v>17019</v>
      </c>
      <c r="D2566" t="s">
        <v>17020</v>
      </c>
      <c r="E2566" t="s">
        <v>17021</v>
      </c>
      <c r="F2566" t="s">
        <v>18671</v>
      </c>
      <c r="G2566" t="s">
        <v>4878</v>
      </c>
      <c r="H2566" t="s">
        <v>13268</v>
      </c>
      <c r="I2566" t="s">
        <v>18672</v>
      </c>
      <c r="J2566" t="s">
        <v>13268</v>
      </c>
      <c r="K2566" t="s">
        <v>18672</v>
      </c>
      <c r="L2566" t="s">
        <v>12772</v>
      </c>
      <c r="M2566" t="s">
        <v>18673</v>
      </c>
      <c r="N2566" t="s">
        <v>12920</v>
      </c>
      <c r="O2566" t="s">
        <v>19290</v>
      </c>
      <c r="P2566" t="s">
        <v>12773</v>
      </c>
      <c r="Q2566" t="s">
        <v>12774</v>
      </c>
      <c r="R2566" t="s">
        <v>12773</v>
      </c>
      <c r="S2566" t="s">
        <v>12774</v>
      </c>
      <c r="T2566" t="s">
        <v>4879</v>
      </c>
      <c r="U2566" t="s">
        <v>260</v>
      </c>
      <c r="V2566" t="s">
        <v>13269</v>
      </c>
      <c r="W2566" t="s">
        <v>13270</v>
      </c>
      <c r="X2566" t="s">
        <v>13269</v>
      </c>
      <c r="Y2566" t="s">
        <v>12777</v>
      </c>
      <c r="Z2566" t="s">
        <v>12778</v>
      </c>
      <c r="AA2566" t="s">
        <v>17022</v>
      </c>
      <c r="AB2566" t="s">
        <v>13272</v>
      </c>
      <c r="AC2566" t="s">
        <v>8064</v>
      </c>
      <c r="AD2566" t="s">
        <v>18799</v>
      </c>
      <c r="AE2566" t="s">
        <v>18723</v>
      </c>
      <c r="AF2566" t="s">
        <v>246</v>
      </c>
      <c r="AG2566" t="s">
        <v>247</v>
      </c>
      <c r="AH2566" t="s">
        <v>8036</v>
      </c>
      <c r="AI2566" s="24">
        <v>43717</v>
      </c>
      <c r="AK2566" s="24">
        <v>43717</v>
      </c>
      <c r="AL2566" s="24">
        <v>43717</v>
      </c>
      <c r="AM2566" t="s">
        <v>18730</v>
      </c>
      <c r="AN2566" t="s">
        <v>18800</v>
      </c>
      <c r="AO2566">
        <v>0</v>
      </c>
      <c r="AP2566" t="s">
        <v>19171</v>
      </c>
      <c r="AQ2566" t="s">
        <v>19171</v>
      </c>
      <c r="AR2566" t="s">
        <v>19172</v>
      </c>
    </row>
    <row r="2567" spans="1:44" x14ac:dyDescent="0.2">
      <c r="A2567" t="s">
        <v>12735</v>
      </c>
      <c r="B2567" t="s">
        <v>13813</v>
      </c>
      <c r="C2567" t="s">
        <v>13814</v>
      </c>
      <c r="D2567" t="s">
        <v>13815</v>
      </c>
      <c r="E2567" t="s">
        <v>13816</v>
      </c>
      <c r="F2567" t="s">
        <v>8089</v>
      </c>
      <c r="G2567" t="s">
        <v>13817</v>
      </c>
      <c r="H2567" t="s">
        <v>13094</v>
      </c>
      <c r="I2567" t="s">
        <v>8090</v>
      </c>
      <c r="J2567" t="s">
        <v>13094</v>
      </c>
      <c r="K2567" t="s">
        <v>8090</v>
      </c>
      <c r="L2567" t="s">
        <v>13095</v>
      </c>
      <c r="M2567" t="s">
        <v>8231</v>
      </c>
      <c r="N2567" t="s">
        <v>13096</v>
      </c>
      <c r="O2567" t="s">
        <v>13097</v>
      </c>
      <c r="P2567" t="s">
        <v>12761</v>
      </c>
      <c r="Q2567" t="s">
        <v>12762</v>
      </c>
      <c r="R2567" t="s">
        <v>12761</v>
      </c>
      <c r="S2567" t="s">
        <v>12762</v>
      </c>
      <c r="T2567" t="s">
        <v>13818</v>
      </c>
      <c r="U2567" t="s">
        <v>353</v>
      </c>
      <c r="V2567" t="s">
        <v>13099</v>
      </c>
      <c r="W2567" t="s">
        <v>13100</v>
      </c>
      <c r="X2567" t="s">
        <v>13099</v>
      </c>
      <c r="Y2567" t="s">
        <v>13101</v>
      </c>
      <c r="Z2567" t="s">
        <v>13102</v>
      </c>
      <c r="AA2567" t="s">
        <v>13819</v>
      </c>
      <c r="AB2567" t="s">
        <v>13103</v>
      </c>
      <c r="AC2567" t="s">
        <v>8099</v>
      </c>
      <c r="AD2567" t="s">
        <v>18799</v>
      </c>
      <c r="AE2567" t="s">
        <v>18723</v>
      </c>
      <c r="AF2567" t="s">
        <v>246</v>
      </c>
      <c r="AG2567" t="s">
        <v>279</v>
      </c>
      <c r="AH2567" t="s">
        <v>8100</v>
      </c>
      <c r="AI2567" s="24">
        <v>41610</v>
      </c>
      <c r="AK2567" s="24">
        <v>41610</v>
      </c>
      <c r="AL2567" s="24">
        <v>41610</v>
      </c>
      <c r="AM2567" t="s">
        <v>18730</v>
      </c>
      <c r="AN2567" t="s">
        <v>18800</v>
      </c>
      <c r="AO2567">
        <v>0</v>
      </c>
      <c r="AP2567" t="s">
        <v>13104</v>
      </c>
      <c r="AQ2567" t="s">
        <v>13104</v>
      </c>
      <c r="AR2567" t="s">
        <v>13105</v>
      </c>
    </row>
    <row r="2568" spans="1:44" x14ac:dyDescent="0.2">
      <c r="A2568" t="s">
        <v>12735</v>
      </c>
      <c r="B2568" t="s">
        <v>13820</v>
      </c>
      <c r="C2568" t="s">
        <v>13821</v>
      </c>
      <c r="D2568" t="s">
        <v>13822</v>
      </c>
      <c r="E2568" t="s">
        <v>13823</v>
      </c>
      <c r="F2568" t="s">
        <v>18671</v>
      </c>
      <c r="G2568" t="s">
        <v>1640</v>
      </c>
      <c r="H2568" t="s">
        <v>12918</v>
      </c>
      <c r="I2568" t="s">
        <v>18672</v>
      </c>
      <c r="J2568" t="s">
        <v>12918</v>
      </c>
      <c r="K2568" t="s">
        <v>18672</v>
      </c>
      <c r="L2568" t="s">
        <v>12919</v>
      </c>
      <c r="M2568" t="s">
        <v>18673</v>
      </c>
      <c r="N2568" t="s">
        <v>12920</v>
      </c>
      <c r="O2568" t="s">
        <v>19290</v>
      </c>
      <c r="P2568" t="s">
        <v>12773</v>
      </c>
      <c r="Q2568" t="s">
        <v>12774</v>
      </c>
      <c r="R2568" t="s">
        <v>12773</v>
      </c>
      <c r="S2568" t="s">
        <v>12774</v>
      </c>
      <c r="T2568" t="s">
        <v>1644</v>
      </c>
      <c r="U2568" t="s">
        <v>260</v>
      </c>
      <c r="V2568" t="s">
        <v>12922</v>
      </c>
      <c r="W2568" t="s">
        <v>12923</v>
      </c>
      <c r="X2568" t="s">
        <v>12922</v>
      </c>
      <c r="Y2568" t="s">
        <v>12924</v>
      </c>
      <c r="Z2568" t="s">
        <v>12925</v>
      </c>
      <c r="AA2568" t="s">
        <v>13824</v>
      </c>
      <c r="AB2568" t="s">
        <v>12927</v>
      </c>
      <c r="AC2568" t="s">
        <v>8064</v>
      </c>
      <c r="AD2568" t="s">
        <v>18799</v>
      </c>
      <c r="AE2568" t="s">
        <v>18723</v>
      </c>
      <c r="AF2568" t="s">
        <v>246</v>
      </c>
      <c r="AG2568" t="s">
        <v>247</v>
      </c>
      <c r="AH2568" t="s">
        <v>8036</v>
      </c>
      <c r="AI2568" s="24">
        <v>40784</v>
      </c>
      <c r="AK2568" s="24">
        <v>40784</v>
      </c>
      <c r="AL2568" s="24">
        <v>40784</v>
      </c>
      <c r="AM2568" t="s">
        <v>18730</v>
      </c>
      <c r="AN2568" t="s">
        <v>18800</v>
      </c>
      <c r="AO2568">
        <v>0</v>
      </c>
      <c r="AP2568" t="s">
        <v>12928</v>
      </c>
      <c r="AQ2568" t="s">
        <v>12928</v>
      </c>
      <c r="AR2568" t="s">
        <v>12929</v>
      </c>
    </row>
    <row r="2569" spans="1:44" x14ac:dyDescent="0.2">
      <c r="A2569" t="s">
        <v>12735</v>
      </c>
      <c r="B2569" t="s">
        <v>13294</v>
      </c>
      <c r="C2569" t="s">
        <v>13293</v>
      </c>
      <c r="D2569" t="s">
        <v>13292</v>
      </c>
      <c r="E2569" t="s">
        <v>13825</v>
      </c>
      <c r="F2569" t="s">
        <v>8351</v>
      </c>
      <c r="G2569" t="s">
        <v>837</v>
      </c>
      <c r="H2569" t="s">
        <v>12737</v>
      </c>
      <c r="I2569" t="s">
        <v>8018</v>
      </c>
      <c r="J2569" t="s">
        <v>12737</v>
      </c>
      <c r="K2569" t="s">
        <v>8018</v>
      </c>
      <c r="L2569" t="s">
        <v>12859</v>
      </c>
      <c r="M2569" t="s">
        <v>8211</v>
      </c>
      <c r="N2569" t="s">
        <v>13181</v>
      </c>
      <c r="O2569" t="s">
        <v>13182</v>
      </c>
      <c r="P2569" t="s">
        <v>12740</v>
      </c>
      <c r="Q2569" t="s">
        <v>12741</v>
      </c>
      <c r="R2569" t="s">
        <v>12740</v>
      </c>
      <c r="S2569" t="s">
        <v>12741</v>
      </c>
      <c r="T2569" t="s">
        <v>838</v>
      </c>
      <c r="U2569" t="s">
        <v>260</v>
      </c>
      <c r="V2569" t="s">
        <v>12744</v>
      </c>
      <c r="W2569" t="s">
        <v>12745</v>
      </c>
      <c r="X2569" t="s">
        <v>12744</v>
      </c>
      <c r="Y2569" t="s">
        <v>12860</v>
      </c>
      <c r="Z2569" t="s">
        <v>12861</v>
      </c>
      <c r="AA2569" t="s">
        <v>13296</v>
      </c>
      <c r="AB2569" t="s">
        <v>12862</v>
      </c>
      <c r="AC2569" t="s">
        <v>8352</v>
      </c>
      <c r="AD2569" t="s">
        <v>18799</v>
      </c>
      <c r="AE2569" t="s">
        <v>18723</v>
      </c>
      <c r="AF2569" t="s">
        <v>246</v>
      </c>
      <c r="AG2569" t="s">
        <v>459</v>
      </c>
      <c r="AH2569" t="s">
        <v>19507</v>
      </c>
      <c r="AI2569" s="24">
        <v>43467</v>
      </c>
      <c r="AK2569" s="24">
        <v>43467</v>
      </c>
      <c r="AL2569" s="24">
        <v>43467</v>
      </c>
      <c r="AM2569" t="s">
        <v>18730</v>
      </c>
      <c r="AN2569" t="s">
        <v>18800</v>
      </c>
      <c r="AO2569">
        <v>0</v>
      </c>
      <c r="AP2569" t="s">
        <v>17017</v>
      </c>
      <c r="AQ2569" t="s">
        <v>17017</v>
      </c>
      <c r="AR2569" t="s">
        <v>17018</v>
      </c>
    </row>
    <row r="2570" spans="1:44" x14ac:dyDescent="0.2">
      <c r="A2570" t="s">
        <v>12735</v>
      </c>
      <c r="B2570" t="s">
        <v>13826</v>
      </c>
      <c r="C2570" t="s">
        <v>13827</v>
      </c>
      <c r="D2570" t="s">
        <v>13828</v>
      </c>
      <c r="E2570" t="s">
        <v>13829</v>
      </c>
      <c r="F2570" t="s">
        <v>8089</v>
      </c>
      <c r="G2570" t="s">
        <v>837</v>
      </c>
      <c r="H2570" t="s">
        <v>12784</v>
      </c>
      <c r="I2570" t="s">
        <v>8090</v>
      </c>
      <c r="J2570" t="s">
        <v>12784</v>
      </c>
      <c r="K2570" t="s">
        <v>8090</v>
      </c>
      <c r="L2570" t="s">
        <v>12785</v>
      </c>
      <c r="M2570" t="s">
        <v>8231</v>
      </c>
      <c r="N2570" t="s">
        <v>12786</v>
      </c>
      <c r="O2570" t="s">
        <v>12787</v>
      </c>
      <c r="P2570" t="s">
        <v>12761</v>
      </c>
      <c r="Q2570" t="s">
        <v>12762</v>
      </c>
      <c r="R2570" t="s">
        <v>12761</v>
      </c>
      <c r="S2570" t="s">
        <v>12762</v>
      </c>
      <c r="T2570" t="s">
        <v>838</v>
      </c>
      <c r="U2570" t="s">
        <v>260</v>
      </c>
      <c r="V2570" t="s">
        <v>12788</v>
      </c>
      <c r="W2570" t="s">
        <v>12789</v>
      </c>
      <c r="X2570" t="s">
        <v>12788</v>
      </c>
      <c r="Y2570" t="s">
        <v>12790</v>
      </c>
      <c r="Z2570" t="s">
        <v>12791</v>
      </c>
      <c r="AA2570" t="s">
        <v>13830</v>
      </c>
      <c r="AB2570" t="s">
        <v>12792</v>
      </c>
      <c r="AC2570" t="s">
        <v>8099</v>
      </c>
      <c r="AD2570" t="s">
        <v>18799</v>
      </c>
      <c r="AE2570" t="s">
        <v>18723</v>
      </c>
      <c r="AF2570" t="s">
        <v>246</v>
      </c>
      <c r="AG2570" t="s">
        <v>279</v>
      </c>
      <c r="AH2570" t="s">
        <v>8100</v>
      </c>
      <c r="AI2570" s="24">
        <v>43003</v>
      </c>
      <c r="AK2570" s="24">
        <v>43691</v>
      </c>
      <c r="AL2570" s="24">
        <v>43691</v>
      </c>
      <c r="AM2570" t="s">
        <v>18730</v>
      </c>
      <c r="AN2570" t="s">
        <v>18800</v>
      </c>
      <c r="AO2570">
        <v>0</v>
      </c>
      <c r="AP2570" t="s">
        <v>12793</v>
      </c>
      <c r="AQ2570" t="s">
        <v>12793</v>
      </c>
      <c r="AR2570" t="s">
        <v>12794</v>
      </c>
    </row>
    <row r="2571" spans="1:44" x14ac:dyDescent="0.2">
      <c r="A2571" t="s">
        <v>12735</v>
      </c>
      <c r="B2571" t="s">
        <v>13831</v>
      </c>
      <c r="C2571" t="s">
        <v>13832</v>
      </c>
      <c r="D2571" t="s">
        <v>13833</v>
      </c>
      <c r="E2571" t="s">
        <v>13834</v>
      </c>
      <c r="F2571" t="s">
        <v>18671</v>
      </c>
      <c r="G2571" t="s">
        <v>19486</v>
      </c>
      <c r="H2571" t="s">
        <v>13268</v>
      </c>
      <c r="I2571" t="s">
        <v>18672</v>
      </c>
      <c r="J2571" t="s">
        <v>13268</v>
      </c>
      <c r="K2571" t="s">
        <v>18672</v>
      </c>
      <c r="L2571" t="s">
        <v>12772</v>
      </c>
      <c r="M2571" t="s">
        <v>18673</v>
      </c>
      <c r="N2571" t="s">
        <v>12920</v>
      </c>
      <c r="O2571" t="s">
        <v>19290</v>
      </c>
      <c r="P2571" t="s">
        <v>12773</v>
      </c>
      <c r="Q2571" t="s">
        <v>12774</v>
      </c>
      <c r="R2571" t="s">
        <v>12773</v>
      </c>
      <c r="S2571" t="s">
        <v>12774</v>
      </c>
      <c r="T2571" t="s">
        <v>19487</v>
      </c>
      <c r="U2571" t="s">
        <v>260</v>
      </c>
      <c r="V2571" t="s">
        <v>13269</v>
      </c>
      <c r="W2571" t="s">
        <v>13270</v>
      </c>
      <c r="X2571" t="s">
        <v>13269</v>
      </c>
      <c r="Y2571" t="s">
        <v>12777</v>
      </c>
      <c r="Z2571" t="s">
        <v>12778</v>
      </c>
      <c r="AA2571" t="s">
        <v>13835</v>
      </c>
      <c r="AB2571" t="s">
        <v>13272</v>
      </c>
      <c r="AC2571" t="s">
        <v>8064</v>
      </c>
      <c r="AD2571" t="s">
        <v>18799</v>
      </c>
      <c r="AE2571" t="s">
        <v>18723</v>
      </c>
      <c r="AF2571" t="s">
        <v>246</v>
      </c>
      <c r="AG2571" t="s">
        <v>247</v>
      </c>
      <c r="AH2571" t="s">
        <v>8036</v>
      </c>
      <c r="AI2571" s="24">
        <v>38918</v>
      </c>
      <c r="AK2571" s="24">
        <v>38918</v>
      </c>
      <c r="AL2571" s="24">
        <v>38918</v>
      </c>
      <c r="AM2571" t="s">
        <v>18730</v>
      </c>
      <c r="AN2571" t="s">
        <v>18800</v>
      </c>
      <c r="AO2571">
        <v>0</v>
      </c>
      <c r="AP2571" t="s">
        <v>19171</v>
      </c>
      <c r="AQ2571" t="s">
        <v>19171</v>
      </c>
      <c r="AR2571" t="s">
        <v>19172</v>
      </c>
    </row>
    <row r="2572" spans="1:44" x14ac:dyDescent="0.2">
      <c r="A2572" t="s">
        <v>12735</v>
      </c>
      <c r="B2572" t="s">
        <v>13836</v>
      </c>
      <c r="C2572" t="s">
        <v>13837</v>
      </c>
      <c r="D2572" t="s">
        <v>13838</v>
      </c>
      <c r="E2572" t="s">
        <v>13839</v>
      </c>
      <c r="F2572" t="s">
        <v>18671</v>
      </c>
      <c r="G2572" t="s">
        <v>1640</v>
      </c>
      <c r="H2572" t="s">
        <v>12918</v>
      </c>
      <c r="I2572" t="s">
        <v>18672</v>
      </c>
      <c r="J2572" t="s">
        <v>12918</v>
      </c>
      <c r="K2572" t="s">
        <v>18672</v>
      </c>
      <c r="L2572" t="s">
        <v>12919</v>
      </c>
      <c r="M2572" t="s">
        <v>18673</v>
      </c>
      <c r="N2572" t="s">
        <v>12920</v>
      </c>
      <c r="O2572" t="s">
        <v>19290</v>
      </c>
      <c r="P2572" t="s">
        <v>12773</v>
      </c>
      <c r="Q2572" t="s">
        <v>12774</v>
      </c>
      <c r="R2572" t="s">
        <v>12773</v>
      </c>
      <c r="S2572" t="s">
        <v>12774</v>
      </c>
      <c r="T2572" t="s">
        <v>1644</v>
      </c>
      <c r="U2572" t="s">
        <v>260</v>
      </c>
      <c r="V2572" t="s">
        <v>12922</v>
      </c>
      <c r="W2572" t="s">
        <v>12923</v>
      </c>
      <c r="X2572" t="s">
        <v>12922</v>
      </c>
      <c r="Y2572" t="s">
        <v>12924</v>
      </c>
      <c r="Z2572" t="s">
        <v>12925</v>
      </c>
      <c r="AA2572" t="s">
        <v>13840</v>
      </c>
      <c r="AB2572" t="s">
        <v>12927</v>
      </c>
      <c r="AC2572" t="s">
        <v>8064</v>
      </c>
      <c r="AD2572" t="s">
        <v>18799</v>
      </c>
      <c r="AE2572" t="s">
        <v>18723</v>
      </c>
      <c r="AF2572" t="s">
        <v>246</v>
      </c>
      <c r="AG2572" t="s">
        <v>247</v>
      </c>
      <c r="AH2572" t="s">
        <v>8036</v>
      </c>
      <c r="AI2572" s="24">
        <v>36158</v>
      </c>
      <c r="AK2572" s="24">
        <v>36158</v>
      </c>
      <c r="AL2572" s="24">
        <v>36158</v>
      </c>
      <c r="AM2572" t="s">
        <v>18730</v>
      </c>
      <c r="AN2572" t="s">
        <v>18800</v>
      </c>
      <c r="AO2572">
        <v>0</v>
      </c>
      <c r="AP2572" t="s">
        <v>12928</v>
      </c>
      <c r="AQ2572" t="s">
        <v>12928</v>
      </c>
      <c r="AR2572" t="s">
        <v>12929</v>
      </c>
    </row>
    <row r="2573" spans="1:44" x14ac:dyDescent="0.2">
      <c r="A2573" t="s">
        <v>12735</v>
      </c>
      <c r="B2573" t="s">
        <v>12818</v>
      </c>
      <c r="C2573" t="s">
        <v>17335</v>
      </c>
      <c r="D2573" t="s">
        <v>17336</v>
      </c>
      <c r="E2573" t="s">
        <v>17337</v>
      </c>
      <c r="F2573" t="s">
        <v>8241</v>
      </c>
      <c r="G2573" t="s">
        <v>637</v>
      </c>
      <c r="H2573" t="s">
        <v>13095</v>
      </c>
      <c r="I2573" t="s">
        <v>8231</v>
      </c>
      <c r="J2573" t="s">
        <v>13095</v>
      </c>
      <c r="K2573" t="s">
        <v>8231</v>
      </c>
      <c r="L2573" t="s">
        <v>12875</v>
      </c>
      <c r="M2573" t="s">
        <v>8233</v>
      </c>
      <c r="N2573" t="s">
        <v>13096</v>
      </c>
      <c r="O2573" t="s">
        <v>13097</v>
      </c>
      <c r="P2573" t="s">
        <v>12761</v>
      </c>
      <c r="Q2573" t="s">
        <v>12762</v>
      </c>
      <c r="R2573" t="s">
        <v>12761</v>
      </c>
      <c r="S2573" t="s">
        <v>12762</v>
      </c>
      <c r="T2573" t="s">
        <v>638</v>
      </c>
      <c r="U2573" t="s">
        <v>429</v>
      </c>
      <c r="V2573" t="s">
        <v>13101</v>
      </c>
      <c r="W2573" t="s">
        <v>13102</v>
      </c>
      <c r="X2573" t="s">
        <v>13101</v>
      </c>
      <c r="Y2573" t="s">
        <v>12878</v>
      </c>
      <c r="Z2573" t="s">
        <v>12879</v>
      </c>
      <c r="AA2573" t="s">
        <v>17338</v>
      </c>
      <c r="AB2573" t="s">
        <v>13495</v>
      </c>
      <c r="AC2573" t="s">
        <v>8246</v>
      </c>
      <c r="AD2573" t="s">
        <v>18799</v>
      </c>
      <c r="AE2573" t="s">
        <v>18723</v>
      </c>
      <c r="AF2573" t="s">
        <v>246</v>
      </c>
      <c r="AG2573" t="s">
        <v>379</v>
      </c>
      <c r="AH2573" t="s">
        <v>8100</v>
      </c>
      <c r="AI2573" s="24">
        <v>43755</v>
      </c>
      <c r="AK2573" s="24">
        <v>43755</v>
      </c>
      <c r="AL2573" s="24">
        <v>43755</v>
      </c>
      <c r="AM2573" t="s">
        <v>18730</v>
      </c>
      <c r="AN2573" t="s">
        <v>18801</v>
      </c>
      <c r="AO2573">
        <v>2</v>
      </c>
      <c r="AP2573" t="s">
        <v>13104</v>
      </c>
      <c r="AQ2573" t="s">
        <v>13104</v>
      </c>
      <c r="AR2573" t="s">
        <v>13105</v>
      </c>
    </row>
    <row r="2574" spans="1:44" x14ac:dyDescent="0.2">
      <c r="A2574" t="s">
        <v>12735</v>
      </c>
      <c r="B2574" t="s">
        <v>18713</v>
      </c>
      <c r="C2574" t="s">
        <v>12898</v>
      </c>
      <c r="D2574" t="s">
        <v>12896</v>
      </c>
      <c r="E2574" t="s">
        <v>13841</v>
      </c>
      <c r="F2574" t="s">
        <v>8582</v>
      </c>
      <c r="G2574" t="s">
        <v>6358</v>
      </c>
      <c r="H2574" t="s">
        <v>13042</v>
      </c>
      <c r="I2574" t="s">
        <v>18750</v>
      </c>
      <c r="J2574" t="s">
        <v>13042</v>
      </c>
      <c r="K2574" t="s">
        <v>18750</v>
      </c>
      <c r="L2574" t="s">
        <v>1927</v>
      </c>
      <c r="M2574" t="s">
        <v>6816</v>
      </c>
      <c r="N2574" t="s">
        <v>12761</v>
      </c>
      <c r="O2574" t="s">
        <v>12762</v>
      </c>
      <c r="P2574" t="s">
        <v>12761</v>
      </c>
      <c r="Q2574" t="s">
        <v>12762</v>
      </c>
      <c r="R2574" t="s">
        <v>12761</v>
      </c>
      <c r="S2574" t="s">
        <v>12762</v>
      </c>
      <c r="T2574" t="s">
        <v>6359</v>
      </c>
      <c r="U2574" t="s">
        <v>273</v>
      </c>
      <c r="V2574" t="s">
        <v>13041</v>
      </c>
      <c r="W2574" t="s">
        <v>18701</v>
      </c>
      <c r="X2574" t="s">
        <v>13041</v>
      </c>
      <c r="Y2574" t="s">
        <v>1926</v>
      </c>
      <c r="Z2574" t="s">
        <v>1925</v>
      </c>
      <c r="AA2574" t="s">
        <v>12902</v>
      </c>
      <c r="AB2574" t="s">
        <v>13045</v>
      </c>
      <c r="AC2574" t="s">
        <v>8099</v>
      </c>
      <c r="AD2574" t="s">
        <v>18799</v>
      </c>
      <c r="AE2574" t="s">
        <v>18723</v>
      </c>
      <c r="AF2574" t="s">
        <v>246</v>
      </c>
      <c r="AG2574" t="s">
        <v>279</v>
      </c>
      <c r="AH2574" t="s">
        <v>8100</v>
      </c>
      <c r="AI2574" s="24">
        <v>39825</v>
      </c>
      <c r="AJ2574" s="24">
        <v>40833</v>
      </c>
      <c r="AK2574" s="24">
        <v>40087</v>
      </c>
      <c r="AL2574" s="24">
        <v>40087</v>
      </c>
      <c r="AM2574" t="s">
        <v>18730</v>
      </c>
      <c r="AN2574" t="s">
        <v>18800</v>
      </c>
      <c r="AO2574">
        <v>0</v>
      </c>
      <c r="AP2574" t="s">
        <v>12981</v>
      </c>
      <c r="AQ2574" t="s">
        <v>12981</v>
      </c>
      <c r="AR2574" t="s">
        <v>12982</v>
      </c>
    </row>
    <row r="2575" spans="1:44" x14ac:dyDescent="0.2">
      <c r="A2575" t="s">
        <v>12735</v>
      </c>
      <c r="B2575" t="s">
        <v>13280</v>
      </c>
      <c r="C2575" t="s">
        <v>13279</v>
      </c>
      <c r="D2575" t="s">
        <v>13278</v>
      </c>
      <c r="E2575" t="s">
        <v>13847</v>
      </c>
      <c r="F2575" t="s">
        <v>18674</v>
      </c>
      <c r="G2575" t="s">
        <v>6738</v>
      </c>
      <c r="H2575" t="s">
        <v>13021</v>
      </c>
      <c r="I2575" t="s">
        <v>18673</v>
      </c>
      <c r="J2575" t="s">
        <v>13021</v>
      </c>
      <c r="K2575" t="s">
        <v>18673</v>
      </c>
      <c r="L2575" t="s">
        <v>12959</v>
      </c>
      <c r="M2575" t="s">
        <v>8032</v>
      </c>
      <c r="N2575" t="s">
        <v>12920</v>
      </c>
      <c r="O2575" t="s">
        <v>19290</v>
      </c>
      <c r="P2575" t="s">
        <v>12773</v>
      </c>
      <c r="Q2575" t="s">
        <v>12774</v>
      </c>
      <c r="R2575" t="s">
        <v>12773</v>
      </c>
      <c r="S2575" t="s">
        <v>12774</v>
      </c>
      <c r="T2575" t="s">
        <v>6739</v>
      </c>
      <c r="U2575" t="s">
        <v>260</v>
      </c>
      <c r="V2575" t="s">
        <v>13023</v>
      </c>
      <c r="W2575" t="s">
        <v>13024</v>
      </c>
      <c r="X2575" t="s">
        <v>13023</v>
      </c>
      <c r="Y2575" t="s">
        <v>12962</v>
      </c>
      <c r="Z2575" t="s">
        <v>12963</v>
      </c>
      <c r="AA2575" t="s">
        <v>13281</v>
      </c>
      <c r="AB2575" t="s">
        <v>13167</v>
      </c>
      <c r="AC2575" t="s">
        <v>8035</v>
      </c>
      <c r="AD2575" t="s">
        <v>18799</v>
      </c>
      <c r="AE2575" t="s">
        <v>18723</v>
      </c>
      <c r="AF2575" t="s">
        <v>246</v>
      </c>
      <c r="AG2575" t="s">
        <v>379</v>
      </c>
      <c r="AH2575" t="s">
        <v>8036</v>
      </c>
      <c r="AI2575" s="24">
        <v>39559</v>
      </c>
      <c r="AK2575" s="24">
        <v>39559</v>
      </c>
      <c r="AL2575" s="24">
        <v>39559</v>
      </c>
      <c r="AM2575" t="s">
        <v>18730</v>
      </c>
      <c r="AN2575" t="s">
        <v>18801</v>
      </c>
      <c r="AO2575">
        <v>5</v>
      </c>
      <c r="AP2575" t="s">
        <v>19292</v>
      </c>
      <c r="AQ2575" t="s">
        <v>19292</v>
      </c>
      <c r="AR2575" t="s">
        <v>19293</v>
      </c>
    </row>
    <row r="2576" spans="1:44" x14ac:dyDescent="0.2">
      <c r="A2576" t="s">
        <v>12735</v>
      </c>
      <c r="B2576" t="s">
        <v>13710</v>
      </c>
      <c r="C2576" t="s">
        <v>13711</v>
      </c>
      <c r="D2576" t="s">
        <v>18080</v>
      </c>
      <c r="E2576" t="s">
        <v>18081</v>
      </c>
      <c r="F2576" t="s">
        <v>18671</v>
      </c>
      <c r="G2576" t="s">
        <v>13522</v>
      </c>
      <c r="H2576" t="s">
        <v>13563</v>
      </c>
      <c r="I2576" t="s">
        <v>18672</v>
      </c>
      <c r="J2576" t="s">
        <v>13563</v>
      </c>
      <c r="K2576" t="s">
        <v>18672</v>
      </c>
      <c r="L2576" t="s">
        <v>13021</v>
      </c>
      <c r="M2576" t="s">
        <v>18673</v>
      </c>
      <c r="N2576" t="s">
        <v>12920</v>
      </c>
      <c r="O2576" t="s">
        <v>19290</v>
      </c>
      <c r="P2576" t="s">
        <v>12773</v>
      </c>
      <c r="Q2576" t="s">
        <v>12774</v>
      </c>
      <c r="R2576" t="s">
        <v>12773</v>
      </c>
      <c r="S2576" t="s">
        <v>12774</v>
      </c>
      <c r="T2576" t="s">
        <v>13523</v>
      </c>
      <c r="U2576" t="s">
        <v>353</v>
      </c>
      <c r="V2576" t="s">
        <v>13562</v>
      </c>
      <c r="W2576" t="s">
        <v>13022</v>
      </c>
      <c r="X2576" t="s">
        <v>13562</v>
      </c>
      <c r="Y2576" t="s">
        <v>13023</v>
      </c>
      <c r="Z2576" t="s">
        <v>13024</v>
      </c>
      <c r="AA2576" t="s">
        <v>18171</v>
      </c>
      <c r="AB2576" t="s">
        <v>13565</v>
      </c>
      <c r="AC2576" t="s">
        <v>8064</v>
      </c>
      <c r="AD2576" t="s">
        <v>18799</v>
      </c>
      <c r="AE2576" t="s">
        <v>18723</v>
      </c>
      <c r="AF2576" t="s">
        <v>246</v>
      </c>
      <c r="AG2576" t="s">
        <v>247</v>
      </c>
      <c r="AH2576" t="s">
        <v>8036</v>
      </c>
      <c r="AI2576" s="24">
        <v>38628</v>
      </c>
      <c r="AK2576" s="24">
        <v>38628</v>
      </c>
      <c r="AL2576" s="24">
        <v>38628</v>
      </c>
      <c r="AM2576" t="s">
        <v>18730</v>
      </c>
      <c r="AN2576" t="s">
        <v>18800</v>
      </c>
      <c r="AO2576">
        <v>0</v>
      </c>
      <c r="AP2576" t="s">
        <v>19292</v>
      </c>
      <c r="AQ2576" t="s">
        <v>19292</v>
      </c>
      <c r="AR2576" t="s">
        <v>19293</v>
      </c>
    </row>
    <row r="2577" spans="1:44" x14ac:dyDescent="0.2">
      <c r="A2577" t="s">
        <v>13849</v>
      </c>
      <c r="B2577" t="s">
        <v>14381</v>
      </c>
      <c r="D2577" t="s">
        <v>39</v>
      </c>
      <c r="E2577" t="s">
        <v>39</v>
      </c>
      <c r="F2577" t="s">
        <v>8181</v>
      </c>
      <c r="G2577" t="s">
        <v>19439</v>
      </c>
      <c r="H2577" t="s">
        <v>14073</v>
      </c>
      <c r="I2577" t="s">
        <v>8380</v>
      </c>
      <c r="J2577" t="s">
        <v>39</v>
      </c>
      <c r="L2577" t="s">
        <v>14040</v>
      </c>
      <c r="M2577" t="s">
        <v>8018</v>
      </c>
      <c r="N2577" t="s">
        <v>13948</v>
      </c>
      <c r="O2577" t="s">
        <v>13949</v>
      </c>
      <c r="P2577" t="s">
        <v>13950</v>
      </c>
      <c r="Q2577" t="s">
        <v>13951</v>
      </c>
      <c r="R2577" t="s">
        <v>13950</v>
      </c>
      <c r="S2577" t="s">
        <v>13951</v>
      </c>
      <c r="T2577" t="s">
        <v>19440</v>
      </c>
      <c r="V2577" t="s">
        <v>14075</v>
      </c>
      <c r="W2577" t="s">
        <v>14076</v>
      </c>
      <c r="Y2577" t="s">
        <v>14046</v>
      </c>
      <c r="Z2577" t="s">
        <v>14047</v>
      </c>
      <c r="AB2577" t="s">
        <v>14078</v>
      </c>
      <c r="AC2577" t="s">
        <v>8168</v>
      </c>
      <c r="AD2577" t="s">
        <v>18799</v>
      </c>
      <c r="AE2577" t="s">
        <v>18723</v>
      </c>
      <c r="AH2577" t="s">
        <v>19488</v>
      </c>
      <c r="AM2577" t="s">
        <v>18729</v>
      </c>
      <c r="AN2577" t="s">
        <v>18800</v>
      </c>
      <c r="AO2577">
        <v>0</v>
      </c>
      <c r="AQ2577" t="s">
        <v>13956</v>
      </c>
      <c r="AR2577" t="s">
        <v>13957</v>
      </c>
    </row>
    <row r="2578" spans="1:44" x14ac:dyDescent="0.2">
      <c r="A2578" t="s">
        <v>12735</v>
      </c>
      <c r="B2578" t="s">
        <v>13407</v>
      </c>
      <c r="D2578" t="s">
        <v>39</v>
      </c>
      <c r="E2578" t="s">
        <v>39</v>
      </c>
      <c r="F2578" t="s">
        <v>18671</v>
      </c>
      <c r="G2578" t="s">
        <v>837</v>
      </c>
      <c r="H2578" t="s">
        <v>13056</v>
      </c>
      <c r="I2578" t="s">
        <v>18672</v>
      </c>
      <c r="J2578" t="s">
        <v>39</v>
      </c>
      <c r="L2578" t="s">
        <v>12958</v>
      </c>
      <c r="M2578" t="s">
        <v>18673</v>
      </c>
      <c r="N2578" t="s">
        <v>12920</v>
      </c>
      <c r="O2578" t="s">
        <v>19290</v>
      </c>
      <c r="P2578" t="s">
        <v>12773</v>
      </c>
      <c r="Q2578" t="s">
        <v>12774</v>
      </c>
      <c r="R2578" t="s">
        <v>12773</v>
      </c>
      <c r="S2578" t="s">
        <v>12774</v>
      </c>
      <c r="T2578" t="s">
        <v>838</v>
      </c>
      <c r="V2578" t="s">
        <v>13057</v>
      </c>
      <c r="W2578" t="s">
        <v>13058</v>
      </c>
      <c r="Y2578" t="s">
        <v>12960</v>
      </c>
      <c r="Z2578" t="s">
        <v>12961</v>
      </c>
      <c r="AB2578" t="s">
        <v>13060</v>
      </c>
      <c r="AC2578" t="s">
        <v>8064</v>
      </c>
      <c r="AD2578" t="s">
        <v>18799</v>
      </c>
      <c r="AE2578" t="s">
        <v>18723</v>
      </c>
      <c r="AH2578" t="s">
        <v>8036</v>
      </c>
      <c r="AM2578" t="s">
        <v>18729</v>
      </c>
      <c r="AN2578" t="s">
        <v>18800</v>
      </c>
      <c r="AO2578">
        <v>0</v>
      </c>
      <c r="AQ2578" t="s">
        <v>13146</v>
      </c>
      <c r="AR2578" t="s">
        <v>13147</v>
      </c>
    </row>
    <row r="2579" spans="1:44" x14ac:dyDescent="0.2">
      <c r="A2579" t="s">
        <v>12735</v>
      </c>
      <c r="B2579" t="s">
        <v>13800</v>
      </c>
      <c r="D2579" t="s">
        <v>39</v>
      </c>
      <c r="E2579" t="s">
        <v>39</v>
      </c>
      <c r="F2579" t="s">
        <v>18671</v>
      </c>
      <c r="G2579" t="s">
        <v>2088</v>
      </c>
      <c r="H2579" t="s">
        <v>13563</v>
      </c>
      <c r="I2579" t="s">
        <v>18672</v>
      </c>
      <c r="J2579" t="s">
        <v>39</v>
      </c>
      <c r="L2579" t="s">
        <v>13021</v>
      </c>
      <c r="M2579" t="s">
        <v>18673</v>
      </c>
      <c r="N2579" t="s">
        <v>12920</v>
      </c>
      <c r="O2579" t="s">
        <v>19290</v>
      </c>
      <c r="P2579" t="s">
        <v>12773</v>
      </c>
      <c r="Q2579" t="s">
        <v>12774</v>
      </c>
      <c r="R2579" t="s">
        <v>12773</v>
      </c>
      <c r="S2579" t="s">
        <v>12774</v>
      </c>
      <c r="T2579" t="s">
        <v>2090</v>
      </c>
      <c r="V2579" t="s">
        <v>13562</v>
      </c>
      <c r="W2579" t="s">
        <v>13022</v>
      </c>
      <c r="Y2579" t="s">
        <v>13023</v>
      </c>
      <c r="Z2579" t="s">
        <v>13024</v>
      </c>
      <c r="AB2579" t="s">
        <v>13565</v>
      </c>
      <c r="AC2579" t="s">
        <v>8064</v>
      </c>
      <c r="AD2579" t="s">
        <v>18799</v>
      </c>
      <c r="AE2579" t="s">
        <v>18723</v>
      </c>
      <c r="AH2579" t="s">
        <v>8036</v>
      </c>
      <c r="AM2579" t="s">
        <v>18729</v>
      </c>
      <c r="AN2579" t="s">
        <v>18800</v>
      </c>
      <c r="AO2579">
        <v>0</v>
      </c>
      <c r="AQ2579" t="s">
        <v>19292</v>
      </c>
      <c r="AR2579" t="s">
        <v>19293</v>
      </c>
    </row>
    <row r="2580" spans="1:44" x14ac:dyDescent="0.2">
      <c r="A2580" t="s">
        <v>12735</v>
      </c>
      <c r="B2580" t="s">
        <v>18747</v>
      </c>
      <c r="D2580" t="s">
        <v>39</v>
      </c>
      <c r="E2580" t="s">
        <v>39</v>
      </c>
      <c r="F2580" t="s">
        <v>8114</v>
      </c>
      <c r="G2580" t="s">
        <v>18748</v>
      </c>
      <c r="H2580" t="s">
        <v>1927</v>
      </c>
      <c r="I2580" t="s">
        <v>6816</v>
      </c>
      <c r="J2580" t="s">
        <v>39</v>
      </c>
      <c r="L2580" t="s">
        <v>13998</v>
      </c>
      <c r="M2580" t="s">
        <v>18566</v>
      </c>
      <c r="N2580" t="s">
        <v>12761</v>
      </c>
      <c r="O2580" t="s">
        <v>12762</v>
      </c>
      <c r="P2580" t="s">
        <v>12761</v>
      </c>
      <c r="Q2580" t="s">
        <v>12762</v>
      </c>
      <c r="R2580" t="s">
        <v>12761</v>
      </c>
      <c r="S2580" t="s">
        <v>12762</v>
      </c>
      <c r="T2580" t="s">
        <v>13044</v>
      </c>
      <c r="V2580" t="s">
        <v>1926</v>
      </c>
      <c r="W2580" t="s">
        <v>1925</v>
      </c>
      <c r="Y2580" t="s">
        <v>13999</v>
      </c>
      <c r="Z2580" t="s">
        <v>18499</v>
      </c>
      <c r="AB2580" t="s">
        <v>1933</v>
      </c>
      <c r="AC2580" t="s">
        <v>8118</v>
      </c>
      <c r="AD2580" t="s">
        <v>18799</v>
      </c>
      <c r="AE2580" t="s">
        <v>18723</v>
      </c>
      <c r="AH2580" t="s">
        <v>8100</v>
      </c>
      <c r="AM2580" t="s">
        <v>18729</v>
      </c>
      <c r="AN2580" t="s">
        <v>18800</v>
      </c>
      <c r="AO2580">
        <v>0</v>
      </c>
      <c r="AQ2580" t="s">
        <v>12981</v>
      </c>
      <c r="AR2580" t="s">
        <v>12982</v>
      </c>
    </row>
    <row r="2581" spans="1:44" x14ac:dyDescent="0.2">
      <c r="A2581" t="s">
        <v>12735</v>
      </c>
      <c r="B2581" t="s">
        <v>13842</v>
      </c>
      <c r="D2581" t="s">
        <v>39</v>
      </c>
      <c r="E2581" t="s">
        <v>39</v>
      </c>
      <c r="F2581" t="s">
        <v>13706</v>
      </c>
      <c r="G2581" t="s">
        <v>637</v>
      </c>
      <c r="H2581" t="s">
        <v>13449</v>
      </c>
      <c r="I2581" t="s">
        <v>8551</v>
      </c>
      <c r="J2581" t="s">
        <v>39</v>
      </c>
      <c r="L2581" t="s">
        <v>12875</v>
      </c>
      <c r="M2581" t="s">
        <v>8233</v>
      </c>
      <c r="N2581" t="s">
        <v>12761</v>
      </c>
      <c r="O2581" t="s">
        <v>12762</v>
      </c>
      <c r="P2581" t="s">
        <v>12761</v>
      </c>
      <c r="Q2581" t="s">
        <v>12762</v>
      </c>
      <c r="R2581" t="s">
        <v>12761</v>
      </c>
      <c r="S2581" t="s">
        <v>12762</v>
      </c>
      <c r="T2581" t="s">
        <v>638</v>
      </c>
      <c r="V2581" t="s">
        <v>13451</v>
      </c>
      <c r="W2581" t="s">
        <v>13452</v>
      </c>
      <c r="Y2581" t="s">
        <v>12878</v>
      </c>
      <c r="Z2581" t="s">
        <v>12879</v>
      </c>
      <c r="AB2581" t="s">
        <v>13454</v>
      </c>
      <c r="AC2581" t="s">
        <v>13708</v>
      </c>
      <c r="AD2581" t="s">
        <v>18799</v>
      </c>
      <c r="AE2581" t="s">
        <v>18723</v>
      </c>
      <c r="AH2581" t="s">
        <v>8100</v>
      </c>
      <c r="AM2581" t="s">
        <v>18729</v>
      </c>
      <c r="AN2581" t="s">
        <v>18800</v>
      </c>
      <c r="AO2581">
        <v>0</v>
      </c>
      <c r="AQ2581" t="s">
        <v>13538</v>
      </c>
      <c r="AR2581" t="s">
        <v>19179</v>
      </c>
    </row>
    <row r="2582" spans="1:44" x14ac:dyDescent="0.2">
      <c r="A2582" t="s">
        <v>12735</v>
      </c>
      <c r="B2582" t="s">
        <v>18699</v>
      </c>
      <c r="D2582" t="s">
        <v>39</v>
      </c>
      <c r="E2582" t="s">
        <v>39</v>
      </c>
      <c r="F2582" t="s">
        <v>8582</v>
      </c>
      <c r="G2582" t="s">
        <v>637</v>
      </c>
      <c r="H2582" t="s">
        <v>13042</v>
      </c>
      <c r="I2582" t="s">
        <v>18750</v>
      </c>
      <c r="J2582" t="s">
        <v>39</v>
      </c>
      <c r="L2582" t="s">
        <v>1927</v>
      </c>
      <c r="M2582" t="s">
        <v>6816</v>
      </c>
      <c r="N2582" t="s">
        <v>12761</v>
      </c>
      <c r="O2582" t="s">
        <v>12762</v>
      </c>
      <c r="P2582" t="s">
        <v>12761</v>
      </c>
      <c r="Q2582" t="s">
        <v>12762</v>
      </c>
      <c r="R2582" t="s">
        <v>12761</v>
      </c>
      <c r="S2582" t="s">
        <v>12762</v>
      </c>
      <c r="T2582" t="s">
        <v>638</v>
      </c>
      <c r="V2582" t="s">
        <v>13041</v>
      </c>
      <c r="W2582" t="s">
        <v>18701</v>
      </c>
      <c r="Y2582" t="s">
        <v>1926</v>
      </c>
      <c r="Z2582" t="s">
        <v>1925</v>
      </c>
      <c r="AB2582" t="s">
        <v>13045</v>
      </c>
      <c r="AC2582" t="s">
        <v>8099</v>
      </c>
      <c r="AD2582" t="s">
        <v>18799</v>
      </c>
      <c r="AE2582" t="s">
        <v>18723</v>
      </c>
      <c r="AH2582" t="s">
        <v>8100</v>
      </c>
      <c r="AM2582" t="s">
        <v>18729</v>
      </c>
      <c r="AN2582" t="s">
        <v>18800</v>
      </c>
      <c r="AO2582">
        <v>0</v>
      </c>
      <c r="AQ2582" t="s">
        <v>12981</v>
      </c>
      <c r="AR2582" t="s">
        <v>12982</v>
      </c>
    </row>
    <row r="2583" spans="1:44" x14ac:dyDescent="0.2">
      <c r="A2583" t="s">
        <v>12735</v>
      </c>
      <c r="B2583" t="s">
        <v>18702</v>
      </c>
      <c r="D2583" t="s">
        <v>39</v>
      </c>
      <c r="E2583" t="s">
        <v>39</v>
      </c>
      <c r="F2583" t="s">
        <v>18703</v>
      </c>
      <c r="G2583" t="s">
        <v>613</v>
      </c>
      <c r="H2583" t="s">
        <v>12875</v>
      </c>
      <c r="I2583" t="s">
        <v>8233</v>
      </c>
      <c r="J2583" t="s">
        <v>39</v>
      </c>
      <c r="L2583" t="s">
        <v>12859</v>
      </c>
      <c r="M2583" t="s">
        <v>8211</v>
      </c>
      <c r="N2583" t="s">
        <v>12761</v>
      </c>
      <c r="O2583" t="s">
        <v>12762</v>
      </c>
      <c r="P2583" t="s">
        <v>12761</v>
      </c>
      <c r="Q2583" t="s">
        <v>12762</v>
      </c>
      <c r="R2583" t="s">
        <v>12761</v>
      </c>
      <c r="S2583" t="s">
        <v>12762</v>
      </c>
      <c r="T2583" t="s">
        <v>614</v>
      </c>
      <c r="V2583" t="s">
        <v>12878</v>
      </c>
      <c r="W2583" t="s">
        <v>12879</v>
      </c>
      <c r="Y2583" t="s">
        <v>12860</v>
      </c>
      <c r="Z2583" t="s">
        <v>12861</v>
      </c>
      <c r="AB2583" t="s">
        <v>12880</v>
      </c>
      <c r="AC2583" t="s">
        <v>17936</v>
      </c>
      <c r="AD2583" t="s">
        <v>18799</v>
      </c>
      <c r="AE2583" t="s">
        <v>18723</v>
      </c>
      <c r="AH2583" t="s">
        <v>8100</v>
      </c>
      <c r="AM2583" t="s">
        <v>18729</v>
      </c>
      <c r="AN2583" t="s">
        <v>18800</v>
      </c>
      <c r="AO2583">
        <v>0</v>
      </c>
      <c r="AQ2583" t="s">
        <v>18704</v>
      </c>
      <c r="AR2583" t="s">
        <v>19178</v>
      </c>
    </row>
    <row r="2584" spans="1:44" x14ac:dyDescent="0.2">
      <c r="A2584" t="s">
        <v>12735</v>
      </c>
      <c r="B2584" t="s">
        <v>13431</v>
      </c>
      <c r="D2584" t="s">
        <v>39</v>
      </c>
      <c r="E2584" t="s">
        <v>39</v>
      </c>
      <c r="F2584" t="s">
        <v>8089</v>
      </c>
      <c r="G2584" t="s">
        <v>12917</v>
      </c>
      <c r="H2584" t="s">
        <v>13183</v>
      </c>
      <c r="I2584" t="s">
        <v>8090</v>
      </c>
      <c r="J2584" t="s">
        <v>39</v>
      </c>
      <c r="L2584" t="s">
        <v>13471</v>
      </c>
      <c r="M2584" t="s">
        <v>8231</v>
      </c>
      <c r="N2584" t="s">
        <v>12820</v>
      </c>
      <c r="O2584" t="s">
        <v>12821</v>
      </c>
      <c r="P2584" t="s">
        <v>12761</v>
      </c>
      <c r="Q2584" t="s">
        <v>12762</v>
      </c>
      <c r="R2584" t="s">
        <v>12761</v>
      </c>
      <c r="S2584" t="s">
        <v>12762</v>
      </c>
      <c r="T2584" t="s">
        <v>12921</v>
      </c>
      <c r="V2584" t="s">
        <v>13184</v>
      </c>
      <c r="W2584" t="s">
        <v>13185</v>
      </c>
      <c r="Y2584" t="s">
        <v>13470</v>
      </c>
      <c r="Z2584" t="s">
        <v>13469</v>
      </c>
      <c r="AB2584" t="s">
        <v>13186</v>
      </c>
      <c r="AC2584" t="s">
        <v>8099</v>
      </c>
      <c r="AD2584" t="s">
        <v>18799</v>
      </c>
      <c r="AE2584" t="s">
        <v>18723</v>
      </c>
      <c r="AH2584" t="s">
        <v>8100</v>
      </c>
      <c r="AM2584" t="s">
        <v>18729</v>
      </c>
      <c r="AN2584" t="s">
        <v>18800</v>
      </c>
      <c r="AO2584">
        <v>0</v>
      </c>
      <c r="AQ2584" t="s">
        <v>12825</v>
      </c>
      <c r="AR2584" t="s">
        <v>12826</v>
      </c>
    </row>
    <row r="2585" spans="1:44" x14ac:dyDescent="0.2">
      <c r="A2585" t="s">
        <v>12735</v>
      </c>
      <c r="B2585" t="s">
        <v>13654</v>
      </c>
      <c r="D2585" t="s">
        <v>39</v>
      </c>
      <c r="E2585" t="s">
        <v>39</v>
      </c>
      <c r="F2585" t="s">
        <v>8089</v>
      </c>
      <c r="G2585" t="s">
        <v>647</v>
      </c>
      <c r="H2585" t="s">
        <v>12827</v>
      </c>
      <c r="I2585" t="s">
        <v>18746</v>
      </c>
      <c r="J2585" t="s">
        <v>39</v>
      </c>
      <c r="L2585" t="s">
        <v>13471</v>
      </c>
      <c r="M2585" t="s">
        <v>8231</v>
      </c>
      <c r="N2585" t="s">
        <v>12820</v>
      </c>
      <c r="O2585" t="s">
        <v>12821</v>
      </c>
      <c r="P2585" t="s">
        <v>12761</v>
      </c>
      <c r="Q2585" t="s">
        <v>12762</v>
      </c>
      <c r="R2585" t="s">
        <v>12761</v>
      </c>
      <c r="S2585" t="s">
        <v>12762</v>
      </c>
      <c r="T2585" t="s">
        <v>648</v>
      </c>
      <c r="V2585" t="s">
        <v>12828</v>
      </c>
      <c r="W2585" t="s">
        <v>12829</v>
      </c>
      <c r="Y2585" t="s">
        <v>13470</v>
      </c>
      <c r="Z2585" t="s">
        <v>13469</v>
      </c>
      <c r="AB2585" t="s">
        <v>12830</v>
      </c>
      <c r="AC2585" t="s">
        <v>8099</v>
      </c>
      <c r="AD2585" t="s">
        <v>18799</v>
      </c>
      <c r="AE2585" t="s">
        <v>18723</v>
      </c>
      <c r="AH2585" t="s">
        <v>8100</v>
      </c>
      <c r="AM2585" t="s">
        <v>18729</v>
      </c>
      <c r="AN2585" t="s">
        <v>18800</v>
      </c>
      <c r="AO2585">
        <v>0</v>
      </c>
      <c r="AQ2585" t="s">
        <v>12825</v>
      </c>
      <c r="AR2585" t="s">
        <v>12826</v>
      </c>
    </row>
    <row r="2586" spans="1:44" x14ac:dyDescent="0.2">
      <c r="A2586" t="s">
        <v>12735</v>
      </c>
      <c r="B2586" t="s">
        <v>13622</v>
      </c>
      <c r="D2586" t="s">
        <v>39</v>
      </c>
      <c r="E2586" t="s">
        <v>39</v>
      </c>
      <c r="F2586" t="s">
        <v>8114</v>
      </c>
      <c r="G2586" t="s">
        <v>12917</v>
      </c>
      <c r="H2586" t="s">
        <v>13183</v>
      </c>
      <c r="I2586" t="s">
        <v>8090</v>
      </c>
      <c r="J2586" t="s">
        <v>39</v>
      </c>
      <c r="L2586" t="s">
        <v>13471</v>
      </c>
      <c r="M2586" t="s">
        <v>8231</v>
      </c>
      <c r="N2586" t="s">
        <v>12820</v>
      </c>
      <c r="O2586" t="s">
        <v>12821</v>
      </c>
      <c r="P2586" t="s">
        <v>12761</v>
      </c>
      <c r="Q2586" t="s">
        <v>12762</v>
      </c>
      <c r="R2586" t="s">
        <v>12761</v>
      </c>
      <c r="S2586" t="s">
        <v>12762</v>
      </c>
      <c r="T2586" t="s">
        <v>12921</v>
      </c>
      <c r="V2586" t="s">
        <v>13184</v>
      </c>
      <c r="W2586" t="s">
        <v>13185</v>
      </c>
      <c r="Y2586" t="s">
        <v>13470</v>
      </c>
      <c r="Z2586" t="s">
        <v>13469</v>
      </c>
      <c r="AB2586" t="s">
        <v>13186</v>
      </c>
      <c r="AC2586" t="s">
        <v>8118</v>
      </c>
      <c r="AD2586" t="s">
        <v>18799</v>
      </c>
      <c r="AE2586" t="s">
        <v>18723</v>
      </c>
      <c r="AH2586" t="s">
        <v>8100</v>
      </c>
      <c r="AM2586" t="s">
        <v>18729</v>
      </c>
      <c r="AN2586" t="s">
        <v>18800</v>
      </c>
      <c r="AO2586">
        <v>0</v>
      </c>
      <c r="AQ2586" t="s">
        <v>12825</v>
      </c>
      <c r="AR2586" t="s">
        <v>12826</v>
      </c>
    </row>
    <row r="2587" spans="1:44" x14ac:dyDescent="0.2">
      <c r="A2587" t="s">
        <v>12735</v>
      </c>
      <c r="B2587" t="s">
        <v>13848</v>
      </c>
      <c r="D2587" t="s">
        <v>39</v>
      </c>
      <c r="E2587" t="s">
        <v>39</v>
      </c>
      <c r="F2587" t="s">
        <v>8089</v>
      </c>
      <c r="G2587" t="s">
        <v>13123</v>
      </c>
      <c r="H2587" t="s">
        <v>19182</v>
      </c>
      <c r="I2587" t="s">
        <v>8090</v>
      </c>
      <c r="J2587" t="s">
        <v>39</v>
      </c>
      <c r="L2587" t="s">
        <v>17520</v>
      </c>
      <c r="M2587" t="s">
        <v>8231</v>
      </c>
      <c r="N2587" t="s">
        <v>12876</v>
      </c>
      <c r="O2587" t="s">
        <v>12877</v>
      </c>
      <c r="P2587" t="s">
        <v>12761</v>
      </c>
      <c r="Q2587" t="s">
        <v>12762</v>
      </c>
      <c r="R2587" t="s">
        <v>12761</v>
      </c>
      <c r="S2587" t="s">
        <v>12762</v>
      </c>
      <c r="T2587" t="s">
        <v>13124</v>
      </c>
      <c r="V2587" t="s">
        <v>19181</v>
      </c>
      <c r="W2587" t="s">
        <v>12975</v>
      </c>
      <c r="Y2587" t="s">
        <v>17521</v>
      </c>
      <c r="Z2587" t="s">
        <v>12874</v>
      </c>
      <c r="AB2587" t="s">
        <v>19184</v>
      </c>
      <c r="AC2587" t="s">
        <v>8099</v>
      </c>
      <c r="AD2587" t="s">
        <v>18799</v>
      </c>
      <c r="AE2587" t="s">
        <v>18723</v>
      </c>
      <c r="AH2587" t="s">
        <v>8100</v>
      </c>
      <c r="AM2587" t="s">
        <v>18729</v>
      </c>
      <c r="AN2587" t="s">
        <v>18800</v>
      </c>
      <c r="AO2587">
        <v>0</v>
      </c>
      <c r="AQ2587" t="s">
        <v>12882</v>
      </c>
      <c r="AR2587" t="s">
        <v>12883</v>
      </c>
    </row>
    <row r="2588" spans="1:44" x14ac:dyDescent="0.2">
      <c r="A2588" t="s">
        <v>12735</v>
      </c>
      <c r="B2588" t="s">
        <v>13158</v>
      </c>
      <c r="D2588" t="s">
        <v>39</v>
      </c>
      <c r="E2588" t="s">
        <v>39</v>
      </c>
      <c r="F2588" t="s">
        <v>8089</v>
      </c>
      <c r="G2588" t="s">
        <v>13159</v>
      </c>
      <c r="H2588" t="s">
        <v>13069</v>
      </c>
      <c r="I2588" t="s">
        <v>8090</v>
      </c>
      <c r="J2588" t="s">
        <v>39</v>
      </c>
      <c r="L2588" t="s">
        <v>12757</v>
      </c>
      <c r="M2588" t="s">
        <v>8231</v>
      </c>
      <c r="N2588" t="s">
        <v>12759</v>
      </c>
      <c r="O2588" t="s">
        <v>12760</v>
      </c>
      <c r="P2588" t="s">
        <v>12761</v>
      </c>
      <c r="Q2588" t="s">
        <v>12762</v>
      </c>
      <c r="R2588" t="s">
        <v>12761</v>
      </c>
      <c r="S2588" t="s">
        <v>12762</v>
      </c>
      <c r="T2588" t="s">
        <v>13160</v>
      </c>
      <c r="V2588" t="s">
        <v>13070</v>
      </c>
      <c r="W2588" t="s">
        <v>13071</v>
      </c>
      <c r="Y2588" t="s">
        <v>12763</v>
      </c>
      <c r="Z2588" t="s">
        <v>12989</v>
      </c>
      <c r="AB2588" t="s">
        <v>13072</v>
      </c>
      <c r="AC2588" t="s">
        <v>8099</v>
      </c>
      <c r="AD2588" t="s">
        <v>18799</v>
      </c>
      <c r="AE2588" t="s">
        <v>18723</v>
      </c>
      <c r="AH2588" t="s">
        <v>8100</v>
      </c>
      <c r="AM2588" t="s">
        <v>18729</v>
      </c>
      <c r="AN2588" t="s">
        <v>18800</v>
      </c>
      <c r="AO2588">
        <v>0</v>
      </c>
      <c r="AQ2588" t="s">
        <v>12768</v>
      </c>
      <c r="AR2588" t="s">
        <v>12769</v>
      </c>
    </row>
    <row r="2589" spans="1:44" x14ac:dyDescent="0.2">
      <c r="A2589" t="s">
        <v>12735</v>
      </c>
      <c r="B2589" t="s">
        <v>13029</v>
      </c>
      <c r="D2589" t="s">
        <v>39</v>
      </c>
      <c r="E2589" t="s">
        <v>39</v>
      </c>
      <c r="F2589" t="s">
        <v>8089</v>
      </c>
      <c r="G2589" t="s">
        <v>19486</v>
      </c>
      <c r="H2589" t="s">
        <v>17838</v>
      </c>
      <c r="I2589" t="s">
        <v>8090</v>
      </c>
      <c r="J2589" t="s">
        <v>39</v>
      </c>
      <c r="L2589" t="s">
        <v>12757</v>
      </c>
      <c r="M2589" t="s">
        <v>8231</v>
      </c>
      <c r="N2589" t="s">
        <v>12759</v>
      </c>
      <c r="O2589" t="s">
        <v>12760</v>
      </c>
      <c r="P2589" t="s">
        <v>12761</v>
      </c>
      <c r="Q2589" t="s">
        <v>12762</v>
      </c>
      <c r="R2589" t="s">
        <v>12761</v>
      </c>
      <c r="S2589" t="s">
        <v>12762</v>
      </c>
      <c r="T2589" t="s">
        <v>19487</v>
      </c>
      <c r="V2589" t="s">
        <v>17839</v>
      </c>
      <c r="W2589" t="s">
        <v>12764</v>
      </c>
      <c r="Y2589" t="s">
        <v>12763</v>
      </c>
      <c r="Z2589" t="s">
        <v>12989</v>
      </c>
      <c r="AB2589" t="s">
        <v>17840</v>
      </c>
      <c r="AC2589" t="s">
        <v>8099</v>
      </c>
      <c r="AD2589" t="s">
        <v>18799</v>
      </c>
      <c r="AE2589" t="s">
        <v>18723</v>
      </c>
      <c r="AH2589" t="s">
        <v>8100</v>
      </c>
      <c r="AM2589" t="s">
        <v>18729</v>
      </c>
      <c r="AN2589" t="s">
        <v>18800</v>
      </c>
      <c r="AO2589">
        <v>0</v>
      </c>
      <c r="AQ2589" t="s">
        <v>12768</v>
      </c>
      <c r="AR2589" t="s">
        <v>12769</v>
      </c>
    </row>
    <row r="2590" spans="1:44" x14ac:dyDescent="0.2">
      <c r="A2590" t="s">
        <v>12735</v>
      </c>
      <c r="B2590" t="s">
        <v>13073</v>
      </c>
      <c r="D2590" t="s">
        <v>39</v>
      </c>
      <c r="E2590" t="s">
        <v>39</v>
      </c>
      <c r="F2590" t="s">
        <v>8114</v>
      </c>
      <c r="G2590" t="s">
        <v>12987</v>
      </c>
      <c r="H2590" t="s">
        <v>17838</v>
      </c>
      <c r="I2590" t="s">
        <v>8090</v>
      </c>
      <c r="J2590" t="s">
        <v>39</v>
      </c>
      <c r="L2590" t="s">
        <v>12757</v>
      </c>
      <c r="M2590" t="s">
        <v>8231</v>
      </c>
      <c r="N2590" t="s">
        <v>12759</v>
      </c>
      <c r="O2590" t="s">
        <v>12760</v>
      </c>
      <c r="P2590" t="s">
        <v>12761</v>
      </c>
      <c r="Q2590" t="s">
        <v>12762</v>
      </c>
      <c r="R2590" t="s">
        <v>12761</v>
      </c>
      <c r="S2590" t="s">
        <v>12762</v>
      </c>
      <c r="T2590" t="s">
        <v>12988</v>
      </c>
      <c r="V2590" t="s">
        <v>17839</v>
      </c>
      <c r="W2590" t="s">
        <v>12764</v>
      </c>
      <c r="Y2590" t="s">
        <v>12763</v>
      </c>
      <c r="Z2590" t="s">
        <v>12989</v>
      </c>
      <c r="AB2590" t="s">
        <v>17840</v>
      </c>
      <c r="AC2590" t="s">
        <v>8118</v>
      </c>
      <c r="AD2590" t="s">
        <v>18799</v>
      </c>
      <c r="AE2590" t="s">
        <v>18723</v>
      </c>
      <c r="AH2590" t="s">
        <v>8100</v>
      </c>
      <c r="AM2590" t="s">
        <v>18729</v>
      </c>
      <c r="AN2590" t="s">
        <v>18800</v>
      </c>
      <c r="AO2590">
        <v>0</v>
      </c>
      <c r="AQ2590" t="s">
        <v>12768</v>
      </c>
      <c r="AR2590" t="s">
        <v>12769</v>
      </c>
    </row>
    <row r="2591" spans="1:44" x14ac:dyDescent="0.2">
      <c r="A2591" t="s">
        <v>12735</v>
      </c>
      <c r="B2591" t="s">
        <v>13418</v>
      </c>
      <c r="D2591" t="s">
        <v>39</v>
      </c>
      <c r="E2591" t="s">
        <v>39</v>
      </c>
      <c r="F2591" t="s">
        <v>8048</v>
      </c>
      <c r="G2591" t="s">
        <v>1637</v>
      </c>
      <c r="H2591" t="s">
        <v>12970</v>
      </c>
      <c r="I2591" t="s">
        <v>8050</v>
      </c>
      <c r="J2591" t="s">
        <v>39</v>
      </c>
      <c r="L2591" t="s">
        <v>12808</v>
      </c>
      <c r="M2591" t="s">
        <v>8231</v>
      </c>
      <c r="N2591" t="s">
        <v>12809</v>
      </c>
      <c r="O2591" t="s">
        <v>12810</v>
      </c>
      <c r="P2591" t="s">
        <v>12761</v>
      </c>
      <c r="Q2591" t="s">
        <v>12762</v>
      </c>
      <c r="R2591" t="s">
        <v>12761</v>
      </c>
      <c r="S2591" t="s">
        <v>12762</v>
      </c>
      <c r="T2591" t="s">
        <v>1638</v>
      </c>
      <c r="V2591" t="s">
        <v>12971</v>
      </c>
      <c r="W2591" t="s">
        <v>12972</v>
      </c>
      <c r="Y2591" t="s">
        <v>12811</v>
      </c>
      <c r="Z2591" t="s">
        <v>12812</v>
      </c>
      <c r="AB2591" t="s">
        <v>12974</v>
      </c>
      <c r="AC2591" t="s">
        <v>8054</v>
      </c>
      <c r="AD2591" t="s">
        <v>18799</v>
      </c>
      <c r="AE2591" t="s">
        <v>18723</v>
      </c>
      <c r="AH2591" t="s">
        <v>19495</v>
      </c>
      <c r="AM2591" t="s">
        <v>18729</v>
      </c>
      <c r="AN2591" t="s">
        <v>18800</v>
      </c>
      <c r="AO2591">
        <v>0</v>
      </c>
      <c r="AQ2591" t="s">
        <v>12813</v>
      </c>
      <c r="AR2591" t="s">
        <v>12814</v>
      </c>
    </row>
    <row r="2592" spans="1:44" x14ac:dyDescent="0.2">
      <c r="A2592" t="s">
        <v>12735</v>
      </c>
      <c r="B2592" t="s">
        <v>13298</v>
      </c>
      <c r="D2592" t="s">
        <v>39</v>
      </c>
      <c r="E2592" t="s">
        <v>39</v>
      </c>
      <c r="F2592" t="s">
        <v>8441</v>
      </c>
      <c r="G2592" t="s">
        <v>1279</v>
      </c>
      <c r="H2592" t="s">
        <v>12970</v>
      </c>
      <c r="I2592" t="s">
        <v>8050</v>
      </c>
      <c r="J2592" t="s">
        <v>39</v>
      </c>
      <c r="L2592" t="s">
        <v>12808</v>
      </c>
      <c r="M2592" t="s">
        <v>8231</v>
      </c>
      <c r="N2592" t="s">
        <v>12809</v>
      </c>
      <c r="O2592" t="s">
        <v>12810</v>
      </c>
      <c r="P2592" t="s">
        <v>12761</v>
      </c>
      <c r="Q2592" t="s">
        <v>12762</v>
      </c>
      <c r="R2592" t="s">
        <v>12761</v>
      </c>
      <c r="S2592" t="s">
        <v>12762</v>
      </c>
      <c r="T2592" t="s">
        <v>1280</v>
      </c>
      <c r="V2592" t="s">
        <v>12971</v>
      </c>
      <c r="W2592" t="s">
        <v>12972</v>
      </c>
      <c r="Y2592" t="s">
        <v>12811</v>
      </c>
      <c r="Z2592" t="s">
        <v>12812</v>
      </c>
      <c r="AB2592" t="s">
        <v>12974</v>
      </c>
      <c r="AC2592" t="s">
        <v>8442</v>
      </c>
      <c r="AD2592" t="s">
        <v>18799</v>
      </c>
      <c r="AE2592" t="s">
        <v>18723</v>
      </c>
      <c r="AH2592" t="s">
        <v>19495</v>
      </c>
      <c r="AM2592" t="s">
        <v>18729</v>
      </c>
      <c r="AN2592" t="s">
        <v>18800</v>
      </c>
      <c r="AO2592">
        <v>0</v>
      </c>
      <c r="AQ2592" t="s">
        <v>12813</v>
      </c>
      <c r="AR2592" t="s">
        <v>12814</v>
      </c>
    </row>
    <row r="2593" spans="1:44" x14ac:dyDescent="0.2">
      <c r="A2593" t="s">
        <v>12735</v>
      </c>
      <c r="B2593" t="s">
        <v>13485</v>
      </c>
      <c r="D2593" t="s">
        <v>39</v>
      </c>
      <c r="E2593" t="s">
        <v>39</v>
      </c>
      <c r="F2593" t="s">
        <v>8089</v>
      </c>
      <c r="G2593" t="s">
        <v>258</v>
      </c>
      <c r="H2593" t="s">
        <v>12804</v>
      </c>
      <c r="I2593" t="s">
        <v>8090</v>
      </c>
      <c r="J2593" t="s">
        <v>39</v>
      </c>
      <c r="L2593" t="s">
        <v>12808</v>
      </c>
      <c r="M2593" t="s">
        <v>8231</v>
      </c>
      <c r="N2593" t="s">
        <v>12809</v>
      </c>
      <c r="O2593" t="s">
        <v>12810</v>
      </c>
      <c r="P2593" t="s">
        <v>12761</v>
      </c>
      <c r="Q2593" t="s">
        <v>12762</v>
      </c>
      <c r="R2593" t="s">
        <v>12761</v>
      </c>
      <c r="S2593" t="s">
        <v>12762</v>
      </c>
      <c r="T2593" t="s">
        <v>259</v>
      </c>
      <c r="V2593" t="s">
        <v>12805</v>
      </c>
      <c r="W2593" t="s">
        <v>12806</v>
      </c>
      <c r="Y2593" t="s">
        <v>12811</v>
      </c>
      <c r="Z2593" t="s">
        <v>12812</v>
      </c>
      <c r="AB2593" t="s">
        <v>12807</v>
      </c>
      <c r="AC2593" t="s">
        <v>8099</v>
      </c>
      <c r="AD2593" t="s">
        <v>18799</v>
      </c>
      <c r="AE2593" t="s">
        <v>18723</v>
      </c>
      <c r="AH2593" t="s">
        <v>8100</v>
      </c>
      <c r="AM2593" t="s">
        <v>18729</v>
      </c>
      <c r="AN2593" t="s">
        <v>18800</v>
      </c>
      <c r="AO2593">
        <v>0</v>
      </c>
      <c r="AQ2593" t="s">
        <v>12813</v>
      </c>
      <c r="AR2593" t="s">
        <v>12814</v>
      </c>
    </row>
    <row r="2594" spans="1:44" x14ac:dyDescent="0.2">
      <c r="A2594" t="s">
        <v>12735</v>
      </c>
      <c r="B2594" t="s">
        <v>18551</v>
      </c>
      <c r="D2594" t="s">
        <v>39</v>
      </c>
      <c r="E2594" t="s">
        <v>39</v>
      </c>
      <c r="F2594" t="s">
        <v>8181</v>
      </c>
      <c r="G2594" t="s">
        <v>13034</v>
      </c>
      <c r="H2594" t="s">
        <v>12930</v>
      </c>
      <c r="I2594" t="s">
        <v>8503</v>
      </c>
      <c r="J2594" t="s">
        <v>39</v>
      </c>
      <c r="L2594" t="s">
        <v>12831</v>
      </c>
      <c r="M2594" t="s">
        <v>8157</v>
      </c>
      <c r="N2594" t="s">
        <v>12931</v>
      </c>
      <c r="O2594" t="s">
        <v>12932</v>
      </c>
      <c r="P2594" t="s">
        <v>12832</v>
      </c>
      <c r="Q2594" t="s">
        <v>12833</v>
      </c>
      <c r="R2594" t="s">
        <v>12832</v>
      </c>
      <c r="S2594" t="s">
        <v>12833</v>
      </c>
      <c r="T2594" t="s">
        <v>13036</v>
      </c>
      <c r="V2594" t="s">
        <v>12933</v>
      </c>
      <c r="W2594" t="s">
        <v>12934</v>
      </c>
      <c r="Y2594" t="s">
        <v>12834</v>
      </c>
      <c r="Z2594" t="s">
        <v>12835</v>
      </c>
      <c r="AB2594" t="s">
        <v>12935</v>
      </c>
      <c r="AC2594" t="s">
        <v>8168</v>
      </c>
      <c r="AD2594" t="s">
        <v>18799</v>
      </c>
      <c r="AE2594" t="s">
        <v>18723</v>
      </c>
      <c r="AH2594" t="s">
        <v>19488</v>
      </c>
      <c r="AM2594" t="s">
        <v>18729</v>
      </c>
      <c r="AN2594" t="s">
        <v>18800</v>
      </c>
      <c r="AO2594">
        <v>0</v>
      </c>
      <c r="AQ2594" t="s">
        <v>12836</v>
      </c>
      <c r="AR2594" t="s">
        <v>12837</v>
      </c>
    </row>
    <row r="2595" spans="1:44" x14ac:dyDescent="0.2">
      <c r="A2595" t="s">
        <v>13849</v>
      </c>
      <c r="B2595" t="s">
        <v>14031</v>
      </c>
      <c r="C2595" t="s">
        <v>14032</v>
      </c>
      <c r="D2595" t="s">
        <v>14033</v>
      </c>
      <c r="E2595" t="s">
        <v>14034</v>
      </c>
      <c r="F2595" t="s">
        <v>8197</v>
      </c>
      <c r="G2595" t="s">
        <v>19426</v>
      </c>
      <c r="H2595" t="s">
        <v>14021</v>
      </c>
      <c r="I2595" t="s">
        <v>8183</v>
      </c>
      <c r="J2595" t="s">
        <v>14021</v>
      </c>
      <c r="K2595" t="s">
        <v>8183</v>
      </c>
      <c r="L2595" t="s">
        <v>13959</v>
      </c>
      <c r="M2595" t="s">
        <v>8157</v>
      </c>
      <c r="N2595" t="s">
        <v>14022</v>
      </c>
      <c r="O2595" t="s">
        <v>14023</v>
      </c>
      <c r="P2595" t="s">
        <v>13950</v>
      </c>
      <c r="Q2595" t="s">
        <v>13951</v>
      </c>
      <c r="R2595" t="s">
        <v>13950</v>
      </c>
      <c r="S2595" t="s">
        <v>13951</v>
      </c>
      <c r="T2595" t="s">
        <v>19427</v>
      </c>
      <c r="U2595" t="s">
        <v>260</v>
      </c>
      <c r="V2595" t="s">
        <v>14024</v>
      </c>
      <c r="W2595" t="s">
        <v>14025</v>
      </c>
      <c r="X2595" t="s">
        <v>14024</v>
      </c>
      <c r="Y2595" t="s">
        <v>13964</v>
      </c>
      <c r="Z2595" t="s">
        <v>13965</v>
      </c>
      <c r="AA2595" t="s">
        <v>14035</v>
      </c>
      <c r="AB2595" t="s">
        <v>14026</v>
      </c>
      <c r="AC2595" t="s">
        <v>8168</v>
      </c>
      <c r="AD2595" t="s">
        <v>18799</v>
      </c>
      <c r="AE2595" t="s">
        <v>18723</v>
      </c>
      <c r="AF2595" t="s">
        <v>396</v>
      </c>
      <c r="AG2595" t="s">
        <v>2532</v>
      </c>
      <c r="AH2595" t="s">
        <v>19488</v>
      </c>
      <c r="AI2595" s="24">
        <v>40651</v>
      </c>
      <c r="AK2595" s="24">
        <v>40651</v>
      </c>
      <c r="AL2595" s="24">
        <v>40651</v>
      </c>
      <c r="AM2595" t="s">
        <v>18730</v>
      </c>
      <c r="AN2595" t="s">
        <v>18800</v>
      </c>
      <c r="AO2595">
        <v>0</v>
      </c>
      <c r="AP2595" t="s">
        <v>13967</v>
      </c>
      <c r="AQ2595" t="s">
        <v>13967</v>
      </c>
      <c r="AR2595" t="s">
        <v>13968</v>
      </c>
    </row>
    <row r="2596" spans="1:44" x14ac:dyDescent="0.2">
      <c r="A2596" t="s">
        <v>13849</v>
      </c>
      <c r="B2596" t="s">
        <v>13994</v>
      </c>
      <c r="C2596" t="s">
        <v>14037</v>
      </c>
      <c r="D2596" t="s">
        <v>14038</v>
      </c>
      <c r="E2596" t="s">
        <v>14039</v>
      </c>
      <c r="F2596" t="s">
        <v>8231</v>
      </c>
      <c r="G2596" t="s">
        <v>19439</v>
      </c>
      <c r="H2596" t="s">
        <v>13993</v>
      </c>
      <c r="I2596" t="s">
        <v>8233</v>
      </c>
      <c r="J2596" t="s">
        <v>13993</v>
      </c>
      <c r="K2596" t="s">
        <v>8233</v>
      </c>
      <c r="L2596" t="s">
        <v>14041</v>
      </c>
      <c r="M2596" t="s">
        <v>8211</v>
      </c>
      <c r="N2596" t="s">
        <v>13985</v>
      </c>
      <c r="O2596" t="s">
        <v>13986</v>
      </c>
      <c r="P2596" t="s">
        <v>13869</v>
      </c>
      <c r="Q2596" t="s">
        <v>13870</v>
      </c>
      <c r="R2596" t="s">
        <v>13869</v>
      </c>
      <c r="S2596" t="s">
        <v>13870</v>
      </c>
      <c r="T2596" t="s">
        <v>19440</v>
      </c>
      <c r="U2596" t="s">
        <v>429</v>
      </c>
      <c r="V2596" t="s">
        <v>13995</v>
      </c>
      <c r="W2596" t="s">
        <v>13996</v>
      </c>
      <c r="X2596" t="s">
        <v>13995</v>
      </c>
      <c r="Y2596" t="s">
        <v>14048</v>
      </c>
      <c r="Z2596" t="s">
        <v>14049</v>
      </c>
      <c r="AA2596" t="s">
        <v>14050</v>
      </c>
      <c r="AB2596" t="s">
        <v>14280</v>
      </c>
      <c r="AC2596" t="s">
        <v>8237</v>
      </c>
      <c r="AD2596" t="s">
        <v>18799</v>
      </c>
      <c r="AE2596" t="s">
        <v>18723</v>
      </c>
      <c r="AF2596" t="s">
        <v>313</v>
      </c>
      <c r="AG2596" t="s">
        <v>494</v>
      </c>
      <c r="AH2596" t="s">
        <v>8100</v>
      </c>
      <c r="AI2596" s="24">
        <v>42177</v>
      </c>
      <c r="AK2596" s="24">
        <v>42177</v>
      </c>
      <c r="AL2596" s="24">
        <v>42177</v>
      </c>
      <c r="AM2596" t="s">
        <v>18730</v>
      </c>
      <c r="AN2596" t="s">
        <v>18801</v>
      </c>
      <c r="AO2596">
        <v>5</v>
      </c>
      <c r="AP2596" t="s">
        <v>14389</v>
      </c>
      <c r="AQ2596" t="s">
        <v>14389</v>
      </c>
      <c r="AR2596" t="s">
        <v>14390</v>
      </c>
    </row>
    <row r="2597" spans="1:44" x14ac:dyDescent="0.2">
      <c r="A2597" t="s">
        <v>13849</v>
      </c>
      <c r="B2597" t="s">
        <v>14062</v>
      </c>
      <c r="C2597" t="s">
        <v>14063</v>
      </c>
      <c r="D2597" t="s">
        <v>14064</v>
      </c>
      <c r="E2597" t="s">
        <v>14065</v>
      </c>
      <c r="F2597" t="s">
        <v>8089</v>
      </c>
      <c r="G2597" t="s">
        <v>19426</v>
      </c>
      <c r="H2597" t="s">
        <v>13884</v>
      </c>
      <c r="I2597" t="s">
        <v>8090</v>
      </c>
      <c r="J2597" t="s">
        <v>13884</v>
      </c>
      <c r="K2597" t="s">
        <v>8090</v>
      </c>
      <c r="L2597" t="s">
        <v>13885</v>
      </c>
      <c r="M2597" t="s">
        <v>8231</v>
      </c>
      <c r="N2597" t="s">
        <v>13886</v>
      </c>
      <c r="O2597" t="s">
        <v>13887</v>
      </c>
      <c r="P2597" t="s">
        <v>13869</v>
      </c>
      <c r="Q2597" t="s">
        <v>13870</v>
      </c>
      <c r="R2597" t="s">
        <v>13869</v>
      </c>
      <c r="S2597" t="s">
        <v>13870</v>
      </c>
      <c r="T2597" t="s">
        <v>19427</v>
      </c>
      <c r="U2597" t="s">
        <v>260</v>
      </c>
      <c r="V2597" t="s">
        <v>13888</v>
      </c>
      <c r="W2597" t="s">
        <v>13889</v>
      </c>
      <c r="X2597" t="s">
        <v>13888</v>
      </c>
      <c r="Y2597" t="s">
        <v>13890</v>
      </c>
      <c r="Z2597" t="s">
        <v>13891</v>
      </c>
      <c r="AA2597" t="s">
        <v>14066</v>
      </c>
      <c r="AB2597" t="s">
        <v>13892</v>
      </c>
      <c r="AC2597" t="s">
        <v>8099</v>
      </c>
      <c r="AD2597" t="s">
        <v>18799</v>
      </c>
      <c r="AE2597" t="s">
        <v>18723</v>
      </c>
      <c r="AF2597" t="s">
        <v>246</v>
      </c>
      <c r="AG2597" t="s">
        <v>279</v>
      </c>
      <c r="AH2597" t="s">
        <v>8100</v>
      </c>
      <c r="AI2597" s="24">
        <v>43339</v>
      </c>
      <c r="AK2597" s="24">
        <v>43339</v>
      </c>
      <c r="AL2597" s="24">
        <v>43339</v>
      </c>
      <c r="AM2597" t="s">
        <v>18730</v>
      </c>
      <c r="AN2597" t="s">
        <v>18800</v>
      </c>
      <c r="AO2597">
        <v>0</v>
      </c>
      <c r="AP2597" t="s">
        <v>13893</v>
      </c>
      <c r="AQ2597" t="s">
        <v>13893</v>
      </c>
      <c r="AR2597" t="s">
        <v>13894</v>
      </c>
    </row>
    <row r="2598" spans="1:44" x14ac:dyDescent="0.2">
      <c r="A2598" t="s">
        <v>13849</v>
      </c>
      <c r="B2598" t="s">
        <v>13889</v>
      </c>
      <c r="C2598" t="s">
        <v>13888</v>
      </c>
      <c r="D2598" t="s">
        <v>13884</v>
      </c>
      <c r="E2598" t="s">
        <v>14067</v>
      </c>
      <c r="F2598" t="s">
        <v>8241</v>
      </c>
      <c r="G2598" t="s">
        <v>19426</v>
      </c>
      <c r="H2598" t="s">
        <v>13885</v>
      </c>
      <c r="I2598" t="s">
        <v>8231</v>
      </c>
      <c r="J2598" t="s">
        <v>13885</v>
      </c>
      <c r="K2598" t="s">
        <v>8231</v>
      </c>
      <c r="L2598" t="s">
        <v>13993</v>
      </c>
      <c r="M2598" t="s">
        <v>8233</v>
      </c>
      <c r="N2598" t="s">
        <v>13886</v>
      </c>
      <c r="O2598" t="s">
        <v>13887</v>
      </c>
      <c r="P2598" t="s">
        <v>13869</v>
      </c>
      <c r="Q2598" t="s">
        <v>13870</v>
      </c>
      <c r="R2598" t="s">
        <v>13869</v>
      </c>
      <c r="S2598" t="s">
        <v>13870</v>
      </c>
      <c r="T2598" t="s">
        <v>19427</v>
      </c>
      <c r="U2598" t="s">
        <v>260</v>
      </c>
      <c r="V2598" t="s">
        <v>13890</v>
      </c>
      <c r="W2598" t="s">
        <v>13891</v>
      </c>
      <c r="X2598" t="s">
        <v>13890</v>
      </c>
      <c r="Y2598" t="s">
        <v>13995</v>
      </c>
      <c r="Z2598" t="s">
        <v>13996</v>
      </c>
      <c r="AA2598" t="s">
        <v>13892</v>
      </c>
      <c r="AB2598" t="s">
        <v>14068</v>
      </c>
      <c r="AC2598" t="s">
        <v>8246</v>
      </c>
      <c r="AD2598" t="s">
        <v>18799</v>
      </c>
      <c r="AE2598" t="s">
        <v>18723</v>
      </c>
      <c r="AF2598" t="s">
        <v>246</v>
      </c>
      <c r="AG2598" t="s">
        <v>379</v>
      </c>
      <c r="AH2598" t="s">
        <v>8100</v>
      </c>
      <c r="AI2598" s="24">
        <v>40357</v>
      </c>
      <c r="AJ2598" s="24">
        <v>43185</v>
      </c>
      <c r="AK2598" s="24">
        <v>42175</v>
      </c>
      <c r="AL2598" s="24">
        <v>43185</v>
      </c>
      <c r="AM2598" t="s">
        <v>18730</v>
      </c>
      <c r="AN2598" t="s">
        <v>18801</v>
      </c>
      <c r="AO2598">
        <v>4</v>
      </c>
      <c r="AP2598" t="s">
        <v>13893</v>
      </c>
      <c r="AQ2598" t="s">
        <v>13893</v>
      </c>
      <c r="AR2598" t="s">
        <v>13894</v>
      </c>
    </row>
    <row r="2599" spans="1:44" x14ac:dyDescent="0.2">
      <c r="A2599" t="s">
        <v>13849</v>
      </c>
      <c r="B2599" t="s">
        <v>14069</v>
      </c>
      <c r="C2599" t="s">
        <v>14070</v>
      </c>
      <c r="D2599" t="s">
        <v>14071</v>
      </c>
      <c r="E2599" t="s">
        <v>14072</v>
      </c>
      <c r="F2599" t="s">
        <v>8379</v>
      </c>
      <c r="G2599" t="s">
        <v>19426</v>
      </c>
      <c r="H2599" t="s">
        <v>14073</v>
      </c>
      <c r="I2599" t="s">
        <v>8380</v>
      </c>
      <c r="J2599" t="s">
        <v>14073</v>
      </c>
      <c r="K2599" t="s">
        <v>8380</v>
      </c>
      <c r="L2599" t="s">
        <v>14040</v>
      </c>
      <c r="M2599" t="s">
        <v>8018</v>
      </c>
      <c r="N2599" t="s">
        <v>14074</v>
      </c>
      <c r="O2599" t="s">
        <v>19297</v>
      </c>
      <c r="P2599" t="s">
        <v>14044</v>
      </c>
      <c r="Q2599" t="s">
        <v>14045</v>
      </c>
      <c r="R2599" t="s">
        <v>14044</v>
      </c>
      <c r="S2599" t="s">
        <v>14045</v>
      </c>
      <c r="T2599" t="s">
        <v>19427</v>
      </c>
      <c r="U2599" t="s">
        <v>429</v>
      </c>
      <c r="V2599" t="s">
        <v>14075</v>
      </c>
      <c r="W2599" t="s">
        <v>14076</v>
      </c>
      <c r="X2599" t="s">
        <v>14075</v>
      </c>
      <c r="Y2599" t="s">
        <v>14046</v>
      </c>
      <c r="Z2599" t="s">
        <v>14047</v>
      </c>
      <c r="AA2599" t="s">
        <v>14077</v>
      </c>
      <c r="AB2599" t="s">
        <v>14078</v>
      </c>
      <c r="AC2599" t="s">
        <v>8383</v>
      </c>
      <c r="AD2599" t="s">
        <v>18799</v>
      </c>
      <c r="AE2599" t="s">
        <v>18723</v>
      </c>
      <c r="AF2599" t="s">
        <v>246</v>
      </c>
      <c r="AG2599" t="s">
        <v>459</v>
      </c>
      <c r="AH2599" t="s">
        <v>1375</v>
      </c>
      <c r="AI2599" s="24">
        <v>40217</v>
      </c>
      <c r="AK2599" s="24">
        <v>40217</v>
      </c>
      <c r="AL2599" s="24">
        <v>40217</v>
      </c>
      <c r="AM2599" t="s">
        <v>18730</v>
      </c>
      <c r="AN2599" t="s">
        <v>18800</v>
      </c>
      <c r="AO2599">
        <v>0</v>
      </c>
      <c r="AP2599" t="s">
        <v>14079</v>
      </c>
      <c r="AQ2599" t="s">
        <v>14079</v>
      </c>
      <c r="AR2599" t="s">
        <v>19188</v>
      </c>
    </row>
    <row r="2600" spans="1:44" x14ac:dyDescent="0.2">
      <c r="A2600" t="s">
        <v>13849</v>
      </c>
      <c r="B2600" t="s">
        <v>14080</v>
      </c>
      <c r="C2600" t="s">
        <v>14081</v>
      </c>
      <c r="D2600" t="s">
        <v>14082</v>
      </c>
      <c r="E2600" t="s">
        <v>14083</v>
      </c>
      <c r="F2600" t="s">
        <v>8181</v>
      </c>
      <c r="G2600" t="s">
        <v>19439</v>
      </c>
      <c r="H2600" t="s">
        <v>17618</v>
      </c>
      <c r="I2600" t="s">
        <v>8183</v>
      </c>
      <c r="J2600" t="s">
        <v>17618</v>
      </c>
      <c r="K2600" t="s">
        <v>8183</v>
      </c>
      <c r="L2600" t="s">
        <v>13947</v>
      </c>
      <c r="M2600" t="s">
        <v>8157</v>
      </c>
      <c r="N2600" t="s">
        <v>13948</v>
      </c>
      <c r="O2600" t="s">
        <v>13949</v>
      </c>
      <c r="P2600" t="s">
        <v>13950</v>
      </c>
      <c r="Q2600" t="s">
        <v>13951</v>
      </c>
      <c r="R2600" t="s">
        <v>13950</v>
      </c>
      <c r="S2600" t="s">
        <v>13951</v>
      </c>
      <c r="T2600" t="s">
        <v>19440</v>
      </c>
      <c r="U2600" t="s">
        <v>260</v>
      </c>
      <c r="V2600" t="s">
        <v>17619</v>
      </c>
      <c r="W2600" t="s">
        <v>14084</v>
      </c>
      <c r="X2600" t="s">
        <v>17619</v>
      </c>
      <c r="Y2600" t="s">
        <v>13952</v>
      </c>
      <c r="Z2600" t="s">
        <v>13953</v>
      </c>
      <c r="AA2600" t="s">
        <v>14085</v>
      </c>
      <c r="AB2600" t="s">
        <v>17620</v>
      </c>
      <c r="AC2600" t="s">
        <v>8168</v>
      </c>
      <c r="AD2600" t="s">
        <v>18799</v>
      </c>
      <c r="AE2600" t="s">
        <v>18723</v>
      </c>
      <c r="AF2600" t="s">
        <v>396</v>
      </c>
      <c r="AG2600" t="s">
        <v>2532</v>
      </c>
      <c r="AH2600" t="s">
        <v>19488</v>
      </c>
      <c r="AI2600" s="24">
        <v>43325</v>
      </c>
      <c r="AK2600" s="24">
        <v>43325</v>
      </c>
      <c r="AL2600" s="24">
        <v>43325</v>
      </c>
      <c r="AM2600" t="s">
        <v>18730</v>
      </c>
      <c r="AN2600" t="s">
        <v>18800</v>
      </c>
      <c r="AO2600">
        <v>0</v>
      </c>
      <c r="AP2600" t="s">
        <v>13956</v>
      </c>
      <c r="AQ2600" t="s">
        <v>13956</v>
      </c>
      <c r="AR2600" t="s">
        <v>13957</v>
      </c>
    </row>
    <row r="2601" spans="1:44" x14ac:dyDescent="0.2">
      <c r="A2601" t="s">
        <v>13849</v>
      </c>
      <c r="B2601" t="s">
        <v>14086</v>
      </c>
      <c r="C2601" t="s">
        <v>14087</v>
      </c>
      <c r="D2601" t="s">
        <v>14088</v>
      </c>
      <c r="E2601" t="s">
        <v>14089</v>
      </c>
      <c r="F2601" t="s">
        <v>8389</v>
      </c>
      <c r="G2601" t="s">
        <v>19439</v>
      </c>
      <c r="H2601" t="s">
        <v>14090</v>
      </c>
      <c r="I2601" t="s">
        <v>8221</v>
      </c>
      <c r="J2601" t="s">
        <v>14090</v>
      </c>
      <c r="K2601" t="s">
        <v>8221</v>
      </c>
      <c r="L2601" t="s">
        <v>14041</v>
      </c>
      <c r="M2601" t="s">
        <v>8211</v>
      </c>
      <c r="N2601" t="s">
        <v>14091</v>
      </c>
      <c r="O2601" t="s">
        <v>14092</v>
      </c>
      <c r="P2601" t="s">
        <v>14091</v>
      </c>
      <c r="Q2601" t="s">
        <v>14092</v>
      </c>
      <c r="R2601" t="s">
        <v>14091</v>
      </c>
      <c r="S2601" t="s">
        <v>14092</v>
      </c>
      <c r="T2601" t="s">
        <v>19440</v>
      </c>
      <c r="U2601" t="s">
        <v>429</v>
      </c>
      <c r="V2601" t="s">
        <v>14093</v>
      </c>
      <c r="W2601" t="s">
        <v>14094</v>
      </c>
      <c r="X2601" t="s">
        <v>14093</v>
      </c>
      <c r="Y2601" t="s">
        <v>14048</v>
      </c>
      <c r="Z2601" t="s">
        <v>14049</v>
      </c>
      <c r="AA2601" t="s">
        <v>14095</v>
      </c>
      <c r="AB2601" t="s">
        <v>14096</v>
      </c>
      <c r="AC2601" t="s">
        <v>8227</v>
      </c>
      <c r="AD2601" t="s">
        <v>18799</v>
      </c>
      <c r="AE2601" t="s">
        <v>18723</v>
      </c>
      <c r="AF2601" t="s">
        <v>246</v>
      </c>
      <c r="AG2601" t="s">
        <v>459</v>
      </c>
      <c r="AH2601" t="s">
        <v>172</v>
      </c>
      <c r="AI2601" s="24">
        <v>39685</v>
      </c>
      <c r="AK2601" s="24">
        <v>39685</v>
      </c>
      <c r="AL2601" s="24">
        <v>39685</v>
      </c>
      <c r="AM2601" t="s">
        <v>18730</v>
      </c>
      <c r="AN2601" t="s">
        <v>18800</v>
      </c>
      <c r="AO2601">
        <v>0</v>
      </c>
      <c r="AP2601" t="s">
        <v>14097</v>
      </c>
      <c r="AQ2601" t="s">
        <v>14097</v>
      </c>
      <c r="AR2601" t="s">
        <v>14098</v>
      </c>
    </row>
    <row r="2602" spans="1:44" x14ac:dyDescent="0.2">
      <c r="A2602" t="s">
        <v>13849</v>
      </c>
      <c r="B2602" t="s">
        <v>14099</v>
      </c>
      <c r="C2602" t="s">
        <v>14100</v>
      </c>
      <c r="D2602" t="s">
        <v>14101</v>
      </c>
      <c r="E2602" t="s">
        <v>14102</v>
      </c>
      <c r="F2602" t="s">
        <v>8089</v>
      </c>
      <c r="G2602" t="s">
        <v>19426</v>
      </c>
      <c r="H2602" t="s">
        <v>13884</v>
      </c>
      <c r="I2602" t="s">
        <v>8090</v>
      </c>
      <c r="J2602" t="s">
        <v>13884</v>
      </c>
      <c r="K2602" t="s">
        <v>8090</v>
      </c>
      <c r="L2602" t="s">
        <v>13885</v>
      </c>
      <c r="M2602" t="s">
        <v>8231</v>
      </c>
      <c r="N2602" t="s">
        <v>13886</v>
      </c>
      <c r="O2602" t="s">
        <v>13887</v>
      </c>
      <c r="P2602" t="s">
        <v>13869</v>
      </c>
      <c r="Q2602" t="s">
        <v>13870</v>
      </c>
      <c r="R2602" t="s">
        <v>13869</v>
      </c>
      <c r="S2602" t="s">
        <v>13870</v>
      </c>
      <c r="T2602" t="s">
        <v>19427</v>
      </c>
      <c r="U2602" t="s">
        <v>260</v>
      </c>
      <c r="V2602" t="s">
        <v>13888</v>
      </c>
      <c r="W2602" t="s">
        <v>13889</v>
      </c>
      <c r="X2602" t="s">
        <v>13888</v>
      </c>
      <c r="Y2602" t="s">
        <v>13890</v>
      </c>
      <c r="Z2602" t="s">
        <v>13891</v>
      </c>
      <c r="AA2602" t="s">
        <v>14103</v>
      </c>
      <c r="AB2602" t="s">
        <v>13892</v>
      </c>
      <c r="AC2602" t="s">
        <v>8099</v>
      </c>
      <c r="AD2602" t="s">
        <v>18799</v>
      </c>
      <c r="AE2602" t="s">
        <v>18723</v>
      </c>
      <c r="AF2602" t="s">
        <v>246</v>
      </c>
      <c r="AG2602" t="s">
        <v>279</v>
      </c>
      <c r="AH2602" t="s">
        <v>8100</v>
      </c>
      <c r="AI2602" s="24">
        <v>40911</v>
      </c>
      <c r="AK2602" s="24">
        <v>40911</v>
      </c>
      <c r="AL2602" s="24">
        <v>40911</v>
      </c>
      <c r="AM2602" t="s">
        <v>18730</v>
      </c>
      <c r="AN2602" t="s">
        <v>18800</v>
      </c>
      <c r="AO2602">
        <v>0</v>
      </c>
      <c r="AP2602" t="s">
        <v>13893</v>
      </c>
      <c r="AQ2602" t="s">
        <v>13893</v>
      </c>
      <c r="AR2602" t="s">
        <v>13894</v>
      </c>
    </row>
    <row r="2603" spans="1:44" x14ac:dyDescent="0.2">
      <c r="A2603" t="s">
        <v>13849</v>
      </c>
      <c r="B2603" t="s">
        <v>14110</v>
      </c>
      <c r="C2603" t="s">
        <v>14111</v>
      </c>
      <c r="D2603" t="s">
        <v>14112</v>
      </c>
      <c r="E2603" t="s">
        <v>14113</v>
      </c>
      <c r="F2603" t="s">
        <v>8315</v>
      </c>
      <c r="G2603" t="s">
        <v>19426</v>
      </c>
      <c r="H2603" t="s">
        <v>14114</v>
      </c>
      <c r="I2603" t="s">
        <v>8231</v>
      </c>
      <c r="J2603" t="s">
        <v>14114</v>
      </c>
      <c r="K2603" t="s">
        <v>8231</v>
      </c>
      <c r="L2603" t="s">
        <v>13993</v>
      </c>
      <c r="M2603" t="s">
        <v>8233</v>
      </c>
      <c r="N2603" t="s">
        <v>14115</v>
      </c>
      <c r="O2603" t="s">
        <v>14116</v>
      </c>
      <c r="P2603" t="s">
        <v>13869</v>
      </c>
      <c r="Q2603" t="s">
        <v>13870</v>
      </c>
      <c r="R2603" t="s">
        <v>13869</v>
      </c>
      <c r="S2603" t="s">
        <v>13870</v>
      </c>
      <c r="T2603" t="s">
        <v>19427</v>
      </c>
      <c r="U2603" t="s">
        <v>260</v>
      </c>
      <c r="V2603" t="s">
        <v>14117</v>
      </c>
      <c r="W2603" t="s">
        <v>14118</v>
      </c>
      <c r="X2603" t="s">
        <v>14117</v>
      </c>
      <c r="Y2603" t="s">
        <v>13995</v>
      </c>
      <c r="Z2603" t="s">
        <v>13996</v>
      </c>
      <c r="AA2603" t="s">
        <v>14119</v>
      </c>
      <c r="AB2603" t="s">
        <v>14120</v>
      </c>
      <c r="AC2603" t="s">
        <v>8321</v>
      </c>
      <c r="AD2603" t="s">
        <v>18799</v>
      </c>
      <c r="AE2603" t="s">
        <v>18723</v>
      </c>
      <c r="AF2603" t="s">
        <v>246</v>
      </c>
      <c r="AG2603" t="s">
        <v>529</v>
      </c>
      <c r="AH2603" t="s">
        <v>8100</v>
      </c>
      <c r="AI2603" s="24">
        <v>42891</v>
      </c>
      <c r="AK2603" s="24">
        <v>42891</v>
      </c>
      <c r="AL2603" s="24">
        <v>42891</v>
      </c>
      <c r="AM2603" t="s">
        <v>18730</v>
      </c>
      <c r="AN2603" t="s">
        <v>18801</v>
      </c>
      <c r="AO2603">
        <v>5</v>
      </c>
      <c r="AP2603" t="s">
        <v>14121</v>
      </c>
      <c r="AQ2603" t="s">
        <v>14121</v>
      </c>
      <c r="AR2603" t="s">
        <v>14122</v>
      </c>
    </row>
    <row r="2604" spans="1:44" x14ac:dyDescent="0.2">
      <c r="A2604" t="s">
        <v>13849</v>
      </c>
      <c r="B2604" t="s">
        <v>14124</v>
      </c>
      <c r="C2604" t="s">
        <v>14125</v>
      </c>
      <c r="D2604" t="s">
        <v>14126</v>
      </c>
      <c r="E2604" t="s">
        <v>14127</v>
      </c>
      <c r="F2604" t="s">
        <v>18671</v>
      </c>
      <c r="G2604" t="s">
        <v>19426</v>
      </c>
      <c r="H2604" t="s">
        <v>14329</v>
      </c>
      <c r="I2604" t="s">
        <v>18672</v>
      </c>
      <c r="J2604" t="s">
        <v>14329</v>
      </c>
      <c r="K2604" t="s">
        <v>18672</v>
      </c>
      <c r="L2604" t="s">
        <v>13851</v>
      </c>
      <c r="M2604" t="s">
        <v>18673</v>
      </c>
      <c r="N2604" t="s">
        <v>14135</v>
      </c>
      <c r="O2604" t="s">
        <v>19296</v>
      </c>
      <c r="P2604" t="s">
        <v>13852</v>
      </c>
      <c r="Q2604" t="s">
        <v>13853</v>
      </c>
      <c r="R2604" t="s">
        <v>13852</v>
      </c>
      <c r="S2604" t="s">
        <v>13853</v>
      </c>
      <c r="T2604" t="s">
        <v>19427</v>
      </c>
      <c r="U2604" t="s">
        <v>353</v>
      </c>
      <c r="V2604" t="s">
        <v>14330</v>
      </c>
      <c r="W2604" t="s">
        <v>14331</v>
      </c>
      <c r="X2604" t="s">
        <v>14330</v>
      </c>
      <c r="Y2604" t="s">
        <v>13856</v>
      </c>
      <c r="Z2604" t="s">
        <v>13857</v>
      </c>
      <c r="AA2604" t="s">
        <v>14128</v>
      </c>
      <c r="AB2604" t="s">
        <v>14332</v>
      </c>
      <c r="AC2604" t="s">
        <v>8064</v>
      </c>
      <c r="AD2604" t="s">
        <v>18799</v>
      </c>
      <c r="AE2604" t="s">
        <v>18723</v>
      </c>
      <c r="AF2604" t="s">
        <v>246</v>
      </c>
      <c r="AG2604" t="s">
        <v>247</v>
      </c>
      <c r="AH2604" t="s">
        <v>8036</v>
      </c>
      <c r="AI2604" s="24">
        <v>37165</v>
      </c>
      <c r="AK2604" s="24">
        <v>37165</v>
      </c>
      <c r="AL2604" s="24">
        <v>37165</v>
      </c>
      <c r="AM2604" t="s">
        <v>18730</v>
      </c>
      <c r="AN2604" t="s">
        <v>18800</v>
      </c>
      <c r="AO2604">
        <v>0</v>
      </c>
      <c r="AP2604" t="s">
        <v>19189</v>
      </c>
      <c r="AQ2604" t="s">
        <v>19189</v>
      </c>
      <c r="AR2604" t="s">
        <v>19190</v>
      </c>
    </row>
    <row r="2605" spans="1:44" x14ac:dyDescent="0.2">
      <c r="A2605" t="s">
        <v>13849</v>
      </c>
      <c r="B2605" t="s">
        <v>13878</v>
      </c>
      <c r="C2605" t="s">
        <v>19298</v>
      </c>
      <c r="D2605" t="s">
        <v>19299</v>
      </c>
      <c r="E2605" t="s">
        <v>19300</v>
      </c>
      <c r="F2605" t="s">
        <v>8089</v>
      </c>
      <c r="G2605" t="s">
        <v>19426</v>
      </c>
      <c r="H2605" t="s">
        <v>13879</v>
      </c>
      <c r="I2605" t="s">
        <v>8090</v>
      </c>
      <c r="J2605" t="s">
        <v>13879</v>
      </c>
      <c r="K2605" t="s">
        <v>8090</v>
      </c>
      <c r="L2605" t="s">
        <v>13866</v>
      </c>
      <c r="M2605" t="s">
        <v>8231</v>
      </c>
      <c r="N2605" t="s">
        <v>13867</v>
      </c>
      <c r="O2605" t="s">
        <v>13868</v>
      </c>
      <c r="P2605" t="s">
        <v>13869</v>
      </c>
      <c r="Q2605" t="s">
        <v>13870</v>
      </c>
      <c r="R2605" t="s">
        <v>13869</v>
      </c>
      <c r="S2605" t="s">
        <v>13870</v>
      </c>
      <c r="T2605" t="s">
        <v>19427</v>
      </c>
      <c r="U2605" t="s">
        <v>353</v>
      </c>
      <c r="V2605" t="s">
        <v>13880</v>
      </c>
      <c r="W2605" t="s">
        <v>13881</v>
      </c>
      <c r="X2605" t="s">
        <v>13880</v>
      </c>
      <c r="Y2605" t="s">
        <v>13873</v>
      </c>
      <c r="Z2605" t="s">
        <v>13874</v>
      </c>
      <c r="AA2605" t="s">
        <v>19301</v>
      </c>
      <c r="AB2605" t="s">
        <v>13882</v>
      </c>
      <c r="AC2605" t="s">
        <v>8099</v>
      </c>
      <c r="AD2605" t="s">
        <v>18799</v>
      </c>
      <c r="AE2605" t="s">
        <v>18723</v>
      </c>
      <c r="AF2605" t="s">
        <v>246</v>
      </c>
      <c r="AG2605" t="s">
        <v>279</v>
      </c>
      <c r="AH2605" t="s">
        <v>8100</v>
      </c>
      <c r="AI2605" s="24">
        <v>43102</v>
      </c>
      <c r="AJ2605" s="24">
        <v>44043</v>
      </c>
      <c r="AK2605" s="24">
        <v>43158</v>
      </c>
      <c r="AL2605" s="24">
        <v>43102</v>
      </c>
      <c r="AM2605" t="s">
        <v>18730</v>
      </c>
      <c r="AN2605" t="s">
        <v>18800</v>
      </c>
      <c r="AO2605">
        <v>0</v>
      </c>
      <c r="AP2605" t="s">
        <v>13876</v>
      </c>
      <c r="AQ2605" t="s">
        <v>13876</v>
      </c>
      <c r="AR2605" t="s">
        <v>13877</v>
      </c>
    </row>
    <row r="2606" spans="1:44" x14ac:dyDescent="0.2">
      <c r="A2606" t="s">
        <v>13849</v>
      </c>
      <c r="B2606" t="s">
        <v>14129</v>
      </c>
      <c r="C2606" t="s">
        <v>14130</v>
      </c>
      <c r="D2606" t="s">
        <v>14131</v>
      </c>
      <c r="E2606" t="s">
        <v>14132</v>
      </c>
      <c r="F2606" t="s">
        <v>18674</v>
      </c>
      <c r="G2606" t="s">
        <v>19437</v>
      </c>
      <c r="H2606" t="s">
        <v>14133</v>
      </c>
      <c r="I2606" t="s">
        <v>18673</v>
      </c>
      <c r="J2606" t="s">
        <v>14133</v>
      </c>
      <c r="K2606" t="s">
        <v>18673</v>
      </c>
      <c r="L2606" t="s">
        <v>14134</v>
      </c>
      <c r="M2606" t="s">
        <v>8032</v>
      </c>
      <c r="N2606" t="s">
        <v>14135</v>
      </c>
      <c r="O2606" t="s">
        <v>19296</v>
      </c>
      <c r="P2606" t="s">
        <v>13852</v>
      </c>
      <c r="Q2606" t="s">
        <v>13853</v>
      </c>
      <c r="R2606" t="s">
        <v>13852</v>
      </c>
      <c r="S2606" t="s">
        <v>13853</v>
      </c>
      <c r="T2606" t="s">
        <v>19438</v>
      </c>
      <c r="U2606" t="s">
        <v>260</v>
      </c>
      <c r="V2606" t="s">
        <v>14136</v>
      </c>
      <c r="W2606" t="s">
        <v>14137</v>
      </c>
      <c r="X2606" t="s">
        <v>14136</v>
      </c>
      <c r="Y2606" t="s">
        <v>14138</v>
      </c>
      <c r="Z2606" t="s">
        <v>14139</v>
      </c>
      <c r="AA2606" t="s">
        <v>14140</v>
      </c>
      <c r="AB2606" t="s">
        <v>14141</v>
      </c>
      <c r="AC2606" t="s">
        <v>8035</v>
      </c>
      <c r="AD2606" t="s">
        <v>18799</v>
      </c>
      <c r="AE2606" t="s">
        <v>18723</v>
      </c>
      <c r="AF2606" t="s">
        <v>246</v>
      </c>
      <c r="AG2606" t="s">
        <v>379</v>
      </c>
      <c r="AH2606" t="s">
        <v>8036</v>
      </c>
      <c r="AI2606" s="24">
        <v>39188</v>
      </c>
      <c r="AK2606" s="24">
        <v>39188</v>
      </c>
      <c r="AL2606" s="24">
        <v>39188</v>
      </c>
      <c r="AM2606" t="s">
        <v>18730</v>
      </c>
      <c r="AN2606" t="s">
        <v>18801</v>
      </c>
      <c r="AO2606">
        <v>4</v>
      </c>
      <c r="AP2606" t="s">
        <v>14142</v>
      </c>
      <c r="AQ2606" t="s">
        <v>14142</v>
      </c>
      <c r="AR2606" t="s">
        <v>14143</v>
      </c>
    </row>
    <row r="2607" spans="1:44" x14ac:dyDescent="0.2">
      <c r="A2607" t="s">
        <v>13849</v>
      </c>
      <c r="B2607" t="s">
        <v>14076</v>
      </c>
      <c r="C2607" t="s">
        <v>14075</v>
      </c>
      <c r="D2607" t="s">
        <v>14073</v>
      </c>
      <c r="E2607" t="s">
        <v>14144</v>
      </c>
      <c r="F2607" t="s">
        <v>8380</v>
      </c>
      <c r="G2607" t="s">
        <v>19441</v>
      </c>
      <c r="H2607" t="s">
        <v>14040</v>
      </c>
      <c r="I2607" t="s">
        <v>8018</v>
      </c>
      <c r="J2607" t="s">
        <v>14040</v>
      </c>
      <c r="K2607" t="s">
        <v>8018</v>
      </c>
      <c r="L2607" t="s">
        <v>14041</v>
      </c>
      <c r="M2607" t="s">
        <v>8211</v>
      </c>
      <c r="N2607" t="s">
        <v>14074</v>
      </c>
      <c r="O2607" t="s">
        <v>19297</v>
      </c>
      <c r="P2607" t="s">
        <v>14044</v>
      </c>
      <c r="Q2607" t="s">
        <v>14045</v>
      </c>
      <c r="R2607" t="s">
        <v>14044</v>
      </c>
      <c r="S2607" t="s">
        <v>14045</v>
      </c>
      <c r="T2607" t="s">
        <v>19442</v>
      </c>
      <c r="U2607" t="s">
        <v>353</v>
      </c>
      <c r="V2607" t="s">
        <v>14046</v>
      </c>
      <c r="W2607" t="s">
        <v>14047</v>
      </c>
      <c r="X2607" t="s">
        <v>14046</v>
      </c>
      <c r="Y2607" t="s">
        <v>14048</v>
      </c>
      <c r="Z2607" t="s">
        <v>14049</v>
      </c>
      <c r="AA2607" t="s">
        <v>14078</v>
      </c>
      <c r="AB2607" t="s">
        <v>14051</v>
      </c>
      <c r="AC2607" t="s">
        <v>8726</v>
      </c>
      <c r="AD2607" t="s">
        <v>18799</v>
      </c>
      <c r="AE2607" t="s">
        <v>18723</v>
      </c>
      <c r="AF2607" t="s">
        <v>246</v>
      </c>
      <c r="AG2607" t="s">
        <v>1091</v>
      </c>
      <c r="AH2607" t="s">
        <v>1375</v>
      </c>
      <c r="AI2607" s="24">
        <v>31628</v>
      </c>
      <c r="AK2607" s="24">
        <v>31628</v>
      </c>
      <c r="AL2607" s="24">
        <v>31628</v>
      </c>
      <c r="AM2607" t="s">
        <v>18730</v>
      </c>
      <c r="AN2607" t="s">
        <v>18801</v>
      </c>
      <c r="AO2607">
        <v>9</v>
      </c>
      <c r="AP2607" t="s">
        <v>14079</v>
      </c>
      <c r="AQ2607" t="s">
        <v>14079</v>
      </c>
      <c r="AR2607" t="s">
        <v>19188</v>
      </c>
    </row>
    <row r="2608" spans="1:44" x14ac:dyDescent="0.2">
      <c r="A2608" t="s">
        <v>13849</v>
      </c>
      <c r="B2608" t="s">
        <v>14145</v>
      </c>
      <c r="C2608" t="s">
        <v>14146</v>
      </c>
      <c r="D2608" t="s">
        <v>14147</v>
      </c>
      <c r="E2608" t="s">
        <v>14148</v>
      </c>
      <c r="F2608" t="s">
        <v>18678</v>
      </c>
      <c r="G2608" t="s">
        <v>19443</v>
      </c>
      <c r="H2608" t="s">
        <v>14134</v>
      </c>
      <c r="I2608" t="s">
        <v>8032</v>
      </c>
      <c r="J2608" t="s">
        <v>14134</v>
      </c>
      <c r="K2608" t="s">
        <v>8032</v>
      </c>
      <c r="L2608" t="s">
        <v>14041</v>
      </c>
      <c r="M2608" t="s">
        <v>8211</v>
      </c>
      <c r="N2608" t="s">
        <v>14135</v>
      </c>
      <c r="O2608" t="s">
        <v>19296</v>
      </c>
      <c r="P2608" t="s">
        <v>13852</v>
      </c>
      <c r="Q2608" t="s">
        <v>13853</v>
      </c>
      <c r="R2608" t="s">
        <v>13852</v>
      </c>
      <c r="S2608" t="s">
        <v>13853</v>
      </c>
      <c r="T2608" t="s">
        <v>19444</v>
      </c>
      <c r="U2608" t="s">
        <v>353</v>
      </c>
      <c r="V2608" t="s">
        <v>14138</v>
      </c>
      <c r="W2608" t="s">
        <v>14139</v>
      </c>
      <c r="X2608" t="s">
        <v>14138</v>
      </c>
      <c r="Y2608" t="s">
        <v>14048</v>
      </c>
      <c r="Z2608" t="s">
        <v>14049</v>
      </c>
      <c r="AA2608" t="s">
        <v>14149</v>
      </c>
      <c r="AB2608" t="s">
        <v>14150</v>
      </c>
      <c r="AC2608" t="s">
        <v>8455</v>
      </c>
      <c r="AD2608" t="s">
        <v>18799</v>
      </c>
      <c r="AE2608" t="s">
        <v>18723</v>
      </c>
      <c r="AF2608" t="s">
        <v>246</v>
      </c>
      <c r="AG2608" t="s">
        <v>1091</v>
      </c>
      <c r="AH2608" t="s">
        <v>8036</v>
      </c>
      <c r="AI2608" s="24">
        <v>39727</v>
      </c>
      <c r="AK2608" s="24">
        <v>39727</v>
      </c>
      <c r="AL2608" s="24">
        <v>39727</v>
      </c>
      <c r="AM2608" t="s">
        <v>18730</v>
      </c>
      <c r="AN2608" t="s">
        <v>18801</v>
      </c>
      <c r="AO2608">
        <v>4</v>
      </c>
      <c r="AP2608" t="s">
        <v>19163</v>
      </c>
      <c r="AQ2608" t="s">
        <v>19163</v>
      </c>
      <c r="AR2608" t="s">
        <v>19164</v>
      </c>
    </row>
    <row r="2609" spans="1:44" x14ac:dyDescent="0.2">
      <c r="A2609" t="s">
        <v>13849</v>
      </c>
      <c r="B2609" t="s">
        <v>14159</v>
      </c>
      <c r="C2609" t="s">
        <v>14160</v>
      </c>
      <c r="D2609" t="s">
        <v>14161</v>
      </c>
      <c r="E2609" t="s">
        <v>14162</v>
      </c>
      <c r="F2609" t="s">
        <v>8114</v>
      </c>
      <c r="G2609" t="s">
        <v>19437</v>
      </c>
      <c r="H2609" t="s">
        <v>14163</v>
      </c>
      <c r="I2609" t="s">
        <v>8090</v>
      </c>
      <c r="J2609" t="s">
        <v>14163</v>
      </c>
      <c r="K2609" t="s">
        <v>8090</v>
      </c>
      <c r="L2609" t="s">
        <v>13937</v>
      </c>
      <c r="M2609" t="s">
        <v>8231</v>
      </c>
      <c r="N2609" t="s">
        <v>13938</v>
      </c>
      <c r="O2609" t="s">
        <v>13939</v>
      </c>
      <c r="P2609" t="s">
        <v>13869</v>
      </c>
      <c r="Q2609" t="s">
        <v>13870</v>
      </c>
      <c r="R2609" t="s">
        <v>13869</v>
      </c>
      <c r="S2609" t="s">
        <v>13870</v>
      </c>
      <c r="T2609" t="s">
        <v>19438</v>
      </c>
      <c r="U2609" t="s">
        <v>260</v>
      </c>
      <c r="V2609" t="s">
        <v>14164</v>
      </c>
      <c r="W2609" t="s">
        <v>14165</v>
      </c>
      <c r="X2609" t="s">
        <v>14164</v>
      </c>
      <c r="Y2609" t="s">
        <v>13942</v>
      </c>
      <c r="Z2609" t="s">
        <v>13943</v>
      </c>
      <c r="AA2609" t="s">
        <v>14166</v>
      </c>
      <c r="AB2609" t="s">
        <v>14167</v>
      </c>
      <c r="AC2609" t="s">
        <v>8118</v>
      </c>
      <c r="AD2609" t="s">
        <v>18799</v>
      </c>
      <c r="AE2609" t="s">
        <v>18723</v>
      </c>
      <c r="AF2609" t="s">
        <v>246</v>
      </c>
      <c r="AG2609" t="s">
        <v>247</v>
      </c>
      <c r="AH2609" t="s">
        <v>8100</v>
      </c>
      <c r="AI2609" s="24">
        <v>41911</v>
      </c>
      <c r="AK2609" s="24">
        <v>41911</v>
      </c>
      <c r="AL2609" s="24">
        <v>41911</v>
      </c>
      <c r="AM2609" t="s">
        <v>18730</v>
      </c>
      <c r="AN2609" t="s">
        <v>18800</v>
      </c>
      <c r="AO2609">
        <v>0</v>
      </c>
      <c r="AP2609" t="s">
        <v>13945</v>
      </c>
      <c r="AQ2609" t="s">
        <v>13945</v>
      </c>
      <c r="AR2609" t="s">
        <v>13946</v>
      </c>
    </row>
    <row r="2610" spans="1:44" x14ac:dyDescent="0.2">
      <c r="A2610" t="s">
        <v>13849</v>
      </c>
      <c r="B2610" t="s">
        <v>14168</v>
      </c>
      <c r="C2610" t="s">
        <v>14169</v>
      </c>
      <c r="D2610" t="s">
        <v>14170</v>
      </c>
      <c r="E2610" t="s">
        <v>14171</v>
      </c>
      <c r="F2610" t="s">
        <v>8114</v>
      </c>
      <c r="G2610" t="s">
        <v>19441</v>
      </c>
      <c r="H2610" t="s">
        <v>13907</v>
      </c>
      <c r="I2610" t="s">
        <v>8090</v>
      </c>
      <c r="J2610" t="s">
        <v>13907</v>
      </c>
      <c r="K2610" t="s">
        <v>8090</v>
      </c>
      <c r="L2610" t="s">
        <v>13908</v>
      </c>
      <c r="M2610" t="s">
        <v>8231</v>
      </c>
      <c r="N2610" t="s">
        <v>13909</v>
      </c>
      <c r="O2610" t="s">
        <v>13910</v>
      </c>
      <c r="P2610" t="s">
        <v>13869</v>
      </c>
      <c r="Q2610" t="s">
        <v>13870</v>
      </c>
      <c r="R2610" t="s">
        <v>13869</v>
      </c>
      <c r="S2610" t="s">
        <v>13870</v>
      </c>
      <c r="T2610" t="s">
        <v>19442</v>
      </c>
      <c r="U2610" t="s">
        <v>260</v>
      </c>
      <c r="V2610" t="s">
        <v>13911</v>
      </c>
      <c r="W2610" t="s">
        <v>13912</v>
      </c>
      <c r="X2610" t="s">
        <v>13911</v>
      </c>
      <c r="Y2610" t="s">
        <v>13913</v>
      </c>
      <c r="Z2610" t="s">
        <v>13914</v>
      </c>
      <c r="AA2610" t="s">
        <v>14172</v>
      </c>
      <c r="AB2610" t="s">
        <v>13915</v>
      </c>
      <c r="AC2610" t="s">
        <v>8118</v>
      </c>
      <c r="AD2610" t="s">
        <v>18799</v>
      </c>
      <c r="AE2610" t="s">
        <v>18723</v>
      </c>
      <c r="AF2610" t="s">
        <v>246</v>
      </c>
      <c r="AG2610" t="s">
        <v>247</v>
      </c>
      <c r="AH2610" t="s">
        <v>8100</v>
      </c>
      <c r="AI2610" s="24">
        <v>41204</v>
      </c>
      <c r="AK2610" s="24">
        <v>41204</v>
      </c>
      <c r="AL2610" s="24">
        <v>41204</v>
      </c>
      <c r="AM2610" t="s">
        <v>18730</v>
      </c>
      <c r="AN2610" t="s">
        <v>18800</v>
      </c>
      <c r="AO2610">
        <v>0</v>
      </c>
      <c r="AP2610" t="s">
        <v>13916</v>
      </c>
      <c r="AQ2610" t="s">
        <v>13916</v>
      </c>
      <c r="AR2610" t="s">
        <v>13917</v>
      </c>
    </row>
    <row r="2611" spans="1:44" x14ac:dyDescent="0.2">
      <c r="A2611" t="s">
        <v>13849</v>
      </c>
      <c r="B2611" t="s">
        <v>13963</v>
      </c>
      <c r="C2611" t="s">
        <v>13962</v>
      </c>
      <c r="D2611" t="s">
        <v>13958</v>
      </c>
      <c r="E2611" t="s">
        <v>14173</v>
      </c>
      <c r="F2611" t="s">
        <v>8174</v>
      </c>
      <c r="G2611" t="s">
        <v>19426</v>
      </c>
      <c r="H2611" t="s">
        <v>13959</v>
      </c>
      <c r="I2611" t="s">
        <v>8157</v>
      </c>
      <c r="J2611" t="s">
        <v>13959</v>
      </c>
      <c r="K2611" t="s">
        <v>8157</v>
      </c>
      <c r="N2611" t="s">
        <v>13960</v>
      </c>
      <c r="O2611" t="s">
        <v>13961</v>
      </c>
      <c r="P2611" t="s">
        <v>13950</v>
      </c>
      <c r="Q2611" t="s">
        <v>13951</v>
      </c>
      <c r="R2611" t="s">
        <v>13950</v>
      </c>
      <c r="S2611" t="s">
        <v>13951</v>
      </c>
      <c r="T2611" t="s">
        <v>19427</v>
      </c>
      <c r="U2611" t="s">
        <v>353</v>
      </c>
      <c r="V2611" t="s">
        <v>13964</v>
      </c>
      <c r="W2611" t="s">
        <v>13965</v>
      </c>
      <c r="X2611" t="s">
        <v>13964</v>
      </c>
      <c r="Z2611" t="s">
        <v>13954</v>
      </c>
      <c r="AA2611" t="s">
        <v>13966</v>
      </c>
      <c r="AB2611" t="s">
        <v>14005</v>
      </c>
      <c r="AC2611" t="s">
        <v>8172</v>
      </c>
      <c r="AD2611" t="s">
        <v>18799</v>
      </c>
      <c r="AE2611" t="s">
        <v>18723</v>
      </c>
      <c r="AF2611" t="s">
        <v>396</v>
      </c>
      <c r="AG2611" t="s">
        <v>759</v>
      </c>
      <c r="AH2611" t="s">
        <v>19488</v>
      </c>
      <c r="AI2611" s="24">
        <v>43474</v>
      </c>
      <c r="AK2611" s="24">
        <v>43474</v>
      </c>
      <c r="AL2611" s="24">
        <v>43474</v>
      </c>
      <c r="AM2611" t="s">
        <v>18730</v>
      </c>
      <c r="AN2611" t="s">
        <v>18801</v>
      </c>
      <c r="AO2611">
        <v>1</v>
      </c>
      <c r="AP2611" t="s">
        <v>13967</v>
      </c>
      <c r="AQ2611" t="s">
        <v>13967</v>
      </c>
      <c r="AR2611" t="s">
        <v>13968</v>
      </c>
    </row>
    <row r="2612" spans="1:44" x14ac:dyDescent="0.2">
      <c r="A2612" t="s">
        <v>13849</v>
      </c>
      <c r="B2612" t="s">
        <v>14174</v>
      </c>
      <c r="C2612" t="s">
        <v>14175</v>
      </c>
      <c r="D2612" t="s">
        <v>14176</v>
      </c>
      <c r="E2612" t="s">
        <v>14177</v>
      </c>
      <c r="F2612" t="s">
        <v>8114</v>
      </c>
      <c r="G2612" t="s">
        <v>19443</v>
      </c>
      <c r="H2612" t="s">
        <v>13919</v>
      </c>
      <c r="I2612" t="s">
        <v>8090</v>
      </c>
      <c r="J2612" t="s">
        <v>13919</v>
      </c>
      <c r="K2612" t="s">
        <v>8090</v>
      </c>
      <c r="L2612" t="s">
        <v>13908</v>
      </c>
      <c r="M2612" t="s">
        <v>8231</v>
      </c>
      <c r="N2612" t="s">
        <v>13909</v>
      </c>
      <c r="O2612" t="s">
        <v>13910</v>
      </c>
      <c r="P2612" t="s">
        <v>13869</v>
      </c>
      <c r="Q2612" t="s">
        <v>13870</v>
      </c>
      <c r="R2612" t="s">
        <v>13869</v>
      </c>
      <c r="S2612" t="s">
        <v>13870</v>
      </c>
      <c r="T2612" t="s">
        <v>19444</v>
      </c>
      <c r="U2612" t="s">
        <v>353</v>
      </c>
      <c r="V2612" t="s">
        <v>13920</v>
      </c>
      <c r="W2612" t="s">
        <v>13921</v>
      </c>
      <c r="X2612" t="s">
        <v>13920</v>
      </c>
      <c r="Y2612" t="s">
        <v>13913</v>
      </c>
      <c r="Z2612" t="s">
        <v>13914</v>
      </c>
      <c r="AA2612" t="s">
        <v>14183</v>
      </c>
      <c r="AB2612" t="s">
        <v>13922</v>
      </c>
      <c r="AC2612" t="s">
        <v>8118</v>
      </c>
      <c r="AD2612" t="s">
        <v>18799</v>
      </c>
      <c r="AE2612" t="s">
        <v>18723</v>
      </c>
      <c r="AF2612" t="s">
        <v>246</v>
      </c>
      <c r="AG2612" t="s">
        <v>247</v>
      </c>
      <c r="AH2612" t="s">
        <v>8100</v>
      </c>
      <c r="AI2612" s="24">
        <v>42422</v>
      </c>
      <c r="AK2612" s="24">
        <v>42422</v>
      </c>
      <c r="AL2612" s="24">
        <v>42422</v>
      </c>
      <c r="AM2612" t="s">
        <v>18730</v>
      </c>
      <c r="AN2612" t="s">
        <v>18800</v>
      </c>
      <c r="AO2612">
        <v>0</v>
      </c>
      <c r="AP2612" t="s">
        <v>13916</v>
      </c>
      <c r="AQ2612" t="s">
        <v>13916</v>
      </c>
      <c r="AR2612" t="s">
        <v>13917</v>
      </c>
    </row>
    <row r="2613" spans="1:44" x14ac:dyDescent="0.2">
      <c r="A2613" t="s">
        <v>13849</v>
      </c>
      <c r="B2613" t="s">
        <v>14185</v>
      </c>
      <c r="C2613" t="s">
        <v>14186</v>
      </c>
      <c r="D2613" t="s">
        <v>14187</v>
      </c>
      <c r="E2613" t="s">
        <v>14188</v>
      </c>
      <c r="F2613" t="s">
        <v>8155</v>
      </c>
      <c r="G2613" t="s">
        <v>19443</v>
      </c>
      <c r="H2613" t="s">
        <v>14189</v>
      </c>
      <c r="I2613" t="s">
        <v>10037</v>
      </c>
      <c r="J2613" t="s">
        <v>14189</v>
      </c>
      <c r="K2613" t="s">
        <v>10037</v>
      </c>
      <c r="L2613" t="s">
        <v>14040</v>
      </c>
      <c r="M2613" t="s">
        <v>8018</v>
      </c>
      <c r="N2613" t="s">
        <v>14152</v>
      </c>
      <c r="O2613" t="s">
        <v>14153</v>
      </c>
      <c r="P2613" t="s">
        <v>13950</v>
      </c>
      <c r="Q2613" t="s">
        <v>13951</v>
      </c>
      <c r="R2613" t="s">
        <v>13950</v>
      </c>
      <c r="S2613" t="s">
        <v>13951</v>
      </c>
      <c r="T2613" t="s">
        <v>19444</v>
      </c>
      <c r="U2613" t="s">
        <v>260</v>
      </c>
      <c r="V2613" t="s">
        <v>14190</v>
      </c>
      <c r="W2613" t="s">
        <v>14191</v>
      </c>
      <c r="X2613" t="s">
        <v>14190</v>
      </c>
      <c r="Y2613" t="s">
        <v>14046</v>
      </c>
      <c r="Z2613" t="s">
        <v>14047</v>
      </c>
      <c r="AA2613" t="s">
        <v>14192</v>
      </c>
      <c r="AB2613" t="s">
        <v>14193</v>
      </c>
      <c r="AC2613" t="s">
        <v>8168</v>
      </c>
      <c r="AD2613" t="s">
        <v>18799</v>
      </c>
      <c r="AE2613" t="s">
        <v>18723</v>
      </c>
      <c r="AF2613" t="s">
        <v>396</v>
      </c>
      <c r="AG2613" t="s">
        <v>2532</v>
      </c>
      <c r="AH2613" t="s">
        <v>19488</v>
      </c>
      <c r="AI2613" s="24">
        <v>38651</v>
      </c>
      <c r="AK2613" s="24">
        <v>38651</v>
      </c>
      <c r="AL2613" s="24">
        <v>38651</v>
      </c>
      <c r="AM2613" t="s">
        <v>18730</v>
      </c>
      <c r="AN2613" t="s">
        <v>18800</v>
      </c>
      <c r="AO2613">
        <v>0</v>
      </c>
      <c r="AP2613" t="s">
        <v>14480</v>
      </c>
      <c r="AQ2613" t="s">
        <v>14480</v>
      </c>
      <c r="AR2613" t="s">
        <v>14481</v>
      </c>
    </row>
    <row r="2614" spans="1:44" x14ac:dyDescent="0.2">
      <c r="A2614" t="s">
        <v>13849</v>
      </c>
      <c r="B2614" t="s">
        <v>14194</v>
      </c>
      <c r="C2614" t="s">
        <v>14195</v>
      </c>
      <c r="D2614" t="s">
        <v>14196</v>
      </c>
      <c r="E2614" t="s">
        <v>14197</v>
      </c>
      <c r="F2614" t="s">
        <v>8089</v>
      </c>
      <c r="G2614" t="s">
        <v>19426</v>
      </c>
      <c r="H2614" t="s">
        <v>14198</v>
      </c>
      <c r="I2614" t="s">
        <v>8090</v>
      </c>
      <c r="J2614" t="s">
        <v>14198</v>
      </c>
      <c r="K2614" t="s">
        <v>8090</v>
      </c>
      <c r="L2614" t="s">
        <v>13885</v>
      </c>
      <c r="M2614" t="s">
        <v>8231</v>
      </c>
      <c r="N2614" t="s">
        <v>13886</v>
      </c>
      <c r="O2614" t="s">
        <v>13887</v>
      </c>
      <c r="P2614" t="s">
        <v>13869</v>
      </c>
      <c r="Q2614" t="s">
        <v>13870</v>
      </c>
      <c r="R2614" t="s">
        <v>13869</v>
      </c>
      <c r="S2614" t="s">
        <v>13870</v>
      </c>
      <c r="T2614" t="s">
        <v>19427</v>
      </c>
      <c r="U2614" t="s">
        <v>260</v>
      </c>
      <c r="V2614" t="s">
        <v>14199</v>
      </c>
      <c r="W2614" t="s">
        <v>14200</v>
      </c>
      <c r="X2614" t="s">
        <v>14199</v>
      </c>
      <c r="Y2614" t="s">
        <v>13890</v>
      </c>
      <c r="Z2614" t="s">
        <v>13891</v>
      </c>
      <c r="AA2614" t="s">
        <v>14201</v>
      </c>
      <c r="AB2614" t="s">
        <v>14202</v>
      </c>
      <c r="AC2614" t="s">
        <v>8099</v>
      </c>
      <c r="AD2614" t="s">
        <v>18799</v>
      </c>
      <c r="AE2614" t="s">
        <v>18723</v>
      </c>
      <c r="AF2614" t="s">
        <v>246</v>
      </c>
      <c r="AG2614" t="s">
        <v>279</v>
      </c>
      <c r="AH2614" t="s">
        <v>8100</v>
      </c>
      <c r="AI2614" s="24">
        <v>42562</v>
      </c>
      <c r="AK2614" s="24">
        <v>42562</v>
      </c>
      <c r="AL2614" s="24">
        <v>42562</v>
      </c>
      <c r="AM2614" t="s">
        <v>18730</v>
      </c>
      <c r="AN2614" t="s">
        <v>18800</v>
      </c>
      <c r="AO2614">
        <v>0</v>
      </c>
      <c r="AP2614" t="s">
        <v>13893</v>
      </c>
      <c r="AQ2614" t="s">
        <v>13893</v>
      </c>
      <c r="AR2614" t="s">
        <v>13894</v>
      </c>
    </row>
    <row r="2615" spans="1:44" x14ac:dyDescent="0.2">
      <c r="A2615" t="s">
        <v>13849</v>
      </c>
      <c r="B2615" t="s">
        <v>14207</v>
      </c>
      <c r="C2615" t="s">
        <v>14208</v>
      </c>
      <c r="D2615" t="s">
        <v>14209</v>
      </c>
      <c r="E2615" t="s">
        <v>14210</v>
      </c>
      <c r="F2615" t="s">
        <v>8181</v>
      </c>
      <c r="G2615" t="s">
        <v>19426</v>
      </c>
      <c r="H2615" t="s">
        <v>14021</v>
      </c>
      <c r="I2615" t="s">
        <v>8183</v>
      </c>
      <c r="J2615" t="s">
        <v>14021</v>
      </c>
      <c r="K2615" t="s">
        <v>8183</v>
      </c>
      <c r="L2615" t="s">
        <v>13959</v>
      </c>
      <c r="M2615" t="s">
        <v>8157</v>
      </c>
      <c r="N2615" t="s">
        <v>14022</v>
      </c>
      <c r="O2615" t="s">
        <v>14023</v>
      </c>
      <c r="P2615" t="s">
        <v>13950</v>
      </c>
      <c r="Q2615" t="s">
        <v>13951</v>
      </c>
      <c r="R2615" t="s">
        <v>13950</v>
      </c>
      <c r="S2615" t="s">
        <v>13951</v>
      </c>
      <c r="T2615" t="s">
        <v>19427</v>
      </c>
      <c r="U2615" t="s">
        <v>260</v>
      </c>
      <c r="V2615" t="s">
        <v>14024</v>
      </c>
      <c r="W2615" t="s">
        <v>14025</v>
      </c>
      <c r="X2615" t="s">
        <v>14024</v>
      </c>
      <c r="Y2615" t="s">
        <v>13964</v>
      </c>
      <c r="Z2615" t="s">
        <v>13965</v>
      </c>
      <c r="AA2615" t="s">
        <v>14211</v>
      </c>
      <c r="AB2615" t="s">
        <v>14026</v>
      </c>
      <c r="AC2615" t="s">
        <v>8168</v>
      </c>
      <c r="AD2615" t="s">
        <v>18799</v>
      </c>
      <c r="AE2615" t="s">
        <v>18723</v>
      </c>
      <c r="AF2615" t="s">
        <v>396</v>
      </c>
      <c r="AG2615" t="s">
        <v>2532</v>
      </c>
      <c r="AH2615" t="s">
        <v>19488</v>
      </c>
      <c r="AI2615" s="24">
        <v>35905</v>
      </c>
      <c r="AK2615" s="24">
        <v>35905</v>
      </c>
      <c r="AL2615" s="24">
        <v>35905</v>
      </c>
      <c r="AM2615" t="s">
        <v>18730</v>
      </c>
      <c r="AN2615" t="s">
        <v>18800</v>
      </c>
      <c r="AO2615">
        <v>0</v>
      </c>
      <c r="AP2615" t="s">
        <v>13967</v>
      </c>
      <c r="AQ2615" t="s">
        <v>13967</v>
      </c>
      <c r="AR2615" t="s">
        <v>13968</v>
      </c>
    </row>
    <row r="2616" spans="1:44" x14ac:dyDescent="0.2">
      <c r="A2616" t="s">
        <v>13849</v>
      </c>
      <c r="B2616" t="s">
        <v>14205</v>
      </c>
      <c r="C2616" t="s">
        <v>14204</v>
      </c>
      <c r="D2616" t="s">
        <v>14203</v>
      </c>
      <c r="E2616" t="s">
        <v>14212</v>
      </c>
      <c r="F2616" t="s">
        <v>8174</v>
      </c>
      <c r="G2616" t="s">
        <v>19439</v>
      </c>
      <c r="H2616" t="s">
        <v>13947</v>
      </c>
      <c r="I2616" t="s">
        <v>8157</v>
      </c>
      <c r="J2616" t="s">
        <v>13947</v>
      </c>
      <c r="K2616" t="s">
        <v>8157</v>
      </c>
      <c r="N2616" t="s">
        <v>13948</v>
      </c>
      <c r="O2616" t="s">
        <v>13949</v>
      </c>
      <c r="P2616" t="s">
        <v>13950</v>
      </c>
      <c r="Q2616" t="s">
        <v>13951</v>
      </c>
      <c r="R2616" t="s">
        <v>13950</v>
      </c>
      <c r="S2616" t="s">
        <v>13951</v>
      </c>
      <c r="T2616" t="s">
        <v>19440</v>
      </c>
      <c r="U2616" t="s">
        <v>429</v>
      </c>
      <c r="V2616" t="s">
        <v>13952</v>
      </c>
      <c r="W2616" t="s">
        <v>13953</v>
      </c>
      <c r="X2616" t="s">
        <v>13952</v>
      </c>
      <c r="Z2616" t="s">
        <v>13954</v>
      </c>
      <c r="AA2616" t="s">
        <v>14206</v>
      </c>
      <c r="AB2616" t="s">
        <v>13955</v>
      </c>
      <c r="AC2616" t="s">
        <v>8172</v>
      </c>
      <c r="AD2616" t="s">
        <v>18799</v>
      </c>
      <c r="AE2616" t="s">
        <v>18723</v>
      </c>
      <c r="AF2616" t="s">
        <v>396</v>
      </c>
      <c r="AG2616" t="s">
        <v>759</v>
      </c>
      <c r="AH2616" t="s">
        <v>19488</v>
      </c>
      <c r="AI2616" s="24">
        <v>39174</v>
      </c>
      <c r="AK2616" s="24">
        <v>39174</v>
      </c>
      <c r="AL2616" s="24">
        <v>39174</v>
      </c>
      <c r="AM2616" t="s">
        <v>18730</v>
      </c>
      <c r="AN2616" t="s">
        <v>18801</v>
      </c>
      <c r="AO2616">
        <v>1</v>
      </c>
      <c r="AP2616" t="s">
        <v>13975</v>
      </c>
      <c r="AQ2616" t="s">
        <v>13975</v>
      </c>
      <c r="AR2616" t="s">
        <v>13976</v>
      </c>
    </row>
    <row r="2617" spans="1:44" x14ac:dyDescent="0.2">
      <c r="A2617" t="s">
        <v>13849</v>
      </c>
      <c r="B2617" t="s">
        <v>14213</v>
      </c>
      <c r="C2617" t="s">
        <v>14214</v>
      </c>
      <c r="D2617" t="s">
        <v>14215</v>
      </c>
      <c r="E2617" t="s">
        <v>14216</v>
      </c>
      <c r="F2617" t="s">
        <v>8089</v>
      </c>
      <c r="G2617" t="s">
        <v>19426</v>
      </c>
      <c r="H2617" t="s">
        <v>13884</v>
      </c>
      <c r="I2617" t="s">
        <v>8090</v>
      </c>
      <c r="J2617" t="s">
        <v>13884</v>
      </c>
      <c r="K2617" t="s">
        <v>8090</v>
      </c>
      <c r="L2617" t="s">
        <v>13885</v>
      </c>
      <c r="M2617" t="s">
        <v>8231</v>
      </c>
      <c r="N2617" t="s">
        <v>13886</v>
      </c>
      <c r="O2617" t="s">
        <v>13887</v>
      </c>
      <c r="P2617" t="s">
        <v>13869</v>
      </c>
      <c r="Q2617" t="s">
        <v>13870</v>
      </c>
      <c r="R2617" t="s">
        <v>13869</v>
      </c>
      <c r="S2617" t="s">
        <v>13870</v>
      </c>
      <c r="T2617" t="s">
        <v>19427</v>
      </c>
      <c r="U2617" t="s">
        <v>260</v>
      </c>
      <c r="V2617" t="s">
        <v>13888</v>
      </c>
      <c r="W2617" t="s">
        <v>13889</v>
      </c>
      <c r="X2617" t="s">
        <v>13888</v>
      </c>
      <c r="Y2617" t="s">
        <v>13890</v>
      </c>
      <c r="Z2617" t="s">
        <v>13891</v>
      </c>
      <c r="AA2617" t="s">
        <v>14217</v>
      </c>
      <c r="AB2617" t="s">
        <v>13892</v>
      </c>
      <c r="AC2617" t="s">
        <v>8099</v>
      </c>
      <c r="AD2617" t="s">
        <v>18799</v>
      </c>
      <c r="AE2617" t="s">
        <v>18723</v>
      </c>
      <c r="AF2617" t="s">
        <v>246</v>
      </c>
      <c r="AG2617" t="s">
        <v>279</v>
      </c>
      <c r="AH2617" t="s">
        <v>8100</v>
      </c>
      <c r="AI2617" s="24">
        <v>43227</v>
      </c>
      <c r="AK2617" s="24">
        <v>43227</v>
      </c>
      <c r="AL2617" s="24">
        <v>43227</v>
      </c>
      <c r="AM2617" t="s">
        <v>18730</v>
      </c>
      <c r="AN2617" t="s">
        <v>18800</v>
      </c>
      <c r="AO2617">
        <v>0</v>
      </c>
      <c r="AP2617" t="s">
        <v>13893</v>
      </c>
      <c r="AQ2617" t="s">
        <v>13893</v>
      </c>
      <c r="AR2617" t="s">
        <v>13894</v>
      </c>
    </row>
    <row r="2618" spans="1:44" x14ac:dyDescent="0.2">
      <c r="A2618" t="s">
        <v>13849</v>
      </c>
      <c r="B2618" t="s">
        <v>14165</v>
      </c>
      <c r="C2618" t="s">
        <v>14164</v>
      </c>
      <c r="D2618" t="s">
        <v>14163</v>
      </c>
      <c r="E2618" t="s">
        <v>14218</v>
      </c>
      <c r="F2618" t="s">
        <v>8241</v>
      </c>
      <c r="G2618" t="s">
        <v>19437</v>
      </c>
      <c r="H2618" t="s">
        <v>13937</v>
      </c>
      <c r="I2618" t="s">
        <v>8231</v>
      </c>
      <c r="J2618" t="s">
        <v>13937</v>
      </c>
      <c r="K2618" t="s">
        <v>8231</v>
      </c>
      <c r="L2618" t="s">
        <v>13993</v>
      </c>
      <c r="M2618" t="s">
        <v>8233</v>
      </c>
      <c r="N2618" t="s">
        <v>13938</v>
      </c>
      <c r="O2618" t="s">
        <v>13939</v>
      </c>
      <c r="P2618" t="s">
        <v>13869</v>
      </c>
      <c r="Q2618" t="s">
        <v>13870</v>
      </c>
      <c r="R2618" t="s">
        <v>13869</v>
      </c>
      <c r="S2618" t="s">
        <v>13870</v>
      </c>
      <c r="T2618" t="s">
        <v>19438</v>
      </c>
      <c r="U2618" t="s">
        <v>429</v>
      </c>
      <c r="V2618" t="s">
        <v>13942</v>
      </c>
      <c r="W2618" t="s">
        <v>13943</v>
      </c>
      <c r="X2618" t="s">
        <v>13942</v>
      </c>
      <c r="Y2618" t="s">
        <v>13995</v>
      </c>
      <c r="Z2618" t="s">
        <v>13996</v>
      </c>
      <c r="AA2618" t="s">
        <v>14167</v>
      </c>
      <c r="AB2618" t="s">
        <v>13997</v>
      </c>
      <c r="AC2618" t="s">
        <v>8246</v>
      </c>
      <c r="AD2618" t="s">
        <v>18799</v>
      </c>
      <c r="AE2618" t="s">
        <v>18723</v>
      </c>
      <c r="AF2618" t="s">
        <v>246</v>
      </c>
      <c r="AG2618" t="s">
        <v>379</v>
      </c>
      <c r="AH2618" t="s">
        <v>8100</v>
      </c>
      <c r="AI2618" s="24">
        <v>39611</v>
      </c>
      <c r="AJ2618" s="24">
        <v>39819</v>
      </c>
      <c r="AK2618" s="24">
        <v>39819</v>
      </c>
      <c r="AL2618" s="24">
        <v>39819</v>
      </c>
      <c r="AM2618" t="s">
        <v>18730</v>
      </c>
      <c r="AN2618" t="s">
        <v>18801</v>
      </c>
      <c r="AO2618">
        <v>4</v>
      </c>
      <c r="AP2618" t="s">
        <v>13945</v>
      </c>
      <c r="AQ2618" t="s">
        <v>13945</v>
      </c>
      <c r="AR2618" t="s">
        <v>13946</v>
      </c>
    </row>
    <row r="2619" spans="1:44" x14ac:dyDescent="0.2">
      <c r="A2619" t="s">
        <v>13849</v>
      </c>
      <c r="B2619" t="s">
        <v>14255</v>
      </c>
      <c r="C2619" t="s">
        <v>14254</v>
      </c>
      <c r="D2619" t="s">
        <v>18284</v>
      </c>
      <c r="E2619" t="s">
        <v>14980</v>
      </c>
      <c r="F2619" t="s">
        <v>8241</v>
      </c>
      <c r="G2619" t="s">
        <v>19426</v>
      </c>
      <c r="H2619" t="s">
        <v>14112</v>
      </c>
      <c r="I2619" t="s">
        <v>14253</v>
      </c>
      <c r="J2619" t="s">
        <v>14112</v>
      </c>
      <c r="K2619" t="s">
        <v>14253</v>
      </c>
      <c r="L2619" t="s">
        <v>14114</v>
      </c>
      <c r="M2619" t="s">
        <v>8231</v>
      </c>
      <c r="N2619" t="s">
        <v>14115</v>
      </c>
      <c r="O2619" t="s">
        <v>14116</v>
      </c>
      <c r="P2619" t="s">
        <v>13869</v>
      </c>
      <c r="Q2619" t="s">
        <v>13870</v>
      </c>
      <c r="R2619" t="s">
        <v>13869</v>
      </c>
      <c r="S2619" t="s">
        <v>13870</v>
      </c>
      <c r="T2619" t="s">
        <v>19427</v>
      </c>
      <c r="U2619" t="s">
        <v>260</v>
      </c>
      <c r="V2619" t="s">
        <v>14111</v>
      </c>
      <c r="W2619" t="s">
        <v>14110</v>
      </c>
      <c r="X2619" t="s">
        <v>14111</v>
      </c>
      <c r="Y2619" t="s">
        <v>14117</v>
      </c>
      <c r="Z2619" t="s">
        <v>14118</v>
      </c>
      <c r="AA2619" t="s">
        <v>14257</v>
      </c>
      <c r="AB2619" t="s">
        <v>14119</v>
      </c>
      <c r="AC2619" t="s">
        <v>8246</v>
      </c>
      <c r="AD2619" t="s">
        <v>18799</v>
      </c>
      <c r="AE2619" t="s">
        <v>18723</v>
      </c>
      <c r="AF2619" t="s">
        <v>246</v>
      </c>
      <c r="AG2619" t="s">
        <v>379</v>
      </c>
      <c r="AH2619" t="s">
        <v>8100</v>
      </c>
      <c r="AI2619" s="24">
        <v>43692</v>
      </c>
      <c r="AK2619" s="24">
        <v>43692</v>
      </c>
      <c r="AL2619" s="24">
        <v>43692</v>
      </c>
      <c r="AM2619" t="s">
        <v>18730</v>
      </c>
      <c r="AN2619" t="s">
        <v>18801</v>
      </c>
      <c r="AO2619">
        <v>4</v>
      </c>
      <c r="AP2619" t="s">
        <v>14121</v>
      </c>
      <c r="AQ2619" t="s">
        <v>14121</v>
      </c>
      <c r="AR2619" t="s">
        <v>14122</v>
      </c>
    </row>
    <row r="2620" spans="1:44" x14ac:dyDescent="0.2">
      <c r="A2620" t="s">
        <v>13849</v>
      </c>
      <c r="B2620" t="s">
        <v>14225</v>
      </c>
      <c r="C2620" t="s">
        <v>14226</v>
      </c>
      <c r="D2620" t="s">
        <v>14227</v>
      </c>
      <c r="E2620" t="s">
        <v>14228</v>
      </c>
      <c r="F2620" t="s">
        <v>8271</v>
      </c>
      <c r="G2620" t="s">
        <v>19471</v>
      </c>
      <c r="H2620" t="s">
        <v>1927</v>
      </c>
      <c r="I2620" t="s">
        <v>6816</v>
      </c>
      <c r="J2620" t="s">
        <v>1927</v>
      </c>
      <c r="K2620" t="s">
        <v>6816</v>
      </c>
      <c r="L2620" t="s">
        <v>13998</v>
      </c>
      <c r="M2620" t="s">
        <v>18566</v>
      </c>
      <c r="N2620" t="s">
        <v>13869</v>
      </c>
      <c r="O2620" t="s">
        <v>13870</v>
      </c>
      <c r="P2620" t="s">
        <v>13869</v>
      </c>
      <c r="Q2620" t="s">
        <v>13870</v>
      </c>
      <c r="R2620" t="s">
        <v>13869</v>
      </c>
      <c r="S2620" t="s">
        <v>13870</v>
      </c>
      <c r="T2620" t="s">
        <v>19472</v>
      </c>
      <c r="U2620" t="s">
        <v>318</v>
      </c>
      <c r="V2620" t="s">
        <v>1926</v>
      </c>
      <c r="W2620" t="s">
        <v>1925</v>
      </c>
      <c r="X2620" t="s">
        <v>1926</v>
      </c>
      <c r="Y2620" t="s">
        <v>13999</v>
      </c>
      <c r="Z2620" t="s">
        <v>18499</v>
      </c>
      <c r="AA2620" t="s">
        <v>14229</v>
      </c>
      <c r="AB2620" t="s">
        <v>1933</v>
      </c>
      <c r="AC2620" t="s">
        <v>8118</v>
      </c>
      <c r="AD2620" t="s">
        <v>18799</v>
      </c>
      <c r="AE2620" t="s">
        <v>18723</v>
      </c>
      <c r="AF2620" t="s">
        <v>246</v>
      </c>
      <c r="AG2620" t="s">
        <v>247</v>
      </c>
      <c r="AH2620" t="s">
        <v>8100</v>
      </c>
      <c r="AI2620" s="24">
        <v>41141</v>
      </c>
      <c r="AK2620" s="24">
        <v>41141</v>
      </c>
      <c r="AL2620" s="24">
        <v>41141</v>
      </c>
      <c r="AM2620" t="s">
        <v>18730</v>
      </c>
      <c r="AN2620" t="s">
        <v>18800</v>
      </c>
      <c r="AO2620">
        <v>0</v>
      </c>
      <c r="AP2620" t="s">
        <v>14230</v>
      </c>
      <c r="AQ2620" t="s">
        <v>14230</v>
      </c>
      <c r="AR2620" t="s">
        <v>14231</v>
      </c>
    </row>
    <row r="2621" spans="1:44" x14ac:dyDescent="0.2">
      <c r="A2621" t="s">
        <v>13849</v>
      </c>
      <c r="B2621" t="s">
        <v>13883</v>
      </c>
      <c r="C2621" t="s">
        <v>14241</v>
      </c>
      <c r="D2621" t="s">
        <v>14242</v>
      </c>
      <c r="E2621" t="s">
        <v>14243</v>
      </c>
      <c r="F2621" t="s">
        <v>8114</v>
      </c>
      <c r="G2621" t="s">
        <v>19426</v>
      </c>
      <c r="H2621" t="s">
        <v>13884</v>
      </c>
      <c r="I2621" t="s">
        <v>8090</v>
      </c>
      <c r="J2621" t="s">
        <v>13884</v>
      </c>
      <c r="K2621" t="s">
        <v>8090</v>
      </c>
      <c r="L2621" t="s">
        <v>13885</v>
      </c>
      <c r="M2621" t="s">
        <v>8231</v>
      </c>
      <c r="N2621" t="s">
        <v>13886</v>
      </c>
      <c r="O2621" t="s">
        <v>13887</v>
      </c>
      <c r="P2621" t="s">
        <v>13869</v>
      </c>
      <c r="Q2621" t="s">
        <v>13870</v>
      </c>
      <c r="R2621" t="s">
        <v>13869</v>
      </c>
      <c r="S2621" t="s">
        <v>13870</v>
      </c>
      <c r="T2621" t="s">
        <v>19427</v>
      </c>
      <c r="U2621" t="s">
        <v>260</v>
      </c>
      <c r="V2621" t="s">
        <v>13888</v>
      </c>
      <c r="W2621" t="s">
        <v>13889</v>
      </c>
      <c r="X2621" t="s">
        <v>13888</v>
      </c>
      <c r="Y2621" t="s">
        <v>13890</v>
      </c>
      <c r="Z2621" t="s">
        <v>13891</v>
      </c>
      <c r="AA2621" t="s">
        <v>14247</v>
      </c>
      <c r="AB2621" t="s">
        <v>13892</v>
      </c>
      <c r="AC2621" t="s">
        <v>8118</v>
      </c>
      <c r="AD2621" t="s">
        <v>18799</v>
      </c>
      <c r="AE2621" t="s">
        <v>18723</v>
      </c>
      <c r="AF2621" t="s">
        <v>246</v>
      </c>
      <c r="AG2621" t="s">
        <v>247</v>
      </c>
      <c r="AH2621" t="s">
        <v>8100</v>
      </c>
      <c r="AI2621" s="24">
        <v>42443</v>
      </c>
      <c r="AK2621" s="24">
        <v>42443</v>
      </c>
      <c r="AL2621" s="24">
        <v>42443</v>
      </c>
      <c r="AM2621" t="s">
        <v>18730</v>
      </c>
      <c r="AN2621" t="s">
        <v>18800</v>
      </c>
      <c r="AO2621">
        <v>0</v>
      </c>
      <c r="AP2621" t="s">
        <v>13893</v>
      </c>
      <c r="AQ2621" t="s">
        <v>13893</v>
      </c>
      <c r="AR2621" t="s">
        <v>13894</v>
      </c>
    </row>
    <row r="2622" spans="1:44" x14ac:dyDescent="0.2">
      <c r="A2622" t="s">
        <v>13849</v>
      </c>
      <c r="B2622" t="s">
        <v>14084</v>
      </c>
      <c r="C2622" t="s">
        <v>17619</v>
      </c>
      <c r="D2622" t="s">
        <v>17618</v>
      </c>
      <c r="E2622" t="s">
        <v>17621</v>
      </c>
      <c r="F2622" t="s">
        <v>8344</v>
      </c>
      <c r="G2622" t="s">
        <v>19439</v>
      </c>
      <c r="H2622" t="s">
        <v>13947</v>
      </c>
      <c r="I2622" t="s">
        <v>8157</v>
      </c>
      <c r="J2622" t="s">
        <v>13947</v>
      </c>
      <c r="K2622" t="s">
        <v>8157</v>
      </c>
      <c r="N2622" t="s">
        <v>13948</v>
      </c>
      <c r="O2622" t="s">
        <v>13949</v>
      </c>
      <c r="P2622" t="s">
        <v>13950</v>
      </c>
      <c r="Q2622" t="s">
        <v>13951</v>
      </c>
      <c r="R2622" t="s">
        <v>13950</v>
      </c>
      <c r="S2622" t="s">
        <v>13951</v>
      </c>
      <c r="T2622" t="s">
        <v>19440</v>
      </c>
      <c r="U2622" t="s">
        <v>429</v>
      </c>
      <c r="V2622" t="s">
        <v>13952</v>
      </c>
      <c r="W2622" t="s">
        <v>13953</v>
      </c>
      <c r="X2622" t="s">
        <v>13952</v>
      </c>
      <c r="Z2622" t="s">
        <v>13954</v>
      </c>
      <c r="AA2622" t="s">
        <v>17620</v>
      </c>
      <c r="AB2622" t="s">
        <v>13955</v>
      </c>
      <c r="AC2622" t="s">
        <v>8172</v>
      </c>
      <c r="AD2622" t="s">
        <v>18799</v>
      </c>
      <c r="AE2622" t="s">
        <v>18723</v>
      </c>
      <c r="AF2622" t="s">
        <v>396</v>
      </c>
      <c r="AG2622" t="s">
        <v>759</v>
      </c>
      <c r="AH2622" t="s">
        <v>19488</v>
      </c>
      <c r="AI2622" s="24">
        <v>42114</v>
      </c>
      <c r="AJ2622" s="24">
        <v>43815</v>
      </c>
      <c r="AK2622" s="24">
        <v>43454</v>
      </c>
      <c r="AL2622" s="24">
        <v>43815</v>
      </c>
      <c r="AM2622" t="s">
        <v>18730</v>
      </c>
      <c r="AN2622" t="s">
        <v>18801</v>
      </c>
      <c r="AO2622">
        <v>1</v>
      </c>
      <c r="AP2622" t="s">
        <v>13956</v>
      </c>
      <c r="AQ2622" t="s">
        <v>13956</v>
      </c>
      <c r="AR2622" t="s">
        <v>13957</v>
      </c>
    </row>
    <row r="2623" spans="1:44" x14ac:dyDescent="0.2">
      <c r="A2623" t="s">
        <v>13849</v>
      </c>
      <c r="B2623" t="s">
        <v>14249</v>
      </c>
      <c r="C2623" t="s">
        <v>14250</v>
      </c>
      <c r="D2623" t="s">
        <v>14251</v>
      </c>
      <c r="E2623" t="s">
        <v>14252</v>
      </c>
      <c r="F2623" t="s">
        <v>8089</v>
      </c>
      <c r="G2623" t="s">
        <v>19426</v>
      </c>
      <c r="H2623" t="s">
        <v>14308</v>
      </c>
      <c r="I2623" t="s">
        <v>8090</v>
      </c>
      <c r="J2623" t="s">
        <v>14308</v>
      </c>
      <c r="K2623" t="s">
        <v>8090</v>
      </c>
      <c r="L2623" t="s">
        <v>14112</v>
      </c>
      <c r="M2623" t="s">
        <v>14253</v>
      </c>
      <c r="N2623" t="s">
        <v>14115</v>
      </c>
      <c r="O2623" t="s">
        <v>14116</v>
      </c>
      <c r="P2623" t="s">
        <v>13869</v>
      </c>
      <c r="Q2623" t="s">
        <v>13870</v>
      </c>
      <c r="R2623" t="s">
        <v>13869</v>
      </c>
      <c r="S2623" t="s">
        <v>13870</v>
      </c>
      <c r="T2623" t="s">
        <v>19427</v>
      </c>
      <c r="U2623" t="s">
        <v>429</v>
      </c>
      <c r="V2623" t="s">
        <v>14309</v>
      </c>
      <c r="W2623" t="s">
        <v>14310</v>
      </c>
      <c r="X2623" t="s">
        <v>14309</v>
      </c>
      <c r="Y2623" t="s">
        <v>14111</v>
      </c>
      <c r="Z2623" t="s">
        <v>14110</v>
      </c>
      <c r="AA2623" t="s">
        <v>14256</v>
      </c>
      <c r="AB2623" t="s">
        <v>14311</v>
      </c>
      <c r="AC2623" t="s">
        <v>8099</v>
      </c>
      <c r="AD2623" t="s">
        <v>18799</v>
      </c>
      <c r="AE2623" t="s">
        <v>18723</v>
      </c>
      <c r="AF2623" t="s">
        <v>246</v>
      </c>
      <c r="AG2623" t="s">
        <v>279</v>
      </c>
      <c r="AH2623" t="s">
        <v>8100</v>
      </c>
      <c r="AI2623" s="24">
        <v>43615</v>
      </c>
      <c r="AK2623" s="24">
        <v>43615</v>
      </c>
      <c r="AL2623" s="24">
        <v>43615</v>
      </c>
      <c r="AM2623" t="s">
        <v>18730</v>
      </c>
      <c r="AN2623" t="s">
        <v>18800</v>
      </c>
      <c r="AO2623">
        <v>0</v>
      </c>
      <c r="AP2623" t="s">
        <v>14121</v>
      </c>
      <c r="AQ2623" t="s">
        <v>14121</v>
      </c>
      <c r="AR2623" t="s">
        <v>14122</v>
      </c>
    </row>
    <row r="2624" spans="1:44" x14ac:dyDescent="0.2">
      <c r="A2624" t="s">
        <v>13849</v>
      </c>
      <c r="B2624" t="s">
        <v>14262</v>
      </c>
      <c r="C2624" t="s">
        <v>14263</v>
      </c>
      <c r="D2624" t="s">
        <v>14264</v>
      </c>
      <c r="E2624" t="s">
        <v>14265</v>
      </c>
      <c r="F2624" t="s">
        <v>8114</v>
      </c>
      <c r="G2624" t="s">
        <v>19437</v>
      </c>
      <c r="H2624" t="s">
        <v>14163</v>
      </c>
      <c r="I2624" t="s">
        <v>8090</v>
      </c>
      <c r="J2624" t="s">
        <v>14163</v>
      </c>
      <c r="K2624" t="s">
        <v>8090</v>
      </c>
      <c r="L2624" t="s">
        <v>13937</v>
      </c>
      <c r="M2624" t="s">
        <v>8231</v>
      </c>
      <c r="N2624" t="s">
        <v>13938</v>
      </c>
      <c r="O2624" t="s">
        <v>13939</v>
      </c>
      <c r="P2624" t="s">
        <v>13869</v>
      </c>
      <c r="Q2624" t="s">
        <v>13870</v>
      </c>
      <c r="R2624" t="s">
        <v>13869</v>
      </c>
      <c r="S2624" t="s">
        <v>13870</v>
      </c>
      <c r="T2624" t="s">
        <v>19438</v>
      </c>
      <c r="U2624" t="s">
        <v>429</v>
      </c>
      <c r="V2624" t="s">
        <v>14164</v>
      </c>
      <c r="W2624" t="s">
        <v>14165</v>
      </c>
      <c r="X2624" t="s">
        <v>14164</v>
      </c>
      <c r="Y2624" t="s">
        <v>13942</v>
      </c>
      <c r="Z2624" t="s">
        <v>13943</v>
      </c>
      <c r="AA2624" t="s">
        <v>14266</v>
      </c>
      <c r="AB2624" t="s">
        <v>14167</v>
      </c>
      <c r="AC2624" t="s">
        <v>8118</v>
      </c>
      <c r="AD2624" t="s">
        <v>18799</v>
      </c>
      <c r="AE2624" t="s">
        <v>18723</v>
      </c>
      <c r="AF2624" t="s">
        <v>246</v>
      </c>
      <c r="AG2624" t="s">
        <v>247</v>
      </c>
      <c r="AH2624" t="s">
        <v>8100</v>
      </c>
      <c r="AI2624" s="24">
        <v>42171</v>
      </c>
      <c r="AK2624" s="24">
        <v>42171</v>
      </c>
      <c r="AL2624" s="24">
        <v>42171</v>
      </c>
      <c r="AM2624" t="s">
        <v>18730</v>
      </c>
      <c r="AN2624" t="s">
        <v>18800</v>
      </c>
      <c r="AO2624">
        <v>0</v>
      </c>
      <c r="AP2624" t="s">
        <v>13945</v>
      </c>
      <c r="AQ2624" t="s">
        <v>13945</v>
      </c>
      <c r="AR2624" t="s">
        <v>13946</v>
      </c>
    </row>
    <row r="2625" spans="1:44" x14ac:dyDescent="0.2">
      <c r="A2625" t="s">
        <v>13849</v>
      </c>
      <c r="B2625" t="s">
        <v>14267</v>
      </c>
      <c r="C2625" t="s">
        <v>14268</v>
      </c>
      <c r="D2625" t="s">
        <v>14269</v>
      </c>
      <c r="E2625" t="s">
        <v>14270</v>
      </c>
      <c r="F2625" t="s">
        <v>18678</v>
      </c>
      <c r="G2625" t="s">
        <v>19426</v>
      </c>
      <c r="H2625" t="s">
        <v>14134</v>
      </c>
      <c r="I2625" t="s">
        <v>8032</v>
      </c>
      <c r="J2625" t="s">
        <v>14134</v>
      </c>
      <c r="K2625" t="s">
        <v>8032</v>
      </c>
      <c r="L2625" t="s">
        <v>14041</v>
      </c>
      <c r="M2625" t="s">
        <v>8211</v>
      </c>
      <c r="N2625" t="s">
        <v>14135</v>
      </c>
      <c r="O2625" t="s">
        <v>19296</v>
      </c>
      <c r="P2625" t="s">
        <v>13852</v>
      </c>
      <c r="Q2625" t="s">
        <v>13853</v>
      </c>
      <c r="R2625" t="s">
        <v>13852</v>
      </c>
      <c r="S2625" t="s">
        <v>13853</v>
      </c>
      <c r="T2625" t="s">
        <v>19427</v>
      </c>
      <c r="U2625" t="s">
        <v>260</v>
      </c>
      <c r="V2625" t="s">
        <v>14138</v>
      </c>
      <c r="W2625" t="s">
        <v>14139</v>
      </c>
      <c r="X2625" t="s">
        <v>14138</v>
      </c>
      <c r="Y2625" t="s">
        <v>14048</v>
      </c>
      <c r="Z2625" t="s">
        <v>14049</v>
      </c>
      <c r="AA2625" t="s">
        <v>14271</v>
      </c>
      <c r="AB2625" t="s">
        <v>14150</v>
      </c>
      <c r="AC2625" t="s">
        <v>8455</v>
      </c>
      <c r="AD2625" t="s">
        <v>18799</v>
      </c>
      <c r="AE2625" t="s">
        <v>18723</v>
      </c>
      <c r="AF2625" t="s">
        <v>246</v>
      </c>
      <c r="AG2625" t="s">
        <v>1091</v>
      </c>
      <c r="AH2625" t="s">
        <v>8036</v>
      </c>
      <c r="AI2625" s="24">
        <v>39573</v>
      </c>
      <c r="AK2625" s="24">
        <v>39573</v>
      </c>
      <c r="AL2625" s="24">
        <v>39573</v>
      </c>
      <c r="AM2625" t="s">
        <v>18730</v>
      </c>
      <c r="AN2625" t="s">
        <v>18801</v>
      </c>
      <c r="AO2625">
        <v>4</v>
      </c>
      <c r="AP2625" t="s">
        <v>14272</v>
      </c>
      <c r="AQ2625" t="s">
        <v>14272</v>
      </c>
      <c r="AR2625" t="s">
        <v>19165</v>
      </c>
    </row>
    <row r="2626" spans="1:44" x14ac:dyDescent="0.2">
      <c r="A2626" t="s">
        <v>13849</v>
      </c>
      <c r="B2626" t="s">
        <v>13996</v>
      </c>
      <c r="C2626" t="s">
        <v>13995</v>
      </c>
      <c r="D2626" t="s">
        <v>13993</v>
      </c>
      <c r="E2626" t="s">
        <v>14279</v>
      </c>
      <c r="F2626" t="s">
        <v>9472</v>
      </c>
      <c r="G2626" t="s">
        <v>19426</v>
      </c>
      <c r="H2626" t="s">
        <v>14041</v>
      </c>
      <c r="I2626" t="s">
        <v>8211</v>
      </c>
      <c r="J2626" t="s">
        <v>14041</v>
      </c>
      <c r="K2626" t="s">
        <v>8211</v>
      </c>
      <c r="L2626" t="s">
        <v>2328</v>
      </c>
      <c r="M2626" t="s">
        <v>2329</v>
      </c>
      <c r="N2626" t="s">
        <v>13869</v>
      </c>
      <c r="O2626" t="s">
        <v>13870</v>
      </c>
      <c r="P2626" t="s">
        <v>13869</v>
      </c>
      <c r="Q2626" t="s">
        <v>13870</v>
      </c>
      <c r="R2626" t="s">
        <v>13869</v>
      </c>
      <c r="S2626" t="s">
        <v>13870</v>
      </c>
      <c r="T2626" t="s">
        <v>19427</v>
      </c>
      <c r="U2626" t="s">
        <v>260</v>
      </c>
      <c r="V2626" t="s">
        <v>14048</v>
      </c>
      <c r="W2626" t="s">
        <v>14049</v>
      </c>
      <c r="X2626" t="s">
        <v>14048</v>
      </c>
      <c r="Y2626" t="s">
        <v>2335</v>
      </c>
      <c r="Z2626" t="s">
        <v>2336</v>
      </c>
      <c r="AA2626" t="s">
        <v>14280</v>
      </c>
      <c r="AB2626" t="s">
        <v>14281</v>
      </c>
      <c r="AC2626" t="s">
        <v>9473</v>
      </c>
      <c r="AD2626" t="s">
        <v>18799</v>
      </c>
      <c r="AE2626" t="s">
        <v>18723</v>
      </c>
      <c r="AF2626" t="s">
        <v>313</v>
      </c>
      <c r="AG2626" t="s">
        <v>314</v>
      </c>
      <c r="AH2626" t="s">
        <v>62</v>
      </c>
      <c r="AI2626" s="24">
        <v>39231</v>
      </c>
      <c r="AK2626" s="24">
        <v>39231</v>
      </c>
      <c r="AL2626" s="24">
        <v>39231</v>
      </c>
      <c r="AM2626" t="s">
        <v>18730</v>
      </c>
      <c r="AN2626" t="s">
        <v>18801</v>
      </c>
      <c r="AO2626">
        <v>10</v>
      </c>
      <c r="AP2626" t="s">
        <v>14282</v>
      </c>
      <c r="AQ2626" t="s">
        <v>14282</v>
      </c>
      <c r="AR2626" t="s">
        <v>19191</v>
      </c>
    </row>
    <row r="2627" spans="1:44" x14ac:dyDescent="0.2">
      <c r="A2627" t="s">
        <v>13849</v>
      </c>
      <c r="B2627" t="s">
        <v>14283</v>
      </c>
      <c r="C2627" t="s">
        <v>14284</v>
      </c>
      <c r="D2627" t="s">
        <v>14285</v>
      </c>
      <c r="E2627" t="s">
        <v>14286</v>
      </c>
      <c r="F2627" t="s">
        <v>8089</v>
      </c>
      <c r="G2627" t="s">
        <v>19439</v>
      </c>
      <c r="H2627" t="s">
        <v>13984</v>
      </c>
      <c r="I2627" t="s">
        <v>8090</v>
      </c>
      <c r="J2627" t="s">
        <v>13984</v>
      </c>
      <c r="K2627" t="s">
        <v>8090</v>
      </c>
      <c r="L2627" t="s">
        <v>14420</v>
      </c>
      <c r="M2627" t="s">
        <v>8092</v>
      </c>
      <c r="N2627" t="s">
        <v>13985</v>
      </c>
      <c r="O2627" t="s">
        <v>13986</v>
      </c>
      <c r="P2627" t="s">
        <v>13869</v>
      </c>
      <c r="Q2627" t="s">
        <v>13870</v>
      </c>
      <c r="R2627" t="s">
        <v>13869</v>
      </c>
      <c r="S2627" t="s">
        <v>13870</v>
      </c>
      <c r="T2627" t="s">
        <v>19440</v>
      </c>
      <c r="U2627" t="s">
        <v>353</v>
      </c>
      <c r="V2627" t="s">
        <v>13987</v>
      </c>
      <c r="W2627" t="s">
        <v>13988</v>
      </c>
      <c r="X2627" t="s">
        <v>13987</v>
      </c>
      <c r="Y2627" t="s">
        <v>14421</v>
      </c>
      <c r="Z2627" t="s">
        <v>13989</v>
      </c>
      <c r="AA2627" t="s">
        <v>14287</v>
      </c>
      <c r="AB2627" t="s">
        <v>13990</v>
      </c>
      <c r="AC2627" t="s">
        <v>8099</v>
      </c>
      <c r="AD2627" t="s">
        <v>18799</v>
      </c>
      <c r="AE2627" t="s">
        <v>18723</v>
      </c>
      <c r="AF2627" t="s">
        <v>246</v>
      </c>
      <c r="AG2627" t="s">
        <v>279</v>
      </c>
      <c r="AH2627" t="s">
        <v>8100</v>
      </c>
      <c r="AI2627" s="24">
        <v>41582</v>
      </c>
      <c r="AK2627" s="24">
        <v>41582</v>
      </c>
      <c r="AL2627" s="24">
        <v>41582</v>
      </c>
      <c r="AM2627" t="s">
        <v>18730</v>
      </c>
      <c r="AN2627" t="s">
        <v>18800</v>
      </c>
      <c r="AO2627">
        <v>0</v>
      </c>
      <c r="AP2627" t="s">
        <v>13991</v>
      </c>
      <c r="AQ2627" t="s">
        <v>13991</v>
      </c>
      <c r="AR2627" t="s">
        <v>13992</v>
      </c>
    </row>
    <row r="2628" spans="1:44" x14ac:dyDescent="0.2">
      <c r="A2628" t="s">
        <v>13849</v>
      </c>
      <c r="B2628" t="s">
        <v>14288</v>
      </c>
      <c r="C2628" t="s">
        <v>14289</v>
      </c>
      <c r="D2628" t="s">
        <v>14290</v>
      </c>
      <c r="E2628" t="s">
        <v>14291</v>
      </c>
      <c r="F2628" t="s">
        <v>8039</v>
      </c>
      <c r="G2628" t="s">
        <v>19439</v>
      </c>
      <c r="H2628" t="s">
        <v>14501</v>
      </c>
      <c r="I2628" t="s">
        <v>8470</v>
      </c>
      <c r="J2628" t="s">
        <v>14501</v>
      </c>
      <c r="K2628" t="s">
        <v>8470</v>
      </c>
      <c r="L2628" t="s">
        <v>14040</v>
      </c>
      <c r="M2628" t="s">
        <v>8018</v>
      </c>
      <c r="N2628" t="s">
        <v>14042</v>
      </c>
      <c r="O2628" t="s">
        <v>14043</v>
      </c>
      <c r="P2628" t="s">
        <v>14044</v>
      </c>
      <c r="Q2628" t="s">
        <v>14045</v>
      </c>
      <c r="R2628" t="s">
        <v>14044</v>
      </c>
      <c r="S2628" t="s">
        <v>14045</v>
      </c>
      <c r="T2628" t="s">
        <v>19440</v>
      </c>
      <c r="U2628" t="s">
        <v>429</v>
      </c>
      <c r="V2628" t="s">
        <v>14502</v>
      </c>
      <c r="W2628" t="s">
        <v>14503</v>
      </c>
      <c r="X2628" t="s">
        <v>14502</v>
      </c>
      <c r="Y2628" t="s">
        <v>14046</v>
      </c>
      <c r="Z2628" t="s">
        <v>14047</v>
      </c>
      <c r="AA2628" t="s">
        <v>14292</v>
      </c>
      <c r="AB2628" t="s">
        <v>14505</v>
      </c>
      <c r="AC2628" t="s">
        <v>8041</v>
      </c>
      <c r="AD2628" t="s">
        <v>18799</v>
      </c>
      <c r="AE2628" t="s">
        <v>18723</v>
      </c>
      <c r="AF2628" t="s">
        <v>246</v>
      </c>
      <c r="AG2628" t="s">
        <v>247</v>
      </c>
      <c r="AH2628" t="s">
        <v>19507</v>
      </c>
      <c r="AI2628" s="24">
        <v>43340</v>
      </c>
      <c r="AK2628" s="24">
        <v>43340</v>
      </c>
      <c r="AL2628" s="24">
        <v>43340</v>
      </c>
      <c r="AM2628" t="s">
        <v>18730</v>
      </c>
      <c r="AN2628" t="s">
        <v>18800</v>
      </c>
      <c r="AO2628">
        <v>0</v>
      </c>
      <c r="AP2628" t="s">
        <v>17023</v>
      </c>
      <c r="AQ2628" t="s">
        <v>17023</v>
      </c>
      <c r="AR2628" t="s">
        <v>17024</v>
      </c>
    </row>
    <row r="2629" spans="1:44" x14ac:dyDescent="0.2">
      <c r="A2629" t="s">
        <v>13849</v>
      </c>
      <c r="B2629" t="s">
        <v>14293</v>
      </c>
      <c r="C2629" t="s">
        <v>14294</v>
      </c>
      <c r="D2629" t="s">
        <v>14295</v>
      </c>
      <c r="E2629" t="s">
        <v>14296</v>
      </c>
      <c r="F2629" t="s">
        <v>8181</v>
      </c>
      <c r="G2629" t="s">
        <v>19437</v>
      </c>
      <c r="H2629" t="s">
        <v>14203</v>
      </c>
      <c r="I2629" t="s">
        <v>8503</v>
      </c>
      <c r="J2629" t="s">
        <v>14203</v>
      </c>
      <c r="K2629" t="s">
        <v>8503</v>
      </c>
      <c r="L2629" t="s">
        <v>13947</v>
      </c>
      <c r="M2629" t="s">
        <v>8157</v>
      </c>
      <c r="N2629" t="s">
        <v>13978</v>
      </c>
      <c r="O2629" t="s">
        <v>13979</v>
      </c>
      <c r="P2629" t="s">
        <v>13950</v>
      </c>
      <c r="Q2629" t="s">
        <v>13951</v>
      </c>
      <c r="R2629" t="s">
        <v>13950</v>
      </c>
      <c r="S2629" t="s">
        <v>13951</v>
      </c>
      <c r="T2629" t="s">
        <v>19438</v>
      </c>
      <c r="U2629" t="s">
        <v>429</v>
      </c>
      <c r="V2629" t="s">
        <v>14204</v>
      </c>
      <c r="W2629" t="s">
        <v>14205</v>
      </c>
      <c r="X2629" t="s">
        <v>14204</v>
      </c>
      <c r="Y2629" t="s">
        <v>13952</v>
      </c>
      <c r="Z2629" t="s">
        <v>13953</v>
      </c>
      <c r="AA2629" t="s">
        <v>14297</v>
      </c>
      <c r="AB2629" t="s">
        <v>14206</v>
      </c>
      <c r="AC2629" t="s">
        <v>8168</v>
      </c>
      <c r="AD2629" t="s">
        <v>18799</v>
      </c>
      <c r="AE2629" t="s">
        <v>18723</v>
      </c>
      <c r="AF2629" t="s">
        <v>396</v>
      </c>
      <c r="AG2629" t="s">
        <v>2532</v>
      </c>
      <c r="AH2629" t="s">
        <v>19488</v>
      </c>
      <c r="AI2629" s="24">
        <v>43339</v>
      </c>
      <c r="AK2629" s="24">
        <v>43339</v>
      </c>
      <c r="AL2629" s="24">
        <v>43339</v>
      </c>
      <c r="AM2629" t="s">
        <v>18730</v>
      </c>
      <c r="AN2629" t="s">
        <v>18800</v>
      </c>
      <c r="AO2629">
        <v>0</v>
      </c>
      <c r="AP2629" t="s">
        <v>13956</v>
      </c>
      <c r="AQ2629" t="s">
        <v>13956</v>
      </c>
      <c r="AR2629" t="s">
        <v>13957</v>
      </c>
    </row>
    <row r="2630" spans="1:44" x14ac:dyDescent="0.2">
      <c r="A2630" t="s">
        <v>13849</v>
      </c>
      <c r="B2630" t="s">
        <v>14298</v>
      </c>
      <c r="C2630" t="s">
        <v>14299</v>
      </c>
      <c r="D2630" t="s">
        <v>14300</v>
      </c>
      <c r="E2630" t="s">
        <v>14301</v>
      </c>
      <c r="F2630" t="s">
        <v>8114</v>
      </c>
      <c r="G2630" t="s">
        <v>19439</v>
      </c>
      <c r="H2630" t="s">
        <v>14302</v>
      </c>
      <c r="I2630" t="s">
        <v>8090</v>
      </c>
      <c r="J2630" t="s">
        <v>14302</v>
      </c>
      <c r="K2630" t="s">
        <v>8090</v>
      </c>
      <c r="L2630" t="s">
        <v>14420</v>
      </c>
      <c r="M2630" t="s">
        <v>8092</v>
      </c>
      <c r="N2630" t="s">
        <v>13985</v>
      </c>
      <c r="O2630" t="s">
        <v>13986</v>
      </c>
      <c r="P2630" t="s">
        <v>13869</v>
      </c>
      <c r="Q2630" t="s">
        <v>13870</v>
      </c>
      <c r="R2630" t="s">
        <v>13869</v>
      </c>
      <c r="S2630" t="s">
        <v>13870</v>
      </c>
      <c r="T2630" t="s">
        <v>19440</v>
      </c>
      <c r="U2630" t="s">
        <v>260</v>
      </c>
      <c r="V2630" t="s">
        <v>14303</v>
      </c>
      <c r="W2630" t="s">
        <v>14304</v>
      </c>
      <c r="X2630" t="s">
        <v>14303</v>
      </c>
      <c r="Y2630" t="s">
        <v>14421</v>
      </c>
      <c r="Z2630" t="s">
        <v>13989</v>
      </c>
      <c r="AA2630" t="s">
        <v>14305</v>
      </c>
      <c r="AB2630" t="s">
        <v>14306</v>
      </c>
      <c r="AC2630" t="s">
        <v>8118</v>
      </c>
      <c r="AD2630" t="s">
        <v>18799</v>
      </c>
      <c r="AE2630" t="s">
        <v>18723</v>
      </c>
      <c r="AF2630" t="s">
        <v>246</v>
      </c>
      <c r="AG2630" t="s">
        <v>247</v>
      </c>
      <c r="AH2630" t="s">
        <v>8100</v>
      </c>
      <c r="AI2630" s="24">
        <v>43200</v>
      </c>
      <c r="AK2630" s="24">
        <v>43200</v>
      </c>
      <c r="AL2630" s="24">
        <v>43200</v>
      </c>
      <c r="AM2630" t="s">
        <v>18730</v>
      </c>
      <c r="AN2630" t="s">
        <v>18800</v>
      </c>
      <c r="AO2630">
        <v>0</v>
      </c>
      <c r="AP2630" t="s">
        <v>13991</v>
      </c>
      <c r="AQ2630" t="s">
        <v>13991</v>
      </c>
      <c r="AR2630" t="s">
        <v>13992</v>
      </c>
    </row>
    <row r="2631" spans="1:44" x14ac:dyDescent="0.2">
      <c r="A2631" t="s">
        <v>13849</v>
      </c>
      <c r="B2631" t="s">
        <v>14396</v>
      </c>
      <c r="C2631" t="s">
        <v>18864</v>
      </c>
      <c r="D2631" t="s">
        <v>18865</v>
      </c>
      <c r="E2631" t="s">
        <v>18866</v>
      </c>
      <c r="F2631" t="s">
        <v>8089</v>
      </c>
      <c r="G2631" t="s">
        <v>19426</v>
      </c>
      <c r="H2631" t="s">
        <v>18284</v>
      </c>
      <c r="I2631" t="s">
        <v>8090</v>
      </c>
      <c r="J2631" t="s">
        <v>18284</v>
      </c>
      <c r="K2631" t="s">
        <v>8090</v>
      </c>
      <c r="L2631" t="s">
        <v>14112</v>
      </c>
      <c r="M2631" t="s">
        <v>14253</v>
      </c>
      <c r="N2631" t="s">
        <v>14115</v>
      </c>
      <c r="O2631" t="s">
        <v>14116</v>
      </c>
      <c r="P2631" t="s">
        <v>13869</v>
      </c>
      <c r="Q2631" t="s">
        <v>13870</v>
      </c>
      <c r="R2631" t="s">
        <v>13869</v>
      </c>
      <c r="S2631" t="s">
        <v>13870</v>
      </c>
      <c r="T2631" t="s">
        <v>19427</v>
      </c>
      <c r="U2631" t="s">
        <v>260</v>
      </c>
      <c r="V2631" t="s">
        <v>14254</v>
      </c>
      <c r="W2631" t="s">
        <v>14255</v>
      </c>
      <c r="X2631" t="s">
        <v>14254</v>
      </c>
      <c r="Y2631" t="s">
        <v>14111</v>
      </c>
      <c r="Z2631" t="s">
        <v>14110</v>
      </c>
      <c r="AA2631" t="s">
        <v>18867</v>
      </c>
      <c r="AB2631" t="s">
        <v>14257</v>
      </c>
      <c r="AC2631" t="s">
        <v>8099</v>
      </c>
      <c r="AD2631" t="s">
        <v>18799</v>
      </c>
      <c r="AE2631" t="s">
        <v>18723</v>
      </c>
      <c r="AF2631" t="s">
        <v>246</v>
      </c>
      <c r="AG2631" t="s">
        <v>279</v>
      </c>
      <c r="AH2631" t="s">
        <v>8100</v>
      </c>
      <c r="AI2631" s="24">
        <v>43839</v>
      </c>
      <c r="AJ2631" s="24">
        <v>44004</v>
      </c>
      <c r="AK2631" s="24">
        <v>43856</v>
      </c>
      <c r="AL2631" s="24">
        <v>43839</v>
      </c>
      <c r="AM2631" t="s">
        <v>18730</v>
      </c>
      <c r="AN2631" t="s">
        <v>18800</v>
      </c>
      <c r="AO2631">
        <v>0</v>
      </c>
      <c r="AP2631" t="s">
        <v>14121</v>
      </c>
      <c r="AQ2631" t="s">
        <v>14121</v>
      </c>
      <c r="AR2631" t="s">
        <v>14122</v>
      </c>
    </row>
    <row r="2632" spans="1:44" x14ac:dyDescent="0.2">
      <c r="A2632" t="s">
        <v>13849</v>
      </c>
      <c r="B2632" t="s">
        <v>14526</v>
      </c>
      <c r="C2632" t="s">
        <v>18172</v>
      </c>
      <c r="D2632" t="s">
        <v>18173</v>
      </c>
      <c r="E2632" t="s">
        <v>18174</v>
      </c>
      <c r="F2632" t="s">
        <v>8048</v>
      </c>
      <c r="G2632" t="s">
        <v>19443</v>
      </c>
      <c r="H2632" t="s">
        <v>13908</v>
      </c>
      <c r="I2632" t="s">
        <v>8231</v>
      </c>
      <c r="J2632" t="s">
        <v>13908</v>
      </c>
      <c r="K2632" t="s">
        <v>8231</v>
      </c>
      <c r="L2632" t="s">
        <v>13993</v>
      </c>
      <c r="M2632" t="s">
        <v>8233</v>
      </c>
      <c r="N2632" t="s">
        <v>14233</v>
      </c>
      <c r="O2632" t="s">
        <v>14234</v>
      </c>
      <c r="P2632" t="s">
        <v>14044</v>
      </c>
      <c r="Q2632" t="s">
        <v>14045</v>
      </c>
      <c r="R2632" t="s">
        <v>14044</v>
      </c>
      <c r="S2632" t="s">
        <v>14045</v>
      </c>
      <c r="T2632" t="s">
        <v>19444</v>
      </c>
      <c r="U2632" t="s">
        <v>353</v>
      </c>
      <c r="V2632" t="s">
        <v>13913</v>
      </c>
      <c r="W2632" t="s">
        <v>13914</v>
      </c>
      <c r="X2632" t="s">
        <v>13913</v>
      </c>
      <c r="Y2632" t="s">
        <v>13995</v>
      </c>
      <c r="Z2632" t="s">
        <v>13996</v>
      </c>
      <c r="AA2632" t="s">
        <v>18175</v>
      </c>
      <c r="AB2632" t="s">
        <v>14509</v>
      </c>
      <c r="AC2632" t="s">
        <v>8054</v>
      </c>
      <c r="AD2632" t="s">
        <v>18799</v>
      </c>
      <c r="AE2632" t="s">
        <v>18723</v>
      </c>
      <c r="AF2632" t="s">
        <v>246</v>
      </c>
      <c r="AG2632" t="s">
        <v>247</v>
      </c>
      <c r="AH2632" t="s">
        <v>19495</v>
      </c>
      <c r="AI2632" s="24">
        <v>43881</v>
      </c>
      <c r="AK2632" s="24">
        <v>43881</v>
      </c>
      <c r="AL2632" s="24">
        <v>43881</v>
      </c>
      <c r="AM2632" t="s">
        <v>18730</v>
      </c>
      <c r="AN2632" t="s">
        <v>18800</v>
      </c>
      <c r="AO2632">
        <v>0</v>
      </c>
      <c r="AP2632" t="s">
        <v>13916</v>
      </c>
      <c r="AQ2632" t="s">
        <v>13916</v>
      </c>
      <c r="AR2632" t="s">
        <v>13917</v>
      </c>
    </row>
    <row r="2633" spans="1:44" x14ac:dyDescent="0.2">
      <c r="A2633" t="s">
        <v>13849</v>
      </c>
      <c r="B2633" t="s">
        <v>14200</v>
      </c>
      <c r="C2633" t="s">
        <v>14199</v>
      </c>
      <c r="D2633" t="s">
        <v>14198</v>
      </c>
      <c r="E2633" t="s">
        <v>14316</v>
      </c>
      <c r="F2633" t="s">
        <v>8241</v>
      </c>
      <c r="G2633" t="s">
        <v>19426</v>
      </c>
      <c r="H2633" t="s">
        <v>13885</v>
      </c>
      <c r="I2633" t="s">
        <v>8231</v>
      </c>
      <c r="J2633" t="s">
        <v>13885</v>
      </c>
      <c r="K2633" t="s">
        <v>8231</v>
      </c>
      <c r="L2633" t="s">
        <v>13993</v>
      </c>
      <c r="M2633" t="s">
        <v>8233</v>
      </c>
      <c r="N2633" t="s">
        <v>13886</v>
      </c>
      <c r="O2633" t="s">
        <v>13887</v>
      </c>
      <c r="P2633" t="s">
        <v>13869</v>
      </c>
      <c r="Q2633" t="s">
        <v>13870</v>
      </c>
      <c r="R2633" t="s">
        <v>13869</v>
      </c>
      <c r="S2633" t="s">
        <v>13870</v>
      </c>
      <c r="T2633" t="s">
        <v>19427</v>
      </c>
      <c r="U2633" t="s">
        <v>353</v>
      </c>
      <c r="V2633" t="s">
        <v>13890</v>
      </c>
      <c r="W2633" t="s">
        <v>13891</v>
      </c>
      <c r="X2633" t="s">
        <v>13890</v>
      </c>
      <c r="Y2633" t="s">
        <v>13995</v>
      </c>
      <c r="Z2633" t="s">
        <v>13996</v>
      </c>
      <c r="AA2633" t="s">
        <v>14202</v>
      </c>
      <c r="AB2633" t="s">
        <v>14068</v>
      </c>
      <c r="AC2633" t="s">
        <v>8246</v>
      </c>
      <c r="AD2633" t="s">
        <v>18799</v>
      </c>
      <c r="AE2633" t="s">
        <v>18723</v>
      </c>
      <c r="AF2633" t="s">
        <v>246</v>
      </c>
      <c r="AG2633" t="s">
        <v>379</v>
      </c>
      <c r="AH2633" t="s">
        <v>8100</v>
      </c>
      <c r="AI2633" s="24">
        <v>41073</v>
      </c>
      <c r="AK2633" s="24">
        <v>41073</v>
      </c>
      <c r="AL2633" s="24">
        <v>41073</v>
      </c>
      <c r="AM2633" t="s">
        <v>18730</v>
      </c>
      <c r="AN2633" t="s">
        <v>18801</v>
      </c>
      <c r="AO2633">
        <v>3</v>
      </c>
      <c r="AP2633" t="s">
        <v>13893</v>
      </c>
      <c r="AQ2633" t="s">
        <v>13893</v>
      </c>
      <c r="AR2633" t="s">
        <v>13894</v>
      </c>
    </row>
    <row r="2634" spans="1:44" x14ac:dyDescent="0.2">
      <c r="A2634" t="s">
        <v>13849</v>
      </c>
      <c r="B2634" t="s">
        <v>14317</v>
      </c>
      <c r="C2634" t="s">
        <v>14318</v>
      </c>
      <c r="D2634" t="s">
        <v>14319</v>
      </c>
      <c r="E2634" t="s">
        <v>14320</v>
      </c>
      <c r="F2634" t="s">
        <v>8389</v>
      </c>
      <c r="G2634" t="s">
        <v>19437</v>
      </c>
      <c r="H2634" t="s">
        <v>14090</v>
      </c>
      <c r="I2634" t="s">
        <v>8221</v>
      </c>
      <c r="J2634" t="s">
        <v>14090</v>
      </c>
      <c r="K2634" t="s">
        <v>8221</v>
      </c>
      <c r="L2634" t="s">
        <v>14041</v>
      </c>
      <c r="M2634" t="s">
        <v>8211</v>
      </c>
      <c r="N2634" t="s">
        <v>14091</v>
      </c>
      <c r="O2634" t="s">
        <v>14092</v>
      </c>
      <c r="P2634" t="s">
        <v>14091</v>
      </c>
      <c r="Q2634" t="s">
        <v>14092</v>
      </c>
      <c r="R2634" t="s">
        <v>14091</v>
      </c>
      <c r="S2634" t="s">
        <v>14092</v>
      </c>
      <c r="T2634" t="s">
        <v>19438</v>
      </c>
      <c r="U2634" t="s">
        <v>429</v>
      </c>
      <c r="V2634" t="s">
        <v>14093</v>
      </c>
      <c r="W2634" t="s">
        <v>14094</v>
      </c>
      <c r="X2634" t="s">
        <v>14093</v>
      </c>
      <c r="Y2634" t="s">
        <v>14048</v>
      </c>
      <c r="Z2634" t="s">
        <v>14049</v>
      </c>
      <c r="AA2634" t="s">
        <v>14321</v>
      </c>
      <c r="AB2634" t="s">
        <v>14096</v>
      </c>
      <c r="AC2634" t="s">
        <v>8227</v>
      </c>
      <c r="AD2634" t="s">
        <v>18799</v>
      </c>
      <c r="AE2634" t="s">
        <v>18723</v>
      </c>
      <c r="AF2634" t="s">
        <v>246</v>
      </c>
      <c r="AG2634" t="s">
        <v>459</v>
      </c>
      <c r="AH2634" t="s">
        <v>172</v>
      </c>
      <c r="AI2634" s="24">
        <v>37901</v>
      </c>
      <c r="AJ2634" s="24">
        <v>42885</v>
      </c>
      <c r="AK2634" s="24">
        <v>39911</v>
      </c>
      <c r="AL2634" s="24">
        <v>42885</v>
      </c>
      <c r="AM2634" t="s">
        <v>18730</v>
      </c>
      <c r="AN2634" t="s">
        <v>18800</v>
      </c>
      <c r="AO2634">
        <v>0</v>
      </c>
      <c r="AP2634" t="s">
        <v>14097</v>
      </c>
      <c r="AQ2634" t="s">
        <v>14097</v>
      </c>
      <c r="AR2634" t="s">
        <v>14098</v>
      </c>
    </row>
    <row r="2635" spans="1:44" x14ac:dyDescent="0.2">
      <c r="A2635" t="s">
        <v>13849</v>
      </c>
      <c r="B2635" t="s">
        <v>14322</v>
      </c>
      <c r="C2635" t="s">
        <v>14323</v>
      </c>
      <c r="D2635" t="s">
        <v>14324</v>
      </c>
      <c r="E2635" t="s">
        <v>14325</v>
      </c>
      <c r="F2635" t="s">
        <v>8291</v>
      </c>
      <c r="G2635" t="s">
        <v>19441</v>
      </c>
      <c r="H2635" t="s">
        <v>14040</v>
      </c>
      <c r="I2635" t="s">
        <v>8018</v>
      </c>
      <c r="J2635" t="s">
        <v>14040</v>
      </c>
      <c r="K2635" t="s">
        <v>8018</v>
      </c>
      <c r="L2635" t="s">
        <v>14041</v>
      </c>
      <c r="M2635" t="s">
        <v>8211</v>
      </c>
      <c r="N2635" t="s">
        <v>14044</v>
      </c>
      <c r="O2635" t="s">
        <v>14045</v>
      </c>
      <c r="P2635" t="s">
        <v>14044</v>
      </c>
      <c r="Q2635" t="s">
        <v>14045</v>
      </c>
      <c r="R2635" t="s">
        <v>14044</v>
      </c>
      <c r="S2635" t="s">
        <v>14045</v>
      </c>
      <c r="T2635" t="s">
        <v>19442</v>
      </c>
      <c r="U2635" t="s">
        <v>429</v>
      </c>
      <c r="V2635" t="s">
        <v>14046</v>
      </c>
      <c r="W2635" t="s">
        <v>14047</v>
      </c>
      <c r="X2635" t="s">
        <v>14046</v>
      </c>
      <c r="Y2635" t="s">
        <v>14048</v>
      </c>
      <c r="Z2635" t="s">
        <v>14049</v>
      </c>
      <c r="AA2635" t="s">
        <v>14326</v>
      </c>
      <c r="AB2635" t="s">
        <v>14051</v>
      </c>
      <c r="AC2635" t="s">
        <v>8215</v>
      </c>
      <c r="AD2635" t="s">
        <v>18799</v>
      </c>
      <c r="AE2635" t="s">
        <v>18723</v>
      </c>
      <c r="AF2635" t="s">
        <v>396</v>
      </c>
      <c r="AG2635" t="s">
        <v>759</v>
      </c>
      <c r="AH2635" t="s">
        <v>19500</v>
      </c>
      <c r="AI2635" s="24">
        <v>37711</v>
      </c>
      <c r="AK2635" s="24">
        <v>37711</v>
      </c>
      <c r="AL2635" s="24">
        <v>37711</v>
      </c>
      <c r="AM2635" t="s">
        <v>18730</v>
      </c>
      <c r="AN2635" t="s">
        <v>18800</v>
      </c>
      <c r="AO2635">
        <v>0</v>
      </c>
      <c r="AP2635" t="s">
        <v>14052</v>
      </c>
      <c r="AQ2635" t="s">
        <v>14052</v>
      </c>
      <c r="AR2635" t="s">
        <v>19192</v>
      </c>
    </row>
    <row r="2636" spans="1:44" x14ac:dyDescent="0.2">
      <c r="A2636" t="s">
        <v>13849</v>
      </c>
      <c r="B2636" t="s">
        <v>14260</v>
      </c>
      <c r="C2636" t="s">
        <v>14259</v>
      </c>
      <c r="D2636" t="s">
        <v>14258</v>
      </c>
      <c r="E2636" t="s">
        <v>14327</v>
      </c>
      <c r="F2636" t="s">
        <v>8089</v>
      </c>
      <c r="G2636" t="s">
        <v>19443</v>
      </c>
      <c r="H2636" t="s">
        <v>14466</v>
      </c>
      <c r="I2636" t="s">
        <v>8090</v>
      </c>
      <c r="J2636" t="s">
        <v>14466</v>
      </c>
      <c r="K2636" t="s">
        <v>8090</v>
      </c>
      <c r="L2636" t="s">
        <v>13926</v>
      </c>
      <c r="M2636" t="s">
        <v>8092</v>
      </c>
      <c r="N2636" t="s">
        <v>13927</v>
      </c>
      <c r="O2636" t="s">
        <v>13928</v>
      </c>
      <c r="P2636" t="s">
        <v>13869</v>
      </c>
      <c r="Q2636" t="s">
        <v>13870</v>
      </c>
      <c r="R2636" t="s">
        <v>13869</v>
      </c>
      <c r="S2636" t="s">
        <v>13870</v>
      </c>
      <c r="T2636" t="s">
        <v>19444</v>
      </c>
      <c r="U2636" t="s">
        <v>429</v>
      </c>
      <c r="V2636" t="s">
        <v>14465</v>
      </c>
      <c r="W2636" t="s">
        <v>14464</v>
      </c>
      <c r="X2636" t="s">
        <v>14465</v>
      </c>
      <c r="Y2636" t="s">
        <v>13931</v>
      </c>
      <c r="Z2636" t="s">
        <v>13932</v>
      </c>
      <c r="AA2636" t="s">
        <v>14261</v>
      </c>
      <c r="AB2636" t="s">
        <v>14468</v>
      </c>
      <c r="AC2636" t="s">
        <v>8099</v>
      </c>
      <c r="AD2636" t="s">
        <v>18799</v>
      </c>
      <c r="AE2636" t="s">
        <v>18723</v>
      </c>
      <c r="AF2636" t="s">
        <v>246</v>
      </c>
      <c r="AG2636" t="s">
        <v>279</v>
      </c>
      <c r="AH2636" t="s">
        <v>8100</v>
      </c>
      <c r="AI2636" s="24">
        <v>41906</v>
      </c>
      <c r="AK2636" s="24">
        <v>41906</v>
      </c>
      <c r="AL2636" s="24">
        <v>41906</v>
      </c>
      <c r="AM2636" t="s">
        <v>18730</v>
      </c>
      <c r="AN2636" t="s">
        <v>18800</v>
      </c>
      <c r="AO2636">
        <v>0</v>
      </c>
      <c r="AP2636" t="s">
        <v>13934</v>
      </c>
      <c r="AQ2636" t="s">
        <v>13934</v>
      </c>
      <c r="AR2636" t="s">
        <v>13935</v>
      </c>
    </row>
    <row r="2637" spans="1:44" x14ac:dyDescent="0.2">
      <c r="A2637" t="s">
        <v>13849</v>
      </c>
      <c r="B2637" t="s">
        <v>14333</v>
      </c>
      <c r="C2637" t="s">
        <v>14334</v>
      </c>
      <c r="D2637" t="s">
        <v>14335</v>
      </c>
      <c r="E2637" t="s">
        <v>14336</v>
      </c>
      <c r="F2637" t="s">
        <v>8089</v>
      </c>
      <c r="G2637" t="s">
        <v>19426</v>
      </c>
      <c r="H2637" t="s">
        <v>14337</v>
      </c>
      <c r="I2637" t="s">
        <v>8090</v>
      </c>
      <c r="J2637" t="s">
        <v>14337</v>
      </c>
      <c r="K2637" t="s">
        <v>8090</v>
      </c>
      <c r="L2637" t="s">
        <v>13866</v>
      </c>
      <c r="M2637" t="s">
        <v>8231</v>
      </c>
      <c r="N2637" t="s">
        <v>13867</v>
      </c>
      <c r="O2637" t="s">
        <v>13868</v>
      </c>
      <c r="P2637" t="s">
        <v>13869</v>
      </c>
      <c r="Q2637" t="s">
        <v>13870</v>
      </c>
      <c r="R2637" t="s">
        <v>13869</v>
      </c>
      <c r="S2637" t="s">
        <v>13870</v>
      </c>
      <c r="T2637" t="s">
        <v>19427</v>
      </c>
      <c r="U2637" t="s">
        <v>260</v>
      </c>
      <c r="V2637" t="s">
        <v>14338</v>
      </c>
      <c r="W2637" t="s">
        <v>14339</v>
      </c>
      <c r="X2637" t="s">
        <v>14338</v>
      </c>
      <c r="Y2637" t="s">
        <v>13873</v>
      </c>
      <c r="Z2637" t="s">
        <v>13874</v>
      </c>
      <c r="AA2637" t="s">
        <v>14340</v>
      </c>
      <c r="AB2637" t="s">
        <v>14341</v>
      </c>
      <c r="AC2637" t="s">
        <v>8099</v>
      </c>
      <c r="AD2637" t="s">
        <v>18799</v>
      </c>
      <c r="AE2637" t="s">
        <v>18723</v>
      </c>
      <c r="AF2637" t="s">
        <v>246</v>
      </c>
      <c r="AG2637" t="s">
        <v>279</v>
      </c>
      <c r="AH2637" t="s">
        <v>8100</v>
      </c>
      <c r="AI2637" s="24">
        <v>43374</v>
      </c>
      <c r="AK2637" s="24">
        <v>43374</v>
      </c>
      <c r="AL2637" s="24">
        <v>43374</v>
      </c>
      <c r="AM2637" t="s">
        <v>18730</v>
      </c>
      <c r="AN2637" t="s">
        <v>18800</v>
      </c>
      <c r="AO2637">
        <v>0</v>
      </c>
      <c r="AP2637" t="s">
        <v>13876</v>
      </c>
      <c r="AQ2637" t="s">
        <v>13876</v>
      </c>
      <c r="AR2637" t="s">
        <v>13877</v>
      </c>
    </row>
    <row r="2638" spans="1:44" x14ac:dyDescent="0.2">
      <c r="A2638" t="s">
        <v>13849</v>
      </c>
      <c r="B2638" t="s">
        <v>14342</v>
      </c>
      <c r="C2638" t="s">
        <v>14343</v>
      </c>
      <c r="D2638" t="s">
        <v>14344</v>
      </c>
      <c r="E2638" t="s">
        <v>14345</v>
      </c>
      <c r="F2638" t="s">
        <v>18671</v>
      </c>
      <c r="G2638" t="s">
        <v>19555</v>
      </c>
      <c r="H2638" t="s">
        <v>14346</v>
      </c>
      <c r="I2638" t="s">
        <v>18672</v>
      </c>
      <c r="J2638" t="s">
        <v>14346</v>
      </c>
      <c r="K2638" t="s">
        <v>18672</v>
      </c>
      <c r="L2638" t="s">
        <v>14269</v>
      </c>
      <c r="M2638" t="s">
        <v>18673</v>
      </c>
      <c r="N2638" t="s">
        <v>14135</v>
      </c>
      <c r="O2638" t="s">
        <v>19296</v>
      </c>
      <c r="P2638" t="s">
        <v>13852</v>
      </c>
      <c r="Q2638" t="s">
        <v>13853</v>
      </c>
      <c r="R2638" t="s">
        <v>13852</v>
      </c>
      <c r="S2638" t="s">
        <v>13853</v>
      </c>
      <c r="T2638" t="s">
        <v>19556</v>
      </c>
      <c r="U2638" t="s">
        <v>353</v>
      </c>
      <c r="V2638" t="s">
        <v>14347</v>
      </c>
      <c r="W2638" t="s">
        <v>14348</v>
      </c>
      <c r="X2638" t="s">
        <v>14347</v>
      </c>
      <c r="Y2638" t="s">
        <v>14268</v>
      </c>
      <c r="Z2638" t="s">
        <v>14267</v>
      </c>
      <c r="AA2638" t="s">
        <v>14349</v>
      </c>
      <c r="AB2638" t="s">
        <v>14350</v>
      </c>
      <c r="AC2638" t="s">
        <v>8064</v>
      </c>
      <c r="AD2638" t="s">
        <v>18799</v>
      </c>
      <c r="AE2638" t="s">
        <v>18723</v>
      </c>
      <c r="AF2638" t="s">
        <v>246</v>
      </c>
      <c r="AG2638" t="s">
        <v>247</v>
      </c>
      <c r="AH2638" t="s">
        <v>8036</v>
      </c>
      <c r="AI2638" s="24">
        <v>43584</v>
      </c>
      <c r="AK2638" s="24">
        <v>43584</v>
      </c>
      <c r="AL2638" s="24">
        <v>43584</v>
      </c>
      <c r="AM2638" t="s">
        <v>18730</v>
      </c>
      <c r="AN2638" t="s">
        <v>18800</v>
      </c>
      <c r="AO2638">
        <v>0</v>
      </c>
      <c r="AP2638" t="s">
        <v>14272</v>
      </c>
      <c r="AQ2638" t="s">
        <v>14272</v>
      </c>
      <c r="AR2638" t="s">
        <v>19165</v>
      </c>
    </row>
    <row r="2639" spans="1:44" x14ac:dyDescent="0.2">
      <c r="A2639" t="s">
        <v>13849</v>
      </c>
      <c r="B2639" t="s">
        <v>14351</v>
      </c>
      <c r="C2639" t="s">
        <v>14352</v>
      </c>
      <c r="D2639" t="s">
        <v>14353</v>
      </c>
      <c r="E2639" t="s">
        <v>14354</v>
      </c>
      <c r="F2639" t="s">
        <v>8089</v>
      </c>
      <c r="G2639" t="s">
        <v>19443</v>
      </c>
      <c r="H2639" t="s">
        <v>13926</v>
      </c>
      <c r="I2639" t="s">
        <v>8092</v>
      </c>
      <c r="J2639" t="s">
        <v>13926</v>
      </c>
      <c r="K2639" t="s">
        <v>8092</v>
      </c>
      <c r="L2639" t="s">
        <v>19302</v>
      </c>
      <c r="M2639" t="s">
        <v>8231</v>
      </c>
      <c r="N2639" t="s">
        <v>13927</v>
      </c>
      <c r="O2639" t="s">
        <v>13928</v>
      </c>
      <c r="P2639" t="s">
        <v>13869</v>
      </c>
      <c r="Q2639" t="s">
        <v>13870</v>
      </c>
      <c r="R2639" t="s">
        <v>13869</v>
      </c>
      <c r="S2639" t="s">
        <v>13870</v>
      </c>
      <c r="T2639" t="s">
        <v>19444</v>
      </c>
      <c r="U2639" t="s">
        <v>260</v>
      </c>
      <c r="V2639" t="s">
        <v>13931</v>
      </c>
      <c r="W2639" t="s">
        <v>13932</v>
      </c>
      <c r="X2639" t="s">
        <v>13931</v>
      </c>
      <c r="Y2639" t="s">
        <v>19303</v>
      </c>
      <c r="Z2639" t="s">
        <v>14000</v>
      </c>
      <c r="AA2639" t="s">
        <v>14358</v>
      </c>
      <c r="AB2639" t="s">
        <v>14328</v>
      </c>
      <c r="AC2639" t="s">
        <v>8099</v>
      </c>
      <c r="AD2639" t="s">
        <v>18799</v>
      </c>
      <c r="AE2639" t="s">
        <v>18723</v>
      </c>
      <c r="AF2639" t="s">
        <v>246</v>
      </c>
      <c r="AG2639" t="s">
        <v>279</v>
      </c>
      <c r="AH2639" t="s">
        <v>8100</v>
      </c>
      <c r="AI2639" s="24">
        <v>42726</v>
      </c>
      <c r="AJ2639" s="24">
        <v>43430</v>
      </c>
      <c r="AK2639" s="24">
        <v>43100</v>
      </c>
      <c r="AL2639" s="24">
        <v>43430</v>
      </c>
      <c r="AM2639" t="s">
        <v>18730</v>
      </c>
      <c r="AN2639" t="s">
        <v>18800</v>
      </c>
      <c r="AO2639">
        <v>0</v>
      </c>
      <c r="AP2639" t="s">
        <v>13934</v>
      </c>
      <c r="AQ2639" t="s">
        <v>13934</v>
      </c>
      <c r="AR2639" t="s">
        <v>13935</v>
      </c>
    </row>
    <row r="2640" spans="1:44" x14ac:dyDescent="0.2">
      <c r="A2640" t="s">
        <v>13849</v>
      </c>
      <c r="B2640" t="s">
        <v>14360</v>
      </c>
      <c r="C2640" t="s">
        <v>14361</v>
      </c>
      <c r="D2640" t="s">
        <v>14362</v>
      </c>
      <c r="E2640" t="s">
        <v>14363</v>
      </c>
      <c r="F2640" t="s">
        <v>18630</v>
      </c>
      <c r="G2640" t="s">
        <v>19426</v>
      </c>
      <c r="H2640" t="s">
        <v>14151</v>
      </c>
      <c r="I2640" t="s">
        <v>9144</v>
      </c>
      <c r="J2640" t="s">
        <v>14151</v>
      </c>
      <c r="K2640" t="s">
        <v>9144</v>
      </c>
      <c r="L2640" t="s">
        <v>13959</v>
      </c>
      <c r="M2640" t="s">
        <v>8157</v>
      </c>
      <c r="N2640" t="s">
        <v>14152</v>
      </c>
      <c r="O2640" t="s">
        <v>14153</v>
      </c>
      <c r="P2640" t="s">
        <v>13950</v>
      </c>
      <c r="Q2640" t="s">
        <v>13951</v>
      </c>
      <c r="R2640" t="s">
        <v>13950</v>
      </c>
      <c r="S2640" t="s">
        <v>13951</v>
      </c>
      <c r="T2640" t="s">
        <v>19427</v>
      </c>
      <c r="U2640" t="s">
        <v>260</v>
      </c>
      <c r="V2640" t="s">
        <v>14154</v>
      </c>
      <c r="W2640" t="s">
        <v>14155</v>
      </c>
      <c r="X2640" t="s">
        <v>14154</v>
      </c>
      <c r="Y2640" t="s">
        <v>13964</v>
      </c>
      <c r="Z2640" t="s">
        <v>13965</v>
      </c>
      <c r="AA2640" t="s">
        <v>14364</v>
      </c>
      <c r="AB2640" t="s">
        <v>14156</v>
      </c>
      <c r="AC2640" t="s">
        <v>8168</v>
      </c>
      <c r="AD2640" t="s">
        <v>18799</v>
      </c>
      <c r="AE2640" t="s">
        <v>18723</v>
      </c>
      <c r="AF2640" t="s">
        <v>396</v>
      </c>
      <c r="AG2640" t="s">
        <v>2532</v>
      </c>
      <c r="AH2640" t="s">
        <v>19488</v>
      </c>
      <c r="AI2640" s="24">
        <v>38145</v>
      </c>
      <c r="AJ2640" s="24">
        <v>41834</v>
      </c>
      <c r="AK2640" s="24">
        <v>38431</v>
      </c>
      <c r="AL2640" s="24">
        <v>38145</v>
      </c>
      <c r="AM2640" t="s">
        <v>18730</v>
      </c>
      <c r="AN2640" t="s">
        <v>18800</v>
      </c>
      <c r="AO2640">
        <v>0</v>
      </c>
      <c r="AP2640" t="s">
        <v>14157</v>
      </c>
      <c r="AQ2640" t="s">
        <v>14157</v>
      </c>
      <c r="AR2640" t="s">
        <v>14158</v>
      </c>
    </row>
    <row r="2641" spans="1:44" x14ac:dyDescent="0.2">
      <c r="A2641" t="s">
        <v>13849</v>
      </c>
      <c r="B2641" t="s">
        <v>14365</v>
      </c>
      <c r="C2641" t="s">
        <v>14366</v>
      </c>
      <c r="D2641" t="s">
        <v>14367</v>
      </c>
      <c r="E2641" t="s">
        <v>14368</v>
      </c>
      <c r="F2641" t="s">
        <v>8089</v>
      </c>
      <c r="G2641" t="s">
        <v>19426</v>
      </c>
      <c r="H2641" t="s">
        <v>14369</v>
      </c>
      <c r="I2641" t="s">
        <v>8090</v>
      </c>
      <c r="J2641" t="s">
        <v>14369</v>
      </c>
      <c r="K2641" t="s">
        <v>8090</v>
      </c>
      <c r="L2641" t="s">
        <v>13885</v>
      </c>
      <c r="M2641" t="s">
        <v>8231</v>
      </c>
      <c r="N2641" t="s">
        <v>13886</v>
      </c>
      <c r="O2641" t="s">
        <v>13887</v>
      </c>
      <c r="P2641" t="s">
        <v>13869</v>
      </c>
      <c r="Q2641" t="s">
        <v>13870</v>
      </c>
      <c r="R2641" t="s">
        <v>13869</v>
      </c>
      <c r="S2641" t="s">
        <v>13870</v>
      </c>
      <c r="T2641" t="s">
        <v>19427</v>
      </c>
      <c r="U2641" t="s">
        <v>429</v>
      </c>
      <c r="V2641" t="s">
        <v>14370</v>
      </c>
      <c r="W2641" t="s">
        <v>14371</v>
      </c>
      <c r="X2641" t="s">
        <v>14370</v>
      </c>
      <c r="Y2641" t="s">
        <v>13890</v>
      </c>
      <c r="Z2641" t="s">
        <v>13891</v>
      </c>
      <c r="AA2641" t="s">
        <v>14372</v>
      </c>
      <c r="AB2641" t="s">
        <v>14373</v>
      </c>
      <c r="AC2641" t="s">
        <v>8099</v>
      </c>
      <c r="AD2641" t="s">
        <v>18799</v>
      </c>
      <c r="AE2641" t="s">
        <v>18723</v>
      </c>
      <c r="AF2641" t="s">
        <v>246</v>
      </c>
      <c r="AG2641" t="s">
        <v>279</v>
      </c>
      <c r="AH2641" t="s">
        <v>8100</v>
      </c>
      <c r="AI2641" s="24">
        <v>43691</v>
      </c>
      <c r="AK2641" s="24">
        <v>43691</v>
      </c>
      <c r="AL2641" s="24">
        <v>43691</v>
      </c>
      <c r="AM2641" t="s">
        <v>18730</v>
      </c>
      <c r="AN2641" t="s">
        <v>18800</v>
      </c>
      <c r="AO2641">
        <v>0</v>
      </c>
      <c r="AP2641" t="s">
        <v>13893</v>
      </c>
      <c r="AQ2641" t="s">
        <v>13893</v>
      </c>
      <c r="AR2641" t="s">
        <v>13894</v>
      </c>
    </row>
    <row r="2642" spans="1:44" x14ac:dyDescent="0.2">
      <c r="A2642" t="s">
        <v>13849</v>
      </c>
      <c r="B2642" t="s">
        <v>14374</v>
      </c>
      <c r="C2642" t="s">
        <v>14375</v>
      </c>
      <c r="D2642" t="s">
        <v>14376</v>
      </c>
      <c r="E2642" t="s">
        <v>14377</v>
      </c>
      <c r="F2642" t="s">
        <v>8676</v>
      </c>
      <c r="G2642" t="s">
        <v>19426</v>
      </c>
      <c r="H2642" t="s">
        <v>13993</v>
      </c>
      <c r="I2642" t="s">
        <v>8233</v>
      </c>
      <c r="J2642" t="s">
        <v>13993</v>
      </c>
      <c r="K2642" t="s">
        <v>8233</v>
      </c>
      <c r="L2642" t="s">
        <v>14041</v>
      </c>
      <c r="M2642" t="s">
        <v>8211</v>
      </c>
      <c r="N2642" t="s">
        <v>13869</v>
      </c>
      <c r="O2642" t="s">
        <v>13870</v>
      </c>
      <c r="P2642" t="s">
        <v>13869</v>
      </c>
      <c r="Q2642" t="s">
        <v>13870</v>
      </c>
      <c r="R2642" t="s">
        <v>13869</v>
      </c>
      <c r="S2642" t="s">
        <v>13870</v>
      </c>
      <c r="T2642" t="s">
        <v>19427</v>
      </c>
      <c r="U2642" t="s">
        <v>429</v>
      </c>
      <c r="V2642" t="s">
        <v>13995</v>
      </c>
      <c r="W2642" t="s">
        <v>13996</v>
      </c>
      <c r="X2642" t="s">
        <v>13995</v>
      </c>
      <c r="Y2642" t="s">
        <v>14048</v>
      </c>
      <c r="Z2642" t="s">
        <v>14049</v>
      </c>
      <c r="AA2642" t="s">
        <v>14378</v>
      </c>
      <c r="AB2642" t="s">
        <v>14280</v>
      </c>
      <c r="AC2642" t="s">
        <v>8678</v>
      </c>
      <c r="AD2642" t="s">
        <v>18799</v>
      </c>
      <c r="AE2642" t="s">
        <v>18723</v>
      </c>
      <c r="AF2642" t="s">
        <v>246</v>
      </c>
      <c r="AG2642" t="s">
        <v>459</v>
      </c>
      <c r="AH2642" t="s">
        <v>8100</v>
      </c>
      <c r="AI2642" s="24">
        <v>36899</v>
      </c>
      <c r="AK2642" s="24">
        <v>36899</v>
      </c>
      <c r="AL2642" s="24">
        <v>36899</v>
      </c>
      <c r="AM2642" t="s">
        <v>18730</v>
      </c>
      <c r="AN2642" t="s">
        <v>18800</v>
      </c>
      <c r="AO2642">
        <v>0</v>
      </c>
      <c r="AP2642" t="s">
        <v>14379</v>
      </c>
      <c r="AQ2642" t="s">
        <v>14379</v>
      </c>
      <c r="AR2642" t="s">
        <v>14380</v>
      </c>
    </row>
    <row r="2643" spans="1:44" x14ac:dyDescent="0.2">
      <c r="A2643" t="s">
        <v>13849</v>
      </c>
      <c r="B2643" t="s">
        <v>19445</v>
      </c>
      <c r="C2643" t="s">
        <v>14382</v>
      </c>
      <c r="D2643" t="s">
        <v>14383</v>
      </c>
      <c r="E2643" t="s">
        <v>14384</v>
      </c>
      <c r="F2643" t="s">
        <v>18692</v>
      </c>
      <c r="G2643" t="s">
        <v>19439</v>
      </c>
      <c r="H2643" t="s">
        <v>14073</v>
      </c>
      <c r="I2643" t="s">
        <v>8380</v>
      </c>
      <c r="J2643" t="s">
        <v>14073</v>
      </c>
      <c r="K2643" t="s">
        <v>8380</v>
      </c>
      <c r="L2643" t="s">
        <v>14040</v>
      </c>
      <c r="M2643" t="s">
        <v>8018</v>
      </c>
      <c r="N2643" t="s">
        <v>14074</v>
      </c>
      <c r="O2643" t="s">
        <v>19297</v>
      </c>
      <c r="P2643" t="s">
        <v>14044</v>
      </c>
      <c r="Q2643" t="s">
        <v>14045</v>
      </c>
      <c r="R2643" t="s">
        <v>14044</v>
      </c>
      <c r="S2643" t="s">
        <v>14045</v>
      </c>
      <c r="T2643" t="s">
        <v>19440</v>
      </c>
      <c r="U2643" t="s">
        <v>260</v>
      </c>
      <c r="V2643" t="s">
        <v>14075</v>
      </c>
      <c r="W2643" t="s">
        <v>14076</v>
      </c>
      <c r="X2643" t="s">
        <v>14075</v>
      </c>
      <c r="Y2643" t="s">
        <v>14046</v>
      </c>
      <c r="Z2643" t="s">
        <v>14047</v>
      </c>
      <c r="AA2643" t="s">
        <v>14385</v>
      </c>
      <c r="AB2643" t="s">
        <v>14078</v>
      </c>
      <c r="AC2643" t="s">
        <v>18693</v>
      </c>
      <c r="AD2643" t="s">
        <v>18799</v>
      </c>
      <c r="AE2643" t="s">
        <v>18723</v>
      </c>
      <c r="AF2643" t="s">
        <v>246</v>
      </c>
      <c r="AG2643" t="s">
        <v>247</v>
      </c>
      <c r="AH2643" t="s">
        <v>1375</v>
      </c>
      <c r="AI2643" s="24">
        <v>42947</v>
      </c>
      <c r="AK2643" s="24">
        <v>42947</v>
      </c>
      <c r="AL2643" s="24">
        <v>42947</v>
      </c>
      <c r="AM2643" t="s">
        <v>18730</v>
      </c>
      <c r="AN2643" t="s">
        <v>18800</v>
      </c>
      <c r="AO2643">
        <v>0</v>
      </c>
      <c r="AP2643" t="s">
        <v>14079</v>
      </c>
      <c r="AQ2643" t="s">
        <v>14079</v>
      </c>
      <c r="AR2643" t="s">
        <v>19188</v>
      </c>
    </row>
    <row r="2644" spans="1:44" x14ac:dyDescent="0.2">
      <c r="A2644" t="s">
        <v>13849</v>
      </c>
      <c r="B2644" t="s">
        <v>13943</v>
      </c>
      <c r="C2644" t="s">
        <v>13942</v>
      </c>
      <c r="D2644" t="s">
        <v>13937</v>
      </c>
      <c r="E2644" t="s">
        <v>14386</v>
      </c>
      <c r="F2644" t="s">
        <v>8231</v>
      </c>
      <c r="G2644" t="s">
        <v>19437</v>
      </c>
      <c r="H2644" t="s">
        <v>13993</v>
      </c>
      <c r="I2644" t="s">
        <v>8233</v>
      </c>
      <c r="J2644" t="s">
        <v>13993</v>
      </c>
      <c r="K2644" t="s">
        <v>8233</v>
      </c>
      <c r="L2644" t="s">
        <v>14041</v>
      </c>
      <c r="M2644" t="s">
        <v>8211</v>
      </c>
      <c r="N2644" t="s">
        <v>13938</v>
      </c>
      <c r="O2644" t="s">
        <v>13939</v>
      </c>
      <c r="P2644" t="s">
        <v>13869</v>
      </c>
      <c r="Q2644" t="s">
        <v>13870</v>
      </c>
      <c r="R2644" t="s">
        <v>13869</v>
      </c>
      <c r="S2644" t="s">
        <v>13870</v>
      </c>
      <c r="T2644" t="s">
        <v>19438</v>
      </c>
      <c r="U2644" t="s">
        <v>260</v>
      </c>
      <c r="V2644" t="s">
        <v>13995</v>
      </c>
      <c r="W2644" t="s">
        <v>13996</v>
      </c>
      <c r="X2644" t="s">
        <v>13995</v>
      </c>
      <c r="Y2644" t="s">
        <v>14048</v>
      </c>
      <c r="Z2644" t="s">
        <v>14049</v>
      </c>
      <c r="AA2644" t="s">
        <v>13997</v>
      </c>
      <c r="AB2644" t="s">
        <v>14280</v>
      </c>
      <c r="AC2644" t="s">
        <v>8237</v>
      </c>
      <c r="AD2644" t="s">
        <v>18799</v>
      </c>
      <c r="AE2644" t="s">
        <v>18723</v>
      </c>
      <c r="AF2644" t="s">
        <v>313</v>
      </c>
      <c r="AG2644" t="s">
        <v>494</v>
      </c>
      <c r="AH2644" t="s">
        <v>8100</v>
      </c>
      <c r="AI2644" s="24">
        <v>32889</v>
      </c>
      <c r="AK2644" s="24">
        <v>32889</v>
      </c>
      <c r="AL2644" s="24">
        <v>32889</v>
      </c>
      <c r="AM2644" t="s">
        <v>18730</v>
      </c>
      <c r="AN2644" t="s">
        <v>18801</v>
      </c>
      <c r="AO2644">
        <v>5</v>
      </c>
      <c r="AP2644" t="s">
        <v>14387</v>
      </c>
      <c r="AQ2644" t="s">
        <v>14387</v>
      </c>
      <c r="AR2644" t="s">
        <v>14388</v>
      </c>
    </row>
    <row r="2645" spans="1:44" x14ac:dyDescent="0.2">
      <c r="A2645" t="s">
        <v>13849</v>
      </c>
      <c r="B2645" t="s">
        <v>14391</v>
      </c>
      <c r="C2645" t="s">
        <v>14392</v>
      </c>
      <c r="D2645" t="s">
        <v>14393</v>
      </c>
      <c r="E2645" t="s">
        <v>14394</v>
      </c>
      <c r="F2645" t="s">
        <v>18677</v>
      </c>
      <c r="G2645" t="s">
        <v>19426</v>
      </c>
      <c r="H2645" t="s">
        <v>14008</v>
      </c>
      <c r="I2645" t="s">
        <v>18751</v>
      </c>
      <c r="J2645" t="s">
        <v>14008</v>
      </c>
      <c r="K2645" t="s">
        <v>18751</v>
      </c>
      <c r="L2645" t="s">
        <v>14134</v>
      </c>
      <c r="M2645" t="s">
        <v>8032</v>
      </c>
      <c r="N2645" t="s">
        <v>14009</v>
      </c>
      <c r="O2645" t="s">
        <v>19304</v>
      </c>
      <c r="P2645" t="s">
        <v>13852</v>
      </c>
      <c r="Q2645" t="s">
        <v>13853</v>
      </c>
      <c r="R2645" t="s">
        <v>13852</v>
      </c>
      <c r="S2645" t="s">
        <v>13853</v>
      </c>
      <c r="T2645" t="s">
        <v>19427</v>
      </c>
      <c r="U2645" t="s">
        <v>353</v>
      </c>
      <c r="V2645" t="s">
        <v>14012</v>
      </c>
      <c r="W2645" t="s">
        <v>14013</v>
      </c>
      <c r="X2645" t="s">
        <v>14012</v>
      </c>
      <c r="Y2645" t="s">
        <v>14138</v>
      </c>
      <c r="Z2645" t="s">
        <v>14139</v>
      </c>
      <c r="AA2645" t="s">
        <v>14395</v>
      </c>
      <c r="AB2645" t="s">
        <v>14533</v>
      </c>
      <c r="AC2645" t="s">
        <v>8081</v>
      </c>
      <c r="AD2645" t="s">
        <v>18799</v>
      </c>
      <c r="AE2645" t="s">
        <v>18723</v>
      </c>
      <c r="AF2645" t="s">
        <v>246</v>
      </c>
      <c r="AG2645" t="s">
        <v>261</v>
      </c>
      <c r="AH2645" t="s">
        <v>8012</v>
      </c>
      <c r="AI2645" s="24">
        <v>42653</v>
      </c>
      <c r="AK2645" s="24">
        <v>42653</v>
      </c>
      <c r="AL2645" s="24">
        <v>42653</v>
      </c>
      <c r="AM2645" t="s">
        <v>18730</v>
      </c>
      <c r="AN2645" t="s">
        <v>18800</v>
      </c>
      <c r="AO2645">
        <v>0</v>
      </c>
      <c r="AP2645" t="s">
        <v>14015</v>
      </c>
      <c r="AQ2645" t="s">
        <v>14015</v>
      </c>
      <c r="AR2645" t="s">
        <v>19193</v>
      </c>
    </row>
    <row r="2646" spans="1:44" x14ac:dyDescent="0.2">
      <c r="A2646" t="s">
        <v>13849</v>
      </c>
      <c r="B2646" t="s">
        <v>14397</v>
      </c>
      <c r="C2646" t="s">
        <v>14398</v>
      </c>
      <c r="D2646" t="s">
        <v>14399</v>
      </c>
      <c r="E2646" t="s">
        <v>14400</v>
      </c>
      <c r="F2646" t="s">
        <v>8389</v>
      </c>
      <c r="G2646" t="s">
        <v>19441</v>
      </c>
      <c r="H2646" t="s">
        <v>14090</v>
      </c>
      <c r="I2646" t="s">
        <v>8221</v>
      </c>
      <c r="J2646" t="s">
        <v>14090</v>
      </c>
      <c r="K2646" t="s">
        <v>8221</v>
      </c>
      <c r="L2646" t="s">
        <v>14041</v>
      </c>
      <c r="M2646" t="s">
        <v>8211</v>
      </c>
      <c r="N2646" t="s">
        <v>14091</v>
      </c>
      <c r="O2646" t="s">
        <v>14092</v>
      </c>
      <c r="P2646" t="s">
        <v>14091</v>
      </c>
      <c r="Q2646" t="s">
        <v>14092</v>
      </c>
      <c r="R2646" t="s">
        <v>14091</v>
      </c>
      <c r="S2646" t="s">
        <v>14092</v>
      </c>
      <c r="T2646" t="s">
        <v>19442</v>
      </c>
      <c r="U2646" t="s">
        <v>353</v>
      </c>
      <c r="V2646" t="s">
        <v>14093</v>
      </c>
      <c r="W2646" t="s">
        <v>14094</v>
      </c>
      <c r="X2646" t="s">
        <v>14093</v>
      </c>
      <c r="Y2646" t="s">
        <v>14048</v>
      </c>
      <c r="Z2646" t="s">
        <v>14049</v>
      </c>
      <c r="AA2646" t="s">
        <v>14401</v>
      </c>
      <c r="AB2646" t="s">
        <v>14096</v>
      </c>
      <c r="AC2646" t="s">
        <v>8227</v>
      </c>
      <c r="AD2646" t="s">
        <v>18799</v>
      </c>
      <c r="AE2646" t="s">
        <v>18723</v>
      </c>
      <c r="AF2646" t="s">
        <v>246</v>
      </c>
      <c r="AG2646" t="s">
        <v>459</v>
      </c>
      <c r="AH2646" t="s">
        <v>172</v>
      </c>
      <c r="AI2646" s="24">
        <v>40966</v>
      </c>
      <c r="AK2646" s="24">
        <v>40966</v>
      </c>
      <c r="AL2646" s="24">
        <v>40966</v>
      </c>
      <c r="AM2646" t="s">
        <v>18730</v>
      </c>
      <c r="AN2646" t="s">
        <v>18800</v>
      </c>
      <c r="AO2646">
        <v>0</v>
      </c>
      <c r="AP2646" t="s">
        <v>14097</v>
      </c>
      <c r="AQ2646" t="s">
        <v>14097</v>
      </c>
      <c r="AR2646" t="s">
        <v>14098</v>
      </c>
    </row>
    <row r="2647" spans="1:44" x14ac:dyDescent="0.2">
      <c r="A2647" t="s">
        <v>13849</v>
      </c>
      <c r="B2647" t="s">
        <v>14402</v>
      </c>
      <c r="C2647" t="s">
        <v>14403</v>
      </c>
      <c r="D2647" t="s">
        <v>14404</v>
      </c>
      <c r="E2647" t="s">
        <v>14405</v>
      </c>
      <c r="F2647" t="s">
        <v>13924</v>
      </c>
      <c r="G2647" t="s">
        <v>19443</v>
      </c>
      <c r="H2647" t="s">
        <v>14466</v>
      </c>
      <c r="I2647" t="s">
        <v>8090</v>
      </c>
      <c r="J2647" t="s">
        <v>14466</v>
      </c>
      <c r="K2647" t="s">
        <v>8090</v>
      </c>
      <c r="L2647" t="s">
        <v>13926</v>
      </c>
      <c r="M2647" t="s">
        <v>8092</v>
      </c>
      <c r="N2647" t="s">
        <v>13927</v>
      </c>
      <c r="O2647" t="s">
        <v>13928</v>
      </c>
      <c r="P2647" t="s">
        <v>13869</v>
      </c>
      <c r="Q2647" t="s">
        <v>13870</v>
      </c>
      <c r="R2647" t="s">
        <v>13869</v>
      </c>
      <c r="S2647" t="s">
        <v>13870</v>
      </c>
      <c r="T2647" t="s">
        <v>19444</v>
      </c>
      <c r="U2647" t="s">
        <v>260</v>
      </c>
      <c r="V2647" t="s">
        <v>14465</v>
      </c>
      <c r="W2647" t="s">
        <v>14464</v>
      </c>
      <c r="X2647" t="s">
        <v>14465</v>
      </c>
      <c r="Y2647" t="s">
        <v>13931</v>
      </c>
      <c r="Z2647" t="s">
        <v>13932</v>
      </c>
      <c r="AA2647" t="s">
        <v>14406</v>
      </c>
      <c r="AB2647" t="s">
        <v>14468</v>
      </c>
      <c r="AC2647" t="s">
        <v>8099</v>
      </c>
      <c r="AD2647" t="s">
        <v>18799</v>
      </c>
      <c r="AE2647" t="s">
        <v>18723</v>
      </c>
      <c r="AF2647" t="s">
        <v>246</v>
      </c>
      <c r="AG2647" t="s">
        <v>279</v>
      </c>
      <c r="AH2647" t="s">
        <v>8100</v>
      </c>
      <c r="AI2647" s="24">
        <v>41073</v>
      </c>
      <c r="AK2647" s="24">
        <v>41073</v>
      </c>
      <c r="AL2647" s="24">
        <v>41073</v>
      </c>
      <c r="AM2647" t="s">
        <v>18730</v>
      </c>
      <c r="AN2647" t="s">
        <v>18800</v>
      </c>
      <c r="AO2647">
        <v>0</v>
      </c>
      <c r="AP2647" t="s">
        <v>13934</v>
      </c>
      <c r="AQ2647" t="s">
        <v>13934</v>
      </c>
      <c r="AR2647" t="s">
        <v>13935</v>
      </c>
    </row>
    <row r="2648" spans="1:44" x14ac:dyDescent="0.2">
      <c r="A2648" t="s">
        <v>13849</v>
      </c>
      <c r="B2648" t="s">
        <v>14407</v>
      </c>
      <c r="C2648" t="s">
        <v>14408</v>
      </c>
      <c r="D2648" t="s">
        <v>14409</v>
      </c>
      <c r="E2648" t="s">
        <v>14410</v>
      </c>
      <c r="F2648" t="s">
        <v>8089</v>
      </c>
      <c r="G2648" t="s">
        <v>19439</v>
      </c>
      <c r="H2648" t="s">
        <v>14054</v>
      </c>
      <c r="I2648" t="s">
        <v>8090</v>
      </c>
      <c r="J2648" t="s">
        <v>14054</v>
      </c>
      <c r="K2648" t="s">
        <v>8090</v>
      </c>
      <c r="L2648" t="s">
        <v>14420</v>
      </c>
      <c r="M2648" t="s">
        <v>8092</v>
      </c>
      <c r="N2648" t="s">
        <v>13985</v>
      </c>
      <c r="O2648" t="s">
        <v>13986</v>
      </c>
      <c r="P2648" t="s">
        <v>13869</v>
      </c>
      <c r="Q2648" t="s">
        <v>13870</v>
      </c>
      <c r="R2648" t="s">
        <v>13869</v>
      </c>
      <c r="S2648" t="s">
        <v>13870</v>
      </c>
      <c r="T2648" t="s">
        <v>19440</v>
      </c>
      <c r="U2648" t="s">
        <v>429</v>
      </c>
      <c r="V2648" t="s">
        <v>14055</v>
      </c>
      <c r="W2648" t="s">
        <v>14056</v>
      </c>
      <c r="X2648" t="s">
        <v>14055</v>
      </c>
      <c r="Y2648" t="s">
        <v>14421</v>
      </c>
      <c r="Z2648" t="s">
        <v>13989</v>
      </c>
      <c r="AA2648" t="s">
        <v>14411</v>
      </c>
      <c r="AB2648" t="s">
        <v>14057</v>
      </c>
      <c r="AC2648" t="s">
        <v>8099</v>
      </c>
      <c r="AD2648" t="s">
        <v>18799</v>
      </c>
      <c r="AE2648" t="s">
        <v>18723</v>
      </c>
      <c r="AF2648" t="s">
        <v>246</v>
      </c>
      <c r="AG2648" t="s">
        <v>279</v>
      </c>
      <c r="AH2648" t="s">
        <v>8100</v>
      </c>
      <c r="AI2648" s="24">
        <v>42653</v>
      </c>
      <c r="AK2648" s="24">
        <v>42653</v>
      </c>
      <c r="AL2648" s="24">
        <v>42653</v>
      </c>
      <c r="AM2648" t="s">
        <v>18730</v>
      </c>
      <c r="AN2648" t="s">
        <v>18800</v>
      </c>
      <c r="AO2648">
        <v>0</v>
      </c>
      <c r="AP2648" t="s">
        <v>13991</v>
      </c>
      <c r="AQ2648" t="s">
        <v>13991</v>
      </c>
      <c r="AR2648" t="s">
        <v>13992</v>
      </c>
    </row>
    <row r="2649" spans="1:44" x14ac:dyDescent="0.2">
      <c r="A2649" t="s">
        <v>13849</v>
      </c>
      <c r="B2649" t="s">
        <v>14412</v>
      </c>
      <c r="C2649" t="s">
        <v>14413</v>
      </c>
      <c r="D2649" t="s">
        <v>14414</v>
      </c>
      <c r="E2649" t="s">
        <v>14415</v>
      </c>
      <c r="F2649" t="s">
        <v>8389</v>
      </c>
      <c r="G2649" t="s">
        <v>19426</v>
      </c>
      <c r="H2649" t="s">
        <v>14090</v>
      </c>
      <c r="I2649" t="s">
        <v>8221</v>
      </c>
      <c r="J2649" t="s">
        <v>14090</v>
      </c>
      <c r="K2649" t="s">
        <v>8221</v>
      </c>
      <c r="L2649" t="s">
        <v>14041</v>
      </c>
      <c r="M2649" t="s">
        <v>8211</v>
      </c>
      <c r="N2649" t="s">
        <v>14091</v>
      </c>
      <c r="O2649" t="s">
        <v>14092</v>
      </c>
      <c r="P2649" t="s">
        <v>14091</v>
      </c>
      <c r="Q2649" t="s">
        <v>14092</v>
      </c>
      <c r="R2649" t="s">
        <v>14091</v>
      </c>
      <c r="S2649" t="s">
        <v>14092</v>
      </c>
      <c r="T2649" t="s">
        <v>19427</v>
      </c>
      <c r="U2649" t="s">
        <v>260</v>
      </c>
      <c r="V2649" t="s">
        <v>14093</v>
      </c>
      <c r="W2649" t="s">
        <v>14094</v>
      </c>
      <c r="X2649" t="s">
        <v>14093</v>
      </c>
      <c r="Y2649" t="s">
        <v>14048</v>
      </c>
      <c r="Z2649" t="s">
        <v>14049</v>
      </c>
      <c r="AA2649" t="s">
        <v>14416</v>
      </c>
      <c r="AB2649" t="s">
        <v>14096</v>
      </c>
      <c r="AC2649" t="s">
        <v>8227</v>
      </c>
      <c r="AD2649" t="s">
        <v>18799</v>
      </c>
      <c r="AE2649" t="s">
        <v>18723</v>
      </c>
      <c r="AF2649" t="s">
        <v>246</v>
      </c>
      <c r="AG2649" t="s">
        <v>459</v>
      </c>
      <c r="AH2649" t="s">
        <v>172</v>
      </c>
      <c r="AI2649" s="24">
        <v>43374</v>
      </c>
      <c r="AK2649" s="24">
        <v>43374</v>
      </c>
      <c r="AL2649" s="24">
        <v>43374</v>
      </c>
      <c r="AM2649" t="s">
        <v>18730</v>
      </c>
      <c r="AN2649" t="s">
        <v>18800</v>
      </c>
      <c r="AO2649">
        <v>0</v>
      </c>
      <c r="AP2649" t="s">
        <v>14097</v>
      </c>
      <c r="AQ2649" t="s">
        <v>14097</v>
      </c>
      <c r="AR2649" t="s">
        <v>14098</v>
      </c>
    </row>
    <row r="2650" spans="1:44" x14ac:dyDescent="0.2">
      <c r="A2650" t="s">
        <v>13849</v>
      </c>
      <c r="B2650" t="s">
        <v>14246</v>
      </c>
      <c r="C2650" t="s">
        <v>14245</v>
      </c>
      <c r="D2650" t="s">
        <v>14244</v>
      </c>
      <c r="E2650" t="s">
        <v>14418</v>
      </c>
      <c r="F2650" t="s">
        <v>18859</v>
      </c>
      <c r="G2650" t="s">
        <v>19437</v>
      </c>
      <c r="H2650" t="s">
        <v>13937</v>
      </c>
      <c r="I2650" t="s">
        <v>8231</v>
      </c>
      <c r="J2650" t="s">
        <v>13937</v>
      </c>
      <c r="K2650" t="s">
        <v>8231</v>
      </c>
      <c r="L2650" t="s">
        <v>13993</v>
      </c>
      <c r="M2650" t="s">
        <v>8233</v>
      </c>
      <c r="N2650" t="s">
        <v>13938</v>
      </c>
      <c r="O2650" t="s">
        <v>13939</v>
      </c>
      <c r="P2650" t="s">
        <v>13869</v>
      </c>
      <c r="Q2650" t="s">
        <v>13870</v>
      </c>
      <c r="R2650" t="s">
        <v>13869</v>
      </c>
      <c r="S2650" t="s">
        <v>13870</v>
      </c>
      <c r="T2650" t="s">
        <v>19438</v>
      </c>
      <c r="U2650" t="s">
        <v>260</v>
      </c>
      <c r="V2650" t="s">
        <v>13942</v>
      </c>
      <c r="W2650" t="s">
        <v>13943</v>
      </c>
      <c r="X2650" t="s">
        <v>13942</v>
      </c>
      <c r="Y2650" t="s">
        <v>13995</v>
      </c>
      <c r="Z2650" t="s">
        <v>13996</v>
      </c>
      <c r="AA2650" t="s">
        <v>14248</v>
      </c>
      <c r="AB2650" t="s">
        <v>13997</v>
      </c>
      <c r="AC2650" t="s">
        <v>8246</v>
      </c>
      <c r="AD2650" t="s">
        <v>18799</v>
      </c>
      <c r="AE2650" t="s">
        <v>18723</v>
      </c>
      <c r="AF2650" t="s">
        <v>246</v>
      </c>
      <c r="AG2650" t="s">
        <v>379</v>
      </c>
      <c r="AH2650" t="s">
        <v>8100</v>
      </c>
      <c r="AI2650" s="24">
        <v>38789</v>
      </c>
      <c r="AK2650" s="24">
        <v>38789</v>
      </c>
      <c r="AL2650" s="24">
        <v>38789</v>
      </c>
      <c r="AM2650" t="s">
        <v>18730</v>
      </c>
      <c r="AN2650" t="s">
        <v>18801</v>
      </c>
      <c r="AO2650">
        <v>5</v>
      </c>
      <c r="AP2650" t="s">
        <v>13945</v>
      </c>
      <c r="AQ2650" t="s">
        <v>13945</v>
      </c>
      <c r="AR2650" t="s">
        <v>13946</v>
      </c>
    </row>
    <row r="2651" spans="1:44" x14ac:dyDescent="0.2">
      <c r="A2651" t="s">
        <v>13849</v>
      </c>
      <c r="B2651" t="s">
        <v>14348</v>
      </c>
      <c r="C2651" t="s">
        <v>14347</v>
      </c>
      <c r="D2651" t="s">
        <v>14346</v>
      </c>
      <c r="E2651" t="s">
        <v>14424</v>
      </c>
      <c r="F2651" t="s">
        <v>18674</v>
      </c>
      <c r="G2651" t="s">
        <v>19439</v>
      </c>
      <c r="H2651" t="s">
        <v>14269</v>
      </c>
      <c r="I2651" t="s">
        <v>18673</v>
      </c>
      <c r="J2651" t="s">
        <v>14269</v>
      </c>
      <c r="K2651" t="s">
        <v>18673</v>
      </c>
      <c r="L2651" t="s">
        <v>14134</v>
      </c>
      <c r="M2651" t="s">
        <v>8032</v>
      </c>
      <c r="N2651" t="s">
        <v>14135</v>
      </c>
      <c r="O2651" t="s">
        <v>19296</v>
      </c>
      <c r="P2651" t="s">
        <v>13852</v>
      </c>
      <c r="Q2651" t="s">
        <v>13853</v>
      </c>
      <c r="R2651" t="s">
        <v>13852</v>
      </c>
      <c r="S2651" t="s">
        <v>13853</v>
      </c>
      <c r="T2651" t="s">
        <v>19440</v>
      </c>
      <c r="U2651" t="s">
        <v>353</v>
      </c>
      <c r="V2651" t="s">
        <v>14268</v>
      </c>
      <c r="W2651" t="s">
        <v>14267</v>
      </c>
      <c r="X2651" t="s">
        <v>14268</v>
      </c>
      <c r="Y2651" t="s">
        <v>14138</v>
      </c>
      <c r="Z2651" t="s">
        <v>14139</v>
      </c>
      <c r="AA2651" t="s">
        <v>14350</v>
      </c>
      <c r="AB2651" t="s">
        <v>14271</v>
      </c>
      <c r="AC2651" t="s">
        <v>8035</v>
      </c>
      <c r="AD2651" t="s">
        <v>18799</v>
      </c>
      <c r="AE2651" t="s">
        <v>18723</v>
      </c>
      <c r="AF2651" t="s">
        <v>246</v>
      </c>
      <c r="AG2651" t="s">
        <v>379</v>
      </c>
      <c r="AH2651" t="s">
        <v>8036</v>
      </c>
      <c r="AI2651" s="24">
        <v>40588</v>
      </c>
      <c r="AJ2651" s="24">
        <v>41946</v>
      </c>
      <c r="AK2651" s="24">
        <v>40662</v>
      </c>
      <c r="AL2651" s="24">
        <v>40588</v>
      </c>
      <c r="AM2651" t="s">
        <v>18730</v>
      </c>
      <c r="AN2651" t="s">
        <v>18801</v>
      </c>
      <c r="AO2651">
        <v>3</v>
      </c>
      <c r="AP2651" t="s">
        <v>14272</v>
      </c>
      <c r="AQ2651" t="s">
        <v>14272</v>
      </c>
      <c r="AR2651" t="s">
        <v>19165</v>
      </c>
    </row>
    <row r="2652" spans="1:44" x14ac:dyDescent="0.2">
      <c r="A2652" t="s">
        <v>13849</v>
      </c>
      <c r="B2652" t="s">
        <v>14425</v>
      </c>
      <c r="C2652" t="s">
        <v>14426</v>
      </c>
      <c r="D2652" t="s">
        <v>14427</v>
      </c>
      <c r="E2652" t="s">
        <v>14428</v>
      </c>
      <c r="F2652" t="s">
        <v>18671</v>
      </c>
      <c r="G2652" t="s">
        <v>19437</v>
      </c>
      <c r="H2652" t="s">
        <v>14131</v>
      </c>
      <c r="I2652" t="s">
        <v>18672</v>
      </c>
      <c r="J2652" t="s">
        <v>14131</v>
      </c>
      <c r="K2652" t="s">
        <v>18672</v>
      </c>
      <c r="L2652" t="s">
        <v>14133</v>
      </c>
      <c r="M2652" t="s">
        <v>18673</v>
      </c>
      <c r="N2652" t="s">
        <v>14135</v>
      </c>
      <c r="O2652" t="s">
        <v>19296</v>
      </c>
      <c r="P2652" t="s">
        <v>13852</v>
      </c>
      <c r="Q2652" t="s">
        <v>13853</v>
      </c>
      <c r="R2652" t="s">
        <v>13852</v>
      </c>
      <c r="S2652" t="s">
        <v>13853</v>
      </c>
      <c r="T2652" t="s">
        <v>19438</v>
      </c>
      <c r="U2652" t="s">
        <v>260</v>
      </c>
      <c r="V2652" t="s">
        <v>14130</v>
      </c>
      <c r="W2652" t="s">
        <v>14129</v>
      </c>
      <c r="X2652" t="s">
        <v>14130</v>
      </c>
      <c r="Y2652" t="s">
        <v>14136</v>
      </c>
      <c r="Z2652" t="s">
        <v>14137</v>
      </c>
      <c r="AA2652" t="s">
        <v>14429</v>
      </c>
      <c r="AB2652" t="s">
        <v>14140</v>
      </c>
      <c r="AC2652" t="s">
        <v>8064</v>
      </c>
      <c r="AD2652" t="s">
        <v>18799</v>
      </c>
      <c r="AE2652" t="s">
        <v>18723</v>
      </c>
      <c r="AF2652" t="s">
        <v>246</v>
      </c>
      <c r="AG2652" t="s">
        <v>247</v>
      </c>
      <c r="AH2652" t="s">
        <v>8036</v>
      </c>
      <c r="AI2652" s="24">
        <v>39469</v>
      </c>
      <c r="AK2652" s="24">
        <v>39469</v>
      </c>
      <c r="AL2652" s="24">
        <v>39469</v>
      </c>
      <c r="AM2652" t="s">
        <v>18730</v>
      </c>
      <c r="AN2652" t="s">
        <v>18800</v>
      </c>
      <c r="AO2652">
        <v>0</v>
      </c>
      <c r="AP2652" t="s">
        <v>14142</v>
      </c>
      <c r="AQ2652" t="s">
        <v>14142</v>
      </c>
      <c r="AR2652" t="s">
        <v>14143</v>
      </c>
    </row>
    <row r="2653" spans="1:44" x14ac:dyDescent="0.2">
      <c r="A2653" t="s">
        <v>13849</v>
      </c>
      <c r="B2653" t="s">
        <v>14430</v>
      </c>
      <c r="C2653" t="s">
        <v>14431</v>
      </c>
      <c r="D2653" t="s">
        <v>14432</v>
      </c>
      <c r="E2653" t="s">
        <v>14433</v>
      </c>
      <c r="F2653" t="s">
        <v>8048</v>
      </c>
      <c r="G2653" t="s">
        <v>19426</v>
      </c>
      <c r="H2653" t="s">
        <v>13897</v>
      </c>
      <c r="I2653" t="s">
        <v>8231</v>
      </c>
      <c r="J2653" t="s">
        <v>13897</v>
      </c>
      <c r="K2653" t="s">
        <v>8231</v>
      </c>
      <c r="L2653" t="s">
        <v>13993</v>
      </c>
      <c r="M2653" t="s">
        <v>8233</v>
      </c>
      <c r="N2653" t="s">
        <v>14233</v>
      </c>
      <c r="O2653" t="s">
        <v>14234</v>
      </c>
      <c r="P2653" t="s">
        <v>14044</v>
      </c>
      <c r="Q2653" t="s">
        <v>14045</v>
      </c>
      <c r="R2653" t="s">
        <v>14044</v>
      </c>
      <c r="S2653" t="s">
        <v>14045</v>
      </c>
      <c r="T2653" t="s">
        <v>19427</v>
      </c>
      <c r="U2653" t="s">
        <v>429</v>
      </c>
      <c r="V2653" t="s">
        <v>13902</v>
      </c>
      <c r="W2653" t="s">
        <v>13903</v>
      </c>
      <c r="X2653" t="s">
        <v>13902</v>
      </c>
      <c r="Y2653" t="s">
        <v>13995</v>
      </c>
      <c r="Z2653" t="s">
        <v>13996</v>
      </c>
      <c r="AA2653" t="s">
        <v>14434</v>
      </c>
      <c r="AB2653" t="s">
        <v>14123</v>
      </c>
      <c r="AC2653" t="s">
        <v>8054</v>
      </c>
      <c r="AD2653" t="s">
        <v>18799</v>
      </c>
      <c r="AE2653" t="s">
        <v>18723</v>
      </c>
      <c r="AF2653" t="s">
        <v>246</v>
      </c>
      <c r="AG2653" t="s">
        <v>247</v>
      </c>
      <c r="AH2653" t="s">
        <v>19495</v>
      </c>
      <c r="AI2653" s="24">
        <v>42991</v>
      </c>
      <c r="AK2653" s="24">
        <v>42991</v>
      </c>
      <c r="AL2653" s="24">
        <v>42991</v>
      </c>
      <c r="AM2653" t="s">
        <v>18730</v>
      </c>
      <c r="AN2653" t="s">
        <v>18800</v>
      </c>
      <c r="AO2653">
        <v>0</v>
      </c>
      <c r="AP2653" t="s">
        <v>13905</v>
      </c>
      <c r="AQ2653" t="s">
        <v>13905</v>
      </c>
      <c r="AR2653" t="s">
        <v>13906</v>
      </c>
    </row>
    <row r="2654" spans="1:44" x14ac:dyDescent="0.2">
      <c r="A2654" t="s">
        <v>13849</v>
      </c>
      <c r="B2654" t="s">
        <v>18018</v>
      </c>
      <c r="C2654" t="s">
        <v>18176</v>
      </c>
      <c r="D2654" t="s">
        <v>18177</v>
      </c>
      <c r="E2654" t="s">
        <v>18178</v>
      </c>
      <c r="F2654" t="s">
        <v>8089</v>
      </c>
      <c r="G2654" t="s">
        <v>19426</v>
      </c>
      <c r="H2654" t="s">
        <v>14733</v>
      </c>
      <c r="I2654" t="s">
        <v>8090</v>
      </c>
      <c r="J2654" t="s">
        <v>14733</v>
      </c>
      <c r="K2654" t="s">
        <v>8090</v>
      </c>
      <c r="L2654" t="s">
        <v>14112</v>
      </c>
      <c r="M2654" t="s">
        <v>14253</v>
      </c>
      <c r="N2654" t="s">
        <v>14115</v>
      </c>
      <c r="O2654" t="s">
        <v>14116</v>
      </c>
      <c r="P2654" t="s">
        <v>13869</v>
      </c>
      <c r="Q2654" t="s">
        <v>13870</v>
      </c>
      <c r="R2654" t="s">
        <v>13869</v>
      </c>
      <c r="S2654" t="s">
        <v>13870</v>
      </c>
      <c r="T2654" t="s">
        <v>19427</v>
      </c>
      <c r="U2654" t="s">
        <v>260</v>
      </c>
      <c r="V2654" t="s">
        <v>14732</v>
      </c>
      <c r="W2654" t="s">
        <v>14731</v>
      </c>
      <c r="X2654" t="s">
        <v>14732</v>
      </c>
      <c r="Y2654" t="s">
        <v>14111</v>
      </c>
      <c r="Z2654" t="s">
        <v>14110</v>
      </c>
      <c r="AA2654" t="s">
        <v>18179</v>
      </c>
      <c r="AB2654" t="s">
        <v>14735</v>
      </c>
      <c r="AC2654" t="s">
        <v>8099</v>
      </c>
      <c r="AD2654" t="s">
        <v>18799</v>
      </c>
      <c r="AE2654" t="s">
        <v>18723</v>
      </c>
      <c r="AF2654" t="s">
        <v>246</v>
      </c>
      <c r="AG2654" t="s">
        <v>279</v>
      </c>
      <c r="AH2654" t="s">
        <v>8100</v>
      </c>
      <c r="AI2654" s="24">
        <v>43881</v>
      </c>
      <c r="AK2654" s="24">
        <v>43881</v>
      </c>
      <c r="AL2654" s="24">
        <v>43881</v>
      </c>
      <c r="AM2654" t="s">
        <v>18730</v>
      </c>
      <c r="AN2654" t="s">
        <v>18800</v>
      </c>
      <c r="AO2654">
        <v>0</v>
      </c>
      <c r="AP2654" t="s">
        <v>14121</v>
      </c>
      <c r="AQ2654" t="s">
        <v>14121</v>
      </c>
      <c r="AR2654" t="s">
        <v>14122</v>
      </c>
    </row>
    <row r="2655" spans="1:44" x14ac:dyDescent="0.2">
      <c r="A2655" t="s">
        <v>13849</v>
      </c>
      <c r="B2655" t="s">
        <v>14435</v>
      </c>
      <c r="C2655" t="s">
        <v>14436</v>
      </c>
      <c r="D2655" t="s">
        <v>14437</v>
      </c>
      <c r="E2655" t="s">
        <v>14438</v>
      </c>
      <c r="F2655" t="s">
        <v>8114</v>
      </c>
      <c r="G2655" t="s">
        <v>19441</v>
      </c>
      <c r="H2655" t="s">
        <v>14638</v>
      </c>
      <c r="I2655" t="s">
        <v>8090</v>
      </c>
      <c r="J2655" t="s">
        <v>14638</v>
      </c>
      <c r="K2655" t="s">
        <v>8090</v>
      </c>
      <c r="L2655" t="s">
        <v>13908</v>
      </c>
      <c r="M2655" t="s">
        <v>8231</v>
      </c>
      <c r="N2655" t="s">
        <v>13909</v>
      </c>
      <c r="O2655" t="s">
        <v>13910</v>
      </c>
      <c r="P2655" t="s">
        <v>13869</v>
      </c>
      <c r="Q2655" t="s">
        <v>13870</v>
      </c>
      <c r="R2655" t="s">
        <v>13869</v>
      </c>
      <c r="S2655" t="s">
        <v>13870</v>
      </c>
      <c r="T2655" t="s">
        <v>19442</v>
      </c>
      <c r="U2655" t="s">
        <v>353</v>
      </c>
      <c r="V2655" t="s">
        <v>14637</v>
      </c>
      <c r="W2655" t="s">
        <v>14636</v>
      </c>
      <c r="X2655" t="s">
        <v>14637</v>
      </c>
      <c r="Y2655" t="s">
        <v>13913</v>
      </c>
      <c r="Z2655" t="s">
        <v>13914</v>
      </c>
      <c r="AA2655" t="s">
        <v>14439</v>
      </c>
      <c r="AB2655" t="s">
        <v>14640</v>
      </c>
      <c r="AC2655" t="s">
        <v>8118</v>
      </c>
      <c r="AD2655" t="s">
        <v>18799</v>
      </c>
      <c r="AE2655" t="s">
        <v>18723</v>
      </c>
      <c r="AF2655" t="s">
        <v>246</v>
      </c>
      <c r="AG2655" t="s">
        <v>247</v>
      </c>
      <c r="AH2655" t="s">
        <v>8100</v>
      </c>
      <c r="AI2655" s="24">
        <v>37466</v>
      </c>
      <c r="AK2655" s="24">
        <v>37466</v>
      </c>
      <c r="AL2655" s="24">
        <v>37466</v>
      </c>
      <c r="AM2655" t="s">
        <v>18730</v>
      </c>
      <c r="AN2655" t="s">
        <v>18800</v>
      </c>
      <c r="AO2655">
        <v>0</v>
      </c>
      <c r="AP2655" t="s">
        <v>13916</v>
      </c>
      <c r="AQ2655" t="s">
        <v>13916</v>
      </c>
      <c r="AR2655" t="s">
        <v>13917</v>
      </c>
    </row>
    <row r="2656" spans="1:44" x14ac:dyDescent="0.2">
      <c r="A2656" t="s">
        <v>13849</v>
      </c>
      <c r="B2656" t="s">
        <v>14440</v>
      </c>
      <c r="C2656" t="s">
        <v>14441</v>
      </c>
      <c r="D2656" t="s">
        <v>14442</v>
      </c>
      <c r="E2656" t="s">
        <v>14443</v>
      </c>
      <c r="F2656" t="s">
        <v>8089</v>
      </c>
      <c r="G2656" t="s">
        <v>19437</v>
      </c>
      <c r="H2656" t="s">
        <v>14244</v>
      </c>
      <c r="I2656" t="s">
        <v>8090</v>
      </c>
      <c r="J2656" t="s">
        <v>14244</v>
      </c>
      <c r="K2656" t="s">
        <v>8090</v>
      </c>
      <c r="L2656" t="s">
        <v>13937</v>
      </c>
      <c r="M2656" t="s">
        <v>8231</v>
      </c>
      <c r="N2656" t="s">
        <v>13938</v>
      </c>
      <c r="O2656" t="s">
        <v>13939</v>
      </c>
      <c r="P2656" t="s">
        <v>13869</v>
      </c>
      <c r="Q2656" t="s">
        <v>13870</v>
      </c>
      <c r="R2656" t="s">
        <v>13869</v>
      </c>
      <c r="S2656" t="s">
        <v>13870</v>
      </c>
      <c r="T2656" t="s">
        <v>19438</v>
      </c>
      <c r="U2656" t="s">
        <v>353</v>
      </c>
      <c r="V2656" t="s">
        <v>14245</v>
      </c>
      <c r="W2656" t="s">
        <v>14246</v>
      </c>
      <c r="X2656" t="s">
        <v>14245</v>
      </c>
      <c r="Y2656" t="s">
        <v>13942</v>
      </c>
      <c r="Z2656" t="s">
        <v>13943</v>
      </c>
      <c r="AA2656" t="s">
        <v>14444</v>
      </c>
      <c r="AB2656" t="s">
        <v>14248</v>
      </c>
      <c r="AC2656" t="s">
        <v>8099</v>
      </c>
      <c r="AD2656" t="s">
        <v>18799</v>
      </c>
      <c r="AE2656" t="s">
        <v>18723</v>
      </c>
      <c r="AF2656" t="s">
        <v>246</v>
      </c>
      <c r="AG2656" t="s">
        <v>279</v>
      </c>
      <c r="AH2656" t="s">
        <v>8100</v>
      </c>
      <c r="AI2656" s="24">
        <v>43332</v>
      </c>
      <c r="AK2656" s="24">
        <v>43332</v>
      </c>
      <c r="AL2656" s="24">
        <v>43332</v>
      </c>
      <c r="AM2656" t="s">
        <v>18730</v>
      </c>
      <c r="AN2656" t="s">
        <v>18800</v>
      </c>
      <c r="AO2656">
        <v>0</v>
      </c>
      <c r="AP2656" t="s">
        <v>13945</v>
      </c>
      <c r="AQ2656" t="s">
        <v>13945</v>
      </c>
      <c r="AR2656" t="s">
        <v>13946</v>
      </c>
    </row>
    <row r="2657" spans="1:44" x14ac:dyDescent="0.2">
      <c r="A2657" t="s">
        <v>13849</v>
      </c>
      <c r="B2657" t="s">
        <v>14454</v>
      </c>
      <c r="C2657" t="s">
        <v>14455</v>
      </c>
      <c r="D2657" t="s">
        <v>14456</v>
      </c>
      <c r="E2657" t="s">
        <v>14457</v>
      </c>
      <c r="F2657" t="s">
        <v>8114</v>
      </c>
      <c r="G2657" t="s">
        <v>19426</v>
      </c>
      <c r="H2657" t="s">
        <v>13879</v>
      </c>
      <c r="I2657" t="s">
        <v>8090</v>
      </c>
      <c r="J2657" t="s">
        <v>13879</v>
      </c>
      <c r="K2657" t="s">
        <v>8090</v>
      </c>
      <c r="L2657" t="s">
        <v>13866</v>
      </c>
      <c r="M2657" t="s">
        <v>8231</v>
      </c>
      <c r="N2657" t="s">
        <v>13867</v>
      </c>
      <c r="O2657" t="s">
        <v>13868</v>
      </c>
      <c r="P2657" t="s">
        <v>13869</v>
      </c>
      <c r="Q2657" t="s">
        <v>13870</v>
      </c>
      <c r="R2657" t="s">
        <v>13869</v>
      </c>
      <c r="S2657" t="s">
        <v>13870</v>
      </c>
      <c r="T2657" t="s">
        <v>19427</v>
      </c>
      <c r="U2657" t="s">
        <v>353</v>
      </c>
      <c r="V2657" t="s">
        <v>13880</v>
      </c>
      <c r="W2657" t="s">
        <v>13881</v>
      </c>
      <c r="X2657" t="s">
        <v>13880</v>
      </c>
      <c r="Y2657" t="s">
        <v>13873</v>
      </c>
      <c r="Z2657" t="s">
        <v>13874</v>
      </c>
      <c r="AA2657" t="s">
        <v>14458</v>
      </c>
      <c r="AB2657" t="s">
        <v>13882</v>
      </c>
      <c r="AC2657" t="s">
        <v>8118</v>
      </c>
      <c r="AD2657" t="s">
        <v>18799</v>
      </c>
      <c r="AE2657" t="s">
        <v>18723</v>
      </c>
      <c r="AF2657" t="s">
        <v>246</v>
      </c>
      <c r="AG2657" t="s">
        <v>247</v>
      </c>
      <c r="AH2657" t="s">
        <v>8100</v>
      </c>
      <c r="AI2657" s="24">
        <v>42114</v>
      </c>
      <c r="AK2657" s="24">
        <v>42114</v>
      </c>
      <c r="AL2657" s="24">
        <v>42114</v>
      </c>
      <c r="AM2657" t="s">
        <v>18730</v>
      </c>
      <c r="AN2657" t="s">
        <v>18800</v>
      </c>
      <c r="AO2657">
        <v>0</v>
      </c>
      <c r="AP2657" t="s">
        <v>13876</v>
      </c>
      <c r="AQ2657" t="s">
        <v>13876</v>
      </c>
      <c r="AR2657" t="s">
        <v>13877</v>
      </c>
    </row>
    <row r="2658" spans="1:44" x14ac:dyDescent="0.2">
      <c r="A2658" t="s">
        <v>13849</v>
      </c>
      <c r="B2658" t="s">
        <v>14459</v>
      </c>
      <c r="C2658" t="s">
        <v>14460</v>
      </c>
      <c r="D2658" t="s">
        <v>14461</v>
      </c>
      <c r="E2658" t="s">
        <v>14462</v>
      </c>
      <c r="F2658" t="s">
        <v>8271</v>
      </c>
      <c r="G2658" t="s">
        <v>19426</v>
      </c>
      <c r="H2658" t="s">
        <v>1927</v>
      </c>
      <c r="I2658" t="s">
        <v>6816</v>
      </c>
      <c r="J2658" t="s">
        <v>1927</v>
      </c>
      <c r="K2658" t="s">
        <v>6816</v>
      </c>
      <c r="L2658" t="s">
        <v>13998</v>
      </c>
      <c r="M2658" t="s">
        <v>18566</v>
      </c>
      <c r="N2658" t="s">
        <v>13869</v>
      </c>
      <c r="O2658" t="s">
        <v>13870</v>
      </c>
      <c r="P2658" t="s">
        <v>13869</v>
      </c>
      <c r="Q2658" t="s">
        <v>13870</v>
      </c>
      <c r="R2658" t="s">
        <v>13869</v>
      </c>
      <c r="S2658" t="s">
        <v>13870</v>
      </c>
      <c r="T2658" t="s">
        <v>19427</v>
      </c>
      <c r="U2658" t="s">
        <v>260</v>
      </c>
      <c r="V2658" t="s">
        <v>1926</v>
      </c>
      <c r="W2658" t="s">
        <v>1925</v>
      </c>
      <c r="X2658" t="s">
        <v>1926</v>
      </c>
      <c r="Y2658" t="s">
        <v>13999</v>
      </c>
      <c r="Z2658" t="s">
        <v>18499</v>
      </c>
      <c r="AA2658" t="s">
        <v>14463</v>
      </c>
      <c r="AB2658" t="s">
        <v>1933</v>
      </c>
      <c r="AC2658" t="s">
        <v>8118</v>
      </c>
      <c r="AD2658" t="s">
        <v>18799</v>
      </c>
      <c r="AE2658" t="s">
        <v>18723</v>
      </c>
      <c r="AF2658" t="s">
        <v>246</v>
      </c>
      <c r="AG2658" t="s">
        <v>247</v>
      </c>
      <c r="AH2658" t="s">
        <v>8100</v>
      </c>
      <c r="AI2658" s="24">
        <v>42324</v>
      </c>
      <c r="AK2658" s="24">
        <v>42324</v>
      </c>
      <c r="AL2658" s="24">
        <v>42324</v>
      </c>
      <c r="AM2658" t="s">
        <v>18730</v>
      </c>
      <c r="AN2658" t="s">
        <v>18800</v>
      </c>
      <c r="AO2658">
        <v>0</v>
      </c>
      <c r="AP2658" t="s">
        <v>14230</v>
      </c>
      <c r="AQ2658" t="s">
        <v>14230</v>
      </c>
      <c r="AR2658" t="s">
        <v>14231</v>
      </c>
    </row>
    <row r="2659" spans="1:44" x14ac:dyDescent="0.2">
      <c r="A2659" t="s">
        <v>13849</v>
      </c>
      <c r="B2659" t="s">
        <v>14464</v>
      </c>
      <c r="C2659" t="s">
        <v>14465</v>
      </c>
      <c r="D2659" t="s">
        <v>14466</v>
      </c>
      <c r="E2659" t="s">
        <v>14467</v>
      </c>
      <c r="F2659" t="s">
        <v>8241</v>
      </c>
      <c r="G2659" t="s">
        <v>19443</v>
      </c>
      <c r="H2659" t="s">
        <v>13926</v>
      </c>
      <c r="I2659" t="s">
        <v>8092</v>
      </c>
      <c r="J2659" t="s">
        <v>13926</v>
      </c>
      <c r="K2659" t="s">
        <v>8092</v>
      </c>
      <c r="L2659" t="s">
        <v>19302</v>
      </c>
      <c r="M2659" t="s">
        <v>8231</v>
      </c>
      <c r="N2659" t="s">
        <v>13927</v>
      </c>
      <c r="O2659" t="s">
        <v>13928</v>
      </c>
      <c r="P2659" t="s">
        <v>13869</v>
      </c>
      <c r="Q2659" t="s">
        <v>13870</v>
      </c>
      <c r="R2659" t="s">
        <v>13869</v>
      </c>
      <c r="S2659" t="s">
        <v>13870</v>
      </c>
      <c r="T2659" t="s">
        <v>19444</v>
      </c>
      <c r="U2659" t="s">
        <v>353</v>
      </c>
      <c r="V2659" t="s">
        <v>13931</v>
      </c>
      <c r="W2659" t="s">
        <v>13932</v>
      </c>
      <c r="X2659" t="s">
        <v>13931</v>
      </c>
      <c r="Y2659" t="s">
        <v>19303</v>
      </c>
      <c r="Z2659" t="s">
        <v>14000</v>
      </c>
      <c r="AA2659" t="s">
        <v>14468</v>
      </c>
      <c r="AB2659" t="s">
        <v>14328</v>
      </c>
      <c r="AC2659" t="s">
        <v>8246</v>
      </c>
      <c r="AD2659" t="s">
        <v>18799</v>
      </c>
      <c r="AE2659" t="s">
        <v>18723</v>
      </c>
      <c r="AF2659" t="s">
        <v>246</v>
      </c>
      <c r="AG2659" t="s">
        <v>379</v>
      </c>
      <c r="AH2659" t="s">
        <v>8100</v>
      </c>
      <c r="AI2659" s="24">
        <v>41261</v>
      </c>
      <c r="AK2659" s="24">
        <v>41261</v>
      </c>
      <c r="AL2659" s="24">
        <v>41261</v>
      </c>
      <c r="AM2659" t="s">
        <v>18730</v>
      </c>
      <c r="AN2659" t="s">
        <v>18801</v>
      </c>
      <c r="AO2659">
        <v>4</v>
      </c>
      <c r="AP2659" t="s">
        <v>13934</v>
      </c>
      <c r="AQ2659" t="s">
        <v>13934</v>
      </c>
      <c r="AR2659" t="s">
        <v>13935</v>
      </c>
    </row>
    <row r="2660" spans="1:44" x14ac:dyDescent="0.2">
      <c r="A2660" t="s">
        <v>13849</v>
      </c>
      <c r="B2660" t="s">
        <v>14025</v>
      </c>
      <c r="C2660" t="s">
        <v>14024</v>
      </c>
      <c r="D2660" t="s">
        <v>14021</v>
      </c>
      <c r="E2660" t="s">
        <v>14469</v>
      </c>
      <c r="F2660" t="s">
        <v>8344</v>
      </c>
      <c r="G2660" t="s">
        <v>19426</v>
      </c>
      <c r="H2660" t="s">
        <v>13959</v>
      </c>
      <c r="I2660" t="s">
        <v>8157</v>
      </c>
      <c r="J2660" t="s">
        <v>13959</v>
      </c>
      <c r="K2660" t="s">
        <v>8157</v>
      </c>
      <c r="N2660" t="s">
        <v>14022</v>
      </c>
      <c r="O2660" t="s">
        <v>14023</v>
      </c>
      <c r="P2660" t="s">
        <v>13950</v>
      </c>
      <c r="Q2660" t="s">
        <v>13951</v>
      </c>
      <c r="R2660" t="s">
        <v>13950</v>
      </c>
      <c r="S2660" t="s">
        <v>13951</v>
      </c>
      <c r="T2660" t="s">
        <v>19427</v>
      </c>
      <c r="U2660" t="s">
        <v>353</v>
      </c>
      <c r="V2660" t="s">
        <v>13964</v>
      </c>
      <c r="W2660" t="s">
        <v>13965</v>
      </c>
      <c r="X2660" t="s">
        <v>13964</v>
      </c>
      <c r="Z2660" t="s">
        <v>13954</v>
      </c>
      <c r="AA2660" t="s">
        <v>14026</v>
      </c>
      <c r="AB2660" t="s">
        <v>14005</v>
      </c>
      <c r="AC2660" t="s">
        <v>8172</v>
      </c>
      <c r="AD2660" t="s">
        <v>18799</v>
      </c>
      <c r="AE2660" t="s">
        <v>18723</v>
      </c>
      <c r="AF2660" t="s">
        <v>396</v>
      </c>
      <c r="AG2660" t="s">
        <v>759</v>
      </c>
      <c r="AH2660" t="s">
        <v>19488</v>
      </c>
      <c r="AI2660" s="24">
        <v>39387</v>
      </c>
      <c r="AK2660" s="24">
        <v>39387</v>
      </c>
      <c r="AL2660" s="24">
        <v>39387</v>
      </c>
      <c r="AM2660" t="s">
        <v>18730</v>
      </c>
      <c r="AN2660" t="s">
        <v>18801</v>
      </c>
      <c r="AO2660">
        <v>3</v>
      </c>
      <c r="AP2660" t="s">
        <v>13967</v>
      </c>
      <c r="AQ2660" t="s">
        <v>13967</v>
      </c>
      <c r="AR2660" t="s">
        <v>13968</v>
      </c>
    </row>
    <row r="2661" spans="1:44" x14ac:dyDescent="0.2">
      <c r="A2661" t="s">
        <v>13849</v>
      </c>
      <c r="B2661" t="s">
        <v>14470</v>
      </c>
      <c r="C2661" t="s">
        <v>14471</v>
      </c>
      <c r="D2661" t="s">
        <v>14472</v>
      </c>
      <c r="E2661" t="s">
        <v>14473</v>
      </c>
      <c r="F2661" t="s">
        <v>18677</v>
      </c>
      <c r="G2661" t="s">
        <v>19441</v>
      </c>
      <c r="H2661" t="s">
        <v>14008</v>
      </c>
      <c r="I2661" t="s">
        <v>18751</v>
      </c>
      <c r="J2661" t="s">
        <v>14008</v>
      </c>
      <c r="K2661" t="s">
        <v>18751</v>
      </c>
      <c r="L2661" t="s">
        <v>14134</v>
      </c>
      <c r="M2661" t="s">
        <v>8032</v>
      </c>
      <c r="N2661" t="s">
        <v>14009</v>
      </c>
      <c r="O2661" t="s">
        <v>19304</v>
      </c>
      <c r="P2661" t="s">
        <v>13852</v>
      </c>
      <c r="Q2661" t="s">
        <v>13853</v>
      </c>
      <c r="R2661" t="s">
        <v>13852</v>
      </c>
      <c r="S2661" t="s">
        <v>13853</v>
      </c>
      <c r="T2661" t="s">
        <v>19442</v>
      </c>
      <c r="U2661" t="s">
        <v>353</v>
      </c>
      <c r="V2661" t="s">
        <v>14012</v>
      </c>
      <c r="W2661" t="s">
        <v>14013</v>
      </c>
      <c r="X2661" t="s">
        <v>14012</v>
      </c>
      <c r="Y2661" t="s">
        <v>14138</v>
      </c>
      <c r="Z2661" t="s">
        <v>14139</v>
      </c>
      <c r="AA2661" t="s">
        <v>14474</v>
      </c>
      <c r="AB2661" t="s">
        <v>14533</v>
      </c>
      <c r="AC2661" t="s">
        <v>8081</v>
      </c>
      <c r="AD2661" t="s">
        <v>18799</v>
      </c>
      <c r="AE2661" t="s">
        <v>18723</v>
      </c>
      <c r="AF2661" t="s">
        <v>246</v>
      </c>
      <c r="AG2661" t="s">
        <v>261</v>
      </c>
      <c r="AH2661" t="s">
        <v>8012</v>
      </c>
      <c r="AI2661" s="24">
        <v>40581</v>
      </c>
      <c r="AK2661" s="24">
        <v>40581</v>
      </c>
      <c r="AL2661" s="24">
        <v>40581</v>
      </c>
      <c r="AM2661" t="s">
        <v>18730</v>
      </c>
      <c r="AN2661" t="s">
        <v>18800</v>
      </c>
      <c r="AO2661">
        <v>0</v>
      </c>
      <c r="AP2661" t="s">
        <v>14015</v>
      </c>
      <c r="AQ2661" t="s">
        <v>14015</v>
      </c>
      <c r="AR2661" t="s">
        <v>19193</v>
      </c>
    </row>
    <row r="2662" spans="1:44" x14ac:dyDescent="0.2">
      <c r="A2662" t="s">
        <v>13849</v>
      </c>
      <c r="B2662" t="s">
        <v>14475</v>
      </c>
      <c r="C2662" t="s">
        <v>14476</v>
      </c>
      <c r="D2662" t="s">
        <v>14477</v>
      </c>
      <c r="E2662" t="s">
        <v>14478</v>
      </c>
      <c r="F2662" t="s">
        <v>8089</v>
      </c>
      <c r="G2662" t="s">
        <v>19426</v>
      </c>
      <c r="H2662" t="s">
        <v>15091</v>
      </c>
      <c r="I2662" t="s">
        <v>8090</v>
      </c>
      <c r="J2662" t="s">
        <v>15091</v>
      </c>
      <c r="K2662" t="s">
        <v>8090</v>
      </c>
      <c r="L2662" t="s">
        <v>13897</v>
      </c>
      <c r="M2662" t="s">
        <v>8231</v>
      </c>
      <c r="N2662" t="s">
        <v>13898</v>
      </c>
      <c r="O2662" t="s">
        <v>13899</v>
      </c>
      <c r="P2662" t="s">
        <v>13869</v>
      </c>
      <c r="Q2662" t="s">
        <v>13870</v>
      </c>
      <c r="R2662" t="s">
        <v>13869</v>
      </c>
      <c r="S2662" t="s">
        <v>13870</v>
      </c>
      <c r="T2662" t="s">
        <v>19427</v>
      </c>
      <c r="U2662" t="s">
        <v>429</v>
      </c>
      <c r="V2662" t="s">
        <v>15090</v>
      </c>
      <c r="W2662" t="s">
        <v>15089</v>
      </c>
      <c r="X2662" t="s">
        <v>15090</v>
      </c>
      <c r="Y2662" t="s">
        <v>13902</v>
      </c>
      <c r="Z2662" t="s">
        <v>13903</v>
      </c>
      <c r="AA2662" t="s">
        <v>14479</v>
      </c>
      <c r="AB2662" t="s">
        <v>15093</v>
      </c>
      <c r="AC2662" t="s">
        <v>8099</v>
      </c>
      <c r="AD2662" t="s">
        <v>18799</v>
      </c>
      <c r="AE2662" t="s">
        <v>18723</v>
      </c>
      <c r="AF2662" t="s">
        <v>246</v>
      </c>
      <c r="AG2662" t="s">
        <v>279</v>
      </c>
      <c r="AH2662" t="s">
        <v>8100</v>
      </c>
      <c r="AI2662" s="24">
        <v>42943</v>
      </c>
      <c r="AK2662" s="24">
        <v>42943</v>
      </c>
      <c r="AL2662" s="24">
        <v>42943</v>
      </c>
      <c r="AM2662" t="s">
        <v>18730</v>
      </c>
      <c r="AN2662" t="s">
        <v>18800</v>
      </c>
      <c r="AO2662">
        <v>0</v>
      </c>
      <c r="AP2662" t="s">
        <v>13905</v>
      </c>
      <c r="AQ2662" t="s">
        <v>13905</v>
      </c>
      <c r="AR2662" t="s">
        <v>13906</v>
      </c>
    </row>
    <row r="2663" spans="1:44" x14ac:dyDescent="0.2">
      <c r="A2663" t="s">
        <v>13849</v>
      </c>
      <c r="B2663" t="s">
        <v>13860</v>
      </c>
      <c r="C2663" t="s">
        <v>16969</v>
      </c>
      <c r="D2663" t="s">
        <v>16970</v>
      </c>
      <c r="E2663" t="s">
        <v>16971</v>
      </c>
      <c r="F2663" t="s">
        <v>18671</v>
      </c>
      <c r="G2663" t="s">
        <v>19439</v>
      </c>
      <c r="H2663" t="s">
        <v>13861</v>
      </c>
      <c r="I2663" t="s">
        <v>18672</v>
      </c>
      <c r="J2663" t="s">
        <v>13861</v>
      </c>
      <c r="K2663" t="s">
        <v>18672</v>
      </c>
      <c r="L2663" t="s">
        <v>14269</v>
      </c>
      <c r="M2663" t="s">
        <v>18673</v>
      </c>
      <c r="N2663" t="s">
        <v>14135</v>
      </c>
      <c r="O2663" t="s">
        <v>19296</v>
      </c>
      <c r="P2663" t="s">
        <v>13852</v>
      </c>
      <c r="Q2663" t="s">
        <v>13853</v>
      </c>
      <c r="R2663" t="s">
        <v>13852</v>
      </c>
      <c r="S2663" t="s">
        <v>13853</v>
      </c>
      <c r="T2663" t="s">
        <v>19440</v>
      </c>
      <c r="U2663" t="s">
        <v>429</v>
      </c>
      <c r="V2663" t="s">
        <v>13862</v>
      </c>
      <c r="W2663" t="s">
        <v>13863</v>
      </c>
      <c r="X2663" t="s">
        <v>13862</v>
      </c>
      <c r="Y2663" t="s">
        <v>14268</v>
      </c>
      <c r="Z2663" t="s">
        <v>14267</v>
      </c>
      <c r="AA2663" t="s">
        <v>16972</v>
      </c>
      <c r="AB2663" t="s">
        <v>13864</v>
      </c>
      <c r="AC2663" t="s">
        <v>8064</v>
      </c>
      <c r="AD2663" t="s">
        <v>18799</v>
      </c>
      <c r="AE2663" t="s">
        <v>18723</v>
      </c>
      <c r="AF2663" t="s">
        <v>246</v>
      </c>
      <c r="AG2663" t="s">
        <v>247</v>
      </c>
      <c r="AH2663" t="s">
        <v>8036</v>
      </c>
      <c r="AI2663" s="24">
        <v>43711</v>
      </c>
      <c r="AK2663" s="24">
        <v>43711</v>
      </c>
      <c r="AL2663" s="24">
        <v>43711</v>
      </c>
      <c r="AM2663" t="s">
        <v>18730</v>
      </c>
      <c r="AN2663" t="s">
        <v>18800</v>
      </c>
      <c r="AO2663">
        <v>0</v>
      </c>
      <c r="AP2663" t="s">
        <v>14272</v>
      </c>
      <c r="AQ2663" t="s">
        <v>14272</v>
      </c>
      <c r="AR2663" t="s">
        <v>19165</v>
      </c>
    </row>
    <row r="2664" spans="1:44" x14ac:dyDescent="0.2">
      <c r="A2664" t="s">
        <v>13849</v>
      </c>
      <c r="B2664" t="s">
        <v>14155</v>
      </c>
      <c r="C2664" t="s">
        <v>14154</v>
      </c>
      <c r="D2664" t="s">
        <v>14151</v>
      </c>
      <c r="E2664" t="s">
        <v>14496</v>
      </c>
      <c r="F2664" t="s">
        <v>9338</v>
      </c>
      <c r="G2664" t="s">
        <v>19426</v>
      </c>
      <c r="H2664" t="s">
        <v>13959</v>
      </c>
      <c r="I2664" t="s">
        <v>8157</v>
      </c>
      <c r="J2664" t="s">
        <v>13959</v>
      </c>
      <c r="K2664" t="s">
        <v>8157</v>
      </c>
      <c r="N2664" t="s">
        <v>14152</v>
      </c>
      <c r="O2664" t="s">
        <v>14153</v>
      </c>
      <c r="P2664" t="s">
        <v>13950</v>
      </c>
      <c r="Q2664" t="s">
        <v>13951</v>
      </c>
      <c r="R2664" t="s">
        <v>13950</v>
      </c>
      <c r="S2664" t="s">
        <v>13951</v>
      </c>
      <c r="T2664" t="s">
        <v>19427</v>
      </c>
      <c r="U2664" t="s">
        <v>260</v>
      </c>
      <c r="V2664" t="s">
        <v>13964</v>
      </c>
      <c r="W2664" t="s">
        <v>13965</v>
      </c>
      <c r="X2664" t="s">
        <v>13964</v>
      </c>
      <c r="Z2664" t="s">
        <v>13954</v>
      </c>
      <c r="AA2664" t="s">
        <v>14156</v>
      </c>
      <c r="AB2664" t="s">
        <v>14005</v>
      </c>
      <c r="AC2664" t="s">
        <v>8172</v>
      </c>
      <c r="AD2664" t="s">
        <v>18799</v>
      </c>
      <c r="AE2664" t="s">
        <v>18723</v>
      </c>
      <c r="AF2664" t="s">
        <v>396</v>
      </c>
      <c r="AG2664" t="s">
        <v>759</v>
      </c>
      <c r="AH2664" t="s">
        <v>19488</v>
      </c>
      <c r="AI2664" s="24">
        <v>38145</v>
      </c>
      <c r="AJ2664" s="24">
        <v>41729</v>
      </c>
      <c r="AK2664" s="24">
        <v>38326</v>
      </c>
      <c r="AL2664" s="24">
        <v>38145</v>
      </c>
      <c r="AM2664" t="s">
        <v>18730</v>
      </c>
      <c r="AN2664" t="s">
        <v>18801</v>
      </c>
      <c r="AO2664">
        <v>1</v>
      </c>
      <c r="AP2664" t="s">
        <v>14157</v>
      </c>
      <c r="AQ2664" t="s">
        <v>14157</v>
      </c>
      <c r="AR2664" t="s">
        <v>14158</v>
      </c>
    </row>
    <row r="2665" spans="1:44" x14ac:dyDescent="0.2">
      <c r="A2665" t="s">
        <v>13849</v>
      </c>
      <c r="B2665" t="s">
        <v>14497</v>
      </c>
      <c r="C2665" t="s">
        <v>14498</v>
      </c>
      <c r="D2665" t="s">
        <v>14499</v>
      </c>
      <c r="E2665" t="s">
        <v>14500</v>
      </c>
      <c r="F2665" t="s">
        <v>8039</v>
      </c>
      <c r="G2665" t="s">
        <v>19437</v>
      </c>
      <c r="H2665" t="s">
        <v>14501</v>
      </c>
      <c r="I2665" t="s">
        <v>8470</v>
      </c>
      <c r="J2665" t="s">
        <v>14501</v>
      </c>
      <c r="K2665" t="s">
        <v>8470</v>
      </c>
      <c r="L2665" t="s">
        <v>14040</v>
      </c>
      <c r="M2665" t="s">
        <v>8018</v>
      </c>
      <c r="N2665" t="s">
        <v>14042</v>
      </c>
      <c r="O2665" t="s">
        <v>14043</v>
      </c>
      <c r="P2665" t="s">
        <v>14044</v>
      </c>
      <c r="Q2665" t="s">
        <v>14045</v>
      </c>
      <c r="R2665" t="s">
        <v>14044</v>
      </c>
      <c r="S2665" t="s">
        <v>14045</v>
      </c>
      <c r="T2665" t="s">
        <v>19438</v>
      </c>
      <c r="U2665" t="s">
        <v>429</v>
      </c>
      <c r="V2665" t="s">
        <v>14502</v>
      </c>
      <c r="W2665" t="s">
        <v>14503</v>
      </c>
      <c r="X2665" t="s">
        <v>14502</v>
      </c>
      <c r="Y2665" t="s">
        <v>14046</v>
      </c>
      <c r="Z2665" t="s">
        <v>14047</v>
      </c>
      <c r="AA2665" t="s">
        <v>14504</v>
      </c>
      <c r="AB2665" t="s">
        <v>14505</v>
      </c>
      <c r="AC2665" t="s">
        <v>8041</v>
      </c>
      <c r="AD2665" t="s">
        <v>18799</v>
      </c>
      <c r="AE2665" t="s">
        <v>18723</v>
      </c>
      <c r="AF2665" t="s">
        <v>246</v>
      </c>
      <c r="AG2665" t="s">
        <v>247</v>
      </c>
      <c r="AH2665" t="s">
        <v>19507</v>
      </c>
      <c r="AI2665" s="24">
        <v>41141</v>
      </c>
      <c r="AJ2665" s="24">
        <v>41589</v>
      </c>
      <c r="AK2665" s="24">
        <v>41275</v>
      </c>
      <c r="AL2665" s="24">
        <v>41141</v>
      </c>
      <c r="AM2665" t="s">
        <v>18730</v>
      </c>
      <c r="AN2665" t="s">
        <v>18800</v>
      </c>
      <c r="AO2665">
        <v>0</v>
      </c>
      <c r="AP2665" t="s">
        <v>14506</v>
      </c>
      <c r="AQ2665" t="s">
        <v>14506</v>
      </c>
      <c r="AR2665" t="s">
        <v>14507</v>
      </c>
    </row>
    <row r="2666" spans="1:44" x14ac:dyDescent="0.2">
      <c r="A2666" t="s">
        <v>13849</v>
      </c>
      <c r="B2666" t="s">
        <v>13921</v>
      </c>
      <c r="C2666" t="s">
        <v>13920</v>
      </c>
      <c r="D2666" t="s">
        <v>13919</v>
      </c>
      <c r="E2666" t="s">
        <v>14508</v>
      </c>
      <c r="F2666" t="s">
        <v>8241</v>
      </c>
      <c r="G2666" t="s">
        <v>19443</v>
      </c>
      <c r="H2666" t="s">
        <v>13908</v>
      </c>
      <c r="I2666" t="s">
        <v>8231</v>
      </c>
      <c r="J2666" t="s">
        <v>13908</v>
      </c>
      <c r="K2666" t="s">
        <v>8231</v>
      </c>
      <c r="L2666" t="s">
        <v>13993</v>
      </c>
      <c r="M2666" t="s">
        <v>8233</v>
      </c>
      <c r="N2666" t="s">
        <v>13909</v>
      </c>
      <c r="O2666" t="s">
        <v>13910</v>
      </c>
      <c r="P2666" t="s">
        <v>13869</v>
      </c>
      <c r="Q2666" t="s">
        <v>13870</v>
      </c>
      <c r="R2666" t="s">
        <v>13869</v>
      </c>
      <c r="S2666" t="s">
        <v>13870</v>
      </c>
      <c r="T2666" t="s">
        <v>19444</v>
      </c>
      <c r="U2666" t="s">
        <v>429</v>
      </c>
      <c r="V2666" t="s">
        <v>13913</v>
      </c>
      <c r="W2666" t="s">
        <v>13914</v>
      </c>
      <c r="X2666" t="s">
        <v>13913</v>
      </c>
      <c r="Y2666" t="s">
        <v>13995</v>
      </c>
      <c r="Z2666" t="s">
        <v>13996</v>
      </c>
      <c r="AA2666" t="s">
        <v>13922</v>
      </c>
      <c r="AB2666" t="s">
        <v>14509</v>
      </c>
      <c r="AC2666" t="s">
        <v>8246</v>
      </c>
      <c r="AD2666" t="s">
        <v>18799</v>
      </c>
      <c r="AE2666" t="s">
        <v>18723</v>
      </c>
      <c r="AF2666" t="s">
        <v>246</v>
      </c>
      <c r="AG2666" t="s">
        <v>379</v>
      </c>
      <c r="AH2666" t="s">
        <v>8100</v>
      </c>
      <c r="AI2666" s="24">
        <v>41897</v>
      </c>
      <c r="AK2666" s="24">
        <v>41897</v>
      </c>
      <c r="AL2666" s="24">
        <v>41897</v>
      </c>
      <c r="AM2666" t="s">
        <v>18730</v>
      </c>
      <c r="AN2666" t="s">
        <v>18801</v>
      </c>
      <c r="AO2666">
        <v>5</v>
      </c>
      <c r="AP2666" t="s">
        <v>13916</v>
      </c>
      <c r="AQ2666" t="s">
        <v>13916</v>
      </c>
      <c r="AR2666" t="s">
        <v>13917</v>
      </c>
    </row>
    <row r="2667" spans="1:44" x14ac:dyDescent="0.2">
      <c r="A2667" t="s">
        <v>13849</v>
      </c>
      <c r="B2667" t="s">
        <v>14510</v>
      </c>
      <c r="C2667" t="s">
        <v>14511</v>
      </c>
      <c r="D2667" t="s">
        <v>14512</v>
      </c>
      <c r="E2667" t="s">
        <v>14513</v>
      </c>
      <c r="F2667" t="s">
        <v>8425</v>
      </c>
      <c r="G2667" t="s">
        <v>19426</v>
      </c>
      <c r="H2667" t="s">
        <v>14090</v>
      </c>
      <c r="I2667" t="s">
        <v>8221</v>
      </c>
      <c r="J2667" t="s">
        <v>14090</v>
      </c>
      <c r="K2667" t="s">
        <v>8221</v>
      </c>
      <c r="L2667" t="s">
        <v>14041</v>
      </c>
      <c r="M2667" t="s">
        <v>8211</v>
      </c>
      <c r="N2667" t="s">
        <v>14091</v>
      </c>
      <c r="O2667" t="s">
        <v>14092</v>
      </c>
      <c r="P2667" t="s">
        <v>14091</v>
      </c>
      <c r="Q2667" t="s">
        <v>14092</v>
      </c>
      <c r="R2667" t="s">
        <v>14091</v>
      </c>
      <c r="S2667" t="s">
        <v>14092</v>
      </c>
      <c r="T2667" t="s">
        <v>19427</v>
      </c>
      <c r="U2667" t="s">
        <v>260</v>
      </c>
      <c r="V2667" t="s">
        <v>14093</v>
      </c>
      <c r="W2667" t="s">
        <v>14094</v>
      </c>
      <c r="X2667" t="s">
        <v>14093</v>
      </c>
      <c r="Y2667" t="s">
        <v>14048</v>
      </c>
      <c r="Z2667" t="s">
        <v>14049</v>
      </c>
      <c r="AA2667" t="s">
        <v>14514</v>
      </c>
      <c r="AB2667" t="s">
        <v>14096</v>
      </c>
      <c r="AC2667" t="s">
        <v>8427</v>
      </c>
      <c r="AD2667" t="s">
        <v>18799</v>
      </c>
      <c r="AE2667" t="s">
        <v>18723</v>
      </c>
      <c r="AF2667" t="s">
        <v>246</v>
      </c>
      <c r="AG2667" t="s">
        <v>459</v>
      </c>
      <c r="AH2667" t="s">
        <v>760</v>
      </c>
      <c r="AI2667" s="24">
        <v>42191</v>
      </c>
      <c r="AK2667" s="24">
        <v>42191</v>
      </c>
      <c r="AL2667" s="24">
        <v>42191</v>
      </c>
      <c r="AM2667" t="s">
        <v>18730</v>
      </c>
      <c r="AN2667" t="s">
        <v>18800</v>
      </c>
      <c r="AO2667">
        <v>0</v>
      </c>
      <c r="AP2667" t="s">
        <v>14549</v>
      </c>
      <c r="AQ2667" t="s">
        <v>14549</v>
      </c>
      <c r="AR2667" t="s">
        <v>14550</v>
      </c>
    </row>
    <row r="2668" spans="1:44" x14ac:dyDescent="0.2">
      <c r="A2668" t="s">
        <v>13849</v>
      </c>
      <c r="B2668" t="s">
        <v>14515</v>
      </c>
      <c r="C2668" t="s">
        <v>14516</v>
      </c>
      <c r="D2668" t="s">
        <v>14517</v>
      </c>
      <c r="E2668" t="s">
        <v>14518</v>
      </c>
      <c r="F2668" t="s">
        <v>18671</v>
      </c>
      <c r="G2668" t="s">
        <v>19443</v>
      </c>
      <c r="H2668" t="s">
        <v>14007</v>
      </c>
      <c r="I2668" t="s">
        <v>18672</v>
      </c>
      <c r="J2668" t="s">
        <v>14007</v>
      </c>
      <c r="K2668" t="s">
        <v>18672</v>
      </c>
      <c r="L2668" t="s">
        <v>14133</v>
      </c>
      <c r="M2668" t="s">
        <v>18673</v>
      </c>
      <c r="N2668" t="s">
        <v>14135</v>
      </c>
      <c r="O2668" t="s">
        <v>19296</v>
      </c>
      <c r="P2668" t="s">
        <v>13852</v>
      </c>
      <c r="Q2668" t="s">
        <v>13853</v>
      </c>
      <c r="R2668" t="s">
        <v>13852</v>
      </c>
      <c r="S2668" t="s">
        <v>13853</v>
      </c>
      <c r="T2668" t="s">
        <v>19444</v>
      </c>
      <c r="U2668" t="s">
        <v>260</v>
      </c>
      <c r="V2668" t="s">
        <v>14010</v>
      </c>
      <c r="W2668" t="s">
        <v>14011</v>
      </c>
      <c r="X2668" t="s">
        <v>14010</v>
      </c>
      <c r="Y2668" t="s">
        <v>14136</v>
      </c>
      <c r="Z2668" t="s">
        <v>14137</v>
      </c>
      <c r="AA2668" t="s">
        <v>14519</v>
      </c>
      <c r="AB2668" t="s">
        <v>14014</v>
      </c>
      <c r="AC2668" t="s">
        <v>8064</v>
      </c>
      <c r="AD2668" t="s">
        <v>18799</v>
      </c>
      <c r="AE2668" t="s">
        <v>18723</v>
      </c>
      <c r="AF2668" t="s">
        <v>246</v>
      </c>
      <c r="AG2668" t="s">
        <v>247</v>
      </c>
      <c r="AH2668" t="s">
        <v>8036</v>
      </c>
      <c r="AI2668" s="24">
        <v>41626</v>
      </c>
      <c r="AJ2668" s="24">
        <v>42583</v>
      </c>
      <c r="AK2668" s="24">
        <v>41688</v>
      </c>
      <c r="AL2668" s="24">
        <v>41626</v>
      </c>
      <c r="AM2668" t="s">
        <v>18730</v>
      </c>
      <c r="AN2668" t="s">
        <v>18800</v>
      </c>
      <c r="AO2668">
        <v>0</v>
      </c>
      <c r="AP2668" t="s">
        <v>14142</v>
      </c>
      <c r="AQ2668" t="s">
        <v>14142</v>
      </c>
      <c r="AR2668" t="s">
        <v>14143</v>
      </c>
    </row>
    <row r="2669" spans="1:44" x14ac:dyDescent="0.2">
      <c r="A2669" t="s">
        <v>13849</v>
      </c>
      <c r="B2669" t="s">
        <v>17661</v>
      </c>
      <c r="C2669" t="s">
        <v>18082</v>
      </c>
      <c r="D2669" t="s">
        <v>18083</v>
      </c>
      <c r="E2669" t="s">
        <v>19408</v>
      </c>
      <c r="F2669" t="s">
        <v>19595</v>
      </c>
      <c r="G2669" t="s">
        <v>19443</v>
      </c>
      <c r="H2669" t="s">
        <v>14073</v>
      </c>
      <c r="I2669" t="s">
        <v>8380</v>
      </c>
      <c r="J2669" t="s">
        <v>14073</v>
      </c>
      <c r="K2669" t="s">
        <v>8380</v>
      </c>
      <c r="L2669" t="s">
        <v>14040</v>
      </c>
      <c r="M2669" t="s">
        <v>8018</v>
      </c>
      <c r="N2669" t="s">
        <v>14074</v>
      </c>
      <c r="O2669" t="s">
        <v>19297</v>
      </c>
      <c r="P2669" t="s">
        <v>14044</v>
      </c>
      <c r="Q2669" t="s">
        <v>14045</v>
      </c>
      <c r="R2669" t="s">
        <v>14044</v>
      </c>
      <c r="S2669" t="s">
        <v>14045</v>
      </c>
      <c r="T2669" t="s">
        <v>19444</v>
      </c>
      <c r="U2669" t="s">
        <v>429</v>
      </c>
      <c r="V2669" t="s">
        <v>14075</v>
      </c>
      <c r="W2669" t="s">
        <v>14076</v>
      </c>
      <c r="X2669" t="s">
        <v>14075</v>
      </c>
      <c r="Y2669" t="s">
        <v>14046</v>
      </c>
      <c r="Z2669" t="s">
        <v>14047</v>
      </c>
      <c r="AA2669" t="s">
        <v>18084</v>
      </c>
      <c r="AB2669" t="s">
        <v>14078</v>
      </c>
      <c r="AC2669" t="s">
        <v>8383</v>
      </c>
      <c r="AD2669" t="s">
        <v>18799</v>
      </c>
      <c r="AE2669" t="s">
        <v>18723</v>
      </c>
      <c r="AF2669" t="s">
        <v>246</v>
      </c>
      <c r="AG2669" t="s">
        <v>459</v>
      </c>
      <c r="AH2669" t="s">
        <v>1375</v>
      </c>
      <c r="AI2669" s="24">
        <v>36175</v>
      </c>
      <c r="AJ2669" s="24">
        <v>43873</v>
      </c>
      <c r="AK2669" s="24">
        <v>41189</v>
      </c>
      <c r="AL2669" s="24">
        <v>43873</v>
      </c>
      <c r="AM2669" t="s">
        <v>18730</v>
      </c>
      <c r="AN2669" t="s">
        <v>18800</v>
      </c>
      <c r="AO2669">
        <v>0</v>
      </c>
      <c r="AP2669" t="s">
        <v>14079</v>
      </c>
      <c r="AQ2669" t="s">
        <v>14079</v>
      </c>
      <c r="AR2669" t="s">
        <v>19188</v>
      </c>
    </row>
    <row r="2670" spans="1:44" x14ac:dyDescent="0.2">
      <c r="A2670" t="s">
        <v>13849</v>
      </c>
      <c r="B2670" t="s">
        <v>13988</v>
      </c>
      <c r="C2670" t="s">
        <v>13987</v>
      </c>
      <c r="D2670" t="s">
        <v>13984</v>
      </c>
      <c r="E2670" t="s">
        <v>14520</v>
      </c>
      <c r="F2670" t="s">
        <v>8241</v>
      </c>
      <c r="G2670" t="s">
        <v>19439</v>
      </c>
      <c r="H2670" t="s">
        <v>14420</v>
      </c>
      <c r="I2670" t="s">
        <v>8092</v>
      </c>
      <c r="J2670" t="s">
        <v>14420</v>
      </c>
      <c r="K2670" t="s">
        <v>8092</v>
      </c>
      <c r="L2670" t="s">
        <v>14038</v>
      </c>
      <c r="M2670" t="s">
        <v>8231</v>
      </c>
      <c r="N2670" t="s">
        <v>13985</v>
      </c>
      <c r="O2670" t="s">
        <v>13986</v>
      </c>
      <c r="P2670" t="s">
        <v>13869</v>
      </c>
      <c r="Q2670" t="s">
        <v>13870</v>
      </c>
      <c r="R2670" t="s">
        <v>13869</v>
      </c>
      <c r="S2670" t="s">
        <v>13870</v>
      </c>
      <c r="T2670" t="s">
        <v>19440</v>
      </c>
      <c r="U2670" t="s">
        <v>429</v>
      </c>
      <c r="V2670" t="s">
        <v>14421</v>
      </c>
      <c r="W2670" t="s">
        <v>13989</v>
      </c>
      <c r="X2670" t="s">
        <v>14421</v>
      </c>
      <c r="Y2670" t="s">
        <v>14037</v>
      </c>
      <c r="Z2670" t="s">
        <v>13994</v>
      </c>
      <c r="AA2670" t="s">
        <v>13990</v>
      </c>
      <c r="AB2670" t="s">
        <v>14423</v>
      </c>
      <c r="AC2670" t="s">
        <v>8246</v>
      </c>
      <c r="AD2670" t="s">
        <v>18799</v>
      </c>
      <c r="AE2670" t="s">
        <v>18723</v>
      </c>
      <c r="AF2670" t="s">
        <v>246</v>
      </c>
      <c r="AG2670" t="s">
        <v>379</v>
      </c>
      <c r="AH2670" t="s">
        <v>8100</v>
      </c>
      <c r="AI2670" s="24">
        <v>40273</v>
      </c>
      <c r="AK2670" s="24">
        <v>40333</v>
      </c>
      <c r="AL2670" s="24">
        <v>40333</v>
      </c>
      <c r="AM2670" t="s">
        <v>18730</v>
      </c>
      <c r="AN2670" t="s">
        <v>18801</v>
      </c>
      <c r="AO2670">
        <v>3</v>
      </c>
      <c r="AP2670" t="s">
        <v>13991</v>
      </c>
      <c r="AQ2670" t="s">
        <v>13991</v>
      </c>
      <c r="AR2670" t="s">
        <v>13992</v>
      </c>
    </row>
    <row r="2671" spans="1:44" x14ac:dyDescent="0.2">
      <c r="A2671" t="s">
        <v>13849</v>
      </c>
      <c r="B2671" t="s">
        <v>14521</v>
      </c>
      <c r="C2671" t="s">
        <v>14522</v>
      </c>
      <c r="D2671" t="s">
        <v>14523</v>
      </c>
      <c r="E2671" t="s">
        <v>14524</v>
      </c>
      <c r="F2671" t="s">
        <v>8089</v>
      </c>
      <c r="G2671" t="s">
        <v>19426</v>
      </c>
      <c r="H2671" t="s">
        <v>14369</v>
      </c>
      <c r="I2671" t="s">
        <v>8090</v>
      </c>
      <c r="J2671" t="s">
        <v>14369</v>
      </c>
      <c r="K2671" t="s">
        <v>8090</v>
      </c>
      <c r="L2671" t="s">
        <v>13885</v>
      </c>
      <c r="M2671" t="s">
        <v>8231</v>
      </c>
      <c r="N2671" t="s">
        <v>13886</v>
      </c>
      <c r="O2671" t="s">
        <v>13887</v>
      </c>
      <c r="P2671" t="s">
        <v>13869</v>
      </c>
      <c r="Q2671" t="s">
        <v>13870</v>
      </c>
      <c r="R2671" t="s">
        <v>13869</v>
      </c>
      <c r="S2671" t="s">
        <v>13870</v>
      </c>
      <c r="T2671" t="s">
        <v>19427</v>
      </c>
      <c r="U2671" t="s">
        <v>260</v>
      </c>
      <c r="V2671" t="s">
        <v>14370</v>
      </c>
      <c r="W2671" t="s">
        <v>14371</v>
      </c>
      <c r="X2671" t="s">
        <v>14370</v>
      </c>
      <c r="Y2671" t="s">
        <v>13890</v>
      </c>
      <c r="Z2671" t="s">
        <v>13891</v>
      </c>
      <c r="AA2671" t="s">
        <v>14525</v>
      </c>
      <c r="AB2671" t="s">
        <v>14373</v>
      </c>
      <c r="AC2671" t="s">
        <v>8099</v>
      </c>
      <c r="AD2671" t="s">
        <v>18799</v>
      </c>
      <c r="AE2671" t="s">
        <v>18723</v>
      </c>
      <c r="AF2671" t="s">
        <v>246</v>
      </c>
      <c r="AG2671" t="s">
        <v>279</v>
      </c>
      <c r="AH2671" t="s">
        <v>8100</v>
      </c>
      <c r="AI2671" s="24">
        <v>43347</v>
      </c>
      <c r="AK2671" s="24">
        <v>43347</v>
      </c>
      <c r="AL2671" s="24">
        <v>43347</v>
      </c>
      <c r="AM2671" t="s">
        <v>18730</v>
      </c>
      <c r="AN2671" t="s">
        <v>18800</v>
      </c>
      <c r="AO2671">
        <v>0</v>
      </c>
      <c r="AP2671" t="s">
        <v>13893</v>
      </c>
      <c r="AQ2671" t="s">
        <v>13893</v>
      </c>
      <c r="AR2671" t="s">
        <v>13894</v>
      </c>
    </row>
    <row r="2672" spans="1:44" x14ac:dyDescent="0.2">
      <c r="A2672" t="s">
        <v>13849</v>
      </c>
      <c r="B2672" t="s">
        <v>14013</v>
      </c>
      <c r="C2672" t="s">
        <v>14012</v>
      </c>
      <c r="D2672" t="s">
        <v>14008</v>
      </c>
      <c r="E2672" t="s">
        <v>14532</v>
      </c>
      <c r="F2672" t="s">
        <v>19557</v>
      </c>
      <c r="G2672" t="s">
        <v>19426</v>
      </c>
      <c r="H2672" t="s">
        <v>14134</v>
      </c>
      <c r="I2672" t="s">
        <v>8032</v>
      </c>
      <c r="J2672" t="s">
        <v>14134</v>
      </c>
      <c r="K2672" t="s">
        <v>8032</v>
      </c>
      <c r="L2672" t="s">
        <v>14041</v>
      </c>
      <c r="M2672" t="s">
        <v>8211</v>
      </c>
      <c r="N2672" t="s">
        <v>14009</v>
      </c>
      <c r="O2672" t="s">
        <v>19304</v>
      </c>
      <c r="P2672" t="s">
        <v>13852</v>
      </c>
      <c r="Q2672" t="s">
        <v>13853</v>
      </c>
      <c r="R2672" t="s">
        <v>13852</v>
      </c>
      <c r="S2672" t="s">
        <v>13853</v>
      </c>
      <c r="T2672" t="s">
        <v>19427</v>
      </c>
      <c r="U2672" t="s">
        <v>260</v>
      </c>
      <c r="V2672" t="s">
        <v>14138</v>
      </c>
      <c r="W2672" t="s">
        <v>14139</v>
      </c>
      <c r="X2672" t="s">
        <v>14138</v>
      </c>
      <c r="Y2672" t="s">
        <v>14048</v>
      </c>
      <c r="Z2672" t="s">
        <v>14049</v>
      </c>
      <c r="AA2672" t="s">
        <v>14533</v>
      </c>
      <c r="AB2672" t="s">
        <v>14150</v>
      </c>
      <c r="AC2672" t="s">
        <v>9146</v>
      </c>
      <c r="AD2672" t="s">
        <v>18799</v>
      </c>
      <c r="AE2672" t="s">
        <v>18723</v>
      </c>
      <c r="AF2672" t="s">
        <v>246</v>
      </c>
      <c r="AG2672" t="s">
        <v>1091</v>
      </c>
      <c r="AH2672" t="s">
        <v>8012</v>
      </c>
      <c r="AI2672" s="24">
        <v>39860</v>
      </c>
      <c r="AK2672" s="24">
        <v>39860</v>
      </c>
      <c r="AL2672" s="24">
        <v>39860</v>
      </c>
      <c r="AM2672" t="s">
        <v>18730</v>
      </c>
      <c r="AN2672" t="s">
        <v>18801</v>
      </c>
      <c r="AO2672">
        <v>6</v>
      </c>
      <c r="AP2672" t="s">
        <v>14015</v>
      </c>
      <c r="AQ2672" t="s">
        <v>14015</v>
      </c>
      <c r="AR2672" t="s">
        <v>19193</v>
      </c>
    </row>
    <row r="2673" spans="1:44" x14ac:dyDescent="0.2">
      <c r="A2673" t="s">
        <v>13849</v>
      </c>
      <c r="B2673" t="s">
        <v>14534</v>
      </c>
      <c r="C2673" t="s">
        <v>14535</v>
      </c>
      <c r="D2673" t="s">
        <v>14536</v>
      </c>
      <c r="E2673" t="s">
        <v>14537</v>
      </c>
      <c r="F2673" t="s">
        <v>8181</v>
      </c>
      <c r="G2673" t="s">
        <v>19441</v>
      </c>
      <c r="H2673" t="s">
        <v>13969</v>
      </c>
      <c r="I2673" t="s">
        <v>8183</v>
      </c>
      <c r="J2673" t="s">
        <v>13969</v>
      </c>
      <c r="K2673" t="s">
        <v>8183</v>
      </c>
      <c r="L2673" t="s">
        <v>13947</v>
      </c>
      <c r="M2673" t="s">
        <v>8157</v>
      </c>
      <c r="N2673" t="s">
        <v>13970</v>
      </c>
      <c r="O2673" t="s">
        <v>13971</v>
      </c>
      <c r="P2673" t="s">
        <v>13950</v>
      </c>
      <c r="Q2673" t="s">
        <v>13951</v>
      </c>
      <c r="R2673" t="s">
        <v>13950</v>
      </c>
      <c r="S2673" t="s">
        <v>13951</v>
      </c>
      <c r="T2673" t="s">
        <v>19442</v>
      </c>
      <c r="U2673" t="s">
        <v>353</v>
      </c>
      <c r="V2673" t="s">
        <v>13972</v>
      </c>
      <c r="W2673" t="s">
        <v>13973</v>
      </c>
      <c r="X2673" t="s">
        <v>13972</v>
      </c>
      <c r="Y2673" t="s">
        <v>13952</v>
      </c>
      <c r="Z2673" t="s">
        <v>13953</v>
      </c>
      <c r="AA2673" t="s">
        <v>14538</v>
      </c>
      <c r="AB2673" t="s">
        <v>13974</v>
      </c>
      <c r="AC2673" t="s">
        <v>8168</v>
      </c>
      <c r="AD2673" t="s">
        <v>18799</v>
      </c>
      <c r="AE2673" t="s">
        <v>18723</v>
      </c>
      <c r="AF2673" t="s">
        <v>396</v>
      </c>
      <c r="AG2673" t="s">
        <v>2532</v>
      </c>
      <c r="AH2673" t="s">
        <v>19488</v>
      </c>
      <c r="AI2673" s="24">
        <v>38574</v>
      </c>
      <c r="AK2673" s="24">
        <v>38574</v>
      </c>
      <c r="AL2673" s="24">
        <v>38574</v>
      </c>
      <c r="AM2673" t="s">
        <v>18730</v>
      </c>
      <c r="AN2673" t="s">
        <v>18800</v>
      </c>
      <c r="AO2673">
        <v>0</v>
      </c>
      <c r="AP2673" t="s">
        <v>13956</v>
      </c>
      <c r="AQ2673" t="s">
        <v>13956</v>
      </c>
      <c r="AR2673" t="s">
        <v>13957</v>
      </c>
    </row>
    <row r="2674" spans="1:44" x14ac:dyDescent="0.2">
      <c r="A2674" t="s">
        <v>13849</v>
      </c>
      <c r="B2674" t="s">
        <v>14539</v>
      </c>
      <c r="C2674" t="s">
        <v>14540</v>
      </c>
      <c r="D2674" t="s">
        <v>14541</v>
      </c>
      <c r="E2674" t="s">
        <v>14542</v>
      </c>
      <c r="F2674" t="s">
        <v>18671</v>
      </c>
      <c r="G2674" t="s">
        <v>19441</v>
      </c>
      <c r="H2674" t="s">
        <v>14543</v>
      </c>
      <c r="I2674" t="s">
        <v>18672</v>
      </c>
      <c r="J2674" t="s">
        <v>14543</v>
      </c>
      <c r="K2674" t="s">
        <v>18672</v>
      </c>
      <c r="L2674" t="s">
        <v>14147</v>
      </c>
      <c r="M2674" t="s">
        <v>18673</v>
      </c>
      <c r="N2674" t="s">
        <v>14135</v>
      </c>
      <c r="O2674" t="s">
        <v>19296</v>
      </c>
      <c r="P2674" t="s">
        <v>13852</v>
      </c>
      <c r="Q2674" t="s">
        <v>13853</v>
      </c>
      <c r="R2674" t="s">
        <v>13852</v>
      </c>
      <c r="S2674" t="s">
        <v>13853</v>
      </c>
      <c r="T2674" t="s">
        <v>19442</v>
      </c>
      <c r="U2674" t="s">
        <v>353</v>
      </c>
      <c r="V2674" t="s">
        <v>14544</v>
      </c>
      <c r="W2674" t="s">
        <v>14545</v>
      </c>
      <c r="X2674" t="s">
        <v>14544</v>
      </c>
      <c r="Y2674" t="s">
        <v>14146</v>
      </c>
      <c r="Z2674" t="s">
        <v>14145</v>
      </c>
      <c r="AA2674" t="s">
        <v>14546</v>
      </c>
      <c r="AB2674" t="s">
        <v>14547</v>
      </c>
      <c r="AC2674" t="s">
        <v>8064</v>
      </c>
      <c r="AD2674" t="s">
        <v>18799</v>
      </c>
      <c r="AE2674" t="s">
        <v>18723</v>
      </c>
      <c r="AF2674" t="s">
        <v>246</v>
      </c>
      <c r="AG2674" t="s">
        <v>247</v>
      </c>
      <c r="AH2674" t="s">
        <v>8036</v>
      </c>
      <c r="AI2674" s="24">
        <v>43024</v>
      </c>
      <c r="AK2674" s="24">
        <v>43024</v>
      </c>
      <c r="AL2674" s="24">
        <v>43024</v>
      </c>
      <c r="AM2674" t="s">
        <v>18730</v>
      </c>
      <c r="AN2674" t="s">
        <v>18800</v>
      </c>
      <c r="AO2674">
        <v>0</v>
      </c>
      <c r="AP2674" t="s">
        <v>19163</v>
      </c>
      <c r="AQ2674" t="s">
        <v>19163</v>
      </c>
      <c r="AR2674" t="s">
        <v>19164</v>
      </c>
    </row>
    <row r="2675" spans="1:44" x14ac:dyDescent="0.2">
      <c r="A2675" t="s">
        <v>13849</v>
      </c>
      <c r="B2675" t="s">
        <v>14094</v>
      </c>
      <c r="C2675" t="s">
        <v>14093</v>
      </c>
      <c r="D2675" t="s">
        <v>14090</v>
      </c>
      <c r="E2675" t="s">
        <v>14548</v>
      </c>
      <c r="F2675" t="s">
        <v>19619</v>
      </c>
      <c r="G2675" t="s">
        <v>19437</v>
      </c>
      <c r="H2675" t="s">
        <v>14041</v>
      </c>
      <c r="I2675" t="s">
        <v>8211</v>
      </c>
      <c r="J2675" t="s">
        <v>14041</v>
      </c>
      <c r="K2675" t="s">
        <v>8211</v>
      </c>
      <c r="L2675" t="s">
        <v>2328</v>
      </c>
      <c r="M2675" t="s">
        <v>2329</v>
      </c>
      <c r="N2675" t="s">
        <v>14091</v>
      </c>
      <c r="O2675" t="s">
        <v>14092</v>
      </c>
      <c r="P2675" t="s">
        <v>14091</v>
      </c>
      <c r="Q2675" t="s">
        <v>14092</v>
      </c>
      <c r="R2675" t="s">
        <v>14091</v>
      </c>
      <c r="S2675" t="s">
        <v>14092</v>
      </c>
      <c r="T2675" t="s">
        <v>19438</v>
      </c>
      <c r="U2675" t="s">
        <v>260</v>
      </c>
      <c r="V2675" t="s">
        <v>14048</v>
      </c>
      <c r="W2675" t="s">
        <v>14049</v>
      </c>
      <c r="X2675" t="s">
        <v>14048</v>
      </c>
      <c r="Y2675" t="s">
        <v>2335</v>
      </c>
      <c r="Z2675" t="s">
        <v>2336</v>
      </c>
      <c r="AA2675" t="s">
        <v>14096</v>
      </c>
      <c r="AB2675" t="s">
        <v>14281</v>
      </c>
      <c r="AC2675" t="s">
        <v>8566</v>
      </c>
      <c r="AD2675" t="s">
        <v>18799</v>
      </c>
      <c r="AE2675" t="s">
        <v>18723</v>
      </c>
      <c r="AF2675" t="s">
        <v>246</v>
      </c>
      <c r="AG2675" t="s">
        <v>314</v>
      </c>
      <c r="AH2675" t="s">
        <v>62</v>
      </c>
      <c r="AI2675" s="24">
        <v>34578</v>
      </c>
      <c r="AK2675" s="24">
        <v>34578</v>
      </c>
      <c r="AL2675" s="24">
        <v>34578</v>
      </c>
      <c r="AM2675" t="s">
        <v>18730</v>
      </c>
      <c r="AN2675" t="s">
        <v>18801</v>
      </c>
      <c r="AO2675">
        <v>8</v>
      </c>
      <c r="AP2675" t="s">
        <v>14549</v>
      </c>
      <c r="AQ2675" t="s">
        <v>14549</v>
      </c>
      <c r="AR2675" t="s">
        <v>14550</v>
      </c>
    </row>
    <row r="2676" spans="1:44" x14ac:dyDescent="0.2">
      <c r="A2676" t="s">
        <v>13849</v>
      </c>
      <c r="B2676" t="s">
        <v>13923</v>
      </c>
      <c r="C2676" t="s">
        <v>17339</v>
      </c>
      <c r="D2676" t="s">
        <v>17340</v>
      </c>
      <c r="E2676" t="s">
        <v>17341</v>
      </c>
      <c r="F2676" t="s">
        <v>8089</v>
      </c>
      <c r="G2676" t="s">
        <v>19443</v>
      </c>
      <c r="H2676" t="s">
        <v>14466</v>
      </c>
      <c r="I2676" t="s">
        <v>8090</v>
      </c>
      <c r="J2676" t="s">
        <v>14466</v>
      </c>
      <c r="K2676" t="s">
        <v>8090</v>
      </c>
      <c r="L2676" t="s">
        <v>13926</v>
      </c>
      <c r="M2676" t="s">
        <v>8092</v>
      </c>
      <c r="N2676" t="s">
        <v>13927</v>
      </c>
      <c r="O2676" t="s">
        <v>13928</v>
      </c>
      <c r="P2676" t="s">
        <v>13869</v>
      </c>
      <c r="Q2676" t="s">
        <v>13870</v>
      </c>
      <c r="R2676" t="s">
        <v>13869</v>
      </c>
      <c r="S2676" t="s">
        <v>13870</v>
      </c>
      <c r="T2676" t="s">
        <v>19444</v>
      </c>
      <c r="U2676" t="s">
        <v>353</v>
      </c>
      <c r="V2676" t="s">
        <v>14465</v>
      </c>
      <c r="W2676" t="s">
        <v>14464</v>
      </c>
      <c r="X2676" t="s">
        <v>14465</v>
      </c>
      <c r="Y2676" t="s">
        <v>13931</v>
      </c>
      <c r="Z2676" t="s">
        <v>13932</v>
      </c>
      <c r="AA2676" t="s">
        <v>17342</v>
      </c>
      <c r="AB2676" t="s">
        <v>14468</v>
      </c>
      <c r="AC2676" t="s">
        <v>8099</v>
      </c>
      <c r="AD2676" t="s">
        <v>18799</v>
      </c>
      <c r="AE2676" t="s">
        <v>18723</v>
      </c>
      <c r="AF2676" t="s">
        <v>246</v>
      </c>
      <c r="AG2676" t="s">
        <v>279</v>
      </c>
      <c r="AH2676" t="s">
        <v>8100</v>
      </c>
      <c r="AI2676" s="24">
        <v>43755</v>
      </c>
      <c r="AK2676" s="24">
        <v>43755</v>
      </c>
      <c r="AL2676" s="24">
        <v>43755</v>
      </c>
      <c r="AM2676" t="s">
        <v>18730</v>
      </c>
      <c r="AN2676" t="s">
        <v>18800</v>
      </c>
      <c r="AO2676">
        <v>0</v>
      </c>
      <c r="AP2676" t="s">
        <v>13934</v>
      </c>
      <c r="AQ2676" t="s">
        <v>13934</v>
      </c>
      <c r="AR2676" t="s">
        <v>13935</v>
      </c>
    </row>
    <row r="2677" spans="1:44" x14ac:dyDescent="0.2">
      <c r="A2677" t="s">
        <v>13849</v>
      </c>
      <c r="B2677" t="s">
        <v>14551</v>
      </c>
      <c r="C2677" t="s">
        <v>14552</v>
      </c>
      <c r="D2677" t="s">
        <v>14553</v>
      </c>
      <c r="E2677" t="s">
        <v>14554</v>
      </c>
      <c r="F2677" t="s">
        <v>8039</v>
      </c>
      <c r="G2677" t="s">
        <v>19426</v>
      </c>
      <c r="H2677" t="s">
        <v>14501</v>
      </c>
      <c r="I2677" t="s">
        <v>8470</v>
      </c>
      <c r="J2677" t="s">
        <v>14501</v>
      </c>
      <c r="K2677" t="s">
        <v>8470</v>
      </c>
      <c r="L2677" t="s">
        <v>14040</v>
      </c>
      <c r="M2677" t="s">
        <v>8018</v>
      </c>
      <c r="N2677" t="s">
        <v>14042</v>
      </c>
      <c r="O2677" t="s">
        <v>14043</v>
      </c>
      <c r="P2677" t="s">
        <v>14044</v>
      </c>
      <c r="Q2677" t="s">
        <v>14045</v>
      </c>
      <c r="R2677" t="s">
        <v>14044</v>
      </c>
      <c r="S2677" t="s">
        <v>14045</v>
      </c>
      <c r="T2677" t="s">
        <v>19427</v>
      </c>
      <c r="U2677" t="s">
        <v>260</v>
      </c>
      <c r="V2677" t="s">
        <v>14502</v>
      </c>
      <c r="W2677" t="s">
        <v>14503</v>
      </c>
      <c r="X2677" t="s">
        <v>14502</v>
      </c>
      <c r="Y2677" t="s">
        <v>14046</v>
      </c>
      <c r="Z2677" t="s">
        <v>14047</v>
      </c>
      <c r="AA2677" t="s">
        <v>14555</v>
      </c>
      <c r="AB2677" t="s">
        <v>14505</v>
      </c>
      <c r="AC2677" t="s">
        <v>8041</v>
      </c>
      <c r="AD2677" t="s">
        <v>18799</v>
      </c>
      <c r="AE2677" t="s">
        <v>18723</v>
      </c>
      <c r="AF2677" t="s">
        <v>246</v>
      </c>
      <c r="AG2677" t="s">
        <v>247</v>
      </c>
      <c r="AH2677" t="s">
        <v>19507</v>
      </c>
      <c r="AI2677" s="24">
        <v>43269</v>
      </c>
      <c r="AK2677" s="24">
        <v>43269</v>
      </c>
      <c r="AL2677" s="24">
        <v>43269</v>
      </c>
      <c r="AM2677" t="s">
        <v>18730</v>
      </c>
      <c r="AN2677" t="s">
        <v>18800</v>
      </c>
      <c r="AO2677">
        <v>0</v>
      </c>
      <c r="AP2677" t="s">
        <v>14506</v>
      </c>
      <c r="AQ2677" t="s">
        <v>14506</v>
      </c>
      <c r="AR2677" t="s">
        <v>14507</v>
      </c>
    </row>
    <row r="2678" spans="1:44" x14ac:dyDescent="0.2">
      <c r="A2678" t="s">
        <v>13849</v>
      </c>
      <c r="B2678" t="s">
        <v>14556</v>
      </c>
      <c r="C2678" t="s">
        <v>14557</v>
      </c>
      <c r="D2678" t="s">
        <v>14558</v>
      </c>
      <c r="E2678" t="s">
        <v>14559</v>
      </c>
      <c r="F2678" t="s">
        <v>8048</v>
      </c>
      <c r="G2678" t="s">
        <v>19426</v>
      </c>
      <c r="H2678" t="s">
        <v>14308</v>
      </c>
      <c r="I2678" t="s">
        <v>8090</v>
      </c>
      <c r="J2678" t="s">
        <v>14308</v>
      </c>
      <c r="K2678" t="s">
        <v>8090</v>
      </c>
      <c r="L2678" t="s">
        <v>14112</v>
      </c>
      <c r="M2678" t="s">
        <v>14253</v>
      </c>
      <c r="N2678" t="s">
        <v>14233</v>
      </c>
      <c r="O2678" t="s">
        <v>14234</v>
      </c>
      <c r="P2678" t="s">
        <v>14044</v>
      </c>
      <c r="Q2678" t="s">
        <v>14045</v>
      </c>
      <c r="R2678" t="s">
        <v>14044</v>
      </c>
      <c r="S2678" t="s">
        <v>14045</v>
      </c>
      <c r="T2678" t="s">
        <v>19427</v>
      </c>
      <c r="U2678" t="s">
        <v>260</v>
      </c>
      <c r="V2678" t="s">
        <v>14309</v>
      </c>
      <c r="W2678" t="s">
        <v>14310</v>
      </c>
      <c r="X2678" t="s">
        <v>14309</v>
      </c>
      <c r="Y2678" t="s">
        <v>14111</v>
      </c>
      <c r="Z2678" t="s">
        <v>14110</v>
      </c>
      <c r="AA2678" t="s">
        <v>14560</v>
      </c>
      <c r="AB2678" t="s">
        <v>14311</v>
      </c>
      <c r="AC2678" t="s">
        <v>8054</v>
      </c>
      <c r="AD2678" t="s">
        <v>18799</v>
      </c>
      <c r="AE2678" t="s">
        <v>18723</v>
      </c>
      <c r="AF2678" t="s">
        <v>246</v>
      </c>
      <c r="AG2678" t="s">
        <v>247</v>
      </c>
      <c r="AH2678" t="s">
        <v>19495</v>
      </c>
      <c r="AI2678" s="24">
        <v>43468</v>
      </c>
      <c r="AK2678" s="24">
        <v>43468</v>
      </c>
      <c r="AL2678" s="24">
        <v>43468</v>
      </c>
      <c r="AM2678" t="s">
        <v>18730</v>
      </c>
      <c r="AN2678" t="s">
        <v>18800</v>
      </c>
      <c r="AO2678">
        <v>0</v>
      </c>
      <c r="AP2678" t="s">
        <v>14121</v>
      </c>
      <c r="AQ2678" t="s">
        <v>14121</v>
      </c>
      <c r="AR2678" t="s">
        <v>14122</v>
      </c>
    </row>
    <row r="2679" spans="1:44" x14ac:dyDescent="0.2">
      <c r="A2679" t="s">
        <v>13849</v>
      </c>
      <c r="B2679" t="s">
        <v>14545</v>
      </c>
      <c r="C2679" t="s">
        <v>14544</v>
      </c>
      <c r="D2679" t="s">
        <v>14543</v>
      </c>
      <c r="E2679" t="s">
        <v>14561</v>
      </c>
      <c r="F2679" t="s">
        <v>18674</v>
      </c>
      <c r="G2679" t="s">
        <v>19441</v>
      </c>
      <c r="H2679" t="s">
        <v>14147</v>
      </c>
      <c r="I2679" t="s">
        <v>18673</v>
      </c>
      <c r="J2679" t="s">
        <v>14147</v>
      </c>
      <c r="K2679" t="s">
        <v>18673</v>
      </c>
      <c r="L2679" t="s">
        <v>14134</v>
      </c>
      <c r="M2679" t="s">
        <v>8032</v>
      </c>
      <c r="N2679" t="s">
        <v>14135</v>
      </c>
      <c r="O2679" t="s">
        <v>19296</v>
      </c>
      <c r="P2679" t="s">
        <v>13852</v>
      </c>
      <c r="Q2679" t="s">
        <v>13853</v>
      </c>
      <c r="R2679" t="s">
        <v>13852</v>
      </c>
      <c r="S2679" t="s">
        <v>13853</v>
      </c>
      <c r="T2679" t="s">
        <v>19442</v>
      </c>
      <c r="U2679" t="s">
        <v>260</v>
      </c>
      <c r="V2679" t="s">
        <v>14146</v>
      </c>
      <c r="W2679" t="s">
        <v>14145</v>
      </c>
      <c r="X2679" t="s">
        <v>14146</v>
      </c>
      <c r="Y2679" t="s">
        <v>14138</v>
      </c>
      <c r="Z2679" t="s">
        <v>14139</v>
      </c>
      <c r="AA2679" t="s">
        <v>14547</v>
      </c>
      <c r="AB2679" t="s">
        <v>14149</v>
      </c>
      <c r="AC2679" t="s">
        <v>8035</v>
      </c>
      <c r="AD2679" t="s">
        <v>18799</v>
      </c>
      <c r="AE2679" t="s">
        <v>18723</v>
      </c>
      <c r="AF2679" t="s">
        <v>246</v>
      </c>
      <c r="AG2679" t="s">
        <v>379</v>
      </c>
      <c r="AH2679" t="s">
        <v>8036</v>
      </c>
      <c r="AI2679" s="24">
        <v>34932</v>
      </c>
      <c r="AJ2679" s="24">
        <v>41556</v>
      </c>
      <c r="AK2679" s="24">
        <v>39620</v>
      </c>
      <c r="AL2679" s="24">
        <v>41556</v>
      </c>
      <c r="AM2679" t="s">
        <v>18730</v>
      </c>
      <c r="AN2679" t="s">
        <v>18801</v>
      </c>
      <c r="AO2679">
        <v>2</v>
      </c>
      <c r="AP2679" t="s">
        <v>19163</v>
      </c>
      <c r="AQ2679" t="s">
        <v>19163</v>
      </c>
      <c r="AR2679" t="s">
        <v>19164</v>
      </c>
    </row>
    <row r="2680" spans="1:44" x14ac:dyDescent="0.2">
      <c r="A2680" t="s">
        <v>13849</v>
      </c>
      <c r="B2680" t="s">
        <v>14562</v>
      </c>
      <c r="C2680" t="s">
        <v>14563</v>
      </c>
      <c r="D2680" t="s">
        <v>14564</v>
      </c>
      <c r="E2680" t="s">
        <v>14565</v>
      </c>
      <c r="F2680" t="s">
        <v>8089</v>
      </c>
      <c r="G2680" t="s">
        <v>19426</v>
      </c>
      <c r="H2680" t="s">
        <v>13879</v>
      </c>
      <c r="I2680" t="s">
        <v>8090</v>
      </c>
      <c r="J2680" t="s">
        <v>13879</v>
      </c>
      <c r="K2680" t="s">
        <v>8090</v>
      </c>
      <c r="L2680" t="s">
        <v>13866</v>
      </c>
      <c r="M2680" t="s">
        <v>8231</v>
      </c>
      <c r="N2680" t="s">
        <v>13867</v>
      </c>
      <c r="O2680" t="s">
        <v>13868</v>
      </c>
      <c r="P2680" t="s">
        <v>13869</v>
      </c>
      <c r="Q2680" t="s">
        <v>13870</v>
      </c>
      <c r="R2680" t="s">
        <v>13869</v>
      </c>
      <c r="S2680" t="s">
        <v>13870</v>
      </c>
      <c r="T2680" t="s">
        <v>19427</v>
      </c>
      <c r="U2680" t="s">
        <v>260</v>
      </c>
      <c r="V2680" t="s">
        <v>13880</v>
      </c>
      <c r="W2680" t="s">
        <v>13881</v>
      </c>
      <c r="X2680" t="s">
        <v>13880</v>
      </c>
      <c r="Y2680" t="s">
        <v>13873</v>
      </c>
      <c r="Z2680" t="s">
        <v>13874</v>
      </c>
      <c r="AA2680" t="s">
        <v>14566</v>
      </c>
      <c r="AB2680" t="s">
        <v>13882</v>
      </c>
      <c r="AC2680" t="s">
        <v>8099</v>
      </c>
      <c r="AD2680" t="s">
        <v>18799</v>
      </c>
      <c r="AE2680" t="s">
        <v>18723</v>
      </c>
      <c r="AF2680" t="s">
        <v>246</v>
      </c>
      <c r="AG2680" t="s">
        <v>279</v>
      </c>
      <c r="AH2680" t="s">
        <v>8100</v>
      </c>
      <c r="AI2680" s="24">
        <v>43615</v>
      </c>
      <c r="AK2680" s="24">
        <v>43615</v>
      </c>
      <c r="AL2680" s="24">
        <v>43615</v>
      </c>
      <c r="AM2680" t="s">
        <v>18730</v>
      </c>
      <c r="AN2680" t="s">
        <v>18800</v>
      </c>
      <c r="AO2680">
        <v>0</v>
      </c>
      <c r="AP2680" t="s">
        <v>13876</v>
      </c>
      <c r="AQ2680" t="s">
        <v>13876</v>
      </c>
      <c r="AR2680" t="s">
        <v>13877</v>
      </c>
    </row>
    <row r="2681" spans="1:44" x14ac:dyDescent="0.2">
      <c r="A2681" t="s">
        <v>13849</v>
      </c>
      <c r="B2681" t="s">
        <v>15212</v>
      </c>
      <c r="C2681" t="s">
        <v>19586</v>
      </c>
      <c r="D2681" t="s">
        <v>19587</v>
      </c>
      <c r="E2681" t="s">
        <v>19588</v>
      </c>
      <c r="F2681" t="s">
        <v>8181</v>
      </c>
      <c r="G2681" t="s">
        <v>19443</v>
      </c>
      <c r="H2681" t="s">
        <v>13969</v>
      </c>
      <c r="I2681" t="s">
        <v>8183</v>
      </c>
      <c r="J2681" t="s">
        <v>13969</v>
      </c>
      <c r="K2681" t="s">
        <v>8183</v>
      </c>
      <c r="L2681" t="s">
        <v>13947</v>
      </c>
      <c r="M2681" t="s">
        <v>8157</v>
      </c>
      <c r="N2681" t="s">
        <v>13970</v>
      </c>
      <c r="O2681" t="s">
        <v>13971</v>
      </c>
      <c r="P2681" t="s">
        <v>13950</v>
      </c>
      <c r="Q2681" t="s">
        <v>13951</v>
      </c>
      <c r="R2681" t="s">
        <v>13950</v>
      </c>
      <c r="S2681" t="s">
        <v>13951</v>
      </c>
      <c r="T2681" t="s">
        <v>19444</v>
      </c>
      <c r="U2681" t="s">
        <v>429</v>
      </c>
      <c r="V2681" t="s">
        <v>13972</v>
      </c>
      <c r="W2681" t="s">
        <v>13973</v>
      </c>
      <c r="X2681" t="s">
        <v>13972</v>
      </c>
      <c r="Y2681" t="s">
        <v>13952</v>
      </c>
      <c r="Z2681" t="s">
        <v>13953</v>
      </c>
      <c r="AA2681" t="s">
        <v>19589</v>
      </c>
      <c r="AB2681" t="s">
        <v>13974</v>
      </c>
      <c r="AC2681" t="s">
        <v>8168</v>
      </c>
      <c r="AD2681" t="s">
        <v>18799</v>
      </c>
      <c r="AE2681" t="s">
        <v>18723</v>
      </c>
      <c r="AF2681" t="s">
        <v>396</v>
      </c>
      <c r="AG2681" t="s">
        <v>2532</v>
      </c>
      <c r="AH2681" t="s">
        <v>19488</v>
      </c>
      <c r="AI2681" s="24">
        <v>43755</v>
      </c>
      <c r="AJ2681" s="24">
        <v>44095</v>
      </c>
      <c r="AK2681" s="24">
        <v>43863</v>
      </c>
      <c r="AL2681" s="24">
        <v>43755</v>
      </c>
      <c r="AM2681" t="s">
        <v>18730</v>
      </c>
      <c r="AN2681" t="s">
        <v>18800</v>
      </c>
      <c r="AO2681">
        <v>0</v>
      </c>
      <c r="AP2681" t="s">
        <v>13956</v>
      </c>
      <c r="AQ2681" t="s">
        <v>13956</v>
      </c>
      <c r="AR2681" t="s">
        <v>13957</v>
      </c>
    </row>
    <row r="2682" spans="1:44" x14ac:dyDescent="0.2">
      <c r="A2682" t="s">
        <v>13849</v>
      </c>
      <c r="B2682" t="s">
        <v>14445</v>
      </c>
      <c r="C2682" t="s">
        <v>14446</v>
      </c>
      <c r="D2682" t="s">
        <v>19558</v>
      </c>
      <c r="E2682" t="s">
        <v>19406</v>
      </c>
      <c r="F2682" t="s">
        <v>8574</v>
      </c>
      <c r="G2682" t="s">
        <v>19439</v>
      </c>
      <c r="H2682" t="s">
        <v>14447</v>
      </c>
      <c r="I2682" t="s">
        <v>8575</v>
      </c>
      <c r="J2682" t="s">
        <v>14447</v>
      </c>
      <c r="K2682" t="s">
        <v>8575</v>
      </c>
      <c r="L2682" t="s">
        <v>14040</v>
      </c>
      <c r="M2682" t="s">
        <v>8018</v>
      </c>
      <c r="N2682" t="s">
        <v>14448</v>
      </c>
      <c r="O2682" t="s">
        <v>14449</v>
      </c>
      <c r="P2682" t="s">
        <v>14044</v>
      </c>
      <c r="Q2682" t="s">
        <v>14045</v>
      </c>
      <c r="R2682" t="s">
        <v>14044</v>
      </c>
      <c r="S2682" t="s">
        <v>14045</v>
      </c>
      <c r="T2682" t="s">
        <v>19440</v>
      </c>
      <c r="U2682" t="s">
        <v>260</v>
      </c>
      <c r="V2682" t="s">
        <v>14450</v>
      </c>
      <c r="W2682" t="s">
        <v>14451</v>
      </c>
      <c r="X2682" t="s">
        <v>14450</v>
      </c>
      <c r="Y2682" t="s">
        <v>14046</v>
      </c>
      <c r="Z2682" t="s">
        <v>14047</v>
      </c>
      <c r="AA2682" t="s">
        <v>19407</v>
      </c>
      <c r="AB2682" t="s">
        <v>14452</v>
      </c>
      <c r="AC2682" t="s">
        <v>8577</v>
      </c>
      <c r="AD2682" t="s">
        <v>18799</v>
      </c>
      <c r="AE2682" t="s">
        <v>18723</v>
      </c>
      <c r="AF2682" t="s">
        <v>246</v>
      </c>
      <c r="AG2682" t="s">
        <v>279</v>
      </c>
      <c r="AH2682" t="s">
        <v>19507</v>
      </c>
      <c r="AI2682" s="24">
        <v>42985</v>
      </c>
      <c r="AK2682" s="24">
        <v>42985</v>
      </c>
      <c r="AL2682" s="24">
        <v>42985</v>
      </c>
      <c r="AM2682" t="s">
        <v>18730</v>
      </c>
      <c r="AN2682" t="s">
        <v>18800</v>
      </c>
      <c r="AO2682">
        <v>0</v>
      </c>
      <c r="AP2682" t="s">
        <v>14453</v>
      </c>
      <c r="AQ2682" t="s">
        <v>14453</v>
      </c>
      <c r="AR2682" t="s">
        <v>19194</v>
      </c>
    </row>
    <row r="2683" spans="1:44" x14ac:dyDescent="0.2">
      <c r="A2683" t="s">
        <v>13849</v>
      </c>
      <c r="B2683" t="s">
        <v>14568</v>
      </c>
      <c r="C2683" t="s">
        <v>14569</v>
      </c>
      <c r="D2683" t="s">
        <v>14570</v>
      </c>
      <c r="E2683" t="s">
        <v>14571</v>
      </c>
      <c r="F2683" t="s">
        <v>10052</v>
      </c>
      <c r="G2683" t="s">
        <v>19441</v>
      </c>
      <c r="H2683" t="s">
        <v>39</v>
      </c>
      <c r="J2683" t="s">
        <v>14090</v>
      </c>
      <c r="K2683" t="s">
        <v>8221</v>
      </c>
      <c r="L2683" t="s">
        <v>14041</v>
      </c>
      <c r="M2683" t="s">
        <v>8211</v>
      </c>
      <c r="N2683" t="s">
        <v>13950</v>
      </c>
      <c r="O2683" t="s">
        <v>13951</v>
      </c>
      <c r="P2683" t="s">
        <v>13950</v>
      </c>
      <c r="Q2683" t="s">
        <v>13951</v>
      </c>
      <c r="R2683" t="s">
        <v>13950</v>
      </c>
      <c r="S2683" t="s">
        <v>13951</v>
      </c>
      <c r="T2683" t="s">
        <v>19442</v>
      </c>
      <c r="U2683" t="s">
        <v>353</v>
      </c>
      <c r="W2683" t="s">
        <v>13954</v>
      </c>
      <c r="X2683" t="s">
        <v>14093</v>
      </c>
      <c r="Y2683" t="s">
        <v>14048</v>
      </c>
      <c r="Z2683" t="s">
        <v>14049</v>
      </c>
      <c r="AA2683" t="s">
        <v>14572</v>
      </c>
      <c r="AC2683" t="s">
        <v>8215</v>
      </c>
      <c r="AD2683" t="s">
        <v>18799</v>
      </c>
      <c r="AE2683" t="s">
        <v>18723</v>
      </c>
      <c r="AF2683" t="s">
        <v>396</v>
      </c>
      <c r="AG2683" t="s">
        <v>759</v>
      </c>
      <c r="AH2683" t="s">
        <v>19500</v>
      </c>
      <c r="AI2683" s="24">
        <v>43031</v>
      </c>
      <c r="AK2683" s="24">
        <v>43031</v>
      </c>
      <c r="AL2683" s="24">
        <v>43031</v>
      </c>
      <c r="AM2683" t="s">
        <v>18730</v>
      </c>
      <c r="AN2683" t="s">
        <v>18800</v>
      </c>
      <c r="AO2683">
        <v>0</v>
      </c>
      <c r="AP2683" t="s">
        <v>14480</v>
      </c>
      <c r="AQ2683" t="s">
        <v>14480</v>
      </c>
      <c r="AR2683" t="s">
        <v>14481</v>
      </c>
    </row>
    <row r="2684" spans="1:44" x14ac:dyDescent="0.2">
      <c r="A2684" t="s">
        <v>13849</v>
      </c>
      <c r="B2684" t="s">
        <v>14019</v>
      </c>
      <c r="C2684" t="s">
        <v>14018</v>
      </c>
      <c r="D2684" t="s">
        <v>14017</v>
      </c>
      <c r="E2684" t="s">
        <v>14573</v>
      </c>
      <c r="F2684" t="s">
        <v>19446</v>
      </c>
      <c r="G2684" t="s">
        <v>19439</v>
      </c>
      <c r="H2684" t="s">
        <v>14527</v>
      </c>
      <c r="I2684" t="s">
        <v>8090</v>
      </c>
      <c r="J2684" t="s">
        <v>14527</v>
      </c>
      <c r="K2684" t="s">
        <v>8090</v>
      </c>
      <c r="L2684" t="s">
        <v>14038</v>
      </c>
      <c r="M2684" t="s">
        <v>8231</v>
      </c>
      <c r="N2684" t="s">
        <v>13985</v>
      </c>
      <c r="O2684" t="s">
        <v>13986</v>
      </c>
      <c r="P2684" t="s">
        <v>13869</v>
      </c>
      <c r="Q2684" t="s">
        <v>13870</v>
      </c>
      <c r="R2684" t="s">
        <v>13869</v>
      </c>
      <c r="S2684" t="s">
        <v>13870</v>
      </c>
      <c r="T2684" t="s">
        <v>19440</v>
      </c>
      <c r="U2684" t="s">
        <v>353</v>
      </c>
      <c r="V2684" t="s">
        <v>14528</v>
      </c>
      <c r="W2684" t="s">
        <v>14529</v>
      </c>
      <c r="X2684" t="s">
        <v>14528</v>
      </c>
      <c r="Y2684" t="s">
        <v>14037</v>
      </c>
      <c r="Z2684" t="s">
        <v>13994</v>
      </c>
      <c r="AA2684" t="s">
        <v>14020</v>
      </c>
      <c r="AB2684" t="s">
        <v>14530</v>
      </c>
      <c r="AC2684" t="s">
        <v>10622</v>
      </c>
      <c r="AD2684" t="s">
        <v>18799</v>
      </c>
      <c r="AE2684" t="s">
        <v>18723</v>
      </c>
      <c r="AF2684" t="s">
        <v>246</v>
      </c>
      <c r="AG2684" t="s">
        <v>247</v>
      </c>
      <c r="AH2684" t="s">
        <v>8100</v>
      </c>
      <c r="AI2684" s="24">
        <v>42051</v>
      </c>
      <c r="AK2684" s="24">
        <v>42051</v>
      </c>
      <c r="AL2684" s="24">
        <v>42051</v>
      </c>
      <c r="AM2684" t="s">
        <v>18730</v>
      </c>
      <c r="AN2684" t="s">
        <v>18801</v>
      </c>
      <c r="AO2684">
        <v>1</v>
      </c>
      <c r="AP2684" t="s">
        <v>13991</v>
      </c>
      <c r="AQ2684" t="s">
        <v>13991</v>
      </c>
      <c r="AR2684" t="s">
        <v>13992</v>
      </c>
    </row>
    <row r="2685" spans="1:44" x14ac:dyDescent="0.2">
      <c r="A2685" t="s">
        <v>13849</v>
      </c>
      <c r="B2685" t="s">
        <v>13989</v>
      </c>
      <c r="C2685" t="s">
        <v>14421</v>
      </c>
      <c r="D2685" t="s">
        <v>14420</v>
      </c>
      <c r="E2685" t="s">
        <v>14574</v>
      </c>
      <c r="F2685" t="s">
        <v>8315</v>
      </c>
      <c r="G2685" t="s">
        <v>19439</v>
      </c>
      <c r="H2685" t="s">
        <v>14038</v>
      </c>
      <c r="I2685" t="s">
        <v>8231</v>
      </c>
      <c r="J2685" t="s">
        <v>14038</v>
      </c>
      <c r="K2685" t="s">
        <v>8231</v>
      </c>
      <c r="L2685" t="s">
        <v>13993</v>
      </c>
      <c r="M2685" t="s">
        <v>8233</v>
      </c>
      <c r="N2685" t="s">
        <v>13985</v>
      </c>
      <c r="O2685" t="s">
        <v>13986</v>
      </c>
      <c r="P2685" t="s">
        <v>13869</v>
      </c>
      <c r="Q2685" t="s">
        <v>13870</v>
      </c>
      <c r="R2685" t="s">
        <v>13869</v>
      </c>
      <c r="S2685" t="s">
        <v>13870</v>
      </c>
      <c r="T2685" t="s">
        <v>19440</v>
      </c>
      <c r="U2685" t="s">
        <v>353</v>
      </c>
      <c r="V2685" t="s">
        <v>14037</v>
      </c>
      <c r="W2685" t="s">
        <v>13994</v>
      </c>
      <c r="X2685" t="s">
        <v>14037</v>
      </c>
      <c r="Y2685" t="s">
        <v>13995</v>
      </c>
      <c r="Z2685" t="s">
        <v>13996</v>
      </c>
      <c r="AA2685" t="s">
        <v>14423</v>
      </c>
      <c r="AB2685" t="s">
        <v>14050</v>
      </c>
      <c r="AC2685" t="s">
        <v>8321</v>
      </c>
      <c r="AD2685" t="s">
        <v>18799</v>
      </c>
      <c r="AE2685" t="s">
        <v>18723</v>
      </c>
      <c r="AF2685" t="s">
        <v>246</v>
      </c>
      <c r="AG2685" t="s">
        <v>529</v>
      </c>
      <c r="AH2685" t="s">
        <v>8100</v>
      </c>
      <c r="AI2685" s="24">
        <v>35100</v>
      </c>
      <c r="AK2685" s="24">
        <v>35100</v>
      </c>
      <c r="AL2685" s="24">
        <v>35100</v>
      </c>
      <c r="AM2685" t="s">
        <v>18730</v>
      </c>
      <c r="AN2685" t="s">
        <v>18801</v>
      </c>
      <c r="AO2685">
        <v>7</v>
      </c>
      <c r="AP2685" t="s">
        <v>13991</v>
      </c>
      <c r="AQ2685" t="s">
        <v>13991</v>
      </c>
      <c r="AR2685" t="s">
        <v>13992</v>
      </c>
    </row>
    <row r="2686" spans="1:44" x14ac:dyDescent="0.2">
      <c r="A2686" t="s">
        <v>13849</v>
      </c>
      <c r="B2686" t="s">
        <v>14575</v>
      </c>
      <c r="C2686" t="s">
        <v>14576</v>
      </c>
      <c r="D2686" t="s">
        <v>14577</v>
      </c>
      <c r="E2686" t="s">
        <v>14578</v>
      </c>
      <c r="F2686" t="s">
        <v>8181</v>
      </c>
      <c r="G2686" t="s">
        <v>19437</v>
      </c>
      <c r="H2686" t="s">
        <v>13977</v>
      </c>
      <c r="I2686" t="s">
        <v>8183</v>
      </c>
      <c r="J2686" t="s">
        <v>13977</v>
      </c>
      <c r="K2686" t="s">
        <v>8183</v>
      </c>
      <c r="L2686" t="s">
        <v>13947</v>
      </c>
      <c r="M2686" t="s">
        <v>8157</v>
      </c>
      <c r="N2686" t="s">
        <v>13978</v>
      </c>
      <c r="O2686" t="s">
        <v>13979</v>
      </c>
      <c r="P2686" t="s">
        <v>13950</v>
      </c>
      <c r="Q2686" t="s">
        <v>13951</v>
      </c>
      <c r="R2686" t="s">
        <v>13950</v>
      </c>
      <c r="S2686" t="s">
        <v>13951</v>
      </c>
      <c r="T2686" t="s">
        <v>19438</v>
      </c>
      <c r="U2686" t="s">
        <v>429</v>
      </c>
      <c r="V2686" t="s">
        <v>13980</v>
      </c>
      <c r="W2686" t="s">
        <v>13981</v>
      </c>
      <c r="X2686" t="s">
        <v>13980</v>
      </c>
      <c r="Y2686" t="s">
        <v>13952</v>
      </c>
      <c r="Z2686" t="s">
        <v>13953</v>
      </c>
      <c r="AA2686" t="s">
        <v>14579</v>
      </c>
      <c r="AB2686" t="s">
        <v>13982</v>
      </c>
      <c r="AC2686" t="s">
        <v>8168</v>
      </c>
      <c r="AD2686" t="s">
        <v>18799</v>
      </c>
      <c r="AE2686" t="s">
        <v>18723</v>
      </c>
      <c r="AF2686" t="s">
        <v>396</v>
      </c>
      <c r="AG2686" t="s">
        <v>2532</v>
      </c>
      <c r="AH2686" t="s">
        <v>19488</v>
      </c>
      <c r="AI2686" s="24">
        <v>41827</v>
      </c>
      <c r="AK2686" s="24">
        <v>41827</v>
      </c>
      <c r="AL2686" s="24">
        <v>41827</v>
      </c>
      <c r="AM2686" t="s">
        <v>18730</v>
      </c>
      <c r="AN2686" t="s">
        <v>18800</v>
      </c>
      <c r="AO2686">
        <v>0</v>
      </c>
      <c r="AP2686" t="s">
        <v>13956</v>
      </c>
      <c r="AQ2686" t="s">
        <v>13956</v>
      </c>
      <c r="AR2686" t="s">
        <v>13957</v>
      </c>
    </row>
    <row r="2687" spans="1:44" x14ac:dyDescent="0.2">
      <c r="A2687" t="s">
        <v>13849</v>
      </c>
      <c r="B2687" t="s">
        <v>13918</v>
      </c>
      <c r="C2687" t="s">
        <v>17343</v>
      </c>
      <c r="D2687" t="s">
        <v>17344</v>
      </c>
      <c r="E2687" t="s">
        <v>17345</v>
      </c>
      <c r="F2687" t="s">
        <v>8089</v>
      </c>
      <c r="G2687" t="s">
        <v>19443</v>
      </c>
      <c r="H2687" t="s">
        <v>13919</v>
      </c>
      <c r="I2687" t="s">
        <v>8090</v>
      </c>
      <c r="J2687" t="s">
        <v>13919</v>
      </c>
      <c r="K2687" t="s">
        <v>8090</v>
      </c>
      <c r="L2687" t="s">
        <v>13908</v>
      </c>
      <c r="M2687" t="s">
        <v>8231</v>
      </c>
      <c r="N2687" t="s">
        <v>13909</v>
      </c>
      <c r="O2687" t="s">
        <v>13910</v>
      </c>
      <c r="P2687" t="s">
        <v>13869</v>
      </c>
      <c r="Q2687" t="s">
        <v>13870</v>
      </c>
      <c r="R2687" t="s">
        <v>13869</v>
      </c>
      <c r="S2687" t="s">
        <v>13870</v>
      </c>
      <c r="T2687" t="s">
        <v>19444</v>
      </c>
      <c r="U2687" t="s">
        <v>429</v>
      </c>
      <c r="V2687" t="s">
        <v>13920</v>
      </c>
      <c r="W2687" t="s">
        <v>13921</v>
      </c>
      <c r="X2687" t="s">
        <v>13920</v>
      </c>
      <c r="Y2687" t="s">
        <v>13913</v>
      </c>
      <c r="Z2687" t="s">
        <v>13914</v>
      </c>
      <c r="AA2687" t="s">
        <v>17346</v>
      </c>
      <c r="AB2687" t="s">
        <v>13922</v>
      </c>
      <c r="AC2687" t="s">
        <v>8099</v>
      </c>
      <c r="AD2687" t="s">
        <v>18799</v>
      </c>
      <c r="AE2687" t="s">
        <v>18723</v>
      </c>
      <c r="AF2687" t="s">
        <v>246</v>
      </c>
      <c r="AG2687" t="s">
        <v>279</v>
      </c>
      <c r="AH2687" t="s">
        <v>8100</v>
      </c>
      <c r="AI2687" s="24">
        <v>43755</v>
      </c>
      <c r="AK2687" s="24">
        <v>43755</v>
      </c>
      <c r="AL2687" s="24">
        <v>43755</v>
      </c>
      <c r="AM2687" t="s">
        <v>18730</v>
      </c>
      <c r="AN2687" t="s">
        <v>18800</v>
      </c>
      <c r="AO2687">
        <v>0</v>
      </c>
      <c r="AP2687" t="s">
        <v>13916</v>
      </c>
      <c r="AQ2687" t="s">
        <v>13916</v>
      </c>
      <c r="AR2687" t="s">
        <v>13917</v>
      </c>
    </row>
    <row r="2688" spans="1:44" x14ac:dyDescent="0.2">
      <c r="A2688" t="s">
        <v>13849</v>
      </c>
      <c r="B2688" t="s">
        <v>14580</v>
      </c>
      <c r="C2688" t="s">
        <v>14581</v>
      </c>
      <c r="D2688" t="s">
        <v>14582</v>
      </c>
      <c r="E2688" t="s">
        <v>14583</v>
      </c>
      <c r="F2688" t="s">
        <v>8528</v>
      </c>
      <c r="G2688" t="s">
        <v>19439</v>
      </c>
      <c r="H2688" t="s">
        <v>14041</v>
      </c>
      <c r="I2688" t="s">
        <v>8211</v>
      </c>
      <c r="J2688" t="s">
        <v>14041</v>
      </c>
      <c r="K2688" t="s">
        <v>8211</v>
      </c>
      <c r="L2688" t="s">
        <v>2328</v>
      </c>
      <c r="M2688" t="s">
        <v>2329</v>
      </c>
      <c r="N2688" t="s">
        <v>14584</v>
      </c>
      <c r="O2688" t="s">
        <v>14585</v>
      </c>
      <c r="P2688" t="s">
        <v>14584</v>
      </c>
      <c r="Q2688" t="s">
        <v>14585</v>
      </c>
      <c r="R2688" t="s">
        <v>14584</v>
      </c>
      <c r="S2688" t="s">
        <v>14585</v>
      </c>
      <c r="T2688" t="s">
        <v>19440</v>
      </c>
      <c r="U2688" t="s">
        <v>429</v>
      </c>
      <c r="V2688" t="s">
        <v>14048</v>
      </c>
      <c r="W2688" t="s">
        <v>14049</v>
      </c>
      <c r="X2688" t="s">
        <v>14048</v>
      </c>
      <c r="Y2688" t="s">
        <v>2335</v>
      </c>
      <c r="Z2688" t="s">
        <v>2336</v>
      </c>
      <c r="AA2688" t="s">
        <v>14586</v>
      </c>
      <c r="AB2688" t="s">
        <v>14281</v>
      </c>
      <c r="AC2688" t="s">
        <v>8531</v>
      </c>
      <c r="AD2688" t="s">
        <v>18799</v>
      </c>
      <c r="AE2688" t="s">
        <v>18723</v>
      </c>
      <c r="AF2688" t="s">
        <v>396</v>
      </c>
      <c r="AG2688" t="s">
        <v>659</v>
      </c>
      <c r="AH2688" t="s">
        <v>19500</v>
      </c>
      <c r="AI2688" s="24">
        <v>42991</v>
      </c>
      <c r="AK2688" s="24">
        <v>42991</v>
      </c>
      <c r="AL2688" s="24">
        <v>42991</v>
      </c>
      <c r="AM2688" t="s">
        <v>18730</v>
      </c>
      <c r="AN2688" t="s">
        <v>18800</v>
      </c>
      <c r="AO2688">
        <v>0</v>
      </c>
      <c r="AP2688" t="s">
        <v>14587</v>
      </c>
      <c r="AQ2688" t="s">
        <v>14587</v>
      </c>
      <c r="AR2688" t="s">
        <v>14588</v>
      </c>
    </row>
    <row r="2689" spans="1:44" x14ac:dyDescent="0.2">
      <c r="A2689" t="s">
        <v>13849</v>
      </c>
      <c r="B2689" t="s">
        <v>14589</v>
      </c>
      <c r="C2689" t="s">
        <v>14590</v>
      </c>
      <c r="D2689" t="s">
        <v>14591</v>
      </c>
      <c r="E2689" t="s">
        <v>14592</v>
      </c>
      <c r="F2689" t="s">
        <v>8181</v>
      </c>
      <c r="G2689" t="s">
        <v>19426</v>
      </c>
      <c r="H2689" t="s">
        <v>14104</v>
      </c>
      <c r="I2689" t="s">
        <v>8183</v>
      </c>
      <c r="J2689" t="s">
        <v>14104</v>
      </c>
      <c r="K2689" t="s">
        <v>8183</v>
      </c>
      <c r="L2689" t="s">
        <v>13959</v>
      </c>
      <c r="M2689" t="s">
        <v>8157</v>
      </c>
      <c r="N2689" t="s">
        <v>14105</v>
      </c>
      <c r="O2689" t="s">
        <v>14106</v>
      </c>
      <c r="P2689" t="s">
        <v>13950</v>
      </c>
      <c r="Q2689" t="s">
        <v>13951</v>
      </c>
      <c r="R2689" t="s">
        <v>13950</v>
      </c>
      <c r="S2689" t="s">
        <v>13951</v>
      </c>
      <c r="T2689" t="s">
        <v>19427</v>
      </c>
      <c r="U2689" t="s">
        <v>429</v>
      </c>
      <c r="V2689" t="s">
        <v>14107</v>
      </c>
      <c r="W2689" t="s">
        <v>14108</v>
      </c>
      <c r="X2689" t="s">
        <v>14107</v>
      </c>
      <c r="Y2689" t="s">
        <v>13964</v>
      </c>
      <c r="Z2689" t="s">
        <v>13965</v>
      </c>
      <c r="AA2689" t="s">
        <v>14593</v>
      </c>
      <c r="AB2689" t="s">
        <v>14109</v>
      </c>
      <c r="AC2689" t="s">
        <v>8168</v>
      </c>
      <c r="AD2689" t="s">
        <v>18799</v>
      </c>
      <c r="AE2689" t="s">
        <v>18723</v>
      </c>
      <c r="AF2689" t="s">
        <v>396</v>
      </c>
      <c r="AG2689" t="s">
        <v>2532</v>
      </c>
      <c r="AH2689" t="s">
        <v>19488</v>
      </c>
      <c r="AI2689" s="24">
        <v>42738</v>
      </c>
      <c r="AK2689" s="24">
        <v>42738</v>
      </c>
      <c r="AL2689" s="24">
        <v>42738</v>
      </c>
      <c r="AM2689" t="s">
        <v>18730</v>
      </c>
      <c r="AN2689" t="s">
        <v>18800</v>
      </c>
      <c r="AO2689">
        <v>0</v>
      </c>
      <c r="AP2689" t="s">
        <v>13967</v>
      </c>
      <c r="AQ2689" t="s">
        <v>13967</v>
      </c>
      <c r="AR2689" t="s">
        <v>13968</v>
      </c>
    </row>
    <row r="2690" spans="1:44" x14ac:dyDescent="0.2">
      <c r="A2690" t="s">
        <v>13849</v>
      </c>
      <c r="B2690" t="s">
        <v>14310</v>
      </c>
      <c r="C2690" t="s">
        <v>14309</v>
      </c>
      <c r="D2690" t="s">
        <v>14308</v>
      </c>
      <c r="E2690" t="s">
        <v>14594</v>
      </c>
      <c r="F2690" t="s">
        <v>8241</v>
      </c>
      <c r="G2690" t="s">
        <v>19426</v>
      </c>
      <c r="H2690" t="s">
        <v>14112</v>
      </c>
      <c r="I2690" t="s">
        <v>14253</v>
      </c>
      <c r="J2690" t="s">
        <v>14112</v>
      </c>
      <c r="K2690" t="s">
        <v>14253</v>
      </c>
      <c r="L2690" t="s">
        <v>14114</v>
      </c>
      <c r="M2690" t="s">
        <v>8231</v>
      </c>
      <c r="N2690" t="s">
        <v>14115</v>
      </c>
      <c r="O2690" t="s">
        <v>14116</v>
      </c>
      <c r="P2690" t="s">
        <v>13869</v>
      </c>
      <c r="Q2690" t="s">
        <v>13870</v>
      </c>
      <c r="R2690" t="s">
        <v>13869</v>
      </c>
      <c r="S2690" t="s">
        <v>13870</v>
      </c>
      <c r="T2690" t="s">
        <v>19427</v>
      </c>
      <c r="U2690" t="s">
        <v>429</v>
      </c>
      <c r="V2690" t="s">
        <v>14111</v>
      </c>
      <c r="W2690" t="s">
        <v>14110</v>
      </c>
      <c r="X2690" t="s">
        <v>14111</v>
      </c>
      <c r="Y2690" t="s">
        <v>14117</v>
      </c>
      <c r="Z2690" t="s">
        <v>14118</v>
      </c>
      <c r="AA2690" t="s">
        <v>14311</v>
      </c>
      <c r="AB2690" t="s">
        <v>14119</v>
      </c>
      <c r="AC2690" t="s">
        <v>8246</v>
      </c>
      <c r="AD2690" t="s">
        <v>18799</v>
      </c>
      <c r="AE2690" t="s">
        <v>18723</v>
      </c>
      <c r="AF2690" t="s">
        <v>246</v>
      </c>
      <c r="AG2690" t="s">
        <v>379</v>
      </c>
      <c r="AH2690" t="s">
        <v>8100</v>
      </c>
      <c r="AI2690" s="24">
        <v>41884</v>
      </c>
      <c r="AK2690" s="24">
        <v>41884</v>
      </c>
      <c r="AL2690" s="24">
        <v>41884</v>
      </c>
      <c r="AM2690" t="s">
        <v>18730</v>
      </c>
      <c r="AN2690" t="s">
        <v>18801</v>
      </c>
      <c r="AO2690">
        <v>4</v>
      </c>
      <c r="AP2690" t="s">
        <v>14121</v>
      </c>
      <c r="AQ2690" t="s">
        <v>14121</v>
      </c>
      <c r="AR2690" t="s">
        <v>14122</v>
      </c>
    </row>
    <row r="2691" spans="1:44" x14ac:dyDescent="0.2">
      <c r="A2691" t="s">
        <v>13849</v>
      </c>
      <c r="B2691" t="s">
        <v>13912</v>
      </c>
      <c r="C2691" t="s">
        <v>13911</v>
      </c>
      <c r="D2691" t="s">
        <v>13907</v>
      </c>
      <c r="E2691" t="s">
        <v>14595</v>
      </c>
      <c r="F2691" t="s">
        <v>8241</v>
      </c>
      <c r="G2691" t="s">
        <v>19441</v>
      </c>
      <c r="H2691" t="s">
        <v>13908</v>
      </c>
      <c r="I2691" t="s">
        <v>8231</v>
      </c>
      <c r="J2691" t="s">
        <v>13908</v>
      </c>
      <c r="K2691" t="s">
        <v>8231</v>
      </c>
      <c r="L2691" t="s">
        <v>13993</v>
      </c>
      <c r="M2691" t="s">
        <v>8233</v>
      </c>
      <c r="N2691" t="s">
        <v>13909</v>
      </c>
      <c r="O2691" t="s">
        <v>13910</v>
      </c>
      <c r="P2691" t="s">
        <v>13869</v>
      </c>
      <c r="Q2691" t="s">
        <v>13870</v>
      </c>
      <c r="R2691" t="s">
        <v>13869</v>
      </c>
      <c r="S2691" t="s">
        <v>13870</v>
      </c>
      <c r="T2691" t="s">
        <v>19442</v>
      </c>
      <c r="U2691" t="s">
        <v>260</v>
      </c>
      <c r="V2691" t="s">
        <v>13913</v>
      </c>
      <c r="W2691" t="s">
        <v>13914</v>
      </c>
      <c r="X2691" t="s">
        <v>13913</v>
      </c>
      <c r="Y2691" t="s">
        <v>13995</v>
      </c>
      <c r="Z2691" t="s">
        <v>13996</v>
      </c>
      <c r="AA2691" t="s">
        <v>13915</v>
      </c>
      <c r="AB2691" t="s">
        <v>14509</v>
      </c>
      <c r="AC2691" t="s">
        <v>8246</v>
      </c>
      <c r="AD2691" t="s">
        <v>18799</v>
      </c>
      <c r="AE2691" t="s">
        <v>18723</v>
      </c>
      <c r="AF2691" t="s">
        <v>246</v>
      </c>
      <c r="AG2691" t="s">
        <v>379</v>
      </c>
      <c r="AH2691" t="s">
        <v>8100</v>
      </c>
      <c r="AI2691" s="24">
        <v>37967</v>
      </c>
      <c r="AK2691" s="24">
        <v>37967</v>
      </c>
      <c r="AL2691" s="24">
        <v>37967</v>
      </c>
      <c r="AM2691" t="s">
        <v>18730</v>
      </c>
      <c r="AN2691" t="s">
        <v>18801</v>
      </c>
      <c r="AO2691">
        <v>4</v>
      </c>
      <c r="AP2691" t="s">
        <v>13916</v>
      </c>
      <c r="AQ2691" t="s">
        <v>13916</v>
      </c>
      <c r="AR2691" t="s">
        <v>13917</v>
      </c>
    </row>
    <row r="2692" spans="1:44" x14ac:dyDescent="0.2">
      <c r="A2692" t="s">
        <v>13849</v>
      </c>
      <c r="B2692" t="s">
        <v>14451</v>
      </c>
      <c r="C2692" t="s">
        <v>14450</v>
      </c>
      <c r="D2692" t="s">
        <v>14447</v>
      </c>
      <c r="E2692" t="s">
        <v>14596</v>
      </c>
      <c r="F2692" t="s">
        <v>8525</v>
      </c>
      <c r="G2692" t="s">
        <v>19426</v>
      </c>
      <c r="H2692" t="s">
        <v>14040</v>
      </c>
      <c r="I2692" t="s">
        <v>8018</v>
      </c>
      <c r="J2692" t="s">
        <v>14040</v>
      </c>
      <c r="K2692" t="s">
        <v>8018</v>
      </c>
      <c r="L2692" t="s">
        <v>14041</v>
      </c>
      <c r="M2692" t="s">
        <v>8211</v>
      </c>
      <c r="N2692" t="s">
        <v>14448</v>
      </c>
      <c r="O2692" t="s">
        <v>14449</v>
      </c>
      <c r="P2692" t="s">
        <v>14044</v>
      </c>
      <c r="Q2692" t="s">
        <v>14045</v>
      </c>
      <c r="R2692" t="s">
        <v>14044</v>
      </c>
      <c r="S2692" t="s">
        <v>14045</v>
      </c>
      <c r="T2692" t="s">
        <v>19427</v>
      </c>
      <c r="U2692" t="s">
        <v>260</v>
      </c>
      <c r="V2692" t="s">
        <v>14046</v>
      </c>
      <c r="W2692" t="s">
        <v>14047</v>
      </c>
      <c r="X2692" t="s">
        <v>14046</v>
      </c>
      <c r="Y2692" t="s">
        <v>14048</v>
      </c>
      <c r="Z2692" t="s">
        <v>14049</v>
      </c>
      <c r="AA2692" t="s">
        <v>14452</v>
      </c>
      <c r="AB2692" t="s">
        <v>14051</v>
      </c>
      <c r="AC2692" t="s">
        <v>8527</v>
      </c>
      <c r="AD2692" t="s">
        <v>18799</v>
      </c>
      <c r="AE2692" t="s">
        <v>18723</v>
      </c>
      <c r="AF2692" t="s">
        <v>246</v>
      </c>
      <c r="AG2692" t="s">
        <v>529</v>
      </c>
      <c r="AH2692" t="s">
        <v>19507</v>
      </c>
      <c r="AI2692" s="24">
        <v>40273</v>
      </c>
      <c r="AK2692" s="24">
        <v>40273</v>
      </c>
      <c r="AL2692" s="24">
        <v>40273</v>
      </c>
      <c r="AM2692" t="s">
        <v>18730</v>
      </c>
      <c r="AN2692" t="s">
        <v>18801</v>
      </c>
      <c r="AO2692">
        <v>2</v>
      </c>
      <c r="AP2692" t="s">
        <v>14453</v>
      </c>
      <c r="AQ2692" t="s">
        <v>14453</v>
      </c>
      <c r="AR2692" t="s">
        <v>19194</v>
      </c>
    </row>
    <row r="2693" spans="1:44" x14ac:dyDescent="0.2">
      <c r="A2693" t="s">
        <v>13849</v>
      </c>
      <c r="B2693" t="s">
        <v>14597</v>
      </c>
      <c r="C2693" t="s">
        <v>14598</v>
      </c>
      <c r="D2693" t="s">
        <v>14599</v>
      </c>
      <c r="E2693" t="s">
        <v>14600</v>
      </c>
      <c r="F2693" t="s">
        <v>18677</v>
      </c>
      <c r="G2693" t="s">
        <v>19439</v>
      </c>
      <c r="H2693" t="s">
        <v>14008</v>
      </c>
      <c r="I2693" t="s">
        <v>18751</v>
      </c>
      <c r="J2693" t="s">
        <v>14008</v>
      </c>
      <c r="K2693" t="s">
        <v>18751</v>
      </c>
      <c r="L2693" t="s">
        <v>14134</v>
      </c>
      <c r="M2693" t="s">
        <v>8032</v>
      </c>
      <c r="N2693" t="s">
        <v>14009</v>
      </c>
      <c r="O2693" t="s">
        <v>19304</v>
      </c>
      <c r="P2693" t="s">
        <v>13852</v>
      </c>
      <c r="Q2693" t="s">
        <v>13853</v>
      </c>
      <c r="R2693" t="s">
        <v>13852</v>
      </c>
      <c r="S2693" t="s">
        <v>13853</v>
      </c>
      <c r="T2693" t="s">
        <v>19440</v>
      </c>
      <c r="U2693" t="s">
        <v>429</v>
      </c>
      <c r="V2693" t="s">
        <v>14012</v>
      </c>
      <c r="W2693" t="s">
        <v>14013</v>
      </c>
      <c r="X2693" t="s">
        <v>14012</v>
      </c>
      <c r="Y2693" t="s">
        <v>14138</v>
      </c>
      <c r="Z2693" t="s">
        <v>14139</v>
      </c>
      <c r="AA2693" t="s">
        <v>14601</v>
      </c>
      <c r="AB2693" t="s">
        <v>14533</v>
      </c>
      <c r="AC2693" t="s">
        <v>8081</v>
      </c>
      <c r="AD2693" t="s">
        <v>18799</v>
      </c>
      <c r="AE2693" t="s">
        <v>18723</v>
      </c>
      <c r="AF2693" t="s">
        <v>246</v>
      </c>
      <c r="AG2693" t="s">
        <v>261</v>
      </c>
      <c r="AH2693" t="s">
        <v>8012</v>
      </c>
      <c r="AI2693" s="24">
        <v>42968</v>
      </c>
      <c r="AK2693" s="24">
        <v>42968</v>
      </c>
      <c r="AL2693" s="24">
        <v>42968</v>
      </c>
      <c r="AM2693" t="s">
        <v>18730</v>
      </c>
      <c r="AN2693" t="s">
        <v>18800</v>
      </c>
      <c r="AO2693">
        <v>0</v>
      </c>
      <c r="AP2693" t="s">
        <v>14015</v>
      </c>
      <c r="AQ2693" t="s">
        <v>14015</v>
      </c>
      <c r="AR2693" t="s">
        <v>19193</v>
      </c>
    </row>
    <row r="2694" spans="1:44" x14ac:dyDescent="0.2">
      <c r="A2694" t="s">
        <v>13849</v>
      </c>
      <c r="B2694" t="s">
        <v>14529</v>
      </c>
      <c r="C2694" t="s">
        <v>14528</v>
      </c>
      <c r="D2694" t="s">
        <v>14527</v>
      </c>
      <c r="E2694" t="s">
        <v>14602</v>
      </c>
      <c r="F2694" t="s">
        <v>8241</v>
      </c>
      <c r="G2694" t="s">
        <v>19439</v>
      </c>
      <c r="H2694" t="s">
        <v>14038</v>
      </c>
      <c r="I2694" t="s">
        <v>8231</v>
      </c>
      <c r="J2694" t="s">
        <v>14038</v>
      </c>
      <c r="K2694" t="s">
        <v>8231</v>
      </c>
      <c r="L2694" t="s">
        <v>13993</v>
      </c>
      <c r="M2694" t="s">
        <v>8233</v>
      </c>
      <c r="N2694" t="s">
        <v>13985</v>
      </c>
      <c r="O2694" t="s">
        <v>13986</v>
      </c>
      <c r="P2694" t="s">
        <v>13869</v>
      </c>
      <c r="Q2694" t="s">
        <v>13870</v>
      </c>
      <c r="R2694" t="s">
        <v>13869</v>
      </c>
      <c r="S2694" t="s">
        <v>13870</v>
      </c>
      <c r="T2694" t="s">
        <v>19440</v>
      </c>
      <c r="U2694" t="s">
        <v>429</v>
      </c>
      <c r="V2694" t="s">
        <v>14037</v>
      </c>
      <c r="W2694" t="s">
        <v>13994</v>
      </c>
      <c r="X2694" t="s">
        <v>14037</v>
      </c>
      <c r="Y2694" t="s">
        <v>13995</v>
      </c>
      <c r="Z2694" t="s">
        <v>13996</v>
      </c>
      <c r="AA2694" t="s">
        <v>14530</v>
      </c>
      <c r="AB2694" t="s">
        <v>14050</v>
      </c>
      <c r="AC2694" t="s">
        <v>8246</v>
      </c>
      <c r="AD2694" t="s">
        <v>18799</v>
      </c>
      <c r="AE2694" t="s">
        <v>18723</v>
      </c>
      <c r="AF2694" t="s">
        <v>246</v>
      </c>
      <c r="AG2694" t="s">
        <v>379</v>
      </c>
      <c r="AH2694" t="s">
        <v>8100</v>
      </c>
      <c r="AI2694" s="24">
        <v>43280</v>
      </c>
      <c r="AK2694" s="24">
        <v>43280</v>
      </c>
      <c r="AL2694" s="24">
        <v>43280</v>
      </c>
      <c r="AM2694" t="s">
        <v>18730</v>
      </c>
      <c r="AN2694" t="s">
        <v>18801</v>
      </c>
      <c r="AO2694">
        <v>3</v>
      </c>
      <c r="AP2694" t="s">
        <v>13991</v>
      </c>
      <c r="AQ2694" t="s">
        <v>13991</v>
      </c>
      <c r="AR2694" t="s">
        <v>13992</v>
      </c>
    </row>
    <row r="2695" spans="1:44" x14ac:dyDescent="0.2">
      <c r="A2695" t="s">
        <v>13849</v>
      </c>
      <c r="B2695" t="s">
        <v>15060</v>
      </c>
      <c r="C2695" t="s">
        <v>15061</v>
      </c>
      <c r="D2695" t="s">
        <v>18346</v>
      </c>
      <c r="E2695" t="s">
        <v>18285</v>
      </c>
      <c r="F2695" t="s">
        <v>8089</v>
      </c>
      <c r="G2695" t="s">
        <v>19443</v>
      </c>
      <c r="H2695" t="s">
        <v>13925</v>
      </c>
      <c r="I2695" t="s">
        <v>8090</v>
      </c>
      <c r="J2695" t="s">
        <v>13925</v>
      </c>
      <c r="K2695" t="s">
        <v>8090</v>
      </c>
      <c r="L2695" t="s">
        <v>13926</v>
      </c>
      <c r="M2695" t="s">
        <v>8092</v>
      </c>
      <c r="N2695" t="s">
        <v>13927</v>
      </c>
      <c r="O2695" t="s">
        <v>13928</v>
      </c>
      <c r="P2695" t="s">
        <v>13869</v>
      </c>
      <c r="Q2695" t="s">
        <v>13870</v>
      </c>
      <c r="R2695" t="s">
        <v>13869</v>
      </c>
      <c r="S2695" t="s">
        <v>13870</v>
      </c>
      <c r="T2695" t="s">
        <v>19444</v>
      </c>
      <c r="U2695" t="s">
        <v>429</v>
      </c>
      <c r="V2695" t="s">
        <v>13929</v>
      </c>
      <c r="W2695" t="s">
        <v>13930</v>
      </c>
      <c r="X2695" t="s">
        <v>13929</v>
      </c>
      <c r="Y2695" t="s">
        <v>13931</v>
      </c>
      <c r="Z2695" t="s">
        <v>13932</v>
      </c>
      <c r="AA2695" t="s">
        <v>15062</v>
      </c>
      <c r="AB2695" t="s">
        <v>13933</v>
      </c>
      <c r="AC2695" t="s">
        <v>8099</v>
      </c>
      <c r="AD2695" t="s">
        <v>18799</v>
      </c>
      <c r="AE2695" t="s">
        <v>18723</v>
      </c>
      <c r="AF2695" t="s">
        <v>246</v>
      </c>
      <c r="AG2695" t="s">
        <v>279</v>
      </c>
      <c r="AH2695" t="s">
        <v>8100</v>
      </c>
      <c r="AI2695" s="24">
        <v>43347</v>
      </c>
      <c r="AK2695" s="24">
        <v>43347</v>
      </c>
      <c r="AL2695" s="24">
        <v>43347</v>
      </c>
      <c r="AM2695" t="s">
        <v>18730</v>
      </c>
      <c r="AN2695" t="s">
        <v>18800</v>
      </c>
      <c r="AO2695">
        <v>0</v>
      </c>
      <c r="AP2695" t="s">
        <v>13934</v>
      </c>
      <c r="AQ2695" t="s">
        <v>13934</v>
      </c>
      <c r="AR2695" t="s">
        <v>13935</v>
      </c>
    </row>
    <row r="2696" spans="1:44" x14ac:dyDescent="0.2">
      <c r="A2696" t="s">
        <v>13849</v>
      </c>
      <c r="B2696" t="s">
        <v>14603</v>
      </c>
      <c r="C2696" t="s">
        <v>14604</v>
      </c>
      <c r="D2696" t="s">
        <v>14605</v>
      </c>
      <c r="E2696" t="s">
        <v>14606</v>
      </c>
      <c r="F2696" t="s">
        <v>19526</v>
      </c>
      <c r="G2696" t="s">
        <v>19437</v>
      </c>
      <c r="H2696" t="s">
        <v>13937</v>
      </c>
      <c r="I2696" t="s">
        <v>8231</v>
      </c>
      <c r="J2696" t="s">
        <v>13937</v>
      </c>
      <c r="K2696" t="s">
        <v>8231</v>
      </c>
      <c r="L2696" t="s">
        <v>13993</v>
      </c>
      <c r="M2696" t="s">
        <v>8233</v>
      </c>
      <c r="N2696" t="s">
        <v>13938</v>
      </c>
      <c r="O2696" t="s">
        <v>13939</v>
      </c>
      <c r="P2696" t="s">
        <v>13869</v>
      </c>
      <c r="Q2696" t="s">
        <v>13870</v>
      </c>
      <c r="R2696" t="s">
        <v>13869</v>
      </c>
      <c r="S2696" t="s">
        <v>13870</v>
      </c>
      <c r="T2696" t="s">
        <v>19438</v>
      </c>
      <c r="U2696" t="s">
        <v>429</v>
      </c>
      <c r="V2696" t="s">
        <v>13942</v>
      </c>
      <c r="W2696" t="s">
        <v>13943</v>
      </c>
      <c r="X2696" t="s">
        <v>13942</v>
      </c>
      <c r="Y2696" t="s">
        <v>13995</v>
      </c>
      <c r="Z2696" t="s">
        <v>13996</v>
      </c>
      <c r="AA2696" t="s">
        <v>14607</v>
      </c>
      <c r="AB2696" t="s">
        <v>13997</v>
      </c>
      <c r="AC2696" t="s">
        <v>8054</v>
      </c>
      <c r="AD2696" t="s">
        <v>18799</v>
      </c>
      <c r="AE2696" t="s">
        <v>18723</v>
      </c>
      <c r="AF2696" t="s">
        <v>246</v>
      </c>
      <c r="AG2696" t="s">
        <v>247</v>
      </c>
      <c r="AH2696" t="s">
        <v>19495</v>
      </c>
      <c r="AI2696" s="24">
        <v>42619</v>
      </c>
      <c r="AK2696" s="24">
        <v>42619</v>
      </c>
      <c r="AL2696" s="24">
        <v>42619</v>
      </c>
      <c r="AM2696" t="s">
        <v>18730</v>
      </c>
      <c r="AN2696" t="s">
        <v>18800</v>
      </c>
      <c r="AO2696">
        <v>0</v>
      </c>
      <c r="AP2696" t="s">
        <v>13945</v>
      </c>
      <c r="AQ2696" t="s">
        <v>13945</v>
      </c>
      <c r="AR2696" t="s">
        <v>13946</v>
      </c>
    </row>
    <row r="2697" spans="1:44" x14ac:dyDescent="0.2">
      <c r="A2697" t="s">
        <v>13849</v>
      </c>
      <c r="B2697" t="s">
        <v>14609</v>
      </c>
      <c r="C2697" t="s">
        <v>14610</v>
      </c>
      <c r="D2697" t="s">
        <v>14611</v>
      </c>
      <c r="E2697" t="s">
        <v>14612</v>
      </c>
      <c r="F2697" t="s">
        <v>8089</v>
      </c>
      <c r="G2697" t="s">
        <v>19443</v>
      </c>
      <c r="H2697" t="s">
        <v>13925</v>
      </c>
      <c r="I2697" t="s">
        <v>8090</v>
      </c>
      <c r="J2697" t="s">
        <v>13925</v>
      </c>
      <c r="K2697" t="s">
        <v>8090</v>
      </c>
      <c r="L2697" t="s">
        <v>13926</v>
      </c>
      <c r="M2697" t="s">
        <v>8092</v>
      </c>
      <c r="N2697" t="s">
        <v>13927</v>
      </c>
      <c r="O2697" t="s">
        <v>13928</v>
      </c>
      <c r="P2697" t="s">
        <v>13869</v>
      </c>
      <c r="Q2697" t="s">
        <v>13870</v>
      </c>
      <c r="R2697" t="s">
        <v>13869</v>
      </c>
      <c r="S2697" t="s">
        <v>13870</v>
      </c>
      <c r="T2697" t="s">
        <v>19444</v>
      </c>
      <c r="U2697" t="s">
        <v>429</v>
      </c>
      <c r="V2697" t="s">
        <v>13929</v>
      </c>
      <c r="W2697" t="s">
        <v>13930</v>
      </c>
      <c r="X2697" t="s">
        <v>13929</v>
      </c>
      <c r="Y2697" t="s">
        <v>13931</v>
      </c>
      <c r="Z2697" t="s">
        <v>13932</v>
      </c>
      <c r="AA2697" t="s">
        <v>14613</v>
      </c>
      <c r="AB2697" t="s">
        <v>13933</v>
      </c>
      <c r="AC2697" t="s">
        <v>8099</v>
      </c>
      <c r="AD2697" t="s">
        <v>18799</v>
      </c>
      <c r="AE2697" t="s">
        <v>18723</v>
      </c>
      <c r="AF2697" t="s">
        <v>246</v>
      </c>
      <c r="AG2697" t="s">
        <v>279</v>
      </c>
      <c r="AH2697" t="s">
        <v>8100</v>
      </c>
      <c r="AI2697" s="24">
        <v>43292</v>
      </c>
      <c r="AK2697" s="24">
        <v>43292</v>
      </c>
      <c r="AL2697" s="24">
        <v>43292</v>
      </c>
      <c r="AM2697" t="s">
        <v>18730</v>
      </c>
      <c r="AN2697" t="s">
        <v>18800</v>
      </c>
      <c r="AO2697">
        <v>0</v>
      </c>
      <c r="AP2697" t="s">
        <v>13934</v>
      </c>
      <c r="AQ2697" t="s">
        <v>13934</v>
      </c>
      <c r="AR2697" t="s">
        <v>13935</v>
      </c>
    </row>
    <row r="2698" spans="1:44" x14ac:dyDescent="0.2">
      <c r="A2698" t="s">
        <v>13849</v>
      </c>
      <c r="B2698" t="s">
        <v>14614</v>
      </c>
      <c r="C2698" t="s">
        <v>14615</v>
      </c>
      <c r="D2698" t="s">
        <v>14616</v>
      </c>
      <c r="E2698" t="s">
        <v>14617</v>
      </c>
      <c r="F2698" t="s">
        <v>8004</v>
      </c>
      <c r="G2698" t="s">
        <v>19439</v>
      </c>
      <c r="H2698" t="s">
        <v>14618</v>
      </c>
      <c r="I2698" t="s">
        <v>18672</v>
      </c>
      <c r="J2698" t="s">
        <v>14618</v>
      </c>
      <c r="K2698" t="s">
        <v>18672</v>
      </c>
      <c r="L2698" t="s">
        <v>14269</v>
      </c>
      <c r="M2698" t="s">
        <v>18673</v>
      </c>
      <c r="N2698" t="s">
        <v>14135</v>
      </c>
      <c r="O2698" t="s">
        <v>19296</v>
      </c>
      <c r="P2698" t="s">
        <v>13852</v>
      </c>
      <c r="Q2698" t="s">
        <v>13853</v>
      </c>
      <c r="R2698" t="s">
        <v>13852</v>
      </c>
      <c r="S2698" t="s">
        <v>13853</v>
      </c>
      <c r="T2698" t="s">
        <v>19440</v>
      </c>
      <c r="U2698" t="s">
        <v>429</v>
      </c>
      <c r="V2698" t="s">
        <v>14619</v>
      </c>
      <c r="W2698" t="s">
        <v>14620</v>
      </c>
      <c r="X2698" t="s">
        <v>14619</v>
      </c>
      <c r="Y2698" t="s">
        <v>14268</v>
      </c>
      <c r="Z2698" t="s">
        <v>14267</v>
      </c>
      <c r="AA2698" t="s">
        <v>14621</v>
      </c>
      <c r="AB2698" t="s">
        <v>14622</v>
      </c>
      <c r="AC2698" t="s">
        <v>8011</v>
      </c>
      <c r="AD2698" t="s">
        <v>18799</v>
      </c>
      <c r="AE2698" t="s">
        <v>18723</v>
      </c>
      <c r="AF2698" t="s">
        <v>246</v>
      </c>
      <c r="AG2698" t="s">
        <v>279</v>
      </c>
      <c r="AH2698" t="s">
        <v>8012</v>
      </c>
      <c r="AI2698" s="24">
        <v>41379</v>
      </c>
      <c r="AJ2698" s="24">
        <v>42443</v>
      </c>
      <c r="AK2698" s="24">
        <v>42351</v>
      </c>
      <c r="AL2698" s="24">
        <v>42443</v>
      </c>
      <c r="AM2698" t="s">
        <v>18730</v>
      </c>
      <c r="AN2698" t="s">
        <v>18800</v>
      </c>
      <c r="AO2698">
        <v>0</v>
      </c>
      <c r="AP2698" t="s">
        <v>14272</v>
      </c>
      <c r="AQ2698" t="s">
        <v>14272</v>
      </c>
      <c r="AR2698" t="s">
        <v>19165</v>
      </c>
    </row>
    <row r="2699" spans="1:44" x14ac:dyDescent="0.2">
      <c r="A2699" t="s">
        <v>13849</v>
      </c>
      <c r="B2699" t="s">
        <v>14236</v>
      </c>
      <c r="C2699" t="s">
        <v>14235</v>
      </c>
      <c r="D2699" t="s">
        <v>14232</v>
      </c>
      <c r="E2699" t="s">
        <v>14623</v>
      </c>
      <c r="F2699" t="s">
        <v>18755</v>
      </c>
      <c r="G2699" t="s">
        <v>19426</v>
      </c>
      <c r="H2699" t="s">
        <v>14040</v>
      </c>
      <c r="I2699" t="s">
        <v>8018</v>
      </c>
      <c r="J2699" t="s">
        <v>14040</v>
      </c>
      <c r="K2699" t="s">
        <v>8018</v>
      </c>
      <c r="L2699" t="s">
        <v>14041</v>
      </c>
      <c r="M2699" t="s">
        <v>8211</v>
      </c>
      <c r="N2699" t="s">
        <v>14233</v>
      </c>
      <c r="O2699" t="s">
        <v>14234</v>
      </c>
      <c r="P2699" t="s">
        <v>14044</v>
      </c>
      <c r="Q2699" t="s">
        <v>14045</v>
      </c>
      <c r="R2699" t="s">
        <v>14044</v>
      </c>
      <c r="S2699" t="s">
        <v>14045</v>
      </c>
      <c r="T2699" t="s">
        <v>19427</v>
      </c>
      <c r="U2699" t="s">
        <v>429</v>
      </c>
      <c r="V2699" t="s">
        <v>14046</v>
      </c>
      <c r="W2699" t="s">
        <v>14047</v>
      </c>
      <c r="X2699" t="s">
        <v>14046</v>
      </c>
      <c r="Y2699" t="s">
        <v>14048</v>
      </c>
      <c r="Z2699" t="s">
        <v>14049</v>
      </c>
      <c r="AA2699" t="s">
        <v>14237</v>
      </c>
      <c r="AB2699" t="s">
        <v>14051</v>
      </c>
      <c r="AC2699" t="s">
        <v>18756</v>
      </c>
      <c r="AD2699" t="s">
        <v>18799</v>
      </c>
      <c r="AE2699" t="s">
        <v>18723</v>
      </c>
      <c r="AF2699" t="s">
        <v>246</v>
      </c>
      <c r="AG2699" t="s">
        <v>459</v>
      </c>
      <c r="AH2699" t="s">
        <v>19495</v>
      </c>
      <c r="AI2699" s="24">
        <v>41214</v>
      </c>
      <c r="AK2699" s="24">
        <v>41276</v>
      </c>
      <c r="AL2699" s="24">
        <v>41276</v>
      </c>
      <c r="AM2699" t="s">
        <v>18730</v>
      </c>
      <c r="AN2699" t="s">
        <v>18800</v>
      </c>
      <c r="AO2699">
        <v>0</v>
      </c>
      <c r="AP2699" t="s">
        <v>14238</v>
      </c>
      <c r="AQ2699" t="s">
        <v>14238</v>
      </c>
      <c r="AR2699" t="s">
        <v>14239</v>
      </c>
    </row>
    <row r="2700" spans="1:44" x14ac:dyDescent="0.2">
      <c r="A2700" t="s">
        <v>13849</v>
      </c>
      <c r="B2700" t="s">
        <v>14624</v>
      </c>
      <c r="C2700" t="s">
        <v>17563</v>
      </c>
      <c r="D2700" t="s">
        <v>17564</v>
      </c>
      <c r="E2700" t="s">
        <v>17565</v>
      </c>
      <c r="F2700" t="s">
        <v>8389</v>
      </c>
      <c r="G2700" t="s">
        <v>19426</v>
      </c>
      <c r="H2700" t="s">
        <v>14090</v>
      </c>
      <c r="I2700" t="s">
        <v>8221</v>
      </c>
      <c r="J2700" t="s">
        <v>14090</v>
      </c>
      <c r="K2700" t="s">
        <v>8221</v>
      </c>
      <c r="L2700" t="s">
        <v>14041</v>
      </c>
      <c r="M2700" t="s">
        <v>8211</v>
      </c>
      <c r="N2700" t="s">
        <v>14091</v>
      </c>
      <c r="O2700" t="s">
        <v>14092</v>
      </c>
      <c r="P2700" t="s">
        <v>14091</v>
      </c>
      <c r="Q2700" t="s">
        <v>14092</v>
      </c>
      <c r="R2700" t="s">
        <v>14091</v>
      </c>
      <c r="S2700" t="s">
        <v>14092</v>
      </c>
      <c r="T2700" t="s">
        <v>19427</v>
      </c>
      <c r="U2700" t="s">
        <v>260</v>
      </c>
      <c r="V2700" t="s">
        <v>14093</v>
      </c>
      <c r="W2700" t="s">
        <v>14094</v>
      </c>
      <c r="X2700" t="s">
        <v>14093</v>
      </c>
      <c r="Y2700" t="s">
        <v>14048</v>
      </c>
      <c r="Z2700" t="s">
        <v>14049</v>
      </c>
      <c r="AA2700" t="s">
        <v>17566</v>
      </c>
      <c r="AB2700" t="s">
        <v>14096</v>
      </c>
      <c r="AC2700" t="s">
        <v>8227</v>
      </c>
      <c r="AD2700" t="s">
        <v>18799</v>
      </c>
      <c r="AE2700" t="s">
        <v>18723</v>
      </c>
      <c r="AF2700" t="s">
        <v>246</v>
      </c>
      <c r="AG2700" t="s">
        <v>459</v>
      </c>
      <c r="AH2700" t="s">
        <v>172</v>
      </c>
      <c r="AI2700" s="24">
        <v>43801</v>
      </c>
      <c r="AK2700" s="24">
        <v>43801</v>
      </c>
      <c r="AL2700" s="24">
        <v>43801</v>
      </c>
      <c r="AM2700" t="s">
        <v>18730</v>
      </c>
      <c r="AN2700" t="s">
        <v>18800</v>
      </c>
      <c r="AO2700">
        <v>0</v>
      </c>
      <c r="AP2700" t="s">
        <v>14097</v>
      </c>
      <c r="AQ2700" t="s">
        <v>14097</v>
      </c>
      <c r="AR2700" t="s">
        <v>14098</v>
      </c>
    </row>
    <row r="2701" spans="1:44" x14ac:dyDescent="0.2">
      <c r="A2701" t="s">
        <v>13849</v>
      </c>
      <c r="B2701" t="s">
        <v>14220</v>
      </c>
      <c r="C2701" t="s">
        <v>17663</v>
      </c>
      <c r="D2701" t="s">
        <v>17664</v>
      </c>
      <c r="E2701" t="s">
        <v>17665</v>
      </c>
      <c r="F2701" t="s">
        <v>18671</v>
      </c>
      <c r="G2701" t="s">
        <v>19443</v>
      </c>
      <c r="H2701" t="s">
        <v>14007</v>
      </c>
      <c r="I2701" t="s">
        <v>18672</v>
      </c>
      <c r="J2701" t="s">
        <v>14007</v>
      </c>
      <c r="K2701" t="s">
        <v>18672</v>
      </c>
      <c r="L2701" t="s">
        <v>14133</v>
      </c>
      <c r="M2701" t="s">
        <v>18673</v>
      </c>
      <c r="N2701" t="s">
        <v>14135</v>
      </c>
      <c r="O2701" t="s">
        <v>19296</v>
      </c>
      <c r="P2701" t="s">
        <v>13852</v>
      </c>
      <c r="Q2701" t="s">
        <v>13853</v>
      </c>
      <c r="R2701" t="s">
        <v>13852</v>
      </c>
      <c r="S2701" t="s">
        <v>13853</v>
      </c>
      <c r="T2701" t="s">
        <v>19444</v>
      </c>
      <c r="U2701" t="s">
        <v>273</v>
      </c>
      <c r="V2701" t="s">
        <v>14010</v>
      </c>
      <c r="W2701" t="s">
        <v>14011</v>
      </c>
      <c r="X2701" t="s">
        <v>14010</v>
      </c>
      <c r="Y2701" t="s">
        <v>14136</v>
      </c>
      <c r="Z2701" t="s">
        <v>14137</v>
      </c>
      <c r="AA2701" t="s">
        <v>17666</v>
      </c>
      <c r="AB2701" t="s">
        <v>14014</v>
      </c>
      <c r="AC2701" t="s">
        <v>8064</v>
      </c>
      <c r="AD2701" t="s">
        <v>18799</v>
      </c>
      <c r="AE2701" t="s">
        <v>18723</v>
      </c>
      <c r="AF2701" t="s">
        <v>246</v>
      </c>
      <c r="AG2701" t="s">
        <v>247</v>
      </c>
      <c r="AH2701" t="s">
        <v>8036</v>
      </c>
      <c r="AI2701" s="24">
        <v>42268</v>
      </c>
      <c r="AJ2701" s="24">
        <v>43829</v>
      </c>
      <c r="AK2701" s="24">
        <v>43829</v>
      </c>
      <c r="AL2701" s="24">
        <v>43829</v>
      </c>
      <c r="AM2701" t="s">
        <v>18730</v>
      </c>
      <c r="AN2701" t="s">
        <v>18800</v>
      </c>
      <c r="AO2701">
        <v>0</v>
      </c>
      <c r="AP2701" t="s">
        <v>14142</v>
      </c>
      <c r="AQ2701" t="s">
        <v>14142</v>
      </c>
      <c r="AR2701" t="s">
        <v>14143</v>
      </c>
    </row>
    <row r="2702" spans="1:44" x14ac:dyDescent="0.2">
      <c r="A2702" t="s">
        <v>13849</v>
      </c>
      <c r="B2702" t="s">
        <v>14357</v>
      </c>
      <c r="C2702" t="s">
        <v>14356</v>
      </c>
      <c r="D2702" t="s">
        <v>14355</v>
      </c>
      <c r="E2702" t="s">
        <v>14625</v>
      </c>
      <c r="F2702" t="s">
        <v>8114</v>
      </c>
      <c r="G2702" t="s">
        <v>19443</v>
      </c>
      <c r="H2702" t="s">
        <v>13926</v>
      </c>
      <c r="I2702" t="s">
        <v>8092</v>
      </c>
      <c r="J2702" t="s">
        <v>13926</v>
      </c>
      <c r="K2702" t="s">
        <v>8092</v>
      </c>
      <c r="L2702" t="s">
        <v>19302</v>
      </c>
      <c r="M2702" t="s">
        <v>8231</v>
      </c>
      <c r="N2702" t="s">
        <v>13927</v>
      </c>
      <c r="O2702" t="s">
        <v>13928</v>
      </c>
      <c r="P2702" t="s">
        <v>13869</v>
      </c>
      <c r="Q2702" t="s">
        <v>13870</v>
      </c>
      <c r="R2702" t="s">
        <v>13869</v>
      </c>
      <c r="S2702" t="s">
        <v>13870</v>
      </c>
      <c r="T2702" t="s">
        <v>19444</v>
      </c>
      <c r="U2702" t="s">
        <v>260</v>
      </c>
      <c r="V2702" t="s">
        <v>13931</v>
      </c>
      <c r="W2702" t="s">
        <v>13932</v>
      </c>
      <c r="X2702" t="s">
        <v>13931</v>
      </c>
      <c r="Y2702" t="s">
        <v>19303</v>
      </c>
      <c r="Z2702" t="s">
        <v>14000</v>
      </c>
      <c r="AA2702" t="s">
        <v>14359</v>
      </c>
      <c r="AB2702" t="s">
        <v>14328</v>
      </c>
      <c r="AC2702" t="s">
        <v>8118</v>
      </c>
      <c r="AD2702" t="s">
        <v>18799</v>
      </c>
      <c r="AE2702" t="s">
        <v>18723</v>
      </c>
      <c r="AF2702" t="s">
        <v>246</v>
      </c>
      <c r="AG2702" t="s">
        <v>247</v>
      </c>
      <c r="AH2702" t="s">
        <v>8100</v>
      </c>
      <c r="AI2702" s="24">
        <v>41918</v>
      </c>
      <c r="AK2702" s="24">
        <v>41918</v>
      </c>
      <c r="AL2702" s="24">
        <v>41918</v>
      </c>
      <c r="AM2702" t="s">
        <v>18730</v>
      </c>
      <c r="AN2702" t="s">
        <v>18800</v>
      </c>
      <c r="AO2702">
        <v>0</v>
      </c>
      <c r="AP2702" t="s">
        <v>13934</v>
      </c>
      <c r="AQ2702" t="s">
        <v>13934</v>
      </c>
      <c r="AR2702" t="s">
        <v>13935</v>
      </c>
    </row>
    <row r="2703" spans="1:44" x14ac:dyDescent="0.2">
      <c r="A2703" t="s">
        <v>13849</v>
      </c>
      <c r="B2703" t="s">
        <v>14626</v>
      </c>
      <c r="C2703" t="s">
        <v>14627</v>
      </c>
      <c r="D2703" t="s">
        <v>14628</v>
      </c>
      <c r="E2703" t="s">
        <v>14629</v>
      </c>
      <c r="F2703" t="s">
        <v>8114</v>
      </c>
      <c r="G2703" t="s">
        <v>19439</v>
      </c>
      <c r="H2703" t="s">
        <v>14302</v>
      </c>
      <c r="I2703" t="s">
        <v>8090</v>
      </c>
      <c r="J2703" t="s">
        <v>14302</v>
      </c>
      <c r="K2703" t="s">
        <v>8090</v>
      </c>
      <c r="L2703" t="s">
        <v>14420</v>
      </c>
      <c r="M2703" t="s">
        <v>8092</v>
      </c>
      <c r="N2703" t="s">
        <v>13985</v>
      </c>
      <c r="O2703" t="s">
        <v>13986</v>
      </c>
      <c r="P2703" t="s">
        <v>13869</v>
      </c>
      <c r="Q2703" t="s">
        <v>13870</v>
      </c>
      <c r="R2703" t="s">
        <v>13869</v>
      </c>
      <c r="S2703" t="s">
        <v>13870</v>
      </c>
      <c r="T2703" t="s">
        <v>19440</v>
      </c>
      <c r="U2703" t="s">
        <v>260</v>
      </c>
      <c r="V2703" t="s">
        <v>14303</v>
      </c>
      <c r="W2703" t="s">
        <v>14304</v>
      </c>
      <c r="X2703" t="s">
        <v>14303</v>
      </c>
      <c r="Y2703" t="s">
        <v>14421</v>
      </c>
      <c r="Z2703" t="s">
        <v>13989</v>
      </c>
      <c r="AA2703" t="s">
        <v>14630</v>
      </c>
      <c r="AB2703" t="s">
        <v>14306</v>
      </c>
      <c r="AC2703" t="s">
        <v>8118</v>
      </c>
      <c r="AD2703" t="s">
        <v>18799</v>
      </c>
      <c r="AE2703" t="s">
        <v>18723</v>
      </c>
      <c r="AF2703" t="s">
        <v>246</v>
      </c>
      <c r="AG2703" t="s">
        <v>247</v>
      </c>
      <c r="AH2703" t="s">
        <v>8100</v>
      </c>
      <c r="AI2703" s="24">
        <v>42397</v>
      </c>
      <c r="AK2703" s="24">
        <v>42397</v>
      </c>
      <c r="AL2703" s="24">
        <v>42397</v>
      </c>
      <c r="AM2703" t="s">
        <v>18730</v>
      </c>
      <c r="AN2703" t="s">
        <v>18800</v>
      </c>
      <c r="AO2703">
        <v>0</v>
      </c>
      <c r="AP2703" t="s">
        <v>13991</v>
      </c>
      <c r="AQ2703" t="s">
        <v>13991</v>
      </c>
      <c r="AR2703" t="s">
        <v>13992</v>
      </c>
    </row>
    <row r="2704" spans="1:44" x14ac:dyDescent="0.2">
      <c r="A2704" t="s">
        <v>13849</v>
      </c>
      <c r="B2704" t="s">
        <v>14631</v>
      </c>
      <c r="C2704" t="s">
        <v>14632</v>
      </c>
      <c r="D2704" t="s">
        <v>14633</v>
      </c>
      <c r="E2704" t="s">
        <v>14634</v>
      </c>
      <c r="F2704" t="s">
        <v>8089</v>
      </c>
      <c r="G2704" t="s">
        <v>19426</v>
      </c>
      <c r="H2704" t="s">
        <v>13896</v>
      </c>
      <c r="I2704" t="s">
        <v>8090</v>
      </c>
      <c r="J2704" t="s">
        <v>13896</v>
      </c>
      <c r="K2704" t="s">
        <v>8090</v>
      </c>
      <c r="L2704" t="s">
        <v>13897</v>
      </c>
      <c r="M2704" t="s">
        <v>8231</v>
      </c>
      <c r="N2704" t="s">
        <v>13898</v>
      </c>
      <c r="O2704" t="s">
        <v>13899</v>
      </c>
      <c r="P2704" t="s">
        <v>13869</v>
      </c>
      <c r="Q2704" t="s">
        <v>13870</v>
      </c>
      <c r="R2704" t="s">
        <v>13869</v>
      </c>
      <c r="S2704" t="s">
        <v>13870</v>
      </c>
      <c r="T2704" t="s">
        <v>19427</v>
      </c>
      <c r="U2704" t="s">
        <v>429</v>
      </c>
      <c r="V2704" t="s">
        <v>13900</v>
      </c>
      <c r="W2704" t="s">
        <v>13901</v>
      </c>
      <c r="X2704" t="s">
        <v>13900</v>
      </c>
      <c r="Y2704" t="s">
        <v>13902</v>
      </c>
      <c r="Z2704" t="s">
        <v>13903</v>
      </c>
      <c r="AA2704" t="s">
        <v>14635</v>
      </c>
      <c r="AB2704" t="s">
        <v>13904</v>
      </c>
      <c r="AC2704" t="s">
        <v>8099</v>
      </c>
      <c r="AD2704" t="s">
        <v>18799</v>
      </c>
      <c r="AE2704" t="s">
        <v>18723</v>
      </c>
      <c r="AF2704" t="s">
        <v>246</v>
      </c>
      <c r="AG2704" t="s">
        <v>279</v>
      </c>
      <c r="AH2704" t="s">
        <v>8100</v>
      </c>
      <c r="AI2704" s="24">
        <v>43369</v>
      </c>
      <c r="AK2704" s="24">
        <v>43369</v>
      </c>
      <c r="AL2704" s="24">
        <v>43369</v>
      </c>
      <c r="AM2704" t="s">
        <v>18730</v>
      </c>
      <c r="AN2704" t="s">
        <v>18800</v>
      </c>
      <c r="AO2704">
        <v>0</v>
      </c>
      <c r="AP2704" t="s">
        <v>13905</v>
      </c>
      <c r="AQ2704" t="s">
        <v>13905</v>
      </c>
      <c r="AR2704" t="s">
        <v>13906</v>
      </c>
    </row>
    <row r="2705" spans="1:44" x14ac:dyDescent="0.2">
      <c r="A2705" t="s">
        <v>13849</v>
      </c>
      <c r="B2705" t="s">
        <v>14636</v>
      </c>
      <c r="C2705" t="s">
        <v>14637</v>
      </c>
      <c r="D2705" t="s">
        <v>14638</v>
      </c>
      <c r="E2705" t="s">
        <v>14639</v>
      </c>
      <c r="F2705" t="s">
        <v>8241</v>
      </c>
      <c r="G2705" t="s">
        <v>19441</v>
      </c>
      <c r="H2705" t="s">
        <v>13908</v>
      </c>
      <c r="I2705" t="s">
        <v>8231</v>
      </c>
      <c r="J2705" t="s">
        <v>13908</v>
      </c>
      <c r="K2705" t="s">
        <v>8231</v>
      </c>
      <c r="L2705" t="s">
        <v>13993</v>
      </c>
      <c r="M2705" t="s">
        <v>8233</v>
      </c>
      <c r="N2705" t="s">
        <v>13909</v>
      </c>
      <c r="O2705" t="s">
        <v>13910</v>
      </c>
      <c r="P2705" t="s">
        <v>13869</v>
      </c>
      <c r="Q2705" t="s">
        <v>13870</v>
      </c>
      <c r="R2705" t="s">
        <v>13869</v>
      </c>
      <c r="S2705" t="s">
        <v>13870</v>
      </c>
      <c r="T2705" t="s">
        <v>19442</v>
      </c>
      <c r="U2705" t="s">
        <v>260</v>
      </c>
      <c r="V2705" t="s">
        <v>13913</v>
      </c>
      <c r="W2705" t="s">
        <v>13914</v>
      </c>
      <c r="X2705" t="s">
        <v>13913</v>
      </c>
      <c r="Y2705" t="s">
        <v>13995</v>
      </c>
      <c r="Z2705" t="s">
        <v>13996</v>
      </c>
      <c r="AA2705" t="s">
        <v>14640</v>
      </c>
      <c r="AB2705" t="s">
        <v>14509</v>
      </c>
      <c r="AC2705" t="s">
        <v>8246</v>
      </c>
      <c r="AD2705" t="s">
        <v>18799</v>
      </c>
      <c r="AE2705" t="s">
        <v>18723</v>
      </c>
      <c r="AF2705" t="s">
        <v>246</v>
      </c>
      <c r="AG2705" t="s">
        <v>379</v>
      </c>
      <c r="AH2705" t="s">
        <v>8100</v>
      </c>
      <c r="AI2705" s="24">
        <v>42192</v>
      </c>
      <c r="AK2705" s="24">
        <v>42192</v>
      </c>
      <c r="AL2705" s="24">
        <v>42192</v>
      </c>
      <c r="AM2705" t="s">
        <v>18730</v>
      </c>
      <c r="AN2705" t="s">
        <v>18801</v>
      </c>
      <c r="AO2705">
        <v>4</v>
      </c>
      <c r="AP2705" t="s">
        <v>13916</v>
      </c>
      <c r="AQ2705" t="s">
        <v>13916</v>
      </c>
      <c r="AR2705" t="s">
        <v>13917</v>
      </c>
    </row>
    <row r="2706" spans="1:44" x14ac:dyDescent="0.2">
      <c r="A2706" t="s">
        <v>13849</v>
      </c>
      <c r="B2706" t="s">
        <v>14641</v>
      </c>
      <c r="C2706" t="s">
        <v>14642</v>
      </c>
      <c r="D2706" t="s">
        <v>14643</v>
      </c>
      <c r="E2706" t="s">
        <v>14644</v>
      </c>
      <c r="F2706" t="s">
        <v>8114</v>
      </c>
      <c r="G2706" t="s">
        <v>19441</v>
      </c>
      <c r="H2706" t="s">
        <v>14638</v>
      </c>
      <c r="I2706" t="s">
        <v>8090</v>
      </c>
      <c r="J2706" t="s">
        <v>14638</v>
      </c>
      <c r="K2706" t="s">
        <v>8090</v>
      </c>
      <c r="L2706" t="s">
        <v>13908</v>
      </c>
      <c r="M2706" t="s">
        <v>8231</v>
      </c>
      <c r="N2706" t="s">
        <v>13909</v>
      </c>
      <c r="O2706" t="s">
        <v>13910</v>
      </c>
      <c r="P2706" t="s">
        <v>13869</v>
      </c>
      <c r="Q2706" t="s">
        <v>13870</v>
      </c>
      <c r="R2706" t="s">
        <v>13869</v>
      </c>
      <c r="S2706" t="s">
        <v>13870</v>
      </c>
      <c r="T2706" t="s">
        <v>19442</v>
      </c>
      <c r="U2706" t="s">
        <v>353</v>
      </c>
      <c r="V2706" t="s">
        <v>14637</v>
      </c>
      <c r="W2706" t="s">
        <v>14636</v>
      </c>
      <c r="X2706" t="s">
        <v>14637</v>
      </c>
      <c r="Y2706" t="s">
        <v>13913</v>
      </c>
      <c r="Z2706" t="s">
        <v>13914</v>
      </c>
      <c r="AA2706" t="s">
        <v>14645</v>
      </c>
      <c r="AB2706" t="s">
        <v>14640</v>
      </c>
      <c r="AC2706" t="s">
        <v>8118</v>
      </c>
      <c r="AD2706" t="s">
        <v>18799</v>
      </c>
      <c r="AE2706" t="s">
        <v>18723</v>
      </c>
      <c r="AF2706" t="s">
        <v>246</v>
      </c>
      <c r="AG2706" t="s">
        <v>247</v>
      </c>
      <c r="AH2706" t="s">
        <v>8100</v>
      </c>
      <c r="AI2706" s="24">
        <v>42408</v>
      </c>
      <c r="AK2706" s="24">
        <v>42408</v>
      </c>
      <c r="AL2706" s="24">
        <v>42408</v>
      </c>
      <c r="AM2706" t="s">
        <v>18730</v>
      </c>
      <c r="AN2706" t="s">
        <v>18800</v>
      </c>
      <c r="AO2706">
        <v>0</v>
      </c>
      <c r="AP2706" t="s">
        <v>13916</v>
      </c>
      <c r="AQ2706" t="s">
        <v>13916</v>
      </c>
      <c r="AR2706" t="s">
        <v>13917</v>
      </c>
    </row>
    <row r="2707" spans="1:44" x14ac:dyDescent="0.2">
      <c r="A2707" t="s">
        <v>13849</v>
      </c>
      <c r="B2707" t="s">
        <v>15054</v>
      </c>
      <c r="C2707" t="s">
        <v>14219</v>
      </c>
      <c r="D2707" t="s">
        <v>17129</v>
      </c>
      <c r="E2707" t="s">
        <v>17130</v>
      </c>
      <c r="F2707" t="s">
        <v>8089</v>
      </c>
      <c r="G2707" t="s">
        <v>19426</v>
      </c>
      <c r="H2707" t="s">
        <v>18284</v>
      </c>
      <c r="I2707" t="s">
        <v>8090</v>
      </c>
      <c r="J2707" t="s">
        <v>18284</v>
      </c>
      <c r="K2707" t="s">
        <v>8090</v>
      </c>
      <c r="L2707" t="s">
        <v>14112</v>
      </c>
      <c r="M2707" t="s">
        <v>14253</v>
      </c>
      <c r="N2707" t="s">
        <v>14115</v>
      </c>
      <c r="O2707" t="s">
        <v>14116</v>
      </c>
      <c r="P2707" t="s">
        <v>13869</v>
      </c>
      <c r="Q2707" t="s">
        <v>13870</v>
      </c>
      <c r="R2707" t="s">
        <v>13869</v>
      </c>
      <c r="S2707" t="s">
        <v>13870</v>
      </c>
      <c r="T2707" t="s">
        <v>19427</v>
      </c>
      <c r="U2707" t="s">
        <v>260</v>
      </c>
      <c r="V2707" t="s">
        <v>14254</v>
      </c>
      <c r="W2707" t="s">
        <v>14255</v>
      </c>
      <c r="X2707" t="s">
        <v>14254</v>
      </c>
      <c r="Y2707" t="s">
        <v>14111</v>
      </c>
      <c r="Z2707" t="s">
        <v>14110</v>
      </c>
      <c r="AA2707" t="s">
        <v>17131</v>
      </c>
      <c r="AB2707" t="s">
        <v>14257</v>
      </c>
      <c r="AC2707" t="s">
        <v>8099</v>
      </c>
      <c r="AD2707" t="s">
        <v>18799</v>
      </c>
      <c r="AE2707" t="s">
        <v>18723</v>
      </c>
      <c r="AF2707" t="s">
        <v>246</v>
      </c>
      <c r="AG2707" t="s">
        <v>279</v>
      </c>
      <c r="AH2707" t="s">
        <v>8100</v>
      </c>
      <c r="AI2707" s="24">
        <v>43290</v>
      </c>
      <c r="AK2707" s="24">
        <v>43290</v>
      </c>
      <c r="AL2707" s="24">
        <v>43290</v>
      </c>
      <c r="AM2707" t="s">
        <v>18730</v>
      </c>
      <c r="AN2707" t="s">
        <v>18800</v>
      </c>
      <c r="AO2707">
        <v>0</v>
      </c>
      <c r="AP2707" t="s">
        <v>14121</v>
      </c>
      <c r="AQ2707" t="s">
        <v>14121</v>
      </c>
      <c r="AR2707" t="s">
        <v>14122</v>
      </c>
    </row>
    <row r="2708" spans="1:44" x14ac:dyDescent="0.2">
      <c r="A2708" t="s">
        <v>13849</v>
      </c>
      <c r="B2708" t="s">
        <v>14118</v>
      </c>
      <c r="C2708" t="s">
        <v>14117</v>
      </c>
      <c r="D2708" t="s">
        <v>14114</v>
      </c>
      <c r="E2708" t="s">
        <v>14646</v>
      </c>
      <c r="F2708" t="s">
        <v>8231</v>
      </c>
      <c r="G2708" t="s">
        <v>19426</v>
      </c>
      <c r="H2708" t="s">
        <v>13993</v>
      </c>
      <c r="I2708" t="s">
        <v>8233</v>
      </c>
      <c r="J2708" t="s">
        <v>13993</v>
      </c>
      <c r="K2708" t="s">
        <v>8233</v>
      </c>
      <c r="L2708" t="s">
        <v>14041</v>
      </c>
      <c r="M2708" t="s">
        <v>8211</v>
      </c>
      <c r="N2708" t="s">
        <v>14115</v>
      </c>
      <c r="O2708" t="s">
        <v>14116</v>
      </c>
      <c r="P2708" t="s">
        <v>13869</v>
      </c>
      <c r="Q2708" t="s">
        <v>13870</v>
      </c>
      <c r="R2708" t="s">
        <v>13869</v>
      </c>
      <c r="S2708" t="s">
        <v>13870</v>
      </c>
      <c r="T2708" t="s">
        <v>19427</v>
      </c>
      <c r="U2708" t="s">
        <v>260</v>
      </c>
      <c r="V2708" t="s">
        <v>13995</v>
      </c>
      <c r="W2708" t="s">
        <v>13996</v>
      </c>
      <c r="X2708" t="s">
        <v>13995</v>
      </c>
      <c r="Y2708" t="s">
        <v>14048</v>
      </c>
      <c r="Z2708" t="s">
        <v>14049</v>
      </c>
      <c r="AA2708" t="s">
        <v>14120</v>
      </c>
      <c r="AB2708" t="s">
        <v>14280</v>
      </c>
      <c r="AC2708" t="s">
        <v>8237</v>
      </c>
      <c r="AD2708" t="s">
        <v>18799</v>
      </c>
      <c r="AE2708" t="s">
        <v>18723</v>
      </c>
      <c r="AF2708" t="s">
        <v>313</v>
      </c>
      <c r="AG2708" t="s">
        <v>494</v>
      </c>
      <c r="AH2708" t="s">
        <v>8100</v>
      </c>
      <c r="AI2708" s="24">
        <v>41030</v>
      </c>
      <c r="AK2708" s="24">
        <v>41030</v>
      </c>
      <c r="AL2708" s="24">
        <v>41030</v>
      </c>
      <c r="AM2708" t="s">
        <v>18730</v>
      </c>
      <c r="AN2708" t="s">
        <v>18801</v>
      </c>
      <c r="AO2708">
        <v>1</v>
      </c>
      <c r="AP2708" t="s">
        <v>14647</v>
      </c>
      <c r="AQ2708" t="s">
        <v>14647</v>
      </c>
      <c r="AR2708" t="s">
        <v>14648</v>
      </c>
    </row>
    <row r="2709" spans="1:44" x14ac:dyDescent="0.2">
      <c r="A2709" t="s">
        <v>13849</v>
      </c>
      <c r="B2709" t="s">
        <v>14649</v>
      </c>
      <c r="C2709" t="s">
        <v>14650</v>
      </c>
      <c r="D2709" t="s">
        <v>14651</v>
      </c>
      <c r="E2709" t="s">
        <v>14652</v>
      </c>
      <c r="F2709" t="s">
        <v>18671</v>
      </c>
      <c r="G2709" t="s">
        <v>19439</v>
      </c>
      <c r="H2709" t="s">
        <v>14618</v>
      </c>
      <c r="I2709" t="s">
        <v>18672</v>
      </c>
      <c r="J2709" t="s">
        <v>14618</v>
      </c>
      <c r="K2709" t="s">
        <v>18672</v>
      </c>
      <c r="L2709" t="s">
        <v>14269</v>
      </c>
      <c r="M2709" t="s">
        <v>18673</v>
      </c>
      <c r="N2709" t="s">
        <v>14135</v>
      </c>
      <c r="O2709" t="s">
        <v>19296</v>
      </c>
      <c r="P2709" t="s">
        <v>13852</v>
      </c>
      <c r="Q2709" t="s">
        <v>13853</v>
      </c>
      <c r="R2709" t="s">
        <v>13852</v>
      </c>
      <c r="S2709" t="s">
        <v>13853</v>
      </c>
      <c r="T2709" t="s">
        <v>19440</v>
      </c>
      <c r="U2709" t="s">
        <v>260</v>
      </c>
      <c r="V2709" t="s">
        <v>14619</v>
      </c>
      <c r="W2709" t="s">
        <v>14620</v>
      </c>
      <c r="X2709" t="s">
        <v>14619</v>
      </c>
      <c r="Y2709" t="s">
        <v>14268</v>
      </c>
      <c r="Z2709" t="s">
        <v>14267</v>
      </c>
      <c r="AA2709" t="s">
        <v>14653</v>
      </c>
      <c r="AB2709" t="s">
        <v>14622</v>
      </c>
      <c r="AC2709" t="s">
        <v>8064</v>
      </c>
      <c r="AD2709" t="s">
        <v>18799</v>
      </c>
      <c r="AE2709" t="s">
        <v>18723</v>
      </c>
      <c r="AF2709" t="s">
        <v>246</v>
      </c>
      <c r="AG2709" t="s">
        <v>247</v>
      </c>
      <c r="AH2709" t="s">
        <v>8036</v>
      </c>
      <c r="AI2709" s="24">
        <v>40911</v>
      </c>
      <c r="AK2709" s="24">
        <v>40911</v>
      </c>
      <c r="AL2709" s="24">
        <v>40911</v>
      </c>
      <c r="AM2709" t="s">
        <v>18730</v>
      </c>
      <c r="AN2709" t="s">
        <v>18800</v>
      </c>
      <c r="AO2709">
        <v>0</v>
      </c>
      <c r="AP2709" t="s">
        <v>14272</v>
      </c>
      <c r="AQ2709" t="s">
        <v>14272</v>
      </c>
      <c r="AR2709" t="s">
        <v>19165</v>
      </c>
    </row>
    <row r="2710" spans="1:44" x14ac:dyDescent="0.2">
      <c r="A2710" t="s">
        <v>13849</v>
      </c>
      <c r="B2710" t="s">
        <v>14655</v>
      </c>
      <c r="C2710" t="s">
        <v>14656</v>
      </c>
      <c r="D2710" t="s">
        <v>14657</v>
      </c>
      <c r="E2710" t="s">
        <v>14658</v>
      </c>
      <c r="F2710" t="s">
        <v>8197</v>
      </c>
      <c r="G2710" t="s">
        <v>19426</v>
      </c>
      <c r="H2710" t="s">
        <v>17594</v>
      </c>
      <c r="I2710" t="s">
        <v>8183</v>
      </c>
      <c r="J2710" t="s">
        <v>17594</v>
      </c>
      <c r="K2710" t="s">
        <v>8183</v>
      </c>
      <c r="L2710" t="s">
        <v>13959</v>
      </c>
      <c r="M2710" t="s">
        <v>8157</v>
      </c>
      <c r="N2710" t="s">
        <v>14003</v>
      </c>
      <c r="O2710" t="s">
        <v>14004</v>
      </c>
      <c r="P2710" t="s">
        <v>13950</v>
      </c>
      <c r="Q2710" t="s">
        <v>13951</v>
      </c>
      <c r="R2710" t="s">
        <v>13950</v>
      </c>
      <c r="S2710" t="s">
        <v>13951</v>
      </c>
      <c r="T2710" t="s">
        <v>19427</v>
      </c>
      <c r="U2710" t="s">
        <v>260</v>
      </c>
      <c r="V2710" t="s">
        <v>17595</v>
      </c>
      <c r="W2710" t="s">
        <v>14002</v>
      </c>
      <c r="X2710" t="s">
        <v>17595</v>
      </c>
      <c r="Y2710" t="s">
        <v>13964</v>
      </c>
      <c r="Z2710" t="s">
        <v>13965</v>
      </c>
      <c r="AA2710" t="s">
        <v>14659</v>
      </c>
      <c r="AB2710" t="s">
        <v>17596</v>
      </c>
      <c r="AC2710" t="s">
        <v>8168</v>
      </c>
      <c r="AD2710" t="s">
        <v>18799</v>
      </c>
      <c r="AE2710" t="s">
        <v>18723</v>
      </c>
      <c r="AF2710" t="s">
        <v>396</v>
      </c>
      <c r="AG2710" t="s">
        <v>2532</v>
      </c>
      <c r="AH2710" t="s">
        <v>19488</v>
      </c>
      <c r="AI2710" s="24">
        <v>43444</v>
      </c>
      <c r="AK2710" s="24">
        <v>43444</v>
      </c>
      <c r="AL2710" s="24">
        <v>43444</v>
      </c>
      <c r="AM2710" t="s">
        <v>18730</v>
      </c>
      <c r="AN2710" t="s">
        <v>18800</v>
      </c>
      <c r="AO2710">
        <v>0</v>
      </c>
      <c r="AP2710" t="s">
        <v>13967</v>
      </c>
      <c r="AQ2710" t="s">
        <v>13967</v>
      </c>
      <c r="AR2710" t="s">
        <v>13968</v>
      </c>
    </row>
    <row r="2711" spans="1:44" x14ac:dyDescent="0.2">
      <c r="A2711" t="s">
        <v>13849</v>
      </c>
      <c r="B2711" t="s">
        <v>13981</v>
      </c>
      <c r="C2711" t="s">
        <v>13980</v>
      </c>
      <c r="D2711" t="s">
        <v>13977</v>
      </c>
      <c r="E2711" t="s">
        <v>14660</v>
      </c>
      <c r="F2711" t="s">
        <v>8174</v>
      </c>
      <c r="G2711" t="s">
        <v>19437</v>
      </c>
      <c r="H2711" t="s">
        <v>13947</v>
      </c>
      <c r="I2711" t="s">
        <v>8157</v>
      </c>
      <c r="J2711" t="s">
        <v>13947</v>
      </c>
      <c r="K2711" t="s">
        <v>8157</v>
      </c>
      <c r="N2711" t="s">
        <v>13978</v>
      </c>
      <c r="O2711" t="s">
        <v>13979</v>
      </c>
      <c r="P2711" t="s">
        <v>13950</v>
      </c>
      <c r="Q2711" t="s">
        <v>13951</v>
      </c>
      <c r="R2711" t="s">
        <v>13950</v>
      </c>
      <c r="S2711" t="s">
        <v>13951</v>
      </c>
      <c r="T2711" t="s">
        <v>19438</v>
      </c>
      <c r="U2711" t="s">
        <v>260</v>
      </c>
      <c r="V2711" t="s">
        <v>13952</v>
      </c>
      <c r="W2711" t="s">
        <v>13953</v>
      </c>
      <c r="X2711" t="s">
        <v>13952</v>
      </c>
      <c r="Z2711" t="s">
        <v>13954</v>
      </c>
      <c r="AA2711" t="s">
        <v>13982</v>
      </c>
      <c r="AB2711" t="s">
        <v>13955</v>
      </c>
      <c r="AC2711" t="s">
        <v>8172</v>
      </c>
      <c r="AD2711" t="s">
        <v>18799</v>
      </c>
      <c r="AE2711" t="s">
        <v>18723</v>
      </c>
      <c r="AF2711" t="s">
        <v>396</v>
      </c>
      <c r="AG2711" t="s">
        <v>759</v>
      </c>
      <c r="AH2711" t="s">
        <v>19488</v>
      </c>
      <c r="AI2711" s="24">
        <v>37292</v>
      </c>
      <c r="AJ2711" s="24">
        <v>43605</v>
      </c>
      <c r="AK2711" s="24">
        <v>39787</v>
      </c>
      <c r="AL2711" s="24">
        <v>43605</v>
      </c>
      <c r="AM2711" t="s">
        <v>18730</v>
      </c>
      <c r="AN2711" t="s">
        <v>18801</v>
      </c>
      <c r="AO2711">
        <v>1</v>
      </c>
      <c r="AP2711" t="s">
        <v>13975</v>
      </c>
      <c r="AQ2711" t="s">
        <v>13975</v>
      </c>
      <c r="AR2711" t="s">
        <v>13976</v>
      </c>
    </row>
    <row r="2712" spans="1:44" x14ac:dyDescent="0.2">
      <c r="A2712" t="s">
        <v>13849</v>
      </c>
      <c r="B2712" t="s">
        <v>14307</v>
      </c>
      <c r="C2712" t="s">
        <v>19474</v>
      </c>
      <c r="D2712" t="s">
        <v>19475</v>
      </c>
      <c r="E2712" t="s">
        <v>19476</v>
      </c>
      <c r="F2712" t="s">
        <v>8048</v>
      </c>
      <c r="G2712" t="s">
        <v>19426</v>
      </c>
      <c r="H2712" t="s">
        <v>13885</v>
      </c>
      <c r="I2712" t="s">
        <v>8231</v>
      </c>
      <c r="J2712" t="s">
        <v>13885</v>
      </c>
      <c r="K2712" t="s">
        <v>8231</v>
      </c>
      <c r="L2712" t="s">
        <v>13993</v>
      </c>
      <c r="M2712" t="s">
        <v>8233</v>
      </c>
      <c r="N2712" t="s">
        <v>14233</v>
      </c>
      <c r="O2712" t="s">
        <v>14234</v>
      </c>
      <c r="P2712" t="s">
        <v>14044</v>
      </c>
      <c r="Q2712" t="s">
        <v>14045</v>
      </c>
      <c r="R2712" t="s">
        <v>14044</v>
      </c>
      <c r="S2712" t="s">
        <v>14045</v>
      </c>
      <c r="T2712" t="s">
        <v>19427</v>
      </c>
      <c r="U2712" t="s">
        <v>260</v>
      </c>
      <c r="V2712" t="s">
        <v>13890</v>
      </c>
      <c r="W2712" t="s">
        <v>13891</v>
      </c>
      <c r="X2712" t="s">
        <v>13890</v>
      </c>
      <c r="Y2712" t="s">
        <v>13995</v>
      </c>
      <c r="Z2712" t="s">
        <v>13996</v>
      </c>
      <c r="AA2712" t="s">
        <v>19477</v>
      </c>
      <c r="AB2712" t="s">
        <v>14068</v>
      </c>
      <c r="AC2712" t="s">
        <v>8054</v>
      </c>
      <c r="AD2712" t="s">
        <v>18799</v>
      </c>
      <c r="AE2712" t="s">
        <v>18723</v>
      </c>
      <c r="AF2712" t="s">
        <v>246</v>
      </c>
      <c r="AG2712" t="s">
        <v>247</v>
      </c>
      <c r="AH2712" t="s">
        <v>19495</v>
      </c>
      <c r="AI2712" s="24">
        <v>44071</v>
      </c>
      <c r="AK2712" s="24">
        <v>44071</v>
      </c>
      <c r="AL2712" s="24">
        <v>44071</v>
      </c>
      <c r="AM2712" t="s">
        <v>18730</v>
      </c>
      <c r="AN2712" t="s">
        <v>18800</v>
      </c>
      <c r="AO2712">
        <v>0</v>
      </c>
      <c r="AP2712" t="s">
        <v>14238</v>
      </c>
      <c r="AQ2712" t="s">
        <v>14238</v>
      </c>
      <c r="AR2712" t="s">
        <v>14239</v>
      </c>
    </row>
    <row r="2713" spans="1:44" x14ac:dyDescent="0.2">
      <c r="A2713" t="s">
        <v>13849</v>
      </c>
      <c r="B2713" t="s">
        <v>14661</v>
      </c>
      <c r="C2713" t="s">
        <v>14662</v>
      </c>
      <c r="D2713" t="s">
        <v>14663</v>
      </c>
      <c r="E2713" t="s">
        <v>14664</v>
      </c>
      <c r="F2713" t="s">
        <v>8114</v>
      </c>
      <c r="G2713" t="s">
        <v>19441</v>
      </c>
      <c r="H2713" t="s">
        <v>13919</v>
      </c>
      <c r="I2713" t="s">
        <v>8090</v>
      </c>
      <c r="J2713" t="s">
        <v>13919</v>
      </c>
      <c r="K2713" t="s">
        <v>8090</v>
      </c>
      <c r="L2713" t="s">
        <v>13908</v>
      </c>
      <c r="M2713" t="s">
        <v>8231</v>
      </c>
      <c r="N2713" t="s">
        <v>13909</v>
      </c>
      <c r="O2713" t="s">
        <v>13910</v>
      </c>
      <c r="P2713" t="s">
        <v>13869</v>
      </c>
      <c r="Q2713" t="s">
        <v>13870</v>
      </c>
      <c r="R2713" t="s">
        <v>13869</v>
      </c>
      <c r="S2713" t="s">
        <v>13870</v>
      </c>
      <c r="T2713" t="s">
        <v>19442</v>
      </c>
      <c r="U2713" t="s">
        <v>429</v>
      </c>
      <c r="V2713" t="s">
        <v>13920</v>
      </c>
      <c r="W2713" t="s">
        <v>13921</v>
      </c>
      <c r="X2713" t="s">
        <v>13920</v>
      </c>
      <c r="Y2713" t="s">
        <v>13913</v>
      </c>
      <c r="Z2713" t="s">
        <v>13914</v>
      </c>
      <c r="AA2713" t="s">
        <v>14665</v>
      </c>
      <c r="AB2713" t="s">
        <v>13922</v>
      </c>
      <c r="AC2713" t="s">
        <v>8118</v>
      </c>
      <c r="AD2713" t="s">
        <v>18799</v>
      </c>
      <c r="AE2713" t="s">
        <v>18723</v>
      </c>
      <c r="AF2713" t="s">
        <v>246</v>
      </c>
      <c r="AG2713" t="s">
        <v>247</v>
      </c>
      <c r="AH2713" t="s">
        <v>8100</v>
      </c>
      <c r="AI2713" s="24">
        <v>41963</v>
      </c>
      <c r="AK2713" s="24">
        <v>41963</v>
      </c>
      <c r="AL2713" s="24">
        <v>41963</v>
      </c>
      <c r="AM2713" t="s">
        <v>18730</v>
      </c>
      <c r="AN2713" t="s">
        <v>18800</v>
      </c>
      <c r="AO2713">
        <v>0</v>
      </c>
      <c r="AP2713" t="s">
        <v>13916</v>
      </c>
      <c r="AQ2713" t="s">
        <v>13916</v>
      </c>
      <c r="AR2713" t="s">
        <v>13917</v>
      </c>
    </row>
    <row r="2714" spans="1:44" x14ac:dyDescent="0.2">
      <c r="A2714" t="s">
        <v>13849</v>
      </c>
      <c r="B2714" t="s">
        <v>14666</v>
      </c>
      <c r="C2714" t="s">
        <v>14667</v>
      </c>
      <c r="D2714" t="s">
        <v>14668</v>
      </c>
      <c r="E2714" t="s">
        <v>14669</v>
      </c>
      <c r="F2714" t="s">
        <v>17465</v>
      </c>
      <c r="G2714" t="s">
        <v>19426</v>
      </c>
      <c r="H2714" t="s">
        <v>39</v>
      </c>
      <c r="J2714" t="s">
        <v>14041</v>
      </c>
      <c r="K2714" t="s">
        <v>8211</v>
      </c>
      <c r="L2714" t="s">
        <v>14041</v>
      </c>
      <c r="M2714" t="s">
        <v>8211</v>
      </c>
      <c r="N2714" t="s">
        <v>14670</v>
      </c>
      <c r="O2714" t="s">
        <v>14671</v>
      </c>
      <c r="P2714" t="s">
        <v>13950</v>
      </c>
      <c r="Q2714" t="s">
        <v>13951</v>
      </c>
      <c r="R2714" t="s">
        <v>13950</v>
      </c>
      <c r="S2714" t="s">
        <v>13951</v>
      </c>
      <c r="T2714" t="s">
        <v>19427</v>
      </c>
      <c r="U2714" t="s">
        <v>260</v>
      </c>
      <c r="W2714" t="s">
        <v>13954</v>
      </c>
      <c r="X2714" t="s">
        <v>14048</v>
      </c>
      <c r="Y2714" t="s">
        <v>14048</v>
      </c>
      <c r="Z2714" t="s">
        <v>14049</v>
      </c>
      <c r="AA2714" t="s">
        <v>14672</v>
      </c>
      <c r="AC2714" t="s">
        <v>8877</v>
      </c>
      <c r="AD2714" t="s">
        <v>18799</v>
      </c>
      <c r="AE2714" t="s">
        <v>18723</v>
      </c>
      <c r="AF2714" t="s">
        <v>246</v>
      </c>
      <c r="AG2714" t="s">
        <v>459</v>
      </c>
      <c r="AH2714" t="s">
        <v>1516</v>
      </c>
      <c r="AI2714" s="24">
        <v>36696</v>
      </c>
      <c r="AJ2714" s="24">
        <v>37591</v>
      </c>
      <c r="AK2714" s="24">
        <v>37027</v>
      </c>
      <c r="AL2714" s="24">
        <v>37027</v>
      </c>
      <c r="AM2714" t="s">
        <v>18730</v>
      </c>
      <c r="AN2714" t="s">
        <v>18800</v>
      </c>
      <c r="AO2714">
        <v>0</v>
      </c>
      <c r="AP2714" t="s">
        <v>14480</v>
      </c>
      <c r="AQ2714" t="s">
        <v>14480</v>
      </c>
      <c r="AR2714" t="s">
        <v>14481</v>
      </c>
    </row>
    <row r="2715" spans="1:44" x14ac:dyDescent="0.2">
      <c r="A2715" t="s">
        <v>13849</v>
      </c>
      <c r="B2715" t="s">
        <v>14673</v>
      </c>
      <c r="C2715" t="s">
        <v>14674</v>
      </c>
      <c r="D2715" t="s">
        <v>14675</v>
      </c>
      <c r="E2715" t="s">
        <v>14676</v>
      </c>
      <c r="F2715" t="s">
        <v>8089</v>
      </c>
      <c r="G2715" t="s">
        <v>19443</v>
      </c>
      <c r="H2715" t="s">
        <v>13925</v>
      </c>
      <c r="I2715" t="s">
        <v>8090</v>
      </c>
      <c r="J2715" t="s">
        <v>13925</v>
      </c>
      <c r="K2715" t="s">
        <v>8090</v>
      </c>
      <c r="L2715" t="s">
        <v>13926</v>
      </c>
      <c r="M2715" t="s">
        <v>8092</v>
      </c>
      <c r="N2715" t="s">
        <v>13927</v>
      </c>
      <c r="O2715" t="s">
        <v>13928</v>
      </c>
      <c r="P2715" t="s">
        <v>13869</v>
      </c>
      <c r="Q2715" t="s">
        <v>13870</v>
      </c>
      <c r="R2715" t="s">
        <v>13869</v>
      </c>
      <c r="S2715" t="s">
        <v>13870</v>
      </c>
      <c r="T2715" t="s">
        <v>19444</v>
      </c>
      <c r="U2715" t="s">
        <v>260</v>
      </c>
      <c r="V2715" t="s">
        <v>13929</v>
      </c>
      <c r="W2715" t="s">
        <v>13930</v>
      </c>
      <c r="X2715" t="s">
        <v>13929</v>
      </c>
      <c r="Y2715" t="s">
        <v>13931</v>
      </c>
      <c r="Z2715" t="s">
        <v>13932</v>
      </c>
      <c r="AA2715" t="s">
        <v>14677</v>
      </c>
      <c r="AB2715" t="s">
        <v>13933</v>
      </c>
      <c r="AC2715" t="s">
        <v>8099</v>
      </c>
      <c r="AD2715" t="s">
        <v>18799</v>
      </c>
      <c r="AE2715" t="s">
        <v>18723</v>
      </c>
      <c r="AF2715" t="s">
        <v>246</v>
      </c>
      <c r="AG2715" t="s">
        <v>279</v>
      </c>
      <c r="AH2715" t="s">
        <v>8100</v>
      </c>
      <c r="AI2715" s="24">
        <v>43292</v>
      </c>
      <c r="AK2715" s="24">
        <v>43292</v>
      </c>
      <c r="AL2715" s="24">
        <v>43292</v>
      </c>
      <c r="AM2715" t="s">
        <v>18730</v>
      </c>
      <c r="AN2715" t="s">
        <v>18800</v>
      </c>
      <c r="AO2715">
        <v>0</v>
      </c>
      <c r="AP2715" t="s">
        <v>13934</v>
      </c>
      <c r="AQ2715" t="s">
        <v>13934</v>
      </c>
      <c r="AR2715" t="s">
        <v>13935</v>
      </c>
    </row>
    <row r="2716" spans="1:44" x14ac:dyDescent="0.2">
      <c r="A2716" t="s">
        <v>13849</v>
      </c>
      <c r="B2716" t="s">
        <v>14137</v>
      </c>
      <c r="C2716" t="s">
        <v>14136</v>
      </c>
      <c r="D2716" t="s">
        <v>14133</v>
      </c>
      <c r="E2716" t="s">
        <v>14678</v>
      </c>
      <c r="F2716" t="s">
        <v>18678</v>
      </c>
      <c r="G2716" t="s">
        <v>19437</v>
      </c>
      <c r="H2716" t="s">
        <v>14134</v>
      </c>
      <c r="I2716" t="s">
        <v>8032</v>
      </c>
      <c r="J2716" t="s">
        <v>14134</v>
      </c>
      <c r="K2716" t="s">
        <v>8032</v>
      </c>
      <c r="L2716" t="s">
        <v>14041</v>
      </c>
      <c r="M2716" t="s">
        <v>8211</v>
      </c>
      <c r="N2716" t="s">
        <v>14135</v>
      </c>
      <c r="O2716" t="s">
        <v>19296</v>
      </c>
      <c r="P2716" t="s">
        <v>13852</v>
      </c>
      <c r="Q2716" t="s">
        <v>13853</v>
      </c>
      <c r="R2716" t="s">
        <v>13852</v>
      </c>
      <c r="S2716" t="s">
        <v>13853</v>
      </c>
      <c r="T2716" t="s">
        <v>19438</v>
      </c>
      <c r="U2716" t="s">
        <v>429</v>
      </c>
      <c r="V2716" t="s">
        <v>14138</v>
      </c>
      <c r="W2716" t="s">
        <v>14139</v>
      </c>
      <c r="X2716" t="s">
        <v>14138</v>
      </c>
      <c r="Y2716" t="s">
        <v>14048</v>
      </c>
      <c r="Z2716" t="s">
        <v>14049</v>
      </c>
      <c r="AA2716" t="s">
        <v>14141</v>
      </c>
      <c r="AB2716" t="s">
        <v>14150</v>
      </c>
      <c r="AC2716" t="s">
        <v>8455</v>
      </c>
      <c r="AD2716" t="s">
        <v>18799</v>
      </c>
      <c r="AE2716" t="s">
        <v>18723</v>
      </c>
      <c r="AF2716" t="s">
        <v>246</v>
      </c>
      <c r="AG2716" t="s">
        <v>1091</v>
      </c>
      <c r="AH2716" t="s">
        <v>8036</v>
      </c>
      <c r="AI2716" s="24">
        <v>33539</v>
      </c>
      <c r="AJ2716" s="24">
        <v>40882</v>
      </c>
      <c r="AK2716" s="24">
        <v>33539</v>
      </c>
      <c r="AL2716" s="24">
        <v>33539</v>
      </c>
      <c r="AM2716" t="s">
        <v>18730</v>
      </c>
      <c r="AN2716" t="s">
        <v>18801</v>
      </c>
      <c r="AO2716">
        <v>2</v>
      </c>
      <c r="AP2716" t="s">
        <v>14142</v>
      </c>
      <c r="AQ2716" t="s">
        <v>14142</v>
      </c>
      <c r="AR2716" t="s">
        <v>14143</v>
      </c>
    </row>
    <row r="2717" spans="1:44" x14ac:dyDescent="0.2">
      <c r="A2717" t="s">
        <v>13849</v>
      </c>
      <c r="B2717" t="s">
        <v>14567</v>
      </c>
      <c r="C2717" t="s">
        <v>18392</v>
      </c>
      <c r="D2717" t="s">
        <v>18393</v>
      </c>
      <c r="E2717" t="s">
        <v>18394</v>
      </c>
      <c r="F2717" t="s">
        <v>8089</v>
      </c>
      <c r="G2717" t="s">
        <v>19441</v>
      </c>
      <c r="H2717" t="s">
        <v>14638</v>
      </c>
      <c r="I2717" t="s">
        <v>8090</v>
      </c>
      <c r="J2717" t="s">
        <v>14638</v>
      </c>
      <c r="K2717" t="s">
        <v>8090</v>
      </c>
      <c r="L2717" t="s">
        <v>13908</v>
      </c>
      <c r="M2717" t="s">
        <v>8231</v>
      </c>
      <c r="N2717" t="s">
        <v>13909</v>
      </c>
      <c r="O2717" t="s">
        <v>13910</v>
      </c>
      <c r="P2717" t="s">
        <v>13869</v>
      </c>
      <c r="Q2717" t="s">
        <v>13870</v>
      </c>
      <c r="R2717" t="s">
        <v>13869</v>
      </c>
      <c r="S2717" t="s">
        <v>13870</v>
      </c>
      <c r="T2717" t="s">
        <v>19442</v>
      </c>
      <c r="U2717" t="s">
        <v>260</v>
      </c>
      <c r="V2717" t="s">
        <v>14637</v>
      </c>
      <c r="W2717" t="s">
        <v>14636</v>
      </c>
      <c r="X2717" t="s">
        <v>14637</v>
      </c>
      <c r="Y2717" t="s">
        <v>13913</v>
      </c>
      <c r="Z2717" t="s">
        <v>13914</v>
      </c>
      <c r="AA2717" t="s">
        <v>18395</v>
      </c>
      <c r="AB2717" t="s">
        <v>14640</v>
      </c>
      <c r="AC2717" t="s">
        <v>8099</v>
      </c>
      <c r="AD2717" t="s">
        <v>18799</v>
      </c>
      <c r="AE2717" t="s">
        <v>18723</v>
      </c>
      <c r="AF2717" t="s">
        <v>246</v>
      </c>
      <c r="AG2717" t="s">
        <v>279</v>
      </c>
      <c r="AH2717" t="s">
        <v>8100</v>
      </c>
      <c r="AI2717" s="24">
        <v>43916</v>
      </c>
      <c r="AK2717" s="24">
        <v>43916</v>
      </c>
      <c r="AL2717" s="24">
        <v>43916</v>
      </c>
      <c r="AM2717" t="s">
        <v>18730</v>
      </c>
      <c r="AN2717" t="s">
        <v>18800</v>
      </c>
      <c r="AO2717">
        <v>0</v>
      </c>
      <c r="AP2717" t="s">
        <v>13916</v>
      </c>
      <c r="AQ2717" t="s">
        <v>13916</v>
      </c>
      <c r="AR2717" t="s">
        <v>13917</v>
      </c>
    </row>
    <row r="2718" spans="1:44" x14ac:dyDescent="0.2">
      <c r="A2718" t="s">
        <v>13849</v>
      </c>
      <c r="B2718" t="s">
        <v>14314</v>
      </c>
      <c r="C2718" t="s">
        <v>14313</v>
      </c>
      <c r="D2718" t="s">
        <v>14312</v>
      </c>
      <c r="E2718" t="s">
        <v>14679</v>
      </c>
      <c r="F2718" t="s">
        <v>18674</v>
      </c>
      <c r="G2718" t="s">
        <v>19443</v>
      </c>
      <c r="H2718" t="s">
        <v>14147</v>
      </c>
      <c r="I2718" t="s">
        <v>18673</v>
      </c>
      <c r="J2718" t="s">
        <v>14147</v>
      </c>
      <c r="K2718" t="s">
        <v>18673</v>
      </c>
      <c r="L2718" t="s">
        <v>14134</v>
      </c>
      <c r="M2718" t="s">
        <v>8032</v>
      </c>
      <c r="N2718" t="s">
        <v>14135</v>
      </c>
      <c r="O2718" t="s">
        <v>19296</v>
      </c>
      <c r="P2718" t="s">
        <v>13852</v>
      </c>
      <c r="Q2718" t="s">
        <v>13853</v>
      </c>
      <c r="R2718" t="s">
        <v>13852</v>
      </c>
      <c r="S2718" t="s">
        <v>13853</v>
      </c>
      <c r="T2718" t="s">
        <v>19444</v>
      </c>
      <c r="U2718" t="s">
        <v>429</v>
      </c>
      <c r="V2718" t="s">
        <v>14146</v>
      </c>
      <c r="W2718" t="s">
        <v>14145</v>
      </c>
      <c r="X2718" t="s">
        <v>14146</v>
      </c>
      <c r="Y2718" t="s">
        <v>14138</v>
      </c>
      <c r="Z2718" t="s">
        <v>14139</v>
      </c>
      <c r="AA2718" t="s">
        <v>14315</v>
      </c>
      <c r="AB2718" t="s">
        <v>14149</v>
      </c>
      <c r="AC2718" t="s">
        <v>8035</v>
      </c>
      <c r="AD2718" t="s">
        <v>18799</v>
      </c>
      <c r="AE2718" t="s">
        <v>18723</v>
      </c>
      <c r="AF2718" t="s">
        <v>246</v>
      </c>
      <c r="AG2718" t="s">
        <v>379</v>
      </c>
      <c r="AH2718" t="s">
        <v>8036</v>
      </c>
      <c r="AI2718" s="24">
        <v>40637</v>
      </c>
      <c r="AK2718" s="24">
        <v>40637</v>
      </c>
      <c r="AL2718" s="24">
        <v>40637</v>
      </c>
      <c r="AM2718" t="s">
        <v>18730</v>
      </c>
      <c r="AN2718" t="s">
        <v>18801</v>
      </c>
      <c r="AO2718">
        <v>2</v>
      </c>
      <c r="AP2718" t="s">
        <v>19163</v>
      </c>
      <c r="AQ2718" t="s">
        <v>19163</v>
      </c>
      <c r="AR2718" t="s">
        <v>19164</v>
      </c>
    </row>
    <row r="2719" spans="1:44" x14ac:dyDescent="0.2">
      <c r="A2719" t="s">
        <v>13849</v>
      </c>
      <c r="B2719" t="s">
        <v>14684</v>
      </c>
      <c r="C2719" t="s">
        <v>14685</v>
      </c>
      <c r="D2719" t="s">
        <v>14686</v>
      </c>
      <c r="E2719" t="s">
        <v>14687</v>
      </c>
      <c r="F2719" t="s">
        <v>8114</v>
      </c>
      <c r="G2719" t="s">
        <v>19437</v>
      </c>
      <c r="H2719" t="s">
        <v>14688</v>
      </c>
      <c r="I2719" t="s">
        <v>8090</v>
      </c>
      <c r="J2719" t="s">
        <v>14688</v>
      </c>
      <c r="K2719" t="s">
        <v>8090</v>
      </c>
      <c r="L2719" t="s">
        <v>13937</v>
      </c>
      <c r="M2719" t="s">
        <v>8231</v>
      </c>
      <c r="N2719" t="s">
        <v>13938</v>
      </c>
      <c r="O2719" t="s">
        <v>13939</v>
      </c>
      <c r="P2719" t="s">
        <v>13869</v>
      </c>
      <c r="Q2719" t="s">
        <v>13870</v>
      </c>
      <c r="R2719" t="s">
        <v>13869</v>
      </c>
      <c r="S2719" t="s">
        <v>13870</v>
      </c>
      <c r="T2719" t="s">
        <v>19438</v>
      </c>
      <c r="U2719" t="s">
        <v>260</v>
      </c>
      <c r="V2719" t="s">
        <v>14689</v>
      </c>
      <c r="W2719" t="s">
        <v>14690</v>
      </c>
      <c r="X2719" t="s">
        <v>14689</v>
      </c>
      <c r="Y2719" t="s">
        <v>13942</v>
      </c>
      <c r="Z2719" t="s">
        <v>13943</v>
      </c>
      <c r="AA2719" t="s">
        <v>14691</v>
      </c>
      <c r="AB2719" t="s">
        <v>14692</v>
      </c>
      <c r="AC2719" t="s">
        <v>8118</v>
      </c>
      <c r="AD2719" t="s">
        <v>18799</v>
      </c>
      <c r="AE2719" t="s">
        <v>18723</v>
      </c>
      <c r="AF2719" t="s">
        <v>246</v>
      </c>
      <c r="AG2719" t="s">
        <v>247</v>
      </c>
      <c r="AH2719" t="s">
        <v>8100</v>
      </c>
      <c r="AI2719" s="24">
        <v>42185</v>
      </c>
      <c r="AK2719" s="24">
        <v>42185</v>
      </c>
      <c r="AL2719" s="24">
        <v>42185</v>
      </c>
      <c r="AM2719" t="s">
        <v>18730</v>
      </c>
      <c r="AN2719" t="s">
        <v>18800</v>
      </c>
      <c r="AO2719">
        <v>0</v>
      </c>
      <c r="AP2719" t="s">
        <v>13945</v>
      </c>
      <c r="AQ2719" t="s">
        <v>13945</v>
      </c>
      <c r="AR2719" t="s">
        <v>13946</v>
      </c>
    </row>
    <row r="2720" spans="1:44" x14ac:dyDescent="0.2">
      <c r="A2720" t="s">
        <v>13849</v>
      </c>
      <c r="B2720" t="s">
        <v>14693</v>
      </c>
      <c r="C2720" t="s">
        <v>14694</v>
      </c>
      <c r="D2720" t="s">
        <v>14695</v>
      </c>
      <c r="E2720" t="s">
        <v>14696</v>
      </c>
      <c r="F2720" t="s">
        <v>8089</v>
      </c>
      <c r="G2720" t="s">
        <v>19437</v>
      </c>
      <c r="H2720" t="s">
        <v>13936</v>
      </c>
      <c r="I2720" t="s">
        <v>8090</v>
      </c>
      <c r="J2720" t="s">
        <v>13936</v>
      </c>
      <c r="K2720" t="s">
        <v>8090</v>
      </c>
      <c r="L2720" t="s">
        <v>13937</v>
      </c>
      <c r="M2720" t="s">
        <v>8231</v>
      </c>
      <c r="N2720" t="s">
        <v>13938</v>
      </c>
      <c r="O2720" t="s">
        <v>13939</v>
      </c>
      <c r="P2720" t="s">
        <v>13869</v>
      </c>
      <c r="Q2720" t="s">
        <v>13870</v>
      </c>
      <c r="R2720" t="s">
        <v>13869</v>
      </c>
      <c r="S2720" t="s">
        <v>13870</v>
      </c>
      <c r="T2720" t="s">
        <v>19438</v>
      </c>
      <c r="U2720" t="s">
        <v>429</v>
      </c>
      <c r="V2720" t="s">
        <v>13940</v>
      </c>
      <c r="W2720" t="s">
        <v>13941</v>
      </c>
      <c r="X2720" t="s">
        <v>13940</v>
      </c>
      <c r="Y2720" t="s">
        <v>13942</v>
      </c>
      <c r="Z2720" t="s">
        <v>13943</v>
      </c>
      <c r="AA2720" t="s">
        <v>14697</v>
      </c>
      <c r="AB2720" t="s">
        <v>13944</v>
      </c>
      <c r="AC2720" t="s">
        <v>8099</v>
      </c>
      <c r="AD2720" t="s">
        <v>18799</v>
      </c>
      <c r="AE2720" t="s">
        <v>18723</v>
      </c>
      <c r="AF2720" t="s">
        <v>246</v>
      </c>
      <c r="AG2720" t="s">
        <v>279</v>
      </c>
      <c r="AH2720" t="s">
        <v>8100</v>
      </c>
      <c r="AI2720" s="24">
        <v>43549</v>
      </c>
      <c r="AK2720" s="24">
        <v>43549</v>
      </c>
      <c r="AL2720" s="24">
        <v>43549</v>
      </c>
      <c r="AM2720" t="s">
        <v>18730</v>
      </c>
      <c r="AN2720" t="s">
        <v>18800</v>
      </c>
      <c r="AO2720">
        <v>0</v>
      </c>
      <c r="AP2720" t="s">
        <v>13945</v>
      </c>
      <c r="AQ2720" t="s">
        <v>13945</v>
      </c>
      <c r="AR2720" t="s">
        <v>13946</v>
      </c>
    </row>
    <row r="2721" spans="1:44" x14ac:dyDescent="0.2">
      <c r="A2721" t="s">
        <v>13849</v>
      </c>
      <c r="B2721" t="s">
        <v>14698</v>
      </c>
      <c r="C2721" t="s">
        <v>14699</v>
      </c>
      <c r="D2721" t="s">
        <v>14700</v>
      </c>
      <c r="E2721" t="s">
        <v>14701</v>
      </c>
      <c r="F2721" t="s">
        <v>8181</v>
      </c>
      <c r="G2721" t="s">
        <v>19426</v>
      </c>
      <c r="H2721" t="s">
        <v>13958</v>
      </c>
      <c r="I2721" t="s">
        <v>8503</v>
      </c>
      <c r="J2721" t="s">
        <v>13958</v>
      </c>
      <c r="K2721" t="s">
        <v>8503</v>
      </c>
      <c r="L2721" t="s">
        <v>13959</v>
      </c>
      <c r="M2721" t="s">
        <v>8157</v>
      </c>
      <c r="N2721" t="s">
        <v>13960</v>
      </c>
      <c r="O2721" t="s">
        <v>13961</v>
      </c>
      <c r="P2721" t="s">
        <v>13950</v>
      </c>
      <c r="Q2721" t="s">
        <v>13951</v>
      </c>
      <c r="R2721" t="s">
        <v>13950</v>
      </c>
      <c r="S2721" t="s">
        <v>13951</v>
      </c>
      <c r="T2721" t="s">
        <v>19427</v>
      </c>
      <c r="U2721" t="s">
        <v>353</v>
      </c>
      <c r="V2721" t="s">
        <v>13962</v>
      </c>
      <c r="W2721" t="s">
        <v>13963</v>
      </c>
      <c r="X2721" t="s">
        <v>13962</v>
      </c>
      <c r="Y2721" t="s">
        <v>13964</v>
      </c>
      <c r="Z2721" t="s">
        <v>13965</v>
      </c>
      <c r="AA2721" t="s">
        <v>14702</v>
      </c>
      <c r="AB2721" t="s">
        <v>13966</v>
      </c>
      <c r="AC2721" t="s">
        <v>8168</v>
      </c>
      <c r="AD2721" t="s">
        <v>18799</v>
      </c>
      <c r="AE2721" t="s">
        <v>18723</v>
      </c>
      <c r="AF2721" t="s">
        <v>396</v>
      </c>
      <c r="AG2721" t="s">
        <v>2532</v>
      </c>
      <c r="AH2721" t="s">
        <v>19488</v>
      </c>
      <c r="AI2721" s="24">
        <v>35135</v>
      </c>
      <c r="AK2721" s="24">
        <v>35135</v>
      </c>
      <c r="AL2721" s="24">
        <v>35135</v>
      </c>
      <c r="AM2721" t="s">
        <v>18730</v>
      </c>
      <c r="AN2721" t="s">
        <v>18800</v>
      </c>
      <c r="AO2721">
        <v>0</v>
      </c>
      <c r="AP2721" t="s">
        <v>13967</v>
      </c>
      <c r="AQ2721" t="s">
        <v>13967</v>
      </c>
      <c r="AR2721" t="s">
        <v>13968</v>
      </c>
    </row>
    <row r="2722" spans="1:44" x14ac:dyDescent="0.2">
      <c r="A2722" t="s">
        <v>13849</v>
      </c>
      <c r="B2722" t="s">
        <v>14705</v>
      </c>
      <c r="C2722" t="s">
        <v>14706</v>
      </c>
      <c r="D2722" t="s">
        <v>14707</v>
      </c>
      <c r="E2722" t="s">
        <v>14708</v>
      </c>
      <c r="F2722" t="s">
        <v>18671</v>
      </c>
      <c r="G2722" t="s">
        <v>19439</v>
      </c>
      <c r="H2722" t="s">
        <v>14618</v>
      </c>
      <c r="I2722" t="s">
        <v>18672</v>
      </c>
      <c r="J2722" t="s">
        <v>14618</v>
      </c>
      <c r="K2722" t="s">
        <v>18672</v>
      </c>
      <c r="L2722" t="s">
        <v>14269</v>
      </c>
      <c r="M2722" t="s">
        <v>18673</v>
      </c>
      <c r="N2722" t="s">
        <v>14135</v>
      </c>
      <c r="O2722" t="s">
        <v>19296</v>
      </c>
      <c r="P2722" t="s">
        <v>13852</v>
      </c>
      <c r="Q2722" t="s">
        <v>13853</v>
      </c>
      <c r="R2722" t="s">
        <v>13852</v>
      </c>
      <c r="S2722" t="s">
        <v>13853</v>
      </c>
      <c r="T2722" t="s">
        <v>19440</v>
      </c>
      <c r="U2722" t="s">
        <v>429</v>
      </c>
      <c r="V2722" t="s">
        <v>14619</v>
      </c>
      <c r="W2722" t="s">
        <v>14620</v>
      </c>
      <c r="X2722" t="s">
        <v>14619</v>
      </c>
      <c r="Y2722" t="s">
        <v>14268</v>
      </c>
      <c r="Z2722" t="s">
        <v>14267</v>
      </c>
      <c r="AA2722" t="s">
        <v>14709</v>
      </c>
      <c r="AB2722" t="s">
        <v>14622</v>
      </c>
      <c r="AC2722" t="s">
        <v>8064</v>
      </c>
      <c r="AD2722" t="s">
        <v>18799</v>
      </c>
      <c r="AE2722" t="s">
        <v>18723</v>
      </c>
      <c r="AF2722" t="s">
        <v>246</v>
      </c>
      <c r="AG2722" t="s">
        <v>247</v>
      </c>
      <c r="AH2722" t="s">
        <v>8036</v>
      </c>
      <c r="AI2722" s="24">
        <v>41540</v>
      </c>
      <c r="AK2722" s="24">
        <v>41540</v>
      </c>
      <c r="AL2722" s="24">
        <v>41540</v>
      </c>
      <c r="AM2722" t="s">
        <v>18730</v>
      </c>
      <c r="AN2722" t="s">
        <v>18800</v>
      </c>
      <c r="AO2722">
        <v>0</v>
      </c>
      <c r="AP2722" t="s">
        <v>14272</v>
      </c>
      <c r="AQ2722" t="s">
        <v>14272</v>
      </c>
      <c r="AR2722" t="s">
        <v>19165</v>
      </c>
    </row>
    <row r="2723" spans="1:44" x14ac:dyDescent="0.2">
      <c r="A2723" t="s">
        <v>13849</v>
      </c>
      <c r="B2723" t="s">
        <v>14710</v>
      </c>
      <c r="C2723" t="s">
        <v>14711</v>
      </c>
      <c r="D2723" t="s">
        <v>14712</v>
      </c>
      <c r="E2723" t="s">
        <v>14713</v>
      </c>
      <c r="F2723" t="s">
        <v>8048</v>
      </c>
      <c r="G2723" t="s">
        <v>19426</v>
      </c>
      <c r="H2723" t="s">
        <v>14308</v>
      </c>
      <c r="I2723" t="s">
        <v>8090</v>
      </c>
      <c r="J2723" t="s">
        <v>14308</v>
      </c>
      <c r="K2723" t="s">
        <v>8090</v>
      </c>
      <c r="L2723" t="s">
        <v>14112</v>
      </c>
      <c r="M2723" t="s">
        <v>14253</v>
      </c>
      <c r="N2723" t="s">
        <v>14233</v>
      </c>
      <c r="O2723" t="s">
        <v>14234</v>
      </c>
      <c r="P2723" t="s">
        <v>14044</v>
      </c>
      <c r="Q2723" t="s">
        <v>14045</v>
      </c>
      <c r="R2723" t="s">
        <v>14044</v>
      </c>
      <c r="S2723" t="s">
        <v>14045</v>
      </c>
      <c r="T2723" t="s">
        <v>19427</v>
      </c>
      <c r="U2723" t="s">
        <v>260</v>
      </c>
      <c r="V2723" t="s">
        <v>14309</v>
      </c>
      <c r="W2723" t="s">
        <v>14310</v>
      </c>
      <c r="X2723" t="s">
        <v>14309</v>
      </c>
      <c r="Y2723" t="s">
        <v>14111</v>
      </c>
      <c r="Z2723" t="s">
        <v>14110</v>
      </c>
      <c r="AA2723" t="s">
        <v>14714</v>
      </c>
      <c r="AB2723" t="s">
        <v>14311</v>
      </c>
      <c r="AC2723" t="s">
        <v>8054</v>
      </c>
      <c r="AD2723" t="s">
        <v>18799</v>
      </c>
      <c r="AE2723" t="s">
        <v>18723</v>
      </c>
      <c r="AF2723" t="s">
        <v>246</v>
      </c>
      <c r="AG2723" t="s">
        <v>247</v>
      </c>
      <c r="AH2723" t="s">
        <v>19495</v>
      </c>
      <c r="AI2723" s="24">
        <v>43166</v>
      </c>
      <c r="AK2723" s="24">
        <v>43166</v>
      </c>
      <c r="AL2723" s="24">
        <v>43166</v>
      </c>
      <c r="AM2723" t="s">
        <v>18730</v>
      </c>
      <c r="AN2723" t="s">
        <v>18800</v>
      </c>
      <c r="AO2723">
        <v>0</v>
      </c>
      <c r="AP2723" t="s">
        <v>14121</v>
      </c>
      <c r="AQ2723" t="s">
        <v>14121</v>
      </c>
      <c r="AR2723" t="s">
        <v>14122</v>
      </c>
    </row>
    <row r="2724" spans="1:44" x14ac:dyDescent="0.2">
      <c r="A2724" t="s">
        <v>13849</v>
      </c>
      <c r="B2724" t="s">
        <v>13857</v>
      </c>
      <c r="C2724" t="s">
        <v>13856</v>
      </c>
      <c r="D2724" t="s">
        <v>13851</v>
      </c>
      <c r="E2724" t="s">
        <v>14715</v>
      </c>
      <c r="F2724" t="s">
        <v>18678</v>
      </c>
      <c r="G2724" t="s">
        <v>19426</v>
      </c>
      <c r="H2724" t="s">
        <v>14134</v>
      </c>
      <c r="I2724" t="s">
        <v>8032</v>
      </c>
      <c r="J2724" t="s">
        <v>14134</v>
      </c>
      <c r="K2724" t="s">
        <v>8032</v>
      </c>
      <c r="L2724" t="s">
        <v>14041</v>
      </c>
      <c r="M2724" t="s">
        <v>8211</v>
      </c>
      <c r="N2724" t="s">
        <v>14135</v>
      </c>
      <c r="O2724" t="s">
        <v>19296</v>
      </c>
      <c r="P2724" t="s">
        <v>13852</v>
      </c>
      <c r="Q2724" t="s">
        <v>13853</v>
      </c>
      <c r="R2724" t="s">
        <v>13852</v>
      </c>
      <c r="S2724" t="s">
        <v>13853</v>
      </c>
      <c r="T2724" t="s">
        <v>19427</v>
      </c>
      <c r="U2724" t="s">
        <v>260</v>
      </c>
      <c r="V2724" t="s">
        <v>14138</v>
      </c>
      <c r="W2724" t="s">
        <v>14139</v>
      </c>
      <c r="X2724" t="s">
        <v>14138</v>
      </c>
      <c r="Y2724" t="s">
        <v>14048</v>
      </c>
      <c r="Z2724" t="s">
        <v>14049</v>
      </c>
      <c r="AA2724" t="s">
        <v>14716</v>
      </c>
      <c r="AB2724" t="s">
        <v>14150</v>
      </c>
      <c r="AC2724" t="s">
        <v>8455</v>
      </c>
      <c r="AD2724" t="s">
        <v>18799</v>
      </c>
      <c r="AE2724" t="s">
        <v>18723</v>
      </c>
      <c r="AF2724" t="s">
        <v>246</v>
      </c>
      <c r="AG2724" t="s">
        <v>1091</v>
      </c>
      <c r="AH2724" t="s">
        <v>8036</v>
      </c>
      <c r="AI2724" s="24">
        <v>37768</v>
      </c>
      <c r="AK2724" s="24">
        <v>37768</v>
      </c>
      <c r="AL2724" s="24">
        <v>37768</v>
      </c>
      <c r="AM2724" t="s">
        <v>18730</v>
      </c>
      <c r="AN2724" t="s">
        <v>18801</v>
      </c>
      <c r="AO2724">
        <v>3</v>
      </c>
      <c r="AP2724" t="s">
        <v>19189</v>
      </c>
      <c r="AQ2724" t="s">
        <v>19189</v>
      </c>
      <c r="AR2724" t="s">
        <v>19190</v>
      </c>
    </row>
    <row r="2725" spans="1:44" x14ac:dyDescent="0.2">
      <c r="A2725" t="s">
        <v>13849</v>
      </c>
      <c r="B2725" t="s">
        <v>14718</v>
      </c>
      <c r="C2725" t="s">
        <v>14719</v>
      </c>
      <c r="D2725" t="s">
        <v>14720</v>
      </c>
      <c r="E2725" t="s">
        <v>14721</v>
      </c>
      <c r="F2725" t="s">
        <v>8089</v>
      </c>
      <c r="G2725" t="s">
        <v>19426</v>
      </c>
      <c r="H2725" t="s">
        <v>13865</v>
      </c>
      <c r="I2725" t="s">
        <v>8090</v>
      </c>
      <c r="J2725" t="s">
        <v>13865</v>
      </c>
      <c r="K2725" t="s">
        <v>8090</v>
      </c>
      <c r="L2725" t="s">
        <v>13866</v>
      </c>
      <c r="M2725" t="s">
        <v>8231</v>
      </c>
      <c r="N2725" t="s">
        <v>13867</v>
      </c>
      <c r="O2725" t="s">
        <v>13868</v>
      </c>
      <c r="P2725" t="s">
        <v>13869</v>
      </c>
      <c r="Q2725" t="s">
        <v>13870</v>
      </c>
      <c r="R2725" t="s">
        <v>13869</v>
      </c>
      <c r="S2725" t="s">
        <v>13870</v>
      </c>
      <c r="T2725" t="s">
        <v>19427</v>
      </c>
      <c r="U2725" t="s">
        <v>353</v>
      </c>
      <c r="V2725" t="s">
        <v>13871</v>
      </c>
      <c r="W2725" t="s">
        <v>13872</v>
      </c>
      <c r="X2725" t="s">
        <v>13871</v>
      </c>
      <c r="Y2725" t="s">
        <v>13873</v>
      </c>
      <c r="Z2725" t="s">
        <v>13874</v>
      </c>
      <c r="AA2725" t="s">
        <v>14722</v>
      </c>
      <c r="AB2725" t="s">
        <v>13875</v>
      </c>
      <c r="AC2725" t="s">
        <v>8099</v>
      </c>
      <c r="AD2725" t="s">
        <v>18799</v>
      </c>
      <c r="AE2725" t="s">
        <v>18723</v>
      </c>
      <c r="AF2725" t="s">
        <v>246</v>
      </c>
      <c r="AG2725" t="s">
        <v>279</v>
      </c>
      <c r="AH2725" t="s">
        <v>8100</v>
      </c>
      <c r="AI2725" s="24">
        <v>43385</v>
      </c>
      <c r="AK2725" s="24">
        <v>43385</v>
      </c>
      <c r="AL2725" s="24">
        <v>43385</v>
      </c>
      <c r="AM2725" t="s">
        <v>18730</v>
      </c>
      <c r="AN2725" t="s">
        <v>18800</v>
      </c>
      <c r="AO2725">
        <v>0</v>
      </c>
      <c r="AP2725" t="s">
        <v>13876</v>
      </c>
      <c r="AQ2725" t="s">
        <v>13876</v>
      </c>
      <c r="AR2725" t="s">
        <v>13877</v>
      </c>
    </row>
    <row r="2726" spans="1:44" x14ac:dyDescent="0.2">
      <c r="A2726" t="s">
        <v>13849</v>
      </c>
      <c r="B2726" t="s">
        <v>14191</v>
      </c>
      <c r="C2726" t="s">
        <v>14190</v>
      </c>
      <c r="D2726" t="s">
        <v>14189</v>
      </c>
      <c r="E2726" t="s">
        <v>14723</v>
      </c>
      <c r="F2726" t="s">
        <v>19195</v>
      </c>
      <c r="G2726" t="s">
        <v>19426</v>
      </c>
      <c r="H2726" t="s">
        <v>14040</v>
      </c>
      <c r="I2726" t="s">
        <v>8018</v>
      </c>
      <c r="J2726" t="s">
        <v>14040</v>
      </c>
      <c r="K2726" t="s">
        <v>8018</v>
      </c>
      <c r="L2726" t="s">
        <v>14041</v>
      </c>
      <c r="M2726" t="s">
        <v>8211</v>
      </c>
      <c r="N2726" t="s">
        <v>14152</v>
      </c>
      <c r="O2726" t="s">
        <v>14153</v>
      </c>
      <c r="P2726" t="s">
        <v>13950</v>
      </c>
      <c r="Q2726" t="s">
        <v>13951</v>
      </c>
      <c r="R2726" t="s">
        <v>13950</v>
      </c>
      <c r="S2726" t="s">
        <v>13951</v>
      </c>
      <c r="T2726" t="s">
        <v>19427</v>
      </c>
      <c r="U2726" t="s">
        <v>353</v>
      </c>
      <c r="V2726" t="s">
        <v>14046</v>
      </c>
      <c r="W2726" t="s">
        <v>14047</v>
      </c>
      <c r="X2726" t="s">
        <v>14046</v>
      </c>
      <c r="Y2726" t="s">
        <v>14048</v>
      </c>
      <c r="Z2726" t="s">
        <v>14049</v>
      </c>
      <c r="AA2726" t="s">
        <v>14193</v>
      </c>
      <c r="AB2726" t="s">
        <v>14051</v>
      </c>
      <c r="AC2726" t="s">
        <v>8172</v>
      </c>
      <c r="AD2726" t="s">
        <v>18799</v>
      </c>
      <c r="AE2726" t="s">
        <v>18723</v>
      </c>
      <c r="AF2726" t="s">
        <v>396</v>
      </c>
      <c r="AG2726" t="s">
        <v>759</v>
      </c>
      <c r="AH2726" t="s">
        <v>19488</v>
      </c>
      <c r="AI2726" s="24">
        <v>41162</v>
      </c>
      <c r="AK2726" s="24">
        <v>41162</v>
      </c>
      <c r="AL2726" s="24">
        <v>41162</v>
      </c>
      <c r="AM2726" t="s">
        <v>18730</v>
      </c>
      <c r="AN2726" t="s">
        <v>18801</v>
      </c>
      <c r="AO2726">
        <v>2</v>
      </c>
      <c r="AP2726" t="s">
        <v>14480</v>
      </c>
      <c r="AQ2726" t="s">
        <v>14480</v>
      </c>
      <c r="AR2726" t="s">
        <v>14481</v>
      </c>
    </row>
    <row r="2727" spans="1:44" x14ac:dyDescent="0.2">
      <c r="A2727" t="s">
        <v>13849</v>
      </c>
      <c r="B2727" t="s">
        <v>14724</v>
      </c>
      <c r="C2727" t="s">
        <v>14725</v>
      </c>
      <c r="D2727" t="s">
        <v>14726</v>
      </c>
      <c r="E2727" t="s">
        <v>14727</v>
      </c>
      <c r="F2727" t="s">
        <v>8114</v>
      </c>
      <c r="G2727" t="s">
        <v>19426</v>
      </c>
      <c r="H2727" t="s">
        <v>14112</v>
      </c>
      <c r="I2727" t="s">
        <v>14253</v>
      </c>
      <c r="J2727" t="s">
        <v>14112</v>
      </c>
      <c r="K2727" t="s">
        <v>14253</v>
      </c>
      <c r="L2727" t="s">
        <v>14114</v>
      </c>
      <c r="M2727" t="s">
        <v>8231</v>
      </c>
      <c r="N2727" t="s">
        <v>14115</v>
      </c>
      <c r="O2727" t="s">
        <v>14116</v>
      </c>
      <c r="P2727" t="s">
        <v>13869</v>
      </c>
      <c r="Q2727" t="s">
        <v>13870</v>
      </c>
      <c r="R2727" t="s">
        <v>13869</v>
      </c>
      <c r="S2727" t="s">
        <v>13870</v>
      </c>
      <c r="T2727" t="s">
        <v>19427</v>
      </c>
      <c r="U2727" t="s">
        <v>260</v>
      </c>
      <c r="V2727" t="s">
        <v>14111</v>
      </c>
      <c r="W2727" t="s">
        <v>14110</v>
      </c>
      <c r="X2727" t="s">
        <v>14111</v>
      </c>
      <c r="Y2727" t="s">
        <v>14117</v>
      </c>
      <c r="Z2727" t="s">
        <v>14118</v>
      </c>
      <c r="AA2727" t="s">
        <v>14728</v>
      </c>
      <c r="AB2727" t="s">
        <v>14119</v>
      </c>
      <c r="AC2727" t="s">
        <v>8118</v>
      </c>
      <c r="AD2727" t="s">
        <v>18799</v>
      </c>
      <c r="AE2727" t="s">
        <v>18723</v>
      </c>
      <c r="AF2727" t="s">
        <v>246</v>
      </c>
      <c r="AG2727" t="s">
        <v>247</v>
      </c>
      <c r="AH2727" t="s">
        <v>8100</v>
      </c>
      <c r="AI2727" s="24">
        <v>42906</v>
      </c>
      <c r="AK2727" s="24">
        <v>42906</v>
      </c>
      <c r="AL2727" s="24">
        <v>42906</v>
      </c>
      <c r="AM2727" t="s">
        <v>18730</v>
      </c>
      <c r="AN2727" t="s">
        <v>18800</v>
      </c>
      <c r="AO2727">
        <v>0</v>
      </c>
      <c r="AP2727" t="s">
        <v>14121</v>
      </c>
      <c r="AQ2727" t="s">
        <v>14121</v>
      </c>
      <c r="AR2727" t="s">
        <v>14122</v>
      </c>
    </row>
    <row r="2728" spans="1:44" x14ac:dyDescent="0.2">
      <c r="A2728" t="s">
        <v>13849</v>
      </c>
      <c r="B2728" t="s">
        <v>14223</v>
      </c>
      <c r="C2728" t="s">
        <v>14222</v>
      </c>
      <c r="D2728" t="s">
        <v>14221</v>
      </c>
      <c r="E2728" t="s">
        <v>14729</v>
      </c>
      <c r="F2728" t="s">
        <v>18671</v>
      </c>
      <c r="G2728" t="s">
        <v>19443</v>
      </c>
      <c r="H2728" t="s">
        <v>14147</v>
      </c>
      <c r="I2728" t="s">
        <v>18673</v>
      </c>
      <c r="J2728" t="s">
        <v>14147</v>
      </c>
      <c r="K2728" t="s">
        <v>18673</v>
      </c>
      <c r="L2728" t="s">
        <v>14134</v>
      </c>
      <c r="M2728" t="s">
        <v>8032</v>
      </c>
      <c r="N2728" t="s">
        <v>14135</v>
      </c>
      <c r="O2728" t="s">
        <v>19296</v>
      </c>
      <c r="P2728" t="s">
        <v>13852</v>
      </c>
      <c r="Q2728" t="s">
        <v>13853</v>
      </c>
      <c r="R2728" t="s">
        <v>13852</v>
      </c>
      <c r="S2728" t="s">
        <v>13853</v>
      </c>
      <c r="T2728" t="s">
        <v>19444</v>
      </c>
      <c r="U2728" t="s">
        <v>260</v>
      </c>
      <c r="V2728" t="s">
        <v>14146</v>
      </c>
      <c r="W2728" t="s">
        <v>14145</v>
      </c>
      <c r="X2728" t="s">
        <v>14146</v>
      </c>
      <c r="Y2728" t="s">
        <v>14138</v>
      </c>
      <c r="Z2728" t="s">
        <v>14139</v>
      </c>
      <c r="AA2728" t="s">
        <v>14224</v>
      </c>
      <c r="AB2728" t="s">
        <v>14149</v>
      </c>
      <c r="AC2728" t="s">
        <v>8064</v>
      </c>
      <c r="AD2728" t="s">
        <v>18799</v>
      </c>
      <c r="AE2728" t="s">
        <v>18723</v>
      </c>
      <c r="AF2728" t="s">
        <v>246</v>
      </c>
      <c r="AG2728" t="s">
        <v>247</v>
      </c>
      <c r="AH2728" t="s">
        <v>8036</v>
      </c>
      <c r="AI2728" s="24">
        <v>38027</v>
      </c>
      <c r="AJ2728" s="24">
        <v>43626</v>
      </c>
      <c r="AK2728" s="24">
        <v>39479</v>
      </c>
      <c r="AL2728" s="24">
        <v>43626</v>
      </c>
      <c r="AM2728" t="s">
        <v>18730</v>
      </c>
      <c r="AN2728" t="s">
        <v>18800</v>
      </c>
      <c r="AO2728">
        <v>0</v>
      </c>
      <c r="AP2728" t="s">
        <v>19163</v>
      </c>
      <c r="AQ2728" t="s">
        <v>19163</v>
      </c>
      <c r="AR2728" t="s">
        <v>19164</v>
      </c>
    </row>
    <row r="2729" spans="1:44" x14ac:dyDescent="0.2">
      <c r="A2729" t="s">
        <v>13849</v>
      </c>
      <c r="B2729" t="s">
        <v>14047</v>
      </c>
      <c r="C2729" t="s">
        <v>14046</v>
      </c>
      <c r="D2729" t="s">
        <v>14040</v>
      </c>
      <c r="E2729" t="s">
        <v>14730</v>
      </c>
      <c r="F2729" t="s">
        <v>9365</v>
      </c>
      <c r="G2729" t="s">
        <v>19439</v>
      </c>
      <c r="H2729" t="s">
        <v>14041</v>
      </c>
      <c r="I2729" t="s">
        <v>8211</v>
      </c>
      <c r="J2729" t="s">
        <v>14041</v>
      </c>
      <c r="K2729" t="s">
        <v>8211</v>
      </c>
      <c r="L2729" t="s">
        <v>2328</v>
      </c>
      <c r="M2729" t="s">
        <v>2329</v>
      </c>
      <c r="N2729" t="s">
        <v>14044</v>
      </c>
      <c r="O2729" t="s">
        <v>14045</v>
      </c>
      <c r="P2729" t="s">
        <v>14044</v>
      </c>
      <c r="Q2729" t="s">
        <v>14045</v>
      </c>
      <c r="R2729" t="s">
        <v>14044</v>
      </c>
      <c r="S2729" t="s">
        <v>14045</v>
      </c>
      <c r="T2729" t="s">
        <v>19440</v>
      </c>
      <c r="U2729" t="s">
        <v>429</v>
      </c>
      <c r="V2729" t="s">
        <v>14048</v>
      </c>
      <c r="W2729" t="s">
        <v>14049</v>
      </c>
      <c r="X2729" t="s">
        <v>14048</v>
      </c>
      <c r="Y2729" t="s">
        <v>2335</v>
      </c>
      <c r="Z2729" t="s">
        <v>2336</v>
      </c>
      <c r="AA2729" t="s">
        <v>14051</v>
      </c>
      <c r="AB2729" t="s">
        <v>14281</v>
      </c>
      <c r="AC2729" t="s">
        <v>9366</v>
      </c>
      <c r="AD2729" t="s">
        <v>18799</v>
      </c>
      <c r="AE2729" t="s">
        <v>18723</v>
      </c>
      <c r="AF2729" t="s">
        <v>313</v>
      </c>
      <c r="AG2729" t="s">
        <v>314</v>
      </c>
      <c r="AH2729" t="s">
        <v>62</v>
      </c>
      <c r="AI2729" s="24">
        <v>38952</v>
      </c>
      <c r="AJ2729" s="24">
        <v>40413</v>
      </c>
      <c r="AK2729" s="24">
        <v>39424</v>
      </c>
      <c r="AL2729" s="24">
        <v>39424</v>
      </c>
      <c r="AM2729" t="s">
        <v>18730</v>
      </c>
      <c r="AN2729" t="s">
        <v>18801</v>
      </c>
      <c r="AO2729">
        <v>8</v>
      </c>
      <c r="AP2729" t="s">
        <v>14052</v>
      </c>
      <c r="AQ2729" t="s">
        <v>14052</v>
      </c>
      <c r="AR2729" t="s">
        <v>19192</v>
      </c>
    </row>
    <row r="2730" spans="1:44" x14ac:dyDescent="0.2">
      <c r="A2730" t="s">
        <v>13849</v>
      </c>
      <c r="B2730" t="s">
        <v>14731</v>
      </c>
      <c r="C2730" t="s">
        <v>14732</v>
      </c>
      <c r="D2730" t="s">
        <v>14733</v>
      </c>
      <c r="E2730" t="s">
        <v>14734</v>
      </c>
      <c r="F2730" t="s">
        <v>8241</v>
      </c>
      <c r="G2730" t="s">
        <v>19426</v>
      </c>
      <c r="H2730" t="s">
        <v>14112</v>
      </c>
      <c r="I2730" t="s">
        <v>14253</v>
      </c>
      <c r="J2730" t="s">
        <v>14112</v>
      </c>
      <c r="K2730" t="s">
        <v>14253</v>
      </c>
      <c r="L2730" t="s">
        <v>14114</v>
      </c>
      <c r="M2730" t="s">
        <v>8231</v>
      </c>
      <c r="N2730" t="s">
        <v>14115</v>
      </c>
      <c r="O2730" t="s">
        <v>14116</v>
      </c>
      <c r="P2730" t="s">
        <v>13869</v>
      </c>
      <c r="Q2730" t="s">
        <v>13870</v>
      </c>
      <c r="R2730" t="s">
        <v>13869</v>
      </c>
      <c r="S2730" t="s">
        <v>13870</v>
      </c>
      <c r="T2730" t="s">
        <v>19427</v>
      </c>
      <c r="U2730" t="s">
        <v>260</v>
      </c>
      <c r="V2730" t="s">
        <v>14111</v>
      </c>
      <c r="W2730" t="s">
        <v>14110</v>
      </c>
      <c r="X2730" t="s">
        <v>14111</v>
      </c>
      <c r="Y2730" t="s">
        <v>14117</v>
      </c>
      <c r="Z2730" t="s">
        <v>14118</v>
      </c>
      <c r="AA2730" t="s">
        <v>14735</v>
      </c>
      <c r="AB2730" t="s">
        <v>14119</v>
      </c>
      <c r="AC2730" t="s">
        <v>8246</v>
      </c>
      <c r="AD2730" t="s">
        <v>18799</v>
      </c>
      <c r="AE2730" t="s">
        <v>18723</v>
      </c>
      <c r="AF2730" t="s">
        <v>246</v>
      </c>
      <c r="AG2730" t="s">
        <v>379</v>
      </c>
      <c r="AH2730" t="s">
        <v>8100</v>
      </c>
      <c r="AI2730" s="24">
        <v>40497</v>
      </c>
      <c r="AK2730" s="24">
        <v>40497</v>
      </c>
      <c r="AL2730" s="24">
        <v>40497</v>
      </c>
      <c r="AM2730" t="s">
        <v>18730</v>
      </c>
      <c r="AN2730" t="s">
        <v>18801</v>
      </c>
      <c r="AO2730">
        <v>6</v>
      </c>
      <c r="AP2730" t="s">
        <v>14121</v>
      </c>
      <c r="AQ2730" t="s">
        <v>14121</v>
      </c>
      <c r="AR2730" t="s">
        <v>14122</v>
      </c>
    </row>
    <row r="2731" spans="1:44" x14ac:dyDescent="0.2">
      <c r="A2731" t="s">
        <v>13849</v>
      </c>
      <c r="B2731" t="s">
        <v>14736</v>
      </c>
      <c r="C2731" t="s">
        <v>14737</v>
      </c>
      <c r="D2731" t="s">
        <v>14738</v>
      </c>
      <c r="E2731" t="s">
        <v>14739</v>
      </c>
      <c r="F2731" t="s">
        <v>8389</v>
      </c>
      <c r="G2731" t="s">
        <v>19426</v>
      </c>
      <c r="H2731" t="s">
        <v>14090</v>
      </c>
      <c r="I2731" t="s">
        <v>8221</v>
      </c>
      <c r="J2731" t="s">
        <v>14090</v>
      </c>
      <c r="K2731" t="s">
        <v>8221</v>
      </c>
      <c r="L2731" t="s">
        <v>14041</v>
      </c>
      <c r="M2731" t="s">
        <v>8211</v>
      </c>
      <c r="N2731" t="s">
        <v>14091</v>
      </c>
      <c r="O2731" t="s">
        <v>14092</v>
      </c>
      <c r="P2731" t="s">
        <v>14091</v>
      </c>
      <c r="Q2731" t="s">
        <v>14092</v>
      </c>
      <c r="R2731" t="s">
        <v>14091</v>
      </c>
      <c r="S2731" t="s">
        <v>14092</v>
      </c>
      <c r="T2731" t="s">
        <v>19427</v>
      </c>
      <c r="U2731" t="s">
        <v>429</v>
      </c>
      <c r="V2731" t="s">
        <v>14093</v>
      </c>
      <c r="W2731" t="s">
        <v>14094</v>
      </c>
      <c r="X2731" t="s">
        <v>14093</v>
      </c>
      <c r="Y2731" t="s">
        <v>14048</v>
      </c>
      <c r="Z2731" t="s">
        <v>14049</v>
      </c>
      <c r="AA2731" t="s">
        <v>14740</v>
      </c>
      <c r="AB2731" t="s">
        <v>14096</v>
      </c>
      <c r="AC2731" t="s">
        <v>8227</v>
      </c>
      <c r="AD2731" t="s">
        <v>18799</v>
      </c>
      <c r="AE2731" t="s">
        <v>18723</v>
      </c>
      <c r="AF2731" t="s">
        <v>246</v>
      </c>
      <c r="AG2731" t="s">
        <v>459</v>
      </c>
      <c r="AH2731" t="s">
        <v>172</v>
      </c>
      <c r="AI2731" s="24">
        <v>39399</v>
      </c>
      <c r="AK2731" s="24">
        <v>39399</v>
      </c>
      <c r="AL2731" s="24">
        <v>39399</v>
      </c>
      <c r="AM2731" t="s">
        <v>18730</v>
      </c>
      <c r="AN2731" t="s">
        <v>18800</v>
      </c>
      <c r="AO2731">
        <v>0</v>
      </c>
      <c r="AP2731" t="s">
        <v>14097</v>
      </c>
      <c r="AQ2731" t="s">
        <v>14097</v>
      </c>
      <c r="AR2731" t="s">
        <v>14098</v>
      </c>
    </row>
    <row r="2732" spans="1:44" x14ac:dyDescent="0.2">
      <c r="A2732" t="s">
        <v>13849</v>
      </c>
      <c r="B2732" t="s">
        <v>14741</v>
      </c>
      <c r="C2732" t="s">
        <v>14742</v>
      </c>
      <c r="D2732" t="s">
        <v>14743</v>
      </c>
      <c r="E2732" t="s">
        <v>14744</v>
      </c>
      <c r="F2732" t="s">
        <v>8089</v>
      </c>
      <c r="G2732" t="s">
        <v>19437</v>
      </c>
      <c r="H2732" t="s">
        <v>14244</v>
      </c>
      <c r="I2732" t="s">
        <v>8090</v>
      </c>
      <c r="J2732" t="s">
        <v>14244</v>
      </c>
      <c r="K2732" t="s">
        <v>8090</v>
      </c>
      <c r="L2732" t="s">
        <v>13937</v>
      </c>
      <c r="M2732" t="s">
        <v>8231</v>
      </c>
      <c r="N2732" t="s">
        <v>13938</v>
      </c>
      <c r="O2732" t="s">
        <v>13939</v>
      </c>
      <c r="P2732" t="s">
        <v>13869</v>
      </c>
      <c r="Q2732" t="s">
        <v>13870</v>
      </c>
      <c r="R2732" t="s">
        <v>13869</v>
      </c>
      <c r="S2732" t="s">
        <v>13870</v>
      </c>
      <c r="T2732" t="s">
        <v>19438</v>
      </c>
      <c r="U2732" t="s">
        <v>260</v>
      </c>
      <c r="V2732" t="s">
        <v>14245</v>
      </c>
      <c r="W2732" t="s">
        <v>14246</v>
      </c>
      <c r="X2732" t="s">
        <v>14245</v>
      </c>
      <c r="Y2732" t="s">
        <v>13942</v>
      </c>
      <c r="Z2732" t="s">
        <v>13943</v>
      </c>
      <c r="AA2732" t="s">
        <v>14745</v>
      </c>
      <c r="AB2732" t="s">
        <v>14248</v>
      </c>
      <c r="AC2732" t="s">
        <v>8099</v>
      </c>
      <c r="AD2732" t="s">
        <v>18799</v>
      </c>
      <c r="AE2732" t="s">
        <v>18723</v>
      </c>
      <c r="AF2732" t="s">
        <v>246</v>
      </c>
      <c r="AG2732" t="s">
        <v>279</v>
      </c>
      <c r="AH2732" t="s">
        <v>8100</v>
      </c>
      <c r="AI2732" s="24">
        <v>43102</v>
      </c>
      <c r="AK2732" s="24">
        <v>43102</v>
      </c>
      <c r="AL2732" s="24">
        <v>43102</v>
      </c>
      <c r="AM2732" t="s">
        <v>18730</v>
      </c>
      <c r="AN2732" t="s">
        <v>18800</v>
      </c>
      <c r="AO2732">
        <v>0</v>
      </c>
      <c r="AP2732" t="s">
        <v>13945</v>
      </c>
      <c r="AQ2732" t="s">
        <v>13945</v>
      </c>
      <c r="AR2732" t="s">
        <v>13946</v>
      </c>
    </row>
    <row r="2733" spans="1:44" x14ac:dyDescent="0.2">
      <c r="A2733" t="s">
        <v>13849</v>
      </c>
      <c r="B2733" t="s">
        <v>14746</v>
      </c>
      <c r="C2733" t="s">
        <v>14747</v>
      </c>
      <c r="D2733" t="s">
        <v>14748</v>
      </c>
      <c r="E2733" t="s">
        <v>14749</v>
      </c>
      <c r="F2733" t="s">
        <v>8114</v>
      </c>
      <c r="G2733" t="s">
        <v>19441</v>
      </c>
      <c r="H2733" t="s">
        <v>13907</v>
      </c>
      <c r="I2733" t="s">
        <v>8090</v>
      </c>
      <c r="J2733" t="s">
        <v>13907</v>
      </c>
      <c r="K2733" t="s">
        <v>8090</v>
      </c>
      <c r="L2733" t="s">
        <v>13908</v>
      </c>
      <c r="M2733" t="s">
        <v>8231</v>
      </c>
      <c r="N2733" t="s">
        <v>13909</v>
      </c>
      <c r="O2733" t="s">
        <v>13910</v>
      </c>
      <c r="P2733" t="s">
        <v>13869</v>
      </c>
      <c r="Q2733" t="s">
        <v>13870</v>
      </c>
      <c r="R2733" t="s">
        <v>13869</v>
      </c>
      <c r="S2733" t="s">
        <v>13870</v>
      </c>
      <c r="T2733" t="s">
        <v>19442</v>
      </c>
      <c r="U2733" t="s">
        <v>353</v>
      </c>
      <c r="V2733" t="s">
        <v>13911</v>
      </c>
      <c r="W2733" t="s">
        <v>13912</v>
      </c>
      <c r="X2733" t="s">
        <v>13911</v>
      </c>
      <c r="Y2733" t="s">
        <v>13913</v>
      </c>
      <c r="Z2733" t="s">
        <v>13914</v>
      </c>
      <c r="AA2733" t="s">
        <v>14750</v>
      </c>
      <c r="AB2733" t="s">
        <v>13915</v>
      </c>
      <c r="AC2733" t="s">
        <v>8118</v>
      </c>
      <c r="AD2733" t="s">
        <v>18799</v>
      </c>
      <c r="AE2733" t="s">
        <v>18723</v>
      </c>
      <c r="AF2733" t="s">
        <v>246</v>
      </c>
      <c r="AG2733" t="s">
        <v>247</v>
      </c>
      <c r="AH2733" t="s">
        <v>8100</v>
      </c>
      <c r="AI2733" s="24">
        <v>41856</v>
      </c>
      <c r="AK2733" s="24">
        <v>41856</v>
      </c>
      <c r="AL2733" s="24">
        <v>41856</v>
      </c>
      <c r="AM2733" t="s">
        <v>18730</v>
      </c>
      <c r="AN2733" t="s">
        <v>18800</v>
      </c>
      <c r="AO2733">
        <v>0</v>
      </c>
      <c r="AP2733" t="s">
        <v>13916</v>
      </c>
      <c r="AQ2733" t="s">
        <v>13916</v>
      </c>
      <c r="AR2733" t="s">
        <v>13917</v>
      </c>
    </row>
    <row r="2734" spans="1:44" x14ac:dyDescent="0.2">
      <c r="A2734" t="s">
        <v>13849</v>
      </c>
      <c r="B2734" t="s">
        <v>14751</v>
      </c>
      <c r="C2734" t="s">
        <v>14752</v>
      </c>
      <c r="D2734" t="s">
        <v>14753</v>
      </c>
      <c r="E2734" t="s">
        <v>14754</v>
      </c>
      <c r="F2734" t="s">
        <v>8048</v>
      </c>
      <c r="G2734" t="s">
        <v>19439</v>
      </c>
      <c r="H2734" t="s">
        <v>14527</v>
      </c>
      <c r="I2734" t="s">
        <v>8090</v>
      </c>
      <c r="J2734" t="s">
        <v>14527</v>
      </c>
      <c r="K2734" t="s">
        <v>8090</v>
      </c>
      <c r="L2734" t="s">
        <v>14038</v>
      </c>
      <c r="M2734" t="s">
        <v>8231</v>
      </c>
      <c r="N2734" t="s">
        <v>14233</v>
      </c>
      <c r="O2734" t="s">
        <v>14234</v>
      </c>
      <c r="P2734" t="s">
        <v>14044</v>
      </c>
      <c r="Q2734" t="s">
        <v>14045</v>
      </c>
      <c r="R2734" t="s">
        <v>14044</v>
      </c>
      <c r="S2734" t="s">
        <v>14045</v>
      </c>
      <c r="T2734" t="s">
        <v>19440</v>
      </c>
      <c r="U2734" t="s">
        <v>429</v>
      </c>
      <c r="V2734" t="s">
        <v>14528</v>
      </c>
      <c r="W2734" t="s">
        <v>14529</v>
      </c>
      <c r="X2734" t="s">
        <v>14528</v>
      </c>
      <c r="Y2734" t="s">
        <v>14037</v>
      </c>
      <c r="Z2734" t="s">
        <v>13994</v>
      </c>
      <c r="AA2734" t="s">
        <v>14755</v>
      </c>
      <c r="AB2734" t="s">
        <v>14530</v>
      </c>
      <c r="AC2734" t="s">
        <v>8054</v>
      </c>
      <c r="AD2734" t="s">
        <v>18799</v>
      </c>
      <c r="AE2734" t="s">
        <v>18723</v>
      </c>
      <c r="AF2734" t="s">
        <v>246</v>
      </c>
      <c r="AG2734" t="s">
        <v>247</v>
      </c>
      <c r="AH2734" t="s">
        <v>19495</v>
      </c>
      <c r="AI2734" s="24">
        <v>42786</v>
      </c>
      <c r="AK2734" s="24">
        <v>42786</v>
      </c>
      <c r="AL2734" s="24">
        <v>42786</v>
      </c>
      <c r="AM2734" t="s">
        <v>18730</v>
      </c>
      <c r="AN2734" t="s">
        <v>18800</v>
      </c>
      <c r="AO2734">
        <v>0</v>
      </c>
      <c r="AP2734" t="s">
        <v>13991</v>
      </c>
      <c r="AQ2734" t="s">
        <v>13991</v>
      </c>
      <c r="AR2734" t="s">
        <v>13992</v>
      </c>
    </row>
    <row r="2735" spans="1:44" x14ac:dyDescent="0.2">
      <c r="A2735" t="s">
        <v>13849</v>
      </c>
      <c r="B2735" t="s">
        <v>14756</v>
      </c>
      <c r="C2735" t="s">
        <v>14757</v>
      </c>
      <c r="D2735" t="s">
        <v>14758</v>
      </c>
      <c r="E2735" t="s">
        <v>14759</v>
      </c>
      <c r="F2735" t="s">
        <v>19529</v>
      </c>
      <c r="G2735" t="s">
        <v>19443</v>
      </c>
      <c r="H2735" t="s">
        <v>14466</v>
      </c>
      <c r="I2735" t="s">
        <v>8090</v>
      </c>
      <c r="J2735" t="s">
        <v>14466</v>
      </c>
      <c r="K2735" t="s">
        <v>8090</v>
      </c>
      <c r="L2735" t="s">
        <v>13926</v>
      </c>
      <c r="M2735" t="s">
        <v>8092</v>
      </c>
      <c r="N2735" t="s">
        <v>13927</v>
      </c>
      <c r="O2735" t="s">
        <v>13928</v>
      </c>
      <c r="P2735" t="s">
        <v>13869</v>
      </c>
      <c r="Q2735" t="s">
        <v>13870</v>
      </c>
      <c r="R2735" t="s">
        <v>13869</v>
      </c>
      <c r="S2735" t="s">
        <v>13870</v>
      </c>
      <c r="T2735" t="s">
        <v>19444</v>
      </c>
      <c r="U2735" t="s">
        <v>353</v>
      </c>
      <c r="V2735" t="s">
        <v>14465</v>
      </c>
      <c r="W2735" t="s">
        <v>14464</v>
      </c>
      <c r="X2735" t="s">
        <v>14465</v>
      </c>
      <c r="Y2735" t="s">
        <v>13931</v>
      </c>
      <c r="Z2735" t="s">
        <v>13932</v>
      </c>
      <c r="AA2735" t="s">
        <v>14760</v>
      </c>
      <c r="AB2735" t="s">
        <v>14468</v>
      </c>
      <c r="AC2735" t="s">
        <v>8118</v>
      </c>
      <c r="AD2735" t="s">
        <v>18799</v>
      </c>
      <c r="AE2735" t="s">
        <v>18723</v>
      </c>
      <c r="AF2735" t="s">
        <v>246</v>
      </c>
      <c r="AG2735" t="s">
        <v>247</v>
      </c>
      <c r="AH2735" t="s">
        <v>8100</v>
      </c>
      <c r="AI2735" s="24">
        <v>41806</v>
      </c>
      <c r="AK2735" s="24">
        <v>41806</v>
      </c>
      <c r="AL2735" s="24">
        <v>41806</v>
      </c>
      <c r="AM2735" t="s">
        <v>18730</v>
      </c>
      <c r="AN2735" t="s">
        <v>18800</v>
      </c>
      <c r="AO2735">
        <v>0</v>
      </c>
      <c r="AP2735" t="s">
        <v>13934</v>
      </c>
      <c r="AQ2735" t="s">
        <v>13934</v>
      </c>
      <c r="AR2735" t="s">
        <v>13935</v>
      </c>
    </row>
    <row r="2736" spans="1:44" x14ac:dyDescent="0.2">
      <c r="A2736" t="s">
        <v>13849</v>
      </c>
      <c r="B2736" t="s">
        <v>17662</v>
      </c>
      <c r="C2736" t="s">
        <v>18459</v>
      </c>
      <c r="D2736" t="s">
        <v>18460</v>
      </c>
      <c r="E2736" t="s">
        <v>18461</v>
      </c>
      <c r="F2736" t="s">
        <v>8389</v>
      </c>
      <c r="G2736" t="s">
        <v>19443</v>
      </c>
      <c r="H2736" t="s">
        <v>14090</v>
      </c>
      <c r="I2736" t="s">
        <v>8221</v>
      </c>
      <c r="J2736" t="s">
        <v>14090</v>
      </c>
      <c r="K2736" t="s">
        <v>8221</v>
      </c>
      <c r="L2736" t="s">
        <v>14041</v>
      </c>
      <c r="M2736" t="s">
        <v>8211</v>
      </c>
      <c r="N2736" t="s">
        <v>14091</v>
      </c>
      <c r="O2736" t="s">
        <v>14092</v>
      </c>
      <c r="P2736" t="s">
        <v>14091</v>
      </c>
      <c r="Q2736" t="s">
        <v>14092</v>
      </c>
      <c r="R2736" t="s">
        <v>14091</v>
      </c>
      <c r="S2736" t="s">
        <v>14092</v>
      </c>
      <c r="T2736" t="s">
        <v>19444</v>
      </c>
      <c r="U2736" t="s">
        <v>429</v>
      </c>
      <c r="V2736" t="s">
        <v>14093</v>
      </c>
      <c r="W2736" t="s">
        <v>14094</v>
      </c>
      <c r="X2736" t="s">
        <v>14093</v>
      </c>
      <c r="Y2736" t="s">
        <v>14048</v>
      </c>
      <c r="Z2736" t="s">
        <v>14049</v>
      </c>
      <c r="AA2736" t="s">
        <v>18462</v>
      </c>
      <c r="AB2736" t="s">
        <v>14096</v>
      </c>
      <c r="AC2736" t="s">
        <v>8227</v>
      </c>
      <c r="AD2736" t="s">
        <v>18799</v>
      </c>
      <c r="AE2736" t="s">
        <v>18723</v>
      </c>
      <c r="AF2736" t="s">
        <v>246</v>
      </c>
      <c r="AG2736" t="s">
        <v>459</v>
      </c>
      <c r="AH2736" t="s">
        <v>172</v>
      </c>
      <c r="AI2736" s="24">
        <v>43921</v>
      </c>
      <c r="AK2736" s="24">
        <v>43921</v>
      </c>
      <c r="AL2736" s="24">
        <v>43921</v>
      </c>
      <c r="AM2736" t="s">
        <v>18730</v>
      </c>
      <c r="AN2736" t="s">
        <v>18800</v>
      </c>
      <c r="AO2736">
        <v>0</v>
      </c>
      <c r="AP2736" t="s">
        <v>14097</v>
      </c>
      <c r="AQ2736" t="s">
        <v>14097</v>
      </c>
      <c r="AR2736" t="s">
        <v>14098</v>
      </c>
    </row>
    <row r="2737" spans="1:44" x14ac:dyDescent="0.2">
      <c r="A2737" t="s">
        <v>13849</v>
      </c>
      <c r="B2737" t="s">
        <v>14762</v>
      </c>
      <c r="C2737" t="s">
        <v>14763</v>
      </c>
      <c r="D2737" t="s">
        <v>14764</v>
      </c>
      <c r="E2737" t="s">
        <v>14765</v>
      </c>
      <c r="F2737" t="s">
        <v>8114</v>
      </c>
      <c r="G2737" t="s">
        <v>19439</v>
      </c>
      <c r="H2737" t="s">
        <v>14337</v>
      </c>
      <c r="I2737" t="s">
        <v>8090</v>
      </c>
      <c r="J2737" t="s">
        <v>14337</v>
      </c>
      <c r="K2737" t="s">
        <v>8090</v>
      </c>
      <c r="L2737" t="s">
        <v>13866</v>
      </c>
      <c r="M2737" t="s">
        <v>8231</v>
      </c>
      <c r="N2737" t="s">
        <v>13867</v>
      </c>
      <c r="O2737" t="s">
        <v>13868</v>
      </c>
      <c r="P2737" t="s">
        <v>13869</v>
      </c>
      <c r="Q2737" t="s">
        <v>13870</v>
      </c>
      <c r="R2737" t="s">
        <v>13869</v>
      </c>
      <c r="S2737" t="s">
        <v>13870</v>
      </c>
      <c r="T2737" t="s">
        <v>19440</v>
      </c>
      <c r="U2737" t="s">
        <v>353</v>
      </c>
      <c r="V2737" t="s">
        <v>14338</v>
      </c>
      <c r="W2737" t="s">
        <v>14339</v>
      </c>
      <c r="X2737" t="s">
        <v>14338</v>
      </c>
      <c r="Y2737" t="s">
        <v>13873</v>
      </c>
      <c r="Z2737" t="s">
        <v>13874</v>
      </c>
      <c r="AA2737" t="s">
        <v>14766</v>
      </c>
      <c r="AB2737" t="s">
        <v>14341</v>
      </c>
      <c r="AC2737" t="s">
        <v>8118</v>
      </c>
      <c r="AD2737" t="s">
        <v>18799</v>
      </c>
      <c r="AE2737" t="s">
        <v>18723</v>
      </c>
      <c r="AF2737" t="s">
        <v>246</v>
      </c>
      <c r="AG2737" t="s">
        <v>247</v>
      </c>
      <c r="AH2737" t="s">
        <v>8100</v>
      </c>
      <c r="AI2737" s="24">
        <v>43122</v>
      </c>
      <c r="AK2737" s="24">
        <v>43122</v>
      </c>
      <c r="AL2737" s="24">
        <v>43122</v>
      </c>
      <c r="AM2737" t="s">
        <v>18730</v>
      </c>
      <c r="AN2737" t="s">
        <v>18800</v>
      </c>
      <c r="AO2737">
        <v>0</v>
      </c>
      <c r="AP2737" t="s">
        <v>13876</v>
      </c>
      <c r="AQ2737" t="s">
        <v>13876</v>
      </c>
      <c r="AR2737" t="s">
        <v>13877</v>
      </c>
    </row>
    <row r="2738" spans="1:44" x14ac:dyDescent="0.2">
      <c r="A2738" t="s">
        <v>13849</v>
      </c>
      <c r="B2738" t="s">
        <v>14767</v>
      </c>
      <c r="C2738" t="s">
        <v>14768</v>
      </c>
      <c r="D2738" t="s">
        <v>14769</v>
      </c>
      <c r="E2738" t="s">
        <v>14770</v>
      </c>
      <c r="F2738" t="s">
        <v>18671</v>
      </c>
      <c r="G2738" t="s">
        <v>19426</v>
      </c>
      <c r="H2738" t="s">
        <v>14346</v>
      </c>
      <c r="I2738" t="s">
        <v>18672</v>
      </c>
      <c r="J2738" t="s">
        <v>14346</v>
      </c>
      <c r="K2738" t="s">
        <v>18672</v>
      </c>
      <c r="L2738" t="s">
        <v>14269</v>
      </c>
      <c r="M2738" t="s">
        <v>18673</v>
      </c>
      <c r="N2738" t="s">
        <v>14135</v>
      </c>
      <c r="O2738" t="s">
        <v>19296</v>
      </c>
      <c r="P2738" t="s">
        <v>13852</v>
      </c>
      <c r="Q2738" t="s">
        <v>13853</v>
      </c>
      <c r="R2738" t="s">
        <v>13852</v>
      </c>
      <c r="S2738" t="s">
        <v>13853</v>
      </c>
      <c r="T2738" t="s">
        <v>19427</v>
      </c>
      <c r="U2738" t="s">
        <v>260</v>
      </c>
      <c r="V2738" t="s">
        <v>14347</v>
      </c>
      <c r="W2738" t="s">
        <v>14348</v>
      </c>
      <c r="X2738" t="s">
        <v>14347</v>
      </c>
      <c r="Y2738" t="s">
        <v>14268</v>
      </c>
      <c r="Z2738" t="s">
        <v>14267</v>
      </c>
      <c r="AA2738" t="s">
        <v>14771</v>
      </c>
      <c r="AB2738" t="s">
        <v>14350</v>
      </c>
      <c r="AC2738" t="s">
        <v>8064</v>
      </c>
      <c r="AD2738" t="s">
        <v>18799</v>
      </c>
      <c r="AE2738" t="s">
        <v>18723</v>
      </c>
      <c r="AF2738" t="s">
        <v>246</v>
      </c>
      <c r="AG2738" t="s">
        <v>247</v>
      </c>
      <c r="AH2738" t="s">
        <v>8036</v>
      </c>
      <c r="AI2738" s="24">
        <v>41974</v>
      </c>
      <c r="AK2738" s="24">
        <v>41974</v>
      </c>
      <c r="AL2738" s="24">
        <v>41974</v>
      </c>
      <c r="AM2738" t="s">
        <v>18730</v>
      </c>
      <c r="AN2738" t="s">
        <v>18800</v>
      </c>
      <c r="AO2738">
        <v>0</v>
      </c>
      <c r="AP2738" t="s">
        <v>14272</v>
      </c>
      <c r="AQ2738" t="s">
        <v>14272</v>
      </c>
      <c r="AR2738" t="s">
        <v>19165</v>
      </c>
    </row>
    <row r="2739" spans="1:44" x14ac:dyDescent="0.2">
      <c r="A2739" t="s">
        <v>13849</v>
      </c>
      <c r="B2739" t="s">
        <v>14772</v>
      </c>
      <c r="C2739" t="s">
        <v>14773</v>
      </c>
      <c r="D2739" t="s">
        <v>14774</v>
      </c>
      <c r="E2739" t="s">
        <v>14775</v>
      </c>
      <c r="F2739" t="s">
        <v>18671</v>
      </c>
      <c r="G2739" t="s">
        <v>19426</v>
      </c>
      <c r="H2739" t="s">
        <v>15048</v>
      </c>
      <c r="I2739" t="s">
        <v>18672</v>
      </c>
      <c r="J2739" t="s">
        <v>15048</v>
      </c>
      <c r="K2739" t="s">
        <v>18672</v>
      </c>
      <c r="L2739" t="s">
        <v>14269</v>
      </c>
      <c r="M2739" t="s">
        <v>18673</v>
      </c>
      <c r="N2739" t="s">
        <v>14135</v>
      </c>
      <c r="O2739" t="s">
        <v>19296</v>
      </c>
      <c r="P2739" t="s">
        <v>13852</v>
      </c>
      <c r="Q2739" t="s">
        <v>13853</v>
      </c>
      <c r="R2739" t="s">
        <v>13852</v>
      </c>
      <c r="S2739" t="s">
        <v>13853</v>
      </c>
      <c r="T2739" t="s">
        <v>19427</v>
      </c>
      <c r="U2739" t="s">
        <v>353</v>
      </c>
      <c r="V2739" t="s">
        <v>15047</v>
      </c>
      <c r="W2739" t="s">
        <v>15046</v>
      </c>
      <c r="X2739" t="s">
        <v>15047</v>
      </c>
      <c r="Y2739" t="s">
        <v>14268</v>
      </c>
      <c r="Z2739" t="s">
        <v>14267</v>
      </c>
      <c r="AA2739" t="s">
        <v>14776</v>
      </c>
      <c r="AB2739" t="s">
        <v>15050</v>
      </c>
      <c r="AC2739" t="s">
        <v>8064</v>
      </c>
      <c r="AD2739" t="s">
        <v>18799</v>
      </c>
      <c r="AE2739" t="s">
        <v>18723</v>
      </c>
      <c r="AF2739" t="s">
        <v>246</v>
      </c>
      <c r="AG2739" t="s">
        <v>247</v>
      </c>
      <c r="AH2739" t="s">
        <v>8036</v>
      </c>
      <c r="AI2739" s="24">
        <v>40322</v>
      </c>
      <c r="AK2739" s="24">
        <v>40322</v>
      </c>
      <c r="AL2739" s="24">
        <v>40322</v>
      </c>
      <c r="AM2739" t="s">
        <v>18730</v>
      </c>
      <c r="AN2739" t="s">
        <v>18800</v>
      </c>
      <c r="AO2739">
        <v>0</v>
      </c>
      <c r="AP2739" t="s">
        <v>14272</v>
      </c>
      <c r="AQ2739" t="s">
        <v>14272</v>
      </c>
      <c r="AR2739" t="s">
        <v>19165</v>
      </c>
    </row>
    <row r="2740" spans="1:44" x14ac:dyDescent="0.2">
      <c r="A2740" t="s">
        <v>13849</v>
      </c>
      <c r="B2740" t="s">
        <v>14777</v>
      </c>
      <c r="C2740" t="s">
        <v>14778</v>
      </c>
      <c r="D2740" t="s">
        <v>14779</v>
      </c>
      <c r="E2740" t="s">
        <v>14780</v>
      </c>
      <c r="F2740" t="s">
        <v>14781</v>
      </c>
      <c r="G2740" t="s">
        <v>19439</v>
      </c>
      <c r="H2740" t="s">
        <v>14054</v>
      </c>
      <c r="I2740" t="s">
        <v>8090</v>
      </c>
      <c r="J2740" t="s">
        <v>14054</v>
      </c>
      <c r="K2740" t="s">
        <v>8090</v>
      </c>
      <c r="L2740" t="s">
        <v>14420</v>
      </c>
      <c r="M2740" t="s">
        <v>8092</v>
      </c>
      <c r="N2740" t="s">
        <v>13985</v>
      </c>
      <c r="O2740" t="s">
        <v>13986</v>
      </c>
      <c r="P2740" t="s">
        <v>13869</v>
      </c>
      <c r="Q2740" t="s">
        <v>13870</v>
      </c>
      <c r="R2740" t="s">
        <v>13869</v>
      </c>
      <c r="S2740" t="s">
        <v>13870</v>
      </c>
      <c r="T2740" t="s">
        <v>19440</v>
      </c>
      <c r="U2740" t="s">
        <v>429</v>
      </c>
      <c r="V2740" t="s">
        <v>14055</v>
      </c>
      <c r="W2740" t="s">
        <v>14056</v>
      </c>
      <c r="X2740" t="s">
        <v>14055</v>
      </c>
      <c r="Y2740" t="s">
        <v>14421</v>
      </c>
      <c r="Z2740" t="s">
        <v>13989</v>
      </c>
      <c r="AA2740" t="s">
        <v>14782</v>
      </c>
      <c r="AB2740" t="s">
        <v>14057</v>
      </c>
      <c r="AC2740" t="s">
        <v>14783</v>
      </c>
      <c r="AD2740" t="s">
        <v>18799</v>
      </c>
      <c r="AE2740" t="s">
        <v>18723</v>
      </c>
      <c r="AF2740" t="s">
        <v>246</v>
      </c>
      <c r="AG2740" t="s">
        <v>247</v>
      </c>
      <c r="AH2740" t="s">
        <v>8100</v>
      </c>
      <c r="AI2740" s="24">
        <v>43290</v>
      </c>
      <c r="AK2740" s="24">
        <v>43290</v>
      </c>
      <c r="AL2740" s="24">
        <v>43290</v>
      </c>
      <c r="AM2740" t="s">
        <v>18730</v>
      </c>
      <c r="AN2740" t="s">
        <v>18800</v>
      </c>
      <c r="AO2740">
        <v>0</v>
      </c>
      <c r="AP2740" t="s">
        <v>13991</v>
      </c>
      <c r="AQ2740" t="s">
        <v>13991</v>
      </c>
      <c r="AR2740" t="s">
        <v>13992</v>
      </c>
    </row>
    <row r="2741" spans="1:44" x14ac:dyDescent="0.2">
      <c r="A2741" t="s">
        <v>13849</v>
      </c>
      <c r="B2741" t="s">
        <v>14784</v>
      </c>
      <c r="C2741" t="s">
        <v>14785</v>
      </c>
      <c r="D2741" t="s">
        <v>14786</v>
      </c>
      <c r="E2741" t="s">
        <v>14787</v>
      </c>
      <c r="F2741" t="s">
        <v>8114</v>
      </c>
      <c r="G2741" t="s">
        <v>19426</v>
      </c>
      <c r="H2741" t="s">
        <v>14733</v>
      </c>
      <c r="I2741" t="s">
        <v>8090</v>
      </c>
      <c r="J2741" t="s">
        <v>14733</v>
      </c>
      <c r="K2741" t="s">
        <v>8090</v>
      </c>
      <c r="L2741" t="s">
        <v>14112</v>
      </c>
      <c r="M2741" t="s">
        <v>14253</v>
      </c>
      <c r="N2741" t="s">
        <v>14115</v>
      </c>
      <c r="O2741" t="s">
        <v>14116</v>
      </c>
      <c r="P2741" t="s">
        <v>13869</v>
      </c>
      <c r="Q2741" t="s">
        <v>13870</v>
      </c>
      <c r="R2741" t="s">
        <v>13869</v>
      </c>
      <c r="S2741" t="s">
        <v>13870</v>
      </c>
      <c r="T2741" t="s">
        <v>19427</v>
      </c>
      <c r="U2741" t="s">
        <v>260</v>
      </c>
      <c r="V2741" t="s">
        <v>14732</v>
      </c>
      <c r="W2741" t="s">
        <v>14731</v>
      </c>
      <c r="X2741" t="s">
        <v>14732</v>
      </c>
      <c r="Y2741" t="s">
        <v>14111</v>
      </c>
      <c r="Z2741" t="s">
        <v>14110</v>
      </c>
      <c r="AA2741" t="s">
        <v>14788</v>
      </c>
      <c r="AB2741" t="s">
        <v>14735</v>
      </c>
      <c r="AC2741" t="s">
        <v>8118</v>
      </c>
      <c r="AD2741" t="s">
        <v>18799</v>
      </c>
      <c r="AE2741" t="s">
        <v>18723</v>
      </c>
      <c r="AF2741" t="s">
        <v>246</v>
      </c>
      <c r="AG2741" t="s">
        <v>247</v>
      </c>
      <c r="AH2741" t="s">
        <v>8100</v>
      </c>
      <c r="AI2741" s="24">
        <v>41211</v>
      </c>
      <c r="AK2741" s="24">
        <v>41589</v>
      </c>
      <c r="AL2741" s="24">
        <v>41589</v>
      </c>
      <c r="AM2741" t="s">
        <v>18730</v>
      </c>
      <c r="AN2741" t="s">
        <v>18800</v>
      </c>
      <c r="AO2741">
        <v>0</v>
      </c>
      <c r="AP2741" t="s">
        <v>14121</v>
      </c>
      <c r="AQ2741" t="s">
        <v>14121</v>
      </c>
      <c r="AR2741" t="s">
        <v>14122</v>
      </c>
    </row>
    <row r="2742" spans="1:44" x14ac:dyDescent="0.2">
      <c r="A2742" t="s">
        <v>13849</v>
      </c>
      <c r="B2742" t="s">
        <v>14789</v>
      </c>
      <c r="C2742" t="s">
        <v>14790</v>
      </c>
      <c r="D2742" t="s">
        <v>14791</v>
      </c>
      <c r="E2742" t="s">
        <v>14792</v>
      </c>
      <c r="F2742" t="s">
        <v>18671</v>
      </c>
      <c r="G2742" t="s">
        <v>19426</v>
      </c>
      <c r="H2742" t="s">
        <v>14329</v>
      </c>
      <c r="I2742" t="s">
        <v>18672</v>
      </c>
      <c r="J2742" t="s">
        <v>14329</v>
      </c>
      <c r="K2742" t="s">
        <v>18672</v>
      </c>
      <c r="L2742" t="s">
        <v>13851</v>
      </c>
      <c r="M2742" t="s">
        <v>18673</v>
      </c>
      <c r="N2742" t="s">
        <v>14135</v>
      </c>
      <c r="O2742" t="s">
        <v>19296</v>
      </c>
      <c r="P2742" t="s">
        <v>13852</v>
      </c>
      <c r="Q2742" t="s">
        <v>13853</v>
      </c>
      <c r="R2742" t="s">
        <v>13852</v>
      </c>
      <c r="S2742" t="s">
        <v>13853</v>
      </c>
      <c r="T2742" t="s">
        <v>19427</v>
      </c>
      <c r="U2742" t="s">
        <v>260</v>
      </c>
      <c r="V2742" t="s">
        <v>14330</v>
      </c>
      <c r="W2742" t="s">
        <v>14331</v>
      </c>
      <c r="X2742" t="s">
        <v>14330</v>
      </c>
      <c r="Y2742" t="s">
        <v>13856</v>
      </c>
      <c r="Z2742" t="s">
        <v>13857</v>
      </c>
      <c r="AA2742" t="s">
        <v>14793</v>
      </c>
      <c r="AB2742" t="s">
        <v>14332</v>
      </c>
      <c r="AC2742" t="s">
        <v>8064</v>
      </c>
      <c r="AD2742" t="s">
        <v>18799</v>
      </c>
      <c r="AE2742" t="s">
        <v>18723</v>
      </c>
      <c r="AF2742" t="s">
        <v>246</v>
      </c>
      <c r="AG2742" t="s">
        <v>247</v>
      </c>
      <c r="AH2742" t="s">
        <v>8036</v>
      </c>
      <c r="AI2742" s="24">
        <v>32412</v>
      </c>
      <c r="AJ2742" s="24">
        <v>41808</v>
      </c>
      <c r="AK2742" s="24">
        <v>36300</v>
      </c>
      <c r="AL2742" s="24">
        <v>41808</v>
      </c>
      <c r="AM2742" t="s">
        <v>18730</v>
      </c>
      <c r="AN2742" t="s">
        <v>18800</v>
      </c>
      <c r="AO2742">
        <v>0</v>
      </c>
      <c r="AP2742" t="s">
        <v>19189</v>
      </c>
      <c r="AQ2742" t="s">
        <v>19189</v>
      </c>
      <c r="AR2742" t="s">
        <v>19190</v>
      </c>
    </row>
    <row r="2743" spans="1:44" x14ac:dyDescent="0.2">
      <c r="A2743" t="s">
        <v>13849</v>
      </c>
      <c r="B2743" t="s">
        <v>14794</v>
      </c>
      <c r="C2743" t="s">
        <v>14795</v>
      </c>
      <c r="D2743" t="s">
        <v>14796</v>
      </c>
      <c r="E2743" t="s">
        <v>14797</v>
      </c>
      <c r="F2743" t="s">
        <v>8089</v>
      </c>
      <c r="G2743" t="s">
        <v>19443</v>
      </c>
      <c r="H2743" t="s">
        <v>13926</v>
      </c>
      <c r="I2743" t="s">
        <v>8092</v>
      </c>
      <c r="J2743" t="s">
        <v>13926</v>
      </c>
      <c r="K2743" t="s">
        <v>8092</v>
      </c>
      <c r="L2743" t="s">
        <v>19302</v>
      </c>
      <c r="M2743" t="s">
        <v>8231</v>
      </c>
      <c r="N2743" t="s">
        <v>13927</v>
      </c>
      <c r="O2743" t="s">
        <v>13928</v>
      </c>
      <c r="P2743" t="s">
        <v>13869</v>
      </c>
      <c r="Q2743" t="s">
        <v>13870</v>
      </c>
      <c r="R2743" t="s">
        <v>13869</v>
      </c>
      <c r="S2743" t="s">
        <v>13870</v>
      </c>
      <c r="T2743" t="s">
        <v>19444</v>
      </c>
      <c r="U2743" t="s">
        <v>260</v>
      </c>
      <c r="V2743" t="s">
        <v>13931</v>
      </c>
      <c r="W2743" t="s">
        <v>13932</v>
      </c>
      <c r="X2743" t="s">
        <v>13931</v>
      </c>
      <c r="Y2743" t="s">
        <v>19303</v>
      </c>
      <c r="Z2743" t="s">
        <v>14000</v>
      </c>
      <c r="AA2743" t="s">
        <v>14798</v>
      </c>
      <c r="AB2743" t="s">
        <v>14328</v>
      </c>
      <c r="AC2743" t="s">
        <v>8099</v>
      </c>
      <c r="AD2743" t="s">
        <v>18799</v>
      </c>
      <c r="AE2743" t="s">
        <v>18723</v>
      </c>
      <c r="AF2743" t="s">
        <v>246</v>
      </c>
      <c r="AG2743" t="s">
        <v>279</v>
      </c>
      <c r="AH2743" t="s">
        <v>8100</v>
      </c>
      <c r="AI2743" s="24">
        <v>41344</v>
      </c>
      <c r="AK2743" s="24">
        <v>41344</v>
      </c>
      <c r="AL2743" s="24">
        <v>41344</v>
      </c>
      <c r="AM2743" t="s">
        <v>18730</v>
      </c>
      <c r="AN2743" t="s">
        <v>18800</v>
      </c>
      <c r="AO2743">
        <v>0</v>
      </c>
      <c r="AP2743" t="s">
        <v>13934</v>
      </c>
      <c r="AQ2743" t="s">
        <v>13934</v>
      </c>
      <c r="AR2743" t="s">
        <v>13935</v>
      </c>
    </row>
    <row r="2744" spans="1:44" x14ac:dyDescent="0.2">
      <c r="A2744" t="s">
        <v>13849</v>
      </c>
      <c r="B2744" t="s">
        <v>14799</v>
      </c>
      <c r="C2744" t="s">
        <v>14800</v>
      </c>
      <c r="D2744" t="s">
        <v>14801</v>
      </c>
      <c r="E2744" t="s">
        <v>14802</v>
      </c>
      <c r="F2744" t="s">
        <v>8089</v>
      </c>
      <c r="G2744" t="s">
        <v>19439</v>
      </c>
      <c r="H2744" t="s">
        <v>14054</v>
      </c>
      <c r="I2744" t="s">
        <v>8090</v>
      </c>
      <c r="J2744" t="s">
        <v>14054</v>
      </c>
      <c r="K2744" t="s">
        <v>8090</v>
      </c>
      <c r="L2744" t="s">
        <v>14420</v>
      </c>
      <c r="M2744" t="s">
        <v>8092</v>
      </c>
      <c r="N2744" t="s">
        <v>13985</v>
      </c>
      <c r="O2744" t="s">
        <v>13986</v>
      </c>
      <c r="P2744" t="s">
        <v>13869</v>
      </c>
      <c r="Q2744" t="s">
        <v>13870</v>
      </c>
      <c r="R2744" t="s">
        <v>13869</v>
      </c>
      <c r="S2744" t="s">
        <v>13870</v>
      </c>
      <c r="T2744" t="s">
        <v>19440</v>
      </c>
      <c r="U2744" t="s">
        <v>429</v>
      </c>
      <c r="V2744" t="s">
        <v>14055</v>
      </c>
      <c r="W2744" t="s">
        <v>14056</v>
      </c>
      <c r="X2744" t="s">
        <v>14055</v>
      </c>
      <c r="Y2744" t="s">
        <v>14421</v>
      </c>
      <c r="Z2744" t="s">
        <v>13989</v>
      </c>
      <c r="AA2744" t="s">
        <v>14803</v>
      </c>
      <c r="AB2744" t="s">
        <v>14057</v>
      </c>
      <c r="AC2744" t="s">
        <v>8099</v>
      </c>
      <c r="AD2744" t="s">
        <v>18799</v>
      </c>
      <c r="AE2744" t="s">
        <v>18723</v>
      </c>
      <c r="AF2744" t="s">
        <v>246</v>
      </c>
      <c r="AG2744" t="s">
        <v>279</v>
      </c>
      <c r="AH2744" t="s">
        <v>8100</v>
      </c>
      <c r="AI2744" s="24">
        <v>42674</v>
      </c>
      <c r="AK2744" s="24">
        <v>42674</v>
      </c>
      <c r="AL2744" s="24">
        <v>42674</v>
      </c>
      <c r="AM2744" t="s">
        <v>18730</v>
      </c>
      <c r="AN2744" t="s">
        <v>18800</v>
      </c>
      <c r="AO2744">
        <v>0</v>
      </c>
      <c r="AP2744" t="s">
        <v>13991</v>
      </c>
      <c r="AQ2744" t="s">
        <v>13991</v>
      </c>
      <c r="AR2744" t="s">
        <v>13992</v>
      </c>
    </row>
    <row r="2745" spans="1:44" x14ac:dyDescent="0.2">
      <c r="A2745" t="s">
        <v>13849</v>
      </c>
      <c r="B2745" t="s">
        <v>14654</v>
      </c>
      <c r="C2745" t="s">
        <v>6043</v>
      </c>
      <c r="D2745" t="s">
        <v>6044</v>
      </c>
      <c r="E2745" t="s">
        <v>6045</v>
      </c>
      <c r="F2745" t="s">
        <v>8155</v>
      </c>
      <c r="G2745" t="s">
        <v>19426</v>
      </c>
      <c r="H2745" t="s">
        <v>14189</v>
      </c>
      <c r="I2745" t="s">
        <v>10037</v>
      </c>
      <c r="J2745" t="s">
        <v>14189</v>
      </c>
      <c r="K2745" t="s">
        <v>10037</v>
      </c>
      <c r="L2745" t="s">
        <v>14040</v>
      </c>
      <c r="M2745" t="s">
        <v>8018</v>
      </c>
      <c r="N2745" t="s">
        <v>14152</v>
      </c>
      <c r="O2745" t="s">
        <v>14153</v>
      </c>
      <c r="P2745" t="s">
        <v>13950</v>
      </c>
      <c r="Q2745" t="s">
        <v>13951</v>
      </c>
      <c r="R2745" t="s">
        <v>13950</v>
      </c>
      <c r="S2745" t="s">
        <v>13951</v>
      </c>
      <c r="T2745" t="s">
        <v>19427</v>
      </c>
      <c r="U2745" t="s">
        <v>260</v>
      </c>
      <c r="V2745" t="s">
        <v>14190</v>
      </c>
      <c r="W2745" t="s">
        <v>14191</v>
      </c>
      <c r="X2745" t="s">
        <v>14190</v>
      </c>
      <c r="Y2745" t="s">
        <v>14046</v>
      </c>
      <c r="Z2745" t="s">
        <v>14047</v>
      </c>
      <c r="AA2745" t="s">
        <v>6046</v>
      </c>
      <c r="AB2745" t="s">
        <v>14193</v>
      </c>
      <c r="AC2745" t="s">
        <v>8168</v>
      </c>
      <c r="AD2745" t="s">
        <v>18799</v>
      </c>
      <c r="AE2745" t="s">
        <v>18723</v>
      </c>
      <c r="AF2745" t="s">
        <v>396</v>
      </c>
      <c r="AG2745" t="s">
        <v>2532</v>
      </c>
      <c r="AH2745" t="s">
        <v>19488</v>
      </c>
      <c r="AI2745" s="24">
        <v>38867</v>
      </c>
      <c r="AK2745" s="24">
        <v>38867</v>
      </c>
      <c r="AL2745" s="24">
        <v>38867</v>
      </c>
      <c r="AM2745" t="s">
        <v>18730</v>
      </c>
      <c r="AN2745" t="s">
        <v>18800</v>
      </c>
      <c r="AO2745">
        <v>0</v>
      </c>
      <c r="AP2745" t="s">
        <v>14480</v>
      </c>
      <c r="AQ2745" t="s">
        <v>14480</v>
      </c>
      <c r="AR2745" t="s">
        <v>14481</v>
      </c>
    </row>
    <row r="2746" spans="1:44" x14ac:dyDescent="0.2">
      <c r="A2746" t="s">
        <v>13849</v>
      </c>
      <c r="B2746" t="s">
        <v>14006</v>
      </c>
      <c r="C2746" t="s">
        <v>14704</v>
      </c>
      <c r="D2746" t="s">
        <v>17542</v>
      </c>
      <c r="E2746" t="s">
        <v>17543</v>
      </c>
      <c r="F2746" t="s">
        <v>18677</v>
      </c>
      <c r="G2746" t="s">
        <v>19443</v>
      </c>
      <c r="H2746" t="s">
        <v>14008</v>
      </c>
      <c r="I2746" t="s">
        <v>18751</v>
      </c>
      <c r="J2746" t="s">
        <v>14008</v>
      </c>
      <c r="K2746" t="s">
        <v>18751</v>
      </c>
      <c r="L2746" t="s">
        <v>14134</v>
      </c>
      <c r="M2746" t="s">
        <v>8032</v>
      </c>
      <c r="N2746" t="s">
        <v>14009</v>
      </c>
      <c r="O2746" t="s">
        <v>19304</v>
      </c>
      <c r="P2746" t="s">
        <v>13852</v>
      </c>
      <c r="Q2746" t="s">
        <v>13853</v>
      </c>
      <c r="R2746" t="s">
        <v>13852</v>
      </c>
      <c r="S2746" t="s">
        <v>13853</v>
      </c>
      <c r="T2746" t="s">
        <v>19444</v>
      </c>
      <c r="U2746" t="s">
        <v>429</v>
      </c>
      <c r="V2746" t="s">
        <v>14012</v>
      </c>
      <c r="W2746" t="s">
        <v>14013</v>
      </c>
      <c r="X2746" t="s">
        <v>14012</v>
      </c>
      <c r="Y2746" t="s">
        <v>14138</v>
      </c>
      <c r="Z2746" t="s">
        <v>14139</v>
      </c>
      <c r="AA2746" t="s">
        <v>17544</v>
      </c>
      <c r="AB2746" t="s">
        <v>14533</v>
      </c>
      <c r="AC2746" t="s">
        <v>8081</v>
      </c>
      <c r="AD2746" t="s">
        <v>18799</v>
      </c>
      <c r="AE2746" t="s">
        <v>18723</v>
      </c>
      <c r="AF2746" t="s">
        <v>246</v>
      </c>
      <c r="AG2746" t="s">
        <v>261</v>
      </c>
      <c r="AH2746" t="s">
        <v>8012</v>
      </c>
      <c r="AI2746" s="24">
        <v>41058</v>
      </c>
      <c r="AK2746" s="24">
        <v>41058</v>
      </c>
      <c r="AL2746" s="24">
        <v>41058</v>
      </c>
      <c r="AM2746" t="s">
        <v>18730</v>
      </c>
      <c r="AN2746" t="s">
        <v>18800</v>
      </c>
      <c r="AO2746">
        <v>0</v>
      </c>
      <c r="AP2746" t="s">
        <v>14015</v>
      </c>
      <c r="AQ2746" t="s">
        <v>14015</v>
      </c>
      <c r="AR2746" t="s">
        <v>19193</v>
      </c>
    </row>
    <row r="2747" spans="1:44" x14ac:dyDescent="0.2">
      <c r="A2747" t="s">
        <v>13849</v>
      </c>
      <c r="B2747" t="s">
        <v>14805</v>
      </c>
      <c r="C2747" t="s">
        <v>14806</v>
      </c>
      <c r="D2747" t="s">
        <v>14807</v>
      </c>
      <c r="E2747" t="s">
        <v>14808</v>
      </c>
      <c r="F2747" t="s">
        <v>8379</v>
      </c>
      <c r="G2747" t="s">
        <v>19439</v>
      </c>
      <c r="H2747" t="s">
        <v>14073</v>
      </c>
      <c r="I2747" t="s">
        <v>8380</v>
      </c>
      <c r="J2747" t="s">
        <v>14073</v>
      </c>
      <c r="K2747" t="s">
        <v>8380</v>
      </c>
      <c r="L2747" t="s">
        <v>14040</v>
      </c>
      <c r="M2747" t="s">
        <v>8018</v>
      </c>
      <c r="N2747" t="s">
        <v>14074</v>
      </c>
      <c r="O2747" t="s">
        <v>19297</v>
      </c>
      <c r="P2747" t="s">
        <v>14044</v>
      </c>
      <c r="Q2747" t="s">
        <v>14045</v>
      </c>
      <c r="R2747" t="s">
        <v>14044</v>
      </c>
      <c r="S2747" t="s">
        <v>14045</v>
      </c>
      <c r="T2747" t="s">
        <v>19440</v>
      </c>
      <c r="U2747" t="s">
        <v>429</v>
      </c>
      <c r="V2747" t="s">
        <v>14075</v>
      </c>
      <c r="W2747" t="s">
        <v>14076</v>
      </c>
      <c r="X2747" t="s">
        <v>14075</v>
      </c>
      <c r="Y2747" t="s">
        <v>14046</v>
      </c>
      <c r="Z2747" t="s">
        <v>14047</v>
      </c>
      <c r="AA2747" t="s">
        <v>14809</v>
      </c>
      <c r="AB2747" t="s">
        <v>14078</v>
      </c>
      <c r="AC2747" t="s">
        <v>8383</v>
      </c>
      <c r="AD2747" t="s">
        <v>18799</v>
      </c>
      <c r="AE2747" t="s">
        <v>18723</v>
      </c>
      <c r="AF2747" t="s">
        <v>246</v>
      </c>
      <c r="AG2747" t="s">
        <v>459</v>
      </c>
      <c r="AH2747" t="s">
        <v>1375</v>
      </c>
      <c r="AI2747" s="24">
        <v>43514</v>
      </c>
      <c r="AK2747" s="24">
        <v>43514</v>
      </c>
      <c r="AL2747" s="24">
        <v>43514</v>
      </c>
      <c r="AM2747" t="s">
        <v>18730</v>
      </c>
      <c r="AN2747" t="s">
        <v>18800</v>
      </c>
      <c r="AO2747">
        <v>0</v>
      </c>
      <c r="AP2747" t="s">
        <v>14079</v>
      </c>
      <c r="AQ2747" t="s">
        <v>14079</v>
      </c>
      <c r="AR2747" t="s">
        <v>19188</v>
      </c>
    </row>
    <row r="2748" spans="1:44" x14ac:dyDescent="0.2">
      <c r="A2748" t="s">
        <v>13849</v>
      </c>
      <c r="B2748" t="s">
        <v>14810</v>
      </c>
      <c r="C2748" t="s">
        <v>14811</v>
      </c>
      <c r="D2748" t="s">
        <v>14812</v>
      </c>
      <c r="E2748" t="s">
        <v>14813</v>
      </c>
      <c r="F2748" t="s">
        <v>8089</v>
      </c>
      <c r="G2748" t="s">
        <v>19426</v>
      </c>
      <c r="H2748" t="s">
        <v>18284</v>
      </c>
      <c r="I2748" t="s">
        <v>8090</v>
      </c>
      <c r="J2748" t="s">
        <v>18284</v>
      </c>
      <c r="K2748" t="s">
        <v>8090</v>
      </c>
      <c r="L2748" t="s">
        <v>14112</v>
      </c>
      <c r="M2748" t="s">
        <v>14253</v>
      </c>
      <c r="N2748" t="s">
        <v>14115</v>
      </c>
      <c r="O2748" t="s">
        <v>14116</v>
      </c>
      <c r="P2748" t="s">
        <v>13869</v>
      </c>
      <c r="Q2748" t="s">
        <v>13870</v>
      </c>
      <c r="R2748" t="s">
        <v>13869</v>
      </c>
      <c r="S2748" t="s">
        <v>13870</v>
      </c>
      <c r="T2748" t="s">
        <v>19427</v>
      </c>
      <c r="U2748" t="s">
        <v>429</v>
      </c>
      <c r="V2748" t="s">
        <v>14254</v>
      </c>
      <c r="W2748" t="s">
        <v>14255</v>
      </c>
      <c r="X2748" t="s">
        <v>14254</v>
      </c>
      <c r="Y2748" t="s">
        <v>14111</v>
      </c>
      <c r="Z2748" t="s">
        <v>14110</v>
      </c>
      <c r="AA2748" t="s">
        <v>14814</v>
      </c>
      <c r="AB2748" t="s">
        <v>14257</v>
      </c>
      <c r="AC2748" t="s">
        <v>8099</v>
      </c>
      <c r="AD2748" t="s">
        <v>18799</v>
      </c>
      <c r="AE2748" t="s">
        <v>18723</v>
      </c>
      <c r="AF2748" t="s">
        <v>246</v>
      </c>
      <c r="AG2748" t="s">
        <v>279</v>
      </c>
      <c r="AH2748" t="s">
        <v>8100</v>
      </c>
      <c r="AI2748" s="24">
        <v>43615</v>
      </c>
      <c r="AK2748" s="24">
        <v>43615</v>
      </c>
      <c r="AL2748" s="24">
        <v>43615</v>
      </c>
      <c r="AM2748" t="s">
        <v>18730</v>
      </c>
      <c r="AN2748" t="s">
        <v>18800</v>
      </c>
      <c r="AO2748">
        <v>0</v>
      </c>
      <c r="AP2748" t="s">
        <v>14121</v>
      </c>
      <c r="AQ2748" t="s">
        <v>14121</v>
      </c>
      <c r="AR2748" t="s">
        <v>14122</v>
      </c>
    </row>
    <row r="2749" spans="1:44" x14ac:dyDescent="0.2">
      <c r="A2749" t="s">
        <v>13849</v>
      </c>
      <c r="B2749" t="s">
        <v>14815</v>
      </c>
      <c r="C2749" t="s">
        <v>14816</v>
      </c>
      <c r="D2749" t="s">
        <v>14817</v>
      </c>
      <c r="E2749" t="s">
        <v>14818</v>
      </c>
      <c r="F2749" t="s">
        <v>8114</v>
      </c>
      <c r="G2749" t="s">
        <v>19437</v>
      </c>
      <c r="H2749" t="s">
        <v>14244</v>
      </c>
      <c r="I2749" t="s">
        <v>8090</v>
      </c>
      <c r="J2749" t="s">
        <v>14244</v>
      </c>
      <c r="K2749" t="s">
        <v>8090</v>
      </c>
      <c r="L2749" t="s">
        <v>13937</v>
      </c>
      <c r="M2749" t="s">
        <v>8231</v>
      </c>
      <c r="N2749" t="s">
        <v>13938</v>
      </c>
      <c r="O2749" t="s">
        <v>13939</v>
      </c>
      <c r="P2749" t="s">
        <v>13869</v>
      </c>
      <c r="Q2749" t="s">
        <v>13870</v>
      </c>
      <c r="R2749" t="s">
        <v>13869</v>
      </c>
      <c r="S2749" t="s">
        <v>13870</v>
      </c>
      <c r="T2749" t="s">
        <v>19438</v>
      </c>
      <c r="U2749" t="s">
        <v>260</v>
      </c>
      <c r="V2749" t="s">
        <v>14245</v>
      </c>
      <c r="W2749" t="s">
        <v>14246</v>
      </c>
      <c r="X2749" t="s">
        <v>14245</v>
      </c>
      <c r="Y2749" t="s">
        <v>13942</v>
      </c>
      <c r="Z2749" t="s">
        <v>13943</v>
      </c>
      <c r="AA2749" t="s">
        <v>14819</v>
      </c>
      <c r="AB2749" t="s">
        <v>14248</v>
      </c>
      <c r="AC2749" t="s">
        <v>8118</v>
      </c>
      <c r="AD2749" t="s">
        <v>18799</v>
      </c>
      <c r="AE2749" t="s">
        <v>18723</v>
      </c>
      <c r="AF2749" t="s">
        <v>246</v>
      </c>
      <c r="AG2749" t="s">
        <v>247</v>
      </c>
      <c r="AH2749" t="s">
        <v>8100</v>
      </c>
      <c r="AI2749" s="24">
        <v>42961</v>
      </c>
      <c r="AK2749" s="24">
        <v>42961</v>
      </c>
      <c r="AL2749" s="24">
        <v>42961</v>
      </c>
      <c r="AM2749" t="s">
        <v>18730</v>
      </c>
      <c r="AN2749" t="s">
        <v>18800</v>
      </c>
      <c r="AO2749">
        <v>0</v>
      </c>
      <c r="AP2749" t="s">
        <v>13945</v>
      </c>
      <c r="AQ2749" t="s">
        <v>13945</v>
      </c>
      <c r="AR2749" t="s">
        <v>13946</v>
      </c>
    </row>
    <row r="2750" spans="1:44" x14ac:dyDescent="0.2">
      <c r="A2750" t="s">
        <v>13849</v>
      </c>
      <c r="B2750" t="s">
        <v>18971</v>
      </c>
      <c r="C2750" t="s">
        <v>19305</v>
      </c>
      <c r="D2750" t="s">
        <v>19306</v>
      </c>
      <c r="E2750" t="s">
        <v>19307</v>
      </c>
      <c r="F2750" t="s">
        <v>8089</v>
      </c>
      <c r="G2750" t="s">
        <v>19439</v>
      </c>
      <c r="H2750" t="s">
        <v>14420</v>
      </c>
      <c r="I2750" t="s">
        <v>8092</v>
      </c>
      <c r="J2750" t="s">
        <v>14420</v>
      </c>
      <c r="K2750" t="s">
        <v>8092</v>
      </c>
      <c r="L2750" t="s">
        <v>14038</v>
      </c>
      <c r="M2750" t="s">
        <v>8231</v>
      </c>
      <c r="N2750" t="s">
        <v>13985</v>
      </c>
      <c r="O2750" t="s">
        <v>13986</v>
      </c>
      <c r="P2750" t="s">
        <v>13869</v>
      </c>
      <c r="Q2750" t="s">
        <v>13870</v>
      </c>
      <c r="R2750" t="s">
        <v>13869</v>
      </c>
      <c r="S2750" t="s">
        <v>13870</v>
      </c>
      <c r="T2750" t="s">
        <v>19440</v>
      </c>
      <c r="U2750" t="s">
        <v>353</v>
      </c>
      <c r="V2750" t="s">
        <v>14421</v>
      </c>
      <c r="W2750" t="s">
        <v>13989</v>
      </c>
      <c r="X2750" t="s">
        <v>14421</v>
      </c>
      <c r="Y2750" t="s">
        <v>14037</v>
      </c>
      <c r="Z2750" t="s">
        <v>13994</v>
      </c>
      <c r="AA2750" t="s">
        <v>19308</v>
      </c>
      <c r="AB2750" t="s">
        <v>14423</v>
      </c>
      <c r="AC2750" t="s">
        <v>8099</v>
      </c>
      <c r="AD2750" t="s">
        <v>18799</v>
      </c>
      <c r="AE2750" t="s">
        <v>18723</v>
      </c>
      <c r="AF2750" t="s">
        <v>246</v>
      </c>
      <c r="AG2750" t="s">
        <v>279</v>
      </c>
      <c r="AH2750" t="s">
        <v>8100</v>
      </c>
      <c r="AI2750" s="24">
        <v>44043</v>
      </c>
      <c r="AK2750" s="24">
        <v>44043</v>
      </c>
      <c r="AL2750" s="24">
        <v>44043</v>
      </c>
      <c r="AM2750" t="s">
        <v>18730</v>
      </c>
      <c r="AN2750" t="s">
        <v>18800</v>
      </c>
      <c r="AO2750">
        <v>0</v>
      </c>
      <c r="AP2750" t="s">
        <v>13991</v>
      </c>
      <c r="AQ2750" t="s">
        <v>13991</v>
      </c>
      <c r="AR2750" t="s">
        <v>13992</v>
      </c>
    </row>
    <row r="2751" spans="1:44" x14ac:dyDescent="0.2">
      <c r="A2751" t="s">
        <v>13849</v>
      </c>
      <c r="B2751" t="s">
        <v>14703</v>
      </c>
      <c r="C2751" t="s">
        <v>17528</v>
      </c>
      <c r="D2751" t="s">
        <v>17529</v>
      </c>
      <c r="E2751" t="s">
        <v>17530</v>
      </c>
      <c r="F2751" t="s">
        <v>18671</v>
      </c>
      <c r="G2751" t="s">
        <v>19426</v>
      </c>
      <c r="H2751" t="s">
        <v>14329</v>
      </c>
      <c r="I2751" t="s">
        <v>18672</v>
      </c>
      <c r="J2751" t="s">
        <v>14329</v>
      </c>
      <c r="K2751" t="s">
        <v>18672</v>
      </c>
      <c r="L2751" t="s">
        <v>13851</v>
      </c>
      <c r="M2751" t="s">
        <v>18673</v>
      </c>
      <c r="N2751" t="s">
        <v>14135</v>
      </c>
      <c r="O2751" t="s">
        <v>19296</v>
      </c>
      <c r="P2751" t="s">
        <v>13852</v>
      </c>
      <c r="Q2751" t="s">
        <v>13853</v>
      </c>
      <c r="R2751" t="s">
        <v>13852</v>
      </c>
      <c r="S2751" t="s">
        <v>13853</v>
      </c>
      <c r="T2751" t="s">
        <v>19427</v>
      </c>
      <c r="U2751" t="s">
        <v>260</v>
      </c>
      <c r="V2751" t="s">
        <v>14330</v>
      </c>
      <c r="W2751" t="s">
        <v>14331</v>
      </c>
      <c r="X2751" t="s">
        <v>14330</v>
      </c>
      <c r="Y2751" t="s">
        <v>13856</v>
      </c>
      <c r="Z2751" t="s">
        <v>13857</v>
      </c>
      <c r="AA2751" t="s">
        <v>17545</v>
      </c>
      <c r="AB2751" t="s">
        <v>14332</v>
      </c>
      <c r="AC2751" t="s">
        <v>8064</v>
      </c>
      <c r="AD2751" t="s">
        <v>18799</v>
      </c>
      <c r="AE2751" t="s">
        <v>18723</v>
      </c>
      <c r="AF2751" t="s">
        <v>246</v>
      </c>
      <c r="AG2751" t="s">
        <v>247</v>
      </c>
      <c r="AH2751" t="s">
        <v>8036</v>
      </c>
      <c r="AI2751" s="24">
        <v>43787</v>
      </c>
      <c r="AK2751" s="24">
        <v>43787</v>
      </c>
      <c r="AL2751" s="24">
        <v>43787</v>
      </c>
      <c r="AM2751" t="s">
        <v>18730</v>
      </c>
      <c r="AN2751" t="s">
        <v>18800</v>
      </c>
      <c r="AO2751">
        <v>0</v>
      </c>
      <c r="AP2751" t="s">
        <v>19189</v>
      </c>
      <c r="AQ2751" t="s">
        <v>19189</v>
      </c>
      <c r="AR2751" t="s">
        <v>19190</v>
      </c>
    </row>
    <row r="2752" spans="1:44" x14ac:dyDescent="0.2">
      <c r="A2752" t="s">
        <v>13849</v>
      </c>
      <c r="B2752" t="s">
        <v>14331</v>
      </c>
      <c r="C2752" t="s">
        <v>14330</v>
      </c>
      <c r="D2752" t="s">
        <v>14329</v>
      </c>
      <c r="E2752" t="s">
        <v>14820</v>
      </c>
      <c r="F2752" t="s">
        <v>18674</v>
      </c>
      <c r="G2752" t="s">
        <v>19426</v>
      </c>
      <c r="H2752" t="s">
        <v>13851</v>
      </c>
      <c r="I2752" t="s">
        <v>18673</v>
      </c>
      <c r="J2752" t="s">
        <v>13851</v>
      </c>
      <c r="K2752" t="s">
        <v>18673</v>
      </c>
      <c r="L2752" t="s">
        <v>14134</v>
      </c>
      <c r="M2752" t="s">
        <v>8032</v>
      </c>
      <c r="N2752" t="s">
        <v>14135</v>
      </c>
      <c r="O2752" t="s">
        <v>19296</v>
      </c>
      <c r="P2752" t="s">
        <v>13852</v>
      </c>
      <c r="Q2752" t="s">
        <v>13853</v>
      </c>
      <c r="R2752" t="s">
        <v>13852</v>
      </c>
      <c r="S2752" t="s">
        <v>13853</v>
      </c>
      <c r="T2752" t="s">
        <v>19427</v>
      </c>
      <c r="U2752" t="s">
        <v>260</v>
      </c>
      <c r="V2752" t="s">
        <v>13856</v>
      </c>
      <c r="W2752" t="s">
        <v>13857</v>
      </c>
      <c r="X2752" t="s">
        <v>13856</v>
      </c>
      <c r="Y2752" t="s">
        <v>14138</v>
      </c>
      <c r="Z2752" t="s">
        <v>14139</v>
      </c>
      <c r="AA2752" t="s">
        <v>14332</v>
      </c>
      <c r="AB2752" t="s">
        <v>14716</v>
      </c>
      <c r="AC2752" t="s">
        <v>8035</v>
      </c>
      <c r="AD2752" t="s">
        <v>18799</v>
      </c>
      <c r="AE2752" t="s">
        <v>18723</v>
      </c>
      <c r="AF2752" t="s">
        <v>246</v>
      </c>
      <c r="AG2752" t="s">
        <v>379</v>
      </c>
      <c r="AH2752" t="s">
        <v>8036</v>
      </c>
      <c r="AI2752" s="24">
        <v>36473</v>
      </c>
      <c r="AK2752" s="24">
        <v>36473</v>
      </c>
      <c r="AL2752" s="24">
        <v>36473</v>
      </c>
      <c r="AM2752" t="s">
        <v>18730</v>
      </c>
      <c r="AN2752" t="s">
        <v>18801</v>
      </c>
      <c r="AO2752">
        <v>3</v>
      </c>
      <c r="AP2752" t="s">
        <v>19189</v>
      </c>
      <c r="AQ2752" t="s">
        <v>19189</v>
      </c>
      <c r="AR2752" t="s">
        <v>19190</v>
      </c>
    </row>
    <row r="2753" spans="1:44" x14ac:dyDescent="0.2">
      <c r="A2753" t="s">
        <v>13849</v>
      </c>
      <c r="B2753" t="s">
        <v>14804</v>
      </c>
      <c r="C2753" t="s">
        <v>14821</v>
      </c>
      <c r="D2753" t="s">
        <v>14822</v>
      </c>
      <c r="E2753" t="s">
        <v>14823</v>
      </c>
      <c r="F2753" t="s">
        <v>8574</v>
      </c>
      <c r="G2753" t="s">
        <v>19439</v>
      </c>
      <c r="H2753" t="s">
        <v>14447</v>
      </c>
      <c r="I2753" t="s">
        <v>8575</v>
      </c>
      <c r="J2753" t="s">
        <v>14447</v>
      </c>
      <c r="K2753" t="s">
        <v>8575</v>
      </c>
      <c r="L2753" t="s">
        <v>14040</v>
      </c>
      <c r="M2753" t="s">
        <v>8018</v>
      </c>
      <c r="N2753" t="s">
        <v>14448</v>
      </c>
      <c r="O2753" t="s">
        <v>14449</v>
      </c>
      <c r="P2753" t="s">
        <v>14044</v>
      </c>
      <c r="Q2753" t="s">
        <v>14045</v>
      </c>
      <c r="R2753" t="s">
        <v>14044</v>
      </c>
      <c r="S2753" t="s">
        <v>14045</v>
      </c>
      <c r="T2753" t="s">
        <v>19440</v>
      </c>
      <c r="U2753" t="s">
        <v>429</v>
      </c>
      <c r="V2753" t="s">
        <v>14450</v>
      </c>
      <c r="W2753" t="s">
        <v>14451</v>
      </c>
      <c r="X2753" t="s">
        <v>14450</v>
      </c>
      <c r="Y2753" t="s">
        <v>14046</v>
      </c>
      <c r="Z2753" t="s">
        <v>14047</v>
      </c>
      <c r="AA2753" t="s">
        <v>14824</v>
      </c>
      <c r="AB2753" t="s">
        <v>14452</v>
      </c>
      <c r="AC2753" t="s">
        <v>8577</v>
      </c>
      <c r="AD2753" t="s">
        <v>18799</v>
      </c>
      <c r="AE2753" t="s">
        <v>18723</v>
      </c>
      <c r="AF2753" t="s">
        <v>246</v>
      </c>
      <c r="AG2753" t="s">
        <v>279</v>
      </c>
      <c r="AH2753" t="s">
        <v>19507</v>
      </c>
      <c r="AI2753" s="24">
        <v>43213</v>
      </c>
      <c r="AK2753" s="24">
        <v>43213</v>
      </c>
      <c r="AL2753" s="24">
        <v>43213</v>
      </c>
      <c r="AM2753" t="s">
        <v>18730</v>
      </c>
      <c r="AN2753" t="s">
        <v>18800</v>
      </c>
      <c r="AO2753">
        <v>0</v>
      </c>
      <c r="AP2753" t="s">
        <v>14453</v>
      </c>
      <c r="AQ2753" t="s">
        <v>14453</v>
      </c>
      <c r="AR2753" t="s">
        <v>19194</v>
      </c>
    </row>
    <row r="2754" spans="1:44" x14ac:dyDescent="0.2">
      <c r="A2754" t="s">
        <v>13849</v>
      </c>
      <c r="B2754" t="s">
        <v>14825</v>
      </c>
      <c r="C2754" t="s">
        <v>14826</v>
      </c>
      <c r="D2754" t="s">
        <v>14827</v>
      </c>
      <c r="E2754" t="s">
        <v>14828</v>
      </c>
      <c r="F2754" t="s">
        <v>14829</v>
      </c>
      <c r="G2754" t="s">
        <v>19426</v>
      </c>
      <c r="H2754" t="s">
        <v>14041</v>
      </c>
      <c r="I2754" t="s">
        <v>8211</v>
      </c>
      <c r="J2754" t="s">
        <v>14041</v>
      </c>
      <c r="K2754" t="s">
        <v>8211</v>
      </c>
      <c r="L2754" t="s">
        <v>2328</v>
      </c>
      <c r="M2754" t="s">
        <v>2329</v>
      </c>
      <c r="N2754" t="s">
        <v>14584</v>
      </c>
      <c r="O2754" t="s">
        <v>14585</v>
      </c>
      <c r="P2754" t="s">
        <v>14584</v>
      </c>
      <c r="Q2754" t="s">
        <v>14585</v>
      </c>
      <c r="R2754" t="s">
        <v>14584</v>
      </c>
      <c r="S2754" t="s">
        <v>14585</v>
      </c>
      <c r="T2754" t="s">
        <v>19427</v>
      </c>
      <c r="U2754" t="s">
        <v>260</v>
      </c>
      <c r="V2754" t="s">
        <v>14048</v>
      </c>
      <c r="W2754" t="s">
        <v>14049</v>
      </c>
      <c r="X2754" t="s">
        <v>14048</v>
      </c>
      <c r="Y2754" t="s">
        <v>2335</v>
      </c>
      <c r="Z2754" t="s">
        <v>2336</v>
      </c>
      <c r="AA2754" t="s">
        <v>14830</v>
      </c>
      <c r="AB2754" t="s">
        <v>14281</v>
      </c>
      <c r="AC2754" t="s">
        <v>14831</v>
      </c>
      <c r="AD2754" t="s">
        <v>18799</v>
      </c>
      <c r="AE2754" t="s">
        <v>18724</v>
      </c>
      <c r="AF2754" t="s">
        <v>396</v>
      </c>
      <c r="AG2754" t="s">
        <v>247</v>
      </c>
      <c r="AH2754" t="s">
        <v>19500</v>
      </c>
      <c r="AI2754" s="24">
        <v>37424</v>
      </c>
      <c r="AJ2754" s="24">
        <v>43160</v>
      </c>
      <c r="AM2754" t="s">
        <v>18730</v>
      </c>
      <c r="AN2754" t="s">
        <v>18800</v>
      </c>
      <c r="AO2754">
        <v>0</v>
      </c>
      <c r="AP2754" t="s">
        <v>14587</v>
      </c>
      <c r="AQ2754" t="s">
        <v>14587</v>
      </c>
      <c r="AR2754" t="s">
        <v>14588</v>
      </c>
    </row>
    <row r="2755" spans="1:44" x14ac:dyDescent="0.2">
      <c r="A2755" t="s">
        <v>13849</v>
      </c>
      <c r="B2755" t="s">
        <v>14832</v>
      </c>
      <c r="C2755" t="s">
        <v>14833</v>
      </c>
      <c r="D2755" t="s">
        <v>14834</v>
      </c>
      <c r="E2755" t="s">
        <v>14835</v>
      </c>
      <c r="F2755" t="s">
        <v>12872</v>
      </c>
      <c r="G2755" t="s">
        <v>19426</v>
      </c>
      <c r="H2755" t="s">
        <v>14040</v>
      </c>
      <c r="I2755" t="s">
        <v>8018</v>
      </c>
      <c r="J2755" t="s">
        <v>14040</v>
      </c>
      <c r="K2755" t="s">
        <v>8018</v>
      </c>
      <c r="L2755" t="s">
        <v>14041</v>
      </c>
      <c r="M2755" t="s">
        <v>8211</v>
      </c>
      <c r="N2755" t="s">
        <v>14074</v>
      </c>
      <c r="O2755" t="s">
        <v>19297</v>
      </c>
      <c r="P2755" t="s">
        <v>14044</v>
      </c>
      <c r="Q2755" t="s">
        <v>14045</v>
      </c>
      <c r="R2755" t="s">
        <v>14044</v>
      </c>
      <c r="S2755" t="s">
        <v>14045</v>
      </c>
      <c r="T2755" t="s">
        <v>19427</v>
      </c>
      <c r="U2755" t="s">
        <v>260</v>
      </c>
      <c r="V2755" t="s">
        <v>14046</v>
      </c>
      <c r="W2755" t="s">
        <v>14047</v>
      </c>
      <c r="X2755" t="s">
        <v>14046</v>
      </c>
      <c r="Y2755" t="s">
        <v>14048</v>
      </c>
      <c r="Z2755" t="s">
        <v>14049</v>
      </c>
      <c r="AA2755" t="s">
        <v>14836</v>
      </c>
      <c r="AB2755" t="s">
        <v>14051</v>
      </c>
      <c r="AC2755" t="s">
        <v>12873</v>
      </c>
      <c r="AD2755" t="s">
        <v>18799</v>
      </c>
      <c r="AE2755" t="s">
        <v>18723</v>
      </c>
      <c r="AF2755" t="s">
        <v>246</v>
      </c>
      <c r="AG2755" t="s">
        <v>261</v>
      </c>
      <c r="AH2755" t="s">
        <v>1375</v>
      </c>
      <c r="AI2755" s="24">
        <v>41068</v>
      </c>
      <c r="AK2755" s="24">
        <v>41068</v>
      </c>
      <c r="AL2755" s="24">
        <v>41068</v>
      </c>
      <c r="AM2755" t="s">
        <v>18730</v>
      </c>
      <c r="AN2755" t="s">
        <v>18800</v>
      </c>
      <c r="AO2755">
        <v>0</v>
      </c>
      <c r="AP2755" t="s">
        <v>14079</v>
      </c>
      <c r="AQ2755" t="s">
        <v>14079</v>
      </c>
      <c r="AR2755" t="s">
        <v>19188</v>
      </c>
    </row>
    <row r="2756" spans="1:44" x14ac:dyDescent="0.2">
      <c r="A2756" t="s">
        <v>13849</v>
      </c>
      <c r="B2756" t="s">
        <v>13932</v>
      </c>
      <c r="C2756" t="s">
        <v>13931</v>
      </c>
      <c r="D2756" t="s">
        <v>13926</v>
      </c>
      <c r="E2756" t="s">
        <v>14838</v>
      </c>
      <c r="F2756" t="s">
        <v>8315</v>
      </c>
      <c r="G2756" t="s">
        <v>19443</v>
      </c>
      <c r="H2756" t="s">
        <v>19302</v>
      </c>
      <c r="I2756" t="s">
        <v>8231</v>
      </c>
      <c r="J2756" t="s">
        <v>19302</v>
      </c>
      <c r="K2756" t="s">
        <v>8231</v>
      </c>
      <c r="L2756" t="s">
        <v>13993</v>
      </c>
      <c r="M2756" t="s">
        <v>8233</v>
      </c>
      <c r="N2756" t="s">
        <v>13927</v>
      </c>
      <c r="O2756" t="s">
        <v>13928</v>
      </c>
      <c r="P2756" t="s">
        <v>13869</v>
      </c>
      <c r="Q2756" t="s">
        <v>13870</v>
      </c>
      <c r="R2756" t="s">
        <v>13869</v>
      </c>
      <c r="S2756" t="s">
        <v>13870</v>
      </c>
      <c r="T2756" t="s">
        <v>19444</v>
      </c>
      <c r="U2756" t="s">
        <v>260</v>
      </c>
      <c r="V2756" t="s">
        <v>19303</v>
      </c>
      <c r="W2756" t="s">
        <v>14000</v>
      </c>
      <c r="X2756" t="s">
        <v>19303</v>
      </c>
      <c r="Y2756" t="s">
        <v>13995</v>
      </c>
      <c r="Z2756" t="s">
        <v>13996</v>
      </c>
      <c r="AA2756" t="s">
        <v>14328</v>
      </c>
      <c r="AB2756" t="s">
        <v>19309</v>
      </c>
      <c r="AC2756" t="s">
        <v>8321</v>
      </c>
      <c r="AD2756" t="s">
        <v>18799</v>
      </c>
      <c r="AE2756" t="s">
        <v>18723</v>
      </c>
      <c r="AF2756" t="s">
        <v>246</v>
      </c>
      <c r="AG2756" t="s">
        <v>529</v>
      </c>
      <c r="AH2756" t="s">
        <v>8100</v>
      </c>
      <c r="AI2756" s="24">
        <v>36920</v>
      </c>
      <c r="AK2756" s="24">
        <v>36920</v>
      </c>
      <c r="AL2756" s="24">
        <v>36920</v>
      </c>
      <c r="AM2756" t="s">
        <v>18730</v>
      </c>
      <c r="AN2756" t="s">
        <v>18801</v>
      </c>
      <c r="AO2756">
        <v>7</v>
      </c>
      <c r="AP2756" t="s">
        <v>13934</v>
      </c>
      <c r="AQ2756" t="s">
        <v>13934</v>
      </c>
      <c r="AR2756" t="s">
        <v>13935</v>
      </c>
    </row>
    <row r="2757" spans="1:44" x14ac:dyDescent="0.2">
      <c r="A2757" t="s">
        <v>13849</v>
      </c>
      <c r="B2757" t="s">
        <v>14839</v>
      </c>
      <c r="C2757" t="s">
        <v>14840</v>
      </c>
      <c r="D2757" t="s">
        <v>14841</v>
      </c>
      <c r="E2757" t="s">
        <v>14842</v>
      </c>
      <c r="F2757" t="s">
        <v>8114</v>
      </c>
      <c r="G2757" t="s">
        <v>19426</v>
      </c>
      <c r="H2757" t="s">
        <v>14337</v>
      </c>
      <c r="I2757" t="s">
        <v>8090</v>
      </c>
      <c r="J2757" t="s">
        <v>14337</v>
      </c>
      <c r="K2757" t="s">
        <v>8090</v>
      </c>
      <c r="L2757" t="s">
        <v>13866</v>
      </c>
      <c r="M2757" t="s">
        <v>8231</v>
      </c>
      <c r="N2757" t="s">
        <v>13867</v>
      </c>
      <c r="O2757" t="s">
        <v>13868</v>
      </c>
      <c r="P2757" t="s">
        <v>13869</v>
      </c>
      <c r="Q2757" t="s">
        <v>13870</v>
      </c>
      <c r="R2757" t="s">
        <v>13869</v>
      </c>
      <c r="S2757" t="s">
        <v>13870</v>
      </c>
      <c r="T2757" t="s">
        <v>19427</v>
      </c>
      <c r="U2757" t="s">
        <v>260</v>
      </c>
      <c r="V2757" t="s">
        <v>14338</v>
      </c>
      <c r="W2757" t="s">
        <v>14339</v>
      </c>
      <c r="X2757" t="s">
        <v>14338</v>
      </c>
      <c r="Y2757" t="s">
        <v>13873</v>
      </c>
      <c r="Z2757" t="s">
        <v>13874</v>
      </c>
      <c r="AA2757" t="s">
        <v>14843</v>
      </c>
      <c r="AB2757" t="s">
        <v>14341</v>
      </c>
      <c r="AC2757" t="s">
        <v>8118</v>
      </c>
      <c r="AD2757" t="s">
        <v>18799</v>
      </c>
      <c r="AE2757" t="s">
        <v>18723</v>
      </c>
      <c r="AF2757" t="s">
        <v>246</v>
      </c>
      <c r="AG2757" t="s">
        <v>247</v>
      </c>
      <c r="AH2757" t="s">
        <v>8100</v>
      </c>
      <c r="AI2757" s="24">
        <v>42940</v>
      </c>
      <c r="AK2757" s="24">
        <v>42940</v>
      </c>
      <c r="AL2757" s="24">
        <v>42940</v>
      </c>
      <c r="AM2757" t="s">
        <v>18730</v>
      </c>
      <c r="AN2757" t="s">
        <v>18800</v>
      </c>
      <c r="AO2757">
        <v>0</v>
      </c>
      <c r="AP2757" t="s">
        <v>13876</v>
      </c>
      <c r="AQ2757" t="s">
        <v>13876</v>
      </c>
      <c r="AR2757" t="s">
        <v>13877</v>
      </c>
    </row>
    <row r="2758" spans="1:44" x14ac:dyDescent="0.2">
      <c r="A2758" t="s">
        <v>13849</v>
      </c>
      <c r="B2758" t="s">
        <v>14844</v>
      </c>
      <c r="C2758" t="s">
        <v>14845</v>
      </c>
      <c r="D2758" t="s">
        <v>14846</v>
      </c>
      <c r="E2758" t="s">
        <v>14847</v>
      </c>
      <c r="F2758" t="s">
        <v>18671</v>
      </c>
      <c r="G2758" t="s">
        <v>19439</v>
      </c>
      <c r="H2758" t="s">
        <v>13861</v>
      </c>
      <c r="I2758" t="s">
        <v>18672</v>
      </c>
      <c r="J2758" t="s">
        <v>13861</v>
      </c>
      <c r="K2758" t="s">
        <v>18672</v>
      </c>
      <c r="L2758" t="s">
        <v>14269</v>
      </c>
      <c r="M2758" t="s">
        <v>18673</v>
      </c>
      <c r="N2758" t="s">
        <v>14135</v>
      </c>
      <c r="O2758" t="s">
        <v>19296</v>
      </c>
      <c r="P2758" t="s">
        <v>13852</v>
      </c>
      <c r="Q2758" t="s">
        <v>13853</v>
      </c>
      <c r="R2758" t="s">
        <v>13852</v>
      </c>
      <c r="S2758" t="s">
        <v>13853</v>
      </c>
      <c r="T2758" t="s">
        <v>19440</v>
      </c>
      <c r="U2758" t="s">
        <v>429</v>
      </c>
      <c r="V2758" t="s">
        <v>13862</v>
      </c>
      <c r="W2758" t="s">
        <v>13863</v>
      </c>
      <c r="X2758" t="s">
        <v>13862</v>
      </c>
      <c r="Y2758" t="s">
        <v>14268</v>
      </c>
      <c r="Z2758" t="s">
        <v>14267</v>
      </c>
      <c r="AA2758" t="s">
        <v>14848</v>
      </c>
      <c r="AB2758" t="s">
        <v>13864</v>
      </c>
      <c r="AC2758" t="s">
        <v>8064</v>
      </c>
      <c r="AD2758" t="s">
        <v>18799</v>
      </c>
      <c r="AE2758" t="s">
        <v>18723</v>
      </c>
      <c r="AF2758" t="s">
        <v>246</v>
      </c>
      <c r="AG2758" t="s">
        <v>247</v>
      </c>
      <c r="AH2758" t="s">
        <v>8036</v>
      </c>
      <c r="AI2758" s="24">
        <v>41757</v>
      </c>
      <c r="AK2758" s="24">
        <v>41757</v>
      </c>
      <c r="AL2758" s="24">
        <v>41757</v>
      </c>
      <c r="AM2758" t="s">
        <v>18730</v>
      </c>
      <c r="AN2758" t="s">
        <v>18800</v>
      </c>
      <c r="AO2758">
        <v>0</v>
      </c>
      <c r="AP2758" t="s">
        <v>14272</v>
      </c>
      <c r="AQ2758" t="s">
        <v>14272</v>
      </c>
      <c r="AR2758" t="s">
        <v>19165</v>
      </c>
    </row>
    <row r="2759" spans="1:44" x14ac:dyDescent="0.2">
      <c r="A2759" t="s">
        <v>13849</v>
      </c>
      <c r="B2759" t="s">
        <v>13914</v>
      </c>
      <c r="C2759" t="s">
        <v>13913</v>
      </c>
      <c r="D2759" t="s">
        <v>13908</v>
      </c>
      <c r="E2759" t="s">
        <v>14849</v>
      </c>
      <c r="F2759" t="s">
        <v>8231</v>
      </c>
      <c r="G2759" t="s">
        <v>19441</v>
      </c>
      <c r="H2759" t="s">
        <v>13993</v>
      </c>
      <c r="I2759" t="s">
        <v>8233</v>
      </c>
      <c r="J2759" t="s">
        <v>13993</v>
      </c>
      <c r="K2759" t="s">
        <v>8233</v>
      </c>
      <c r="L2759" t="s">
        <v>14041</v>
      </c>
      <c r="M2759" t="s">
        <v>8211</v>
      </c>
      <c r="N2759" t="s">
        <v>13909</v>
      </c>
      <c r="O2759" t="s">
        <v>13910</v>
      </c>
      <c r="P2759" t="s">
        <v>13869</v>
      </c>
      <c r="Q2759" t="s">
        <v>13870</v>
      </c>
      <c r="R2759" t="s">
        <v>13869</v>
      </c>
      <c r="S2759" t="s">
        <v>13870</v>
      </c>
      <c r="T2759" t="s">
        <v>19442</v>
      </c>
      <c r="U2759" t="s">
        <v>429</v>
      </c>
      <c r="V2759" t="s">
        <v>13995</v>
      </c>
      <c r="W2759" t="s">
        <v>13996</v>
      </c>
      <c r="X2759" t="s">
        <v>13995</v>
      </c>
      <c r="Y2759" t="s">
        <v>14048</v>
      </c>
      <c r="Z2759" t="s">
        <v>14049</v>
      </c>
      <c r="AA2759" t="s">
        <v>14509</v>
      </c>
      <c r="AB2759" t="s">
        <v>14280</v>
      </c>
      <c r="AC2759" t="s">
        <v>8237</v>
      </c>
      <c r="AD2759" t="s">
        <v>18799</v>
      </c>
      <c r="AE2759" t="s">
        <v>18723</v>
      </c>
      <c r="AF2759" t="s">
        <v>313</v>
      </c>
      <c r="AG2759" t="s">
        <v>494</v>
      </c>
      <c r="AH2759" t="s">
        <v>8100</v>
      </c>
      <c r="AI2759" s="24">
        <v>41708</v>
      </c>
      <c r="AK2759" s="24">
        <v>41708</v>
      </c>
      <c r="AL2759" s="24">
        <v>41708</v>
      </c>
      <c r="AM2759" t="s">
        <v>18730</v>
      </c>
      <c r="AN2759" t="s">
        <v>18801</v>
      </c>
      <c r="AO2759">
        <v>5</v>
      </c>
      <c r="AP2759" t="s">
        <v>14850</v>
      </c>
      <c r="AQ2759" t="s">
        <v>14850</v>
      </c>
      <c r="AR2759" t="s">
        <v>14851</v>
      </c>
    </row>
    <row r="2760" spans="1:44" x14ac:dyDescent="0.2">
      <c r="A2760" t="s">
        <v>13849</v>
      </c>
      <c r="B2760" t="s">
        <v>14852</v>
      </c>
      <c r="C2760" t="s">
        <v>14853</v>
      </c>
      <c r="D2760" t="s">
        <v>14854</v>
      </c>
      <c r="E2760" t="s">
        <v>14855</v>
      </c>
      <c r="F2760" t="s">
        <v>8114</v>
      </c>
      <c r="G2760" t="s">
        <v>19437</v>
      </c>
      <c r="H2760" t="s">
        <v>13936</v>
      </c>
      <c r="I2760" t="s">
        <v>8090</v>
      </c>
      <c r="J2760" t="s">
        <v>13936</v>
      </c>
      <c r="K2760" t="s">
        <v>8090</v>
      </c>
      <c r="L2760" t="s">
        <v>13937</v>
      </c>
      <c r="M2760" t="s">
        <v>8231</v>
      </c>
      <c r="N2760" t="s">
        <v>13938</v>
      </c>
      <c r="O2760" t="s">
        <v>13939</v>
      </c>
      <c r="P2760" t="s">
        <v>13869</v>
      </c>
      <c r="Q2760" t="s">
        <v>13870</v>
      </c>
      <c r="R2760" t="s">
        <v>13869</v>
      </c>
      <c r="S2760" t="s">
        <v>13870</v>
      </c>
      <c r="T2760" t="s">
        <v>19438</v>
      </c>
      <c r="U2760" t="s">
        <v>353</v>
      </c>
      <c r="V2760" t="s">
        <v>13940</v>
      </c>
      <c r="W2760" t="s">
        <v>13941</v>
      </c>
      <c r="X2760" t="s">
        <v>13940</v>
      </c>
      <c r="Y2760" t="s">
        <v>13942</v>
      </c>
      <c r="Z2760" t="s">
        <v>13943</v>
      </c>
      <c r="AA2760" t="s">
        <v>14856</v>
      </c>
      <c r="AB2760" t="s">
        <v>13944</v>
      </c>
      <c r="AC2760" t="s">
        <v>8118</v>
      </c>
      <c r="AD2760" t="s">
        <v>18799</v>
      </c>
      <c r="AE2760" t="s">
        <v>18723</v>
      </c>
      <c r="AF2760" t="s">
        <v>246</v>
      </c>
      <c r="AG2760" t="s">
        <v>247</v>
      </c>
      <c r="AH2760" t="s">
        <v>8100</v>
      </c>
      <c r="AI2760" s="24">
        <v>43185</v>
      </c>
      <c r="AK2760" s="24">
        <v>43185</v>
      </c>
      <c r="AL2760" s="24">
        <v>43185</v>
      </c>
      <c r="AM2760" t="s">
        <v>18730</v>
      </c>
      <c r="AN2760" t="s">
        <v>18800</v>
      </c>
      <c r="AO2760">
        <v>0</v>
      </c>
      <c r="AP2760" t="s">
        <v>13945</v>
      </c>
      <c r="AQ2760" t="s">
        <v>13945</v>
      </c>
      <c r="AR2760" t="s">
        <v>13946</v>
      </c>
    </row>
    <row r="2761" spans="1:44" x14ac:dyDescent="0.2">
      <c r="A2761" t="s">
        <v>13849</v>
      </c>
      <c r="B2761" t="s">
        <v>14857</v>
      </c>
      <c r="C2761" t="s">
        <v>14858</v>
      </c>
      <c r="D2761" t="s">
        <v>14859</v>
      </c>
      <c r="E2761" t="s">
        <v>14860</v>
      </c>
      <c r="F2761" t="s">
        <v>1740</v>
      </c>
      <c r="G2761" t="s">
        <v>19426</v>
      </c>
      <c r="H2761" t="s">
        <v>14073</v>
      </c>
      <c r="I2761" t="s">
        <v>8380</v>
      </c>
      <c r="J2761" t="s">
        <v>14073</v>
      </c>
      <c r="K2761" t="s">
        <v>8380</v>
      </c>
      <c r="L2761" t="s">
        <v>14040</v>
      </c>
      <c r="M2761" t="s">
        <v>8018</v>
      </c>
      <c r="N2761" t="s">
        <v>14074</v>
      </c>
      <c r="O2761" t="s">
        <v>19297</v>
      </c>
      <c r="P2761" t="s">
        <v>14044</v>
      </c>
      <c r="Q2761" t="s">
        <v>14045</v>
      </c>
      <c r="R2761" t="s">
        <v>14044</v>
      </c>
      <c r="S2761" t="s">
        <v>14045</v>
      </c>
      <c r="T2761" t="s">
        <v>19427</v>
      </c>
      <c r="U2761" t="s">
        <v>260</v>
      </c>
      <c r="V2761" t="s">
        <v>14075</v>
      </c>
      <c r="W2761" t="s">
        <v>14076</v>
      </c>
      <c r="X2761" t="s">
        <v>14075</v>
      </c>
      <c r="Y2761" t="s">
        <v>14046</v>
      </c>
      <c r="Z2761" t="s">
        <v>14047</v>
      </c>
      <c r="AA2761" t="s">
        <v>14861</v>
      </c>
      <c r="AB2761" t="s">
        <v>14078</v>
      </c>
      <c r="AC2761" t="s">
        <v>1741</v>
      </c>
      <c r="AD2761" t="s">
        <v>18799</v>
      </c>
      <c r="AE2761" t="s">
        <v>18723</v>
      </c>
      <c r="AF2761" t="s">
        <v>246</v>
      </c>
      <c r="AG2761" t="s">
        <v>247</v>
      </c>
      <c r="AH2761" t="s">
        <v>1375</v>
      </c>
      <c r="AI2761" s="24">
        <v>39643</v>
      </c>
      <c r="AJ2761" s="24">
        <v>39917</v>
      </c>
      <c r="AK2761" s="24">
        <v>39643</v>
      </c>
      <c r="AL2761" s="24">
        <v>39643</v>
      </c>
      <c r="AM2761" t="s">
        <v>18730</v>
      </c>
      <c r="AN2761" t="s">
        <v>18800</v>
      </c>
      <c r="AO2761">
        <v>0</v>
      </c>
      <c r="AP2761" t="s">
        <v>14079</v>
      </c>
      <c r="AQ2761" t="s">
        <v>14079</v>
      </c>
      <c r="AR2761" t="s">
        <v>19188</v>
      </c>
    </row>
    <row r="2762" spans="1:44" x14ac:dyDescent="0.2">
      <c r="A2762" t="s">
        <v>13849</v>
      </c>
      <c r="B2762" t="s">
        <v>14862</v>
      </c>
      <c r="C2762" t="s">
        <v>14863</v>
      </c>
      <c r="D2762" t="s">
        <v>14864</v>
      </c>
      <c r="E2762" t="s">
        <v>14865</v>
      </c>
      <c r="F2762" t="s">
        <v>8114</v>
      </c>
      <c r="G2762" t="s">
        <v>19437</v>
      </c>
      <c r="H2762" t="s">
        <v>14244</v>
      </c>
      <c r="I2762" t="s">
        <v>8090</v>
      </c>
      <c r="J2762" t="s">
        <v>14244</v>
      </c>
      <c r="K2762" t="s">
        <v>8090</v>
      </c>
      <c r="L2762" t="s">
        <v>13937</v>
      </c>
      <c r="M2762" t="s">
        <v>8231</v>
      </c>
      <c r="N2762" t="s">
        <v>13938</v>
      </c>
      <c r="O2762" t="s">
        <v>13939</v>
      </c>
      <c r="P2762" t="s">
        <v>13869</v>
      </c>
      <c r="Q2762" t="s">
        <v>13870</v>
      </c>
      <c r="R2762" t="s">
        <v>13869</v>
      </c>
      <c r="S2762" t="s">
        <v>13870</v>
      </c>
      <c r="T2762" t="s">
        <v>19438</v>
      </c>
      <c r="U2762" t="s">
        <v>260</v>
      </c>
      <c r="V2762" t="s">
        <v>14245</v>
      </c>
      <c r="W2762" t="s">
        <v>14246</v>
      </c>
      <c r="X2762" t="s">
        <v>14245</v>
      </c>
      <c r="Y2762" t="s">
        <v>13942</v>
      </c>
      <c r="Z2762" t="s">
        <v>13943</v>
      </c>
      <c r="AA2762" t="s">
        <v>14866</v>
      </c>
      <c r="AB2762" t="s">
        <v>14248</v>
      </c>
      <c r="AC2762" t="s">
        <v>8118</v>
      </c>
      <c r="AD2762" t="s">
        <v>18799</v>
      </c>
      <c r="AE2762" t="s">
        <v>18723</v>
      </c>
      <c r="AF2762" t="s">
        <v>246</v>
      </c>
      <c r="AG2762" t="s">
        <v>247</v>
      </c>
      <c r="AH2762" t="s">
        <v>8100</v>
      </c>
      <c r="AI2762" s="24">
        <v>42275</v>
      </c>
      <c r="AK2762" s="24">
        <v>42275</v>
      </c>
      <c r="AL2762" s="24">
        <v>42275</v>
      </c>
      <c r="AM2762" t="s">
        <v>18730</v>
      </c>
      <c r="AN2762" t="s">
        <v>18800</v>
      </c>
      <c r="AO2762">
        <v>0</v>
      </c>
      <c r="AP2762" t="s">
        <v>13945</v>
      </c>
      <c r="AQ2762" t="s">
        <v>13945</v>
      </c>
      <c r="AR2762" t="s">
        <v>13946</v>
      </c>
    </row>
    <row r="2763" spans="1:44" x14ac:dyDescent="0.2">
      <c r="A2763" t="s">
        <v>13849</v>
      </c>
      <c r="B2763" t="s">
        <v>14867</v>
      </c>
      <c r="C2763" t="s">
        <v>14868</v>
      </c>
      <c r="D2763" t="s">
        <v>14869</v>
      </c>
      <c r="E2763" t="s">
        <v>14870</v>
      </c>
      <c r="F2763" t="s">
        <v>9225</v>
      </c>
      <c r="G2763" t="s">
        <v>19439</v>
      </c>
      <c r="H2763" t="s">
        <v>14038</v>
      </c>
      <c r="I2763" t="s">
        <v>8231</v>
      </c>
      <c r="J2763" t="s">
        <v>14038</v>
      </c>
      <c r="K2763" t="s">
        <v>8231</v>
      </c>
      <c r="L2763" t="s">
        <v>13993</v>
      </c>
      <c r="M2763" t="s">
        <v>8233</v>
      </c>
      <c r="N2763" t="s">
        <v>13985</v>
      </c>
      <c r="O2763" t="s">
        <v>13986</v>
      </c>
      <c r="P2763" t="s">
        <v>13869</v>
      </c>
      <c r="Q2763" t="s">
        <v>13870</v>
      </c>
      <c r="R2763" t="s">
        <v>13869</v>
      </c>
      <c r="S2763" t="s">
        <v>13870</v>
      </c>
      <c r="T2763" t="s">
        <v>19440</v>
      </c>
      <c r="U2763" t="s">
        <v>429</v>
      </c>
      <c r="V2763" t="s">
        <v>14037</v>
      </c>
      <c r="W2763" t="s">
        <v>13994</v>
      </c>
      <c r="X2763" t="s">
        <v>14037</v>
      </c>
      <c r="Y2763" t="s">
        <v>13995</v>
      </c>
      <c r="Z2763" t="s">
        <v>13996</v>
      </c>
      <c r="AA2763" t="s">
        <v>14871</v>
      </c>
      <c r="AB2763" t="s">
        <v>14050</v>
      </c>
      <c r="AC2763" t="s">
        <v>9227</v>
      </c>
      <c r="AD2763" t="s">
        <v>18799</v>
      </c>
      <c r="AE2763" t="s">
        <v>18723</v>
      </c>
      <c r="AF2763" t="s">
        <v>246</v>
      </c>
      <c r="AG2763" t="s">
        <v>247</v>
      </c>
      <c r="AH2763" t="s">
        <v>8100</v>
      </c>
      <c r="AI2763" s="24">
        <v>43615</v>
      </c>
      <c r="AK2763" s="24">
        <v>43615</v>
      </c>
      <c r="AL2763" s="24">
        <v>43615</v>
      </c>
      <c r="AM2763" t="s">
        <v>18730</v>
      </c>
      <c r="AN2763" t="s">
        <v>18800</v>
      </c>
      <c r="AO2763">
        <v>0</v>
      </c>
      <c r="AP2763" t="s">
        <v>14389</v>
      </c>
      <c r="AQ2763" t="s">
        <v>14389</v>
      </c>
      <c r="AR2763" t="s">
        <v>14390</v>
      </c>
    </row>
    <row r="2764" spans="1:44" x14ac:dyDescent="0.2">
      <c r="A2764" t="s">
        <v>13849</v>
      </c>
      <c r="B2764" t="s">
        <v>14872</v>
      </c>
      <c r="C2764" t="s">
        <v>14873</v>
      </c>
      <c r="D2764" t="s">
        <v>14874</v>
      </c>
      <c r="E2764" t="s">
        <v>14875</v>
      </c>
      <c r="F2764" t="s">
        <v>8089</v>
      </c>
      <c r="G2764" t="s">
        <v>19426</v>
      </c>
      <c r="H2764" t="s">
        <v>15091</v>
      </c>
      <c r="I2764" t="s">
        <v>8090</v>
      </c>
      <c r="J2764" t="s">
        <v>15091</v>
      </c>
      <c r="K2764" t="s">
        <v>8090</v>
      </c>
      <c r="L2764" t="s">
        <v>13897</v>
      </c>
      <c r="M2764" t="s">
        <v>8231</v>
      </c>
      <c r="N2764" t="s">
        <v>13898</v>
      </c>
      <c r="O2764" t="s">
        <v>13899</v>
      </c>
      <c r="P2764" t="s">
        <v>13869</v>
      </c>
      <c r="Q2764" t="s">
        <v>13870</v>
      </c>
      <c r="R2764" t="s">
        <v>13869</v>
      </c>
      <c r="S2764" t="s">
        <v>13870</v>
      </c>
      <c r="T2764" t="s">
        <v>19427</v>
      </c>
      <c r="U2764" t="s">
        <v>429</v>
      </c>
      <c r="V2764" t="s">
        <v>15090</v>
      </c>
      <c r="W2764" t="s">
        <v>15089</v>
      </c>
      <c r="X2764" t="s">
        <v>15090</v>
      </c>
      <c r="Y2764" t="s">
        <v>13902</v>
      </c>
      <c r="Z2764" t="s">
        <v>13903</v>
      </c>
      <c r="AA2764" t="s">
        <v>14876</v>
      </c>
      <c r="AB2764" t="s">
        <v>15093</v>
      </c>
      <c r="AC2764" t="s">
        <v>8099</v>
      </c>
      <c r="AD2764" t="s">
        <v>18799</v>
      </c>
      <c r="AE2764" t="s">
        <v>18723</v>
      </c>
      <c r="AF2764" t="s">
        <v>246</v>
      </c>
      <c r="AG2764" t="s">
        <v>279</v>
      </c>
      <c r="AH2764" t="s">
        <v>8100</v>
      </c>
      <c r="AI2764" s="24">
        <v>42262</v>
      </c>
      <c r="AK2764" s="24">
        <v>42262</v>
      </c>
      <c r="AL2764" s="24">
        <v>42262</v>
      </c>
      <c r="AM2764" t="s">
        <v>18730</v>
      </c>
      <c r="AN2764" t="s">
        <v>18800</v>
      </c>
      <c r="AO2764">
        <v>0</v>
      </c>
      <c r="AP2764" t="s">
        <v>13905</v>
      </c>
      <c r="AQ2764" t="s">
        <v>13905</v>
      </c>
      <c r="AR2764" t="s">
        <v>13906</v>
      </c>
    </row>
    <row r="2765" spans="1:44" x14ac:dyDescent="0.2">
      <c r="A2765" t="s">
        <v>13849</v>
      </c>
      <c r="B2765" t="s">
        <v>14240</v>
      </c>
      <c r="C2765" t="s">
        <v>17347</v>
      </c>
      <c r="D2765" t="s">
        <v>17348</v>
      </c>
      <c r="E2765" t="s">
        <v>17349</v>
      </c>
      <c r="F2765" t="s">
        <v>8089</v>
      </c>
      <c r="G2765" t="s">
        <v>19437</v>
      </c>
      <c r="H2765" t="s">
        <v>14244</v>
      </c>
      <c r="I2765" t="s">
        <v>8090</v>
      </c>
      <c r="J2765" t="s">
        <v>14244</v>
      </c>
      <c r="K2765" t="s">
        <v>8090</v>
      </c>
      <c r="L2765" t="s">
        <v>13937</v>
      </c>
      <c r="M2765" t="s">
        <v>8231</v>
      </c>
      <c r="N2765" t="s">
        <v>13938</v>
      </c>
      <c r="O2765" t="s">
        <v>13939</v>
      </c>
      <c r="P2765" t="s">
        <v>13869</v>
      </c>
      <c r="Q2765" t="s">
        <v>13870</v>
      </c>
      <c r="R2765" t="s">
        <v>13869</v>
      </c>
      <c r="S2765" t="s">
        <v>13870</v>
      </c>
      <c r="T2765" t="s">
        <v>19438</v>
      </c>
      <c r="U2765" t="s">
        <v>260</v>
      </c>
      <c r="V2765" t="s">
        <v>14245</v>
      </c>
      <c r="W2765" t="s">
        <v>14246</v>
      </c>
      <c r="X2765" t="s">
        <v>14245</v>
      </c>
      <c r="Y2765" t="s">
        <v>13942</v>
      </c>
      <c r="Z2765" t="s">
        <v>13943</v>
      </c>
      <c r="AA2765" t="s">
        <v>17350</v>
      </c>
      <c r="AB2765" t="s">
        <v>14248</v>
      </c>
      <c r="AC2765" t="s">
        <v>8099</v>
      </c>
      <c r="AD2765" t="s">
        <v>18799</v>
      </c>
      <c r="AE2765" t="s">
        <v>18723</v>
      </c>
      <c r="AF2765" t="s">
        <v>246</v>
      </c>
      <c r="AG2765" t="s">
        <v>279</v>
      </c>
      <c r="AH2765" t="s">
        <v>8100</v>
      </c>
      <c r="AI2765" s="24">
        <v>43755</v>
      </c>
      <c r="AK2765" s="24">
        <v>43755</v>
      </c>
      <c r="AL2765" s="24">
        <v>43755</v>
      </c>
      <c r="AM2765" t="s">
        <v>18730</v>
      </c>
      <c r="AN2765" t="s">
        <v>18800</v>
      </c>
      <c r="AO2765">
        <v>0</v>
      </c>
      <c r="AP2765" t="s">
        <v>13945</v>
      </c>
      <c r="AQ2765" t="s">
        <v>13945</v>
      </c>
      <c r="AR2765" t="s">
        <v>13946</v>
      </c>
    </row>
    <row r="2766" spans="1:44" x14ac:dyDescent="0.2">
      <c r="A2766" t="s">
        <v>13849</v>
      </c>
      <c r="B2766" t="s">
        <v>14879</v>
      </c>
      <c r="C2766" t="s">
        <v>14880</v>
      </c>
      <c r="D2766" t="s">
        <v>14881</v>
      </c>
      <c r="E2766" t="s">
        <v>14882</v>
      </c>
      <c r="F2766" t="s">
        <v>8048</v>
      </c>
      <c r="G2766" t="s">
        <v>19426</v>
      </c>
      <c r="H2766" t="s">
        <v>13897</v>
      </c>
      <c r="I2766" t="s">
        <v>8231</v>
      </c>
      <c r="J2766" t="s">
        <v>13897</v>
      </c>
      <c r="K2766" t="s">
        <v>8231</v>
      </c>
      <c r="L2766" t="s">
        <v>13993</v>
      </c>
      <c r="M2766" t="s">
        <v>8233</v>
      </c>
      <c r="N2766" t="s">
        <v>14233</v>
      </c>
      <c r="O2766" t="s">
        <v>14234</v>
      </c>
      <c r="P2766" t="s">
        <v>14044</v>
      </c>
      <c r="Q2766" t="s">
        <v>14045</v>
      </c>
      <c r="R2766" t="s">
        <v>14044</v>
      </c>
      <c r="S2766" t="s">
        <v>14045</v>
      </c>
      <c r="T2766" t="s">
        <v>19427</v>
      </c>
      <c r="U2766" t="s">
        <v>429</v>
      </c>
      <c r="V2766" t="s">
        <v>13902</v>
      </c>
      <c r="W2766" t="s">
        <v>13903</v>
      </c>
      <c r="X2766" t="s">
        <v>13902</v>
      </c>
      <c r="Y2766" t="s">
        <v>13995</v>
      </c>
      <c r="Z2766" t="s">
        <v>13996</v>
      </c>
      <c r="AA2766" t="s">
        <v>14883</v>
      </c>
      <c r="AB2766" t="s">
        <v>14123</v>
      </c>
      <c r="AC2766" t="s">
        <v>8054</v>
      </c>
      <c r="AD2766" t="s">
        <v>18799</v>
      </c>
      <c r="AE2766" t="s">
        <v>18723</v>
      </c>
      <c r="AF2766" t="s">
        <v>246</v>
      </c>
      <c r="AG2766" t="s">
        <v>247</v>
      </c>
      <c r="AH2766" t="s">
        <v>19495</v>
      </c>
      <c r="AI2766" s="24">
        <v>43615</v>
      </c>
      <c r="AK2766" s="24">
        <v>43615</v>
      </c>
      <c r="AL2766" s="24">
        <v>43615</v>
      </c>
      <c r="AM2766" t="s">
        <v>18730</v>
      </c>
      <c r="AN2766" t="s">
        <v>18800</v>
      </c>
      <c r="AO2766">
        <v>0</v>
      </c>
      <c r="AP2766" t="s">
        <v>13905</v>
      </c>
      <c r="AQ2766" t="s">
        <v>13905</v>
      </c>
      <c r="AR2766" t="s">
        <v>13906</v>
      </c>
    </row>
    <row r="2767" spans="1:44" x14ac:dyDescent="0.2">
      <c r="A2767" t="s">
        <v>13849</v>
      </c>
      <c r="B2767" t="s">
        <v>14884</v>
      </c>
      <c r="C2767" t="s">
        <v>14885</v>
      </c>
      <c r="D2767" t="s">
        <v>14886</v>
      </c>
      <c r="E2767" t="s">
        <v>14887</v>
      </c>
      <c r="F2767" t="s">
        <v>8114</v>
      </c>
      <c r="G2767" t="s">
        <v>19426</v>
      </c>
      <c r="H2767" t="s">
        <v>14198</v>
      </c>
      <c r="I2767" t="s">
        <v>8090</v>
      </c>
      <c r="J2767" t="s">
        <v>14198</v>
      </c>
      <c r="K2767" t="s">
        <v>8090</v>
      </c>
      <c r="L2767" t="s">
        <v>13885</v>
      </c>
      <c r="M2767" t="s">
        <v>8231</v>
      </c>
      <c r="N2767" t="s">
        <v>13886</v>
      </c>
      <c r="O2767" t="s">
        <v>13887</v>
      </c>
      <c r="P2767" t="s">
        <v>13869</v>
      </c>
      <c r="Q2767" t="s">
        <v>13870</v>
      </c>
      <c r="R2767" t="s">
        <v>13869</v>
      </c>
      <c r="S2767" t="s">
        <v>13870</v>
      </c>
      <c r="T2767" t="s">
        <v>19427</v>
      </c>
      <c r="U2767" t="s">
        <v>260</v>
      </c>
      <c r="V2767" t="s">
        <v>14199</v>
      </c>
      <c r="W2767" t="s">
        <v>14200</v>
      </c>
      <c r="X2767" t="s">
        <v>14199</v>
      </c>
      <c r="Y2767" t="s">
        <v>13890</v>
      </c>
      <c r="Z2767" t="s">
        <v>13891</v>
      </c>
      <c r="AA2767" t="s">
        <v>14888</v>
      </c>
      <c r="AB2767" t="s">
        <v>14202</v>
      </c>
      <c r="AC2767" t="s">
        <v>8118</v>
      </c>
      <c r="AD2767" t="s">
        <v>18799</v>
      </c>
      <c r="AE2767" t="s">
        <v>18723</v>
      </c>
      <c r="AF2767" t="s">
        <v>246</v>
      </c>
      <c r="AG2767" t="s">
        <v>247</v>
      </c>
      <c r="AH2767" t="s">
        <v>8100</v>
      </c>
      <c r="AI2767" s="24">
        <v>41806</v>
      </c>
      <c r="AK2767" s="24">
        <v>41806</v>
      </c>
      <c r="AL2767" s="24">
        <v>41806</v>
      </c>
      <c r="AM2767" t="s">
        <v>18730</v>
      </c>
      <c r="AN2767" t="s">
        <v>18800</v>
      </c>
      <c r="AO2767">
        <v>0</v>
      </c>
      <c r="AP2767" t="s">
        <v>13893</v>
      </c>
      <c r="AQ2767" t="s">
        <v>13893</v>
      </c>
      <c r="AR2767" t="s">
        <v>13894</v>
      </c>
    </row>
    <row r="2768" spans="1:44" x14ac:dyDescent="0.2">
      <c r="A2768" t="s">
        <v>13849</v>
      </c>
      <c r="B2768" t="s">
        <v>14889</v>
      </c>
      <c r="C2768" t="s">
        <v>14890</v>
      </c>
      <c r="D2768" t="s">
        <v>14891</v>
      </c>
      <c r="E2768" t="s">
        <v>14892</v>
      </c>
      <c r="F2768" t="s">
        <v>19409</v>
      </c>
      <c r="G2768" t="s">
        <v>19426</v>
      </c>
      <c r="H2768" t="s">
        <v>14308</v>
      </c>
      <c r="I2768" t="s">
        <v>8090</v>
      </c>
      <c r="J2768" t="s">
        <v>14308</v>
      </c>
      <c r="K2768" t="s">
        <v>8090</v>
      </c>
      <c r="L2768" t="s">
        <v>14112</v>
      </c>
      <c r="M2768" t="s">
        <v>14253</v>
      </c>
      <c r="N2768" t="s">
        <v>14233</v>
      </c>
      <c r="O2768" t="s">
        <v>14234</v>
      </c>
      <c r="P2768" t="s">
        <v>14044</v>
      </c>
      <c r="Q2768" t="s">
        <v>14045</v>
      </c>
      <c r="R2768" t="s">
        <v>14044</v>
      </c>
      <c r="S2768" t="s">
        <v>14045</v>
      </c>
      <c r="T2768" t="s">
        <v>19427</v>
      </c>
      <c r="U2768" t="s">
        <v>429</v>
      </c>
      <c r="V2768" t="s">
        <v>14309</v>
      </c>
      <c r="W2768" t="s">
        <v>14310</v>
      </c>
      <c r="X2768" t="s">
        <v>14309</v>
      </c>
      <c r="Y2768" t="s">
        <v>14111</v>
      </c>
      <c r="Z2768" t="s">
        <v>14110</v>
      </c>
      <c r="AA2768" t="s">
        <v>14893</v>
      </c>
      <c r="AB2768" t="s">
        <v>14311</v>
      </c>
      <c r="AC2768" t="s">
        <v>8054</v>
      </c>
      <c r="AD2768" t="s">
        <v>18799</v>
      </c>
      <c r="AE2768" t="s">
        <v>18723</v>
      </c>
      <c r="AF2768" t="s">
        <v>246</v>
      </c>
      <c r="AG2768" t="s">
        <v>247</v>
      </c>
      <c r="AH2768" t="s">
        <v>19495</v>
      </c>
      <c r="AI2768" s="24">
        <v>41400</v>
      </c>
      <c r="AK2768" s="24">
        <v>41400</v>
      </c>
      <c r="AL2768" s="24">
        <v>41400</v>
      </c>
      <c r="AM2768" t="s">
        <v>18730</v>
      </c>
      <c r="AN2768" t="s">
        <v>18800</v>
      </c>
      <c r="AO2768">
        <v>0</v>
      </c>
      <c r="AP2768" t="s">
        <v>14121</v>
      </c>
      <c r="AQ2768" t="s">
        <v>14121</v>
      </c>
      <c r="AR2768" t="s">
        <v>14122</v>
      </c>
    </row>
    <row r="2769" spans="1:44" x14ac:dyDescent="0.2">
      <c r="A2769" t="s">
        <v>13849</v>
      </c>
      <c r="B2769" t="s">
        <v>14011</v>
      </c>
      <c r="C2769" t="s">
        <v>14010</v>
      </c>
      <c r="D2769" t="s">
        <v>14007</v>
      </c>
      <c r="E2769" t="s">
        <v>14894</v>
      </c>
      <c r="F2769" t="s">
        <v>18718</v>
      </c>
      <c r="G2769" t="s">
        <v>19443</v>
      </c>
      <c r="H2769" t="s">
        <v>14133</v>
      </c>
      <c r="I2769" t="s">
        <v>18673</v>
      </c>
      <c r="J2769" t="s">
        <v>14133</v>
      </c>
      <c r="K2769" t="s">
        <v>18673</v>
      </c>
      <c r="L2769" t="s">
        <v>14134</v>
      </c>
      <c r="M2769" t="s">
        <v>8032</v>
      </c>
      <c r="N2769" t="s">
        <v>14135</v>
      </c>
      <c r="O2769" t="s">
        <v>19296</v>
      </c>
      <c r="P2769" t="s">
        <v>13852</v>
      </c>
      <c r="Q2769" t="s">
        <v>13853</v>
      </c>
      <c r="R2769" t="s">
        <v>13852</v>
      </c>
      <c r="S2769" t="s">
        <v>13853</v>
      </c>
      <c r="T2769" t="s">
        <v>19444</v>
      </c>
      <c r="U2769" t="s">
        <v>353</v>
      </c>
      <c r="V2769" t="s">
        <v>14136</v>
      </c>
      <c r="W2769" t="s">
        <v>14137</v>
      </c>
      <c r="X2769" t="s">
        <v>14136</v>
      </c>
      <c r="Y2769" t="s">
        <v>14138</v>
      </c>
      <c r="Z2769" t="s">
        <v>14139</v>
      </c>
      <c r="AA2769" t="s">
        <v>14014</v>
      </c>
      <c r="AB2769" t="s">
        <v>14141</v>
      </c>
      <c r="AC2769" t="s">
        <v>8035</v>
      </c>
      <c r="AD2769" t="s">
        <v>18799</v>
      </c>
      <c r="AE2769" t="s">
        <v>18723</v>
      </c>
      <c r="AF2769" t="s">
        <v>246</v>
      </c>
      <c r="AG2769" t="s">
        <v>379</v>
      </c>
      <c r="AH2769" t="s">
        <v>8036</v>
      </c>
      <c r="AI2769" s="24">
        <v>39790</v>
      </c>
      <c r="AK2769" s="24">
        <v>39790</v>
      </c>
      <c r="AL2769" s="24">
        <v>39790</v>
      </c>
      <c r="AM2769" t="s">
        <v>18730</v>
      </c>
      <c r="AN2769" t="s">
        <v>18801</v>
      </c>
      <c r="AO2769">
        <v>4</v>
      </c>
      <c r="AP2769" t="s">
        <v>14142</v>
      </c>
      <c r="AQ2769" t="s">
        <v>14142</v>
      </c>
      <c r="AR2769" t="s">
        <v>14143</v>
      </c>
    </row>
    <row r="2770" spans="1:44" x14ac:dyDescent="0.2">
      <c r="A2770" t="s">
        <v>13849</v>
      </c>
      <c r="B2770" t="s">
        <v>14896</v>
      </c>
      <c r="C2770" t="s">
        <v>14897</v>
      </c>
      <c r="D2770" t="s">
        <v>14898</v>
      </c>
      <c r="E2770" t="s">
        <v>14899</v>
      </c>
      <c r="F2770" t="s">
        <v>18677</v>
      </c>
      <c r="G2770" t="s">
        <v>19426</v>
      </c>
      <c r="H2770" t="s">
        <v>14008</v>
      </c>
      <c r="I2770" t="s">
        <v>18751</v>
      </c>
      <c r="J2770" t="s">
        <v>14008</v>
      </c>
      <c r="K2770" t="s">
        <v>18751</v>
      </c>
      <c r="L2770" t="s">
        <v>14134</v>
      </c>
      <c r="M2770" t="s">
        <v>8032</v>
      </c>
      <c r="N2770" t="s">
        <v>14009</v>
      </c>
      <c r="O2770" t="s">
        <v>19304</v>
      </c>
      <c r="P2770" t="s">
        <v>13852</v>
      </c>
      <c r="Q2770" t="s">
        <v>13853</v>
      </c>
      <c r="R2770" t="s">
        <v>13852</v>
      </c>
      <c r="S2770" t="s">
        <v>13853</v>
      </c>
      <c r="T2770" t="s">
        <v>19427</v>
      </c>
      <c r="U2770" t="s">
        <v>353</v>
      </c>
      <c r="V2770" t="s">
        <v>14012</v>
      </c>
      <c r="W2770" t="s">
        <v>14013</v>
      </c>
      <c r="X2770" t="s">
        <v>14012</v>
      </c>
      <c r="Y2770" t="s">
        <v>14138</v>
      </c>
      <c r="Z2770" t="s">
        <v>14139</v>
      </c>
      <c r="AA2770" t="s">
        <v>14900</v>
      </c>
      <c r="AB2770" t="s">
        <v>14533</v>
      </c>
      <c r="AC2770" t="s">
        <v>8081</v>
      </c>
      <c r="AD2770" t="s">
        <v>18799</v>
      </c>
      <c r="AE2770" t="s">
        <v>18723</v>
      </c>
      <c r="AF2770" t="s">
        <v>246</v>
      </c>
      <c r="AG2770" t="s">
        <v>261</v>
      </c>
      <c r="AH2770" t="s">
        <v>8012</v>
      </c>
      <c r="AI2770" s="24">
        <v>36528</v>
      </c>
      <c r="AJ2770" s="24">
        <v>42150</v>
      </c>
      <c r="AK2770" s="24">
        <v>36665</v>
      </c>
      <c r="AL2770" s="24">
        <v>36528</v>
      </c>
      <c r="AM2770" t="s">
        <v>18730</v>
      </c>
      <c r="AN2770" t="s">
        <v>18800</v>
      </c>
      <c r="AO2770">
        <v>0</v>
      </c>
      <c r="AP2770" t="s">
        <v>14015</v>
      </c>
      <c r="AQ2770" t="s">
        <v>14015</v>
      </c>
      <c r="AR2770" t="s">
        <v>19193</v>
      </c>
    </row>
    <row r="2771" spans="1:44" x14ac:dyDescent="0.2">
      <c r="A2771" t="s">
        <v>13849</v>
      </c>
      <c r="B2771" t="s">
        <v>13859</v>
      </c>
      <c r="C2771" t="s">
        <v>17264</v>
      </c>
      <c r="D2771" t="s">
        <v>17265</v>
      </c>
      <c r="E2771" t="s">
        <v>17266</v>
      </c>
      <c r="F2771" t="s">
        <v>18671</v>
      </c>
      <c r="G2771" t="s">
        <v>19426</v>
      </c>
      <c r="H2771" t="s">
        <v>15048</v>
      </c>
      <c r="I2771" t="s">
        <v>18672</v>
      </c>
      <c r="J2771" t="s">
        <v>15048</v>
      </c>
      <c r="K2771" t="s">
        <v>18672</v>
      </c>
      <c r="L2771" t="s">
        <v>14269</v>
      </c>
      <c r="M2771" t="s">
        <v>18673</v>
      </c>
      <c r="N2771" t="s">
        <v>14135</v>
      </c>
      <c r="O2771" t="s">
        <v>19296</v>
      </c>
      <c r="P2771" t="s">
        <v>13852</v>
      </c>
      <c r="Q2771" t="s">
        <v>13853</v>
      </c>
      <c r="R2771" t="s">
        <v>13852</v>
      </c>
      <c r="S2771" t="s">
        <v>13853</v>
      </c>
      <c r="T2771" t="s">
        <v>19427</v>
      </c>
      <c r="U2771" t="s">
        <v>260</v>
      </c>
      <c r="V2771" t="s">
        <v>15047</v>
      </c>
      <c r="W2771" t="s">
        <v>15046</v>
      </c>
      <c r="X2771" t="s">
        <v>15047</v>
      </c>
      <c r="Y2771" t="s">
        <v>14268</v>
      </c>
      <c r="Z2771" t="s">
        <v>14267</v>
      </c>
      <c r="AA2771" t="s">
        <v>17351</v>
      </c>
      <c r="AB2771" t="s">
        <v>15050</v>
      </c>
      <c r="AC2771" t="s">
        <v>8064</v>
      </c>
      <c r="AD2771" t="s">
        <v>18799</v>
      </c>
      <c r="AE2771" t="s">
        <v>18723</v>
      </c>
      <c r="AF2771" t="s">
        <v>246</v>
      </c>
      <c r="AG2771" t="s">
        <v>247</v>
      </c>
      <c r="AH2771" t="s">
        <v>8036</v>
      </c>
      <c r="AI2771" s="24">
        <v>43747</v>
      </c>
      <c r="AK2771" s="24">
        <v>43747</v>
      </c>
      <c r="AL2771" s="24">
        <v>43747</v>
      </c>
      <c r="AM2771" t="s">
        <v>18730</v>
      </c>
      <c r="AN2771" t="s">
        <v>18800</v>
      </c>
      <c r="AO2771">
        <v>0</v>
      </c>
      <c r="AP2771" t="s">
        <v>14272</v>
      </c>
      <c r="AQ2771" t="s">
        <v>14272</v>
      </c>
      <c r="AR2771" t="s">
        <v>19165</v>
      </c>
    </row>
    <row r="2772" spans="1:44" x14ac:dyDescent="0.2">
      <c r="A2772" t="s">
        <v>13849</v>
      </c>
      <c r="B2772" t="s">
        <v>14489</v>
      </c>
      <c r="C2772" t="s">
        <v>14488</v>
      </c>
      <c r="D2772" t="s">
        <v>14487</v>
      </c>
      <c r="E2772" t="s">
        <v>14901</v>
      </c>
      <c r="F2772" t="s">
        <v>8676</v>
      </c>
      <c r="G2772" t="s">
        <v>19447</v>
      </c>
      <c r="H2772" t="s">
        <v>13993</v>
      </c>
      <c r="I2772" t="s">
        <v>8233</v>
      </c>
      <c r="J2772" t="s">
        <v>13993</v>
      </c>
      <c r="K2772" t="s">
        <v>8233</v>
      </c>
      <c r="L2772" t="s">
        <v>14041</v>
      </c>
      <c r="M2772" t="s">
        <v>8211</v>
      </c>
      <c r="N2772" t="s">
        <v>13869</v>
      </c>
      <c r="O2772" t="s">
        <v>13870</v>
      </c>
      <c r="P2772" t="s">
        <v>13869</v>
      </c>
      <c r="Q2772" t="s">
        <v>13870</v>
      </c>
      <c r="R2772" t="s">
        <v>13869</v>
      </c>
      <c r="S2772" t="s">
        <v>13870</v>
      </c>
      <c r="T2772" t="s">
        <v>19448</v>
      </c>
      <c r="U2772" t="s">
        <v>353</v>
      </c>
      <c r="V2772" t="s">
        <v>13995</v>
      </c>
      <c r="W2772" t="s">
        <v>13996</v>
      </c>
      <c r="X2772" t="s">
        <v>13995</v>
      </c>
      <c r="Y2772" t="s">
        <v>14048</v>
      </c>
      <c r="Z2772" t="s">
        <v>14049</v>
      </c>
      <c r="AA2772" t="s">
        <v>14491</v>
      </c>
      <c r="AB2772" t="s">
        <v>14280</v>
      </c>
      <c r="AC2772" t="s">
        <v>8678</v>
      </c>
      <c r="AD2772" t="s">
        <v>18799</v>
      </c>
      <c r="AE2772" t="s">
        <v>18723</v>
      </c>
      <c r="AF2772" t="s">
        <v>246</v>
      </c>
      <c r="AG2772" t="s">
        <v>459</v>
      </c>
      <c r="AH2772" t="s">
        <v>8100</v>
      </c>
      <c r="AI2772" s="24">
        <v>37123</v>
      </c>
      <c r="AK2772" s="24">
        <v>37123</v>
      </c>
      <c r="AL2772" s="24">
        <v>37123</v>
      </c>
      <c r="AM2772" t="s">
        <v>18730</v>
      </c>
      <c r="AN2772" t="s">
        <v>18801</v>
      </c>
      <c r="AO2772">
        <v>1</v>
      </c>
      <c r="AP2772" t="s">
        <v>14230</v>
      </c>
      <c r="AQ2772" t="s">
        <v>14230</v>
      </c>
      <c r="AR2772" t="s">
        <v>14231</v>
      </c>
    </row>
    <row r="2773" spans="1:44" x14ac:dyDescent="0.2">
      <c r="A2773" t="s">
        <v>13849</v>
      </c>
      <c r="B2773" t="s">
        <v>14902</v>
      </c>
      <c r="C2773" t="s">
        <v>14903</v>
      </c>
      <c r="D2773" t="s">
        <v>14904</v>
      </c>
      <c r="E2773" t="s">
        <v>14905</v>
      </c>
      <c r="F2773" t="s">
        <v>10413</v>
      </c>
      <c r="G2773" t="s">
        <v>19596</v>
      </c>
      <c r="H2773" t="s">
        <v>13936</v>
      </c>
      <c r="I2773" t="s">
        <v>8090</v>
      </c>
      <c r="J2773" t="s">
        <v>13936</v>
      </c>
      <c r="K2773" t="s">
        <v>8090</v>
      </c>
      <c r="L2773" t="s">
        <v>13937</v>
      </c>
      <c r="M2773" t="s">
        <v>8231</v>
      </c>
      <c r="N2773" t="s">
        <v>14906</v>
      </c>
      <c r="O2773" t="s">
        <v>14907</v>
      </c>
      <c r="P2773" t="s">
        <v>13869</v>
      </c>
      <c r="Q2773" t="s">
        <v>13870</v>
      </c>
      <c r="R2773" t="s">
        <v>13869</v>
      </c>
      <c r="S2773" t="s">
        <v>13870</v>
      </c>
      <c r="T2773" t="s">
        <v>19597</v>
      </c>
      <c r="U2773" t="s">
        <v>260</v>
      </c>
      <c r="V2773" t="s">
        <v>13940</v>
      </c>
      <c r="W2773" t="s">
        <v>13941</v>
      </c>
      <c r="X2773" t="s">
        <v>13940</v>
      </c>
      <c r="Y2773" t="s">
        <v>13942</v>
      </c>
      <c r="Z2773" t="s">
        <v>13943</v>
      </c>
      <c r="AA2773" t="s">
        <v>14908</v>
      </c>
      <c r="AB2773" t="s">
        <v>13944</v>
      </c>
      <c r="AC2773" t="s">
        <v>14909</v>
      </c>
      <c r="AD2773" t="s">
        <v>18799</v>
      </c>
      <c r="AE2773" t="s">
        <v>18723</v>
      </c>
      <c r="AF2773" t="s">
        <v>246</v>
      </c>
      <c r="AG2773" t="s">
        <v>247</v>
      </c>
      <c r="AH2773" t="s">
        <v>8952</v>
      </c>
      <c r="AI2773" s="24">
        <v>38782</v>
      </c>
      <c r="AK2773" s="24">
        <v>38782</v>
      </c>
      <c r="AL2773" s="24">
        <v>38782</v>
      </c>
      <c r="AM2773" t="s">
        <v>18730</v>
      </c>
      <c r="AN2773" t="s">
        <v>18800</v>
      </c>
      <c r="AO2773">
        <v>0</v>
      </c>
      <c r="AP2773" t="s">
        <v>14910</v>
      </c>
      <c r="AQ2773" t="s">
        <v>14910</v>
      </c>
      <c r="AR2773" t="s">
        <v>14911</v>
      </c>
    </row>
    <row r="2774" spans="1:44" x14ac:dyDescent="0.2">
      <c r="A2774" t="s">
        <v>13849</v>
      </c>
      <c r="B2774" t="s">
        <v>14304</v>
      </c>
      <c r="C2774" t="s">
        <v>14303</v>
      </c>
      <c r="D2774" t="s">
        <v>14302</v>
      </c>
      <c r="E2774" t="s">
        <v>14912</v>
      </c>
      <c r="F2774" t="s">
        <v>8241</v>
      </c>
      <c r="G2774" t="s">
        <v>19439</v>
      </c>
      <c r="H2774" t="s">
        <v>14420</v>
      </c>
      <c r="I2774" t="s">
        <v>8092</v>
      </c>
      <c r="J2774" t="s">
        <v>14420</v>
      </c>
      <c r="K2774" t="s">
        <v>8092</v>
      </c>
      <c r="L2774" t="s">
        <v>14038</v>
      </c>
      <c r="M2774" t="s">
        <v>8231</v>
      </c>
      <c r="N2774" t="s">
        <v>13985</v>
      </c>
      <c r="O2774" t="s">
        <v>13986</v>
      </c>
      <c r="P2774" t="s">
        <v>13869</v>
      </c>
      <c r="Q2774" t="s">
        <v>13870</v>
      </c>
      <c r="R2774" t="s">
        <v>13869</v>
      </c>
      <c r="S2774" t="s">
        <v>13870</v>
      </c>
      <c r="T2774" t="s">
        <v>19440</v>
      </c>
      <c r="U2774" t="s">
        <v>260</v>
      </c>
      <c r="V2774" t="s">
        <v>14421</v>
      </c>
      <c r="W2774" t="s">
        <v>13989</v>
      </c>
      <c r="X2774" t="s">
        <v>14421</v>
      </c>
      <c r="Y2774" t="s">
        <v>14037</v>
      </c>
      <c r="Z2774" t="s">
        <v>13994</v>
      </c>
      <c r="AA2774" t="s">
        <v>14306</v>
      </c>
      <c r="AB2774" t="s">
        <v>14423</v>
      </c>
      <c r="AC2774" t="s">
        <v>8246</v>
      </c>
      <c r="AD2774" t="s">
        <v>18799</v>
      </c>
      <c r="AE2774" t="s">
        <v>18723</v>
      </c>
      <c r="AF2774" t="s">
        <v>246</v>
      </c>
      <c r="AG2774" t="s">
        <v>379</v>
      </c>
      <c r="AH2774" t="s">
        <v>8100</v>
      </c>
      <c r="AI2774" s="24">
        <v>41988</v>
      </c>
      <c r="AK2774" s="24">
        <v>41988</v>
      </c>
      <c r="AL2774" s="24">
        <v>41988</v>
      </c>
      <c r="AM2774" t="s">
        <v>18730</v>
      </c>
      <c r="AN2774" t="s">
        <v>18801</v>
      </c>
      <c r="AO2774">
        <v>3</v>
      </c>
      <c r="AP2774" t="s">
        <v>13991</v>
      </c>
      <c r="AQ2774" t="s">
        <v>13991</v>
      </c>
      <c r="AR2774" t="s">
        <v>13992</v>
      </c>
    </row>
    <row r="2775" spans="1:44" x14ac:dyDescent="0.2">
      <c r="A2775" t="s">
        <v>13849</v>
      </c>
      <c r="B2775" t="s">
        <v>14913</v>
      </c>
      <c r="C2775" t="s">
        <v>14914</v>
      </c>
      <c r="D2775" t="s">
        <v>14915</v>
      </c>
      <c r="E2775" t="s">
        <v>14916</v>
      </c>
      <c r="F2775" t="s">
        <v>8048</v>
      </c>
      <c r="G2775" t="s">
        <v>19439</v>
      </c>
      <c r="H2775" t="s">
        <v>14527</v>
      </c>
      <c r="I2775" t="s">
        <v>8090</v>
      </c>
      <c r="J2775" t="s">
        <v>14527</v>
      </c>
      <c r="K2775" t="s">
        <v>8090</v>
      </c>
      <c r="L2775" t="s">
        <v>14038</v>
      </c>
      <c r="M2775" t="s">
        <v>8231</v>
      </c>
      <c r="N2775" t="s">
        <v>14233</v>
      </c>
      <c r="O2775" t="s">
        <v>14234</v>
      </c>
      <c r="P2775" t="s">
        <v>14044</v>
      </c>
      <c r="Q2775" t="s">
        <v>14045</v>
      </c>
      <c r="R2775" t="s">
        <v>14044</v>
      </c>
      <c r="S2775" t="s">
        <v>14045</v>
      </c>
      <c r="T2775" t="s">
        <v>19440</v>
      </c>
      <c r="U2775" t="s">
        <v>429</v>
      </c>
      <c r="V2775" t="s">
        <v>14528</v>
      </c>
      <c r="W2775" t="s">
        <v>14529</v>
      </c>
      <c r="X2775" t="s">
        <v>14528</v>
      </c>
      <c r="Y2775" t="s">
        <v>14037</v>
      </c>
      <c r="Z2775" t="s">
        <v>13994</v>
      </c>
      <c r="AA2775" t="s">
        <v>14917</v>
      </c>
      <c r="AB2775" t="s">
        <v>14530</v>
      </c>
      <c r="AC2775" t="s">
        <v>8054</v>
      </c>
      <c r="AD2775" t="s">
        <v>18799</v>
      </c>
      <c r="AE2775" t="s">
        <v>18723</v>
      </c>
      <c r="AF2775" t="s">
        <v>246</v>
      </c>
      <c r="AG2775" t="s">
        <v>247</v>
      </c>
      <c r="AH2775" t="s">
        <v>19495</v>
      </c>
      <c r="AI2775" s="24">
        <v>43304</v>
      </c>
      <c r="AK2775" s="24">
        <v>43304</v>
      </c>
      <c r="AL2775" s="24">
        <v>43304</v>
      </c>
      <c r="AM2775" t="s">
        <v>18730</v>
      </c>
      <c r="AN2775" t="s">
        <v>18800</v>
      </c>
      <c r="AO2775">
        <v>0</v>
      </c>
      <c r="AP2775" t="s">
        <v>13991</v>
      </c>
      <c r="AQ2775" t="s">
        <v>13991</v>
      </c>
      <c r="AR2775" t="s">
        <v>13992</v>
      </c>
    </row>
    <row r="2776" spans="1:44" x14ac:dyDescent="0.2">
      <c r="A2776" t="s">
        <v>13849</v>
      </c>
      <c r="B2776" t="s">
        <v>14918</v>
      </c>
      <c r="C2776" t="s">
        <v>14919</v>
      </c>
      <c r="D2776" t="s">
        <v>14920</v>
      </c>
      <c r="E2776" t="s">
        <v>14921</v>
      </c>
      <c r="F2776" t="s">
        <v>8114</v>
      </c>
      <c r="G2776" t="s">
        <v>19439</v>
      </c>
      <c r="H2776" t="s">
        <v>14054</v>
      </c>
      <c r="I2776" t="s">
        <v>8090</v>
      </c>
      <c r="J2776" t="s">
        <v>14054</v>
      </c>
      <c r="K2776" t="s">
        <v>8090</v>
      </c>
      <c r="L2776" t="s">
        <v>14420</v>
      </c>
      <c r="M2776" t="s">
        <v>8092</v>
      </c>
      <c r="N2776" t="s">
        <v>13985</v>
      </c>
      <c r="O2776" t="s">
        <v>13986</v>
      </c>
      <c r="P2776" t="s">
        <v>13869</v>
      </c>
      <c r="Q2776" t="s">
        <v>13870</v>
      </c>
      <c r="R2776" t="s">
        <v>13869</v>
      </c>
      <c r="S2776" t="s">
        <v>13870</v>
      </c>
      <c r="T2776" t="s">
        <v>19440</v>
      </c>
      <c r="U2776" t="s">
        <v>260</v>
      </c>
      <c r="V2776" t="s">
        <v>14055</v>
      </c>
      <c r="W2776" t="s">
        <v>14056</v>
      </c>
      <c r="X2776" t="s">
        <v>14055</v>
      </c>
      <c r="Y2776" t="s">
        <v>14421</v>
      </c>
      <c r="Z2776" t="s">
        <v>13989</v>
      </c>
      <c r="AA2776" t="s">
        <v>14922</v>
      </c>
      <c r="AB2776" t="s">
        <v>14057</v>
      </c>
      <c r="AC2776" t="s">
        <v>8118</v>
      </c>
      <c r="AD2776" t="s">
        <v>18799</v>
      </c>
      <c r="AE2776" t="s">
        <v>18723</v>
      </c>
      <c r="AF2776" t="s">
        <v>246</v>
      </c>
      <c r="AG2776" t="s">
        <v>247</v>
      </c>
      <c r="AH2776" t="s">
        <v>8100</v>
      </c>
      <c r="AI2776" s="24">
        <v>35192</v>
      </c>
      <c r="AK2776" s="24">
        <v>35192</v>
      </c>
      <c r="AL2776" s="24">
        <v>35192</v>
      </c>
      <c r="AM2776" t="s">
        <v>18730</v>
      </c>
      <c r="AN2776" t="s">
        <v>18800</v>
      </c>
      <c r="AO2776">
        <v>0</v>
      </c>
      <c r="AP2776" t="s">
        <v>13991</v>
      </c>
      <c r="AQ2776" t="s">
        <v>13991</v>
      </c>
      <c r="AR2776" t="s">
        <v>13992</v>
      </c>
    </row>
    <row r="2777" spans="1:44" x14ac:dyDescent="0.2">
      <c r="A2777" t="s">
        <v>13849</v>
      </c>
      <c r="B2777" t="s">
        <v>13965</v>
      </c>
      <c r="C2777" t="s">
        <v>13964</v>
      </c>
      <c r="D2777" t="s">
        <v>13959</v>
      </c>
      <c r="E2777" t="s">
        <v>14923</v>
      </c>
      <c r="F2777" t="s">
        <v>8764</v>
      </c>
      <c r="G2777" t="s">
        <v>19426</v>
      </c>
      <c r="H2777" t="s">
        <v>39</v>
      </c>
      <c r="J2777" t="s">
        <v>14090</v>
      </c>
      <c r="K2777" t="s">
        <v>8221</v>
      </c>
      <c r="L2777" t="s">
        <v>14041</v>
      </c>
      <c r="M2777" t="s">
        <v>8211</v>
      </c>
      <c r="N2777" t="s">
        <v>14152</v>
      </c>
      <c r="O2777" t="s">
        <v>14153</v>
      </c>
      <c r="P2777" t="s">
        <v>13950</v>
      </c>
      <c r="Q2777" t="s">
        <v>13951</v>
      </c>
      <c r="R2777" t="s">
        <v>13950</v>
      </c>
      <c r="S2777" t="s">
        <v>13951</v>
      </c>
      <c r="T2777" t="s">
        <v>19427</v>
      </c>
      <c r="U2777" t="s">
        <v>260</v>
      </c>
      <c r="W2777" t="s">
        <v>13954</v>
      </c>
      <c r="X2777" t="s">
        <v>14093</v>
      </c>
      <c r="Y2777" t="s">
        <v>14048</v>
      </c>
      <c r="Z2777" t="s">
        <v>14049</v>
      </c>
      <c r="AA2777" t="s">
        <v>14005</v>
      </c>
      <c r="AC2777" t="s">
        <v>8765</v>
      </c>
      <c r="AD2777" t="s">
        <v>18799</v>
      </c>
      <c r="AE2777" t="s">
        <v>18723</v>
      </c>
      <c r="AF2777" t="s">
        <v>246</v>
      </c>
      <c r="AG2777" t="s">
        <v>379</v>
      </c>
      <c r="AH2777" t="s">
        <v>19488</v>
      </c>
      <c r="AI2777" s="24">
        <v>37135</v>
      </c>
      <c r="AK2777" s="24">
        <v>37135</v>
      </c>
      <c r="AL2777" s="24">
        <v>37135</v>
      </c>
      <c r="AM2777" t="s">
        <v>18730</v>
      </c>
      <c r="AN2777" t="s">
        <v>18801</v>
      </c>
      <c r="AO2777">
        <v>6</v>
      </c>
      <c r="AP2777" t="s">
        <v>14924</v>
      </c>
      <c r="AQ2777" t="s">
        <v>14924</v>
      </c>
      <c r="AR2777" t="s">
        <v>14925</v>
      </c>
    </row>
    <row r="2778" spans="1:44" x14ac:dyDescent="0.2">
      <c r="A2778" t="s">
        <v>13849</v>
      </c>
      <c r="B2778" t="s">
        <v>14926</v>
      </c>
      <c r="C2778" t="s">
        <v>14927</v>
      </c>
      <c r="D2778" t="s">
        <v>14928</v>
      </c>
      <c r="E2778" t="s">
        <v>14929</v>
      </c>
      <c r="F2778" t="s">
        <v>8114</v>
      </c>
      <c r="G2778" t="s">
        <v>19426</v>
      </c>
      <c r="H2778" t="s">
        <v>13896</v>
      </c>
      <c r="I2778" t="s">
        <v>8090</v>
      </c>
      <c r="J2778" t="s">
        <v>13896</v>
      </c>
      <c r="K2778" t="s">
        <v>8090</v>
      </c>
      <c r="L2778" t="s">
        <v>13897</v>
      </c>
      <c r="M2778" t="s">
        <v>8231</v>
      </c>
      <c r="N2778" t="s">
        <v>13898</v>
      </c>
      <c r="O2778" t="s">
        <v>13899</v>
      </c>
      <c r="P2778" t="s">
        <v>13869</v>
      </c>
      <c r="Q2778" t="s">
        <v>13870</v>
      </c>
      <c r="R2778" t="s">
        <v>13869</v>
      </c>
      <c r="S2778" t="s">
        <v>13870</v>
      </c>
      <c r="T2778" t="s">
        <v>19427</v>
      </c>
      <c r="U2778" t="s">
        <v>429</v>
      </c>
      <c r="V2778" t="s">
        <v>13900</v>
      </c>
      <c r="W2778" t="s">
        <v>13901</v>
      </c>
      <c r="X2778" t="s">
        <v>13900</v>
      </c>
      <c r="Y2778" t="s">
        <v>13902</v>
      </c>
      <c r="Z2778" t="s">
        <v>13903</v>
      </c>
      <c r="AA2778" t="s">
        <v>14930</v>
      </c>
      <c r="AB2778" t="s">
        <v>13904</v>
      </c>
      <c r="AC2778" t="s">
        <v>8118</v>
      </c>
      <c r="AD2778" t="s">
        <v>18799</v>
      </c>
      <c r="AE2778" t="s">
        <v>18723</v>
      </c>
      <c r="AF2778" t="s">
        <v>246</v>
      </c>
      <c r="AG2778" t="s">
        <v>247</v>
      </c>
      <c r="AH2778" t="s">
        <v>8100</v>
      </c>
      <c r="AI2778" s="24">
        <v>41792</v>
      </c>
      <c r="AK2778" s="24">
        <v>41792</v>
      </c>
      <c r="AL2778" s="24">
        <v>41792</v>
      </c>
      <c r="AM2778" t="s">
        <v>18730</v>
      </c>
      <c r="AN2778" t="s">
        <v>18800</v>
      </c>
      <c r="AO2778">
        <v>0</v>
      </c>
      <c r="AP2778" t="s">
        <v>13905</v>
      </c>
      <c r="AQ2778" t="s">
        <v>13905</v>
      </c>
      <c r="AR2778" t="s">
        <v>13906</v>
      </c>
    </row>
    <row r="2779" spans="1:44" x14ac:dyDescent="0.2">
      <c r="A2779" t="s">
        <v>13849</v>
      </c>
      <c r="B2779" t="s">
        <v>14931</v>
      </c>
      <c r="C2779" t="s">
        <v>14932</v>
      </c>
      <c r="D2779" t="s">
        <v>14933</v>
      </c>
      <c r="E2779" t="s">
        <v>14934</v>
      </c>
      <c r="F2779" t="s">
        <v>8181</v>
      </c>
      <c r="G2779" t="s">
        <v>19439</v>
      </c>
      <c r="H2779" t="s">
        <v>13947</v>
      </c>
      <c r="I2779" t="s">
        <v>8157</v>
      </c>
      <c r="J2779" t="s">
        <v>13947</v>
      </c>
      <c r="K2779" t="s">
        <v>8157</v>
      </c>
      <c r="N2779" t="s">
        <v>13948</v>
      </c>
      <c r="O2779" t="s">
        <v>13949</v>
      </c>
      <c r="P2779" t="s">
        <v>13950</v>
      </c>
      <c r="Q2779" t="s">
        <v>13951</v>
      </c>
      <c r="R2779" t="s">
        <v>13950</v>
      </c>
      <c r="S2779" t="s">
        <v>13951</v>
      </c>
      <c r="T2779" t="s">
        <v>19440</v>
      </c>
      <c r="U2779" t="s">
        <v>429</v>
      </c>
      <c r="V2779" t="s">
        <v>13952</v>
      </c>
      <c r="W2779" t="s">
        <v>13953</v>
      </c>
      <c r="X2779" t="s">
        <v>13952</v>
      </c>
      <c r="Z2779" t="s">
        <v>13954</v>
      </c>
      <c r="AA2779" t="s">
        <v>14935</v>
      </c>
      <c r="AB2779" t="s">
        <v>13955</v>
      </c>
      <c r="AC2779" t="s">
        <v>8168</v>
      </c>
      <c r="AD2779" t="s">
        <v>18799</v>
      </c>
      <c r="AE2779" t="s">
        <v>18723</v>
      </c>
      <c r="AF2779" t="s">
        <v>396</v>
      </c>
      <c r="AG2779" t="s">
        <v>2532</v>
      </c>
      <c r="AH2779" t="s">
        <v>19488</v>
      </c>
      <c r="AI2779" s="24">
        <v>43185</v>
      </c>
      <c r="AK2779" s="24">
        <v>43185</v>
      </c>
      <c r="AL2779" s="24">
        <v>43185</v>
      </c>
      <c r="AM2779" t="s">
        <v>18730</v>
      </c>
      <c r="AN2779" t="s">
        <v>18800</v>
      </c>
      <c r="AO2779">
        <v>0</v>
      </c>
      <c r="AP2779" t="s">
        <v>13956</v>
      </c>
      <c r="AQ2779" t="s">
        <v>13956</v>
      </c>
      <c r="AR2779" t="s">
        <v>13957</v>
      </c>
    </row>
    <row r="2780" spans="1:44" x14ac:dyDescent="0.2">
      <c r="A2780" t="s">
        <v>13849</v>
      </c>
      <c r="B2780" t="s">
        <v>14056</v>
      </c>
      <c r="C2780" t="s">
        <v>14055</v>
      </c>
      <c r="D2780" t="s">
        <v>14054</v>
      </c>
      <c r="E2780" t="s">
        <v>14936</v>
      </c>
      <c r="F2780" t="s">
        <v>8241</v>
      </c>
      <c r="G2780" t="s">
        <v>19439</v>
      </c>
      <c r="H2780" t="s">
        <v>14420</v>
      </c>
      <c r="I2780" t="s">
        <v>8092</v>
      </c>
      <c r="J2780" t="s">
        <v>14420</v>
      </c>
      <c r="K2780" t="s">
        <v>8092</v>
      </c>
      <c r="L2780" t="s">
        <v>14038</v>
      </c>
      <c r="M2780" t="s">
        <v>8231</v>
      </c>
      <c r="N2780" t="s">
        <v>13985</v>
      </c>
      <c r="O2780" t="s">
        <v>13986</v>
      </c>
      <c r="P2780" t="s">
        <v>13869</v>
      </c>
      <c r="Q2780" t="s">
        <v>13870</v>
      </c>
      <c r="R2780" t="s">
        <v>13869</v>
      </c>
      <c r="S2780" t="s">
        <v>13870</v>
      </c>
      <c r="T2780" t="s">
        <v>19440</v>
      </c>
      <c r="U2780" t="s">
        <v>429</v>
      </c>
      <c r="V2780" t="s">
        <v>14421</v>
      </c>
      <c r="W2780" t="s">
        <v>13989</v>
      </c>
      <c r="X2780" t="s">
        <v>14421</v>
      </c>
      <c r="Y2780" t="s">
        <v>14037</v>
      </c>
      <c r="Z2780" t="s">
        <v>13994</v>
      </c>
      <c r="AA2780" t="s">
        <v>14057</v>
      </c>
      <c r="AB2780" t="s">
        <v>14423</v>
      </c>
      <c r="AC2780" t="s">
        <v>8246</v>
      </c>
      <c r="AD2780" t="s">
        <v>18799</v>
      </c>
      <c r="AE2780" t="s">
        <v>18723</v>
      </c>
      <c r="AF2780" t="s">
        <v>246</v>
      </c>
      <c r="AG2780" t="s">
        <v>379</v>
      </c>
      <c r="AH2780" t="s">
        <v>8100</v>
      </c>
      <c r="AI2780" s="24">
        <v>43080</v>
      </c>
      <c r="AK2780" s="24">
        <v>43080</v>
      </c>
      <c r="AL2780" s="24">
        <v>43080</v>
      </c>
      <c r="AM2780" t="s">
        <v>18730</v>
      </c>
      <c r="AN2780" t="s">
        <v>18801</v>
      </c>
      <c r="AO2780">
        <v>5</v>
      </c>
      <c r="AP2780" t="s">
        <v>13991</v>
      </c>
      <c r="AQ2780" t="s">
        <v>13991</v>
      </c>
      <c r="AR2780" t="s">
        <v>13992</v>
      </c>
    </row>
    <row r="2781" spans="1:44" x14ac:dyDescent="0.2">
      <c r="A2781" t="s">
        <v>13849</v>
      </c>
      <c r="B2781" t="s">
        <v>13863</v>
      </c>
      <c r="C2781" t="s">
        <v>13862</v>
      </c>
      <c r="D2781" t="s">
        <v>13861</v>
      </c>
      <c r="E2781" t="s">
        <v>14937</v>
      </c>
      <c r="F2781" t="s">
        <v>18674</v>
      </c>
      <c r="G2781" t="s">
        <v>19439</v>
      </c>
      <c r="H2781" t="s">
        <v>14269</v>
      </c>
      <c r="I2781" t="s">
        <v>18673</v>
      </c>
      <c r="J2781" t="s">
        <v>14269</v>
      </c>
      <c r="K2781" t="s">
        <v>18673</v>
      </c>
      <c r="L2781" t="s">
        <v>14134</v>
      </c>
      <c r="M2781" t="s">
        <v>8032</v>
      </c>
      <c r="N2781" t="s">
        <v>14135</v>
      </c>
      <c r="O2781" t="s">
        <v>19296</v>
      </c>
      <c r="P2781" t="s">
        <v>13852</v>
      </c>
      <c r="Q2781" t="s">
        <v>13853</v>
      </c>
      <c r="R2781" t="s">
        <v>13852</v>
      </c>
      <c r="S2781" t="s">
        <v>13853</v>
      </c>
      <c r="T2781" t="s">
        <v>19440</v>
      </c>
      <c r="U2781" t="s">
        <v>429</v>
      </c>
      <c r="V2781" t="s">
        <v>14268</v>
      </c>
      <c r="W2781" t="s">
        <v>14267</v>
      </c>
      <c r="X2781" t="s">
        <v>14268</v>
      </c>
      <c r="Y2781" t="s">
        <v>14138</v>
      </c>
      <c r="Z2781" t="s">
        <v>14139</v>
      </c>
      <c r="AA2781" t="s">
        <v>13864</v>
      </c>
      <c r="AB2781" t="s">
        <v>14271</v>
      </c>
      <c r="AC2781" t="s">
        <v>8035</v>
      </c>
      <c r="AD2781" t="s">
        <v>18799</v>
      </c>
      <c r="AE2781" t="s">
        <v>18723</v>
      </c>
      <c r="AF2781" t="s">
        <v>246</v>
      </c>
      <c r="AG2781" t="s">
        <v>379</v>
      </c>
      <c r="AH2781" t="s">
        <v>8036</v>
      </c>
      <c r="AI2781" s="24">
        <v>40819</v>
      </c>
      <c r="AK2781" s="24">
        <v>40819</v>
      </c>
      <c r="AL2781" s="24">
        <v>40819</v>
      </c>
      <c r="AM2781" t="s">
        <v>18730</v>
      </c>
      <c r="AN2781" t="s">
        <v>18801</v>
      </c>
      <c r="AO2781">
        <v>2</v>
      </c>
      <c r="AP2781" t="s">
        <v>14272</v>
      </c>
      <c r="AQ2781" t="s">
        <v>14272</v>
      </c>
      <c r="AR2781" t="s">
        <v>19165</v>
      </c>
    </row>
    <row r="2782" spans="1:44" x14ac:dyDescent="0.2">
      <c r="A2782" t="s">
        <v>13849</v>
      </c>
      <c r="B2782" t="s">
        <v>14938</v>
      </c>
      <c r="C2782" t="s">
        <v>14939</v>
      </c>
      <c r="D2782" t="s">
        <v>14940</v>
      </c>
      <c r="E2782" t="s">
        <v>14941</v>
      </c>
      <c r="F2782" t="s">
        <v>8039</v>
      </c>
      <c r="G2782" t="s">
        <v>19426</v>
      </c>
      <c r="H2782" t="s">
        <v>14501</v>
      </c>
      <c r="I2782" t="s">
        <v>8470</v>
      </c>
      <c r="J2782" t="s">
        <v>14501</v>
      </c>
      <c r="K2782" t="s">
        <v>8470</v>
      </c>
      <c r="L2782" t="s">
        <v>14040</v>
      </c>
      <c r="M2782" t="s">
        <v>8018</v>
      </c>
      <c r="N2782" t="s">
        <v>14042</v>
      </c>
      <c r="O2782" t="s">
        <v>14043</v>
      </c>
      <c r="P2782" t="s">
        <v>14044</v>
      </c>
      <c r="Q2782" t="s">
        <v>14045</v>
      </c>
      <c r="R2782" t="s">
        <v>14044</v>
      </c>
      <c r="S2782" t="s">
        <v>14045</v>
      </c>
      <c r="T2782" t="s">
        <v>19427</v>
      </c>
      <c r="U2782" t="s">
        <v>429</v>
      </c>
      <c r="V2782" t="s">
        <v>14502</v>
      </c>
      <c r="W2782" t="s">
        <v>14503</v>
      </c>
      <c r="X2782" t="s">
        <v>14502</v>
      </c>
      <c r="Y2782" t="s">
        <v>14046</v>
      </c>
      <c r="Z2782" t="s">
        <v>14047</v>
      </c>
      <c r="AA2782" t="s">
        <v>14942</v>
      </c>
      <c r="AB2782" t="s">
        <v>14505</v>
      </c>
      <c r="AC2782" t="s">
        <v>8041</v>
      </c>
      <c r="AD2782" t="s">
        <v>18799</v>
      </c>
      <c r="AE2782" t="s">
        <v>18723</v>
      </c>
      <c r="AF2782" t="s">
        <v>246</v>
      </c>
      <c r="AG2782" t="s">
        <v>247</v>
      </c>
      <c r="AH2782" t="s">
        <v>19507</v>
      </c>
      <c r="AI2782" s="24">
        <v>39748</v>
      </c>
      <c r="AK2782" s="24">
        <v>39748</v>
      </c>
      <c r="AL2782" s="24">
        <v>39748</v>
      </c>
      <c r="AM2782" t="s">
        <v>18730</v>
      </c>
      <c r="AN2782" t="s">
        <v>18800</v>
      </c>
      <c r="AO2782">
        <v>0</v>
      </c>
      <c r="AP2782" t="s">
        <v>14506</v>
      </c>
      <c r="AQ2782" t="s">
        <v>14506</v>
      </c>
      <c r="AR2782" t="s">
        <v>14507</v>
      </c>
    </row>
    <row r="2783" spans="1:44" x14ac:dyDescent="0.2">
      <c r="A2783" t="s">
        <v>13849</v>
      </c>
      <c r="B2783" t="s">
        <v>13953</v>
      </c>
      <c r="C2783" t="s">
        <v>13952</v>
      </c>
      <c r="D2783" t="s">
        <v>13947</v>
      </c>
      <c r="E2783" t="s">
        <v>14943</v>
      </c>
      <c r="F2783" t="s">
        <v>8764</v>
      </c>
      <c r="G2783" t="s">
        <v>19443</v>
      </c>
      <c r="H2783" t="s">
        <v>39</v>
      </c>
      <c r="J2783" t="s">
        <v>14090</v>
      </c>
      <c r="K2783" t="s">
        <v>8221</v>
      </c>
      <c r="L2783" t="s">
        <v>14041</v>
      </c>
      <c r="M2783" t="s">
        <v>8211</v>
      </c>
      <c r="N2783" t="s">
        <v>14152</v>
      </c>
      <c r="O2783" t="s">
        <v>14153</v>
      </c>
      <c r="P2783" t="s">
        <v>13950</v>
      </c>
      <c r="Q2783" t="s">
        <v>13951</v>
      </c>
      <c r="R2783" t="s">
        <v>13950</v>
      </c>
      <c r="S2783" t="s">
        <v>13951</v>
      </c>
      <c r="T2783" t="s">
        <v>19444</v>
      </c>
      <c r="U2783" t="s">
        <v>429</v>
      </c>
      <c r="W2783" t="s">
        <v>13954</v>
      </c>
      <c r="X2783" t="s">
        <v>14093</v>
      </c>
      <c r="Y2783" t="s">
        <v>14048</v>
      </c>
      <c r="Z2783" t="s">
        <v>14049</v>
      </c>
      <c r="AA2783" t="s">
        <v>13955</v>
      </c>
      <c r="AC2783" t="s">
        <v>8765</v>
      </c>
      <c r="AD2783" t="s">
        <v>18799</v>
      </c>
      <c r="AE2783" t="s">
        <v>18723</v>
      </c>
      <c r="AF2783" t="s">
        <v>246</v>
      </c>
      <c r="AG2783" t="s">
        <v>379</v>
      </c>
      <c r="AH2783" t="s">
        <v>19488</v>
      </c>
      <c r="AI2783" s="24">
        <v>38555</v>
      </c>
      <c r="AK2783" s="24">
        <v>38555</v>
      </c>
      <c r="AL2783" s="24">
        <v>38555</v>
      </c>
      <c r="AM2783" t="s">
        <v>18730</v>
      </c>
      <c r="AN2783" t="s">
        <v>18801</v>
      </c>
      <c r="AO2783">
        <v>6</v>
      </c>
      <c r="AP2783" t="s">
        <v>13975</v>
      </c>
      <c r="AQ2783" t="s">
        <v>13975</v>
      </c>
      <c r="AR2783" t="s">
        <v>13976</v>
      </c>
    </row>
    <row r="2784" spans="1:44" x14ac:dyDescent="0.2">
      <c r="A2784" t="s">
        <v>13849</v>
      </c>
      <c r="B2784" t="s">
        <v>14944</v>
      </c>
      <c r="C2784" t="s">
        <v>14945</v>
      </c>
      <c r="D2784" t="s">
        <v>14946</v>
      </c>
      <c r="E2784" t="s">
        <v>14947</v>
      </c>
      <c r="F2784" t="s">
        <v>8181</v>
      </c>
      <c r="G2784" t="s">
        <v>19443</v>
      </c>
      <c r="H2784" t="s">
        <v>14273</v>
      </c>
      <c r="I2784" t="s">
        <v>8183</v>
      </c>
      <c r="J2784" t="s">
        <v>14273</v>
      </c>
      <c r="K2784" t="s">
        <v>8183</v>
      </c>
      <c r="L2784" t="s">
        <v>13947</v>
      </c>
      <c r="M2784" t="s">
        <v>8157</v>
      </c>
      <c r="N2784" t="s">
        <v>14274</v>
      </c>
      <c r="O2784" t="s">
        <v>14275</v>
      </c>
      <c r="P2784" t="s">
        <v>13950</v>
      </c>
      <c r="Q2784" t="s">
        <v>13951</v>
      </c>
      <c r="R2784" t="s">
        <v>13950</v>
      </c>
      <c r="S2784" t="s">
        <v>13951</v>
      </c>
      <c r="T2784" t="s">
        <v>19444</v>
      </c>
      <c r="U2784" t="s">
        <v>260</v>
      </c>
      <c r="V2784" t="s">
        <v>14276</v>
      </c>
      <c r="W2784" t="s">
        <v>14277</v>
      </c>
      <c r="X2784" t="s">
        <v>14276</v>
      </c>
      <c r="Y2784" t="s">
        <v>13952</v>
      </c>
      <c r="Z2784" t="s">
        <v>13953</v>
      </c>
      <c r="AA2784" t="s">
        <v>14948</v>
      </c>
      <c r="AB2784" t="s">
        <v>14278</v>
      </c>
      <c r="AC2784" t="s">
        <v>8168</v>
      </c>
      <c r="AD2784" t="s">
        <v>18799</v>
      </c>
      <c r="AE2784" t="s">
        <v>18723</v>
      </c>
      <c r="AF2784" t="s">
        <v>396</v>
      </c>
      <c r="AG2784" t="s">
        <v>2532</v>
      </c>
      <c r="AH2784" t="s">
        <v>19488</v>
      </c>
      <c r="AI2784" s="24">
        <v>38957</v>
      </c>
      <c r="AK2784" s="24">
        <v>38957</v>
      </c>
      <c r="AL2784" s="24">
        <v>38957</v>
      </c>
      <c r="AM2784" t="s">
        <v>18730</v>
      </c>
      <c r="AN2784" t="s">
        <v>18800</v>
      </c>
      <c r="AO2784">
        <v>0</v>
      </c>
      <c r="AP2784" t="s">
        <v>13956</v>
      </c>
      <c r="AQ2784" t="s">
        <v>13956</v>
      </c>
      <c r="AR2784" t="s">
        <v>13957</v>
      </c>
    </row>
    <row r="2785" spans="1:44" x14ac:dyDescent="0.2">
      <c r="A2785" t="s">
        <v>13849</v>
      </c>
      <c r="B2785" t="s">
        <v>14949</v>
      </c>
      <c r="C2785" t="s">
        <v>14950</v>
      </c>
      <c r="D2785" t="s">
        <v>14951</v>
      </c>
      <c r="E2785" t="s">
        <v>14952</v>
      </c>
      <c r="F2785" t="s">
        <v>8089</v>
      </c>
      <c r="G2785" t="s">
        <v>19439</v>
      </c>
      <c r="H2785" t="s">
        <v>14302</v>
      </c>
      <c r="I2785" t="s">
        <v>8090</v>
      </c>
      <c r="J2785" t="s">
        <v>14302</v>
      </c>
      <c r="K2785" t="s">
        <v>8090</v>
      </c>
      <c r="L2785" t="s">
        <v>14420</v>
      </c>
      <c r="M2785" t="s">
        <v>8092</v>
      </c>
      <c r="N2785" t="s">
        <v>13985</v>
      </c>
      <c r="O2785" t="s">
        <v>13986</v>
      </c>
      <c r="P2785" t="s">
        <v>13869</v>
      </c>
      <c r="Q2785" t="s">
        <v>13870</v>
      </c>
      <c r="R2785" t="s">
        <v>13869</v>
      </c>
      <c r="S2785" t="s">
        <v>13870</v>
      </c>
      <c r="T2785" t="s">
        <v>19440</v>
      </c>
      <c r="U2785" t="s">
        <v>260</v>
      </c>
      <c r="V2785" t="s">
        <v>14303</v>
      </c>
      <c r="W2785" t="s">
        <v>14304</v>
      </c>
      <c r="X2785" t="s">
        <v>14303</v>
      </c>
      <c r="Y2785" t="s">
        <v>14421</v>
      </c>
      <c r="Z2785" t="s">
        <v>13989</v>
      </c>
      <c r="AA2785" t="s">
        <v>14953</v>
      </c>
      <c r="AB2785" t="s">
        <v>14306</v>
      </c>
      <c r="AC2785" t="s">
        <v>8099</v>
      </c>
      <c r="AD2785" t="s">
        <v>18799</v>
      </c>
      <c r="AE2785" t="s">
        <v>18723</v>
      </c>
      <c r="AF2785" t="s">
        <v>246</v>
      </c>
      <c r="AG2785" t="s">
        <v>279</v>
      </c>
      <c r="AH2785" t="s">
        <v>8100</v>
      </c>
      <c r="AI2785" s="24">
        <v>43178</v>
      </c>
      <c r="AK2785" s="24">
        <v>43178</v>
      </c>
      <c r="AL2785" s="24">
        <v>43178</v>
      </c>
      <c r="AM2785" t="s">
        <v>18730</v>
      </c>
      <c r="AN2785" t="s">
        <v>18800</v>
      </c>
      <c r="AO2785">
        <v>0</v>
      </c>
      <c r="AP2785" t="s">
        <v>13991</v>
      </c>
      <c r="AQ2785" t="s">
        <v>13991</v>
      </c>
      <c r="AR2785" t="s">
        <v>13992</v>
      </c>
    </row>
    <row r="2786" spans="1:44" x14ac:dyDescent="0.2">
      <c r="A2786" t="s">
        <v>13849</v>
      </c>
      <c r="B2786" t="s">
        <v>14108</v>
      </c>
      <c r="C2786" t="s">
        <v>14107</v>
      </c>
      <c r="D2786" t="s">
        <v>14104</v>
      </c>
      <c r="E2786" t="s">
        <v>14954</v>
      </c>
      <c r="F2786" t="s">
        <v>8344</v>
      </c>
      <c r="G2786" t="s">
        <v>19426</v>
      </c>
      <c r="H2786" t="s">
        <v>13959</v>
      </c>
      <c r="I2786" t="s">
        <v>8157</v>
      </c>
      <c r="J2786" t="s">
        <v>13959</v>
      </c>
      <c r="K2786" t="s">
        <v>8157</v>
      </c>
      <c r="N2786" t="s">
        <v>14105</v>
      </c>
      <c r="O2786" t="s">
        <v>14106</v>
      </c>
      <c r="P2786" t="s">
        <v>13950</v>
      </c>
      <c r="Q2786" t="s">
        <v>13951</v>
      </c>
      <c r="R2786" t="s">
        <v>13950</v>
      </c>
      <c r="S2786" t="s">
        <v>13951</v>
      </c>
      <c r="T2786" t="s">
        <v>19427</v>
      </c>
      <c r="U2786" t="s">
        <v>429</v>
      </c>
      <c r="V2786" t="s">
        <v>13964</v>
      </c>
      <c r="W2786" t="s">
        <v>13965</v>
      </c>
      <c r="X2786" t="s">
        <v>13964</v>
      </c>
      <c r="Z2786" t="s">
        <v>13954</v>
      </c>
      <c r="AA2786" t="s">
        <v>14109</v>
      </c>
      <c r="AB2786" t="s">
        <v>14005</v>
      </c>
      <c r="AC2786" t="s">
        <v>8172</v>
      </c>
      <c r="AD2786" t="s">
        <v>18799</v>
      </c>
      <c r="AE2786" t="s">
        <v>18723</v>
      </c>
      <c r="AF2786" t="s">
        <v>396</v>
      </c>
      <c r="AG2786" t="s">
        <v>759</v>
      </c>
      <c r="AH2786" t="s">
        <v>19488</v>
      </c>
      <c r="AI2786" s="24">
        <v>39210</v>
      </c>
      <c r="AJ2786" s="24">
        <v>42052</v>
      </c>
      <c r="AK2786" s="24">
        <v>41020</v>
      </c>
      <c r="AL2786" s="24">
        <v>42052</v>
      </c>
      <c r="AM2786" t="s">
        <v>18730</v>
      </c>
      <c r="AN2786" t="s">
        <v>18801</v>
      </c>
      <c r="AO2786">
        <v>1</v>
      </c>
      <c r="AP2786" t="s">
        <v>13967</v>
      </c>
      <c r="AQ2786" t="s">
        <v>13967</v>
      </c>
      <c r="AR2786" t="s">
        <v>13968</v>
      </c>
    </row>
    <row r="2787" spans="1:44" x14ac:dyDescent="0.2">
      <c r="A2787" t="s">
        <v>13849</v>
      </c>
      <c r="B2787" t="s">
        <v>14955</v>
      </c>
      <c r="C2787" t="s">
        <v>14956</v>
      </c>
      <c r="D2787" t="s">
        <v>14957</v>
      </c>
      <c r="E2787" t="s">
        <v>14958</v>
      </c>
      <c r="F2787" t="s">
        <v>18671</v>
      </c>
      <c r="G2787" t="s">
        <v>19426</v>
      </c>
      <c r="H2787" t="s">
        <v>14680</v>
      </c>
      <c r="I2787" t="s">
        <v>18672</v>
      </c>
      <c r="J2787" t="s">
        <v>14680</v>
      </c>
      <c r="K2787" t="s">
        <v>18672</v>
      </c>
      <c r="L2787" t="s">
        <v>13851</v>
      </c>
      <c r="M2787" t="s">
        <v>18673</v>
      </c>
      <c r="N2787" t="s">
        <v>14135</v>
      </c>
      <c r="O2787" t="s">
        <v>19296</v>
      </c>
      <c r="P2787" t="s">
        <v>13852</v>
      </c>
      <c r="Q2787" t="s">
        <v>13853</v>
      </c>
      <c r="R2787" t="s">
        <v>13852</v>
      </c>
      <c r="S2787" t="s">
        <v>13853</v>
      </c>
      <c r="T2787" t="s">
        <v>19427</v>
      </c>
      <c r="U2787" t="s">
        <v>429</v>
      </c>
      <c r="V2787" t="s">
        <v>14681</v>
      </c>
      <c r="W2787" t="s">
        <v>14682</v>
      </c>
      <c r="X2787" t="s">
        <v>14681</v>
      </c>
      <c r="Y2787" t="s">
        <v>13856</v>
      </c>
      <c r="Z2787" t="s">
        <v>13857</v>
      </c>
      <c r="AA2787" t="s">
        <v>14959</v>
      </c>
      <c r="AB2787" t="s">
        <v>14683</v>
      </c>
      <c r="AC2787" t="s">
        <v>8064</v>
      </c>
      <c r="AD2787" t="s">
        <v>18799</v>
      </c>
      <c r="AE2787" t="s">
        <v>18723</v>
      </c>
      <c r="AF2787" t="s">
        <v>246</v>
      </c>
      <c r="AG2787" t="s">
        <v>247</v>
      </c>
      <c r="AH2787" t="s">
        <v>8036</v>
      </c>
      <c r="AI2787" s="24">
        <v>39399</v>
      </c>
      <c r="AJ2787" s="24">
        <v>43045</v>
      </c>
      <c r="AK2787" s="24">
        <v>40453</v>
      </c>
      <c r="AL2787" s="24">
        <v>43045</v>
      </c>
      <c r="AM2787" t="s">
        <v>18730</v>
      </c>
      <c r="AN2787" t="s">
        <v>18800</v>
      </c>
      <c r="AO2787">
        <v>0</v>
      </c>
      <c r="AP2787" t="s">
        <v>19189</v>
      </c>
      <c r="AQ2787" t="s">
        <v>19189</v>
      </c>
      <c r="AR2787" t="s">
        <v>19190</v>
      </c>
    </row>
    <row r="2788" spans="1:44" x14ac:dyDescent="0.2">
      <c r="A2788" t="s">
        <v>13849</v>
      </c>
      <c r="B2788" t="s">
        <v>14960</v>
      </c>
      <c r="C2788" t="s">
        <v>14961</v>
      </c>
      <c r="D2788" t="s">
        <v>14962</v>
      </c>
      <c r="E2788" t="s">
        <v>14963</v>
      </c>
      <c r="F2788" t="s">
        <v>8114</v>
      </c>
      <c r="G2788" t="s">
        <v>19437</v>
      </c>
      <c r="H2788" t="s">
        <v>14688</v>
      </c>
      <c r="I2788" t="s">
        <v>8090</v>
      </c>
      <c r="J2788" t="s">
        <v>14688</v>
      </c>
      <c r="K2788" t="s">
        <v>8090</v>
      </c>
      <c r="L2788" t="s">
        <v>13937</v>
      </c>
      <c r="M2788" t="s">
        <v>8231</v>
      </c>
      <c r="N2788" t="s">
        <v>13938</v>
      </c>
      <c r="O2788" t="s">
        <v>13939</v>
      </c>
      <c r="P2788" t="s">
        <v>13869</v>
      </c>
      <c r="Q2788" t="s">
        <v>13870</v>
      </c>
      <c r="R2788" t="s">
        <v>13869</v>
      </c>
      <c r="S2788" t="s">
        <v>13870</v>
      </c>
      <c r="T2788" t="s">
        <v>19438</v>
      </c>
      <c r="U2788" t="s">
        <v>260</v>
      </c>
      <c r="V2788" t="s">
        <v>14689</v>
      </c>
      <c r="W2788" t="s">
        <v>14690</v>
      </c>
      <c r="X2788" t="s">
        <v>14689</v>
      </c>
      <c r="Y2788" t="s">
        <v>13942</v>
      </c>
      <c r="Z2788" t="s">
        <v>13943</v>
      </c>
      <c r="AA2788" t="s">
        <v>14964</v>
      </c>
      <c r="AB2788" t="s">
        <v>14692</v>
      </c>
      <c r="AC2788" t="s">
        <v>8118</v>
      </c>
      <c r="AD2788" t="s">
        <v>18799</v>
      </c>
      <c r="AE2788" t="s">
        <v>18723</v>
      </c>
      <c r="AF2788" t="s">
        <v>246</v>
      </c>
      <c r="AG2788" t="s">
        <v>247</v>
      </c>
      <c r="AH2788" t="s">
        <v>8100</v>
      </c>
      <c r="AI2788" s="24">
        <v>41296</v>
      </c>
      <c r="AK2788" s="24">
        <v>41296</v>
      </c>
      <c r="AL2788" s="24">
        <v>41296</v>
      </c>
      <c r="AM2788" t="s">
        <v>18730</v>
      </c>
      <c r="AN2788" t="s">
        <v>18800</v>
      </c>
      <c r="AO2788">
        <v>0</v>
      </c>
      <c r="AP2788" t="s">
        <v>13945</v>
      </c>
      <c r="AQ2788" t="s">
        <v>13945</v>
      </c>
      <c r="AR2788" t="s">
        <v>13946</v>
      </c>
    </row>
    <row r="2789" spans="1:44" x14ac:dyDescent="0.2">
      <c r="A2789" t="s">
        <v>13849</v>
      </c>
      <c r="B2789" t="s">
        <v>14965</v>
      </c>
      <c r="C2789" t="s">
        <v>14966</v>
      </c>
      <c r="D2789" t="s">
        <v>14967</v>
      </c>
      <c r="E2789" t="s">
        <v>14968</v>
      </c>
      <c r="F2789" t="s">
        <v>8089</v>
      </c>
      <c r="G2789" t="s">
        <v>19439</v>
      </c>
      <c r="H2789" t="s">
        <v>14420</v>
      </c>
      <c r="I2789" t="s">
        <v>8092</v>
      </c>
      <c r="J2789" t="s">
        <v>14420</v>
      </c>
      <c r="K2789" t="s">
        <v>8092</v>
      </c>
      <c r="L2789" t="s">
        <v>14038</v>
      </c>
      <c r="M2789" t="s">
        <v>8231</v>
      </c>
      <c r="N2789" t="s">
        <v>13985</v>
      </c>
      <c r="O2789" t="s">
        <v>13986</v>
      </c>
      <c r="P2789" t="s">
        <v>13869</v>
      </c>
      <c r="Q2789" t="s">
        <v>13870</v>
      </c>
      <c r="R2789" t="s">
        <v>13869</v>
      </c>
      <c r="S2789" t="s">
        <v>13870</v>
      </c>
      <c r="T2789" t="s">
        <v>19440</v>
      </c>
      <c r="U2789" t="s">
        <v>353</v>
      </c>
      <c r="V2789" t="s">
        <v>14421</v>
      </c>
      <c r="W2789" t="s">
        <v>13989</v>
      </c>
      <c r="X2789" t="s">
        <v>14421</v>
      </c>
      <c r="Y2789" t="s">
        <v>14037</v>
      </c>
      <c r="Z2789" t="s">
        <v>13994</v>
      </c>
      <c r="AA2789" t="s">
        <v>14969</v>
      </c>
      <c r="AB2789" t="s">
        <v>14423</v>
      </c>
      <c r="AC2789" t="s">
        <v>8099</v>
      </c>
      <c r="AD2789" t="s">
        <v>18799</v>
      </c>
      <c r="AE2789" t="s">
        <v>18723</v>
      </c>
      <c r="AF2789" t="s">
        <v>246</v>
      </c>
      <c r="AG2789" t="s">
        <v>279</v>
      </c>
      <c r="AH2789" t="s">
        <v>8100</v>
      </c>
      <c r="AI2789" s="24">
        <v>43615</v>
      </c>
      <c r="AK2789" s="24">
        <v>43615</v>
      </c>
      <c r="AL2789" s="24">
        <v>43615</v>
      </c>
      <c r="AM2789" t="s">
        <v>18730</v>
      </c>
      <c r="AN2789" t="s">
        <v>18800</v>
      </c>
      <c r="AO2789">
        <v>0</v>
      </c>
      <c r="AP2789" t="s">
        <v>13991</v>
      </c>
      <c r="AQ2789" t="s">
        <v>13991</v>
      </c>
      <c r="AR2789" t="s">
        <v>13992</v>
      </c>
    </row>
    <row r="2790" spans="1:44" x14ac:dyDescent="0.2">
      <c r="A2790" t="s">
        <v>13849</v>
      </c>
      <c r="B2790" t="s">
        <v>14970</v>
      </c>
      <c r="C2790" t="s">
        <v>14971</v>
      </c>
      <c r="D2790" t="s">
        <v>14972</v>
      </c>
      <c r="E2790" t="s">
        <v>14973</v>
      </c>
      <c r="F2790" t="s">
        <v>8114</v>
      </c>
      <c r="G2790" t="s">
        <v>19441</v>
      </c>
      <c r="H2790" t="s">
        <v>14638</v>
      </c>
      <c r="I2790" t="s">
        <v>8090</v>
      </c>
      <c r="J2790" t="s">
        <v>14638</v>
      </c>
      <c r="K2790" t="s">
        <v>8090</v>
      </c>
      <c r="L2790" t="s">
        <v>13908</v>
      </c>
      <c r="M2790" t="s">
        <v>8231</v>
      </c>
      <c r="N2790" t="s">
        <v>13909</v>
      </c>
      <c r="O2790" t="s">
        <v>13910</v>
      </c>
      <c r="P2790" t="s">
        <v>13869</v>
      </c>
      <c r="Q2790" t="s">
        <v>13870</v>
      </c>
      <c r="R2790" t="s">
        <v>13869</v>
      </c>
      <c r="S2790" t="s">
        <v>13870</v>
      </c>
      <c r="T2790" t="s">
        <v>19442</v>
      </c>
      <c r="U2790" t="s">
        <v>353</v>
      </c>
      <c r="V2790" t="s">
        <v>14637</v>
      </c>
      <c r="W2790" t="s">
        <v>14636</v>
      </c>
      <c r="X2790" t="s">
        <v>14637</v>
      </c>
      <c r="Y2790" t="s">
        <v>13913</v>
      </c>
      <c r="Z2790" t="s">
        <v>13914</v>
      </c>
      <c r="AA2790" t="s">
        <v>14974</v>
      </c>
      <c r="AB2790" t="s">
        <v>14640</v>
      </c>
      <c r="AC2790" t="s">
        <v>8118</v>
      </c>
      <c r="AD2790" t="s">
        <v>18799</v>
      </c>
      <c r="AE2790" t="s">
        <v>18723</v>
      </c>
      <c r="AF2790" t="s">
        <v>246</v>
      </c>
      <c r="AG2790" t="s">
        <v>247</v>
      </c>
      <c r="AH2790" t="s">
        <v>8100</v>
      </c>
      <c r="AI2790" s="24">
        <v>35807</v>
      </c>
      <c r="AK2790" s="24">
        <v>35807</v>
      </c>
      <c r="AL2790" s="24">
        <v>35807</v>
      </c>
      <c r="AM2790" t="s">
        <v>18730</v>
      </c>
      <c r="AN2790" t="s">
        <v>18800</v>
      </c>
      <c r="AO2790">
        <v>0</v>
      </c>
      <c r="AP2790" t="s">
        <v>13916</v>
      </c>
      <c r="AQ2790" t="s">
        <v>13916</v>
      </c>
      <c r="AR2790" t="s">
        <v>13917</v>
      </c>
    </row>
    <row r="2791" spans="1:44" x14ac:dyDescent="0.2">
      <c r="A2791" t="s">
        <v>13849</v>
      </c>
      <c r="B2791" t="s">
        <v>14975</v>
      </c>
      <c r="C2791" t="s">
        <v>14976</v>
      </c>
      <c r="D2791" t="s">
        <v>14977</v>
      </c>
      <c r="E2791" t="s">
        <v>14978</v>
      </c>
      <c r="F2791" t="s">
        <v>8114</v>
      </c>
      <c r="G2791" t="s">
        <v>19437</v>
      </c>
      <c r="H2791" t="s">
        <v>14163</v>
      </c>
      <c r="I2791" t="s">
        <v>8090</v>
      </c>
      <c r="J2791" t="s">
        <v>14163</v>
      </c>
      <c r="K2791" t="s">
        <v>8090</v>
      </c>
      <c r="L2791" t="s">
        <v>13937</v>
      </c>
      <c r="M2791" t="s">
        <v>8231</v>
      </c>
      <c r="N2791" t="s">
        <v>13938</v>
      </c>
      <c r="O2791" t="s">
        <v>13939</v>
      </c>
      <c r="P2791" t="s">
        <v>13869</v>
      </c>
      <c r="Q2791" t="s">
        <v>13870</v>
      </c>
      <c r="R2791" t="s">
        <v>13869</v>
      </c>
      <c r="S2791" t="s">
        <v>13870</v>
      </c>
      <c r="T2791" t="s">
        <v>19438</v>
      </c>
      <c r="U2791" t="s">
        <v>429</v>
      </c>
      <c r="V2791" t="s">
        <v>14164</v>
      </c>
      <c r="W2791" t="s">
        <v>14165</v>
      </c>
      <c r="X2791" t="s">
        <v>14164</v>
      </c>
      <c r="Y2791" t="s">
        <v>13942</v>
      </c>
      <c r="Z2791" t="s">
        <v>13943</v>
      </c>
      <c r="AA2791" t="s">
        <v>14979</v>
      </c>
      <c r="AB2791" t="s">
        <v>14167</v>
      </c>
      <c r="AC2791" t="s">
        <v>8118</v>
      </c>
      <c r="AD2791" t="s">
        <v>18799</v>
      </c>
      <c r="AE2791" t="s">
        <v>18723</v>
      </c>
      <c r="AF2791" t="s">
        <v>246</v>
      </c>
      <c r="AG2791" t="s">
        <v>247</v>
      </c>
      <c r="AH2791" t="s">
        <v>8100</v>
      </c>
      <c r="AI2791" s="24">
        <v>43185</v>
      </c>
      <c r="AK2791" s="24">
        <v>43185</v>
      </c>
      <c r="AL2791" s="24">
        <v>43185</v>
      </c>
      <c r="AM2791" t="s">
        <v>18730</v>
      </c>
      <c r="AN2791" t="s">
        <v>18800</v>
      </c>
      <c r="AO2791">
        <v>0</v>
      </c>
      <c r="AP2791" t="s">
        <v>13945</v>
      </c>
      <c r="AQ2791" t="s">
        <v>13945</v>
      </c>
      <c r="AR2791" t="s">
        <v>13946</v>
      </c>
    </row>
    <row r="2792" spans="1:44" x14ac:dyDescent="0.2">
      <c r="A2792" t="s">
        <v>13849</v>
      </c>
      <c r="B2792" t="s">
        <v>14981</v>
      </c>
      <c r="C2792" t="s">
        <v>14982</v>
      </c>
      <c r="D2792" t="s">
        <v>14983</v>
      </c>
      <c r="E2792" t="s">
        <v>14984</v>
      </c>
      <c r="F2792" t="s">
        <v>8114</v>
      </c>
      <c r="G2792" t="s">
        <v>19426</v>
      </c>
      <c r="H2792" t="s">
        <v>14112</v>
      </c>
      <c r="I2792" t="s">
        <v>14253</v>
      </c>
      <c r="J2792" t="s">
        <v>14112</v>
      </c>
      <c r="K2792" t="s">
        <v>14253</v>
      </c>
      <c r="L2792" t="s">
        <v>14114</v>
      </c>
      <c r="M2792" t="s">
        <v>8231</v>
      </c>
      <c r="N2792" t="s">
        <v>14115</v>
      </c>
      <c r="O2792" t="s">
        <v>14116</v>
      </c>
      <c r="P2792" t="s">
        <v>13869</v>
      </c>
      <c r="Q2792" t="s">
        <v>13870</v>
      </c>
      <c r="R2792" t="s">
        <v>13869</v>
      </c>
      <c r="S2792" t="s">
        <v>13870</v>
      </c>
      <c r="T2792" t="s">
        <v>19427</v>
      </c>
      <c r="U2792" t="s">
        <v>260</v>
      </c>
      <c r="V2792" t="s">
        <v>14111</v>
      </c>
      <c r="W2792" t="s">
        <v>14110</v>
      </c>
      <c r="X2792" t="s">
        <v>14111</v>
      </c>
      <c r="Y2792" t="s">
        <v>14117</v>
      </c>
      <c r="Z2792" t="s">
        <v>14118</v>
      </c>
      <c r="AA2792" t="s">
        <v>14985</v>
      </c>
      <c r="AB2792" t="s">
        <v>14119</v>
      </c>
      <c r="AC2792" t="s">
        <v>8118</v>
      </c>
      <c r="AD2792" t="s">
        <v>18799</v>
      </c>
      <c r="AE2792" t="s">
        <v>18723</v>
      </c>
      <c r="AF2792" t="s">
        <v>246</v>
      </c>
      <c r="AG2792" t="s">
        <v>247</v>
      </c>
      <c r="AH2792" t="s">
        <v>8100</v>
      </c>
      <c r="AI2792" s="24">
        <v>41136</v>
      </c>
      <c r="AK2792" s="24">
        <v>41136</v>
      </c>
      <c r="AL2792" s="24">
        <v>41136</v>
      </c>
      <c r="AM2792" t="s">
        <v>18730</v>
      </c>
      <c r="AN2792" t="s">
        <v>18800</v>
      </c>
      <c r="AO2792">
        <v>0</v>
      </c>
      <c r="AP2792" t="s">
        <v>14121</v>
      </c>
      <c r="AQ2792" t="s">
        <v>14121</v>
      </c>
      <c r="AR2792" t="s">
        <v>14122</v>
      </c>
    </row>
    <row r="2793" spans="1:44" x14ac:dyDescent="0.2">
      <c r="A2793" t="s">
        <v>13849</v>
      </c>
      <c r="B2793" t="s">
        <v>13941</v>
      </c>
      <c r="C2793" t="s">
        <v>13940</v>
      </c>
      <c r="D2793" t="s">
        <v>13936</v>
      </c>
      <c r="E2793" t="s">
        <v>14986</v>
      </c>
      <c r="F2793" t="s">
        <v>8241</v>
      </c>
      <c r="G2793" t="s">
        <v>19437</v>
      </c>
      <c r="H2793" t="s">
        <v>13937</v>
      </c>
      <c r="I2793" t="s">
        <v>8231</v>
      </c>
      <c r="J2793" t="s">
        <v>13937</v>
      </c>
      <c r="K2793" t="s">
        <v>8231</v>
      </c>
      <c r="L2793" t="s">
        <v>13993</v>
      </c>
      <c r="M2793" t="s">
        <v>8233</v>
      </c>
      <c r="N2793" t="s">
        <v>13938</v>
      </c>
      <c r="O2793" t="s">
        <v>13939</v>
      </c>
      <c r="P2793" t="s">
        <v>13869</v>
      </c>
      <c r="Q2793" t="s">
        <v>13870</v>
      </c>
      <c r="R2793" t="s">
        <v>13869</v>
      </c>
      <c r="S2793" t="s">
        <v>13870</v>
      </c>
      <c r="T2793" t="s">
        <v>19438</v>
      </c>
      <c r="U2793" t="s">
        <v>353</v>
      </c>
      <c r="V2793" t="s">
        <v>13942</v>
      </c>
      <c r="W2793" t="s">
        <v>13943</v>
      </c>
      <c r="X2793" t="s">
        <v>13942</v>
      </c>
      <c r="Y2793" t="s">
        <v>13995</v>
      </c>
      <c r="Z2793" t="s">
        <v>13996</v>
      </c>
      <c r="AA2793" t="s">
        <v>13944</v>
      </c>
      <c r="AB2793" t="s">
        <v>13997</v>
      </c>
      <c r="AC2793" t="s">
        <v>8246</v>
      </c>
      <c r="AD2793" t="s">
        <v>18799</v>
      </c>
      <c r="AE2793" t="s">
        <v>18723</v>
      </c>
      <c r="AF2793" t="s">
        <v>246</v>
      </c>
      <c r="AG2793" t="s">
        <v>379</v>
      </c>
      <c r="AH2793" t="s">
        <v>8100</v>
      </c>
      <c r="AI2793" s="24">
        <v>35226</v>
      </c>
      <c r="AK2793" s="24">
        <v>35226</v>
      </c>
      <c r="AL2793" s="24">
        <v>35226</v>
      </c>
      <c r="AM2793" t="s">
        <v>18730</v>
      </c>
      <c r="AN2793" t="s">
        <v>18801</v>
      </c>
      <c r="AO2793">
        <v>3</v>
      </c>
      <c r="AP2793" t="s">
        <v>13945</v>
      </c>
      <c r="AQ2793" t="s">
        <v>13945</v>
      </c>
      <c r="AR2793" t="s">
        <v>13946</v>
      </c>
    </row>
    <row r="2794" spans="1:44" x14ac:dyDescent="0.2">
      <c r="A2794" t="s">
        <v>13849</v>
      </c>
      <c r="B2794" t="s">
        <v>14987</v>
      </c>
      <c r="C2794" t="s">
        <v>14988</v>
      </c>
      <c r="D2794" t="s">
        <v>14989</v>
      </c>
      <c r="E2794" t="s">
        <v>14990</v>
      </c>
      <c r="F2794" t="s">
        <v>8089</v>
      </c>
      <c r="G2794" t="s">
        <v>19426</v>
      </c>
      <c r="H2794" t="s">
        <v>13865</v>
      </c>
      <c r="I2794" t="s">
        <v>8090</v>
      </c>
      <c r="J2794" t="s">
        <v>13865</v>
      </c>
      <c r="K2794" t="s">
        <v>8090</v>
      </c>
      <c r="L2794" t="s">
        <v>13866</v>
      </c>
      <c r="M2794" t="s">
        <v>8231</v>
      </c>
      <c r="N2794" t="s">
        <v>13867</v>
      </c>
      <c r="O2794" t="s">
        <v>13868</v>
      </c>
      <c r="P2794" t="s">
        <v>13869</v>
      </c>
      <c r="Q2794" t="s">
        <v>13870</v>
      </c>
      <c r="R2794" t="s">
        <v>13869</v>
      </c>
      <c r="S2794" t="s">
        <v>13870</v>
      </c>
      <c r="T2794" t="s">
        <v>19427</v>
      </c>
      <c r="U2794" t="s">
        <v>260</v>
      </c>
      <c r="V2794" t="s">
        <v>13871</v>
      </c>
      <c r="W2794" t="s">
        <v>13872</v>
      </c>
      <c r="X2794" t="s">
        <v>13871</v>
      </c>
      <c r="Y2794" t="s">
        <v>13873</v>
      </c>
      <c r="Z2794" t="s">
        <v>13874</v>
      </c>
      <c r="AA2794" t="s">
        <v>14991</v>
      </c>
      <c r="AB2794" t="s">
        <v>13875</v>
      </c>
      <c r="AC2794" t="s">
        <v>8099</v>
      </c>
      <c r="AD2794" t="s">
        <v>18799</v>
      </c>
      <c r="AE2794" t="s">
        <v>18723</v>
      </c>
      <c r="AF2794" t="s">
        <v>246</v>
      </c>
      <c r="AG2794" t="s">
        <v>279</v>
      </c>
      <c r="AH2794" t="s">
        <v>8100</v>
      </c>
      <c r="AI2794" s="24">
        <v>43192</v>
      </c>
      <c r="AK2794" s="24">
        <v>43192</v>
      </c>
      <c r="AL2794" s="24">
        <v>43192</v>
      </c>
      <c r="AM2794" t="s">
        <v>18730</v>
      </c>
      <c r="AN2794" t="s">
        <v>18800</v>
      </c>
      <c r="AO2794">
        <v>0</v>
      </c>
      <c r="AP2794" t="s">
        <v>13876</v>
      </c>
      <c r="AQ2794" t="s">
        <v>13876</v>
      </c>
      <c r="AR2794" t="s">
        <v>13877</v>
      </c>
    </row>
    <row r="2795" spans="1:44" x14ac:dyDescent="0.2">
      <c r="A2795" t="s">
        <v>13849</v>
      </c>
      <c r="B2795" t="s">
        <v>14992</v>
      </c>
      <c r="C2795" t="s">
        <v>14993</v>
      </c>
      <c r="D2795" t="s">
        <v>14994</v>
      </c>
      <c r="E2795" t="s">
        <v>14995</v>
      </c>
      <c r="F2795" t="s">
        <v>8089</v>
      </c>
      <c r="G2795" t="s">
        <v>19443</v>
      </c>
      <c r="H2795" t="s">
        <v>13925</v>
      </c>
      <c r="I2795" t="s">
        <v>8090</v>
      </c>
      <c r="J2795" t="s">
        <v>13925</v>
      </c>
      <c r="K2795" t="s">
        <v>8090</v>
      </c>
      <c r="L2795" t="s">
        <v>13926</v>
      </c>
      <c r="M2795" t="s">
        <v>8092</v>
      </c>
      <c r="N2795" t="s">
        <v>13927</v>
      </c>
      <c r="O2795" t="s">
        <v>13928</v>
      </c>
      <c r="P2795" t="s">
        <v>13869</v>
      </c>
      <c r="Q2795" t="s">
        <v>13870</v>
      </c>
      <c r="R2795" t="s">
        <v>13869</v>
      </c>
      <c r="S2795" t="s">
        <v>13870</v>
      </c>
      <c r="T2795" t="s">
        <v>19444</v>
      </c>
      <c r="U2795" t="s">
        <v>353</v>
      </c>
      <c r="V2795" t="s">
        <v>13929</v>
      </c>
      <c r="W2795" t="s">
        <v>13930</v>
      </c>
      <c r="X2795" t="s">
        <v>13929</v>
      </c>
      <c r="Y2795" t="s">
        <v>13931</v>
      </c>
      <c r="Z2795" t="s">
        <v>13932</v>
      </c>
      <c r="AA2795" t="s">
        <v>14996</v>
      </c>
      <c r="AB2795" t="s">
        <v>13933</v>
      </c>
      <c r="AC2795" t="s">
        <v>8099</v>
      </c>
      <c r="AD2795" t="s">
        <v>18799</v>
      </c>
      <c r="AE2795" t="s">
        <v>18723</v>
      </c>
      <c r="AF2795" t="s">
        <v>246</v>
      </c>
      <c r="AG2795" t="s">
        <v>279</v>
      </c>
      <c r="AH2795" t="s">
        <v>8100</v>
      </c>
      <c r="AI2795" s="24">
        <v>42423</v>
      </c>
      <c r="AK2795" s="24">
        <v>42423</v>
      </c>
      <c r="AL2795" s="24">
        <v>42423</v>
      </c>
      <c r="AM2795" t="s">
        <v>18730</v>
      </c>
      <c r="AN2795" t="s">
        <v>18800</v>
      </c>
      <c r="AO2795">
        <v>0</v>
      </c>
      <c r="AP2795" t="s">
        <v>13934</v>
      </c>
      <c r="AQ2795" t="s">
        <v>13934</v>
      </c>
      <c r="AR2795" t="s">
        <v>13935</v>
      </c>
    </row>
    <row r="2796" spans="1:44" x14ac:dyDescent="0.2">
      <c r="A2796" t="s">
        <v>13849</v>
      </c>
      <c r="B2796" t="s">
        <v>13973</v>
      </c>
      <c r="C2796" t="s">
        <v>13972</v>
      </c>
      <c r="D2796" t="s">
        <v>13969</v>
      </c>
      <c r="E2796" t="s">
        <v>14997</v>
      </c>
      <c r="F2796" t="s">
        <v>8344</v>
      </c>
      <c r="G2796" t="s">
        <v>19441</v>
      </c>
      <c r="H2796" t="s">
        <v>13947</v>
      </c>
      <c r="I2796" t="s">
        <v>8157</v>
      </c>
      <c r="J2796" t="s">
        <v>13947</v>
      </c>
      <c r="K2796" t="s">
        <v>8157</v>
      </c>
      <c r="N2796" t="s">
        <v>13970</v>
      </c>
      <c r="O2796" t="s">
        <v>13971</v>
      </c>
      <c r="P2796" t="s">
        <v>13950</v>
      </c>
      <c r="Q2796" t="s">
        <v>13951</v>
      </c>
      <c r="R2796" t="s">
        <v>13950</v>
      </c>
      <c r="S2796" t="s">
        <v>13951</v>
      </c>
      <c r="T2796" t="s">
        <v>19442</v>
      </c>
      <c r="U2796" t="s">
        <v>353</v>
      </c>
      <c r="V2796" t="s">
        <v>13952</v>
      </c>
      <c r="W2796" t="s">
        <v>13953</v>
      </c>
      <c r="X2796" t="s">
        <v>13952</v>
      </c>
      <c r="Z2796" t="s">
        <v>13954</v>
      </c>
      <c r="AA2796" t="s">
        <v>13974</v>
      </c>
      <c r="AB2796" t="s">
        <v>13955</v>
      </c>
      <c r="AC2796" t="s">
        <v>8172</v>
      </c>
      <c r="AD2796" t="s">
        <v>18799</v>
      </c>
      <c r="AE2796" t="s">
        <v>18723</v>
      </c>
      <c r="AF2796" t="s">
        <v>396</v>
      </c>
      <c r="AG2796" t="s">
        <v>759</v>
      </c>
      <c r="AH2796" t="s">
        <v>19488</v>
      </c>
      <c r="AI2796" s="24">
        <v>40777</v>
      </c>
      <c r="AK2796" s="24">
        <v>40777</v>
      </c>
      <c r="AL2796" s="24">
        <v>40777</v>
      </c>
      <c r="AM2796" t="s">
        <v>18730</v>
      </c>
      <c r="AN2796" t="s">
        <v>18801</v>
      </c>
      <c r="AO2796">
        <v>3</v>
      </c>
      <c r="AP2796" t="s">
        <v>13956</v>
      </c>
      <c r="AQ2796" t="s">
        <v>13956</v>
      </c>
      <c r="AR2796" t="s">
        <v>13957</v>
      </c>
    </row>
    <row r="2797" spans="1:44" x14ac:dyDescent="0.2">
      <c r="A2797" t="s">
        <v>13849</v>
      </c>
      <c r="B2797" t="s">
        <v>14998</v>
      </c>
      <c r="C2797" t="s">
        <v>14999</v>
      </c>
      <c r="D2797" t="s">
        <v>15000</v>
      </c>
      <c r="E2797" t="s">
        <v>15001</v>
      </c>
      <c r="F2797" t="s">
        <v>8089</v>
      </c>
      <c r="G2797" t="s">
        <v>19426</v>
      </c>
      <c r="H2797" t="s">
        <v>14337</v>
      </c>
      <c r="I2797" t="s">
        <v>8090</v>
      </c>
      <c r="J2797" t="s">
        <v>14337</v>
      </c>
      <c r="K2797" t="s">
        <v>8090</v>
      </c>
      <c r="L2797" t="s">
        <v>13866</v>
      </c>
      <c r="M2797" t="s">
        <v>8231</v>
      </c>
      <c r="N2797" t="s">
        <v>13867</v>
      </c>
      <c r="O2797" t="s">
        <v>13868</v>
      </c>
      <c r="P2797" t="s">
        <v>13869</v>
      </c>
      <c r="Q2797" t="s">
        <v>13870</v>
      </c>
      <c r="R2797" t="s">
        <v>13869</v>
      </c>
      <c r="S2797" t="s">
        <v>13870</v>
      </c>
      <c r="T2797" t="s">
        <v>19427</v>
      </c>
      <c r="U2797" t="s">
        <v>260</v>
      </c>
      <c r="V2797" t="s">
        <v>14338</v>
      </c>
      <c r="W2797" t="s">
        <v>14339</v>
      </c>
      <c r="X2797" t="s">
        <v>14338</v>
      </c>
      <c r="Y2797" t="s">
        <v>13873</v>
      </c>
      <c r="Z2797" t="s">
        <v>13874</v>
      </c>
      <c r="AA2797" t="s">
        <v>15002</v>
      </c>
      <c r="AB2797" t="s">
        <v>14341</v>
      </c>
      <c r="AC2797" t="s">
        <v>8099</v>
      </c>
      <c r="AD2797" t="s">
        <v>18799</v>
      </c>
      <c r="AE2797" t="s">
        <v>18723</v>
      </c>
      <c r="AF2797" t="s">
        <v>246</v>
      </c>
      <c r="AG2797" t="s">
        <v>279</v>
      </c>
      <c r="AH2797" t="s">
        <v>8100</v>
      </c>
      <c r="AI2797" s="24">
        <v>40546</v>
      </c>
      <c r="AJ2797" s="24">
        <v>43290</v>
      </c>
      <c r="AK2797" s="24">
        <v>41753</v>
      </c>
      <c r="AL2797" s="24">
        <v>43290</v>
      </c>
      <c r="AM2797" t="s">
        <v>18730</v>
      </c>
      <c r="AN2797" t="s">
        <v>18800</v>
      </c>
      <c r="AO2797">
        <v>0</v>
      </c>
      <c r="AP2797" t="s">
        <v>13876</v>
      </c>
      <c r="AQ2797" t="s">
        <v>13876</v>
      </c>
      <c r="AR2797" t="s">
        <v>13877</v>
      </c>
    </row>
    <row r="2798" spans="1:44" x14ac:dyDescent="0.2">
      <c r="A2798" t="s">
        <v>13849</v>
      </c>
      <c r="B2798" t="s">
        <v>14690</v>
      </c>
      <c r="C2798" t="s">
        <v>14689</v>
      </c>
      <c r="D2798" t="s">
        <v>14688</v>
      </c>
      <c r="E2798" t="s">
        <v>15007</v>
      </c>
      <c r="F2798" t="s">
        <v>8241</v>
      </c>
      <c r="G2798" t="s">
        <v>19437</v>
      </c>
      <c r="H2798" t="s">
        <v>13937</v>
      </c>
      <c r="I2798" t="s">
        <v>8231</v>
      </c>
      <c r="J2798" t="s">
        <v>13937</v>
      </c>
      <c r="K2798" t="s">
        <v>8231</v>
      </c>
      <c r="L2798" t="s">
        <v>13993</v>
      </c>
      <c r="M2798" t="s">
        <v>8233</v>
      </c>
      <c r="N2798" t="s">
        <v>13938</v>
      </c>
      <c r="O2798" t="s">
        <v>13939</v>
      </c>
      <c r="P2798" t="s">
        <v>13869</v>
      </c>
      <c r="Q2798" t="s">
        <v>13870</v>
      </c>
      <c r="R2798" t="s">
        <v>13869</v>
      </c>
      <c r="S2798" t="s">
        <v>13870</v>
      </c>
      <c r="T2798" t="s">
        <v>19438</v>
      </c>
      <c r="U2798" t="s">
        <v>260</v>
      </c>
      <c r="V2798" t="s">
        <v>13942</v>
      </c>
      <c r="W2798" t="s">
        <v>13943</v>
      </c>
      <c r="X2798" t="s">
        <v>13942</v>
      </c>
      <c r="Y2798" t="s">
        <v>13995</v>
      </c>
      <c r="Z2798" t="s">
        <v>13996</v>
      </c>
      <c r="AA2798" t="s">
        <v>14692</v>
      </c>
      <c r="AB2798" t="s">
        <v>13997</v>
      </c>
      <c r="AC2798" t="s">
        <v>8246</v>
      </c>
      <c r="AD2798" t="s">
        <v>18799</v>
      </c>
      <c r="AE2798" t="s">
        <v>18723</v>
      </c>
      <c r="AF2798" t="s">
        <v>246</v>
      </c>
      <c r="AG2798" t="s">
        <v>379</v>
      </c>
      <c r="AH2798" t="s">
        <v>8100</v>
      </c>
      <c r="AI2798" s="24">
        <v>39400</v>
      </c>
      <c r="AK2798" s="24">
        <v>39400</v>
      </c>
      <c r="AL2798" s="24">
        <v>39400</v>
      </c>
      <c r="AM2798" t="s">
        <v>18730</v>
      </c>
      <c r="AN2798" t="s">
        <v>18801</v>
      </c>
      <c r="AO2798">
        <v>5</v>
      </c>
      <c r="AP2798" t="s">
        <v>13945</v>
      </c>
      <c r="AQ2798" t="s">
        <v>13945</v>
      </c>
      <c r="AR2798" t="s">
        <v>13946</v>
      </c>
    </row>
    <row r="2799" spans="1:44" x14ac:dyDescent="0.2">
      <c r="A2799" t="s">
        <v>13849</v>
      </c>
      <c r="B2799" t="s">
        <v>15008</v>
      </c>
      <c r="C2799" t="s">
        <v>15009</v>
      </c>
      <c r="D2799" t="s">
        <v>15010</v>
      </c>
      <c r="E2799" t="s">
        <v>15011</v>
      </c>
      <c r="F2799" t="s">
        <v>8089</v>
      </c>
      <c r="G2799" t="s">
        <v>19426</v>
      </c>
      <c r="H2799" t="s">
        <v>15091</v>
      </c>
      <c r="I2799" t="s">
        <v>8090</v>
      </c>
      <c r="J2799" t="s">
        <v>15091</v>
      </c>
      <c r="K2799" t="s">
        <v>8090</v>
      </c>
      <c r="L2799" t="s">
        <v>13897</v>
      </c>
      <c r="M2799" t="s">
        <v>8231</v>
      </c>
      <c r="N2799" t="s">
        <v>13898</v>
      </c>
      <c r="O2799" t="s">
        <v>13899</v>
      </c>
      <c r="P2799" t="s">
        <v>13869</v>
      </c>
      <c r="Q2799" t="s">
        <v>13870</v>
      </c>
      <c r="R2799" t="s">
        <v>13869</v>
      </c>
      <c r="S2799" t="s">
        <v>13870</v>
      </c>
      <c r="T2799" t="s">
        <v>19427</v>
      </c>
      <c r="U2799" t="s">
        <v>429</v>
      </c>
      <c r="V2799" t="s">
        <v>15090</v>
      </c>
      <c r="W2799" t="s">
        <v>15089</v>
      </c>
      <c r="X2799" t="s">
        <v>15090</v>
      </c>
      <c r="Y2799" t="s">
        <v>13902</v>
      </c>
      <c r="Z2799" t="s">
        <v>13903</v>
      </c>
      <c r="AA2799" t="s">
        <v>15012</v>
      </c>
      <c r="AB2799" t="s">
        <v>15093</v>
      </c>
      <c r="AC2799" t="s">
        <v>8099</v>
      </c>
      <c r="AD2799" t="s">
        <v>18799</v>
      </c>
      <c r="AE2799" t="s">
        <v>18723</v>
      </c>
      <c r="AF2799" t="s">
        <v>246</v>
      </c>
      <c r="AG2799" t="s">
        <v>279</v>
      </c>
      <c r="AH2799" t="s">
        <v>8100</v>
      </c>
      <c r="AI2799" s="24">
        <v>43615</v>
      </c>
      <c r="AK2799" s="24">
        <v>43615</v>
      </c>
      <c r="AL2799" s="24">
        <v>43615</v>
      </c>
      <c r="AM2799" t="s">
        <v>18730</v>
      </c>
      <c r="AN2799" t="s">
        <v>18800</v>
      </c>
      <c r="AO2799">
        <v>0</v>
      </c>
      <c r="AP2799" t="s">
        <v>13905</v>
      </c>
      <c r="AQ2799" t="s">
        <v>13905</v>
      </c>
      <c r="AR2799" t="s">
        <v>13906</v>
      </c>
    </row>
    <row r="2800" spans="1:44" x14ac:dyDescent="0.2">
      <c r="A2800" t="s">
        <v>13849</v>
      </c>
      <c r="B2800" t="s">
        <v>15013</v>
      </c>
      <c r="C2800" t="s">
        <v>15014</v>
      </c>
      <c r="D2800" t="s">
        <v>15015</v>
      </c>
      <c r="E2800" t="s">
        <v>15016</v>
      </c>
      <c r="F2800" t="s">
        <v>8114</v>
      </c>
      <c r="G2800" t="s">
        <v>19426</v>
      </c>
      <c r="H2800" t="s">
        <v>14733</v>
      </c>
      <c r="I2800" t="s">
        <v>8090</v>
      </c>
      <c r="J2800" t="s">
        <v>14733</v>
      </c>
      <c r="K2800" t="s">
        <v>8090</v>
      </c>
      <c r="L2800" t="s">
        <v>14112</v>
      </c>
      <c r="M2800" t="s">
        <v>14253</v>
      </c>
      <c r="N2800" t="s">
        <v>14115</v>
      </c>
      <c r="O2800" t="s">
        <v>14116</v>
      </c>
      <c r="P2800" t="s">
        <v>13869</v>
      </c>
      <c r="Q2800" t="s">
        <v>13870</v>
      </c>
      <c r="R2800" t="s">
        <v>13869</v>
      </c>
      <c r="S2800" t="s">
        <v>13870</v>
      </c>
      <c r="T2800" t="s">
        <v>19427</v>
      </c>
      <c r="U2800" t="s">
        <v>260</v>
      </c>
      <c r="V2800" t="s">
        <v>14732</v>
      </c>
      <c r="W2800" t="s">
        <v>14731</v>
      </c>
      <c r="X2800" t="s">
        <v>14732</v>
      </c>
      <c r="Y2800" t="s">
        <v>14111</v>
      </c>
      <c r="Z2800" t="s">
        <v>14110</v>
      </c>
      <c r="AA2800" t="s">
        <v>15017</v>
      </c>
      <c r="AB2800" t="s">
        <v>14735</v>
      </c>
      <c r="AC2800" t="s">
        <v>8118</v>
      </c>
      <c r="AD2800" t="s">
        <v>18799</v>
      </c>
      <c r="AE2800" t="s">
        <v>18723</v>
      </c>
      <c r="AF2800" t="s">
        <v>246</v>
      </c>
      <c r="AG2800" t="s">
        <v>247</v>
      </c>
      <c r="AH2800" t="s">
        <v>8100</v>
      </c>
      <c r="AI2800" s="24">
        <v>41737</v>
      </c>
      <c r="AK2800" s="24">
        <v>41737</v>
      </c>
      <c r="AL2800" s="24">
        <v>41737</v>
      </c>
      <c r="AM2800" t="s">
        <v>18730</v>
      </c>
      <c r="AN2800" t="s">
        <v>18800</v>
      </c>
      <c r="AO2800">
        <v>0</v>
      </c>
      <c r="AP2800" t="s">
        <v>14121</v>
      </c>
      <c r="AQ2800" t="s">
        <v>14121</v>
      </c>
      <c r="AR2800" t="s">
        <v>14122</v>
      </c>
    </row>
    <row r="2801" spans="1:44" x14ac:dyDescent="0.2">
      <c r="A2801" t="s">
        <v>13849</v>
      </c>
      <c r="B2801" t="s">
        <v>13872</v>
      </c>
      <c r="C2801" t="s">
        <v>13871</v>
      </c>
      <c r="D2801" t="s">
        <v>13865</v>
      </c>
      <c r="E2801" t="s">
        <v>15018</v>
      </c>
      <c r="F2801" t="s">
        <v>8241</v>
      </c>
      <c r="G2801" t="s">
        <v>19426</v>
      </c>
      <c r="H2801" t="s">
        <v>13866</v>
      </c>
      <c r="I2801" t="s">
        <v>8231</v>
      </c>
      <c r="J2801" t="s">
        <v>13866</v>
      </c>
      <c r="K2801" t="s">
        <v>8231</v>
      </c>
      <c r="L2801" t="s">
        <v>13993</v>
      </c>
      <c r="M2801" t="s">
        <v>8233</v>
      </c>
      <c r="N2801" t="s">
        <v>13867</v>
      </c>
      <c r="O2801" t="s">
        <v>13868</v>
      </c>
      <c r="P2801" t="s">
        <v>13869</v>
      </c>
      <c r="Q2801" t="s">
        <v>13870</v>
      </c>
      <c r="R2801" t="s">
        <v>13869</v>
      </c>
      <c r="S2801" t="s">
        <v>13870</v>
      </c>
      <c r="T2801" t="s">
        <v>19427</v>
      </c>
      <c r="U2801" t="s">
        <v>260</v>
      </c>
      <c r="V2801" t="s">
        <v>13873</v>
      </c>
      <c r="W2801" t="s">
        <v>13874</v>
      </c>
      <c r="X2801" t="s">
        <v>13873</v>
      </c>
      <c r="Y2801" t="s">
        <v>13995</v>
      </c>
      <c r="Z2801" t="s">
        <v>13996</v>
      </c>
      <c r="AA2801" t="s">
        <v>13875</v>
      </c>
      <c r="AB2801" t="s">
        <v>15019</v>
      </c>
      <c r="AC2801" t="s">
        <v>8246</v>
      </c>
      <c r="AD2801" t="s">
        <v>18799</v>
      </c>
      <c r="AE2801" t="s">
        <v>18723</v>
      </c>
      <c r="AF2801" t="s">
        <v>246</v>
      </c>
      <c r="AG2801" t="s">
        <v>379</v>
      </c>
      <c r="AH2801" t="s">
        <v>8100</v>
      </c>
      <c r="AI2801" s="24">
        <v>42450</v>
      </c>
      <c r="AK2801" s="24">
        <v>42450</v>
      </c>
      <c r="AL2801" s="24">
        <v>42450</v>
      </c>
      <c r="AM2801" t="s">
        <v>18730</v>
      </c>
      <c r="AN2801" t="s">
        <v>18801</v>
      </c>
      <c r="AO2801">
        <v>2</v>
      </c>
      <c r="AP2801" t="s">
        <v>13876</v>
      </c>
      <c r="AQ2801" t="s">
        <v>13876</v>
      </c>
      <c r="AR2801" t="s">
        <v>13877</v>
      </c>
    </row>
    <row r="2802" spans="1:44" x14ac:dyDescent="0.2">
      <c r="A2802" t="s">
        <v>13849</v>
      </c>
      <c r="B2802" t="s">
        <v>15020</v>
      </c>
      <c r="C2802" t="s">
        <v>15021</v>
      </c>
      <c r="D2802" t="s">
        <v>15022</v>
      </c>
      <c r="E2802" t="s">
        <v>15023</v>
      </c>
      <c r="F2802" t="s">
        <v>8089</v>
      </c>
      <c r="G2802" t="s">
        <v>19441</v>
      </c>
      <c r="H2802" t="s">
        <v>13907</v>
      </c>
      <c r="I2802" t="s">
        <v>8090</v>
      </c>
      <c r="J2802" t="s">
        <v>13907</v>
      </c>
      <c r="K2802" t="s">
        <v>8090</v>
      </c>
      <c r="L2802" t="s">
        <v>13908</v>
      </c>
      <c r="M2802" t="s">
        <v>8231</v>
      </c>
      <c r="N2802" t="s">
        <v>13909</v>
      </c>
      <c r="O2802" t="s">
        <v>13910</v>
      </c>
      <c r="P2802" t="s">
        <v>13869</v>
      </c>
      <c r="Q2802" t="s">
        <v>13870</v>
      </c>
      <c r="R2802" t="s">
        <v>13869</v>
      </c>
      <c r="S2802" t="s">
        <v>13870</v>
      </c>
      <c r="T2802" t="s">
        <v>19442</v>
      </c>
      <c r="U2802" t="s">
        <v>260</v>
      </c>
      <c r="V2802" t="s">
        <v>13911</v>
      </c>
      <c r="W2802" t="s">
        <v>13912</v>
      </c>
      <c r="X2802" t="s">
        <v>13911</v>
      </c>
      <c r="Y2802" t="s">
        <v>13913</v>
      </c>
      <c r="Z2802" t="s">
        <v>13914</v>
      </c>
      <c r="AA2802" t="s">
        <v>15024</v>
      </c>
      <c r="AB2802" t="s">
        <v>13915</v>
      </c>
      <c r="AC2802" t="s">
        <v>8099</v>
      </c>
      <c r="AD2802" t="s">
        <v>18799</v>
      </c>
      <c r="AE2802" t="s">
        <v>18723</v>
      </c>
      <c r="AF2802" t="s">
        <v>246</v>
      </c>
      <c r="AG2802" t="s">
        <v>279</v>
      </c>
      <c r="AH2802" t="s">
        <v>8100</v>
      </c>
      <c r="AI2802" s="24">
        <v>43514</v>
      </c>
      <c r="AK2802" s="24">
        <v>43514</v>
      </c>
      <c r="AL2802" s="24">
        <v>43514</v>
      </c>
      <c r="AM2802" t="s">
        <v>18730</v>
      </c>
      <c r="AN2802" t="s">
        <v>18800</v>
      </c>
      <c r="AO2802">
        <v>0</v>
      </c>
      <c r="AP2802" t="s">
        <v>13916</v>
      </c>
      <c r="AQ2802" t="s">
        <v>13916</v>
      </c>
      <c r="AR2802" t="s">
        <v>13917</v>
      </c>
    </row>
    <row r="2803" spans="1:44" x14ac:dyDescent="0.2">
      <c r="A2803" t="s">
        <v>13849</v>
      </c>
      <c r="B2803" t="s">
        <v>14422</v>
      </c>
      <c r="C2803" t="s">
        <v>15025</v>
      </c>
      <c r="D2803" t="s">
        <v>15026</v>
      </c>
      <c r="E2803" t="s">
        <v>15027</v>
      </c>
      <c r="F2803" t="s">
        <v>8114</v>
      </c>
      <c r="G2803" t="s">
        <v>19439</v>
      </c>
      <c r="H2803" t="s">
        <v>14420</v>
      </c>
      <c r="I2803" t="s">
        <v>8092</v>
      </c>
      <c r="J2803" t="s">
        <v>14420</v>
      </c>
      <c r="K2803" t="s">
        <v>8092</v>
      </c>
      <c r="L2803" t="s">
        <v>14038</v>
      </c>
      <c r="M2803" t="s">
        <v>8231</v>
      </c>
      <c r="N2803" t="s">
        <v>13985</v>
      </c>
      <c r="O2803" t="s">
        <v>13986</v>
      </c>
      <c r="P2803" t="s">
        <v>13869</v>
      </c>
      <c r="Q2803" t="s">
        <v>13870</v>
      </c>
      <c r="R2803" t="s">
        <v>13869</v>
      </c>
      <c r="S2803" t="s">
        <v>13870</v>
      </c>
      <c r="T2803" t="s">
        <v>19440</v>
      </c>
      <c r="U2803" t="s">
        <v>353</v>
      </c>
      <c r="V2803" t="s">
        <v>14421</v>
      </c>
      <c r="W2803" t="s">
        <v>13989</v>
      </c>
      <c r="X2803" t="s">
        <v>14421</v>
      </c>
      <c r="Y2803" t="s">
        <v>14037</v>
      </c>
      <c r="Z2803" t="s">
        <v>13994</v>
      </c>
      <c r="AA2803" t="s">
        <v>15028</v>
      </c>
      <c r="AB2803" t="s">
        <v>14423</v>
      </c>
      <c r="AC2803" t="s">
        <v>8118</v>
      </c>
      <c r="AD2803" t="s">
        <v>18799</v>
      </c>
      <c r="AE2803" t="s">
        <v>18723</v>
      </c>
      <c r="AF2803" t="s">
        <v>246</v>
      </c>
      <c r="AG2803" t="s">
        <v>247</v>
      </c>
      <c r="AH2803" t="s">
        <v>8100</v>
      </c>
      <c r="AI2803" s="24">
        <v>42983</v>
      </c>
      <c r="AK2803" s="24">
        <v>42983</v>
      </c>
      <c r="AL2803" s="24">
        <v>42983</v>
      </c>
      <c r="AM2803" t="s">
        <v>18730</v>
      </c>
      <c r="AN2803" t="s">
        <v>18800</v>
      </c>
      <c r="AO2803">
        <v>0</v>
      </c>
      <c r="AP2803" t="s">
        <v>13991</v>
      </c>
      <c r="AQ2803" t="s">
        <v>13991</v>
      </c>
      <c r="AR2803" t="s">
        <v>13992</v>
      </c>
    </row>
    <row r="2804" spans="1:44" x14ac:dyDescent="0.2">
      <c r="A2804" t="s">
        <v>13849</v>
      </c>
      <c r="B2804" t="s">
        <v>13895</v>
      </c>
      <c r="C2804" t="s">
        <v>17132</v>
      </c>
      <c r="D2804" t="s">
        <v>17133</v>
      </c>
      <c r="E2804" t="s">
        <v>17134</v>
      </c>
      <c r="F2804" t="s">
        <v>8089</v>
      </c>
      <c r="G2804" t="s">
        <v>19426</v>
      </c>
      <c r="H2804" t="s">
        <v>13896</v>
      </c>
      <c r="I2804" t="s">
        <v>8090</v>
      </c>
      <c r="J2804" t="s">
        <v>13896</v>
      </c>
      <c r="K2804" t="s">
        <v>8090</v>
      </c>
      <c r="L2804" t="s">
        <v>13897</v>
      </c>
      <c r="M2804" t="s">
        <v>8231</v>
      </c>
      <c r="N2804" t="s">
        <v>13898</v>
      </c>
      <c r="O2804" t="s">
        <v>13899</v>
      </c>
      <c r="P2804" t="s">
        <v>13869</v>
      </c>
      <c r="Q2804" t="s">
        <v>13870</v>
      </c>
      <c r="R2804" t="s">
        <v>13869</v>
      </c>
      <c r="S2804" t="s">
        <v>13870</v>
      </c>
      <c r="T2804" t="s">
        <v>19427</v>
      </c>
      <c r="U2804" t="s">
        <v>429</v>
      </c>
      <c r="V2804" t="s">
        <v>13900</v>
      </c>
      <c r="W2804" t="s">
        <v>13901</v>
      </c>
      <c r="X2804" t="s">
        <v>13900</v>
      </c>
      <c r="Y2804" t="s">
        <v>13902</v>
      </c>
      <c r="Z2804" t="s">
        <v>13903</v>
      </c>
      <c r="AA2804" t="s">
        <v>17135</v>
      </c>
      <c r="AB2804" t="s">
        <v>13904</v>
      </c>
      <c r="AC2804" t="s">
        <v>8099</v>
      </c>
      <c r="AD2804" t="s">
        <v>18799</v>
      </c>
      <c r="AE2804" t="s">
        <v>18723</v>
      </c>
      <c r="AF2804" t="s">
        <v>246</v>
      </c>
      <c r="AG2804" t="s">
        <v>279</v>
      </c>
      <c r="AH2804" t="s">
        <v>8100</v>
      </c>
      <c r="AI2804" s="24">
        <v>43727</v>
      </c>
      <c r="AK2804" s="24">
        <v>43727</v>
      </c>
      <c r="AL2804" s="24">
        <v>43727</v>
      </c>
      <c r="AM2804" t="s">
        <v>18730</v>
      </c>
      <c r="AN2804" t="s">
        <v>18800</v>
      </c>
      <c r="AO2804">
        <v>0</v>
      </c>
      <c r="AP2804" t="s">
        <v>13905</v>
      </c>
      <c r="AQ2804" t="s">
        <v>13905</v>
      </c>
      <c r="AR2804" t="s">
        <v>13906</v>
      </c>
    </row>
    <row r="2805" spans="1:44" x14ac:dyDescent="0.2">
      <c r="A2805" t="s">
        <v>13849</v>
      </c>
      <c r="B2805" t="s">
        <v>15029</v>
      </c>
      <c r="C2805" t="s">
        <v>15030</v>
      </c>
      <c r="D2805" t="s">
        <v>15031</v>
      </c>
      <c r="E2805" t="s">
        <v>15032</v>
      </c>
      <c r="F2805" t="s">
        <v>18671</v>
      </c>
      <c r="G2805" t="s">
        <v>19426</v>
      </c>
      <c r="H2805" t="s">
        <v>13850</v>
      </c>
      <c r="I2805" t="s">
        <v>18672</v>
      </c>
      <c r="J2805" t="s">
        <v>13850</v>
      </c>
      <c r="K2805" t="s">
        <v>18672</v>
      </c>
      <c r="L2805" t="s">
        <v>13851</v>
      </c>
      <c r="M2805" t="s">
        <v>18673</v>
      </c>
      <c r="N2805" t="s">
        <v>14135</v>
      </c>
      <c r="O2805" t="s">
        <v>19296</v>
      </c>
      <c r="P2805" t="s">
        <v>13852</v>
      </c>
      <c r="Q2805" t="s">
        <v>13853</v>
      </c>
      <c r="R2805" t="s">
        <v>13852</v>
      </c>
      <c r="S2805" t="s">
        <v>13853</v>
      </c>
      <c r="T2805" t="s">
        <v>19427</v>
      </c>
      <c r="U2805" t="s">
        <v>429</v>
      </c>
      <c r="V2805" t="s">
        <v>13854</v>
      </c>
      <c r="W2805" t="s">
        <v>13855</v>
      </c>
      <c r="X2805" t="s">
        <v>13854</v>
      </c>
      <c r="Y2805" t="s">
        <v>13856</v>
      </c>
      <c r="Z2805" t="s">
        <v>13857</v>
      </c>
      <c r="AA2805" t="s">
        <v>15033</v>
      </c>
      <c r="AB2805" t="s">
        <v>13858</v>
      </c>
      <c r="AC2805" t="s">
        <v>8064</v>
      </c>
      <c r="AD2805" t="s">
        <v>18799</v>
      </c>
      <c r="AE2805" t="s">
        <v>18723</v>
      </c>
      <c r="AF2805" t="s">
        <v>246</v>
      </c>
      <c r="AG2805" t="s">
        <v>247</v>
      </c>
      <c r="AH2805" t="s">
        <v>8036</v>
      </c>
      <c r="AI2805" s="24">
        <v>43584</v>
      </c>
      <c r="AK2805" s="24">
        <v>43584</v>
      </c>
      <c r="AL2805" s="24">
        <v>43584</v>
      </c>
      <c r="AM2805" t="s">
        <v>18730</v>
      </c>
      <c r="AN2805" t="s">
        <v>18800</v>
      </c>
      <c r="AO2805">
        <v>0</v>
      </c>
      <c r="AP2805" t="s">
        <v>19189</v>
      </c>
      <c r="AQ2805" t="s">
        <v>19189</v>
      </c>
      <c r="AR2805" t="s">
        <v>19190</v>
      </c>
    </row>
    <row r="2806" spans="1:44" x14ac:dyDescent="0.2">
      <c r="A2806" t="s">
        <v>13849</v>
      </c>
      <c r="B2806" t="s">
        <v>14277</v>
      </c>
      <c r="C2806" t="s">
        <v>14276</v>
      </c>
      <c r="D2806" t="s">
        <v>14273</v>
      </c>
      <c r="E2806" t="s">
        <v>15034</v>
      </c>
      <c r="F2806" t="s">
        <v>8344</v>
      </c>
      <c r="G2806" t="s">
        <v>19443</v>
      </c>
      <c r="H2806" t="s">
        <v>13947</v>
      </c>
      <c r="I2806" t="s">
        <v>8157</v>
      </c>
      <c r="J2806" t="s">
        <v>13947</v>
      </c>
      <c r="K2806" t="s">
        <v>8157</v>
      </c>
      <c r="N2806" t="s">
        <v>14274</v>
      </c>
      <c r="O2806" t="s">
        <v>14275</v>
      </c>
      <c r="P2806" t="s">
        <v>13950</v>
      </c>
      <c r="Q2806" t="s">
        <v>13951</v>
      </c>
      <c r="R2806" t="s">
        <v>13950</v>
      </c>
      <c r="S2806" t="s">
        <v>13951</v>
      </c>
      <c r="T2806" t="s">
        <v>19444</v>
      </c>
      <c r="U2806" t="s">
        <v>260</v>
      </c>
      <c r="V2806" t="s">
        <v>13952</v>
      </c>
      <c r="W2806" t="s">
        <v>13953</v>
      </c>
      <c r="X2806" t="s">
        <v>13952</v>
      </c>
      <c r="Z2806" t="s">
        <v>13954</v>
      </c>
      <c r="AA2806" t="s">
        <v>14278</v>
      </c>
      <c r="AB2806" t="s">
        <v>13955</v>
      </c>
      <c r="AC2806" t="s">
        <v>8172</v>
      </c>
      <c r="AD2806" t="s">
        <v>18799</v>
      </c>
      <c r="AE2806" t="s">
        <v>18723</v>
      </c>
      <c r="AF2806" t="s">
        <v>396</v>
      </c>
      <c r="AG2806" t="s">
        <v>759</v>
      </c>
      <c r="AH2806" t="s">
        <v>19488</v>
      </c>
      <c r="AI2806" s="24">
        <v>35101</v>
      </c>
      <c r="AK2806" s="24">
        <v>35101</v>
      </c>
      <c r="AL2806" s="24">
        <v>35101</v>
      </c>
      <c r="AM2806" t="s">
        <v>18730</v>
      </c>
      <c r="AN2806" t="s">
        <v>18801</v>
      </c>
      <c r="AO2806">
        <v>1</v>
      </c>
      <c r="AP2806" t="s">
        <v>13956</v>
      </c>
      <c r="AQ2806" t="s">
        <v>13956</v>
      </c>
      <c r="AR2806" t="s">
        <v>13957</v>
      </c>
    </row>
    <row r="2807" spans="1:44" x14ac:dyDescent="0.2">
      <c r="A2807" t="s">
        <v>13849</v>
      </c>
      <c r="B2807" t="s">
        <v>15035</v>
      </c>
      <c r="C2807" t="s">
        <v>15036</v>
      </c>
      <c r="D2807" t="s">
        <v>15037</v>
      </c>
      <c r="E2807" t="s">
        <v>15038</v>
      </c>
      <c r="F2807" t="s">
        <v>8549</v>
      </c>
      <c r="G2807" t="s">
        <v>19437</v>
      </c>
      <c r="H2807" t="s">
        <v>14487</v>
      </c>
      <c r="I2807" t="s">
        <v>8551</v>
      </c>
      <c r="J2807" t="s">
        <v>14487</v>
      </c>
      <c r="K2807" t="s">
        <v>8551</v>
      </c>
      <c r="L2807" t="s">
        <v>13993</v>
      </c>
      <c r="M2807" t="s">
        <v>8233</v>
      </c>
      <c r="N2807" t="s">
        <v>13869</v>
      </c>
      <c r="O2807" t="s">
        <v>13870</v>
      </c>
      <c r="P2807" t="s">
        <v>13869</v>
      </c>
      <c r="Q2807" t="s">
        <v>13870</v>
      </c>
      <c r="R2807" t="s">
        <v>13869</v>
      </c>
      <c r="S2807" t="s">
        <v>13870</v>
      </c>
      <c r="T2807" t="s">
        <v>19438</v>
      </c>
      <c r="U2807" t="s">
        <v>353</v>
      </c>
      <c r="V2807" t="s">
        <v>14488</v>
      </c>
      <c r="W2807" t="s">
        <v>14489</v>
      </c>
      <c r="X2807" t="s">
        <v>14488</v>
      </c>
      <c r="Y2807" t="s">
        <v>13995</v>
      </c>
      <c r="Z2807" t="s">
        <v>13996</v>
      </c>
      <c r="AA2807" t="s">
        <v>15039</v>
      </c>
      <c r="AB2807" t="s">
        <v>14491</v>
      </c>
      <c r="AC2807" t="s">
        <v>8215</v>
      </c>
      <c r="AD2807" t="s">
        <v>18799</v>
      </c>
      <c r="AE2807" t="s">
        <v>18723</v>
      </c>
      <c r="AF2807" t="s">
        <v>396</v>
      </c>
      <c r="AG2807" t="s">
        <v>759</v>
      </c>
      <c r="AH2807" t="s">
        <v>19500</v>
      </c>
      <c r="AI2807" s="24">
        <v>41656</v>
      </c>
      <c r="AK2807" s="24">
        <v>41656</v>
      </c>
      <c r="AL2807" s="24">
        <v>41656</v>
      </c>
      <c r="AM2807" t="s">
        <v>18730</v>
      </c>
      <c r="AN2807" t="s">
        <v>18800</v>
      </c>
      <c r="AO2807">
        <v>0</v>
      </c>
      <c r="AP2807" t="s">
        <v>14282</v>
      </c>
      <c r="AQ2807" t="s">
        <v>14282</v>
      </c>
      <c r="AR2807" t="s">
        <v>19191</v>
      </c>
    </row>
    <row r="2808" spans="1:44" x14ac:dyDescent="0.2">
      <c r="A2808" t="s">
        <v>13849</v>
      </c>
      <c r="B2808" t="s">
        <v>15040</v>
      </c>
      <c r="C2808" t="s">
        <v>15041</v>
      </c>
      <c r="D2808" t="s">
        <v>15042</v>
      </c>
      <c r="E2808" t="s">
        <v>15043</v>
      </c>
      <c r="F2808" t="s">
        <v>8114</v>
      </c>
      <c r="G2808" t="s">
        <v>19426</v>
      </c>
      <c r="H2808" t="s">
        <v>14733</v>
      </c>
      <c r="I2808" t="s">
        <v>8090</v>
      </c>
      <c r="J2808" t="s">
        <v>14733</v>
      </c>
      <c r="K2808" t="s">
        <v>8090</v>
      </c>
      <c r="L2808" t="s">
        <v>14112</v>
      </c>
      <c r="M2808" t="s">
        <v>14253</v>
      </c>
      <c r="N2808" t="s">
        <v>14115</v>
      </c>
      <c r="O2808" t="s">
        <v>14116</v>
      </c>
      <c r="P2808" t="s">
        <v>13869</v>
      </c>
      <c r="Q2808" t="s">
        <v>13870</v>
      </c>
      <c r="R2808" t="s">
        <v>13869</v>
      </c>
      <c r="S2808" t="s">
        <v>13870</v>
      </c>
      <c r="T2808" t="s">
        <v>19427</v>
      </c>
      <c r="U2808" t="s">
        <v>260</v>
      </c>
      <c r="V2808" t="s">
        <v>14732</v>
      </c>
      <c r="W2808" t="s">
        <v>14731</v>
      </c>
      <c r="X2808" t="s">
        <v>14732</v>
      </c>
      <c r="Y2808" t="s">
        <v>14111</v>
      </c>
      <c r="Z2808" t="s">
        <v>14110</v>
      </c>
      <c r="AA2808" t="s">
        <v>15044</v>
      </c>
      <c r="AB2808" t="s">
        <v>14735</v>
      </c>
      <c r="AC2808" t="s">
        <v>8118</v>
      </c>
      <c r="AD2808" t="s">
        <v>18799</v>
      </c>
      <c r="AE2808" t="s">
        <v>18723</v>
      </c>
      <c r="AF2808" t="s">
        <v>246</v>
      </c>
      <c r="AG2808" t="s">
        <v>247</v>
      </c>
      <c r="AH2808" t="s">
        <v>8100</v>
      </c>
      <c r="AI2808" s="24">
        <v>40805</v>
      </c>
      <c r="AJ2808" s="24">
        <v>42310</v>
      </c>
      <c r="AK2808" s="24">
        <v>41207</v>
      </c>
      <c r="AL2808" s="24">
        <v>42310</v>
      </c>
      <c r="AM2808" t="s">
        <v>18730</v>
      </c>
      <c r="AN2808" t="s">
        <v>18800</v>
      </c>
      <c r="AO2808">
        <v>0</v>
      </c>
      <c r="AP2808" t="s">
        <v>14121</v>
      </c>
      <c r="AQ2808" t="s">
        <v>14121</v>
      </c>
      <c r="AR2808" t="s">
        <v>14122</v>
      </c>
    </row>
    <row r="2809" spans="1:44" x14ac:dyDescent="0.2">
      <c r="A2809" t="s">
        <v>13849</v>
      </c>
      <c r="B2809" t="s">
        <v>14419</v>
      </c>
      <c r="C2809" t="s">
        <v>17874</v>
      </c>
      <c r="D2809" t="s">
        <v>17875</v>
      </c>
      <c r="E2809" t="s">
        <v>17876</v>
      </c>
      <c r="F2809" t="s">
        <v>8089</v>
      </c>
      <c r="G2809" t="s">
        <v>19439</v>
      </c>
      <c r="H2809" t="s">
        <v>14420</v>
      </c>
      <c r="I2809" t="s">
        <v>8092</v>
      </c>
      <c r="J2809" t="s">
        <v>14420</v>
      </c>
      <c r="K2809" t="s">
        <v>8092</v>
      </c>
      <c r="L2809" t="s">
        <v>14038</v>
      </c>
      <c r="M2809" t="s">
        <v>8231</v>
      </c>
      <c r="N2809" t="s">
        <v>13985</v>
      </c>
      <c r="O2809" t="s">
        <v>13986</v>
      </c>
      <c r="P2809" t="s">
        <v>13869</v>
      </c>
      <c r="Q2809" t="s">
        <v>13870</v>
      </c>
      <c r="R2809" t="s">
        <v>13869</v>
      </c>
      <c r="S2809" t="s">
        <v>13870</v>
      </c>
      <c r="T2809" t="s">
        <v>19440</v>
      </c>
      <c r="U2809" t="s">
        <v>353</v>
      </c>
      <c r="V2809" t="s">
        <v>14421</v>
      </c>
      <c r="W2809" t="s">
        <v>13989</v>
      </c>
      <c r="X2809" t="s">
        <v>14421</v>
      </c>
      <c r="Y2809" t="s">
        <v>14037</v>
      </c>
      <c r="Z2809" t="s">
        <v>13994</v>
      </c>
      <c r="AA2809" t="s">
        <v>17877</v>
      </c>
      <c r="AB2809" t="s">
        <v>14423</v>
      </c>
      <c r="AC2809" t="s">
        <v>8099</v>
      </c>
      <c r="AD2809" t="s">
        <v>18799</v>
      </c>
      <c r="AE2809" t="s">
        <v>18723</v>
      </c>
      <c r="AF2809" t="s">
        <v>246</v>
      </c>
      <c r="AG2809" t="s">
        <v>279</v>
      </c>
      <c r="AH2809" t="s">
        <v>8100</v>
      </c>
      <c r="AI2809" s="24">
        <v>43839</v>
      </c>
      <c r="AK2809" s="24">
        <v>43839</v>
      </c>
      <c r="AL2809" s="24">
        <v>43839</v>
      </c>
      <c r="AM2809" t="s">
        <v>18730</v>
      </c>
      <c r="AN2809" t="s">
        <v>18800</v>
      </c>
      <c r="AO2809">
        <v>0</v>
      </c>
      <c r="AP2809" t="s">
        <v>13991</v>
      </c>
      <c r="AQ2809" t="s">
        <v>13991</v>
      </c>
      <c r="AR2809" t="s">
        <v>13992</v>
      </c>
    </row>
    <row r="2810" spans="1:44" x14ac:dyDescent="0.2">
      <c r="A2810" t="s">
        <v>13849</v>
      </c>
      <c r="B2810" t="s">
        <v>13983</v>
      </c>
      <c r="C2810" t="s">
        <v>17136</v>
      </c>
      <c r="D2810" t="s">
        <v>17137</v>
      </c>
      <c r="E2810" t="s">
        <v>17138</v>
      </c>
      <c r="F2810" t="s">
        <v>8089</v>
      </c>
      <c r="G2810" t="s">
        <v>19439</v>
      </c>
      <c r="H2810" t="s">
        <v>13984</v>
      </c>
      <c r="I2810" t="s">
        <v>8090</v>
      </c>
      <c r="J2810" t="s">
        <v>13984</v>
      </c>
      <c r="K2810" t="s">
        <v>8090</v>
      </c>
      <c r="L2810" t="s">
        <v>14420</v>
      </c>
      <c r="M2810" t="s">
        <v>8092</v>
      </c>
      <c r="N2810" t="s">
        <v>13985</v>
      </c>
      <c r="O2810" t="s">
        <v>13986</v>
      </c>
      <c r="P2810" t="s">
        <v>13869</v>
      </c>
      <c r="Q2810" t="s">
        <v>13870</v>
      </c>
      <c r="R2810" t="s">
        <v>13869</v>
      </c>
      <c r="S2810" t="s">
        <v>13870</v>
      </c>
      <c r="T2810" t="s">
        <v>19440</v>
      </c>
      <c r="U2810" t="s">
        <v>429</v>
      </c>
      <c r="V2810" t="s">
        <v>13987</v>
      </c>
      <c r="W2810" t="s">
        <v>13988</v>
      </c>
      <c r="X2810" t="s">
        <v>13987</v>
      </c>
      <c r="Y2810" t="s">
        <v>14421</v>
      </c>
      <c r="Z2810" t="s">
        <v>13989</v>
      </c>
      <c r="AA2810" t="s">
        <v>17139</v>
      </c>
      <c r="AB2810" t="s">
        <v>13990</v>
      </c>
      <c r="AC2810" t="s">
        <v>8099</v>
      </c>
      <c r="AD2810" t="s">
        <v>18799</v>
      </c>
      <c r="AE2810" t="s">
        <v>18723</v>
      </c>
      <c r="AF2810" t="s">
        <v>246</v>
      </c>
      <c r="AG2810" t="s">
        <v>279</v>
      </c>
      <c r="AH2810" t="s">
        <v>8100</v>
      </c>
      <c r="AI2810" s="24">
        <v>43727</v>
      </c>
      <c r="AK2810" s="24">
        <v>43727</v>
      </c>
      <c r="AL2810" s="24">
        <v>43727</v>
      </c>
      <c r="AM2810" t="s">
        <v>18730</v>
      </c>
      <c r="AN2810" t="s">
        <v>18800</v>
      </c>
      <c r="AO2810">
        <v>0</v>
      </c>
      <c r="AP2810" t="s">
        <v>13991</v>
      </c>
      <c r="AQ2810" t="s">
        <v>13991</v>
      </c>
      <c r="AR2810" t="s">
        <v>13992</v>
      </c>
    </row>
    <row r="2811" spans="1:44" x14ac:dyDescent="0.2">
      <c r="A2811" t="s">
        <v>13849</v>
      </c>
      <c r="B2811" t="s">
        <v>15046</v>
      </c>
      <c r="C2811" t="s">
        <v>15047</v>
      </c>
      <c r="D2811" t="s">
        <v>15048</v>
      </c>
      <c r="E2811" t="s">
        <v>15049</v>
      </c>
      <c r="F2811" t="s">
        <v>18718</v>
      </c>
      <c r="G2811" t="s">
        <v>19426</v>
      </c>
      <c r="H2811" t="s">
        <v>14269</v>
      </c>
      <c r="I2811" t="s">
        <v>18673</v>
      </c>
      <c r="J2811" t="s">
        <v>14269</v>
      </c>
      <c r="K2811" t="s">
        <v>18673</v>
      </c>
      <c r="L2811" t="s">
        <v>14134</v>
      </c>
      <c r="M2811" t="s">
        <v>8032</v>
      </c>
      <c r="N2811" t="s">
        <v>14135</v>
      </c>
      <c r="O2811" t="s">
        <v>19296</v>
      </c>
      <c r="P2811" t="s">
        <v>13852</v>
      </c>
      <c r="Q2811" t="s">
        <v>13853</v>
      </c>
      <c r="R2811" t="s">
        <v>13852</v>
      </c>
      <c r="S2811" t="s">
        <v>13853</v>
      </c>
      <c r="T2811" t="s">
        <v>19427</v>
      </c>
      <c r="U2811" t="s">
        <v>353</v>
      </c>
      <c r="V2811" t="s">
        <v>14268</v>
      </c>
      <c r="W2811" t="s">
        <v>14267</v>
      </c>
      <c r="X2811" t="s">
        <v>14268</v>
      </c>
      <c r="Y2811" t="s">
        <v>14138</v>
      </c>
      <c r="Z2811" t="s">
        <v>14139</v>
      </c>
      <c r="AA2811" t="s">
        <v>15050</v>
      </c>
      <c r="AB2811" t="s">
        <v>14271</v>
      </c>
      <c r="AC2811" t="s">
        <v>8035</v>
      </c>
      <c r="AD2811" t="s">
        <v>18799</v>
      </c>
      <c r="AE2811" t="s">
        <v>18723</v>
      </c>
      <c r="AF2811" t="s">
        <v>246</v>
      </c>
      <c r="AG2811" t="s">
        <v>379</v>
      </c>
      <c r="AH2811" t="s">
        <v>8036</v>
      </c>
      <c r="AI2811" s="24">
        <v>42016</v>
      </c>
      <c r="AK2811" s="24">
        <v>42016</v>
      </c>
      <c r="AL2811" s="24">
        <v>42016</v>
      </c>
      <c r="AM2811" t="s">
        <v>18730</v>
      </c>
      <c r="AN2811" t="s">
        <v>18801</v>
      </c>
      <c r="AO2811">
        <v>2</v>
      </c>
      <c r="AP2811" t="s">
        <v>14272</v>
      </c>
      <c r="AQ2811" t="s">
        <v>14272</v>
      </c>
      <c r="AR2811" t="s">
        <v>19165</v>
      </c>
    </row>
    <row r="2812" spans="1:44" x14ac:dyDescent="0.2">
      <c r="A2812" t="s">
        <v>13849</v>
      </c>
      <c r="B2812" t="s">
        <v>13891</v>
      </c>
      <c r="C2812" t="s">
        <v>13890</v>
      </c>
      <c r="D2812" t="s">
        <v>13885</v>
      </c>
      <c r="E2812" t="s">
        <v>15051</v>
      </c>
      <c r="F2812" t="s">
        <v>8231</v>
      </c>
      <c r="G2812" t="s">
        <v>19426</v>
      </c>
      <c r="H2812" t="s">
        <v>13993</v>
      </c>
      <c r="I2812" t="s">
        <v>8233</v>
      </c>
      <c r="J2812" t="s">
        <v>13993</v>
      </c>
      <c r="K2812" t="s">
        <v>8233</v>
      </c>
      <c r="L2812" t="s">
        <v>14041</v>
      </c>
      <c r="M2812" t="s">
        <v>8211</v>
      </c>
      <c r="N2812" t="s">
        <v>13886</v>
      </c>
      <c r="O2812" t="s">
        <v>13887</v>
      </c>
      <c r="P2812" t="s">
        <v>13869</v>
      </c>
      <c r="Q2812" t="s">
        <v>13870</v>
      </c>
      <c r="R2812" t="s">
        <v>13869</v>
      </c>
      <c r="S2812" t="s">
        <v>13870</v>
      </c>
      <c r="T2812" t="s">
        <v>19427</v>
      </c>
      <c r="U2812" t="s">
        <v>260</v>
      </c>
      <c r="V2812" t="s">
        <v>13995</v>
      </c>
      <c r="W2812" t="s">
        <v>13996</v>
      </c>
      <c r="X2812" t="s">
        <v>13995</v>
      </c>
      <c r="Y2812" t="s">
        <v>14048</v>
      </c>
      <c r="Z2812" t="s">
        <v>14049</v>
      </c>
      <c r="AA2812" t="s">
        <v>14068</v>
      </c>
      <c r="AB2812" t="s">
        <v>14280</v>
      </c>
      <c r="AC2812" t="s">
        <v>8237</v>
      </c>
      <c r="AD2812" t="s">
        <v>18799</v>
      </c>
      <c r="AE2812" t="s">
        <v>18723</v>
      </c>
      <c r="AF2812" t="s">
        <v>313</v>
      </c>
      <c r="AG2812" t="s">
        <v>494</v>
      </c>
      <c r="AH2812" t="s">
        <v>8100</v>
      </c>
      <c r="AI2812" s="24">
        <v>40911</v>
      </c>
      <c r="AK2812" s="24">
        <v>40911</v>
      </c>
      <c r="AL2812" s="24">
        <v>40911</v>
      </c>
      <c r="AM2812" t="s">
        <v>18730</v>
      </c>
      <c r="AN2812" t="s">
        <v>18801</v>
      </c>
      <c r="AO2812">
        <v>5</v>
      </c>
      <c r="AP2812" t="s">
        <v>15052</v>
      </c>
      <c r="AQ2812" t="s">
        <v>15052</v>
      </c>
      <c r="AR2812" t="s">
        <v>15053</v>
      </c>
    </row>
    <row r="2813" spans="1:44" x14ac:dyDescent="0.2">
      <c r="A2813" t="s">
        <v>13849</v>
      </c>
      <c r="B2813" t="s">
        <v>17873</v>
      </c>
      <c r="C2813" t="s">
        <v>15055</v>
      </c>
      <c r="D2813" t="s">
        <v>15056</v>
      </c>
      <c r="E2813" t="s">
        <v>15057</v>
      </c>
      <c r="F2813" t="s">
        <v>8089</v>
      </c>
      <c r="G2813" t="s">
        <v>19426</v>
      </c>
      <c r="H2813" t="s">
        <v>14733</v>
      </c>
      <c r="I2813" t="s">
        <v>8090</v>
      </c>
      <c r="J2813" t="s">
        <v>14733</v>
      </c>
      <c r="K2813" t="s">
        <v>8090</v>
      </c>
      <c r="L2813" t="s">
        <v>14112</v>
      </c>
      <c r="M2813" t="s">
        <v>14253</v>
      </c>
      <c r="N2813" t="s">
        <v>14115</v>
      </c>
      <c r="O2813" t="s">
        <v>14116</v>
      </c>
      <c r="P2813" t="s">
        <v>13869</v>
      </c>
      <c r="Q2813" t="s">
        <v>13870</v>
      </c>
      <c r="R2813" t="s">
        <v>13869</v>
      </c>
      <c r="S2813" t="s">
        <v>13870</v>
      </c>
      <c r="T2813" t="s">
        <v>19427</v>
      </c>
      <c r="U2813" t="s">
        <v>260</v>
      </c>
      <c r="V2813" t="s">
        <v>14732</v>
      </c>
      <c r="W2813" t="s">
        <v>14731</v>
      </c>
      <c r="X2813" t="s">
        <v>14732</v>
      </c>
      <c r="Y2813" t="s">
        <v>14111</v>
      </c>
      <c r="Z2813" t="s">
        <v>14110</v>
      </c>
      <c r="AA2813" t="s">
        <v>15058</v>
      </c>
      <c r="AB2813" t="s">
        <v>14735</v>
      </c>
      <c r="AC2813" t="s">
        <v>8099</v>
      </c>
      <c r="AD2813" t="s">
        <v>18799</v>
      </c>
      <c r="AE2813" t="s">
        <v>18723</v>
      </c>
      <c r="AF2813" t="s">
        <v>246</v>
      </c>
      <c r="AG2813" t="s">
        <v>279</v>
      </c>
      <c r="AH2813" t="s">
        <v>8100</v>
      </c>
      <c r="AI2813" s="24">
        <v>42522</v>
      </c>
      <c r="AJ2813" s="24">
        <v>43143</v>
      </c>
      <c r="AK2813" s="24">
        <v>43043</v>
      </c>
      <c r="AL2813" s="24">
        <v>43143</v>
      </c>
      <c r="AM2813" t="s">
        <v>18730</v>
      </c>
      <c r="AN2813" t="s">
        <v>18800</v>
      </c>
      <c r="AO2813">
        <v>0</v>
      </c>
      <c r="AP2813" t="s">
        <v>14121</v>
      </c>
      <c r="AQ2813" t="s">
        <v>14121</v>
      </c>
      <c r="AR2813" t="s">
        <v>14122</v>
      </c>
    </row>
    <row r="2814" spans="1:44" x14ac:dyDescent="0.2">
      <c r="A2814" t="s">
        <v>13849</v>
      </c>
      <c r="B2814" t="s">
        <v>13930</v>
      </c>
      <c r="C2814" t="s">
        <v>13929</v>
      </c>
      <c r="D2814" t="s">
        <v>13925</v>
      </c>
      <c r="E2814" t="s">
        <v>15059</v>
      </c>
      <c r="F2814" t="s">
        <v>8241</v>
      </c>
      <c r="G2814" t="s">
        <v>19443</v>
      </c>
      <c r="H2814" t="s">
        <v>13926</v>
      </c>
      <c r="I2814" t="s">
        <v>8092</v>
      </c>
      <c r="J2814" t="s">
        <v>13926</v>
      </c>
      <c r="K2814" t="s">
        <v>8092</v>
      </c>
      <c r="L2814" t="s">
        <v>19302</v>
      </c>
      <c r="M2814" t="s">
        <v>8231</v>
      </c>
      <c r="N2814" t="s">
        <v>13927</v>
      </c>
      <c r="O2814" t="s">
        <v>13928</v>
      </c>
      <c r="P2814" t="s">
        <v>13869</v>
      </c>
      <c r="Q2814" t="s">
        <v>13870</v>
      </c>
      <c r="R2814" t="s">
        <v>13869</v>
      </c>
      <c r="S2814" t="s">
        <v>13870</v>
      </c>
      <c r="T2814" t="s">
        <v>19444</v>
      </c>
      <c r="U2814" t="s">
        <v>353</v>
      </c>
      <c r="V2814" t="s">
        <v>13931</v>
      </c>
      <c r="W2814" t="s">
        <v>13932</v>
      </c>
      <c r="X2814" t="s">
        <v>13931</v>
      </c>
      <c r="Y2814" t="s">
        <v>19303</v>
      </c>
      <c r="Z2814" t="s">
        <v>14000</v>
      </c>
      <c r="AA2814" t="s">
        <v>13933</v>
      </c>
      <c r="AB2814" t="s">
        <v>14328</v>
      </c>
      <c r="AC2814" t="s">
        <v>8246</v>
      </c>
      <c r="AD2814" t="s">
        <v>18799</v>
      </c>
      <c r="AE2814" t="s">
        <v>18723</v>
      </c>
      <c r="AF2814" t="s">
        <v>246</v>
      </c>
      <c r="AG2814" t="s">
        <v>379</v>
      </c>
      <c r="AH2814" t="s">
        <v>8100</v>
      </c>
      <c r="AI2814" s="24">
        <v>41085</v>
      </c>
      <c r="AK2814" s="24">
        <v>41085</v>
      </c>
      <c r="AL2814" s="24">
        <v>41085</v>
      </c>
      <c r="AM2814" t="s">
        <v>18730</v>
      </c>
      <c r="AN2814" t="s">
        <v>18801</v>
      </c>
      <c r="AO2814">
        <v>5</v>
      </c>
      <c r="AP2814" t="s">
        <v>13934</v>
      </c>
      <c r="AQ2814" t="s">
        <v>13934</v>
      </c>
      <c r="AR2814" t="s">
        <v>13935</v>
      </c>
    </row>
    <row r="2815" spans="1:44" x14ac:dyDescent="0.2">
      <c r="A2815" t="s">
        <v>13849</v>
      </c>
      <c r="B2815" t="s">
        <v>14371</v>
      </c>
      <c r="C2815" t="s">
        <v>14370</v>
      </c>
      <c r="D2815" t="s">
        <v>14369</v>
      </c>
      <c r="E2815" t="s">
        <v>15063</v>
      </c>
      <c r="F2815" t="s">
        <v>19524</v>
      </c>
      <c r="G2815" t="s">
        <v>19426</v>
      </c>
      <c r="H2815" t="s">
        <v>13885</v>
      </c>
      <c r="I2815" t="s">
        <v>8231</v>
      </c>
      <c r="J2815" t="s">
        <v>13885</v>
      </c>
      <c r="K2815" t="s">
        <v>8231</v>
      </c>
      <c r="L2815" t="s">
        <v>13993</v>
      </c>
      <c r="M2815" t="s">
        <v>8233</v>
      </c>
      <c r="N2815" t="s">
        <v>13886</v>
      </c>
      <c r="O2815" t="s">
        <v>13887</v>
      </c>
      <c r="P2815" t="s">
        <v>13869</v>
      </c>
      <c r="Q2815" t="s">
        <v>13870</v>
      </c>
      <c r="R2815" t="s">
        <v>13869</v>
      </c>
      <c r="S2815" t="s">
        <v>13870</v>
      </c>
      <c r="T2815" t="s">
        <v>19427</v>
      </c>
      <c r="U2815" t="s">
        <v>260</v>
      </c>
      <c r="V2815" t="s">
        <v>13890</v>
      </c>
      <c r="W2815" t="s">
        <v>13891</v>
      </c>
      <c r="X2815" t="s">
        <v>13890</v>
      </c>
      <c r="Y2815" t="s">
        <v>13995</v>
      </c>
      <c r="Z2815" t="s">
        <v>13996</v>
      </c>
      <c r="AA2815" t="s">
        <v>14373</v>
      </c>
      <c r="AB2815" t="s">
        <v>14068</v>
      </c>
      <c r="AC2815" t="s">
        <v>8246</v>
      </c>
      <c r="AD2815" t="s">
        <v>18799</v>
      </c>
      <c r="AE2815" t="s">
        <v>18723</v>
      </c>
      <c r="AF2815" t="s">
        <v>246</v>
      </c>
      <c r="AG2815" t="s">
        <v>379</v>
      </c>
      <c r="AH2815" t="s">
        <v>8100</v>
      </c>
      <c r="AI2815" s="24">
        <v>41855</v>
      </c>
      <c r="AK2815" s="24">
        <v>41855</v>
      </c>
      <c r="AL2815" s="24">
        <v>41855</v>
      </c>
      <c r="AM2815" t="s">
        <v>18730</v>
      </c>
      <c r="AN2815" t="s">
        <v>18801</v>
      </c>
      <c r="AO2815">
        <v>2</v>
      </c>
      <c r="AP2815" t="s">
        <v>13893</v>
      </c>
      <c r="AQ2815" t="s">
        <v>13893</v>
      </c>
      <c r="AR2815" t="s">
        <v>13894</v>
      </c>
    </row>
    <row r="2816" spans="1:44" x14ac:dyDescent="0.2">
      <c r="A2816" t="s">
        <v>13849</v>
      </c>
      <c r="B2816" t="s">
        <v>15065</v>
      </c>
      <c r="C2816" t="s">
        <v>15066</v>
      </c>
      <c r="D2816" t="s">
        <v>15067</v>
      </c>
      <c r="E2816" t="s">
        <v>15068</v>
      </c>
      <c r="F2816" t="s">
        <v>18671</v>
      </c>
      <c r="G2816" t="s">
        <v>19443</v>
      </c>
      <c r="H2816" t="s">
        <v>14312</v>
      </c>
      <c r="I2816" t="s">
        <v>18672</v>
      </c>
      <c r="J2816" t="s">
        <v>14312</v>
      </c>
      <c r="K2816" t="s">
        <v>18672</v>
      </c>
      <c r="L2816" t="s">
        <v>14147</v>
      </c>
      <c r="M2816" t="s">
        <v>18673</v>
      </c>
      <c r="N2816" t="s">
        <v>14135</v>
      </c>
      <c r="O2816" t="s">
        <v>19296</v>
      </c>
      <c r="P2816" t="s">
        <v>13852</v>
      </c>
      <c r="Q2816" t="s">
        <v>13853</v>
      </c>
      <c r="R2816" t="s">
        <v>13852</v>
      </c>
      <c r="S2816" t="s">
        <v>13853</v>
      </c>
      <c r="T2816" t="s">
        <v>19444</v>
      </c>
      <c r="U2816" t="s">
        <v>429</v>
      </c>
      <c r="V2816" t="s">
        <v>14313</v>
      </c>
      <c r="W2816" t="s">
        <v>14314</v>
      </c>
      <c r="X2816" t="s">
        <v>14313</v>
      </c>
      <c r="Y2816" t="s">
        <v>14146</v>
      </c>
      <c r="Z2816" t="s">
        <v>14145</v>
      </c>
      <c r="AA2816" t="s">
        <v>15069</v>
      </c>
      <c r="AB2816" t="s">
        <v>14315</v>
      </c>
      <c r="AC2816" t="s">
        <v>8064</v>
      </c>
      <c r="AD2816" t="s">
        <v>18799</v>
      </c>
      <c r="AE2816" t="s">
        <v>18723</v>
      </c>
      <c r="AF2816" t="s">
        <v>246</v>
      </c>
      <c r="AG2816" t="s">
        <v>247</v>
      </c>
      <c r="AH2816" t="s">
        <v>8036</v>
      </c>
      <c r="AI2816" s="24">
        <v>41078</v>
      </c>
      <c r="AJ2816" s="24">
        <v>42130</v>
      </c>
      <c r="AK2816" s="24">
        <v>41552</v>
      </c>
      <c r="AL2816" s="24">
        <v>41456</v>
      </c>
      <c r="AM2816" t="s">
        <v>18730</v>
      </c>
      <c r="AN2816" t="s">
        <v>18800</v>
      </c>
      <c r="AO2816">
        <v>0</v>
      </c>
      <c r="AP2816" t="s">
        <v>19163</v>
      </c>
      <c r="AQ2816" t="s">
        <v>19163</v>
      </c>
      <c r="AR2816" t="s">
        <v>19164</v>
      </c>
    </row>
    <row r="2817" spans="1:44" x14ac:dyDescent="0.2">
      <c r="A2817" t="s">
        <v>13849</v>
      </c>
      <c r="B2817" t="s">
        <v>15070</v>
      </c>
      <c r="C2817" t="s">
        <v>15071</v>
      </c>
      <c r="D2817" t="s">
        <v>15072</v>
      </c>
      <c r="E2817" t="s">
        <v>15073</v>
      </c>
      <c r="F2817" t="s">
        <v>18671</v>
      </c>
      <c r="G2817" t="s">
        <v>19443</v>
      </c>
      <c r="H2817" t="s">
        <v>14007</v>
      </c>
      <c r="I2817" t="s">
        <v>18672</v>
      </c>
      <c r="J2817" t="s">
        <v>14007</v>
      </c>
      <c r="K2817" t="s">
        <v>18672</v>
      </c>
      <c r="L2817" t="s">
        <v>14133</v>
      </c>
      <c r="M2817" t="s">
        <v>18673</v>
      </c>
      <c r="N2817" t="s">
        <v>14135</v>
      </c>
      <c r="O2817" t="s">
        <v>19296</v>
      </c>
      <c r="P2817" t="s">
        <v>13852</v>
      </c>
      <c r="Q2817" t="s">
        <v>13853</v>
      </c>
      <c r="R2817" t="s">
        <v>13852</v>
      </c>
      <c r="S2817" t="s">
        <v>13853</v>
      </c>
      <c r="T2817" t="s">
        <v>19444</v>
      </c>
      <c r="U2817" t="s">
        <v>260</v>
      </c>
      <c r="V2817" t="s">
        <v>14010</v>
      </c>
      <c r="W2817" t="s">
        <v>14011</v>
      </c>
      <c r="X2817" t="s">
        <v>14010</v>
      </c>
      <c r="Y2817" t="s">
        <v>14136</v>
      </c>
      <c r="Z2817" t="s">
        <v>14137</v>
      </c>
      <c r="AA2817" t="s">
        <v>15074</v>
      </c>
      <c r="AB2817" t="s">
        <v>14014</v>
      </c>
      <c r="AC2817" t="s">
        <v>8064</v>
      </c>
      <c r="AD2817" t="s">
        <v>18799</v>
      </c>
      <c r="AE2817" t="s">
        <v>18723</v>
      </c>
      <c r="AF2817" t="s">
        <v>246</v>
      </c>
      <c r="AG2817" t="s">
        <v>247</v>
      </c>
      <c r="AH2817" t="s">
        <v>8036</v>
      </c>
      <c r="AI2817" s="24">
        <v>43122</v>
      </c>
      <c r="AK2817" s="24">
        <v>43122</v>
      </c>
      <c r="AL2817" s="24">
        <v>43122</v>
      </c>
      <c r="AM2817" t="s">
        <v>18730</v>
      </c>
      <c r="AN2817" t="s">
        <v>18800</v>
      </c>
      <c r="AO2817">
        <v>0</v>
      </c>
      <c r="AP2817" t="s">
        <v>14142</v>
      </c>
      <c r="AQ2817" t="s">
        <v>14142</v>
      </c>
      <c r="AR2817" t="s">
        <v>14143</v>
      </c>
    </row>
    <row r="2818" spans="1:44" x14ac:dyDescent="0.2">
      <c r="A2818" t="s">
        <v>13849</v>
      </c>
      <c r="B2818" t="s">
        <v>14002</v>
      </c>
      <c r="C2818" t="s">
        <v>17595</v>
      </c>
      <c r="D2818" t="s">
        <v>17594</v>
      </c>
      <c r="E2818" t="s">
        <v>17597</v>
      </c>
      <c r="F2818" t="s">
        <v>8344</v>
      </c>
      <c r="G2818" t="s">
        <v>19426</v>
      </c>
      <c r="H2818" t="s">
        <v>13959</v>
      </c>
      <c r="I2818" t="s">
        <v>8157</v>
      </c>
      <c r="J2818" t="s">
        <v>13959</v>
      </c>
      <c r="K2818" t="s">
        <v>8157</v>
      </c>
      <c r="N2818" t="s">
        <v>14003</v>
      </c>
      <c r="O2818" t="s">
        <v>14004</v>
      </c>
      <c r="P2818" t="s">
        <v>13950</v>
      </c>
      <c r="Q2818" t="s">
        <v>13951</v>
      </c>
      <c r="R2818" t="s">
        <v>13950</v>
      </c>
      <c r="S2818" t="s">
        <v>13951</v>
      </c>
      <c r="T2818" t="s">
        <v>19427</v>
      </c>
      <c r="U2818" t="s">
        <v>260</v>
      </c>
      <c r="V2818" t="s">
        <v>13964</v>
      </c>
      <c r="W2818" t="s">
        <v>13965</v>
      </c>
      <c r="X2818" t="s">
        <v>13964</v>
      </c>
      <c r="Z2818" t="s">
        <v>13954</v>
      </c>
      <c r="AA2818" t="s">
        <v>17596</v>
      </c>
      <c r="AB2818" t="s">
        <v>14005</v>
      </c>
      <c r="AC2818" t="s">
        <v>8172</v>
      </c>
      <c r="AD2818" t="s">
        <v>18799</v>
      </c>
      <c r="AE2818" t="s">
        <v>18723</v>
      </c>
      <c r="AF2818" t="s">
        <v>396</v>
      </c>
      <c r="AG2818" t="s">
        <v>759</v>
      </c>
      <c r="AH2818" t="s">
        <v>19488</v>
      </c>
      <c r="AI2818" s="24">
        <v>43802</v>
      </c>
      <c r="AK2818" s="24">
        <v>43802</v>
      </c>
      <c r="AL2818" s="24">
        <v>43802</v>
      </c>
      <c r="AM2818" t="s">
        <v>18730</v>
      </c>
      <c r="AN2818" t="s">
        <v>18801</v>
      </c>
      <c r="AO2818">
        <v>1</v>
      </c>
      <c r="AP2818" t="s">
        <v>13967</v>
      </c>
      <c r="AQ2818" t="s">
        <v>13967</v>
      </c>
      <c r="AR2818" t="s">
        <v>13968</v>
      </c>
    </row>
    <row r="2819" spans="1:44" x14ac:dyDescent="0.2">
      <c r="A2819" t="s">
        <v>13849</v>
      </c>
      <c r="B2819" t="s">
        <v>15075</v>
      </c>
      <c r="C2819" t="s">
        <v>15076</v>
      </c>
      <c r="D2819" t="s">
        <v>15077</v>
      </c>
      <c r="E2819" t="s">
        <v>15078</v>
      </c>
      <c r="F2819" t="s">
        <v>8114</v>
      </c>
      <c r="G2819" t="s">
        <v>19443</v>
      </c>
      <c r="H2819" t="s">
        <v>13926</v>
      </c>
      <c r="I2819" t="s">
        <v>8092</v>
      </c>
      <c r="J2819" t="s">
        <v>13926</v>
      </c>
      <c r="K2819" t="s">
        <v>8092</v>
      </c>
      <c r="L2819" t="s">
        <v>19302</v>
      </c>
      <c r="M2819" t="s">
        <v>8231</v>
      </c>
      <c r="N2819" t="s">
        <v>13927</v>
      </c>
      <c r="O2819" t="s">
        <v>13928</v>
      </c>
      <c r="P2819" t="s">
        <v>13869</v>
      </c>
      <c r="Q2819" t="s">
        <v>13870</v>
      </c>
      <c r="R2819" t="s">
        <v>13869</v>
      </c>
      <c r="S2819" t="s">
        <v>13870</v>
      </c>
      <c r="T2819" t="s">
        <v>19444</v>
      </c>
      <c r="U2819" t="s">
        <v>429</v>
      </c>
      <c r="V2819" t="s">
        <v>13931</v>
      </c>
      <c r="W2819" t="s">
        <v>13932</v>
      </c>
      <c r="X2819" t="s">
        <v>13931</v>
      </c>
      <c r="Y2819" t="s">
        <v>19303</v>
      </c>
      <c r="Z2819" t="s">
        <v>14000</v>
      </c>
      <c r="AA2819" t="s">
        <v>15079</v>
      </c>
      <c r="AB2819" t="s">
        <v>14328</v>
      </c>
      <c r="AC2819" t="s">
        <v>8118</v>
      </c>
      <c r="AD2819" t="s">
        <v>18799</v>
      </c>
      <c r="AE2819" t="s">
        <v>18723</v>
      </c>
      <c r="AF2819" t="s">
        <v>246</v>
      </c>
      <c r="AG2819" t="s">
        <v>247</v>
      </c>
      <c r="AH2819" t="s">
        <v>8100</v>
      </c>
      <c r="AI2819" s="24">
        <v>37599</v>
      </c>
      <c r="AK2819" s="24">
        <v>37599</v>
      </c>
      <c r="AL2819" s="24">
        <v>37599</v>
      </c>
      <c r="AM2819" t="s">
        <v>18730</v>
      </c>
      <c r="AN2819" t="s">
        <v>18800</v>
      </c>
      <c r="AO2819">
        <v>0</v>
      </c>
      <c r="AP2819" t="s">
        <v>13934</v>
      </c>
      <c r="AQ2819" t="s">
        <v>13934</v>
      </c>
      <c r="AR2819" t="s">
        <v>13935</v>
      </c>
    </row>
    <row r="2820" spans="1:44" x14ac:dyDescent="0.2">
      <c r="A2820" t="s">
        <v>13849</v>
      </c>
      <c r="B2820" t="s">
        <v>15080</v>
      </c>
      <c r="C2820" t="s">
        <v>15081</v>
      </c>
      <c r="D2820" t="s">
        <v>15082</v>
      </c>
      <c r="E2820" t="s">
        <v>15083</v>
      </c>
      <c r="F2820" t="s">
        <v>8089</v>
      </c>
      <c r="G2820" t="s">
        <v>19426</v>
      </c>
      <c r="H2820" t="s">
        <v>18284</v>
      </c>
      <c r="I2820" t="s">
        <v>8090</v>
      </c>
      <c r="J2820" t="s">
        <v>18284</v>
      </c>
      <c r="K2820" t="s">
        <v>8090</v>
      </c>
      <c r="L2820" t="s">
        <v>14112</v>
      </c>
      <c r="M2820" t="s">
        <v>14253</v>
      </c>
      <c r="N2820" t="s">
        <v>14115</v>
      </c>
      <c r="O2820" t="s">
        <v>14116</v>
      </c>
      <c r="P2820" t="s">
        <v>13869</v>
      </c>
      <c r="Q2820" t="s">
        <v>13870</v>
      </c>
      <c r="R2820" t="s">
        <v>13869</v>
      </c>
      <c r="S2820" t="s">
        <v>13870</v>
      </c>
      <c r="T2820" t="s">
        <v>19427</v>
      </c>
      <c r="U2820" t="s">
        <v>260</v>
      </c>
      <c r="V2820" t="s">
        <v>14254</v>
      </c>
      <c r="W2820" t="s">
        <v>14255</v>
      </c>
      <c r="X2820" t="s">
        <v>14254</v>
      </c>
      <c r="Y2820" t="s">
        <v>14111</v>
      </c>
      <c r="Z2820" t="s">
        <v>14110</v>
      </c>
      <c r="AA2820" t="s">
        <v>15084</v>
      </c>
      <c r="AB2820" t="s">
        <v>14257</v>
      </c>
      <c r="AC2820" t="s">
        <v>8099</v>
      </c>
      <c r="AD2820" t="s">
        <v>18799</v>
      </c>
      <c r="AE2820" t="s">
        <v>18723</v>
      </c>
      <c r="AF2820" t="s">
        <v>246</v>
      </c>
      <c r="AG2820" t="s">
        <v>279</v>
      </c>
      <c r="AH2820" t="s">
        <v>8100</v>
      </c>
      <c r="AI2820" s="24">
        <v>43444</v>
      </c>
      <c r="AK2820" s="24">
        <v>43444</v>
      </c>
      <c r="AL2820" s="24">
        <v>43444</v>
      </c>
      <c r="AM2820" t="s">
        <v>18730</v>
      </c>
      <c r="AN2820" t="s">
        <v>18800</v>
      </c>
      <c r="AO2820">
        <v>0</v>
      </c>
      <c r="AP2820" t="s">
        <v>14121</v>
      </c>
      <c r="AQ2820" t="s">
        <v>14121</v>
      </c>
      <c r="AR2820" t="s">
        <v>14122</v>
      </c>
    </row>
    <row r="2821" spans="1:44" x14ac:dyDescent="0.2">
      <c r="A2821" t="s">
        <v>13849</v>
      </c>
      <c r="B2821" t="s">
        <v>14837</v>
      </c>
      <c r="C2821" t="s">
        <v>15085</v>
      </c>
      <c r="D2821" t="s">
        <v>15086</v>
      </c>
      <c r="E2821" t="s">
        <v>15087</v>
      </c>
      <c r="F2821" t="s">
        <v>8114</v>
      </c>
      <c r="G2821" t="s">
        <v>19443</v>
      </c>
      <c r="H2821" t="s">
        <v>13926</v>
      </c>
      <c r="I2821" t="s">
        <v>8092</v>
      </c>
      <c r="J2821" t="s">
        <v>13926</v>
      </c>
      <c r="K2821" t="s">
        <v>8092</v>
      </c>
      <c r="L2821" t="s">
        <v>19302</v>
      </c>
      <c r="M2821" t="s">
        <v>8231</v>
      </c>
      <c r="N2821" t="s">
        <v>13927</v>
      </c>
      <c r="O2821" t="s">
        <v>13928</v>
      </c>
      <c r="P2821" t="s">
        <v>13869</v>
      </c>
      <c r="Q2821" t="s">
        <v>13870</v>
      </c>
      <c r="R2821" t="s">
        <v>13869</v>
      </c>
      <c r="S2821" t="s">
        <v>13870</v>
      </c>
      <c r="T2821" t="s">
        <v>19444</v>
      </c>
      <c r="U2821" t="s">
        <v>260</v>
      </c>
      <c r="V2821" t="s">
        <v>13931</v>
      </c>
      <c r="W2821" t="s">
        <v>13932</v>
      </c>
      <c r="X2821" t="s">
        <v>13931</v>
      </c>
      <c r="Y2821" t="s">
        <v>19303</v>
      </c>
      <c r="Z2821" t="s">
        <v>14000</v>
      </c>
      <c r="AA2821" t="s">
        <v>15088</v>
      </c>
      <c r="AB2821" t="s">
        <v>14328</v>
      </c>
      <c r="AC2821" t="s">
        <v>8118</v>
      </c>
      <c r="AD2821" t="s">
        <v>18799</v>
      </c>
      <c r="AE2821" t="s">
        <v>18723</v>
      </c>
      <c r="AF2821" t="s">
        <v>246</v>
      </c>
      <c r="AG2821" t="s">
        <v>247</v>
      </c>
      <c r="AH2821" t="s">
        <v>8100</v>
      </c>
      <c r="AI2821" s="24">
        <v>41848</v>
      </c>
      <c r="AJ2821" s="24">
        <v>43689</v>
      </c>
      <c r="AK2821" s="24">
        <v>41914</v>
      </c>
      <c r="AL2821" s="24">
        <v>41848</v>
      </c>
      <c r="AM2821" t="s">
        <v>18730</v>
      </c>
      <c r="AN2821" t="s">
        <v>18800</v>
      </c>
      <c r="AO2821">
        <v>0</v>
      </c>
      <c r="AP2821" t="s">
        <v>13934</v>
      </c>
      <c r="AQ2821" t="s">
        <v>13934</v>
      </c>
      <c r="AR2821" t="s">
        <v>13935</v>
      </c>
    </row>
    <row r="2822" spans="1:44" x14ac:dyDescent="0.2">
      <c r="A2822" t="s">
        <v>13849</v>
      </c>
      <c r="B2822" t="s">
        <v>15089</v>
      </c>
      <c r="C2822" t="s">
        <v>15090</v>
      </c>
      <c r="D2822" t="s">
        <v>15091</v>
      </c>
      <c r="E2822" t="s">
        <v>15092</v>
      </c>
      <c r="F2822" t="s">
        <v>8241</v>
      </c>
      <c r="G2822" t="s">
        <v>19426</v>
      </c>
      <c r="H2822" t="s">
        <v>13897</v>
      </c>
      <c r="I2822" t="s">
        <v>8231</v>
      </c>
      <c r="J2822" t="s">
        <v>13897</v>
      </c>
      <c r="K2822" t="s">
        <v>8231</v>
      </c>
      <c r="L2822" t="s">
        <v>13993</v>
      </c>
      <c r="M2822" t="s">
        <v>8233</v>
      </c>
      <c r="N2822" t="s">
        <v>13898</v>
      </c>
      <c r="O2822" t="s">
        <v>13899</v>
      </c>
      <c r="P2822" t="s">
        <v>13869</v>
      </c>
      <c r="Q2822" t="s">
        <v>13870</v>
      </c>
      <c r="R2822" t="s">
        <v>13869</v>
      </c>
      <c r="S2822" t="s">
        <v>13870</v>
      </c>
      <c r="T2822" t="s">
        <v>19427</v>
      </c>
      <c r="U2822" t="s">
        <v>429</v>
      </c>
      <c r="V2822" t="s">
        <v>13902</v>
      </c>
      <c r="W2822" t="s">
        <v>13903</v>
      </c>
      <c r="X2822" t="s">
        <v>13902</v>
      </c>
      <c r="Y2822" t="s">
        <v>13995</v>
      </c>
      <c r="Z2822" t="s">
        <v>13996</v>
      </c>
      <c r="AA2822" t="s">
        <v>15093</v>
      </c>
      <c r="AB2822" t="s">
        <v>14123</v>
      </c>
      <c r="AC2822" t="s">
        <v>8246</v>
      </c>
      <c r="AD2822" t="s">
        <v>18799</v>
      </c>
      <c r="AE2822" t="s">
        <v>18723</v>
      </c>
      <c r="AF2822" t="s">
        <v>246</v>
      </c>
      <c r="AG2822" t="s">
        <v>379</v>
      </c>
      <c r="AH2822" t="s">
        <v>8100</v>
      </c>
      <c r="AI2822" s="24">
        <v>43374</v>
      </c>
      <c r="AK2822" s="24">
        <v>43374</v>
      </c>
      <c r="AL2822" s="24">
        <v>43374</v>
      </c>
      <c r="AM2822" t="s">
        <v>18730</v>
      </c>
      <c r="AN2822" t="s">
        <v>18801</v>
      </c>
      <c r="AO2822">
        <v>4</v>
      </c>
      <c r="AP2822" t="s">
        <v>13905</v>
      </c>
      <c r="AQ2822" t="s">
        <v>13905</v>
      </c>
      <c r="AR2822" t="s">
        <v>13906</v>
      </c>
    </row>
    <row r="2823" spans="1:44" x14ac:dyDescent="0.2">
      <c r="A2823" t="s">
        <v>13849</v>
      </c>
      <c r="B2823" t="s">
        <v>15094</v>
      </c>
      <c r="C2823" t="s">
        <v>15095</v>
      </c>
      <c r="D2823" t="s">
        <v>15096</v>
      </c>
      <c r="E2823" t="s">
        <v>15097</v>
      </c>
      <c r="F2823" t="s">
        <v>8379</v>
      </c>
      <c r="G2823" t="s">
        <v>19426</v>
      </c>
      <c r="H2823" t="s">
        <v>14073</v>
      </c>
      <c r="I2823" t="s">
        <v>8380</v>
      </c>
      <c r="J2823" t="s">
        <v>14073</v>
      </c>
      <c r="K2823" t="s">
        <v>8380</v>
      </c>
      <c r="L2823" t="s">
        <v>14040</v>
      </c>
      <c r="M2823" t="s">
        <v>8018</v>
      </c>
      <c r="N2823" t="s">
        <v>14074</v>
      </c>
      <c r="O2823" t="s">
        <v>19297</v>
      </c>
      <c r="P2823" t="s">
        <v>14044</v>
      </c>
      <c r="Q2823" t="s">
        <v>14045</v>
      </c>
      <c r="R2823" t="s">
        <v>14044</v>
      </c>
      <c r="S2823" t="s">
        <v>14045</v>
      </c>
      <c r="T2823" t="s">
        <v>19427</v>
      </c>
      <c r="U2823" t="s">
        <v>429</v>
      </c>
      <c r="V2823" t="s">
        <v>14075</v>
      </c>
      <c r="W2823" t="s">
        <v>14076</v>
      </c>
      <c r="X2823" t="s">
        <v>14075</v>
      </c>
      <c r="Y2823" t="s">
        <v>14046</v>
      </c>
      <c r="Z2823" t="s">
        <v>14047</v>
      </c>
      <c r="AA2823" t="s">
        <v>15098</v>
      </c>
      <c r="AB2823" t="s">
        <v>14078</v>
      </c>
      <c r="AC2823" t="s">
        <v>8383</v>
      </c>
      <c r="AD2823" t="s">
        <v>18799</v>
      </c>
      <c r="AE2823" t="s">
        <v>18723</v>
      </c>
      <c r="AF2823" t="s">
        <v>246</v>
      </c>
      <c r="AG2823" t="s">
        <v>459</v>
      </c>
      <c r="AH2823" t="s">
        <v>1375</v>
      </c>
      <c r="AI2823" s="24">
        <v>40014</v>
      </c>
      <c r="AJ2823" s="24">
        <v>43633</v>
      </c>
      <c r="AK2823" s="24">
        <v>42995</v>
      </c>
      <c r="AL2823" s="24">
        <v>43633</v>
      </c>
      <c r="AM2823" t="s">
        <v>18730</v>
      </c>
      <c r="AN2823" t="s">
        <v>18800</v>
      </c>
      <c r="AO2823">
        <v>0</v>
      </c>
      <c r="AP2823" t="s">
        <v>14079</v>
      </c>
      <c r="AQ2823" t="s">
        <v>14079</v>
      </c>
      <c r="AR2823" t="s">
        <v>19188</v>
      </c>
    </row>
    <row r="2824" spans="1:44" x14ac:dyDescent="0.2">
      <c r="A2824" t="s">
        <v>13849</v>
      </c>
      <c r="B2824" t="s">
        <v>14503</v>
      </c>
      <c r="C2824" t="s">
        <v>14502</v>
      </c>
      <c r="D2824" t="s">
        <v>14501</v>
      </c>
      <c r="E2824" t="s">
        <v>15099</v>
      </c>
      <c r="F2824" t="s">
        <v>9109</v>
      </c>
      <c r="G2824" t="s">
        <v>19426</v>
      </c>
      <c r="H2824" t="s">
        <v>14040</v>
      </c>
      <c r="I2824" t="s">
        <v>8018</v>
      </c>
      <c r="J2824" t="s">
        <v>14040</v>
      </c>
      <c r="K2824" t="s">
        <v>8018</v>
      </c>
      <c r="L2824" t="s">
        <v>14041</v>
      </c>
      <c r="M2824" t="s">
        <v>8211</v>
      </c>
      <c r="N2824" t="s">
        <v>14042</v>
      </c>
      <c r="O2824" t="s">
        <v>14043</v>
      </c>
      <c r="P2824" t="s">
        <v>14044</v>
      </c>
      <c r="Q2824" t="s">
        <v>14045</v>
      </c>
      <c r="R2824" t="s">
        <v>14044</v>
      </c>
      <c r="S2824" t="s">
        <v>14045</v>
      </c>
      <c r="T2824" t="s">
        <v>19427</v>
      </c>
      <c r="U2824" t="s">
        <v>260</v>
      </c>
      <c r="V2824" t="s">
        <v>14046</v>
      </c>
      <c r="W2824" t="s">
        <v>14047</v>
      </c>
      <c r="X2824" t="s">
        <v>14046</v>
      </c>
      <c r="Y2824" t="s">
        <v>14048</v>
      </c>
      <c r="Z2824" t="s">
        <v>14049</v>
      </c>
      <c r="AA2824" t="s">
        <v>14505</v>
      </c>
      <c r="AB2824" t="s">
        <v>14051</v>
      </c>
      <c r="AC2824" t="s">
        <v>9110</v>
      </c>
      <c r="AD2824" t="s">
        <v>18799</v>
      </c>
      <c r="AE2824" t="s">
        <v>18723</v>
      </c>
      <c r="AF2824" t="s">
        <v>246</v>
      </c>
      <c r="AG2824" t="s">
        <v>1091</v>
      </c>
      <c r="AH2824" t="s">
        <v>19507</v>
      </c>
      <c r="AI2824" s="24">
        <v>40357</v>
      </c>
      <c r="AK2824" s="24">
        <v>40357</v>
      </c>
      <c r="AL2824" s="24">
        <v>40357</v>
      </c>
      <c r="AM2824" t="s">
        <v>18730</v>
      </c>
      <c r="AN2824" t="s">
        <v>18801</v>
      </c>
      <c r="AO2824">
        <v>4</v>
      </c>
      <c r="AP2824" t="s">
        <v>14506</v>
      </c>
      <c r="AQ2824" t="s">
        <v>14506</v>
      </c>
      <c r="AR2824" t="s">
        <v>14507</v>
      </c>
    </row>
    <row r="2825" spans="1:44" x14ac:dyDescent="0.2">
      <c r="A2825" t="s">
        <v>13849</v>
      </c>
      <c r="B2825" t="s">
        <v>14060</v>
      </c>
      <c r="C2825" t="s">
        <v>14059</v>
      </c>
      <c r="D2825" t="s">
        <v>14058</v>
      </c>
      <c r="E2825" t="s">
        <v>15100</v>
      </c>
      <c r="F2825" t="s">
        <v>18677</v>
      </c>
      <c r="G2825" t="s">
        <v>19426</v>
      </c>
      <c r="H2825" t="s">
        <v>14008</v>
      </c>
      <c r="I2825" t="s">
        <v>18751</v>
      </c>
      <c r="J2825" t="s">
        <v>14008</v>
      </c>
      <c r="K2825" t="s">
        <v>18751</v>
      </c>
      <c r="L2825" t="s">
        <v>14134</v>
      </c>
      <c r="M2825" t="s">
        <v>8032</v>
      </c>
      <c r="N2825" t="s">
        <v>14009</v>
      </c>
      <c r="O2825" t="s">
        <v>19304</v>
      </c>
      <c r="P2825" t="s">
        <v>13852</v>
      </c>
      <c r="Q2825" t="s">
        <v>13853</v>
      </c>
      <c r="R2825" t="s">
        <v>13852</v>
      </c>
      <c r="S2825" t="s">
        <v>13853</v>
      </c>
      <c r="T2825" t="s">
        <v>19427</v>
      </c>
      <c r="U2825" t="s">
        <v>260</v>
      </c>
      <c r="V2825" t="s">
        <v>14012</v>
      </c>
      <c r="W2825" t="s">
        <v>14013</v>
      </c>
      <c r="X2825" t="s">
        <v>14012</v>
      </c>
      <c r="Y2825" t="s">
        <v>14138</v>
      </c>
      <c r="Z2825" t="s">
        <v>14139</v>
      </c>
      <c r="AA2825" t="s">
        <v>14061</v>
      </c>
      <c r="AB2825" t="s">
        <v>14533</v>
      </c>
      <c r="AC2825" t="s">
        <v>8081</v>
      </c>
      <c r="AD2825" t="s">
        <v>18799</v>
      </c>
      <c r="AE2825" t="s">
        <v>18723</v>
      </c>
      <c r="AF2825" t="s">
        <v>246</v>
      </c>
      <c r="AG2825" t="s">
        <v>261</v>
      </c>
      <c r="AH2825" t="s">
        <v>8012</v>
      </c>
      <c r="AI2825" s="24">
        <v>40968</v>
      </c>
      <c r="AK2825" s="24">
        <v>40968</v>
      </c>
      <c r="AL2825" s="24">
        <v>40968</v>
      </c>
      <c r="AM2825" t="s">
        <v>18730</v>
      </c>
      <c r="AN2825" t="s">
        <v>18800</v>
      </c>
      <c r="AO2825">
        <v>0</v>
      </c>
      <c r="AP2825" t="s">
        <v>14015</v>
      </c>
      <c r="AQ2825" t="s">
        <v>14015</v>
      </c>
      <c r="AR2825" t="s">
        <v>19193</v>
      </c>
    </row>
    <row r="2826" spans="1:44" x14ac:dyDescent="0.2">
      <c r="A2826" t="s">
        <v>13849</v>
      </c>
      <c r="B2826" t="s">
        <v>15101</v>
      </c>
      <c r="C2826" t="s">
        <v>15102</v>
      </c>
      <c r="D2826" t="s">
        <v>15103</v>
      </c>
      <c r="E2826" t="s">
        <v>15104</v>
      </c>
      <c r="F2826" t="s">
        <v>18671</v>
      </c>
      <c r="G2826" t="s">
        <v>19443</v>
      </c>
      <c r="H2826" t="s">
        <v>14312</v>
      </c>
      <c r="I2826" t="s">
        <v>18672</v>
      </c>
      <c r="J2826" t="s">
        <v>14312</v>
      </c>
      <c r="K2826" t="s">
        <v>18672</v>
      </c>
      <c r="L2826" t="s">
        <v>14147</v>
      </c>
      <c r="M2826" t="s">
        <v>18673</v>
      </c>
      <c r="N2826" t="s">
        <v>14135</v>
      </c>
      <c r="O2826" t="s">
        <v>19296</v>
      </c>
      <c r="P2826" t="s">
        <v>13852</v>
      </c>
      <c r="Q2826" t="s">
        <v>13853</v>
      </c>
      <c r="R2826" t="s">
        <v>13852</v>
      </c>
      <c r="S2826" t="s">
        <v>13853</v>
      </c>
      <c r="T2826" t="s">
        <v>19444</v>
      </c>
      <c r="U2826" t="s">
        <v>353</v>
      </c>
      <c r="V2826" t="s">
        <v>14313</v>
      </c>
      <c r="W2826" t="s">
        <v>14314</v>
      </c>
      <c r="X2826" t="s">
        <v>14313</v>
      </c>
      <c r="Y2826" t="s">
        <v>14146</v>
      </c>
      <c r="Z2826" t="s">
        <v>14145</v>
      </c>
      <c r="AA2826" t="s">
        <v>15105</v>
      </c>
      <c r="AB2826" t="s">
        <v>14315</v>
      </c>
      <c r="AC2826" t="s">
        <v>8064</v>
      </c>
      <c r="AD2826" t="s">
        <v>18799</v>
      </c>
      <c r="AE2826" t="s">
        <v>18723</v>
      </c>
      <c r="AF2826" t="s">
        <v>246</v>
      </c>
      <c r="AG2826" t="s">
        <v>247</v>
      </c>
      <c r="AH2826" t="s">
        <v>8036</v>
      </c>
      <c r="AI2826" s="24">
        <v>40210</v>
      </c>
      <c r="AK2826" s="24">
        <v>40210</v>
      </c>
      <c r="AL2826" s="24">
        <v>40210</v>
      </c>
      <c r="AM2826" t="s">
        <v>18730</v>
      </c>
      <c r="AN2826" t="s">
        <v>18800</v>
      </c>
      <c r="AO2826">
        <v>0</v>
      </c>
      <c r="AP2826" t="s">
        <v>19163</v>
      </c>
      <c r="AQ2826" t="s">
        <v>19163</v>
      </c>
      <c r="AR2826" t="s">
        <v>19164</v>
      </c>
    </row>
    <row r="2827" spans="1:44" x14ac:dyDescent="0.2">
      <c r="A2827" t="s">
        <v>13849</v>
      </c>
      <c r="B2827" t="s">
        <v>13881</v>
      </c>
      <c r="C2827" t="s">
        <v>13880</v>
      </c>
      <c r="D2827" t="s">
        <v>13879</v>
      </c>
      <c r="E2827" t="s">
        <v>15106</v>
      </c>
      <c r="F2827" t="s">
        <v>8241</v>
      </c>
      <c r="G2827" t="s">
        <v>19426</v>
      </c>
      <c r="H2827" t="s">
        <v>13866</v>
      </c>
      <c r="I2827" t="s">
        <v>8231</v>
      </c>
      <c r="J2827" t="s">
        <v>13866</v>
      </c>
      <c r="K2827" t="s">
        <v>8231</v>
      </c>
      <c r="L2827" t="s">
        <v>13993</v>
      </c>
      <c r="M2827" t="s">
        <v>8233</v>
      </c>
      <c r="N2827" t="s">
        <v>13867</v>
      </c>
      <c r="O2827" t="s">
        <v>13868</v>
      </c>
      <c r="P2827" t="s">
        <v>13869</v>
      </c>
      <c r="Q2827" t="s">
        <v>13870</v>
      </c>
      <c r="R2827" t="s">
        <v>13869</v>
      </c>
      <c r="S2827" t="s">
        <v>13870</v>
      </c>
      <c r="T2827" t="s">
        <v>19427</v>
      </c>
      <c r="U2827" t="s">
        <v>353</v>
      </c>
      <c r="V2827" t="s">
        <v>13873</v>
      </c>
      <c r="W2827" t="s">
        <v>13874</v>
      </c>
      <c r="X2827" t="s">
        <v>13873</v>
      </c>
      <c r="Y2827" t="s">
        <v>13995</v>
      </c>
      <c r="Z2827" t="s">
        <v>13996</v>
      </c>
      <c r="AA2827" t="s">
        <v>13882</v>
      </c>
      <c r="AB2827" t="s">
        <v>15019</v>
      </c>
      <c r="AC2827" t="s">
        <v>8246</v>
      </c>
      <c r="AD2827" t="s">
        <v>18799</v>
      </c>
      <c r="AE2827" t="s">
        <v>18723</v>
      </c>
      <c r="AF2827" t="s">
        <v>246</v>
      </c>
      <c r="AG2827" t="s">
        <v>379</v>
      </c>
      <c r="AH2827" t="s">
        <v>8100</v>
      </c>
      <c r="AI2827" s="24">
        <v>41022</v>
      </c>
      <c r="AK2827" s="24">
        <v>41022</v>
      </c>
      <c r="AL2827" s="24">
        <v>41022</v>
      </c>
      <c r="AM2827" t="s">
        <v>18730</v>
      </c>
      <c r="AN2827" t="s">
        <v>18801</v>
      </c>
      <c r="AO2827">
        <v>3</v>
      </c>
      <c r="AP2827" t="s">
        <v>13876</v>
      </c>
      <c r="AQ2827" t="s">
        <v>13876</v>
      </c>
      <c r="AR2827" t="s">
        <v>13877</v>
      </c>
    </row>
    <row r="2828" spans="1:44" x14ac:dyDescent="0.2">
      <c r="A2828" t="s">
        <v>13849</v>
      </c>
      <c r="B2828" t="s">
        <v>15107</v>
      </c>
      <c r="C2828" t="s">
        <v>15108</v>
      </c>
      <c r="D2828" t="s">
        <v>15109</v>
      </c>
      <c r="E2828" t="s">
        <v>15110</v>
      </c>
      <c r="F2828" t="s">
        <v>18671</v>
      </c>
      <c r="G2828" t="s">
        <v>19441</v>
      </c>
      <c r="H2828" t="s">
        <v>14543</v>
      </c>
      <c r="I2828" t="s">
        <v>18672</v>
      </c>
      <c r="J2828" t="s">
        <v>14543</v>
      </c>
      <c r="K2828" t="s">
        <v>18672</v>
      </c>
      <c r="L2828" t="s">
        <v>14147</v>
      </c>
      <c r="M2828" t="s">
        <v>18673</v>
      </c>
      <c r="N2828" t="s">
        <v>14135</v>
      </c>
      <c r="O2828" t="s">
        <v>19296</v>
      </c>
      <c r="P2828" t="s">
        <v>13852</v>
      </c>
      <c r="Q2828" t="s">
        <v>13853</v>
      </c>
      <c r="R2828" t="s">
        <v>13852</v>
      </c>
      <c r="S2828" t="s">
        <v>13853</v>
      </c>
      <c r="T2828" t="s">
        <v>19442</v>
      </c>
      <c r="U2828" t="s">
        <v>353</v>
      </c>
      <c r="V2828" t="s">
        <v>14544</v>
      </c>
      <c r="W2828" t="s">
        <v>14545</v>
      </c>
      <c r="X2828" t="s">
        <v>14544</v>
      </c>
      <c r="Y2828" t="s">
        <v>14146</v>
      </c>
      <c r="Z2828" t="s">
        <v>14145</v>
      </c>
      <c r="AA2828" t="s">
        <v>15111</v>
      </c>
      <c r="AB2828" t="s">
        <v>14547</v>
      </c>
      <c r="AC2828" t="s">
        <v>8064</v>
      </c>
      <c r="AD2828" t="s">
        <v>18799</v>
      </c>
      <c r="AE2828" t="s">
        <v>18723</v>
      </c>
      <c r="AF2828" t="s">
        <v>246</v>
      </c>
      <c r="AG2828" t="s">
        <v>247</v>
      </c>
      <c r="AH2828" t="s">
        <v>8036</v>
      </c>
      <c r="AI2828" s="24">
        <v>43619</v>
      </c>
      <c r="AK2828" s="24">
        <v>43619</v>
      </c>
      <c r="AL2828" s="24">
        <v>43619</v>
      </c>
      <c r="AM2828" t="s">
        <v>18730</v>
      </c>
      <c r="AN2828" t="s">
        <v>18800</v>
      </c>
      <c r="AO2828">
        <v>0</v>
      </c>
      <c r="AP2828" t="s">
        <v>19163</v>
      </c>
      <c r="AQ2828" t="s">
        <v>19163</v>
      </c>
      <c r="AR2828" t="s">
        <v>19164</v>
      </c>
    </row>
    <row r="2829" spans="1:44" x14ac:dyDescent="0.2">
      <c r="A2829" t="s">
        <v>13849</v>
      </c>
      <c r="B2829" t="s">
        <v>15112</v>
      </c>
      <c r="C2829" t="s">
        <v>15113</v>
      </c>
      <c r="D2829" t="s">
        <v>15114</v>
      </c>
      <c r="E2829" t="s">
        <v>15115</v>
      </c>
      <c r="F2829" t="s">
        <v>8114</v>
      </c>
      <c r="G2829" t="s">
        <v>19426</v>
      </c>
      <c r="H2829" t="s">
        <v>14198</v>
      </c>
      <c r="I2829" t="s">
        <v>8090</v>
      </c>
      <c r="J2829" t="s">
        <v>14198</v>
      </c>
      <c r="K2829" t="s">
        <v>8090</v>
      </c>
      <c r="L2829" t="s">
        <v>13885</v>
      </c>
      <c r="M2829" t="s">
        <v>8231</v>
      </c>
      <c r="N2829" t="s">
        <v>13886</v>
      </c>
      <c r="O2829" t="s">
        <v>13887</v>
      </c>
      <c r="P2829" t="s">
        <v>13869</v>
      </c>
      <c r="Q2829" t="s">
        <v>13870</v>
      </c>
      <c r="R2829" t="s">
        <v>13869</v>
      </c>
      <c r="S2829" t="s">
        <v>13870</v>
      </c>
      <c r="T2829" t="s">
        <v>19427</v>
      </c>
      <c r="U2829" t="s">
        <v>353</v>
      </c>
      <c r="V2829" t="s">
        <v>14199</v>
      </c>
      <c r="W2829" t="s">
        <v>14200</v>
      </c>
      <c r="X2829" t="s">
        <v>14199</v>
      </c>
      <c r="Y2829" t="s">
        <v>13890</v>
      </c>
      <c r="Z2829" t="s">
        <v>13891</v>
      </c>
      <c r="AA2829" t="s">
        <v>15116</v>
      </c>
      <c r="AB2829" t="s">
        <v>14202</v>
      </c>
      <c r="AC2829" t="s">
        <v>8118</v>
      </c>
      <c r="AD2829" t="s">
        <v>18799</v>
      </c>
      <c r="AE2829" t="s">
        <v>18723</v>
      </c>
      <c r="AF2829" t="s">
        <v>246</v>
      </c>
      <c r="AG2829" t="s">
        <v>247</v>
      </c>
      <c r="AH2829" t="s">
        <v>8100</v>
      </c>
      <c r="AI2829" s="24">
        <v>42373</v>
      </c>
      <c r="AK2829" s="24">
        <v>42373</v>
      </c>
      <c r="AL2829" s="24">
        <v>42373</v>
      </c>
      <c r="AM2829" t="s">
        <v>18730</v>
      </c>
      <c r="AN2829" t="s">
        <v>18800</v>
      </c>
      <c r="AO2829">
        <v>0</v>
      </c>
      <c r="AP2829" t="s">
        <v>13893</v>
      </c>
      <c r="AQ2829" t="s">
        <v>13893</v>
      </c>
      <c r="AR2829" t="s">
        <v>13894</v>
      </c>
    </row>
    <row r="2830" spans="1:44" x14ac:dyDescent="0.2">
      <c r="A2830" t="s">
        <v>13849</v>
      </c>
      <c r="B2830" t="s">
        <v>15118</v>
      </c>
      <c r="C2830" t="s">
        <v>15119</v>
      </c>
      <c r="D2830" t="s">
        <v>15120</v>
      </c>
      <c r="E2830" t="s">
        <v>15121</v>
      </c>
      <c r="F2830" t="s">
        <v>8114</v>
      </c>
      <c r="G2830" t="s">
        <v>19437</v>
      </c>
      <c r="H2830" t="s">
        <v>14163</v>
      </c>
      <c r="I2830" t="s">
        <v>8090</v>
      </c>
      <c r="J2830" t="s">
        <v>14163</v>
      </c>
      <c r="K2830" t="s">
        <v>8090</v>
      </c>
      <c r="L2830" t="s">
        <v>13937</v>
      </c>
      <c r="M2830" t="s">
        <v>8231</v>
      </c>
      <c r="N2830" t="s">
        <v>13938</v>
      </c>
      <c r="O2830" t="s">
        <v>13939</v>
      </c>
      <c r="P2830" t="s">
        <v>13869</v>
      </c>
      <c r="Q2830" t="s">
        <v>13870</v>
      </c>
      <c r="R2830" t="s">
        <v>13869</v>
      </c>
      <c r="S2830" t="s">
        <v>13870</v>
      </c>
      <c r="T2830" t="s">
        <v>19438</v>
      </c>
      <c r="U2830" t="s">
        <v>429</v>
      </c>
      <c r="V2830" t="s">
        <v>14164</v>
      </c>
      <c r="W2830" t="s">
        <v>14165</v>
      </c>
      <c r="X2830" t="s">
        <v>14164</v>
      </c>
      <c r="Y2830" t="s">
        <v>13942</v>
      </c>
      <c r="Z2830" t="s">
        <v>13943</v>
      </c>
      <c r="AA2830" t="s">
        <v>15122</v>
      </c>
      <c r="AB2830" t="s">
        <v>14167</v>
      </c>
      <c r="AC2830" t="s">
        <v>8118</v>
      </c>
      <c r="AD2830" t="s">
        <v>18799</v>
      </c>
      <c r="AE2830" t="s">
        <v>18723</v>
      </c>
      <c r="AF2830" t="s">
        <v>246</v>
      </c>
      <c r="AG2830" t="s">
        <v>247</v>
      </c>
      <c r="AH2830" t="s">
        <v>8100</v>
      </c>
      <c r="AI2830" s="24">
        <v>41018</v>
      </c>
      <c r="AK2830" s="24">
        <v>41018</v>
      </c>
      <c r="AL2830" s="24">
        <v>41018</v>
      </c>
      <c r="AM2830" t="s">
        <v>18730</v>
      </c>
      <c r="AN2830" t="s">
        <v>18800</v>
      </c>
      <c r="AO2830">
        <v>0</v>
      </c>
      <c r="AP2830" t="s">
        <v>13945</v>
      </c>
      <c r="AQ2830" t="s">
        <v>13945</v>
      </c>
      <c r="AR2830" t="s">
        <v>13946</v>
      </c>
    </row>
    <row r="2831" spans="1:44" x14ac:dyDescent="0.2">
      <c r="A2831" t="s">
        <v>13849</v>
      </c>
      <c r="B2831" t="s">
        <v>15124</v>
      </c>
      <c r="C2831" t="s">
        <v>15125</v>
      </c>
      <c r="D2831" t="s">
        <v>15126</v>
      </c>
      <c r="E2831" t="s">
        <v>15127</v>
      </c>
      <c r="F2831" t="s">
        <v>9775</v>
      </c>
      <c r="G2831" t="s">
        <v>19426</v>
      </c>
      <c r="H2831" t="s">
        <v>14073</v>
      </c>
      <c r="I2831" t="s">
        <v>8380</v>
      </c>
      <c r="J2831" t="s">
        <v>14073</v>
      </c>
      <c r="K2831" t="s">
        <v>8380</v>
      </c>
      <c r="L2831" t="s">
        <v>14040</v>
      </c>
      <c r="M2831" t="s">
        <v>8018</v>
      </c>
      <c r="N2831" t="s">
        <v>14074</v>
      </c>
      <c r="O2831" t="s">
        <v>19297</v>
      </c>
      <c r="P2831" t="s">
        <v>14044</v>
      </c>
      <c r="Q2831" t="s">
        <v>14045</v>
      </c>
      <c r="R2831" t="s">
        <v>14044</v>
      </c>
      <c r="S2831" t="s">
        <v>14045</v>
      </c>
      <c r="T2831" t="s">
        <v>19427</v>
      </c>
      <c r="U2831" t="s">
        <v>429</v>
      </c>
      <c r="V2831" t="s">
        <v>14075</v>
      </c>
      <c r="W2831" t="s">
        <v>14076</v>
      </c>
      <c r="X2831" t="s">
        <v>14075</v>
      </c>
      <c r="Y2831" t="s">
        <v>14046</v>
      </c>
      <c r="Z2831" t="s">
        <v>14047</v>
      </c>
      <c r="AA2831" t="s">
        <v>15128</v>
      </c>
      <c r="AB2831" t="s">
        <v>14078</v>
      </c>
      <c r="AC2831" t="s">
        <v>9777</v>
      </c>
      <c r="AD2831" t="s">
        <v>18799</v>
      </c>
      <c r="AE2831" t="s">
        <v>18723</v>
      </c>
      <c r="AF2831" t="s">
        <v>246</v>
      </c>
      <c r="AG2831" t="s">
        <v>261</v>
      </c>
      <c r="AH2831" t="s">
        <v>1375</v>
      </c>
      <c r="AI2831" s="24">
        <v>41198</v>
      </c>
      <c r="AK2831" s="24">
        <v>41198</v>
      </c>
      <c r="AL2831" s="24">
        <v>41198</v>
      </c>
      <c r="AM2831" t="s">
        <v>18730</v>
      </c>
      <c r="AN2831" t="s">
        <v>18800</v>
      </c>
      <c r="AO2831">
        <v>0</v>
      </c>
      <c r="AP2831" t="s">
        <v>14079</v>
      </c>
      <c r="AQ2831" t="s">
        <v>14079</v>
      </c>
      <c r="AR2831" t="s">
        <v>19188</v>
      </c>
    </row>
    <row r="2832" spans="1:44" x14ac:dyDescent="0.2">
      <c r="A2832" t="s">
        <v>13849</v>
      </c>
      <c r="B2832" t="s">
        <v>14339</v>
      </c>
      <c r="C2832" t="s">
        <v>14338</v>
      </c>
      <c r="D2832" t="s">
        <v>14337</v>
      </c>
      <c r="E2832" t="s">
        <v>15129</v>
      </c>
      <c r="F2832" t="s">
        <v>18859</v>
      </c>
      <c r="G2832" t="s">
        <v>19426</v>
      </c>
      <c r="H2832" t="s">
        <v>13866</v>
      </c>
      <c r="I2832" t="s">
        <v>8231</v>
      </c>
      <c r="J2832" t="s">
        <v>13866</v>
      </c>
      <c r="K2832" t="s">
        <v>8231</v>
      </c>
      <c r="L2832" t="s">
        <v>13993</v>
      </c>
      <c r="M2832" t="s">
        <v>8233</v>
      </c>
      <c r="N2832" t="s">
        <v>13867</v>
      </c>
      <c r="O2832" t="s">
        <v>13868</v>
      </c>
      <c r="P2832" t="s">
        <v>13869</v>
      </c>
      <c r="Q2832" t="s">
        <v>13870</v>
      </c>
      <c r="R2832" t="s">
        <v>13869</v>
      </c>
      <c r="S2832" t="s">
        <v>13870</v>
      </c>
      <c r="T2832" t="s">
        <v>19427</v>
      </c>
      <c r="U2832" t="s">
        <v>260</v>
      </c>
      <c r="V2832" t="s">
        <v>13873</v>
      </c>
      <c r="W2832" t="s">
        <v>13874</v>
      </c>
      <c r="X2832" t="s">
        <v>13873</v>
      </c>
      <c r="Y2832" t="s">
        <v>13995</v>
      </c>
      <c r="Z2832" t="s">
        <v>13996</v>
      </c>
      <c r="AA2832" t="s">
        <v>14341</v>
      </c>
      <c r="AB2832" t="s">
        <v>15019</v>
      </c>
      <c r="AC2832" t="s">
        <v>8246</v>
      </c>
      <c r="AD2832" t="s">
        <v>18799</v>
      </c>
      <c r="AE2832" t="s">
        <v>18723</v>
      </c>
      <c r="AF2832" t="s">
        <v>246</v>
      </c>
      <c r="AG2832" t="s">
        <v>379</v>
      </c>
      <c r="AH2832" t="s">
        <v>8100</v>
      </c>
      <c r="AI2832" s="24">
        <v>39188</v>
      </c>
      <c r="AJ2832" s="24">
        <v>41296</v>
      </c>
      <c r="AK2832" s="24">
        <v>39234</v>
      </c>
      <c r="AL2832" s="24">
        <v>39188</v>
      </c>
      <c r="AM2832" t="s">
        <v>18730</v>
      </c>
      <c r="AN2832" t="s">
        <v>18801</v>
      </c>
      <c r="AO2832">
        <v>5</v>
      </c>
      <c r="AP2832" t="s">
        <v>13876</v>
      </c>
      <c r="AQ2832" t="s">
        <v>13876</v>
      </c>
      <c r="AR2832" t="s">
        <v>13877</v>
      </c>
    </row>
    <row r="2833" spans="1:44" x14ac:dyDescent="0.2">
      <c r="A2833" t="s">
        <v>13849</v>
      </c>
      <c r="B2833" t="s">
        <v>15130</v>
      </c>
      <c r="C2833" t="s">
        <v>15131</v>
      </c>
      <c r="D2833" t="s">
        <v>15132</v>
      </c>
      <c r="E2833" t="s">
        <v>15133</v>
      </c>
      <c r="F2833" t="s">
        <v>8089</v>
      </c>
      <c r="G2833" t="s">
        <v>19437</v>
      </c>
      <c r="H2833" t="s">
        <v>14688</v>
      </c>
      <c r="I2833" t="s">
        <v>8090</v>
      </c>
      <c r="J2833" t="s">
        <v>14688</v>
      </c>
      <c r="K2833" t="s">
        <v>8090</v>
      </c>
      <c r="L2833" t="s">
        <v>13937</v>
      </c>
      <c r="M2833" t="s">
        <v>8231</v>
      </c>
      <c r="N2833" t="s">
        <v>13938</v>
      </c>
      <c r="O2833" t="s">
        <v>13939</v>
      </c>
      <c r="P2833" t="s">
        <v>13869</v>
      </c>
      <c r="Q2833" t="s">
        <v>13870</v>
      </c>
      <c r="R2833" t="s">
        <v>13869</v>
      </c>
      <c r="S2833" t="s">
        <v>13870</v>
      </c>
      <c r="T2833" t="s">
        <v>19438</v>
      </c>
      <c r="U2833" t="s">
        <v>260</v>
      </c>
      <c r="V2833" t="s">
        <v>14689</v>
      </c>
      <c r="W2833" t="s">
        <v>14690</v>
      </c>
      <c r="X2833" t="s">
        <v>14689</v>
      </c>
      <c r="Y2833" t="s">
        <v>13942</v>
      </c>
      <c r="Z2833" t="s">
        <v>13943</v>
      </c>
      <c r="AA2833" t="s">
        <v>15134</v>
      </c>
      <c r="AB2833" t="s">
        <v>14692</v>
      </c>
      <c r="AC2833" t="s">
        <v>8099</v>
      </c>
      <c r="AD2833" t="s">
        <v>18799</v>
      </c>
      <c r="AE2833" t="s">
        <v>18723</v>
      </c>
      <c r="AF2833" t="s">
        <v>246</v>
      </c>
      <c r="AG2833" t="s">
        <v>279</v>
      </c>
      <c r="AH2833" t="s">
        <v>8100</v>
      </c>
      <c r="AI2833" s="24">
        <v>37945</v>
      </c>
      <c r="AJ2833" s="24">
        <v>38394</v>
      </c>
      <c r="AK2833" s="24">
        <v>38601</v>
      </c>
      <c r="AL2833" s="24">
        <v>38601</v>
      </c>
      <c r="AM2833" t="s">
        <v>18730</v>
      </c>
      <c r="AN2833" t="s">
        <v>18800</v>
      </c>
      <c r="AO2833">
        <v>0</v>
      </c>
      <c r="AP2833" t="s">
        <v>13945</v>
      </c>
      <c r="AQ2833" t="s">
        <v>13945</v>
      </c>
      <c r="AR2833" t="s">
        <v>13946</v>
      </c>
    </row>
    <row r="2834" spans="1:44" x14ac:dyDescent="0.2">
      <c r="A2834" t="s">
        <v>13849</v>
      </c>
      <c r="B2834" t="s">
        <v>15135</v>
      </c>
      <c r="C2834" t="s">
        <v>15136</v>
      </c>
      <c r="D2834" t="s">
        <v>15137</v>
      </c>
      <c r="E2834" t="s">
        <v>15138</v>
      </c>
      <c r="F2834" t="s">
        <v>18671</v>
      </c>
      <c r="G2834" t="s">
        <v>19437</v>
      </c>
      <c r="H2834" t="s">
        <v>14131</v>
      </c>
      <c r="I2834" t="s">
        <v>18672</v>
      </c>
      <c r="J2834" t="s">
        <v>14131</v>
      </c>
      <c r="K2834" t="s">
        <v>18672</v>
      </c>
      <c r="L2834" t="s">
        <v>14133</v>
      </c>
      <c r="M2834" t="s">
        <v>18673</v>
      </c>
      <c r="N2834" t="s">
        <v>14135</v>
      </c>
      <c r="O2834" t="s">
        <v>19296</v>
      </c>
      <c r="P2834" t="s">
        <v>13852</v>
      </c>
      <c r="Q2834" t="s">
        <v>13853</v>
      </c>
      <c r="R2834" t="s">
        <v>13852</v>
      </c>
      <c r="S2834" t="s">
        <v>13853</v>
      </c>
      <c r="T2834" t="s">
        <v>19438</v>
      </c>
      <c r="U2834" t="s">
        <v>429</v>
      </c>
      <c r="V2834" t="s">
        <v>14130</v>
      </c>
      <c r="W2834" t="s">
        <v>14129</v>
      </c>
      <c r="X2834" t="s">
        <v>14130</v>
      </c>
      <c r="Y2834" t="s">
        <v>14136</v>
      </c>
      <c r="Z2834" t="s">
        <v>14137</v>
      </c>
      <c r="AA2834" t="s">
        <v>15139</v>
      </c>
      <c r="AB2834" t="s">
        <v>14140</v>
      </c>
      <c r="AC2834" t="s">
        <v>8064</v>
      </c>
      <c r="AD2834" t="s">
        <v>18799</v>
      </c>
      <c r="AE2834" t="s">
        <v>18723</v>
      </c>
      <c r="AF2834" t="s">
        <v>246</v>
      </c>
      <c r="AG2834" t="s">
        <v>247</v>
      </c>
      <c r="AH2834" t="s">
        <v>8036</v>
      </c>
      <c r="AI2834" s="24">
        <v>40686</v>
      </c>
      <c r="AJ2834" s="24">
        <v>40980</v>
      </c>
      <c r="AK2834" s="24">
        <v>40980</v>
      </c>
      <c r="AL2834" s="24">
        <v>40980</v>
      </c>
      <c r="AM2834" t="s">
        <v>18730</v>
      </c>
      <c r="AN2834" t="s">
        <v>18800</v>
      </c>
      <c r="AO2834">
        <v>0</v>
      </c>
      <c r="AP2834" t="s">
        <v>14142</v>
      </c>
      <c r="AQ2834" t="s">
        <v>14142</v>
      </c>
      <c r="AR2834" t="s">
        <v>14143</v>
      </c>
    </row>
    <row r="2835" spans="1:44" x14ac:dyDescent="0.2">
      <c r="A2835" t="s">
        <v>13849</v>
      </c>
      <c r="B2835" t="s">
        <v>15142</v>
      </c>
      <c r="C2835" t="s">
        <v>15143</v>
      </c>
      <c r="D2835" t="s">
        <v>15144</v>
      </c>
      <c r="E2835" t="s">
        <v>15145</v>
      </c>
      <c r="F2835" t="s">
        <v>18671</v>
      </c>
      <c r="G2835" t="s">
        <v>19443</v>
      </c>
      <c r="H2835" t="s">
        <v>14007</v>
      </c>
      <c r="I2835" t="s">
        <v>18672</v>
      </c>
      <c r="J2835" t="s">
        <v>14007</v>
      </c>
      <c r="K2835" t="s">
        <v>18672</v>
      </c>
      <c r="L2835" t="s">
        <v>14133</v>
      </c>
      <c r="M2835" t="s">
        <v>18673</v>
      </c>
      <c r="N2835" t="s">
        <v>14135</v>
      </c>
      <c r="O2835" t="s">
        <v>19296</v>
      </c>
      <c r="P2835" t="s">
        <v>13852</v>
      </c>
      <c r="Q2835" t="s">
        <v>13853</v>
      </c>
      <c r="R2835" t="s">
        <v>13852</v>
      </c>
      <c r="S2835" t="s">
        <v>13853</v>
      </c>
      <c r="T2835" t="s">
        <v>19444</v>
      </c>
      <c r="U2835" t="s">
        <v>429</v>
      </c>
      <c r="V2835" t="s">
        <v>14010</v>
      </c>
      <c r="W2835" t="s">
        <v>14011</v>
      </c>
      <c r="X2835" t="s">
        <v>14010</v>
      </c>
      <c r="Y2835" t="s">
        <v>14136</v>
      </c>
      <c r="Z2835" t="s">
        <v>14137</v>
      </c>
      <c r="AA2835" t="s">
        <v>15146</v>
      </c>
      <c r="AB2835" t="s">
        <v>14014</v>
      </c>
      <c r="AC2835" t="s">
        <v>8064</v>
      </c>
      <c r="AD2835" t="s">
        <v>18799</v>
      </c>
      <c r="AE2835" t="s">
        <v>18723</v>
      </c>
      <c r="AF2835" t="s">
        <v>246</v>
      </c>
      <c r="AG2835" t="s">
        <v>247</v>
      </c>
      <c r="AH2835" t="s">
        <v>8036</v>
      </c>
      <c r="AI2835" s="24">
        <v>41120</v>
      </c>
      <c r="AK2835" s="24">
        <v>41120</v>
      </c>
      <c r="AL2835" s="24">
        <v>41120</v>
      </c>
      <c r="AM2835" t="s">
        <v>18730</v>
      </c>
      <c r="AN2835" t="s">
        <v>18800</v>
      </c>
      <c r="AO2835">
        <v>0</v>
      </c>
      <c r="AP2835" t="s">
        <v>14142</v>
      </c>
      <c r="AQ2835" t="s">
        <v>14142</v>
      </c>
      <c r="AR2835" t="s">
        <v>14143</v>
      </c>
    </row>
    <row r="2836" spans="1:44" x14ac:dyDescent="0.2">
      <c r="A2836" t="s">
        <v>13849</v>
      </c>
      <c r="B2836" t="s">
        <v>15147</v>
      </c>
      <c r="C2836" t="s">
        <v>15148</v>
      </c>
      <c r="D2836" t="s">
        <v>15149</v>
      </c>
      <c r="E2836" t="s">
        <v>15150</v>
      </c>
      <c r="F2836" t="s">
        <v>18671</v>
      </c>
      <c r="G2836" t="s">
        <v>19426</v>
      </c>
      <c r="H2836" t="s">
        <v>13850</v>
      </c>
      <c r="I2836" t="s">
        <v>18672</v>
      </c>
      <c r="J2836" t="s">
        <v>13850</v>
      </c>
      <c r="K2836" t="s">
        <v>18672</v>
      </c>
      <c r="L2836" t="s">
        <v>13851</v>
      </c>
      <c r="M2836" t="s">
        <v>18673</v>
      </c>
      <c r="N2836" t="s">
        <v>14135</v>
      </c>
      <c r="O2836" t="s">
        <v>19296</v>
      </c>
      <c r="P2836" t="s">
        <v>13852</v>
      </c>
      <c r="Q2836" t="s">
        <v>13853</v>
      </c>
      <c r="R2836" t="s">
        <v>13852</v>
      </c>
      <c r="S2836" t="s">
        <v>13853</v>
      </c>
      <c r="T2836" t="s">
        <v>19427</v>
      </c>
      <c r="U2836" t="s">
        <v>429</v>
      </c>
      <c r="V2836" t="s">
        <v>13854</v>
      </c>
      <c r="W2836" t="s">
        <v>13855</v>
      </c>
      <c r="X2836" t="s">
        <v>13854</v>
      </c>
      <c r="Y2836" t="s">
        <v>13856</v>
      </c>
      <c r="Z2836" t="s">
        <v>13857</v>
      </c>
      <c r="AA2836" t="s">
        <v>15151</v>
      </c>
      <c r="AB2836" t="s">
        <v>13858</v>
      </c>
      <c r="AC2836" t="s">
        <v>8064</v>
      </c>
      <c r="AD2836" t="s">
        <v>18799</v>
      </c>
      <c r="AE2836" t="s">
        <v>18723</v>
      </c>
      <c r="AF2836" t="s">
        <v>246</v>
      </c>
      <c r="AG2836" t="s">
        <v>247</v>
      </c>
      <c r="AH2836" t="s">
        <v>8036</v>
      </c>
      <c r="AI2836" s="24">
        <v>40343</v>
      </c>
      <c r="AK2836" s="24">
        <v>40343</v>
      </c>
      <c r="AL2836" s="24">
        <v>40343</v>
      </c>
      <c r="AM2836" t="s">
        <v>18730</v>
      </c>
      <c r="AN2836" t="s">
        <v>18800</v>
      </c>
      <c r="AO2836">
        <v>0</v>
      </c>
      <c r="AP2836" t="s">
        <v>19189</v>
      </c>
      <c r="AQ2836" t="s">
        <v>19189</v>
      </c>
      <c r="AR2836" t="s">
        <v>19190</v>
      </c>
    </row>
    <row r="2837" spans="1:44" x14ac:dyDescent="0.2">
      <c r="A2837" t="s">
        <v>13849</v>
      </c>
      <c r="B2837" t="s">
        <v>13874</v>
      </c>
      <c r="C2837" t="s">
        <v>13873</v>
      </c>
      <c r="D2837" t="s">
        <v>13866</v>
      </c>
      <c r="E2837" t="s">
        <v>15152</v>
      </c>
      <c r="F2837" t="s">
        <v>8231</v>
      </c>
      <c r="G2837" t="s">
        <v>19426</v>
      </c>
      <c r="H2837" t="s">
        <v>13993</v>
      </c>
      <c r="I2837" t="s">
        <v>8233</v>
      </c>
      <c r="J2837" t="s">
        <v>13993</v>
      </c>
      <c r="K2837" t="s">
        <v>8233</v>
      </c>
      <c r="L2837" t="s">
        <v>14041</v>
      </c>
      <c r="M2837" t="s">
        <v>8211</v>
      </c>
      <c r="N2837" t="s">
        <v>13867</v>
      </c>
      <c r="O2837" t="s">
        <v>13868</v>
      </c>
      <c r="P2837" t="s">
        <v>13869</v>
      </c>
      <c r="Q2837" t="s">
        <v>13870</v>
      </c>
      <c r="R2837" t="s">
        <v>13869</v>
      </c>
      <c r="S2837" t="s">
        <v>13870</v>
      </c>
      <c r="T2837" t="s">
        <v>19427</v>
      </c>
      <c r="U2837" t="s">
        <v>260</v>
      </c>
      <c r="V2837" t="s">
        <v>13995</v>
      </c>
      <c r="W2837" t="s">
        <v>13996</v>
      </c>
      <c r="X2837" t="s">
        <v>13995</v>
      </c>
      <c r="Y2837" t="s">
        <v>14048</v>
      </c>
      <c r="Z2837" t="s">
        <v>14049</v>
      </c>
      <c r="AA2837" t="s">
        <v>15019</v>
      </c>
      <c r="AB2837" t="s">
        <v>14280</v>
      </c>
      <c r="AC2837" t="s">
        <v>8237</v>
      </c>
      <c r="AD2837" t="s">
        <v>18799</v>
      </c>
      <c r="AE2837" t="s">
        <v>18723</v>
      </c>
      <c r="AF2837" t="s">
        <v>313</v>
      </c>
      <c r="AG2837" t="s">
        <v>494</v>
      </c>
      <c r="AH2837" t="s">
        <v>8100</v>
      </c>
      <c r="AI2837" s="24">
        <v>38047</v>
      </c>
      <c r="AK2837" s="24">
        <v>38047</v>
      </c>
      <c r="AL2837" s="24">
        <v>38047</v>
      </c>
      <c r="AM2837" t="s">
        <v>18730</v>
      </c>
      <c r="AN2837" t="s">
        <v>18801</v>
      </c>
      <c r="AO2837">
        <v>3</v>
      </c>
      <c r="AP2837" t="s">
        <v>15153</v>
      </c>
      <c r="AQ2837" t="s">
        <v>15153</v>
      </c>
      <c r="AR2837" t="s">
        <v>15154</v>
      </c>
    </row>
    <row r="2838" spans="1:44" x14ac:dyDescent="0.2">
      <c r="A2838" t="s">
        <v>13849</v>
      </c>
      <c r="B2838" t="s">
        <v>15155</v>
      </c>
      <c r="C2838" t="s">
        <v>15156</v>
      </c>
      <c r="D2838" t="s">
        <v>15157</v>
      </c>
      <c r="E2838" t="s">
        <v>15158</v>
      </c>
      <c r="F2838" t="s">
        <v>8379</v>
      </c>
      <c r="G2838" t="s">
        <v>19426</v>
      </c>
      <c r="H2838" t="s">
        <v>14073</v>
      </c>
      <c r="I2838" t="s">
        <v>8380</v>
      </c>
      <c r="J2838" t="s">
        <v>14073</v>
      </c>
      <c r="K2838" t="s">
        <v>8380</v>
      </c>
      <c r="L2838" t="s">
        <v>14040</v>
      </c>
      <c r="M2838" t="s">
        <v>8018</v>
      </c>
      <c r="N2838" t="s">
        <v>14074</v>
      </c>
      <c r="O2838" t="s">
        <v>19297</v>
      </c>
      <c r="P2838" t="s">
        <v>14044</v>
      </c>
      <c r="Q2838" t="s">
        <v>14045</v>
      </c>
      <c r="R2838" t="s">
        <v>14044</v>
      </c>
      <c r="S2838" t="s">
        <v>14045</v>
      </c>
      <c r="T2838" t="s">
        <v>19427</v>
      </c>
      <c r="U2838" t="s">
        <v>429</v>
      </c>
      <c r="V2838" t="s">
        <v>14075</v>
      </c>
      <c r="W2838" t="s">
        <v>14076</v>
      </c>
      <c r="X2838" t="s">
        <v>14075</v>
      </c>
      <c r="Y2838" t="s">
        <v>14046</v>
      </c>
      <c r="Z2838" t="s">
        <v>14047</v>
      </c>
      <c r="AA2838" t="s">
        <v>15159</v>
      </c>
      <c r="AB2838" t="s">
        <v>14078</v>
      </c>
      <c r="AC2838" t="s">
        <v>8383</v>
      </c>
      <c r="AD2838" t="s">
        <v>18799</v>
      </c>
      <c r="AE2838" t="s">
        <v>18723</v>
      </c>
      <c r="AF2838" t="s">
        <v>246</v>
      </c>
      <c r="AG2838" t="s">
        <v>459</v>
      </c>
      <c r="AH2838" t="s">
        <v>1375</v>
      </c>
      <c r="AI2838" s="24">
        <v>43472</v>
      </c>
      <c r="AK2838" s="24">
        <v>43472</v>
      </c>
      <c r="AL2838" s="24">
        <v>43472</v>
      </c>
      <c r="AM2838" t="s">
        <v>18730</v>
      </c>
      <c r="AN2838" t="s">
        <v>18800</v>
      </c>
      <c r="AO2838">
        <v>0</v>
      </c>
      <c r="AP2838" t="s">
        <v>14079</v>
      </c>
      <c r="AQ2838" t="s">
        <v>14079</v>
      </c>
      <c r="AR2838" t="s">
        <v>19188</v>
      </c>
    </row>
    <row r="2839" spans="1:44" x14ac:dyDescent="0.2">
      <c r="A2839" t="s">
        <v>13849</v>
      </c>
      <c r="B2839" t="s">
        <v>14531</v>
      </c>
      <c r="C2839" t="s">
        <v>18180</v>
      </c>
      <c r="D2839" t="s">
        <v>18181</v>
      </c>
      <c r="E2839" t="s">
        <v>18182</v>
      </c>
      <c r="F2839" t="s">
        <v>8089</v>
      </c>
      <c r="G2839" t="s">
        <v>19426</v>
      </c>
      <c r="H2839" t="s">
        <v>14733</v>
      </c>
      <c r="I2839" t="s">
        <v>8090</v>
      </c>
      <c r="J2839" t="s">
        <v>14733</v>
      </c>
      <c r="K2839" t="s">
        <v>8090</v>
      </c>
      <c r="L2839" t="s">
        <v>14112</v>
      </c>
      <c r="M2839" t="s">
        <v>14253</v>
      </c>
      <c r="N2839" t="s">
        <v>14115</v>
      </c>
      <c r="O2839" t="s">
        <v>14116</v>
      </c>
      <c r="P2839" t="s">
        <v>13869</v>
      </c>
      <c r="Q2839" t="s">
        <v>13870</v>
      </c>
      <c r="R2839" t="s">
        <v>13869</v>
      </c>
      <c r="S2839" t="s">
        <v>13870</v>
      </c>
      <c r="T2839" t="s">
        <v>19427</v>
      </c>
      <c r="U2839" t="s">
        <v>260</v>
      </c>
      <c r="V2839" t="s">
        <v>14732</v>
      </c>
      <c r="W2839" t="s">
        <v>14731</v>
      </c>
      <c r="X2839" t="s">
        <v>14732</v>
      </c>
      <c r="Y2839" t="s">
        <v>14111</v>
      </c>
      <c r="Z2839" t="s">
        <v>14110</v>
      </c>
      <c r="AA2839" t="s">
        <v>18183</v>
      </c>
      <c r="AB2839" t="s">
        <v>14735</v>
      </c>
      <c r="AC2839" t="s">
        <v>8099</v>
      </c>
      <c r="AD2839" t="s">
        <v>18799</v>
      </c>
      <c r="AE2839" t="s">
        <v>18723</v>
      </c>
      <c r="AF2839" t="s">
        <v>246</v>
      </c>
      <c r="AG2839" t="s">
        <v>279</v>
      </c>
      <c r="AH2839" t="s">
        <v>8100</v>
      </c>
      <c r="AI2839" s="24">
        <v>43881</v>
      </c>
      <c r="AK2839" s="24">
        <v>43881</v>
      </c>
      <c r="AL2839" s="24">
        <v>43881</v>
      </c>
      <c r="AM2839" t="s">
        <v>18730</v>
      </c>
      <c r="AN2839" t="s">
        <v>18800</v>
      </c>
      <c r="AO2839">
        <v>0</v>
      </c>
      <c r="AP2839" t="s">
        <v>14121</v>
      </c>
      <c r="AQ2839" t="s">
        <v>14121</v>
      </c>
      <c r="AR2839" t="s">
        <v>14122</v>
      </c>
    </row>
    <row r="2840" spans="1:44" x14ac:dyDescent="0.2">
      <c r="A2840" t="s">
        <v>13849</v>
      </c>
      <c r="B2840" t="s">
        <v>14000</v>
      </c>
      <c r="C2840" t="s">
        <v>19303</v>
      </c>
      <c r="D2840" t="s">
        <v>19302</v>
      </c>
      <c r="E2840" t="s">
        <v>19310</v>
      </c>
      <c r="F2840" t="s">
        <v>8231</v>
      </c>
      <c r="G2840" t="s">
        <v>19443</v>
      </c>
      <c r="H2840" t="s">
        <v>13993</v>
      </c>
      <c r="I2840" t="s">
        <v>8233</v>
      </c>
      <c r="J2840" t="s">
        <v>13993</v>
      </c>
      <c r="K2840" t="s">
        <v>8233</v>
      </c>
      <c r="L2840" t="s">
        <v>14041</v>
      </c>
      <c r="M2840" t="s">
        <v>8211</v>
      </c>
      <c r="N2840" t="s">
        <v>13927</v>
      </c>
      <c r="O2840" t="s">
        <v>13928</v>
      </c>
      <c r="P2840" t="s">
        <v>13869</v>
      </c>
      <c r="Q2840" t="s">
        <v>13870</v>
      </c>
      <c r="R2840" t="s">
        <v>13869</v>
      </c>
      <c r="S2840" t="s">
        <v>13870</v>
      </c>
      <c r="T2840" t="s">
        <v>19444</v>
      </c>
      <c r="U2840" t="s">
        <v>429</v>
      </c>
      <c r="V2840" t="s">
        <v>13995</v>
      </c>
      <c r="W2840" t="s">
        <v>13996</v>
      </c>
      <c r="X2840" t="s">
        <v>13995</v>
      </c>
      <c r="Y2840" t="s">
        <v>14048</v>
      </c>
      <c r="Z2840" t="s">
        <v>14049</v>
      </c>
      <c r="AA2840" t="s">
        <v>19309</v>
      </c>
      <c r="AB2840" t="s">
        <v>14280</v>
      </c>
      <c r="AC2840" t="s">
        <v>8237</v>
      </c>
      <c r="AD2840" t="s">
        <v>18799</v>
      </c>
      <c r="AE2840" t="s">
        <v>18723</v>
      </c>
      <c r="AF2840" t="s">
        <v>313</v>
      </c>
      <c r="AG2840" t="s">
        <v>494</v>
      </c>
      <c r="AH2840" t="s">
        <v>8100</v>
      </c>
      <c r="AI2840" s="24">
        <v>39679</v>
      </c>
      <c r="AJ2840" s="24">
        <v>44043</v>
      </c>
      <c r="AK2840" s="24">
        <v>41193</v>
      </c>
      <c r="AL2840" s="24">
        <v>44043</v>
      </c>
      <c r="AM2840" t="s">
        <v>18730</v>
      </c>
      <c r="AN2840" t="s">
        <v>18801</v>
      </c>
      <c r="AO2840">
        <v>1</v>
      </c>
      <c r="AP2840" t="s">
        <v>15141</v>
      </c>
      <c r="AQ2840" t="s">
        <v>15141</v>
      </c>
      <c r="AR2840" t="s">
        <v>19166</v>
      </c>
    </row>
    <row r="2841" spans="1:44" x14ac:dyDescent="0.2">
      <c r="A2841" t="s">
        <v>13849</v>
      </c>
      <c r="B2841" t="s">
        <v>13903</v>
      </c>
      <c r="C2841" t="s">
        <v>13902</v>
      </c>
      <c r="D2841" t="s">
        <v>13897</v>
      </c>
      <c r="E2841" t="s">
        <v>15160</v>
      </c>
      <c r="F2841" t="s">
        <v>8231</v>
      </c>
      <c r="G2841" t="s">
        <v>19426</v>
      </c>
      <c r="H2841" t="s">
        <v>13993</v>
      </c>
      <c r="I2841" t="s">
        <v>8233</v>
      </c>
      <c r="J2841" t="s">
        <v>13993</v>
      </c>
      <c r="K2841" t="s">
        <v>8233</v>
      </c>
      <c r="L2841" t="s">
        <v>14041</v>
      </c>
      <c r="M2841" t="s">
        <v>8211</v>
      </c>
      <c r="N2841" t="s">
        <v>13898</v>
      </c>
      <c r="O2841" t="s">
        <v>13899</v>
      </c>
      <c r="P2841" t="s">
        <v>13869</v>
      </c>
      <c r="Q2841" t="s">
        <v>13870</v>
      </c>
      <c r="R2841" t="s">
        <v>13869</v>
      </c>
      <c r="S2841" t="s">
        <v>13870</v>
      </c>
      <c r="T2841" t="s">
        <v>19427</v>
      </c>
      <c r="U2841" t="s">
        <v>429</v>
      </c>
      <c r="V2841" t="s">
        <v>13995</v>
      </c>
      <c r="W2841" t="s">
        <v>13996</v>
      </c>
      <c r="X2841" t="s">
        <v>13995</v>
      </c>
      <c r="Y2841" t="s">
        <v>14048</v>
      </c>
      <c r="Z2841" t="s">
        <v>14049</v>
      </c>
      <c r="AA2841" t="s">
        <v>14123</v>
      </c>
      <c r="AB2841" t="s">
        <v>14280</v>
      </c>
      <c r="AC2841" t="s">
        <v>8237</v>
      </c>
      <c r="AD2841" t="s">
        <v>18799</v>
      </c>
      <c r="AE2841" t="s">
        <v>18723</v>
      </c>
      <c r="AF2841" t="s">
        <v>313</v>
      </c>
      <c r="AG2841" t="s">
        <v>494</v>
      </c>
      <c r="AH2841" t="s">
        <v>8100</v>
      </c>
      <c r="AI2841" s="24">
        <v>37753</v>
      </c>
      <c r="AJ2841" s="24">
        <v>38973</v>
      </c>
      <c r="AK2841" s="24">
        <v>38086</v>
      </c>
      <c r="AL2841" s="24">
        <v>38086</v>
      </c>
      <c r="AM2841" t="s">
        <v>18730</v>
      </c>
      <c r="AN2841" t="s">
        <v>18801</v>
      </c>
      <c r="AO2841">
        <v>5</v>
      </c>
      <c r="AP2841" t="s">
        <v>15161</v>
      </c>
      <c r="AQ2841" t="s">
        <v>15161</v>
      </c>
      <c r="AR2841" t="s">
        <v>15162</v>
      </c>
    </row>
    <row r="2842" spans="1:44" x14ac:dyDescent="0.2">
      <c r="A2842" t="s">
        <v>13849</v>
      </c>
      <c r="B2842" t="s">
        <v>13901</v>
      </c>
      <c r="C2842" t="s">
        <v>13900</v>
      </c>
      <c r="D2842" t="s">
        <v>13896</v>
      </c>
      <c r="E2842" t="s">
        <v>15163</v>
      </c>
      <c r="F2842" t="s">
        <v>8241</v>
      </c>
      <c r="G2842" t="s">
        <v>19426</v>
      </c>
      <c r="H2842" t="s">
        <v>13897</v>
      </c>
      <c r="I2842" t="s">
        <v>8231</v>
      </c>
      <c r="J2842" t="s">
        <v>13897</v>
      </c>
      <c r="K2842" t="s">
        <v>8231</v>
      </c>
      <c r="L2842" t="s">
        <v>13993</v>
      </c>
      <c r="M2842" t="s">
        <v>8233</v>
      </c>
      <c r="N2842" t="s">
        <v>13898</v>
      </c>
      <c r="O2842" t="s">
        <v>13899</v>
      </c>
      <c r="P2842" t="s">
        <v>13869</v>
      </c>
      <c r="Q2842" t="s">
        <v>13870</v>
      </c>
      <c r="R2842" t="s">
        <v>13869</v>
      </c>
      <c r="S2842" t="s">
        <v>13870</v>
      </c>
      <c r="T2842" t="s">
        <v>19427</v>
      </c>
      <c r="U2842" t="s">
        <v>429</v>
      </c>
      <c r="V2842" t="s">
        <v>13902</v>
      </c>
      <c r="W2842" t="s">
        <v>13903</v>
      </c>
      <c r="X2842" t="s">
        <v>13902</v>
      </c>
      <c r="Y2842" t="s">
        <v>13995</v>
      </c>
      <c r="Z2842" t="s">
        <v>13996</v>
      </c>
      <c r="AA2842" t="s">
        <v>13904</v>
      </c>
      <c r="AB2842" t="s">
        <v>14123</v>
      </c>
      <c r="AC2842" t="s">
        <v>8246</v>
      </c>
      <c r="AD2842" t="s">
        <v>18799</v>
      </c>
      <c r="AE2842" t="s">
        <v>18723</v>
      </c>
      <c r="AF2842" t="s">
        <v>246</v>
      </c>
      <c r="AG2842" t="s">
        <v>379</v>
      </c>
      <c r="AH2842" t="s">
        <v>8100</v>
      </c>
      <c r="AI2842" s="24">
        <v>40224</v>
      </c>
      <c r="AJ2842" s="24">
        <v>41547</v>
      </c>
      <c r="AK2842" s="24">
        <v>40857</v>
      </c>
      <c r="AL2842" s="24">
        <v>41547</v>
      </c>
      <c r="AM2842" t="s">
        <v>18730</v>
      </c>
      <c r="AN2842" t="s">
        <v>18801</v>
      </c>
      <c r="AO2842">
        <v>4</v>
      </c>
      <c r="AP2842" t="s">
        <v>13905</v>
      </c>
      <c r="AQ2842" t="s">
        <v>13905</v>
      </c>
      <c r="AR2842" t="s">
        <v>13906</v>
      </c>
    </row>
    <row r="2843" spans="1:44" x14ac:dyDescent="0.2">
      <c r="A2843" t="s">
        <v>13849</v>
      </c>
      <c r="B2843" t="s">
        <v>15164</v>
      </c>
      <c r="C2843" t="s">
        <v>15165</v>
      </c>
      <c r="D2843" t="s">
        <v>15166</v>
      </c>
      <c r="E2843" t="s">
        <v>15167</v>
      </c>
      <c r="F2843" t="s">
        <v>19644</v>
      </c>
      <c r="G2843" t="s">
        <v>19426</v>
      </c>
      <c r="H2843" t="s">
        <v>14680</v>
      </c>
      <c r="I2843" t="s">
        <v>18672</v>
      </c>
      <c r="J2843" t="s">
        <v>14680</v>
      </c>
      <c r="K2843" t="s">
        <v>18672</v>
      </c>
      <c r="L2843" t="s">
        <v>13851</v>
      </c>
      <c r="M2843" t="s">
        <v>18673</v>
      </c>
      <c r="N2843" t="s">
        <v>14135</v>
      </c>
      <c r="O2843" t="s">
        <v>19296</v>
      </c>
      <c r="P2843" t="s">
        <v>13852</v>
      </c>
      <c r="Q2843" t="s">
        <v>13853</v>
      </c>
      <c r="R2843" t="s">
        <v>13852</v>
      </c>
      <c r="S2843" t="s">
        <v>13853</v>
      </c>
      <c r="T2843" t="s">
        <v>19427</v>
      </c>
      <c r="U2843" t="s">
        <v>429</v>
      </c>
      <c r="V2843" t="s">
        <v>14681</v>
      </c>
      <c r="W2843" t="s">
        <v>14682</v>
      </c>
      <c r="X2843" t="s">
        <v>14681</v>
      </c>
      <c r="Y2843" t="s">
        <v>13856</v>
      </c>
      <c r="Z2843" t="s">
        <v>13857</v>
      </c>
      <c r="AA2843" t="s">
        <v>15168</v>
      </c>
      <c r="AB2843" t="s">
        <v>14683</v>
      </c>
      <c r="AC2843" t="s">
        <v>8064</v>
      </c>
      <c r="AD2843" t="s">
        <v>18799</v>
      </c>
      <c r="AE2843" t="s">
        <v>18723</v>
      </c>
      <c r="AF2843" t="s">
        <v>246</v>
      </c>
      <c r="AG2843" t="s">
        <v>247</v>
      </c>
      <c r="AH2843" t="s">
        <v>8036</v>
      </c>
      <c r="AI2843" s="24">
        <v>42891</v>
      </c>
      <c r="AK2843" s="24">
        <v>42891</v>
      </c>
      <c r="AL2843" s="24">
        <v>42891</v>
      </c>
      <c r="AM2843" t="s">
        <v>18730</v>
      </c>
      <c r="AN2843" t="s">
        <v>18800</v>
      </c>
      <c r="AO2843">
        <v>0</v>
      </c>
      <c r="AP2843" t="s">
        <v>19189</v>
      </c>
      <c r="AQ2843" t="s">
        <v>19189</v>
      </c>
      <c r="AR2843" t="s">
        <v>19190</v>
      </c>
    </row>
    <row r="2844" spans="1:44" x14ac:dyDescent="0.2">
      <c r="A2844" t="s">
        <v>13849</v>
      </c>
      <c r="B2844" t="s">
        <v>13855</v>
      </c>
      <c r="C2844" t="s">
        <v>13854</v>
      </c>
      <c r="D2844" t="s">
        <v>13850</v>
      </c>
      <c r="E2844" t="s">
        <v>15169</v>
      </c>
      <c r="F2844" t="s">
        <v>18674</v>
      </c>
      <c r="G2844" t="s">
        <v>19426</v>
      </c>
      <c r="H2844" t="s">
        <v>13851</v>
      </c>
      <c r="I2844" t="s">
        <v>18673</v>
      </c>
      <c r="J2844" t="s">
        <v>13851</v>
      </c>
      <c r="K2844" t="s">
        <v>18673</v>
      </c>
      <c r="L2844" t="s">
        <v>14134</v>
      </c>
      <c r="M2844" t="s">
        <v>8032</v>
      </c>
      <c r="N2844" t="s">
        <v>14135</v>
      </c>
      <c r="O2844" t="s">
        <v>19296</v>
      </c>
      <c r="P2844" t="s">
        <v>13852</v>
      </c>
      <c r="Q2844" t="s">
        <v>13853</v>
      </c>
      <c r="R2844" t="s">
        <v>13852</v>
      </c>
      <c r="S2844" t="s">
        <v>13853</v>
      </c>
      <c r="T2844" t="s">
        <v>19427</v>
      </c>
      <c r="U2844" t="s">
        <v>429</v>
      </c>
      <c r="V2844" t="s">
        <v>13856</v>
      </c>
      <c r="W2844" t="s">
        <v>13857</v>
      </c>
      <c r="X2844" t="s">
        <v>13856</v>
      </c>
      <c r="Y2844" t="s">
        <v>14138</v>
      </c>
      <c r="Z2844" t="s">
        <v>14139</v>
      </c>
      <c r="AA2844" t="s">
        <v>13858</v>
      </c>
      <c r="AB2844" t="s">
        <v>14716</v>
      </c>
      <c r="AC2844" t="s">
        <v>8035</v>
      </c>
      <c r="AD2844" t="s">
        <v>18799</v>
      </c>
      <c r="AE2844" t="s">
        <v>18723</v>
      </c>
      <c r="AF2844" t="s">
        <v>246</v>
      </c>
      <c r="AG2844" t="s">
        <v>379</v>
      </c>
      <c r="AH2844" t="s">
        <v>8036</v>
      </c>
      <c r="AI2844" s="24">
        <v>41582</v>
      </c>
      <c r="AK2844" s="24">
        <v>41582</v>
      </c>
      <c r="AL2844" s="24">
        <v>41582</v>
      </c>
      <c r="AM2844" t="s">
        <v>18730</v>
      </c>
      <c r="AN2844" t="s">
        <v>18801</v>
      </c>
      <c r="AO2844">
        <v>2</v>
      </c>
      <c r="AP2844" t="s">
        <v>19189</v>
      </c>
      <c r="AQ2844" t="s">
        <v>19189</v>
      </c>
      <c r="AR2844" t="s">
        <v>19190</v>
      </c>
    </row>
    <row r="2845" spans="1:44" x14ac:dyDescent="0.2">
      <c r="A2845" t="s">
        <v>13849</v>
      </c>
      <c r="B2845" t="s">
        <v>14682</v>
      </c>
      <c r="C2845" t="s">
        <v>14681</v>
      </c>
      <c r="D2845" t="s">
        <v>14680</v>
      </c>
      <c r="E2845" t="s">
        <v>15170</v>
      </c>
      <c r="F2845" t="s">
        <v>18718</v>
      </c>
      <c r="G2845" t="s">
        <v>19426</v>
      </c>
      <c r="H2845" t="s">
        <v>13851</v>
      </c>
      <c r="I2845" t="s">
        <v>18673</v>
      </c>
      <c r="J2845" t="s">
        <v>13851</v>
      </c>
      <c r="K2845" t="s">
        <v>18673</v>
      </c>
      <c r="L2845" t="s">
        <v>14134</v>
      </c>
      <c r="M2845" t="s">
        <v>8032</v>
      </c>
      <c r="N2845" t="s">
        <v>14135</v>
      </c>
      <c r="O2845" t="s">
        <v>19296</v>
      </c>
      <c r="P2845" t="s">
        <v>13852</v>
      </c>
      <c r="Q2845" t="s">
        <v>13853</v>
      </c>
      <c r="R2845" t="s">
        <v>13852</v>
      </c>
      <c r="S2845" t="s">
        <v>13853</v>
      </c>
      <c r="T2845" t="s">
        <v>19427</v>
      </c>
      <c r="U2845" t="s">
        <v>429</v>
      </c>
      <c r="V2845" t="s">
        <v>13856</v>
      </c>
      <c r="W2845" t="s">
        <v>13857</v>
      </c>
      <c r="X2845" t="s">
        <v>13856</v>
      </c>
      <c r="Y2845" t="s">
        <v>14138</v>
      </c>
      <c r="Z2845" t="s">
        <v>14139</v>
      </c>
      <c r="AA2845" t="s">
        <v>14683</v>
      </c>
      <c r="AB2845" t="s">
        <v>14716</v>
      </c>
      <c r="AC2845" t="s">
        <v>8035</v>
      </c>
      <c r="AD2845" t="s">
        <v>18799</v>
      </c>
      <c r="AE2845" t="s">
        <v>18723</v>
      </c>
      <c r="AF2845" t="s">
        <v>246</v>
      </c>
      <c r="AG2845" t="s">
        <v>379</v>
      </c>
      <c r="AH2845" t="s">
        <v>8036</v>
      </c>
      <c r="AI2845" s="24">
        <v>39433</v>
      </c>
      <c r="AJ2845" s="24">
        <v>40960</v>
      </c>
      <c r="AK2845" s="24">
        <v>40034</v>
      </c>
      <c r="AL2845" s="24">
        <v>40034</v>
      </c>
      <c r="AM2845" t="s">
        <v>18730</v>
      </c>
      <c r="AN2845" t="s">
        <v>18801</v>
      </c>
      <c r="AO2845">
        <v>2</v>
      </c>
      <c r="AP2845" t="s">
        <v>19189</v>
      </c>
      <c r="AQ2845" t="s">
        <v>19189</v>
      </c>
      <c r="AR2845" t="s">
        <v>19190</v>
      </c>
    </row>
    <row r="2846" spans="1:44" x14ac:dyDescent="0.2">
      <c r="A2846" t="s">
        <v>13849</v>
      </c>
      <c r="B2846" t="s">
        <v>15171</v>
      </c>
      <c r="C2846" t="s">
        <v>15172</v>
      </c>
      <c r="D2846" t="s">
        <v>15173</v>
      </c>
      <c r="E2846" t="s">
        <v>15174</v>
      </c>
      <c r="F2846" t="s">
        <v>9429</v>
      </c>
      <c r="G2846" t="s">
        <v>19426</v>
      </c>
      <c r="H2846" t="s">
        <v>39</v>
      </c>
      <c r="J2846" t="s">
        <v>14041</v>
      </c>
      <c r="K2846" t="s">
        <v>8211</v>
      </c>
      <c r="L2846" t="s">
        <v>14041</v>
      </c>
      <c r="M2846" t="s">
        <v>8211</v>
      </c>
      <c r="N2846" t="s">
        <v>15175</v>
      </c>
      <c r="O2846" t="s">
        <v>15176</v>
      </c>
      <c r="P2846" t="s">
        <v>13950</v>
      </c>
      <c r="Q2846" t="s">
        <v>13951</v>
      </c>
      <c r="R2846" t="s">
        <v>13950</v>
      </c>
      <c r="S2846" t="s">
        <v>13951</v>
      </c>
      <c r="T2846" t="s">
        <v>19427</v>
      </c>
      <c r="U2846" t="s">
        <v>260</v>
      </c>
      <c r="W2846" t="s">
        <v>13954</v>
      </c>
      <c r="X2846" t="s">
        <v>14048</v>
      </c>
      <c r="Y2846" t="s">
        <v>14048</v>
      </c>
      <c r="Z2846" t="s">
        <v>14049</v>
      </c>
      <c r="AA2846" t="s">
        <v>15177</v>
      </c>
      <c r="AC2846" t="s">
        <v>3572</v>
      </c>
      <c r="AD2846" t="s">
        <v>18799</v>
      </c>
      <c r="AE2846" t="s">
        <v>18723</v>
      </c>
      <c r="AF2846" t="s">
        <v>378</v>
      </c>
      <c r="AG2846" t="s">
        <v>261</v>
      </c>
      <c r="AH2846" t="s">
        <v>818</v>
      </c>
      <c r="AI2846" s="24">
        <v>41253</v>
      </c>
      <c r="AJ2846" s="24">
        <v>43006</v>
      </c>
      <c r="AK2846" s="24">
        <v>41343</v>
      </c>
      <c r="AL2846" s="24">
        <v>41253</v>
      </c>
      <c r="AM2846" t="s">
        <v>18730</v>
      </c>
      <c r="AN2846" t="s">
        <v>18800</v>
      </c>
      <c r="AO2846">
        <v>0</v>
      </c>
      <c r="AP2846" t="s">
        <v>14480</v>
      </c>
      <c r="AQ2846" t="s">
        <v>14480</v>
      </c>
      <c r="AR2846" t="s">
        <v>14481</v>
      </c>
    </row>
    <row r="2847" spans="1:44" x14ac:dyDescent="0.2">
      <c r="A2847" t="s">
        <v>13849</v>
      </c>
      <c r="B2847" t="s">
        <v>14139</v>
      </c>
      <c r="C2847" t="s">
        <v>14138</v>
      </c>
      <c r="D2847" t="s">
        <v>14134</v>
      </c>
      <c r="E2847" t="s">
        <v>15178</v>
      </c>
      <c r="F2847" t="s">
        <v>8437</v>
      </c>
      <c r="G2847" t="s">
        <v>19426</v>
      </c>
      <c r="H2847" t="s">
        <v>14041</v>
      </c>
      <c r="I2847" t="s">
        <v>8211</v>
      </c>
      <c r="J2847" t="s">
        <v>14041</v>
      </c>
      <c r="K2847" t="s">
        <v>8211</v>
      </c>
      <c r="L2847" t="s">
        <v>2328</v>
      </c>
      <c r="M2847" t="s">
        <v>2329</v>
      </c>
      <c r="N2847" t="s">
        <v>13852</v>
      </c>
      <c r="O2847" t="s">
        <v>13853</v>
      </c>
      <c r="P2847" t="s">
        <v>13852</v>
      </c>
      <c r="Q2847" t="s">
        <v>13853</v>
      </c>
      <c r="R2847" t="s">
        <v>13852</v>
      </c>
      <c r="S2847" t="s">
        <v>13853</v>
      </c>
      <c r="T2847" t="s">
        <v>19427</v>
      </c>
      <c r="U2847" t="s">
        <v>260</v>
      </c>
      <c r="V2847" t="s">
        <v>14048</v>
      </c>
      <c r="W2847" t="s">
        <v>14049</v>
      </c>
      <c r="X2847" t="s">
        <v>14048</v>
      </c>
      <c r="Y2847" t="s">
        <v>2335</v>
      </c>
      <c r="Z2847" t="s">
        <v>2336</v>
      </c>
      <c r="AA2847" t="s">
        <v>14150</v>
      </c>
      <c r="AB2847" t="s">
        <v>14281</v>
      </c>
      <c r="AC2847" t="s">
        <v>8439</v>
      </c>
      <c r="AD2847" t="s">
        <v>18799</v>
      </c>
      <c r="AE2847" t="s">
        <v>18723</v>
      </c>
      <c r="AF2847" t="s">
        <v>313</v>
      </c>
      <c r="AG2847" t="s">
        <v>314</v>
      </c>
      <c r="AH2847" t="s">
        <v>62</v>
      </c>
      <c r="AI2847" s="24">
        <v>36910</v>
      </c>
      <c r="AJ2847" s="24">
        <v>37459</v>
      </c>
      <c r="AK2847" s="24">
        <v>37166</v>
      </c>
      <c r="AL2847" s="24">
        <v>37166</v>
      </c>
      <c r="AM2847" t="s">
        <v>18730</v>
      </c>
      <c r="AN2847" t="s">
        <v>18801</v>
      </c>
      <c r="AO2847">
        <v>5</v>
      </c>
      <c r="AP2847" t="s">
        <v>15064</v>
      </c>
      <c r="AQ2847" t="s">
        <v>15064</v>
      </c>
      <c r="AR2847" t="s">
        <v>19196</v>
      </c>
    </row>
    <row r="2848" spans="1:44" x14ac:dyDescent="0.2">
      <c r="A2848" t="s">
        <v>13849</v>
      </c>
      <c r="B2848" t="s">
        <v>15179</v>
      </c>
      <c r="C2848" t="s">
        <v>15180</v>
      </c>
      <c r="D2848" t="s">
        <v>15181</v>
      </c>
      <c r="E2848" t="s">
        <v>15182</v>
      </c>
      <c r="F2848" t="s">
        <v>8181</v>
      </c>
      <c r="G2848" t="s">
        <v>19441</v>
      </c>
      <c r="H2848" t="s">
        <v>13969</v>
      </c>
      <c r="I2848" t="s">
        <v>8183</v>
      </c>
      <c r="J2848" t="s">
        <v>13969</v>
      </c>
      <c r="K2848" t="s">
        <v>8183</v>
      </c>
      <c r="L2848" t="s">
        <v>13947</v>
      </c>
      <c r="M2848" t="s">
        <v>8157</v>
      </c>
      <c r="N2848" t="s">
        <v>13970</v>
      </c>
      <c r="O2848" t="s">
        <v>13971</v>
      </c>
      <c r="P2848" t="s">
        <v>13950</v>
      </c>
      <c r="Q2848" t="s">
        <v>13951</v>
      </c>
      <c r="R2848" t="s">
        <v>13950</v>
      </c>
      <c r="S2848" t="s">
        <v>13951</v>
      </c>
      <c r="T2848" t="s">
        <v>19442</v>
      </c>
      <c r="U2848" t="s">
        <v>260</v>
      </c>
      <c r="V2848" t="s">
        <v>13972</v>
      </c>
      <c r="W2848" t="s">
        <v>13973</v>
      </c>
      <c r="X2848" t="s">
        <v>13972</v>
      </c>
      <c r="Y2848" t="s">
        <v>13952</v>
      </c>
      <c r="Z2848" t="s">
        <v>13953</v>
      </c>
      <c r="AA2848" t="s">
        <v>15183</v>
      </c>
      <c r="AB2848" t="s">
        <v>13974</v>
      </c>
      <c r="AC2848" t="s">
        <v>8168</v>
      </c>
      <c r="AD2848" t="s">
        <v>18799</v>
      </c>
      <c r="AE2848" t="s">
        <v>18723</v>
      </c>
      <c r="AF2848" t="s">
        <v>396</v>
      </c>
      <c r="AG2848" t="s">
        <v>2532</v>
      </c>
      <c r="AH2848" t="s">
        <v>19488</v>
      </c>
      <c r="AI2848" s="24">
        <v>41156</v>
      </c>
      <c r="AK2848" s="24">
        <v>41156</v>
      </c>
      <c r="AL2848" s="24">
        <v>41156</v>
      </c>
      <c r="AM2848" t="s">
        <v>18730</v>
      </c>
      <c r="AN2848" t="s">
        <v>18800</v>
      </c>
      <c r="AO2848">
        <v>0</v>
      </c>
      <c r="AP2848" t="s">
        <v>13956</v>
      </c>
      <c r="AQ2848" t="s">
        <v>13956</v>
      </c>
      <c r="AR2848" t="s">
        <v>13957</v>
      </c>
    </row>
    <row r="2849" spans="1:44" x14ac:dyDescent="0.2">
      <c r="A2849" t="s">
        <v>13849</v>
      </c>
      <c r="B2849" t="s">
        <v>14182</v>
      </c>
      <c r="C2849" t="s">
        <v>14181</v>
      </c>
      <c r="D2849" t="s">
        <v>14179</v>
      </c>
      <c r="E2849" t="s">
        <v>15184</v>
      </c>
      <c r="F2849" t="s">
        <v>8114</v>
      </c>
      <c r="G2849" t="s">
        <v>19443</v>
      </c>
      <c r="H2849" t="s">
        <v>13919</v>
      </c>
      <c r="I2849" t="s">
        <v>8090</v>
      </c>
      <c r="J2849" t="s">
        <v>13919</v>
      </c>
      <c r="K2849" t="s">
        <v>8090</v>
      </c>
      <c r="L2849" t="s">
        <v>13908</v>
      </c>
      <c r="M2849" t="s">
        <v>8231</v>
      </c>
      <c r="N2849" t="s">
        <v>13909</v>
      </c>
      <c r="O2849" t="s">
        <v>13910</v>
      </c>
      <c r="P2849" t="s">
        <v>13869</v>
      </c>
      <c r="Q2849" t="s">
        <v>13870</v>
      </c>
      <c r="R2849" t="s">
        <v>13869</v>
      </c>
      <c r="S2849" t="s">
        <v>13870</v>
      </c>
      <c r="T2849" t="s">
        <v>19444</v>
      </c>
      <c r="U2849" t="s">
        <v>353</v>
      </c>
      <c r="V2849" t="s">
        <v>13920</v>
      </c>
      <c r="W2849" t="s">
        <v>13921</v>
      </c>
      <c r="X2849" t="s">
        <v>13920</v>
      </c>
      <c r="Y2849" t="s">
        <v>13913</v>
      </c>
      <c r="Z2849" t="s">
        <v>13914</v>
      </c>
      <c r="AA2849" t="s">
        <v>14184</v>
      </c>
      <c r="AB2849" t="s">
        <v>13922</v>
      </c>
      <c r="AC2849" t="s">
        <v>8118</v>
      </c>
      <c r="AD2849" t="s">
        <v>18799</v>
      </c>
      <c r="AE2849" t="s">
        <v>18723</v>
      </c>
      <c r="AF2849" t="s">
        <v>246</v>
      </c>
      <c r="AG2849" t="s">
        <v>247</v>
      </c>
      <c r="AH2849" t="s">
        <v>8100</v>
      </c>
      <c r="AI2849" s="24">
        <v>36948</v>
      </c>
      <c r="AJ2849" s="24">
        <v>41569</v>
      </c>
      <c r="AK2849" s="24">
        <v>39691</v>
      </c>
      <c r="AL2849" s="24">
        <v>41569</v>
      </c>
      <c r="AM2849" t="s">
        <v>18730</v>
      </c>
      <c r="AN2849" t="s">
        <v>18800</v>
      </c>
      <c r="AO2849">
        <v>0</v>
      </c>
      <c r="AP2849" t="s">
        <v>13916</v>
      </c>
      <c r="AQ2849" t="s">
        <v>13916</v>
      </c>
      <c r="AR2849" t="s">
        <v>13917</v>
      </c>
    </row>
    <row r="2850" spans="1:44" x14ac:dyDescent="0.2">
      <c r="A2850" t="s">
        <v>13849</v>
      </c>
      <c r="B2850" t="s">
        <v>15185</v>
      </c>
      <c r="C2850" t="s">
        <v>15186</v>
      </c>
      <c r="D2850" t="s">
        <v>15187</v>
      </c>
      <c r="E2850" t="s">
        <v>15188</v>
      </c>
      <c r="F2850" t="s">
        <v>8114</v>
      </c>
      <c r="G2850" t="s">
        <v>19443</v>
      </c>
      <c r="H2850" t="s">
        <v>13925</v>
      </c>
      <c r="I2850" t="s">
        <v>8090</v>
      </c>
      <c r="J2850" t="s">
        <v>13925</v>
      </c>
      <c r="K2850" t="s">
        <v>8090</v>
      </c>
      <c r="L2850" t="s">
        <v>13926</v>
      </c>
      <c r="M2850" t="s">
        <v>8092</v>
      </c>
      <c r="N2850" t="s">
        <v>13909</v>
      </c>
      <c r="O2850" t="s">
        <v>13910</v>
      </c>
      <c r="P2850" t="s">
        <v>13869</v>
      </c>
      <c r="Q2850" t="s">
        <v>13870</v>
      </c>
      <c r="R2850" t="s">
        <v>13869</v>
      </c>
      <c r="S2850" t="s">
        <v>13870</v>
      </c>
      <c r="T2850" t="s">
        <v>19444</v>
      </c>
      <c r="U2850" t="s">
        <v>353</v>
      </c>
      <c r="V2850" t="s">
        <v>13929</v>
      </c>
      <c r="W2850" t="s">
        <v>13930</v>
      </c>
      <c r="X2850" t="s">
        <v>13929</v>
      </c>
      <c r="Y2850" t="s">
        <v>13931</v>
      </c>
      <c r="Z2850" t="s">
        <v>13932</v>
      </c>
      <c r="AA2850" t="s">
        <v>15189</v>
      </c>
      <c r="AB2850" t="s">
        <v>13933</v>
      </c>
      <c r="AC2850" t="s">
        <v>8118</v>
      </c>
      <c r="AD2850" t="s">
        <v>18799</v>
      </c>
      <c r="AE2850" t="s">
        <v>18723</v>
      </c>
      <c r="AF2850" t="s">
        <v>246</v>
      </c>
      <c r="AG2850" t="s">
        <v>247</v>
      </c>
      <c r="AH2850" t="s">
        <v>8100</v>
      </c>
      <c r="AI2850" s="24">
        <v>40511</v>
      </c>
      <c r="AK2850" s="24">
        <v>40511</v>
      </c>
      <c r="AL2850" s="24">
        <v>40511</v>
      </c>
      <c r="AM2850" t="s">
        <v>18730</v>
      </c>
      <c r="AN2850" t="s">
        <v>18800</v>
      </c>
      <c r="AO2850">
        <v>0</v>
      </c>
      <c r="AP2850" t="s">
        <v>13934</v>
      </c>
      <c r="AQ2850" t="s">
        <v>13934</v>
      </c>
      <c r="AR2850" t="s">
        <v>13935</v>
      </c>
    </row>
    <row r="2851" spans="1:44" x14ac:dyDescent="0.2">
      <c r="A2851" t="s">
        <v>13849</v>
      </c>
      <c r="B2851" t="s">
        <v>14016</v>
      </c>
      <c r="C2851" t="s">
        <v>15190</v>
      </c>
      <c r="D2851" t="s">
        <v>15191</v>
      </c>
      <c r="E2851" t="s">
        <v>15192</v>
      </c>
      <c r="F2851" t="s">
        <v>8089</v>
      </c>
      <c r="G2851" t="s">
        <v>19439</v>
      </c>
      <c r="H2851" t="s">
        <v>14017</v>
      </c>
      <c r="I2851" t="s">
        <v>19410</v>
      </c>
      <c r="J2851" t="s">
        <v>14017</v>
      </c>
      <c r="K2851" t="s">
        <v>19410</v>
      </c>
      <c r="L2851" t="s">
        <v>14527</v>
      </c>
      <c r="M2851" t="s">
        <v>8090</v>
      </c>
      <c r="N2851" t="s">
        <v>13985</v>
      </c>
      <c r="O2851" t="s">
        <v>13986</v>
      </c>
      <c r="P2851" t="s">
        <v>13869</v>
      </c>
      <c r="Q2851" t="s">
        <v>13870</v>
      </c>
      <c r="R2851" t="s">
        <v>13869</v>
      </c>
      <c r="S2851" t="s">
        <v>13870</v>
      </c>
      <c r="T2851" t="s">
        <v>19440</v>
      </c>
      <c r="U2851" t="s">
        <v>429</v>
      </c>
      <c r="V2851" t="s">
        <v>14018</v>
      </c>
      <c r="W2851" t="s">
        <v>14019</v>
      </c>
      <c r="X2851" t="s">
        <v>14018</v>
      </c>
      <c r="Y2851" t="s">
        <v>14528</v>
      </c>
      <c r="Z2851" t="s">
        <v>14529</v>
      </c>
      <c r="AA2851" t="s">
        <v>15193</v>
      </c>
      <c r="AB2851" t="s">
        <v>14020</v>
      </c>
      <c r="AC2851" t="s">
        <v>8099</v>
      </c>
      <c r="AD2851" t="s">
        <v>18799</v>
      </c>
      <c r="AE2851" t="s">
        <v>18723</v>
      </c>
      <c r="AF2851" t="s">
        <v>246</v>
      </c>
      <c r="AG2851" t="s">
        <v>279</v>
      </c>
      <c r="AH2851" t="s">
        <v>8100</v>
      </c>
      <c r="AI2851" s="24">
        <v>42527</v>
      </c>
      <c r="AK2851" s="24">
        <v>42527</v>
      </c>
      <c r="AL2851" s="24">
        <v>42527</v>
      </c>
      <c r="AM2851" t="s">
        <v>18730</v>
      </c>
      <c r="AN2851" t="s">
        <v>18800</v>
      </c>
      <c r="AO2851">
        <v>0</v>
      </c>
      <c r="AP2851" t="s">
        <v>13991</v>
      </c>
      <c r="AQ2851" t="s">
        <v>13991</v>
      </c>
      <c r="AR2851" t="s">
        <v>13992</v>
      </c>
    </row>
    <row r="2852" spans="1:44" x14ac:dyDescent="0.2">
      <c r="A2852" t="s">
        <v>13849</v>
      </c>
      <c r="B2852" t="s">
        <v>14029</v>
      </c>
      <c r="C2852" t="s">
        <v>14028</v>
      </c>
      <c r="D2852" t="s">
        <v>14027</v>
      </c>
      <c r="E2852" t="s">
        <v>15194</v>
      </c>
      <c r="F2852" t="s">
        <v>8114</v>
      </c>
      <c r="G2852" t="s">
        <v>19426</v>
      </c>
      <c r="H2852" t="s">
        <v>13885</v>
      </c>
      <c r="I2852" t="s">
        <v>8231</v>
      </c>
      <c r="J2852" t="s">
        <v>13885</v>
      </c>
      <c r="K2852" t="s">
        <v>8231</v>
      </c>
      <c r="L2852" t="s">
        <v>13993</v>
      </c>
      <c r="M2852" t="s">
        <v>8233</v>
      </c>
      <c r="N2852" t="s">
        <v>13886</v>
      </c>
      <c r="O2852" t="s">
        <v>13887</v>
      </c>
      <c r="P2852" t="s">
        <v>13869</v>
      </c>
      <c r="Q2852" t="s">
        <v>13870</v>
      </c>
      <c r="R2852" t="s">
        <v>13869</v>
      </c>
      <c r="S2852" t="s">
        <v>13870</v>
      </c>
      <c r="T2852" t="s">
        <v>19427</v>
      </c>
      <c r="U2852" t="s">
        <v>260</v>
      </c>
      <c r="V2852" t="s">
        <v>13890</v>
      </c>
      <c r="W2852" t="s">
        <v>13891</v>
      </c>
      <c r="X2852" t="s">
        <v>13890</v>
      </c>
      <c r="Y2852" t="s">
        <v>13995</v>
      </c>
      <c r="Z2852" t="s">
        <v>13996</v>
      </c>
      <c r="AA2852" t="s">
        <v>14030</v>
      </c>
      <c r="AB2852" t="s">
        <v>14068</v>
      </c>
      <c r="AC2852" t="s">
        <v>8118</v>
      </c>
      <c r="AD2852" t="s">
        <v>18799</v>
      </c>
      <c r="AE2852" t="s">
        <v>18723</v>
      </c>
      <c r="AF2852" t="s">
        <v>246</v>
      </c>
      <c r="AG2852" t="s">
        <v>247</v>
      </c>
      <c r="AH2852" t="s">
        <v>8100</v>
      </c>
      <c r="AI2852" s="24">
        <v>40795</v>
      </c>
      <c r="AK2852" s="24">
        <v>40795</v>
      </c>
      <c r="AL2852" s="24">
        <v>40795</v>
      </c>
      <c r="AM2852" t="s">
        <v>18730</v>
      </c>
      <c r="AN2852" t="s">
        <v>18801</v>
      </c>
      <c r="AO2852">
        <v>1</v>
      </c>
      <c r="AP2852" t="s">
        <v>13893</v>
      </c>
      <c r="AQ2852" t="s">
        <v>13893</v>
      </c>
      <c r="AR2852" t="s">
        <v>13894</v>
      </c>
    </row>
    <row r="2853" spans="1:44" x14ac:dyDescent="0.2">
      <c r="A2853" t="s">
        <v>13849</v>
      </c>
      <c r="B2853" t="s">
        <v>14049</v>
      </c>
      <c r="C2853" t="s">
        <v>14048</v>
      </c>
      <c r="D2853" t="s">
        <v>14041</v>
      </c>
      <c r="E2853" t="s">
        <v>15195</v>
      </c>
      <c r="F2853" t="s">
        <v>9475</v>
      </c>
      <c r="G2853" t="s">
        <v>19439</v>
      </c>
      <c r="H2853" t="s">
        <v>2328</v>
      </c>
      <c r="I2853" t="s">
        <v>2329</v>
      </c>
      <c r="J2853" t="s">
        <v>2328</v>
      </c>
      <c r="K2853" t="s">
        <v>2329</v>
      </c>
      <c r="L2853" t="s">
        <v>10723</v>
      </c>
      <c r="M2853" t="s">
        <v>18028</v>
      </c>
      <c r="N2853" t="s">
        <v>14584</v>
      </c>
      <c r="O2853" t="s">
        <v>14585</v>
      </c>
      <c r="P2853" t="s">
        <v>14584</v>
      </c>
      <c r="Q2853" t="s">
        <v>14585</v>
      </c>
      <c r="R2853" t="s">
        <v>14584</v>
      </c>
      <c r="S2853" t="s">
        <v>14585</v>
      </c>
      <c r="T2853" t="s">
        <v>19440</v>
      </c>
      <c r="U2853" t="s">
        <v>429</v>
      </c>
      <c r="V2853" t="s">
        <v>2335</v>
      </c>
      <c r="W2853" t="s">
        <v>2336</v>
      </c>
      <c r="X2853" t="s">
        <v>2335</v>
      </c>
      <c r="Y2853" t="s">
        <v>10724</v>
      </c>
      <c r="Z2853" t="s">
        <v>18027</v>
      </c>
      <c r="AA2853" t="s">
        <v>14281</v>
      </c>
      <c r="AB2853" t="s">
        <v>5698</v>
      </c>
      <c r="AC2853" t="s">
        <v>9476</v>
      </c>
      <c r="AD2853" t="s">
        <v>18799</v>
      </c>
      <c r="AE2853" t="s">
        <v>18723</v>
      </c>
      <c r="AF2853" t="s">
        <v>313</v>
      </c>
      <c r="AG2853" t="s">
        <v>4943</v>
      </c>
      <c r="AH2853" t="s">
        <v>62</v>
      </c>
      <c r="AI2853" s="24">
        <v>34659</v>
      </c>
      <c r="AK2853" s="24">
        <v>34659</v>
      </c>
      <c r="AL2853" s="24">
        <v>34659</v>
      </c>
      <c r="AM2853" t="s">
        <v>18730</v>
      </c>
      <c r="AN2853" t="s">
        <v>18801</v>
      </c>
      <c r="AO2853">
        <v>8</v>
      </c>
      <c r="AP2853" t="s">
        <v>14587</v>
      </c>
      <c r="AQ2853" t="s">
        <v>14587</v>
      </c>
      <c r="AR2853" t="s">
        <v>14588</v>
      </c>
    </row>
    <row r="2854" spans="1:44" x14ac:dyDescent="0.2">
      <c r="A2854" t="s">
        <v>13849</v>
      </c>
      <c r="B2854" t="s">
        <v>14878</v>
      </c>
      <c r="C2854" t="s">
        <v>17878</v>
      </c>
      <c r="D2854" t="s">
        <v>17879</v>
      </c>
      <c r="E2854" t="s">
        <v>17880</v>
      </c>
      <c r="F2854" t="s">
        <v>8181</v>
      </c>
      <c r="G2854" t="s">
        <v>19426</v>
      </c>
      <c r="H2854" t="s">
        <v>13959</v>
      </c>
      <c r="I2854" t="s">
        <v>8157</v>
      </c>
      <c r="J2854" t="s">
        <v>13959</v>
      </c>
      <c r="K2854" t="s">
        <v>8157</v>
      </c>
      <c r="N2854" t="s">
        <v>14003</v>
      </c>
      <c r="O2854" t="s">
        <v>14004</v>
      </c>
      <c r="P2854" t="s">
        <v>13950</v>
      </c>
      <c r="Q2854" t="s">
        <v>13951</v>
      </c>
      <c r="R2854" t="s">
        <v>13950</v>
      </c>
      <c r="S2854" t="s">
        <v>13951</v>
      </c>
      <c r="T2854" t="s">
        <v>19427</v>
      </c>
      <c r="U2854" t="s">
        <v>260</v>
      </c>
      <c r="V2854" t="s">
        <v>13964</v>
      </c>
      <c r="W2854" t="s">
        <v>13965</v>
      </c>
      <c r="X2854" t="s">
        <v>13964</v>
      </c>
      <c r="Z2854" t="s">
        <v>13954</v>
      </c>
      <c r="AA2854" t="s">
        <v>17881</v>
      </c>
      <c r="AB2854" t="s">
        <v>14005</v>
      </c>
      <c r="AC2854" t="s">
        <v>8168</v>
      </c>
      <c r="AD2854" t="s">
        <v>18799</v>
      </c>
      <c r="AE2854" t="s">
        <v>18723</v>
      </c>
      <c r="AF2854" t="s">
        <v>396</v>
      </c>
      <c r="AG2854" t="s">
        <v>2532</v>
      </c>
      <c r="AH2854" t="s">
        <v>19488</v>
      </c>
      <c r="AI2854" s="24">
        <v>43843</v>
      </c>
      <c r="AK2854" s="24">
        <v>43843</v>
      </c>
      <c r="AL2854" s="24">
        <v>43843</v>
      </c>
      <c r="AM2854" t="s">
        <v>18730</v>
      </c>
      <c r="AN2854" t="s">
        <v>18800</v>
      </c>
      <c r="AO2854">
        <v>0</v>
      </c>
      <c r="AP2854" t="s">
        <v>13967</v>
      </c>
      <c r="AQ2854" t="s">
        <v>13967</v>
      </c>
      <c r="AR2854" t="s">
        <v>13968</v>
      </c>
    </row>
    <row r="2855" spans="1:44" x14ac:dyDescent="0.2">
      <c r="A2855" t="s">
        <v>13849</v>
      </c>
      <c r="B2855" t="s">
        <v>15196</v>
      </c>
      <c r="C2855" t="s">
        <v>15197</v>
      </c>
      <c r="D2855" t="s">
        <v>15198</v>
      </c>
      <c r="E2855" t="s">
        <v>15199</v>
      </c>
      <c r="F2855" t="s">
        <v>8114</v>
      </c>
      <c r="G2855" t="s">
        <v>19437</v>
      </c>
      <c r="H2855" t="s">
        <v>14688</v>
      </c>
      <c r="I2855" t="s">
        <v>8090</v>
      </c>
      <c r="J2855" t="s">
        <v>14688</v>
      </c>
      <c r="K2855" t="s">
        <v>8090</v>
      </c>
      <c r="L2855" t="s">
        <v>13937</v>
      </c>
      <c r="M2855" t="s">
        <v>8231</v>
      </c>
      <c r="N2855" t="s">
        <v>13938</v>
      </c>
      <c r="O2855" t="s">
        <v>13939</v>
      </c>
      <c r="P2855" t="s">
        <v>13869</v>
      </c>
      <c r="Q2855" t="s">
        <v>13870</v>
      </c>
      <c r="R2855" t="s">
        <v>13869</v>
      </c>
      <c r="S2855" t="s">
        <v>13870</v>
      </c>
      <c r="T2855" t="s">
        <v>19438</v>
      </c>
      <c r="U2855" t="s">
        <v>260</v>
      </c>
      <c r="V2855" t="s">
        <v>14689</v>
      </c>
      <c r="W2855" t="s">
        <v>14690</v>
      </c>
      <c r="X2855" t="s">
        <v>14689</v>
      </c>
      <c r="Y2855" t="s">
        <v>13942</v>
      </c>
      <c r="Z2855" t="s">
        <v>13943</v>
      </c>
      <c r="AA2855" t="s">
        <v>15200</v>
      </c>
      <c r="AB2855" t="s">
        <v>14692</v>
      </c>
      <c r="AC2855" t="s">
        <v>8118</v>
      </c>
      <c r="AD2855" t="s">
        <v>18799</v>
      </c>
      <c r="AE2855" t="s">
        <v>18723</v>
      </c>
      <c r="AF2855" t="s">
        <v>246</v>
      </c>
      <c r="AG2855" t="s">
        <v>247</v>
      </c>
      <c r="AH2855" t="s">
        <v>8100</v>
      </c>
      <c r="AI2855" s="24">
        <v>40849</v>
      </c>
      <c r="AJ2855" s="24">
        <v>42548</v>
      </c>
      <c r="AK2855" s="24">
        <v>41118</v>
      </c>
      <c r="AL2855" s="24">
        <v>40849</v>
      </c>
      <c r="AM2855" t="s">
        <v>18730</v>
      </c>
      <c r="AN2855" t="s">
        <v>18800</v>
      </c>
      <c r="AO2855">
        <v>0</v>
      </c>
      <c r="AP2855" t="s">
        <v>13945</v>
      </c>
      <c r="AQ2855" t="s">
        <v>13945</v>
      </c>
      <c r="AR2855" t="s">
        <v>13946</v>
      </c>
    </row>
    <row r="2856" spans="1:44" x14ac:dyDescent="0.2">
      <c r="A2856" t="s">
        <v>13849</v>
      </c>
      <c r="B2856" t="s">
        <v>14620</v>
      </c>
      <c r="C2856" t="s">
        <v>14619</v>
      </c>
      <c r="D2856" t="s">
        <v>14618</v>
      </c>
      <c r="E2856" t="s">
        <v>15201</v>
      </c>
      <c r="F2856" t="s">
        <v>18674</v>
      </c>
      <c r="G2856" t="s">
        <v>19439</v>
      </c>
      <c r="H2856" t="s">
        <v>14269</v>
      </c>
      <c r="I2856" t="s">
        <v>18673</v>
      </c>
      <c r="J2856" t="s">
        <v>14269</v>
      </c>
      <c r="K2856" t="s">
        <v>18673</v>
      </c>
      <c r="L2856" t="s">
        <v>14134</v>
      </c>
      <c r="M2856" t="s">
        <v>8032</v>
      </c>
      <c r="N2856" t="s">
        <v>14135</v>
      </c>
      <c r="O2856" t="s">
        <v>19296</v>
      </c>
      <c r="P2856" t="s">
        <v>13852</v>
      </c>
      <c r="Q2856" t="s">
        <v>13853</v>
      </c>
      <c r="R2856" t="s">
        <v>13852</v>
      </c>
      <c r="S2856" t="s">
        <v>13853</v>
      </c>
      <c r="T2856" t="s">
        <v>19440</v>
      </c>
      <c r="U2856" t="s">
        <v>353</v>
      </c>
      <c r="V2856" t="s">
        <v>14268</v>
      </c>
      <c r="W2856" t="s">
        <v>14267</v>
      </c>
      <c r="X2856" t="s">
        <v>14268</v>
      </c>
      <c r="Y2856" t="s">
        <v>14138</v>
      </c>
      <c r="Z2856" t="s">
        <v>14139</v>
      </c>
      <c r="AA2856" t="s">
        <v>14622</v>
      </c>
      <c r="AB2856" t="s">
        <v>14271</v>
      </c>
      <c r="AC2856" t="s">
        <v>8035</v>
      </c>
      <c r="AD2856" t="s">
        <v>18799</v>
      </c>
      <c r="AE2856" t="s">
        <v>18723</v>
      </c>
      <c r="AF2856" t="s">
        <v>246</v>
      </c>
      <c r="AG2856" t="s">
        <v>379</v>
      </c>
      <c r="AH2856" t="s">
        <v>8036</v>
      </c>
      <c r="AI2856" s="24">
        <v>40434</v>
      </c>
      <c r="AK2856" s="24">
        <v>40434</v>
      </c>
      <c r="AL2856" s="24">
        <v>40434</v>
      </c>
      <c r="AM2856" t="s">
        <v>18730</v>
      </c>
      <c r="AN2856" t="s">
        <v>18801</v>
      </c>
      <c r="AO2856">
        <v>3</v>
      </c>
      <c r="AP2856" t="s">
        <v>14272</v>
      </c>
      <c r="AQ2856" t="s">
        <v>14272</v>
      </c>
      <c r="AR2856" t="s">
        <v>19165</v>
      </c>
    </row>
    <row r="2857" spans="1:44" x14ac:dyDescent="0.2">
      <c r="A2857" t="s">
        <v>13849</v>
      </c>
      <c r="B2857" t="s">
        <v>15202</v>
      </c>
      <c r="C2857" t="s">
        <v>15203</v>
      </c>
      <c r="D2857" t="s">
        <v>15204</v>
      </c>
      <c r="E2857" t="s">
        <v>15205</v>
      </c>
      <c r="F2857" t="s">
        <v>8089</v>
      </c>
      <c r="G2857" t="s">
        <v>19439</v>
      </c>
      <c r="H2857" t="s">
        <v>13984</v>
      </c>
      <c r="I2857" t="s">
        <v>8090</v>
      </c>
      <c r="J2857" t="s">
        <v>13984</v>
      </c>
      <c r="K2857" t="s">
        <v>8090</v>
      </c>
      <c r="L2857" t="s">
        <v>14420</v>
      </c>
      <c r="M2857" t="s">
        <v>8092</v>
      </c>
      <c r="N2857" t="s">
        <v>13985</v>
      </c>
      <c r="O2857" t="s">
        <v>13986</v>
      </c>
      <c r="P2857" t="s">
        <v>13869</v>
      </c>
      <c r="Q2857" t="s">
        <v>13870</v>
      </c>
      <c r="R2857" t="s">
        <v>13869</v>
      </c>
      <c r="S2857" t="s">
        <v>13870</v>
      </c>
      <c r="T2857" t="s">
        <v>19440</v>
      </c>
      <c r="U2857" t="s">
        <v>429</v>
      </c>
      <c r="V2857" t="s">
        <v>13987</v>
      </c>
      <c r="W2857" t="s">
        <v>13988</v>
      </c>
      <c r="X2857" t="s">
        <v>13987</v>
      </c>
      <c r="Y2857" t="s">
        <v>14421</v>
      </c>
      <c r="Z2857" t="s">
        <v>13989</v>
      </c>
      <c r="AA2857" t="s">
        <v>15206</v>
      </c>
      <c r="AB2857" t="s">
        <v>13990</v>
      </c>
      <c r="AC2857" t="s">
        <v>8099</v>
      </c>
      <c r="AD2857" t="s">
        <v>18799</v>
      </c>
      <c r="AE2857" t="s">
        <v>18723</v>
      </c>
      <c r="AF2857" t="s">
        <v>246</v>
      </c>
      <c r="AG2857" t="s">
        <v>279</v>
      </c>
      <c r="AH2857" t="s">
        <v>8100</v>
      </c>
      <c r="AI2857" s="24">
        <v>43227</v>
      </c>
      <c r="AK2857" s="24">
        <v>43227</v>
      </c>
      <c r="AL2857" s="24">
        <v>43227</v>
      </c>
      <c r="AM2857" t="s">
        <v>18730</v>
      </c>
      <c r="AN2857" t="s">
        <v>18800</v>
      </c>
      <c r="AO2857">
        <v>0</v>
      </c>
      <c r="AP2857" t="s">
        <v>13991</v>
      </c>
      <c r="AQ2857" t="s">
        <v>13991</v>
      </c>
      <c r="AR2857" t="s">
        <v>13992</v>
      </c>
    </row>
    <row r="2858" spans="1:44" x14ac:dyDescent="0.2">
      <c r="A2858" t="s">
        <v>13849</v>
      </c>
      <c r="B2858" t="s">
        <v>15207</v>
      </c>
      <c r="C2858" t="s">
        <v>15208</v>
      </c>
      <c r="D2858" t="s">
        <v>15209</v>
      </c>
      <c r="E2858" t="s">
        <v>15210</v>
      </c>
      <c r="F2858" t="s">
        <v>8114</v>
      </c>
      <c r="G2858" t="s">
        <v>19426</v>
      </c>
      <c r="H2858" t="s">
        <v>13896</v>
      </c>
      <c r="I2858" t="s">
        <v>8090</v>
      </c>
      <c r="J2858" t="s">
        <v>13896</v>
      </c>
      <c r="K2858" t="s">
        <v>8090</v>
      </c>
      <c r="L2858" t="s">
        <v>13897</v>
      </c>
      <c r="M2858" t="s">
        <v>8231</v>
      </c>
      <c r="N2858" t="s">
        <v>13898</v>
      </c>
      <c r="O2858" t="s">
        <v>13899</v>
      </c>
      <c r="P2858" t="s">
        <v>13869</v>
      </c>
      <c r="Q2858" t="s">
        <v>13870</v>
      </c>
      <c r="R2858" t="s">
        <v>13869</v>
      </c>
      <c r="S2858" t="s">
        <v>13870</v>
      </c>
      <c r="T2858" t="s">
        <v>19427</v>
      </c>
      <c r="U2858" t="s">
        <v>260</v>
      </c>
      <c r="V2858" t="s">
        <v>13900</v>
      </c>
      <c r="W2858" t="s">
        <v>13901</v>
      </c>
      <c r="X2858" t="s">
        <v>13900</v>
      </c>
      <c r="Y2858" t="s">
        <v>13902</v>
      </c>
      <c r="Z2858" t="s">
        <v>13903</v>
      </c>
      <c r="AA2858" t="s">
        <v>15211</v>
      </c>
      <c r="AB2858" t="s">
        <v>13904</v>
      </c>
      <c r="AC2858" t="s">
        <v>8118</v>
      </c>
      <c r="AD2858" t="s">
        <v>18799</v>
      </c>
      <c r="AE2858" t="s">
        <v>18723</v>
      </c>
      <c r="AF2858" t="s">
        <v>246</v>
      </c>
      <c r="AG2858" t="s">
        <v>247</v>
      </c>
      <c r="AH2858" t="s">
        <v>8100</v>
      </c>
      <c r="AI2858" s="24">
        <v>43164</v>
      </c>
      <c r="AK2858" s="24">
        <v>43164</v>
      </c>
      <c r="AL2858" s="24">
        <v>43164</v>
      </c>
      <c r="AM2858" t="s">
        <v>18730</v>
      </c>
      <c r="AN2858" t="s">
        <v>18800</v>
      </c>
      <c r="AO2858">
        <v>0</v>
      </c>
      <c r="AP2858" t="s">
        <v>13905</v>
      </c>
      <c r="AQ2858" t="s">
        <v>13905</v>
      </c>
      <c r="AR2858" t="s">
        <v>13906</v>
      </c>
    </row>
    <row r="2859" spans="1:44" x14ac:dyDescent="0.2">
      <c r="A2859" t="s">
        <v>13849</v>
      </c>
      <c r="B2859" t="s">
        <v>17944</v>
      </c>
      <c r="C2859" t="s">
        <v>18396</v>
      </c>
      <c r="D2859" t="s">
        <v>18397</v>
      </c>
      <c r="E2859" t="s">
        <v>18398</v>
      </c>
      <c r="F2859" t="s">
        <v>8089</v>
      </c>
      <c r="G2859" t="s">
        <v>19439</v>
      </c>
      <c r="H2859" t="s">
        <v>14038</v>
      </c>
      <c r="I2859" t="s">
        <v>8231</v>
      </c>
      <c r="J2859" t="s">
        <v>14038</v>
      </c>
      <c r="K2859" t="s">
        <v>8231</v>
      </c>
      <c r="L2859" t="s">
        <v>13993</v>
      </c>
      <c r="M2859" t="s">
        <v>8233</v>
      </c>
      <c r="N2859" t="s">
        <v>13985</v>
      </c>
      <c r="O2859" t="s">
        <v>13986</v>
      </c>
      <c r="P2859" t="s">
        <v>13869</v>
      </c>
      <c r="Q2859" t="s">
        <v>13870</v>
      </c>
      <c r="R2859" t="s">
        <v>13869</v>
      </c>
      <c r="S2859" t="s">
        <v>13870</v>
      </c>
      <c r="T2859" t="s">
        <v>19440</v>
      </c>
      <c r="U2859" t="s">
        <v>429</v>
      </c>
      <c r="V2859" t="s">
        <v>14037</v>
      </c>
      <c r="W2859" t="s">
        <v>13994</v>
      </c>
      <c r="X2859" t="s">
        <v>14037</v>
      </c>
      <c r="Y2859" t="s">
        <v>13995</v>
      </c>
      <c r="Z2859" t="s">
        <v>13996</v>
      </c>
      <c r="AA2859" t="s">
        <v>18399</v>
      </c>
      <c r="AB2859" t="s">
        <v>14050</v>
      </c>
      <c r="AC2859" t="s">
        <v>8099</v>
      </c>
      <c r="AD2859" t="s">
        <v>18799</v>
      </c>
      <c r="AE2859" t="s">
        <v>18723</v>
      </c>
      <c r="AF2859" t="s">
        <v>246</v>
      </c>
      <c r="AG2859" t="s">
        <v>279</v>
      </c>
      <c r="AH2859" t="s">
        <v>8100</v>
      </c>
      <c r="AI2859" s="24">
        <v>43916</v>
      </c>
      <c r="AK2859" s="24">
        <v>43916</v>
      </c>
      <c r="AL2859" s="24">
        <v>43916</v>
      </c>
      <c r="AM2859" t="s">
        <v>18730</v>
      </c>
      <c r="AN2859" t="s">
        <v>18800</v>
      </c>
      <c r="AO2859">
        <v>0</v>
      </c>
      <c r="AP2859" t="s">
        <v>14389</v>
      </c>
      <c r="AQ2859" t="s">
        <v>14389</v>
      </c>
      <c r="AR2859" t="s">
        <v>14390</v>
      </c>
    </row>
    <row r="2860" spans="1:44" x14ac:dyDescent="0.2">
      <c r="A2860" t="s">
        <v>15213</v>
      </c>
      <c r="B2860" t="s">
        <v>16761</v>
      </c>
      <c r="D2860" t="s">
        <v>39</v>
      </c>
      <c r="E2860" t="s">
        <v>39</v>
      </c>
      <c r="F2860" t="s">
        <v>1740</v>
      </c>
      <c r="G2860" t="s">
        <v>736</v>
      </c>
      <c r="H2860" t="s">
        <v>15495</v>
      </c>
      <c r="I2860" t="s">
        <v>8032</v>
      </c>
      <c r="J2860" t="s">
        <v>39</v>
      </c>
      <c r="L2860" t="s">
        <v>15419</v>
      </c>
      <c r="M2860" t="s">
        <v>8211</v>
      </c>
      <c r="N2860" t="s">
        <v>15497</v>
      </c>
      <c r="O2860" t="s">
        <v>15498</v>
      </c>
      <c r="P2860" t="s">
        <v>15497</v>
      </c>
      <c r="Q2860" t="s">
        <v>15498</v>
      </c>
      <c r="R2860" t="s">
        <v>15497</v>
      </c>
      <c r="S2860" t="s">
        <v>15498</v>
      </c>
      <c r="T2860" t="s">
        <v>737</v>
      </c>
      <c r="V2860" t="s">
        <v>15501</v>
      </c>
      <c r="W2860" t="s">
        <v>15502</v>
      </c>
      <c r="Y2860" t="s">
        <v>15423</v>
      </c>
      <c r="Z2860" t="s">
        <v>15424</v>
      </c>
      <c r="AB2860" t="s">
        <v>15631</v>
      </c>
      <c r="AC2860" t="s">
        <v>16766</v>
      </c>
      <c r="AD2860" t="s">
        <v>18799</v>
      </c>
      <c r="AE2860" t="s">
        <v>18723</v>
      </c>
      <c r="AH2860" t="s">
        <v>8036</v>
      </c>
      <c r="AM2860" t="s">
        <v>18729</v>
      </c>
      <c r="AN2860" t="s">
        <v>18800</v>
      </c>
      <c r="AO2860">
        <v>0</v>
      </c>
      <c r="AQ2860" t="s">
        <v>15504</v>
      </c>
      <c r="AR2860" t="s">
        <v>15505</v>
      </c>
    </row>
    <row r="2861" spans="1:44" x14ac:dyDescent="0.2">
      <c r="A2861" t="s">
        <v>15213</v>
      </c>
      <c r="B2861" t="s">
        <v>16306</v>
      </c>
      <c r="D2861" t="s">
        <v>39</v>
      </c>
      <c r="E2861" t="s">
        <v>39</v>
      </c>
      <c r="F2861" t="s">
        <v>18671</v>
      </c>
      <c r="G2861" t="s">
        <v>315</v>
      </c>
      <c r="H2861" t="s">
        <v>15795</v>
      </c>
      <c r="I2861" t="s">
        <v>18672</v>
      </c>
      <c r="J2861" t="s">
        <v>39</v>
      </c>
      <c r="L2861" t="s">
        <v>15495</v>
      </c>
      <c r="M2861" t="s">
        <v>8032</v>
      </c>
      <c r="N2861" t="s">
        <v>15496</v>
      </c>
      <c r="O2861" t="s">
        <v>19311</v>
      </c>
      <c r="P2861" t="s">
        <v>15497</v>
      </c>
      <c r="Q2861" t="s">
        <v>15498</v>
      </c>
      <c r="R2861" t="s">
        <v>15497</v>
      </c>
      <c r="S2861" t="s">
        <v>15498</v>
      </c>
      <c r="T2861" t="s">
        <v>317</v>
      </c>
      <c r="V2861" t="s">
        <v>15796</v>
      </c>
      <c r="W2861" t="s">
        <v>15797</v>
      </c>
      <c r="Y2861" t="s">
        <v>15501</v>
      </c>
      <c r="Z2861" t="s">
        <v>15502</v>
      </c>
      <c r="AB2861" t="s">
        <v>15798</v>
      </c>
      <c r="AC2861" t="s">
        <v>8064</v>
      </c>
      <c r="AD2861" t="s">
        <v>18799</v>
      </c>
      <c r="AE2861" t="s">
        <v>18724</v>
      </c>
      <c r="AH2861" t="s">
        <v>8036</v>
      </c>
      <c r="AM2861" t="s">
        <v>18729</v>
      </c>
      <c r="AN2861" t="s">
        <v>18800</v>
      </c>
      <c r="AO2861">
        <v>0</v>
      </c>
      <c r="AQ2861" t="s">
        <v>15504</v>
      </c>
      <c r="AR2861" t="s">
        <v>15505</v>
      </c>
    </row>
    <row r="2862" spans="1:44" x14ac:dyDescent="0.2">
      <c r="A2862" t="s">
        <v>15213</v>
      </c>
      <c r="B2862" t="s">
        <v>15541</v>
      </c>
      <c r="D2862" t="s">
        <v>39</v>
      </c>
      <c r="E2862" t="s">
        <v>39</v>
      </c>
      <c r="F2862" t="s">
        <v>18674</v>
      </c>
      <c r="G2862" t="s">
        <v>1034</v>
      </c>
      <c r="H2862" t="s">
        <v>15494</v>
      </c>
      <c r="I2862" t="s">
        <v>18673</v>
      </c>
      <c r="J2862" t="s">
        <v>39</v>
      </c>
      <c r="L2862" t="s">
        <v>15495</v>
      </c>
      <c r="M2862" t="s">
        <v>8032</v>
      </c>
      <c r="N2862" t="s">
        <v>15496</v>
      </c>
      <c r="O2862" t="s">
        <v>19311</v>
      </c>
      <c r="P2862" t="s">
        <v>15497</v>
      </c>
      <c r="Q2862" t="s">
        <v>15498</v>
      </c>
      <c r="R2862" t="s">
        <v>15497</v>
      </c>
      <c r="S2862" t="s">
        <v>15498</v>
      </c>
      <c r="T2862" t="s">
        <v>1035</v>
      </c>
      <c r="V2862" t="s">
        <v>15499</v>
      </c>
      <c r="W2862" t="s">
        <v>15500</v>
      </c>
      <c r="Y2862" t="s">
        <v>15501</v>
      </c>
      <c r="Z2862" t="s">
        <v>15502</v>
      </c>
      <c r="AB2862" t="s">
        <v>15503</v>
      </c>
      <c r="AC2862" t="s">
        <v>8035</v>
      </c>
      <c r="AD2862" t="s">
        <v>18799</v>
      </c>
      <c r="AE2862" t="s">
        <v>18723</v>
      </c>
      <c r="AH2862" t="s">
        <v>8036</v>
      </c>
      <c r="AM2862" t="s">
        <v>18729</v>
      </c>
      <c r="AN2862" t="s">
        <v>18801</v>
      </c>
      <c r="AO2862">
        <v>4</v>
      </c>
      <c r="AQ2862" t="s">
        <v>15756</v>
      </c>
      <c r="AR2862" t="s">
        <v>15757</v>
      </c>
    </row>
    <row r="2863" spans="1:44" x14ac:dyDescent="0.2">
      <c r="A2863" t="s">
        <v>15213</v>
      </c>
      <c r="B2863" t="s">
        <v>16773</v>
      </c>
      <c r="D2863" t="s">
        <v>39</v>
      </c>
      <c r="E2863" t="s">
        <v>39</v>
      </c>
      <c r="F2863" t="s">
        <v>18671</v>
      </c>
      <c r="G2863" t="s">
        <v>343</v>
      </c>
      <c r="H2863" t="s">
        <v>39</v>
      </c>
      <c r="J2863" t="s">
        <v>39</v>
      </c>
      <c r="L2863" t="s">
        <v>15494</v>
      </c>
      <c r="M2863" t="s">
        <v>18673</v>
      </c>
      <c r="N2863" t="s">
        <v>15496</v>
      </c>
      <c r="O2863" t="s">
        <v>19311</v>
      </c>
      <c r="P2863" t="s">
        <v>15497</v>
      </c>
      <c r="Q2863" t="s">
        <v>15498</v>
      </c>
      <c r="R2863" t="s">
        <v>15497</v>
      </c>
      <c r="S2863" t="s">
        <v>15498</v>
      </c>
      <c r="T2863" t="s">
        <v>344</v>
      </c>
      <c r="W2863" t="s">
        <v>15541</v>
      </c>
      <c r="Y2863" t="s">
        <v>15499</v>
      </c>
      <c r="Z2863" t="s">
        <v>15500</v>
      </c>
      <c r="AC2863" t="s">
        <v>8064</v>
      </c>
      <c r="AD2863" t="s">
        <v>18799</v>
      </c>
      <c r="AE2863" t="s">
        <v>18723</v>
      </c>
      <c r="AH2863" t="s">
        <v>8036</v>
      </c>
      <c r="AM2863" t="s">
        <v>18729</v>
      </c>
      <c r="AN2863" t="s">
        <v>18800</v>
      </c>
      <c r="AO2863">
        <v>0</v>
      </c>
      <c r="AQ2863" t="s">
        <v>15504</v>
      </c>
      <c r="AR2863" t="s">
        <v>15505</v>
      </c>
    </row>
    <row r="2864" spans="1:44" x14ac:dyDescent="0.2">
      <c r="A2864" t="s">
        <v>15213</v>
      </c>
      <c r="B2864" t="s">
        <v>16822</v>
      </c>
      <c r="D2864" t="s">
        <v>39</v>
      </c>
      <c r="E2864" t="s">
        <v>39</v>
      </c>
      <c r="F2864" t="s">
        <v>18671</v>
      </c>
      <c r="G2864" t="s">
        <v>315</v>
      </c>
      <c r="H2864" t="s">
        <v>15795</v>
      </c>
      <c r="I2864" t="s">
        <v>18672</v>
      </c>
      <c r="J2864" t="s">
        <v>39</v>
      </c>
      <c r="L2864" t="s">
        <v>15495</v>
      </c>
      <c r="M2864" t="s">
        <v>8032</v>
      </c>
      <c r="N2864" t="s">
        <v>15496</v>
      </c>
      <c r="O2864" t="s">
        <v>19311</v>
      </c>
      <c r="P2864" t="s">
        <v>15497</v>
      </c>
      <c r="Q2864" t="s">
        <v>15498</v>
      </c>
      <c r="R2864" t="s">
        <v>15497</v>
      </c>
      <c r="S2864" t="s">
        <v>15498</v>
      </c>
      <c r="T2864" t="s">
        <v>317</v>
      </c>
      <c r="V2864" t="s">
        <v>15796</v>
      </c>
      <c r="W2864" t="s">
        <v>15797</v>
      </c>
      <c r="Y2864" t="s">
        <v>15501</v>
      </c>
      <c r="Z2864" t="s">
        <v>15502</v>
      </c>
      <c r="AB2864" t="s">
        <v>15798</v>
      </c>
      <c r="AC2864" t="s">
        <v>8064</v>
      </c>
      <c r="AD2864" t="s">
        <v>18799</v>
      </c>
      <c r="AE2864" t="s">
        <v>18723</v>
      </c>
      <c r="AH2864" t="s">
        <v>8036</v>
      </c>
      <c r="AM2864" t="s">
        <v>18729</v>
      </c>
      <c r="AN2864" t="s">
        <v>18800</v>
      </c>
      <c r="AO2864">
        <v>0</v>
      </c>
      <c r="AQ2864" t="s">
        <v>15504</v>
      </c>
      <c r="AR2864" t="s">
        <v>15505</v>
      </c>
    </row>
    <row r="2865" spans="1:44" x14ac:dyDescent="0.2">
      <c r="A2865" t="s">
        <v>15213</v>
      </c>
      <c r="B2865" t="s">
        <v>15557</v>
      </c>
      <c r="D2865" t="s">
        <v>39</v>
      </c>
      <c r="E2865" t="s">
        <v>39</v>
      </c>
      <c r="F2865" t="s">
        <v>15558</v>
      </c>
      <c r="G2865" t="s">
        <v>183</v>
      </c>
      <c r="H2865" t="s">
        <v>16973</v>
      </c>
      <c r="I2865" t="s">
        <v>18697</v>
      </c>
      <c r="J2865" t="s">
        <v>39</v>
      </c>
      <c r="L2865" t="s">
        <v>16149</v>
      </c>
      <c r="M2865" t="s">
        <v>18672</v>
      </c>
      <c r="N2865" t="s">
        <v>15496</v>
      </c>
      <c r="O2865" t="s">
        <v>19311</v>
      </c>
      <c r="P2865" t="s">
        <v>15497</v>
      </c>
      <c r="Q2865" t="s">
        <v>15498</v>
      </c>
      <c r="R2865" t="s">
        <v>15497</v>
      </c>
      <c r="S2865" t="s">
        <v>15498</v>
      </c>
      <c r="T2865" t="s">
        <v>186</v>
      </c>
      <c r="V2865" t="s">
        <v>16974</v>
      </c>
      <c r="W2865" t="s">
        <v>15493</v>
      </c>
      <c r="Y2865" t="s">
        <v>16150</v>
      </c>
      <c r="Z2865" t="s">
        <v>16151</v>
      </c>
      <c r="AB2865" t="s">
        <v>16975</v>
      </c>
      <c r="AC2865" t="s">
        <v>15559</v>
      </c>
      <c r="AD2865" t="s">
        <v>18799</v>
      </c>
      <c r="AE2865" t="s">
        <v>18723</v>
      </c>
      <c r="AH2865" t="s">
        <v>8036</v>
      </c>
      <c r="AM2865" t="s">
        <v>18729</v>
      </c>
      <c r="AN2865" t="s">
        <v>18800</v>
      </c>
      <c r="AO2865">
        <v>0</v>
      </c>
      <c r="AQ2865" t="s">
        <v>15560</v>
      </c>
      <c r="AR2865" t="s">
        <v>19197</v>
      </c>
    </row>
    <row r="2866" spans="1:44" x14ac:dyDescent="0.2">
      <c r="A2866" t="s">
        <v>15213</v>
      </c>
      <c r="B2866" t="s">
        <v>15550</v>
      </c>
      <c r="D2866" t="s">
        <v>39</v>
      </c>
      <c r="E2866" t="s">
        <v>39</v>
      </c>
      <c r="F2866" t="s">
        <v>19187</v>
      </c>
      <c r="G2866" t="s">
        <v>484</v>
      </c>
      <c r="H2866" t="s">
        <v>15540</v>
      </c>
      <c r="I2866" t="s">
        <v>18673</v>
      </c>
      <c r="J2866" t="s">
        <v>39</v>
      </c>
      <c r="L2866" t="s">
        <v>15495</v>
      </c>
      <c r="M2866" t="s">
        <v>8032</v>
      </c>
      <c r="N2866" t="s">
        <v>15496</v>
      </c>
      <c r="O2866" t="s">
        <v>19311</v>
      </c>
      <c r="P2866" t="s">
        <v>15497</v>
      </c>
      <c r="Q2866" t="s">
        <v>15498</v>
      </c>
      <c r="R2866" t="s">
        <v>15497</v>
      </c>
      <c r="S2866" t="s">
        <v>15498</v>
      </c>
      <c r="T2866" t="s">
        <v>485</v>
      </c>
      <c r="V2866" t="s">
        <v>15542</v>
      </c>
      <c r="W2866" t="s">
        <v>15543</v>
      </c>
      <c r="Y2866" t="s">
        <v>15501</v>
      </c>
      <c r="Z2866" t="s">
        <v>15502</v>
      </c>
      <c r="AB2866" t="s">
        <v>16271</v>
      </c>
      <c r="AC2866" t="s">
        <v>8035</v>
      </c>
      <c r="AD2866" t="s">
        <v>18799</v>
      </c>
      <c r="AE2866" t="s">
        <v>18723</v>
      </c>
      <c r="AH2866" t="s">
        <v>8036</v>
      </c>
      <c r="AM2866" t="s">
        <v>18729</v>
      </c>
      <c r="AN2866" t="s">
        <v>18800</v>
      </c>
      <c r="AO2866">
        <v>0</v>
      </c>
      <c r="AQ2866" t="s">
        <v>15504</v>
      </c>
      <c r="AR2866" t="s">
        <v>15505</v>
      </c>
    </row>
    <row r="2867" spans="1:44" x14ac:dyDescent="0.2">
      <c r="A2867" t="s">
        <v>15213</v>
      </c>
      <c r="B2867" t="s">
        <v>16419</v>
      </c>
      <c r="D2867" t="s">
        <v>39</v>
      </c>
      <c r="E2867" t="s">
        <v>39</v>
      </c>
      <c r="F2867" t="s">
        <v>18677</v>
      </c>
      <c r="G2867" t="s">
        <v>736</v>
      </c>
      <c r="H2867" t="s">
        <v>15750</v>
      </c>
      <c r="I2867" t="s">
        <v>18716</v>
      </c>
      <c r="J2867" t="s">
        <v>39</v>
      </c>
      <c r="L2867" t="s">
        <v>15495</v>
      </c>
      <c r="M2867" t="s">
        <v>8032</v>
      </c>
      <c r="N2867" t="s">
        <v>15751</v>
      </c>
      <c r="O2867" t="s">
        <v>19314</v>
      </c>
      <c r="P2867" t="s">
        <v>15497</v>
      </c>
      <c r="Q2867" t="s">
        <v>15498</v>
      </c>
      <c r="R2867" t="s">
        <v>15497</v>
      </c>
      <c r="S2867" t="s">
        <v>15498</v>
      </c>
      <c r="T2867" t="s">
        <v>737</v>
      </c>
      <c r="V2867" t="s">
        <v>15752</v>
      </c>
      <c r="W2867" t="s">
        <v>15753</v>
      </c>
      <c r="Y2867" t="s">
        <v>15501</v>
      </c>
      <c r="Z2867" t="s">
        <v>15502</v>
      </c>
      <c r="AB2867" t="s">
        <v>16264</v>
      </c>
      <c r="AC2867" t="s">
        <v>8081</v>
      </c>
      <c r="AD2867" t="s">
        <v>18799</v>
      </c>
      <c r="AE2867" t="s">
        <v>18723</v>
      </c>
      <c r="AH2867" t="s">
        <v>8012</v>
      </c>
      <c r="AM2867" t="s">
        <v>18729</v>
      </c>
      <c r="AN2867" t="s">
        <v>18800</v>
      </c>
      <c r="AO2867">
        <v>0</v>
      </c>
      <c r="AQ2867" t="s">
        <v>15755</v>
      </c>
      <c r="AR2867" t="s">
        <v>19201</v>
      </c>
    </row>
    <row r="2868" spans="1:44" x14ac:dyDescent="0.2">
      <c r="A2868" t="s">
        <v>15213</v>
      </c>
      <c r="B2868" t="s">
        <v>16619</v>
      </c>
      <c r="D2868" t="s">
        <v>39</v>
      </c>
      <c r="E2868" t="s">
        <v>39</v>
      </c>
      <c r="F2868" t="s">
        <v>8089</v>
      </c>
      <c r="G2868" t="s">
        <v>736</v>
      </c>
      <c r="H2868" t="s">
        <v>15687</v>
      </c>
      <c r="I2868" t="s">
        <v>8090</v>
      </c>
      <c r="J2868" t="s">
        <v>39</v>
      </c>
      <c r="N2868" t="s">
        <v>15590</v>
      </c>
      <c r="O2868" t="s">
        <v>15591</v>
      </c>
      <c r="P2868" t="s">
        <v>15221</v>
      </c>
      <c r="Q2868" t="s">
        <v>15222</v>
      </c>
      <c r="R2868" t="s">
        <v>15221</v>
      </c>
      <c r="S2868" t="s">
        <v>15222</v>
      </c>
      <c r="T2868" t="s">
        <v>737</v>
      </c>
      <c r="V2868" t="s">
        <v>15688</v>
      </c>
      <c r="W2868" t="s">
        <v>15689</v>
      </c>
      <c r="Z2868" t="s">
        <v>15606</v>
      </c>
      <c r="AB2868" t="s">
        <v>15691</v>
      </c>
      <c r="AC2868" t="s">
        <v>8099</v>
      </c>
      <c r="AD2868" t="s">
        <v>18799</v>
      </c>
      <c r="AE2868" t="s">
        <v>18723</v>
      </c>
      <c r="AH2868" t="s">
        <v>8100</v>
      </c>
      <c r="AM2868" t="s">
        <v>18729</v>
      </c>
      <c r="AN2868" t="s">
        <v>18800</v>
      </c>
      <c r="AO2868">
        <v>0</v>
      </c>
      <c r="AQ2868" t="s">
        <v>15608</v>
      </c>
      <c r="AR2868" t="s">
        <v>15609</v>
      </c>
    </row>
    <row r="2869" spans="1:44" x14ac:dyDescent="0.2">
      <c r="A2869" t="s">
        <v>15213</v>
      </c>
      <c r="B2869" t="s">
        <v>16443</v>
      </c>
      <c r="D2869" t="s">
        <v>39</v>
      </c>
      <c r="E2869" t="s">
        <v>39</v>
      </c>
      <c r="F2869" t="s">
        <v>8114</v>
      </c>
      <c r="G2869" t="s">
        <v>4121</v>
      </c>
      <c r="H2869" t="s">
        <v>16794</v>
      </c>
      <c r="I2869" t="s">
        <v>8090</v>
      </c>
      <c r="J2869" t="s">
        <v>39</v>
      </c>
      <c r="N2869" t="s">
        <v>15590</v>
      </c>
      <c r="O2869" t="s">
        <v>15591</v>
      </c>
      <c r="P2869" t="s">
        <v>15221</v>
      </c>
      <c r="Q2869" t="s">
        <v>15222</v>
      </c>
      <c r="R2869" t="s">
        <v>15221</v>
      </c>
      <c r="S2869" t="s">
        <v>15222</v>
      </c>
      <c r="T2869" t="s">
        <v>4122</v>
      </c>
      <c r="V2869" t="s">
        <v>16793</v>
      </c>
      <c r="W2869" t="s">
        <v>15603</v>
      </c>
      <c r="Z2869" t="s">
        <v>15606</v>
      </c>
      <c r="AB2869" t="s">
        <v>16796</v>
      </c>
      <c r="AC2869" t="s">
        <v>8118</v>
      </c>
      <c r="AD2869" t="s">
        <v>18799</v>
      </c>
      <c r="AE2869" t="s">
        <v>18723</v>
      </c>
      <c r="AH2869" t="s">
        <v>8100</v>
      </c>
      <c r="AM2869" t="s">
        <v>18729</v>
      </c>
      <c r="AN2869" t="s">
        <v>18800</v>
      </c>
      <c r="AO2869">
        <v>0</v>
      </c>
      <c r="AQ2869" t="s">
        <v>15608</v>
      </c>
      <c r="AR2869" t="s">
        <v>15609</v>
      </c>
    </row>
    <row r="2870" spans="1:44" x14ac:dyDescent="0.2">
      <c r="A2870" t="s">
        <v>15213</v>
      </c>
      <c r="B2870" t="s">
        <v>15606</v>
      </c>
      <c r="D2870" t="s">
        <v>39</v>
      </c>
      <c r="E2870" t="s">
        <v>39</v>
      </c>
      <c r="F2870" t="s">
        <v>8315</v>
      </c>
      <c r="G2870" t="s">
        <v>736</v>
      </c>
      <c r="H2870" t="s">
        <v>15604</v>
      </c>
      <c r="I2870" t="s">
        <v>8231</v>
      </c>
      <c r="J2870" t="s">
        <v>39</v>
      </c>
      <c r="L2870" t="s">
        <v>15489</v>
      </c>
      <c r="M2870" t="s">
        <v>8233</v>
      </c>
      <c r="N2870" t="s">
        <v>15590</v>
      </c>
      <c r="O2870" t="s">
        <v>15591</v>
      </c>
      <c r="P2870" t="s">
        <v>15221</v>
      </c>
      <c r="Q2870" t="s">
        <v>15222</v>
      </c>
      <c r="R2870" t="s">
        <v>15221</v>
      </c>
      <c r="S2870" t="s">
        <v>15222</v>
      </c>
      <c r="T2870" t="s">
        <v>737</v>
      </c>
      <c r="V2870" t="s">
        <v>15605</v>
      </c>
      <c r="W2870" t="s">
        <v>15589</v>
      </c>
      <c r="Y2870" t="s">
        <v>15490</v>
      </c>
      <c r="Z2870" t="s">
        <v>15491</v>
      </c>
      <c r="AB2870" t="s">
        <v>15607</v>
      </c>
      <c r="AC2870" t="s">
        <v>8321</v>
      </c>
      <c r="AD2870" t="s">
        <v>18799</v>
      </c>
      <c r="AE2870" t="s">
        <v>18723</v>
      </c>
      <c r="AH2870" t="s">
        <v>8100</v>
      </c>
      <c r="AM2870" t="s">
        <v>18729</v>
      </c>
      <c r="AN2870" t="s">
        <v>18801</v>
      </c>
      <c r="AO2870">
        <v>5</v>
      </c>
      <c r="AQ2870" t="s">
        <v>15608</v>
      </c>
      <c r="AR2870" t="s">
        <v>15609</v>
      </c>
    </row>
    <row r="2871" spans="1:44" x14ac:dyDescent="0.2">
      <c r="A2871" t="s">
        <v>15213</v>
      </c>
      <c r="B2871" t="s">
        <v>15561</v>
      </c>
      <c r="D2871" t="s">
        <v>39</v>
      </c>
      <c r="E2871" t="s">
        <v>39</v>
      </c>
      <c r="F2871" t="s">
        <v>8231</v>
      </c>
      <c r="G2871" t="s">
        <v>183</v>
      </c>
      <c r="H2871" t="s">
        <v>15489</v>
      </c>
      <c r="I2871" t="s">
        <v>8233</v>
      </c>
      <c r="J2871" t="s">
        <v>39</v>
      </c>
      <c r="L2871" t="s">
        <v>15419</v>
      </c>
      <c r="M2871" t="s">
        <v>8211</v>
      </c>
      <c r="N2871" t="s">
        <v>15562</v>
      </c>
      <c r="O2871" t="s">
        <v>15563</v>
      </c>
      <c r="P2871" t="s">
        <v>15221</v>
      </c>
      <c r="Q2871" t="s">
        <v>15222</v>
      </c>
      <c r="R2871" t="s">
        <v>15221</v>
      </c>
      <c r="S2871" t="s">
        <v>15222</v>
      </c>
      <c r="T2871" t="s">
        <v>186</v>
      </c>
      <c r="V2871" t="s">
        <v>15490</v>
      </c>
      <c r="W2871" t="s">
        <v>15491</v>
      </c>
      <c r="Y2871" t="s">
        <v>15423</v>
      </c>
      <c r="Z2871" t="s">
        <v>15424</v>
      </c>
      <c r="AB2871" t="s">
        <v>15549</v>
      </c>
      <c r="AC2871" t="s">
        <v>8237</v>
      </c>
      <c r="AD2871" t="s">
        <v>18799</v>
      </c>
      <c r="AE2871" t="s">
        <v>18723</v>
      </c>
      <c r="AH2871" t="s">
        <v>8100</v>
      </c>
      <c r="AM2871" t="s">
        <v>18729</v>
      </c>
      <c r="AN2871" t="s">
        <v>18801</v>
      </c>
      <c r="AO2871">
        <v>1</v>
      </c>
      <c r="AQ2871" t="s">
        <v>15564</v>
      </c>
      <c r="AR2871" t="s">
        <v>19200</v>
      </c>
    </row>
    <row r="2872" spans="1:44" x14ac:dyDescent="0.2">
      <c r="A2872" t="s">
        <v>15213</v>
      </c>
      <c r="B2872" t="s">
        <v>16679</v>
      </c>
      <c r="D2872" t="s">
        <v>39</v>
      </c>
      <c r="E2872" t="s">
        <v>39</v>
      </c>
      <c r="F2872" t="s">
        <v>8089</v>
      </c>
      <c r="G2872" t="s">
        <v>269</v>
      </c>
      <c r="H2872" t="s">
        <v>15664</v>
      </c>
      <c r="I2872" t="s">
        <v>8090</v>
      </c>
      <c r="J2872" t="s">
        <v>39</v>
      </c>
      <c r="L2872" t="s">
        <v>15340</v>
      </c>
      <c r="M2872" t="s">
        <v>8231</v>
      </c>
      <c r="N2872" t="s">
        <v>15326</v>
      </c>
      <c r="O2872" t="s">
        <v>15327</v>
      </c>
      <c r="P2872" t="s">
        <v>15221</v>
      </c>
      <c r="Q2872" t="s">
        <v>15222</v>
      </c>
      <c r="R2872" t="s">
        <v>15221</v>
      </c>
      <c r="S2872" t="s">
        <v>15222</v>
      </c>
      <c r="T2872" t="s">
        <v>272</v>
      </c>
      <c r="V2872" t="s">
        <v>15663</v>
      </c>
      <c r="W2872" t="s">
        <v>15662</v>
      </c>
      <c r="Y2872" t="s">
        <v>15345</v>
      </c>
      <c r="Z2872" t="s">
        <v>15346</v>
      </c>
      <c r="AB2872" t="s">
        <v>15666</v>
      </c>
      <c r="AC2872" t="s">
        <v>8099</v>
      </c>
      <c r="AD2872" t="s">
        <v>18799</v>
      </c>
      <c r="AE2872" t="s">
        <v>18723</v>
      </c>
      <c r="AH2872" t="s">
        <v>8100</v>
      </c>
      <c r="AM2872" t="s">
        <v>18729</v>
      </c>
      <c r="AN2872" t="s">
        <v>18800</v>
      </c>
      <c r="AO2872">
        <v>0</v>
      </c>
      <c r="AQ2872" t="s">
        <v>15328</v>
      </c>
      <c r="AR2872" t="s">
        <v>15329</v>
      </c>
    </row>
    <row r="2873" spans="1:44" x14ac:dyDescent="0.2">
      <c r="A2873" t="s">
        <v>15213</v>
      </c>
      <c r="B2873" t="s">
        <v>16540</v>
      </c>
      <c r="D2873" t="s">
        <v>39</v>
      </c>
      <c r="E2873" t="s">
        <v>39</v>
      </c>
      <c r="F2873" t="s">
        <v>8114</v>
      </c>
      <c r="G2873" t="s">
        <v>16103</v>
      </c>
      <c r="H2873" t="s">
        <v>16627</v>
      </c>
      <c r="I2873" t="s">
        <v>8090</v>
      </c>
      <c r="J2873" t="s">
        <v>39</v>
      </c>
      <c r="L2873" t="s">
        <v>15340</v>
      </c>
      <c r="M2873" t="s">
        <v>8231</v>
      </c>
      <c r="N2873" t="s">
        <v>15326</v>
      </c>
      <c r="O2873" t="s">
        <v>15327</v>
      </c>
      <c r="P2873" t="s">
        <v>15221</v>
      </c>
      <c r="Q2873" t="s">
        <v>15222</v>
      </c>
      <c r="R2873" t="s">
        <v>15221</v>
      </c>
      <c r="S2873" t="s">
        <v>15222</v>
      </c>
      <c r="T2873" t="s">
        <v>16104</v>
      </c>
      <c r="V2873" t="s">
        <v>16626</v>
      </c>
      <c r="W2873" t="s">
        <v>16625</v>
      </c>
      <c r="Y2873" t="s">
        <v>15345</v>
      </c>
      <c r="Z2873" t="s">
        <v>15346</v>
      </c>
      <c r="AB2873" t="s">
        <v>16629</v>
      </c>
      <c r="AC2873" t="s">
        <v>8118</v>
      </c>
      <c r="AD2873" t="s">
        <v>18799</v>
      </c>
      <c r="AE2873" t="s">
        <v>18723</v>
      </c>
      <c r="AH2873" t="s">
        <v>8100</v>
      </c>
      <c r="AM2873" t="s">
        <v>18729</v>
      </c>
      <c r="AN2873" t="s">
        <v>18800</v>
      </c>
      <c r="AO2873">
        <v>0</v>
      </c>
      <c r="AQ2873" t="s">
        <v>15328</v>
      </c>
      <c r="AR2873" t="s">
        <v>15329</v>
      </c>
    </row>
    <row r="2874" spans="1:44" x14ac:dyDescent="0.2">
      <c r="A2874" t="s">
        <v>15213</v>
      </c>
      <c r="B2874" t="s">
        <v>15565</v>
      </c>
      <c r="D2874" t="s">
        <v>39</v>
      </c>
      <c r="E2874" t="s">
        <v>39</v>
      </c>
      <c r="F2874" t="s">
        <v>8089</v>
      </c>
      <c r="G2874" t="s">
        <v>15566</v>
      </c>
      <c r="H2874" t="s">
        <v>15567</v>
      </c>
      <c r="I2874" t="s">
        <v>8090</v>
      </c>
      <c r="J2874" t="s">
        <v>39</v>
      </c>
      <c r="L2874" t="s">
        <v>15528</v>
      </c>
      <c r="M2874" t="s">
        <v>8231</v>
      </c>
      <c r="N2874" t="s">
        <v>15341</v>
      </c>
      <c r="O2874" t="s">
        <v>15342</v>
      </c>
      <c r="P2874" t="s">
        <v>15221</v>
      </c>
      <c r="Q2874" t="s">
        <v>15222</v>
      </c>
      <c r="R2874" t="s">
        <v>15221</v>
      </c>
      <c r="S2874" t="s">
        <v>15222</v>
      </c>
      <c r="T2874" t="s">
        <v>15568</v>
      </c>
      <c r="V2874" t="s">
        <v>15569</v>
      </c>
      <c r="W2874" t="s">
        <v>15570</v>
      </c>
      <c r="Y2874" t="s">
        <v>15531</v>
      </c>
      <c r="Z2874" t="s">
        <v>15532</v>
      </c>
      <c r="AB2874" t="s">
        <v>15571</v>
      </c>
      <c r="AC2874" t="s">
        <v>8099</v>
      </c>
      <c r="AD2874" t="s">
        <v>18799</v>
      </c>
      <c r="AE2874" t="s">
        <v>18723</v>
      </c>
      <c r="AH2874" t="s">
        <v>8100</v>
      </c>
      <c r="AM2874" t="s">
        <v>18729</v>
      </c>
      <c r="AN2874" t="s">
        <v>18800</v>
      </c>
      <c r="AO2874">
        <v>0</v>
      </c>
      <c r="AQ2874" t="s">
        <v>15534</v>
      </c>
      <c r="AR2874" t="s">
        <v>15535</v>
      </c>
    </row>
    <row r="2875" spans="1:44" x14ac:dyDescent="0.2">
      <c r="A2875" t="s">
        <v>15213</v>
      </c>
      <c r="B2875" t="s">
        <v>16684</v>
      </c>
      <c r="D2875" t="s">
        <v>39</v>
      </c>
      <c r="E2875" t="s">
        <v>39</v>
      </c>
      <c r="F2875" t="s">
        <v>8089</v>
      </c>
      <c r="G2875" t="s">
        <v>7113</v>
      </c>
      <c r="H2875" t="s">
        <v>15527</v>
      </c>
      <c r="I2875" t="s">
        <v>8090</v>
      </c>
      <c r="J2875" t="s">
        <v>39</v>
      </c>
      <c r="L2875" t="s">
        <v>15528</v>
      </c>
      <c r="M2875" t="s">
        <v>8231</v>
      </c>
      <c r="N2875" t="s">
        <v>15341</v>
      </c>
      <c r="O2875" t="s">
        <v>15342</v>
      </c>
      <c r="P2875" t="s">
        <v>15221</v>
      </c>
      <c r="Q2875" t="s">
        <v>15222</v>
      </c>
      <c r="R2875" t="s">
        <v>15221</v>
      </c>
      <c r="S2875" t="s">
        <v>15222</v>
      </c>
      <c r="T2875" t="s">
        <v>7114</v>
      </c>
      <c r="V2875" t="s">
        <v>15529</v>
      </c>
      <c r="W2875" t="s">
        <v>15530</v>
      </c>
      <c r="Y2875" t="s">
        <v>15531</v>
      </c>
      <c r="Z2875" t="s">
        <v>15532</v>
      </c>
      <c r="AB2875" t="s">
        <v>15533</v>
      </c>
      <c r="AC2875" t="s">
        <v>8099</v>
      </c>
      <c r="AD2875" t="s">
        <v>18799</v>
      </c>
      <c r="AE2875" t="s">
        <v>18723</v>
      </c>
      <c r="AH2875" t="s">
        <v>8100</v>
      </c>
      <c r="AM2875" t="s">
        <v>18729</v>
      </c>
      <c r="AN2875" t="s">
        <v>18800</v>
      </c>
      <c r="AO2875">
        <v>0</v>
      </c>
      <c r="AQ2875" t="s">
        <v>15534</v>
      </c>
      <c r="AR2875" t="s">
        <v>15535</v>
      </c>
    </row>
    <row r="2876" spans="1:44" x14ac:dyDescent="0.2">
      <c r="A2876" t="s">
        <v>15213</v>
      </c>
      <c r="B2876" t="s">
        <v>15722</v>
      </c>
      <c r="D2876" t="s">
        <v>39</v>
      </c>
      <c r="E2876" t="s">
        <v>39</v>
      </c>
      <c r="F2876" t="s">
        <v>15214</v>
      </c>
      <c r="G2876" t="s">
        <v>15481</v>
      </c>
      <c r="H2876" t="s">
        <v>15482</v>
      </c>
      <c r="I2876" t="s">
        <v>15217</v>
      </c>
      <c r="J2876" t="s">
        <v>39</v>
      </c>
      <c r="L2876" t="s">
        <v>15218</v>
      </c>
      <c r="M2876" t="s">
        <v>17716</v>
      </c>
      <c r="N2876" t="s">
        <v>15219</v>
      </c>
      <c r="O2876" t="s">
        <v>15220</v>
      </c>
      <c r="P2876" t="s">
        <v>15221</v>
      </c>
      <c r="Q2876" t="s">
        <v>15222</v>
      </c>
      <c r="R2876" t="s">
        <v>15221</v>
      </c>
      <c r="S2876" t="s">
        <v>15222</v>
      </c>
      <c r="T2876" t="s">
        <v>15483</v>
      </c>
      <c r="V2876" t="s">
        <v>15484</v>
      </c>
      <c r="W2876" t="s">
        <v>15485</v>
      </c>
      <c r="Y2876" t="s">
        <v>15226</v>
      </c>
      <c r="Z2876" t="s">
        <v>15227</v>
      </c>
      <c r="AB2876" t="s">
        <v>15486</v>
      </c>
      <c r="AC2876" t="s">
        <v>15229</v>
      </c>
      <c r="AD2876" t="s">
        <v>18799</v>
      </c>
      <c r="AE2876" t="s">
        <v>18724</v>
      </c>
      <c r="AH2876" t="s">
        <v>8952</v>
      </c>
      <c r="AM2876" t="s">
        <v>18729</v>
      </c>
      <c r="AN2876" t="s">
        <v>18800</v>
      </c>
      <c r="AO2876">
        <v>0</v>
      </c>
      <c r="AQ2876" t="s">
        <v>15487</v>
      </c>
      <c r="AR2876" t="s">
        <v>15488</v>
      </c>
    </row>
    <row r="2877" spans="1:44" x14ac:dyDescent="0.2">
      <c r="A2877" t="s">
        <v>15213</v>
      </c>
      <c r="B2877" t="s">
        <v>16163</v>
      </c>
      <c r="D2877" t="s">
        <v>39</v>
      </c>
      <c r="E2877" t="s">
        <v>39</v>
      </c>
      <c r="F2877" t="s">
        <v>8940</v>
      </c>
      <c r="G2877" t="s">
        <v>15978</v>
      </c>
      <c r="H2877" t="s">
        <v>16542</v>
      </c>
      <c r="I2877" t="s">
        <v>15217</v>
      </c>
      <c r="J2877" t="s">
        <v>39</v>
      </c>
      <c r="L2877" t="s">
        <v>15281</v>
      </c>
      <c r="M2877" t="s">
        <v>15234</v>
      </c>
      <c r="N2877" t="s">
        <v>15219</v>
      </c>
      <c r="O2877" t="s">
        <v>15220</v>
      </c>
      <c r="P2877" t="s">
        <v>15221</v>
      </c>
      <c r="Q2877" t="s">
        <v>15222</v>
      </c>
      <c r="R2877" t="s">
        <v>15221</v>
      </c>
      <c r="S2877" t="s">
        <v>15222</v>
      </c>
      <c r="T2877" t="s">
        <v>15979</v>
      </c>
      <c r="V2877" t="s">
        <v>16541</v>
      </c>
      <c r="W2877" t="s">
        <v>15980</v>
      </c>
      <c r="Y2877" t="s">
        <v>15285</v>
      </c>
      <c r="Z2877" t="s">
        <v>15286</v>
      </c>
      <c r="AB2877" t="s">
        <v>16544</v>
      </c>
      <c r="AC2877" t="s">
        <v>15433</v>
      </c>
      <c r="AD2877" t="s">
        <v>18799</v>
      </c>
      <c r="AE2877" t="s">
        <v>18724</v>
      </c>
      <c r="AH2877" t="s">
        <v>8952</v>
      </c>
      <c r="AM2877" t="s">
        <v>18729</v>
      </c>
      <c r="AN2877" t="s">
        <v>18800</v>
      </c>
      <c r="AO2877">
        <v>0</v>
      </c>
      <c r="AQ2877" t="s">
        <v>15982</v>
      </c>
      <c r="AR2877" t="s">
        <v>15983</v>
      </c>
    </row>
    <row r="2878" spans="1:44" x14ac:dyDescent="0.2">
      <c r="A2878" t="s">
        <v>15213</v>
      </c>
      <c r="B2878" t="s">
        <v>15437</v>
      </c>
      <c r="D2878" t="s">
        <v>39</v>
      </c>
      <c r="E2878" t="s">
        <v>39</v>
      </c>
      <c r="F2878" t="s">
        <v>15214</v>
      </c>
      <c r="G2878" t="s">
        <v>15438</v>
      </c>
      <c r="H2878" t="s">
        <v>15439</v>
      </c>
      <c r="I2878" t="s">
        <v>15217</v>
      </c>
      <c r="J2878" t="s">
        <v>39</v>
      </c>
      <c r="L2878" t="s">
        <v>15254</v>
      </c>
      <c r="M2878" t="s">
        <v>17716</v>
      </c>
      <c r="N2878" t="s">
        <v>15219</v>
      </c>
      <c r="O2878" t="s">
        <v>15220</v>
      </c>
      <c r="P2878" t="s">
        <v>15221</v>
      </c>
      <c r="Q2878" t="s">
        <v>15222</v>
      </c>
      <c r="R2878" t="s">
        <v>15221</v>
      </c>
      <c r="S2878" t="s">
        <v>15222</v>
      </c>
      <c r="T2878" t="s">
        <v>15440</v>
      </c>
      <c r="V2878" t="s">
        <v>15441</v>
      </c>
      <c r="W2878" t="s">
        <v>15442</v>
      </c>
      <c r="Y2878" t="s">
        <v>15258</v>
      </c>
      <c r="Z2878" t="s">
        <v>15259</v>
      </c>
      <c r="AB2878" t="s">
        <v>15443</v>
      </c>
      <c r="AC2878" t="s">
        <v>15229</v>
      </c>
      <c r="AD2878" t="s">
        <v>18799</v>
      </c>
      <c r="AE2878" t="s">
        <v>18724</v>
      </c>
      <c r="AH2878" t="s">
        <v>8952</v>
      </c>
      <c r="AM2878" t="s">
        <v>18729</v>
      </c>
      <c r="AN2878" t="s">
        <v>18800</v>
      </c>
      <c r="AO2878">
        <v>0</v>
      </c>
      <c r="AQ2878" t="s">
        <v>15444</v>
      </c>
      <c r="AR2878" t="s">
        <v>15445</v>
      </c>
    </row>
    <row r="2879" spans="1:44" x14ac:dyDescent="0.2">
      <c r="A2879" t="s">
        <v>15213</v>
      </c>
      <c r="B2879" t="s">
        <v>15922</v>
      </c>
      <c r="D2879" t="s">
        <v>39</v>
      </c>
      <c r="E2879" t="s">
        <v>39</v>
      </c>
      <c r="F2879" t="s">
        <v>8940</v>
      </c>
      <c r="G2879" t="s">
        <v>15923</v>
      </c>
      <c r="H2879" t="s">
        <v>15924</v>
      </c>
      <c r="I2879" t="s">
        <v>15217</v>
      </c>
      <c r="J2879" t="s">
        <v>39</v>
      </c>
      <c r="L2879" t="s">
        <v>17882</v>
      </c>
      <c r="M2879" t="s">
        <v>15234</v>
      </c>
      <c r="N2879" t="s">
        <v>15219</v>
      </c>
      <c r="O2879" t="s">
        <v>15220</v>
      </c>
      <c r="P2879" t="s">
        <v>15221</v>
      </c>
      <c r="Q2879" t="s">
        <v>15222</v>
      </c>
      <c r="R2879" t="s">
        <v>15221</v>
      </c>
      <c r="S2879" t="s">
        <v>15222</v>
      </c>
      <c r="T2879" t="s">
        <v>15925</v>
      </c>
      <c r="V2879" t="s">
        <v>15926</v>
      </c>
      <c r="W2879" t="s">
        <v>15927</v>
      </c>
      <c r="Y2879" t="s">
        <v>17883</v>
      </c>
      <c r="Z2879" t="s">
        <v>15238</v>
      </c>
      <c r="AB2879" t="s">
        <v>15928</v>
      </c>
      <c r="AC2879" t="s">
        <v>15433</v>
      </c>
      <c r="AD2879" t="s">
        <v>18799</v>
      </c>
      <c r="AE2879" t="s">
        <v>18724</v>
      </c>
      <c r="AH2879" t="s">
        <v>8952</v>
      </c>
      <c r="AM2879" t="s">
        <v>18729</v>
      </c>
      <c r="AN2879" t="s">
        <v>18800</v>
      </c>
      <c r="AO2879">
        <v>0</v>
      </c>
      <c r="AQ2879" t="s">
        <v>15929</v>
      </c>
      <c r="AR2879" t="s">
        <v>15930</v>
      </c>
    </row>
    <row r="2880" spans="1:44" x14ac:dyDescent="0.2">
      <c r="A2880" t="s">
        <v>15213</v>
      </c>
      <c r="B2880" t="s">
        <v>18796</v>
      </c>
      <c r="D2880" t="s">
        <v>39</v>
      </c>
      <c r="E2880" t="s">
        <v>39</v>
      </c>
      <c r="F2880" t="s">
        <v>8940</v>
      </c>
      <c r="G2880" t="s">
        <v>15290</v>
      </c>
      <c r="H2880" t="s">
        <v>15281</v>
      </c>
      <c r="I2880" t="s">
        <v>15234</v>
      </c>
      <c r="J2880" t="s">
        <v>39</v>
      </c>
      <c r="L2880" t="s">
        <v>15417</v>
      </c>
      <c r="M2880" t="s">
        <v>15418</v>
      </c>
      <c r="N2880" t="s">
        <v>15219</v>
      </c>
      <c r="O2880" t="s">
        <v>15220</v>
      </c>
      <c r="P2880" t="s">
        <v>15221</v>
      </c>
      <c r="Q2880" t="s">
        <v>15222</v>
      </c>
      <c r="R2880" t="s">
        <v>15221</v>
      </c>
      <c r="S2880" t="s">
        <v>15222</v>
      </c>
      <c r="T2880" t="s">
        <v>15292</v>
      </c>
      <c r="V2880" t="s">
        <v>15285</v>
      </c>
      <c r="W2880" t="s">
        <v>15286</v>
      </c>
      <c r="Y2880" t="s">
        <v>15421</v>
      </c>
      <c r="Z2880" t="s">
        <v>15422</v>
      </c>
      <c r="AB2880" t="s">
        <v>15515</v>
      </c>
      <c r="AC2880" t="s">
        <v>15433</v>
      </c>
      <c r="AD2880" t="s">
        <v>18799</v>
      </c>
      <c r="AE2880" t="s">
        <v>18723</v>
      </c>
      <c r="AH2880" t="s">
        <v>8952</v>
      </c>
      <c r="AM2880" t="s">
        <v>18729</v>
      </c>
      <c r="AN2880" t="s">
        <v>18800</v>
      </c>
      <c r="AO2880">
        <v>0</v>
      </c>
      <c r="AQ2880" t="s">
        <v>15296</v>
      </c>
      <c r="AR2880" t="s">
        <v>15297</v>
      </c>
    </row>
    <row r="2881" spans="1:44" x14ac:dyDescent="0.2">
      <c r="A2881" t="s">
        <v>15213</v>
      </c>
      <c r="B2881" t="s">
        <v>15984</v>
      </c>
      <c r="D2881" t="s">
        <v>39</v>
      </c>
      <c r="E2881" t="s">
        <v>39</v>
      </c>
      <c r="F2881" t="s">
        <v>8425</v>
      </c>
      <c r="G2881" t="s">
        <v>4121</v>
      </c>
      <c r="H2881" t="s">
        <v>15986</v>
      </c>
      <c r="I2881" t="s">
        <v>8221</v>
      </c>
      <c r="J2881" t="s">
        <v>39</v>
      </c>
      <c r="L2881" t="s">
        <v>15419</v>
      </c>
      <c r="M2881" t="s">
        <v>8211</v>
      </c>
      <c r="N2881" t="s">
        <v>15671</v>
      </c>
      <c r="O2881" t="s">
        <v>15672</v>
      </c>
      <c r="P2881" t="s">
        <v>15671</v>
      </c>
      <c r="Q2881" t="s">
        <v>15672</v>
      </c>
      <c r="R2881" t="s">
        <v>15671</v>
      </c>
      <c r="S2881" t="s">
        <v>15672</v>
      </c>
      <c r="T2881" t="s">
        <v>4122</v>
      </c>
      <c r="V2881" t="s">
        <v>15985</v>
      </c>
      <c r="W2881" t="s">
        <v>15667</v>
      </c>
      <c r="Y2881" t="s">
        <v>15423</v>
      </c>
      <c r="Z2881" t="s">
        <v>15424</v>
      </c>
      <c r="AB2881" t="s">
        <v>15988</v>
      </c>
      <c r="AC2881" t="s">
        <v>8427</v>
      </c>
      <c r="AD2881" t="s">
        <v>18799</v>
      </c>
      <c r="AE2881" t="s">
        <v>18723</v>
      </c>
      <c r="AH2881" t="s">
        <v>760</v>
      </c>
      <c r="AM2881" t="s">
        <v>18729</v>
      </c>
      <c r="AN2881" t="s">
        <v>18800</v>
      </c>
      <c r="AO2881">
        <v>0</v>
      </c>
      <c r="AQ2881" t="s">
        <v>15674</v>
      </c>
      <c r="AR2881" t="s">
        <v>15675</v>
      </c>
    </row>
    <row r="2882" spans="1:44" x14ac:dyDescent="0.2">
      <c r="A2882" t="s">
        <v>15213</v>
      </c>
      <c r="B2882" t="s">
        <v>15931</v>
      </c>
      <c r="D2882" t="s">
        <v>39</v>
      </c>
      <c r="E2882" t="s">
        <v>39</v>
      </c>
      <c r="F2882" t="s">
        <v>8389</v>
      </c>
      <c r="G2882" t="s">
        <v>122</v>
      </c>
      <c r="H2882" t="s">
        <v>15986</v>
      </c>
      <c r="I2882" t="s">
        <v>8221</v>
      </c>
      <c r="J2882" t="s">
        <v>39</v>
      </c>
      <c r="L2882" t="s">
        <v>15419</v>
      </c>
      <c r="M2882" t="s">
        <v>8211</v>
      </c>
      <c r="N2882" t="s">
        <v>15671</v>
      </c>
      <c r="O2882" t="s">
        <v>15672</v>
      </c>
      <c r="P2882" t="s">
        <v>15671</v>
      </c>
      <c r="Q2882" t="s">
        <v>15672</v>
      </c>
      <c r="R2882" t="s">
        <v>15671</v>
      </c>
      <c r="S2882" t="s">
        <v>15672</v>
      </c>
      <c r="T2882" t="s">
        <v>124</v>
      </c>
      <c r="V2882" t="s">
        <v>15985</v>
      </c>
      <c r="W2882" t="s">
        <v>15667</v>
      </c>
      <c r="Y2882" t="s">
        <v>15423</v>
      </c>
      <c r="Z2882" t="s">
        <v>15424</v>
      </c>
      <c r="AB2882" t="s">
        <v>15988</v>
      </c>
      <c r="AC2882" t="s">
        <v>8227</v>
      </c>
      <c r="AD2882" t="s">
        <v>18799</v>
      </c>
      <c r="AE2882" t="s">
        <v>18723</v>
      </c>
      <c r="AH2882" t="s">
        <v>172</v>
      </c>
      <c r="AM2882" t="s">
        <v>18729</v>
      </c>
      <c r="AN2882" t="s">
        <v>18800</v>
      </c>
      <c r="AO2882">
        <v>0</v>
      </c>
      <c r="AQ2882" t="s">
        <v>15804</v>
      </c>
      <c r="AR2882" t="s">
        <v>15805</v>
      </c>
    </row>
    <row r="2883" spans="1:44" x14ac:dyDescent="0.2">
      <c r="A2883" t="s">
        <v>15213</v>
      </c>
      <c r="B2883" t="s">
        <v>15401</v>
      </c>
      <c r="D2883" t="s">
        <v>39</v>
      </c>
      <c r="E2883" t="s">
        <v>39</v>
      </c>
      <c r="F2883" t="s">
        <v>10510</v>
      </c>
      <c r="G2883" t="s">
        <v>375</v>
      </c>
      <c r="H2883" t="s">
        <v>15598</v>
      </c>
      <c r="I2883" t="s">
        <v>8503</v>
      </c>
      <c r="J2883" t="s">
        <v>39</v>
      </c>
      <c r="L2883" t="s">
        <v>15378</v>
      </c>
      <c r="M2883" t="s">
        <v>8157</v>
      </c>
      <c r="N2883" t="s">
        <v>15409</v>
      </c>
      <c r="O2883" t="s">
        <v>15410</v>
      </c>
      <c r="P2883" t="s">
        <v>15382</v>
      </c>
      <c r="Q2883" t="s">
        <v>15383</v>
      </c>
      <c r="R2883" t="s">
        <v>15382</v>
      </c>
      <c r="S2883" t="s">
        <v>15383</v>
      </c>
      <c r="T2883" t="s">
        <v>376</v>
      </c>
      <c r="V2883" t="s">
        <v>15599</v>
      </c>
      <c r="W2883" t="s">
        <v>15600</v>
      </c>
      <c r="Y2883" t="s">
        <v>15384</v>
      </c>
      <c r="Z2883" t="s">
        <v>15385</v>
      </c>
      <c r="AB2883" t="s">
        <v>15602</v>
      </c>
      <c r="AC2883" t="s">
        <v>8168</v>
      </c>
      <c r="AD2883" t="s">
        <v>18799</v>
      </c>
      <c r="AE2883" t="s">
        <v>18723</v>
      </c>
      <c r="AH2883" t="s">
        <v>19488</v>
      </c>
      <c r="AM2883" t="s">
        <v>18729</v>
      </c>
      <c r="AN2883" t="s">
        <v>18800</v>
      </c>
      <c r="AO2883">
        <v>0</v>
      </c>
      <c r="AQ2883" t="s">
        <v>15389</v>
      </c>
      <c r="AR2883" t="s">
        <v>15390</v>
      </c>
    </row>
    <row r="2884" spans="1:44" x14ac:dyDescent="0.2">
      <c r="A2884" t="s">
        <v>15213</v>
      </c>
      <c r="B2884" t="s">
        <v>15526</v>
      </c>
      <c r="C2884" t="s">
        <v>17888</v>
      </c>
      <c r="D2884" t="s">
        <v>17889</v>
      </c>
      <c r="E2884" t="s">
        <v>17890</v>
      </c>
      <c r="F2884" t="s">
        <v>8089</v>
      </c>
      <c r="G2884" t="s">
        <v>7113</v>
      </c>
      <c r="H2884" t="s">
        <v>15527</v>
      </c>
      <c r="I2884" t="s">
        <v>8090</v>
      </c>
      <c r="J2884" t="s">
        <v>15527</v>
      </c>
      <c r="K2884" t="s">
        <v>8090</v>
      </c>
      <c r="L2884" t="s">
        <v>15528</v>
      </c>
      <c r="M2884" t="s">
        <v>8231</v>
      </c>
      <c r="N2884" t="s">
        <v>15341</v>
      </c>
      <c r="O2884" t="s">
        <v>15342</v>
      </c>
      <c r="P2884" t="s">
        <v>15221</v>
      </c>
      <c r="Q2884" t="s">
        <v>15222</v>
      </c>
      <c r="R2884" t="s">
        <v>15221</v>
      </c>
      <c r="S2884" t="s">
        <v>15222</v>
      </c>
      <c r="T2884" t="s">
        <v>7114</v>
      </c>
      <c r="U2884" t="s">
        <v>624</v>
      </c>
      <c r="V2884" t="s">
        <v>15529</v>
      </c>
      <c r="W2884" t="s">
        <v>15530</v>
      </c>
      <c r="X2884" t="s">
        <v>15529</v>
      </c>
      <c r="Y2884" t="s">
        <v>15531</v>
      </c>
      <c r="Z2884" t="s">
        <v>15532</v>
      </c>
      <c r="AA2884" t="s">
        <v>17891</v>
      </c>
      <c r="AB2884" t="s">
        <v>15533</v>
      </c>
      <c r="AC2884" t="s">
        <v>8099</v>
      </c>
      <c r="AD2884" t="s">
        <v>18799</v>
      </c>
      <c r="AE2884" t="s">
        <v>18723</v>
      </c>
      <c r="AF2884" t="s">
        <v>246</v>
      </c>
      <c r="AG2884" t="s">
        <v>279</v>
      </c>
      <c r="AH2884" t="s">
        <v>8100</v>
      </c>
      <c r="AI2884" s="24">
        <v>43839</v>
      </c>
      <c r="AK2884" s="24">
        <v>43839</v>
      </c>
      <c r="AL2884" s="24">
        <v>43839</v>
      </c>
      <c r="AM2884" t="s">
        <v>18730</v>
      </c>
      <c r="AN2884" t="s">
        <v>18800</v>
      </c>
      <c r="AO2884">
        <v>0</v>
      </c>
      <c r="AP2884" t="s">
        <v>15534</v>
      </c>
      <c r="AQ2884" t="s">
        <v>15534</v>
      </c>
      <c r="AR2884" t="s">
        <v>15535</v>
      </c>
    </row>
    <row r="2885" spans="1:44" x14ac:dyDescent="0.2">
      <c r="A2885" t="s">
        <v>15213</v>
      </c>
      <c r="B2885" t="s">
        <v>15536</v>
      </c>
      <c r="C2885" t="s">
        <v>15537</v>
      </c>
      <c r="D2885" t="s">
        <v>15538</v>
      </c>
      <c r="E2885" t="s">
        <v>15539</v>
      </c>
      <c r="F2885" t="s">
        <v>18671</v>
      </c>
      <c r="G2885" t="s">
        <v>122</v>
      </c>
      <c r="H2885" t="s">
        <v>16149</v>
      </c>
      <c r="I2885" t="s">
        <v>18672</v>
      </c>
      <c r="J2885" t="s">
        <v>16149</v>
      </c>
      <c r="K2885" t="s">
        <v>18672</v>
      </c>
      <c r="L2885" t="s">
        <v>15494</v>
      </c>
      <c r="M2885" t="s">
        <v>18673</v>
      </c>
      <c r="N2885" t="s">
        <v>15496</v>
      </c>
      <c r="O2885" t="s">
        <v>19311</v>
      </c>
      <c r="P2885" t="s">
        <v>15497</v>
      </c>
      <c r="Q2885" t="s">
        <v>15498</v>
      </c>
      <c r="R2885" t="s">
        <v>15497</v>
      </c>
      <c r="S2885" t="s">
        <v>15498</v>
      </c>
      <c r="T2885" t="s">
        <v>124</v>
      </c>
      <c r="U2885" t="s">
        <v>624</v>
      </c>
      <c r="V2885" t="s">
        <v>16150</v>
      </c>
      <c r="W2885" t="s">
        <v>16151</v>
      </c>
      <c r="X2885" t="s">
        <v>16150</v>
      </c>
      <c r="Y2885" t="s">
        <v>15499</v>
      </c>
      <c r="Z2885" t="s">
        <v>15500</v>
      </c>
      <c r="AA2885" t="s">
        <v>15544</v>
      </c>
      <c r="AB2885" t="s">
        <v>16152</v>
      </c>
      <c r="AC2885" t="s">
        <v>8064</v>
      </c>
      <c r="AD2885" t="s">
        <v>18799</v>
      </c>
      <c r="AE2885" t="s">
        <v>18723</v>
      </c>
      <c r="AF2885" t="s">
        <v>246</v>
      </c>
      <c r="AG2885" t="s">
        <v>247</v>
      </c>
      <c r="AH2885" t="s">
        <v>8036</v>
      </c>
      <c r="AI2885" s="24">
        <v>42978</v>
      </c>
      <c r="AK2885" s="24">
        <v>42978</v>
      </c>
      <c r="AL2885" s="24">
        <v>42978</v>
      </c>
      <c r="AM2885" t="s">
        <v>18730</v>
      </c>
      <c r="AN2885" t="s">
        <v>18800</v>
      </c>
      <c r="AO2885">
        <v>0</v>
      </c>
      <c r="AP2885" t="s">
        <v>15756</v>
      </c>
      <c r="AQ2885" t="s">
        <v>15756</v>
      </c>
      <c r="AR2885" t="s">
        <v>15757</v>
      </c>
    </row>
    <row r="2886" spans="1:44" x14ac:dyDescent="0.2">
      <c r="A2886" t="s">
        <v>15213</v>
      </c>
      <c r="B2886" t="s">
        <v>15346</v>
      </c>
      <c r="C2886" t="s">
        <v>15345</v>
      </c>
      <c r="D2886" t="s">
        <v>15340</v>
      </c>
      <c r="E2886" t="s">
        <v>15547</v>
      </c>
      <c r="F2886" t="s">
        <v>8231</v>
      </c>
      <c r="G2886" t="s">
        <v>122</v>
      </c>
      <c r="H2886" t="s">
        <v>15489</v>
      </c>
      <c r="I2886" t="s">
        <v>8233</v>
      </c>
      <c r="J2886" t="s">
        <v>15489</v>
      </c>
      <c r="K2886" t="s">
        <v>8233</v>
      </c>
      <c r="L2886" t="s">
        <v>15419</v>
      </c>
      <c r="M2886" t="s">
        <v>8211</v>
      </c>
      <c r="N2886" t="s">
        <v>15326</v>
      </c>
      <c r="O2886" t="s">
        <v>15327</v>
      </c>
      <c r="P2886" t="s">
        <v>15221</v>
      </c>
      <c r="Q2886" t="s">
        <v>15222</v>
      </c>
      <c r="R2886" t="s">
        <v>15221</v>
      </c>
      <c r="S2886" t="s">
        <v>15222</v>
      </c>
      <c r="T2886" t="s">
        <v>124</v>
      </c>
      <c r="U2886" t="s">
        <v>624</v>
      </c>
      <c r="V2886" t="s">
        <v>15490</v>
      </c>
      <c r="W2886" t="s">
        <v>15491</v>
      </c>
      <c r="X2886" t="s">
        <v>15490</v>
      </c>
      <c r="Y2886" t="s">
        <v>15423</v>
      </c>
      <c r="Z2886" t="s">
        <v>15424</v>
      </c>
      <c r="AA2886" t="s">
        <v>15548</v>
      </c>
      <c r="AB2886" t="s">
        <v>15549</v>
      </c>
      <c r="AC2886" t="s">
        <v>8237</v>
      </c>
      <c r="AD2886" t="s">
        <v>18799</v>
      </c>
      <c r="AE2886" t="s">
        <v>18723</v>
      </c>
      <c r="AF2886" t="s">
        <v>313</v>
      </c>
      <c r="AG2886" t="s">
        <v>494</v>
      </c>
      <c r="AH2886" t="s">
        <v>8100</v>
      </c>
      <c r="AI2886" s="24">
        <v>38742</v>
      </c>
      <c r="AK2886" s="24">
        <v>38742</v>
      </c>
      <c r="AL2886" s="24">
        <v>38742</v>
      </c>
      <c r="AM2886" t="s">
        <v>18730</v>
      </c>
      <c r="AN2886" t="s">
        <v>18801</v>
      </c>
      <c r="AO2886">
        <v>3</v>
      </c>
      <c r="AP2886" t="s">
        <v>16682</v>
      </c>
      <c r="AQ2886" t="s">
        <v>16682</v>
      </c>
      <c r="AR2886" t="s">
        <v>16683</v>
      </c>
    </row>
    <row r="2887" spans="1:44" x14ac:dyDescent="0.2">
      <c r="A2887" t="s">
        <v>15213</v>
      </c>
      <c r="B2887" t="s">
        <v>15551</v>
      </c>
      <c r="C2887" t="s">
        <v>15552</v>
      </c>
      <c r="D2887" t="s">
        <v>15553</v>
      </c>
      <c r="E2887" t="s">
        <v>15554</v>
      </c>
      <c r="F2887" t="s">
        <v>8089</v>
      </c>
      <c r="G2887" t="s">
        <v>19450</v>
      </c>
      <c r="H2887" t="s">
        <v>15664</v>
      </c>
      <c r="I2887" t="s">
        <v>8090</v>
      </c>
      <c r="J2887" t="s">
        <v>15664</v>
      </c>
      <c r="K2887" t="s">
        <v>8090</v>
      </c>
      <c r="L2887" t="s">
        <v>15340</v>
      </c>
      <c r="M2887" t="s">
        <v>8231</v>
      </c>
      <c r="N2887" t="s">
        <v>15326</v>
      </c>
      <c r="O2887" t="s">
        <v>15327</v>
      </c>
      <c r="P2887" t="s">
        <v>15221</v>
      </c>
      <c r="Q2887" t="s">
        <v>15222</v>
      </c>
      <c r="R2887" t="s">
        <v>15221</v>
      </c>
      <c r="S2887" t="s">
        <v>15222</v>
      </c>
      <c r="T2887" t="s">
        <v>19451</v>
      </c>
      <c r="U2887" t="s">
        <v>273</v>
      </c>
      <c r="V2887" t="s">
        <v>15663</v>
      </c>
      <c r="W2887" t="s">
        <v>15662</v>
      </c>
      <c r="X2887" t="s">
        <v>15663</v>
      </c>
      <c r="Y2887" t="s">
        <v>15345</v>
      </c>
      <c r="Z2887" t="s">
        <v>15346</v>
      </c>
      <c r="AA2887" t="s">
        <v>15555</v>
      </c>
      <c r="AB2887" t="s">
        <v>15666</v>
      </c>
      <c r="AC2887" t="s">
        <v>8099</v>
      </c>
      <c r="AD2887" t="s">
        <v>18799</v>
      </c>
      <c r="AE2887" t="s">
        <v>18723</v>
      </c>
      <c r="AF2887" t="s">
        <v>246</v>
      </c>
      <c r="AG2887" t="s">
        <v>279</v>
      </c>
      <c r="AH2887" t="s">
        <v>8100</v>
      </c>
      <c r="AI2887" s="24">
        <v>43353</v>
      </c>
      <c r="AK2887" s="24">
        <v>43353</v>
      </c>
      <c r="AL2887" s="24">
        <v>43353</v>
      </c>
      <c r="AM2887" t="s">
        <v>18730</v>
      </c>
      <c r="AN2887" t="s">
        <v>18800</v>
      </c>
      <c r="AO2887">
        <v>0</v>
      </c>
      <c r="AP2887" t="s">
        <v>15328</v>
      </c>
      <c r="AQ2887" t="s">
        <v>15328</v>
      </c>
      <c r="AR2887" t="s">
        <v>15329</v>
      </c>
    </row>
    <row r="2888" spans="1:44" x14ac:dyDescent="0.2">
      <c r="A2888" t="s">
        <v>15213</v>
      </c>
      <c r="B2888" t="s">
        <v>15356</v>
      </c>
      <c r="C2888" t="s">
        <v>15355</v>
      </c>
      <c r="D2888" t="s">
        <v>15350</v>
      </c>
      <c r="E2888" t="s">
        <v>15556</v>
      </c>
      <c r="F2888" t="s">
        <v>8241</v>
      </c>
      <c r="G2888" t="s">
        <v>15349</v>
      </c>
      <c r="H2888" t="s">
        <v>15999</v>
      </c>
      <c r="I2888" t="s">
        <v>8092</v>
      </c>
      <c r="J2888" t="s">
        <v>15999</v>
      </c>
      <c r="K2888" t="s">
        <v>8092</v>
      </c>
      <c r="L2888" t="s">
        <v>15351</v>
      </c>
      <c r="M2888" t="s">
        <v>8231</v>
      </c>
      <c r="N2888" t="s">
        <v>15352</v>
      </c>
      <c r="O2888" t="s">
        <v>15353</v>
      </c>
      <c r="P2888" t="s">
        <v>15221</v>
      </c>
      <c r="Q2888" t="s">
        <v>15222</v>
      </c>
      <c r="R2888" t="s">
        <v>15221</v>
      </c>
      <c r="S2888" t="s">
        <v>15222</v>
      </c>
      <c r="T2888" t="s">
        <v>15354</v>
      </c>
      <c r="U2888" t="s">
        <v>242</v>
      </c>
      <c r="V2888" t="s">
        <v>16000</v>
      </c>
      <c r="W2888" t="s">
        <v>17667</v>
      </c>
      <c r="X2888" t="s">
        <v>16000</v>
      </c>
      <c r="Y2888" t="s">
        <v>15357</v>
      </c>
      <c r="Z2888" t="s">
        <v>15358</v>
      </c>
      <c r="AA2888" t="s">
        <v>15359</v>
      </c>
      <c r="AB2888" t="s">
        <v>16002</v>
      </c>
      <c r="AC2888" t="s">
        <v>8246</v>
      </c>
      <c r="AD2888" t="s">
        <v>18799</v>
      </c>
      <c r="AE2888" t="s">
        <v>18723</v>
      </c>
      <c r="AF2888" t="s">
        <v>246</v>
      </c>
      <c r="AG2888" t="s">
        <v>379</v>
      </c>
      <c r="AH2888" t="s">
        <v>8100</v>
      </c>
      <c r="AI2888" s="24">
        <v>40455</v>
      </c>
      <c r="AK2888" s="24">
        <v>40455</v>
      </c>
      <c r="AL2888" s="24">
        <v>40455</v>
      </c>
      <c r="AM2888" t="s">
        <v>18730</v>
      </c>
      <c r="AN2888" t="s">
        <v>18801</v>
      </c>
      <c r="AO2888">
        <v>5</v>
      </c>
      <c r="AP2888" t="s">
        <v>15360</v>
      </c>
      <c r="AQ2888" t="s">
        <v>15360</v>
      </c>
      <c r="AR2888" t="s">
        <v>15361</v>
      </c>
    </row>
    <row r="2889" spans="1:44" x14ac:dyDescent="0.2">
      <c r="A2889" t="s">
        <v>15213</v>
      </c>
      <c r="B2889" t="s">
        <v>16583</v>
      </c>
      <c r="C2889" t="s">
        <v>18051</v>
      </c>
      <c r="D2889" t="s">
        <v>18052</v>
      </c>
      <c r="E2889" t="s">
        <v>18053</v>
      </c>
      <c r="F2889" t="s">
        <v>8940</v>
      </c>
      <c r="G2889" t="s">
        <v>15330</v>
      </c>
      <c r="H2889" t="s">
        <v>15331</v>
      </c>
      <c r="I2889" t="s">
        <v>15217</v>
      </c>
      <c r="J2889" t="s">
        <v>15331</v>
      </c>
      <c r="K2889" t="s">
        <v>15217</v>
      </c>
      <c r="L2889" t="s">
        <v>17882</v>
      </c>
      <c r="M2889" t="s">
        <v>15234</v>
      </c>
      <c r="N2889" t="s">
        <v>15219</v>
      </c>
      <c r="O2889" t="s">
        <v>15220</v>
      </c>
      <c r="P2889" t="s">
        <v>15221</v>
      </c>
      <c r="Q2889" t="s">
        <v>15222</v>
      </c>
      <c r="R2889" t="s">
        <v>15221</v>
      </c>
      <c r="S2889" t="s">
        <v>15222</v>
      </c>
      <c r="T2889" t="s">
        <v>15332</v>
      </c>
      <c r="U2889" t="s">
        <v>242</v>
      </c>
      <c r="V2889" t="s">
        <v>15333</v>
      </c>
      <c r="W2889" t="s">
        <v>15334</v>
      </c>
      <c r="X2889" t="s">
        <v>15333</v>
      </c>
      <c r="Y2889" t="s">
        <v>17883</v>
      </c>
      <c r="Z2889" t="s">
        <v>15238</v>
      </c>
      <c r="AA2889" t="s">
        <v>18054</v>
      </c>
      <c r="AB2889" t="s">
        <v>15335</v>
      </c>
      <c r="AC2889" t="s">
        <v>15433</v>
      </c>
      <c r="AD2889" t="s">
        <v>18799</v>
      </c>
      <c r="AE2889" t="s">
        <v>18723</v>
      </c>
      <c r="AF2889" t="s">
        <v>396</v>
      </c>
      <c r="AG2889" t="s">
        <v>2087</v>
      </c>
      <c r="AH2889" t="s">
        <v>8952</v>
      </c>
      <c r="AI2889" s="24">
        <v>43865</v>
      </c>
      <c r="AK2889" s="24">
        <v>43865</v>
      </c>
      <c r="AL2889" s="24">
        <v>43865</v>
      </c>
      <c r="AM2889" t="s">
        <v>18730</v>
      </c>
      <c r="AN2889" t="s">
        <v>18800</v>
      </c>
      <c r="AO2889">
        <v>0</v>
      </c>
      <c r="AP2889" t="s">
        <v>15336</v>
      </c>
      <c r="AQ2889" t="s">
        <v>15336</v>
      </c>
      <c r="AR2889" t="s">
        <v>15337</v>
      </c>
    </row>
    <row r="2890" spans="1:44" x14ac:dyDescent="0.2">
      <c r="A2890" t="s">
        <v>15213</v>
      </c>
      <c r="B2890" t="s">
        <v>15720</v>
      </c>
      <c r="C2890" t="s">
        <v>15721</v>
      </c>
      <c r="D2890" t="s">
        <v>19312</v>
      </c>
      <c r="E2890" t="s">
        <v>19313</v>
      </c>
      <c r="F2890" t="s">
        <v>18671</v>
      </c>
      <c r="G2890" t="s">
        <v>4078</v>
      </c>
      <c r="H2890" t="s">
        <v>15495</v>
      </c>
      <c r="I2890" t="s">
        <v>8032</v>
      </c>
      <c r="J2890" t="s">
        <v>15495</v>
      </c>
      <c r="K2890" t="s">
        <v>8032</v>
      </c>
      <c r="L2890" t="s">
        <v>15419</v>
      </c>
      <c r="M2890" t="s">
        <v>8211</v>
      </c>
      <c r="N2890" t="s">
        <v>15496</v>
      </c>
      <c r="O2890" t="s">
        <v>19311</v>
      </c>
      <c r="P2890" t="s">
        <v>15497</v>
      </c>
      <c r="Q2890" t="s">
        <v>15498</v>
      </c>
      <c r="R2890" t="s">
        <v>15497</v>
      </c>
      <c r="S2890" t="s">
        <v>15498</v>
      </c>
      <c r="T2890" t="s">
        <v>4079</v>
      </c>
      <c r="U2890" t="s">
        <v>242</v>
      </c>
      <c r="V2890" t="s">
        <v>15501</v>
      </c>
      <c r="W2890" t="s">
        <v>15502</v>
      </c>
      <c r="X2890" t="s">
        <v>15501</v>
      </c>
      <c r="Y2890" t="s">
        <v>15423</v>
      </c>
      <c r="Z2890" t="s">
        <v>15424</v>
      </c>
      <c r="AA2890" t="s">
        <v>19395</v>
      </c>
      <c r="AB2890" t="s">
        <v>15631</v>
      </c>
      <c r="AC2890" t="s">
        <v>8064</v>
      </c>
      <c r="AD2890" t="s">
        <v>18799</v>
      </c>
      <c r="AE2890" t="s">
        <v>18723</v>
      </c>
      <c r="AF2890" t="s">
        <v>246</v>
      </c>
      <c r="AG2890" t="s">
        <v>247</v>
      </c>
      <c r="AH2890" t="s">
        <v>8036</v>
      </c>
      <c r="AI2890" s="24">
        <v>43164</v>
      </c>
      <c r="AK2890" s="24">
        <v>43164</v>
      </c>
      <c r="AL2890" s="24">
        <v>43164</v>
      </c>
      <c r="AM2890" t="s">
        <v>18730</v>
      </c>
      <c r="AN2890" t="s">
        <v>18800</v>
      </c>
      <c r="AO2890">
        <v>0</v>
      </c>
      <c r="AP2890" t="s">
        <v>15756</v>
      </c>
      <c r="AQ2890" t="s">
        <v>15756</v>
      </c>
      <c r="AR2890" t="s">
        <v>15757</v>
      </c>
    </row>
    <row r="2891" spans="1:44" x14ac:dyDescent="0.2">
      <c r="A2891" t="s">
        <v>15213</v>
      </c>
      <c r="B2891" t="s">
        <v>15572</v>
      </c>
      <c r="C2891" t="s">
        <v>15573</v>
      </c>
      <c r="D2891" t="s">
        <v>15574</v>
      </c>
      <c r="E2891" t="s">
        <v>15575</v>
      </c>
      <c r="F2891" t="s">
        <v>8181</v>
      </c>
      <c r="G2891" t="s">
        <v>15576</v>
      </c>
      <c r="H2891" t="s">
        <v>15392</v>
      </c>
      <c r="I2891" t="s">
        <v>9144</v>
      </c>
      <c r="J2891" t="s">
        <v>15392</v>
      </c>
      <c r="K2891" t="s">
        <v>9144</v>
      </c>
      <c r="L2891" t="s">
        <v>15378</v>
      </c>
      <c r="M2891" t="s">
        <v>8157</v>
      </c>
      <c r="N2891" t="s">
        <v>15380</v>
      </c>
      <c r="O2891" t="s">
        <v>15381</v>
      </c>
      <c r="P2891" t="s">
        <v>15382</v>
      </c>
      <c r="Q2891" t="s">
        <v>15383</v>
      </c>
      <c r="R2891" t="s">
        <v>15382</v>
      </c>
      <c r="S2891" t="s">
        <v>15383</v>
      </c>
      <c r="T2891" t="s">
        <v>15577</v>
      </c>
      <c r="U2891" t="s">
        <v>318</v>
      </c>
      <c r="V2891" t="s">
        <v>15396</v>
      </c>
      <c r="W2891" t="s">
        <v>15397</v>
      </c>
      <c r="X2891" t="s">
        <v>15396</v>
      </c>
      <c r="Y2891" t="s">
        <v>15384</v>
      </c>
      <c r="Z2891" t="s">
        <v>15385</v>
      </c>
      <c r="AA2891" t="s">
        <v>15578</v>
      </c>
      <c r="AB2891" t="s">
        <v>15398</v>
      </c>
      <c r="AC2891" t="s">
        <v>8168</v>
      </c>
      <c r="AD2891" t="s">
        <v>18799</v>
      </c>
      <c r="AE2891" t="s">
        <v>18723</v>
      </c>
      <c r="AF2891" t="s">
        <v>396</v>
      </c>
      <c r="AG2891" t="s">
        <v>2532</v>
      </c>
      <c r="AH2891" t="s">
        <v>19488</v>
      </c>
      <c r="AI2891" s="24">
        <v>43514</v>
      </c>
      <c r="AK2891" s="24">
        <v>43514</v>
      </c>
      <c r="AL2891" s="24">
        <v>43514</v>
      </c>
      <c r="AM2891" t="s">
        <v>18730</v>
      </c>
      <c r="AN2891" t="s">
        <v>18800</v>
      </c>
      <c r="AO2891">
        <v>0</v>
      </c>
      <c r="AP2891" t="s">
        <v>15389</v>
      </c>
      <c r="AQ2891" t="s">
        <v>15389</v>
      </c>
      <c r="AR2891" t="s">
        <v>15390</v>
      </c>
    </row>
    <row r="2892" spans="1:44" x14ac:dyDescent="0.2">
      <c r="A2892" t="s">
        <v>15213</v>
      </c>
      <c r="B2892" t="s">
        <v>15579</v>
      </c>
      <c r="C2892" t="s">
        <v>15580</v>
      </c>
      <c r="D2892" t="s">
        <v>15581</v>
      </c>
      <c r="E2892" t="s">
        <v>15582</v>
      </c>
      <c r="F2892" t="s">
        <v>9429</v>
      </c>
      <c r="G2892" t="s">
        <v>375</v>
      </c>
      <c r="H2892" t="s">
        <v>15379</v>
      </c>
      <c r="I2892" t="s">
        <v>8159</v>
      </c>
      <c r="J2892" t="s">
        <v>15379</v>
      </c>
      <c r="K2892" t="s">
        <v>8159</v>
      </c>
      <c r="L2892" t="s">
        <v>15419</v>
      </c>
      <c r="M2892" t="s">
        <v>8211</v>
      </c>
      <c r="N2892" t="s">
        <v>15583</v>
      </c>
      <c r="O2892" t="s">
        <v>15584</v>
      </c>
      <c r="P2892" t="s">
        <v>15382</v>
      </c>
      <c r="Q2892" t="s">
        <v>15383</v>
      </c>
      <c r="R2892" t="s">
        <v>15382</v>
      </c>
      <c r="S2892" t="s">
        <v>15383</v>
      </c>
      <c r="T2892" t="s">
        <v>376</v>
      </c>
      <c r="U2892" t="s">
        <v>318</v>
      </c>
      <c r="V2892" t="s">
        <v>15386</v>
      </c>
      <c r="W2892" t="s">
        <v>15387</v>
      </c>
      <c r="X2892" t="s">
        <v>15386</v>
      </c>
      <c r="Y2892" t="s">
        <v>15423</v>
      </c>
      <c r="Z2892" t="s">
        <v>15424</v>
      </c>
      <c r="AA2892" t="s">
        <v>15585</v>
      </c>
      <c r="AB2892" t="s">
        <v>15586</v>
      </c>
      <c r="AC2892" t="s">
        <v>3572</v>
      </c>
      <c r="AD2892" t="s">
        <v>18799</v>
      </c>
      <c r="AE2892" t="s">
        <v>18723</v>
      </c>
      <c r="AF2892" t="s">
        <v>378</v>
      </c>
      <c r="AG2892" t="s">
        <v>261</v>
      </c>
      <c r="AH2892" t="s">
        <v>818</v>
      </c>
      <c r="AI2892" s="24">
        <v>43493</v>
      </c>
      <c r="AK2892" s="24">
        <v>43493</v>
      </c>
      <c r="AL2892" s="24">
        <v>43493</v>
      </c>
      <c r="AM2892" t="s">
        <v>18730</v>
      </c>
      <c r="AN2892" t="s">
        <v>18800</v>
      </c>
      <c r="AO2892">
        <v>0</v>
      </c>
      <c r="AP2892" t="s">
        <v>15587</v>
      </c>
      <c r="AQ2892" t="s">
        <v>15587</v>
      </c>
      <c r="AR2892" t="s">
        <v>15588</v>
      </c>
    </row>
    <row r="2893" spans="1:44" x14ac:dyDescent="0.2">
      <c r="A2893" t="s">
        <v>15213</v>
      </c>
      <c r="B2893" t="s">
        <v>15594</v>
      </c>
      <c r="C2893" t="s">
        <v>15595</v>
      </c>
      <c r="D2893" t="s">
        <v>15596</v>
      </c>
      <c r="E2893" t="s">
        <v>15597</v>
      </c>
      <c r="F2893" t="s">
        <v>8181</v>
      </c>
      <c r="G2893" t="s">
        <v>95</v>
      </c>
      <c r="H2893" t="s">
        <v>15598</v>
      </c>
      <c r="I2893" t="s">
        <v>8503</v>
      </c>
      <c r="J2893" t="s">
        <v>15598</v>
      </c>
      <c r="K2893" t="s">
        <v>8503</v>
      </c>
      <c r="L2893" t="s">
        <v>15378</v>
      </c>
      <c r="M2893" t="s">
        <v>8157</v>
      </c>
      <c r="N2893" t="s">
        <v>15409</v>
      </c>
      <c r="O2893" t="s">
        <v>15410</v>
      </c>
      <c r="P2893" t="s">
        <v>15382</v>
      </c>
      <c r="Q2893" t="s">
        <v>15383</v>
      </c>
      <c r="R2893" t="s">
        <v>15382</v>
      </c>
      <c r="S2893" t="s">
        <v>15383</v>
      </c>
      <c r="T2893" t="s">
        <v>99</v>
      </c>
      <c r="U2893" t="s">
        <v>273</v>
      </c>
      <c r="V2893" t="s">
        <v>15599</v>
      </c>
      <c r="W2893" t="s">
        <v>15600</v>
      </c>
      <c r="X2893" t="s">
        <v>15599</v>
      </c>
      <c r="Y2893" t="s">
        <v>15384</v>
      </c>
      <c r="Z2893" t="s">
        <v>15385</v>
      </c>
      <c r="AA2893" t="s">
        <v>15601</v>
      </c>
      <c r="AB2893" t="s">
        <v>15602</v>
      </c>
      <c r="AC2893" t="s">
        <v>8168</v>
      </c>
      <c r="AD2893" t="s">
        <v>18799</v>
      </c>
      <c r="AE2893" t="s">
        <v>18723</v>
      </c>
      <c r="AF2893" t="s">
        <v>396</v>
      </c>
      <c r="AG2893" t="s">
        <v>2532</v>
      </c>
      <c r="AH2893" t="s">
        <v>19488</v>
      </c>
      <c r="AI2893" s="24">
        <v>42205</v>
      </c>
      <c r="AK2893" s="24">
        <v>42205</v>
      </c>
      <c r="AL2893" s="24">
        <v>42205</v>
      </c>
      <c r="AM2893" t="s">
        <v>18730</v>
      </c>
      <c r="AN2893" t="s">
        <v>18800</v>
      </c>
      <c r="AO2893">
        <v>0</v>
      </c>
      <c r="AP2893" t="s">
        <v>15389</v>
      </c>
      <c r="AQ2893" t="s">
        <v>15389</v>
      </c>
      <c r="AR2893" t="s">
        <v>15390</v>
      </c>
    </row>
    <row r="2894" spans="1:44" x14ac:dyDescent="0.2">
      <c r="A2894" t="s">
        <v>15213</v>
      </c>
      <c r="B2894" t="s">
        <v>16312</v>
      </c>
      <c r="C2894" t="s">
        <v>17140</v>
      </c>
      <c r="D2894" t="s">
        <v>17141</v>
      </c>
      <c r="E2894" t="s">
        <v>17142</v>
      </c>
      <c r="F2894" t="s">
        <v>8089</v>
      </c>
      <c r="G2894" t="s">
        <v>269</v>
      </c>
      <c r="H2894" t="s">
        <v>15664</v>
      </c>
      <c r="I2894" t="s">
        <v>8090</v>
      </c>
      <c r="J2894" t="s">
        <v>15664</v>
      </c>
      <c r="K2894" t="s">
        <v>8090</v>
      </c>
      <c r="L2894" t="s">
        <v>15340</v>
      </c>
      <c r="M2894" t="s">
        <v>8231</v>
      </c>
      <c r="N2894" t="s">
        <v>15326</v>
      </c>
      <c r="O2894" t="s">
        <v>15327</v>
      </c>
      <c r="P2894" t="s">
        <v>15221</v>
      </c>
      <c r="Q2894" t="s">
        <v>15222</v>
      </c>
      <c r="R2894" t="s">
        <v>15221</v>
      </c>
      <c r="S2894" t="s">
        <v>15222</v>
      </c>
      <c r="T2894" t="s">
        <v>272</v>
      </c>
      <c r="U2894" t="s">
        <v>273</v>
      </c>
      <c r="V2894" t="s">
        <v>15663</v>
      </c>
      <c r="W2894" t="s">
        <v>15662</v>
      </c>
      <c r="X2894" t="s">
        <v>15663</v>
      </c>
      <c r="Y2894" t="s">
        <v>15345</v>
      </c>
      <c r="Z2894" t="s">
        <v>15346</v>
      </c>
      <c r="AA2894" t="s">
        <v>17143</v>
      </c>
      <c r="AB2894" t="s">
        <v>15666</v>
      </c>
      <c r="AC2894" t="s">
        <v>8099</v>
      </c>
      <c r="AD2894" t="s">
        <v>18799</v>
      </c>
      <c r="AE2894" t="s">
        <v>18723</v>
      </c>
      <c r="AF2894" t="s">
        <v>246</v>
      </c>
      <c r="AG2894" t="s">
        <v>279</v>
      </c>
      <c r="AH2894" t="s">
        <v>8100</v>
      </c>
      <c r="AI2894" s="24">
        <v>43727</v>
      </c>
      <c r="AK2894" s="24">
        <v>43727</v>
      </c>
      <c r="AL2894" s="24">
        <v>43727</v>
      </c>
      <c r="AM2894" t="s">
        <v>18730</v>
      </c>
      <c r="AN2894" t="s">
        <v>18800</v>
      </c>
      <c r="AO2894">
        <v>0</v>
      </c>
      <c r="AP2894" t="s">
        <v>15328</v>
      </c>
      <c r="AQ2894" t="s">
        <v>15328</v>
      </c>
      <c r="AR2894" t="s">
        <v>15329</v>
      </c>
    </row>
    <row r="2895" spans="1:44" x14ac:dyDescent="0.2">
      <c r="A2895" t="s">
        <v>15213</v>
      </c>
      <c r="B2895" t="s">
        <v>15610</v>
      </c>
      <c r="C2895" t="s">
        <v>15611</v>
      </c>
      <c r="D2895" t="s">
        <v>15612</v>
      </c>
      <c r="E2895" t="s">
        <v>15613</v>
      </c>
      <c r="F2895" t="s">
        <v>18671</v>
      </c>
      <c r="G2895" t="s">
        <v>15545</v>
      </c>
      <c r="H2895" t="s">
        <v>16168</v>
      </c>
      <c r="I2895" t="s">
        <v>18672</v>
      </c>
      <c r="J2895" t="s">
        <v>16168</v>
      </c>
      <c r="K2895" t="s">
        <v>18672</v>
      </c>
      <c r="L2895" t="s">
        <v>15540</v>
      </c>
      <c r="M2895" t="s">
        <v>18673</v>
      </c>
      <c r="N2895" t="s">
        <v>15496</v>
      </c>
      <c r="O2895" t="s">
        <v>19311</v>
      </c>
      <c r="P2895" t="s">
        <v>15497</v>
      </c>
      <c r="Q2895" t="s">
        <v>15498</v>
      </c>
      <c r="R2895" t="s">
        <v>15497</v>
      </c>
      <c r="S2895" t="s">
        <v>15498</v>
      </c>
      <c r="T2895" t="s">
        <v>15546</v>
      </c>
      <c r="U2895" t="s">
        <v>242</v>
      </c>
      <c r="V2895" t="s">
        <v>16169</v>
      </c>
      <c r="W2895" t="s">
        <v>16170</v>
      </c>
      <c r="X2895" t="s">
        <v>16169</v>
      </c>
      <c r="Y2895" t="s">
        <v>15542</v>
      </c>
      <c r="Z2895" t="s">
        <v>15543</v>
      </c>
      <c r="AA2895" t="s">
        <v>15614</v>
      </c>
      <c r="AB2895" t="s">
        <v>16172</v>
      </c>
      <c r="AC2895" t="s">
        <v>8064</v>
      </c>
      <c r="AD2895" t="s">
        <v>18799</v>
      </c>
      <c r="AE2895" t="s">
        <v>18723</v>
      </c>
      <c r="AF2895" t="s">
        <v>246</v>
      </c>
      <c r="AG2895" t="s">
        <v>247</v>
      </c>
      <c r="AH2895" t="s">
        <v>8036</v>
      </c>
      <c r="AI2895" s="24">
        <v>39566</v>
      </c>
      <c r="AK2895" s="24">
        <v>39566</v>
      </c>
      <c r="AL2895" s="24">
        <v>39566</v>
      </c>
      <c r="AM2895" t="s">
        <v>18730</v>
      </c>
      <c r="AN2895" t="s">
        <v>18800</v>
      </c>
      <c r="AO2895">
        <v>0</v>
      </c>
      <c r="AP2895" t="s">
        <v>15504</v>
      </c>
      <c r="AQ2895" t="s">
        <v>15504</v>
      </c>
      <c r="AR2895" t="s">
        <v>15505</v>
      </c>
    </row>
    <row r="2896" spans="1:44" x14ac:dyDescent="0.2">
      <c r="A2896" t="s">
        <v>15213</v>
      </c>
      <c r="B2896" t="s">
        <v>16374</v>
      </c>
      <c r="C2896" t="s">
        <v>17892</v>
      </c>
      <c r="D2896" t="s">
        <v>17893</v>
      </c>
      <c r="E2896" t="s">
        <v>17894</v>
      </c>
      <c r="F2896" t="s">
        <v>8089</v>
      </c>
      <c r="G2896" t="s">
        <v>343</v>
      </c>
      <c r="H2896" t="s">
        <v>16322</v>
      </c>
      <c r="I2896" t="s">
        <v>8090</v>
      </c>
      <c r="J2896" t="s">
        <v>16322</v>
      </c>
      <c r="K2896" t="s">
        <v>8090</v>
      </c>
      <c r="N2896" t="s">
        <v>15590</v>
      </c>
      <c r="O2896" t="s">
        <v>15591</v>
      </c>
      <c r="P2896" t="s">
        <v>15221</v>
      </c>
      <c r="Q2896" t="s">
        <v>15222</v>
      </c>
      <c r="R2896" t="s">
        <v>15221</v>
      </c>
      <c r="S2896" t="s">
        <v>15222</v>
      </c>
      <c r="T2896" t="s">
        <v>344</v>
      </c>
      <c r="U2896" t="s">
        <v>273</v>
      </c>
      <c r="V2896" t="s">
        <v>16323</v>
      </c>
      <c r="W2896" t="s">
        <v>16324</v>
      </c>
      <c r="X2896" t="s">
        <v>16323</v>
      </c>
      <c r="Z2896" t="s">
        <v>15606</v>
      </c>
      <c r="AA2896" t="s">
        <v>17895</v>
      </c>
      <c r="AB2896" t="s">
        <v>16326</v>
      </c>
      <c r="AC2896" t="s">
        <v>8099</v>
      </c>
      <c r="AD2896" t="s">
        <v>18799</v>
      </c>
      <c r="AE2896" t="s">
        <v>18723</v>
      </c>
      <c r="AF2896" t="s">
        <v>246</v>
      </c>
      <c r="AG2896" t="s">
        <v>279</v>
      </c>
      <c r="AH2896" t="s">
        <v>8100</v>
      </c>
      <c r="AI2896" s="24">
        <v>43839</v>
      </c>
      <c r="AK2896" s="24">
        <v>43839</v>
      </c>
      <c r="AL2896" s="24">
        <v>43839</v>
      </c>
      <c r="AM2896" t="s">
        <v>18730</v>
      </c>
      <c r="AN2896" t="s">
        <v>18800</v>
      </c>
      <c r="AO2896">
        <v>0</v>
      </c>
      <c r="AP2896" t="s">
        <v>15608</v>
      </c>
      <c r="AQ2896" t="s">
        <v>15608</v>
      </c>
      <c r="AR2896" t="s">
        <v>15609</v>
      </c>
    </row>
    <row r="2897" spans="1:44" x14ac:dyDescent="0.2">
      <c r="A2897" t="s">
        <v>15213</v>
      </c>
      <c r="B2897" t="s">
        <v>15225</v>
      </c>
      <c r="C2897" t="s">
        <v>15224</v>
      </c>
      <c r="D2897" t="s">
        <v>15216</v>
      </c>
      <c r="E2897" t="s">
        <v>15615</v>
      </c>
      <c r="F2897" t="s">
        <v>9013</v>
      </c>
      <c r="G2897" t="s">
        <v>15215</v>
      </c>
      <c r="H2897" t="s">
        <v>15218</v>
      </c>
      <c r="I2897" t="s">
        <v>17716</v>
      </c>
      <c r="J2897" t="s">
        <v>15218</v>
      </c>
      <c r="K2897" t="s">
        <v>17716</v>
      </c>
      <c r="L2897" t="s">
        <v>15417</v>
      </c>
      <c r="M2897" t="s">
        <v>15418</v>
      </c>
      <c r="N2897" t="s">
        <v>15219</v>
      </c>
      <c r="O2897" t="s">
        <v>15220</v>
      </c>
      <c r="P2897" t="s">
        <v>15221</v>
      </c>
      <c r="Q2897" t="s">
        <v>15222</v>
      </c>
      <c r="R2897" t="s">
        <v>15221</v>
      </c>
      <c r="S2897" t="s">
        <v>15222</v>
      </c>
      <c r="T2897" t="s">
        <v>15223</v>
      </c>
      <c r="U2897" t="s">
        <v>318</v>
      </c>
      <c r="V2897" t="s">
        <v>15226</v>
      </c>
      <c r="W2897" t="s">
        <v>15227</v>
      </c>
      <c r="X2897" t="s">
        <v>15226</v>
      </c>
      <c r="Y2897" t="s">
        <v>15421</v>
      </c>
      <c r="Z2897" t="s">
        <v>15422</v>
      </c>
      <c r="AA2897" t="s">
        <v>15228</v>
      </c>
      <c r="AB2897" t="s">
        <v>15519</v>
      </c>
      <c r="AC2897" t="s">
        <v>15616</v>
      </c>
      <c r="AD2897" t="s">
        <v>18799</v>
      </c>
      <c r="AE2897" t="s">
        <v>18723</v>
      </c>
      <c r="AF2897" t="s">
        <v>4228</v>
      </c>
      <c r="AG2897" t="s">
        <v>2514</v>
      </c>
      <c r="AH2897" t="s">
        <v>8952</v>
      </c>
      <c r="AI2897" s="24">
        <v>42425</v>
      </c>
      <c r="AK2897" s="24">
        <v>42425</v>
      </c>
      <c r="AL2897" s="24">
        <v>42425</v>
      </c>
      <c r="AM2897" t="s">
        <v>18730</v>
      </c>
      <c r="AN2897" t="s">
        <v>18801</v>
      </c>
      <c r="AO2897">
        <v>1</v>
      </c>
      <c r="AP2897" t="s">
        <v>15617</v>
      </c>
      <c r="AQ2897" t="s">
        <v>15617</v>
      </c>
      <c r="AR2897" t="s">
        <v>15618</v>
      </c>
    </row>
    <row r="2898" spans="1:44" x14ac:dyDescent="0.2">
      <c r="A2898" t="s">
        <v>15213</v>
      </c>
      <c r="B2898" t="s">
        <v>15619</v>
      </c>
      <c r="C2898" t="s">
        <v>15620</v>
      </c>
      <c r="D2898" t="s">
        <v>15621</v>
      </c>
      <c r="E2898" t="s">
        <v>15622</v>
      </c>
      <c r="F2898" t="s">
        <v>18671</v>
      </c>
      <c r="G2898" t="s">
        <v>15623</v>
      </c>
      <c r="H2898" t="s">
        <v>15540</v>
      </c>
      <c r="I2898" t="s">
        <v>18673</v>
      </c>
      <c r="J2898" t="s">
        <v>15540</v>
      </c>
      <c r="K2898" t="s">
        <v>18673</v>
      </c>
      <c r="L2898" t="s">
        <v>15495</v>
      </c>
      <c r="M2898" t="s">
        <v>8032</v>
      </c>
      <c r="N2898" t="s">
        <v>15496</v>
      </c>
      <c r="O2898" t="s">
        <v>19311</v>
      </c>
      <c r="P2898" t="s">
        <v>15497</v>
      </c>
      <c r="Q2898" t="s">
        <v>15498</v>
      </c>
      <c r="R2898" t="s">
        <v>15497</v>
      </c>
      <c r="S2898" t="s">
        <v>15498</v>
      </c>
      <c r="T2898" t="s">
        <v>15625</v>
      </c>
      <c r="U2898" t="s">
        <v>353</v>
      </c>
      <c r="V2898" t="s">
        <v>15542</v>
      </c>
      <c r="W2898" t="s">
        <v>15543</v>
      </c>
      <c r="X2898" t="s">
        <v>15542</v>
      </c>
      <c r="Y2898" t="s">
        <v>15501</v>
      </c>
      <c r="Z2898" t="s">
        <v>15502</v>
      </c>
      <c r="AA2898" t="s">
        <v>15628</v>
      </c>
      <c r="AB2898" t="s">
        <v>16271</v>
      </c>
      <c r="AC2898" t="s">
        <v>8064</v>
      </c>
      <c r="AD2898" t="s">
        <v>18799</v>
      </c>
      <c r="AE2898" t="s">
        <v>18723</v>
      </c>
      <c r="AF2898" t="s">
        <v>246</v>
      </c>
      <c r="AG2898" t="s">
        <v>247</v>
      </c>
      <c r="AH2898" t="s">
        <v>8036</v>
      </c>
      <c r="AI2898" s="24">
        <v>38930</v>
      </c>
      <c r="AK2898" s="24">
        <v>38930</v>
      </c>
      <c r="AL2898" s="24">
        <v>38930</v>
      </c>
      <c r="AM2898" t="s">
        <v>18730</v>
      </c>
      <c r="AN2898" t="s">
        <v>18800</v>
      </c>
      <c r="AO2898">
        <v>0</v>
      </c>
      <c r="AP2898" t="s">
        <v>15504</v>
      </c>
      <c r="AQ2898" t="s">
        <v>15504</v>
      </c>
      <c r="AR2898" t="s">
        <v>15505</v>
      </c>
    </row>
    <row r="2899" spans="1:44" x14ac:dyDescent="0.2">
      <c r="A2899" t="s">
        <v>15213</v>
      </c>
      <c r="B2899" t="s">
        <v>15502</v>
      </c>
      <c r="C2899" t="s">
        <v>15501</v>
      </c>
      <c r="D2899" t="s">
        <v>15495</v>
      </c>
      <c r="E2899" t="s">
        <v>15630</v>
      </c>
      <c r="F2899" t="s">
        <v>8437</v>
      </c>
      <c r="G2899" t="s">
        <v>4078</v>
      </c>
      <c r="H2899" t="s">
        <v>15419</v>
      </c>
      <c r="I2899" t="s">
        <v>8211</v>
      </c>
      <c r="J2899" t="s">
        <v>15419</v>
      </c>
      <c r="K2899" t="s">
        <v>8211</v>
      </c>
      <c r="L2899" t="s">
        <v>2328</v>
      </c>
      <c r="M2899" t="s">
        <v>2329</v>
      </c>
      <c r="N2899" t="s">
        <v>15497</v>
      </c>
      <c r="O2899" t="s">
        <v>15498</v>
      </c>
      <c r="P2899" t="s">
        <v>15497</v>
      </c>
      <c r="Q2899" t="s">
        <v>15498</v>
      </c>
      <c r="R2899" t="s">
        <v>15497</v>
      </c>
      <c r="S2899" t="s">
        <v>15498</v>
      </c>
      <c r="T2899" t="s">
        <v>4079</v>
      </c>
      <c r="U2899" t="s">
        <v>242</v>
      </c>
      <c r="V2899" t="s">
        <v>15423</v>
      </c>
      <c r="W2899" t="s">
        <v>15424</v>
      </c>
      <c r="X2899" t="s">
        <v>15423</v>
      </c>
      <c r="Y2899" t="s">
        <v>2335</v>
      </c>
      <c r="Z2899" t="s">
        <v>2336</v>
      </c>
      <c r="AA2899" t="s">
        <v>15631</v>
      </c>
      <c r="AB2899" t="s">
        <v>15632</v>
      </c>
      <c r="AC2899" t="s">
        <v>8439</v>
      </c>
      <c r="AD2899" t="s">
        <v>18799</v>
      </c>
      <c r="AE2899" t="s">
        <v>18723</v>
      </c>
      <c r="AF2899" t="s">
        <v>313</v>
      </c>
      <c r="AG2899" t="s">
        <v>314</v>
      </c>
      <c r="AH2899" t="s">
        <v>62</v>
      </c>
      <c r="AI2899" s="24">
        <v>38355</v>
      </c>
      <c r="AK2899" s="24">
        <v>38355</v>
      </c>
      <c r="AL2899" s="24">
        <v>38355</v>
      </c>
      <c r="AM2899" t="s">
        <v>18730</v>
      </c>
      <c r="AN2899" t="s">
        <v>18801</v>
      </c>
      <c r="AO2899">
        <v>10</v>
      </c>
      <c r="AP2899" t="s">
        <v>15560</v>
      </c>
      <c r="AQ2899" t="s">
        <v>15560</v>
      </c>
      <c r="AR2899" t="s">
        <v>19197</v>
      </c>
    </row>
    <row r="2900" spans="1:44" x14ac:dyDescent="0.2">
      <c r="A2900" t="s">
        <v>15213</v>
      </c>
      <c r="B2900" t="s">
        <v>17668</v>
      </c>
      <c r="C2900" t="s">
        <v>17983</v>
      </c>
      <c r="D2900" t="s">
        <v>17984</v>
      </c>
      <c r="E2900" t="s">
        <v>17985</v>
      </c>
      <c r="F2900" t="s">
        <v>17669</v>
      </c>
      <c r="G2900" t="s">
        <v>15263</v>
      </c>
      <c r="H2900" t="s">
        <v>16483</v>
      </c>
      <c r="I2900" t="s">
        <v>16484</v>
      </c>
      <c r="J2900" t="s">
        <v>16483</v>
      </c>
      <c r="K2900" t="s">
        <v>16484</v>
      </c>
      <c r="L2900" t="s">
        <v>15417</v>
      </c>
      <c r="M2900" t="s">
        <v>15418</v>
      </c>
      <c r="N2900" t="s">
        <v>15219</v>
      </c>
      <c r="O2900" t="s">
        <v>15220</v>
      </c>
      <c r="P2900" t="s">
        <v>15221</v>
      </c>
      <c r="Q2900" t="s">
        <v>15222</v>
      </c>
      <c r="R2900" t="s">
        <v>15221</v>
      </c>
      <c r="S2900" t="s">
        <v>15222</v>
      </c>
      <c r="T2900" t="s">
        <v>15265</v>
      </c>
      <c r="U2900" t="s">
        <v>242</v>
      </c>
      <c r="V2900" t="s">
        <v>16485</v>
      </c>
      <c r="W2900" t="s">
        <v>16486</v>
      </c>
      <c r="X2900" t="s">
        <v>16485</v>
      </c>
      <c r="Y2900" t="s">
        <v>15421</v>
      </c>
      <c r="Z2900" t="s">
        <v>15422</v>
      </c>
      <c r="AA2900" t="s">
        <v>18022</v>
      </c>
      <c r="AB2900" t="s">
        <v>16488</v>
      </c>
      <c r="AC2900" t="s">
        <v>17670</v>
      </c>
      <c r="AD2900" t="s">
        <v>18799</v>
      </c>
      <c r="AE2900" t="s">
        <v>18723</v>
      </c>
      <c r="AF2900" t="s">
        <v>246</v>
      </c>
      <c r="AG2900" t="s">
        <v>247</v>
      </c>
      <c r="AH2900" t="s">
        <v>8952</v>
      </c>
      <c r="AI2900" s="24">
        <v>43857</v>
      </c>
      <c r="AK2900" s="24">
        <v>43857</v>
      </c>
      <c r="AL2900" s="24">
        <v>43857</v>
      </c>
      <c r="AM2900" t="s">
        <v>18730</v>
      </c>
      <c r="AN2900" t="s">
        <v>18800</v>
      </c>
      <c r="AO2900">
        <v>0</v>
      </c>
      <c r="AP2900" t="s">
        <v>16490</v>
      </c>
      <c r="AQ2900" t="s">
        <v>16490</v>
      </c>
      <c r="AR2900" t="s">
        <v>16491</v>
      </c>
    </row>
    <row r="2901" spans="1:44" x14ac:dyDescent="0.2">
      <c r="A2901" t="s">
        <v>15213</v>
      </c>
      <c r="B2901" t="s">
        <v>15633</v>
      </c>
      <c r="C2901" t="s">
        <v>15634</v>
      </c>
      <c r="D2901" t="s">
        <v>15635</v>
      </c>
      <c r="E2901" t="s">
        <v>15636</v>
      </c>
      <c r="F2901" t="s">
        <v>8181</v>
      </c>
      <c r="G2901" t="s">
        <v>7113</v>
      </c>
      <c r="H2901" t="s">
        <v>15637</v>
      </c>
      <c r="I2901" t="s">
        <v>8503</v>
      </c>
      <c r="J2901" t="s">
        <v>15637</v>
      </c>
      <c r="K2901" t="s">
        <v>8503</v>
      </c>
      <c r="L2901" t="s">
        <v>15378</v>
      </c>
      <c r="M2901" t="s">
        <v>8157</v>
      </c>
      <c r="N2901" t="s">
        <v>15402</v>
      </c>
      <c r="O2901" t="s">
        <v>15403</v>
      </c>
      <c r="P2901" t="s">
        <v>15382</v>
      </c>
      <c r="Q2901" t="s">
        <v>15383</v>
      </c>
      <c r="R2901" t="s">
        <v>15382</v>
      </c>
      <c r="S2901" t="s">
        <v>15383</v>
      </c>
      <c r="T2901" t="s">
        <v>7114</v>
      </c>
      <c r="U2901" t="s">
        <v>624</v>
      </c>
      <c r="V2901" t="s">
        <v>15638</v>
      </c>
      <c r="W2901" t="s">
        <v>15639</v>
      </c>
      <c r="X2901" t="s">
        <v>15638</v>
      </c>
      <c r="Y2901" t="s">
        <v>15384</v>
      </c>
      <c r="Z2901" t="s">
        <v>15385</v>
      </c>
      <c r="AA2901" t="s">
        <v>15640</v>
      </c>
      <c r="AB2901" t="s">
        <v>15641</v>
      </c>
      <c r="AC2901" t="s">
        <v>8168</v>
      </c>
      <c r="AD2901" t="s">
        <v>18799</v>
      </c>
      <c r="AE2901" t="s">
        <v>18723</v>
      </c>
      <c r="AF2901" t="s">
        <v>396</v>
      </c>
      <c r="AG2901" t="s">
        <v>2532</v>
      </c>
      <c r="AH2901" t="s">
        <v>19488</v>
      </c>
      <c r="AI2901" s="24">
        <v>36938</v>
      </c>
      <c r="AJ2901" s="24">
        <v>42653</v>
      </c>
      <c r="AK2901" s="24">
        <v>37849</v>
      </c>
      <c r="AL2901" s="24">
        <v>42653</v>
      </c>
      <c r="AM2901" t="s">
        <v>18730</v>
      </c>
      <c r="AN2901" t="s">
        <v>18800</v>
      </c>
      <c r="AO2901">
        <v>0</v>
      </c>
      <c r="AP2901" t="s">
        <v>15389</v>
      </c>
      <c r="AQ2901" t="s">
        <v>15389</v>
      </c>
      <c r="AR2901" t="s">
        <v>15390</v>
      </c>
    </row>
    <row r="2902" spans="1:44" x14ac:dyDescent="0.2">
      <c r="A2902" t="s">
        <v>15213</v>
      </c>
      <c r="B2902" t="s">
        <v>15651</v>
      </c>
      <c r="C2902" t="s">
        <v>15652</v>
      </c>
      <c r="D2902" t="s">
        <v>15653</v>
      </c>
      <c r="E2902" t="s">
        <v>15654</v>
      </c>
      <c r="F2902" t="s">
        <v>8351</v>
      </c>
      <c r="G2902" t="s">
        <v>4078</v>
      </c>
      <c r="H2902" t="s">
        <v>15655</v>
      </c>
      <c r="I2902" t="s">
        <v>8470</v>
      </c>
      <c r="J2902" t="s">
        <v>15655</v>
      </c>
      <c r="K2902" t="s">
        <v>8470</v>
      </c>
      <c r="L2902" t="s">
        <v>15473</v>
      </c>
      <c r="M2902" t="s">
        <v>8018</v>
      </c>
      <c r="N2902" t="s">
        <v>15510</v>
      </c>
      <c r="O2902" t="s">
        <v>15511</v>
      </c>
      <c r="P2902" t="s">
        <v>15475</v>
      </c>
      <c r="Q2902" t="s">
        <v>15476</v>
      </c>
      <c r="R2902" t="s">
        <v>15475</v>
      </c>
      <c r="S2902" t="s">
        <v>15476</v>
      </c>
      <c r="T2902" t="s">
        <v>4079</v>
      </c>
      <c r="U2902" t="s">
        <v>242</v>
      </c>
      <c r="V2902" t="s">
        <v>15656</v>
      </c>
      <c r="W2902" t="s">
        <v>15657</v>
      </c>
      <c r="X2902" t="s">
        <v>15656</v>
      </c>
      <c r="Y2902" t="s">
        <v>15477</v>
      </c>
      <c r="Z2902" t="s">
        <v>15478</v>
      </c>
      <c r="AA2902" t="s">
        <v>15658</v>
      </c>
      <c r="AB2902" t="s">
        <v>15659</v>
      </c>
      <c r="AC2902" t="s">
        <v>8352</v>
      </c>
      <c r="AD2902" t="s">
        <v>18799</v>
      </c>
      <c r="AE2902" t="s">
        <v>18723</v>
      </c>
      <c r="AF2902" t="s">
        <v>246</v>
      </c>
      <c r="AG2902" t="s">
        <v>459</v>
      </c>
      <c r="AH2902" t="s">
        <v>19507</v>
      </c>
      <c r="AI2902" s="24">
        <v>39769</v>
      </c>
      <c r="AK2902" s="24">
        <v>39769</v>
      </c>
      <c r="AL2902" s="24">
        <v>39769</v>
      </c>
      <c r="AM2902" t="s">
        <v>18730</v>
      </c>
      <c r="AN2902" t="s">
        <v>18800</v>
      </c>
      <c r="AO2902">
        <v>0</v>
      </c>
      <c r="AP2902" t="s">
        <v>15660</v>
      </c>
      <c r="AQ2902" t="s">
        <v>15660</v>
      </c>
      <c r="AR2902" t="s">
        <v>15661</v>
      </c>
    </row>
    <row r="2903" spans="1:44" x14ac:dyDescent="0.2">
      <c r="A2903" t="s">
        <v>15213</v>
      </c>
      <c r="B2903" t="s">
        <v>16387</v>
      </c>
      <c r="C2903" t="s">
        <v>18400</v>
      </c>
      <c r="D2903" t="s">
        <v>18401</v>
      </c>
      <c r="E2903" t="s">
        <v>18402</v>
      </c>
      <c r="F2903" t="s">
        <v>8181</v>
      </c>
      <c r="G2903" t="s">
        <v>16388</v>
      </c>
      <c r="H2903" t="s">
        <v>15817</v>
      </c>
      <c r="I2903" t="s">
        <v>8183</v>
      </c>
      <c r="J2903" t="s">
        <v>15817</v>
      </c>
      <c r="K2903" t="s">
        <v>8183</v>
      </c>
      <c r="L2903" t="s">
        <v>15378</v>
      </c>
      <c r="M2903" t="s">
        <v>8157</v>
      </c>
      <c r="N2903" t="s">
        <v>16275</v>
      </c>
      <c r="O2903" t="s">
        <v>16276</v>
      </c>
      <c r="P2903" t="s">
        <v>15382</v>
      </c>
      <c r="Q2903" t="s">
        <v>15383</v>
      </c>
      <c r="R2903" t="s">
        <v>15382</v>
      </c>
      <c r="S2903" t="s">
        <v>15383</v>
      </c>
      <c r="T2903" t="s">
        <v>16389</v>
      </c>
      <c r="U2903" t="s">
        <v>273</v>
      </c>
      <c r="V2903" t="s">
        <v>15818</v>
      </c>
      <c r="W2903" t="s">
        <v>15819</v>
      </c>
      <c r="X2903" t="s">
        <v>15818</v>
      </c>
      <c r="Y2903" t="s">
        <v>15384</v>
      </c>
      <c r="Z2903" t="s">
        <v>15385</v>
      </c>
      <c r="AA2903" t="s">
        <v>18403</v>
      </c>
      <c r="AB2903" t="s">
        <v>15820</v>
      </c>
      <c r="AC2903" t="s">
        <v>8168</v>
      </c>
      <c r="AD2903" t="s">
        <v>18799</v>
      </c>
      <c r="AE2903" t="s">
        <v>18723</v>
      </c>
      <c r="AF2903" t="s">
        <v>396</v>
      </c>
      <c r="AG2903" t="s">
        <v>2532</v>
      </c>
      <c r="AH2903" t="s">
        <v>19488</v>
      </c>
      <c r="AI2903" s="24">
        <v>43914</v>
      </c>
      <c r="AK2903" s="24">
        <v>43914</v>
      </c>
      <c r="AL2903" s="24">
        <v>43914</v>
      </c>
      <c r="AM2903" t="s">
        <v>18730</v>
      </c>
      <c r="AN2903" t="s">
        <v>18800</v>
      </c>
      <c r="AO2903">
        <v>0</v>
      </c>
      <c r="AP2903" t="s">
        <v>15389</v>
      </c>
      <c r="AQ2903" t="s">
        <v>15389</v>
      </c>
      <c r="AR2903" t="s">
        <v>15390</v>
      </c>
    </row>
    <row r="2904" spans="1:44" x14ac:dyDescent="0.2">
      <c r="A2904" t="s">
        <v>15213</v>
      </c>
      <c r="B2904" t="s">
        <v>15662</v>
      </c>
      <c r="C2904" t="s">
        <v>15663</v>
      </c>
      <c r="D2904" t="s">
        <v>15664</v>
      </c>
      <c r="E2904" t="s">
        <v>15665</v>
      </c>
      <c r="F2904" t="s">
        <v>8241</v>
      </c>
      <c r="G2904" t="s">
        <v>269</v>
      </c>
      <c r="H2904" t="s">
        <v>15340</v>
      </c>
      <c r="I2904" t="s">
        <v>8231</v>
      </c>
      <c r="J2904" t="s">
        <v>15340</v>
      </c>
      <c r="K2904" t="s">
        <v>8231</v>
      </c>
      <c r="L2904" t="s">
        <v>15489</v>
      </c>
      <c r="M2904" t="s">
        <v>8233</v>
      </c>
      <c r="N2904" t="s">
        <v>15326</v>
      </c>
      <c r="O2904" t="s">
        <v>15327</v>
      </c>
      <c r="P2904" t="s">
        <v>15221</v>
      </c>
      <c r="Q2904" t="s">
        <v>15222</v>
      </c>
      <c r="R2904" t="s">
        <v>15221</v>
      </c>
      <c r="S2904" t="s">
        <v>15222</v>
      </c>
      <c r="T2904" t="s">
        <v>272</v>
      </c>
      <c r="U2904" t="s">
        <v>273</v>
      </c>
      <c r="V2904" t="s">
        <v>15345</v>
      </c>
      <c r="W2904" t="s">
        <v>15346</v>
      </c>
      <c r="X2904" t="s">
        <v>15345</v>
      </c>
      <c r="Y2904" t="s">
        <v>15490</v>
      </c>
      <c r="Z2904" t="s">
        <v>15491</v>
      </c>
      <c r="AA2904" t="s">
        <v>15666</v>
      </c>
      <c r="AB2904" t="s">
        <v>15548</v>
      </c>
      <c r="AC2904" t="s">
        <v>8246</v>
      </c>
      <c r="AD2904" t="s">
        <v>18799</v>
      </c>
      <c r="AE2904" t="s">
        <v>18723</v>
      </c>
      <c r="AF2904" t="s">
        <v>246</v>
      </c>
      <c r="AG2904" t="s">
        <v>379</v>
      </c>
      <c r="AH2904" t="s">
        <v>8100</v>
      </c>
      <c r="AI2904" s="24">
        <v>41673</v>
      </c>
      <c r="AK2904" s="24">
        <v>41673</v>
      </c>
      <c r="AL2904" s="24">
        <v>41673</v>
      </c>
      <c r="AM2904" t="s">
        <v>18730</v>
      </c>
      <c r="AN2904" t="s">
        <v>18801</v>
      </c>
      <c r="AO2904">
        <v>6</v>
      </c>
      <c r="AP2904" t="s">
        <v>15328</v>
      </c>
      <c r="AQ2904" t="s">
        <v>15328</v>
      </c>
      <c r="AR2904" t="s">
        <v>15329</v>
      </c>
    </row>
    <row r="2905" spans="1:44" x14ac:dyDescent="0.2">
      <c r="A2905" t="s">
        <v>15213</v>
      </c>
      <c r="B2905" t="s">
        <v>15639</v>
      </c>
      <c r="C2905" t="s">
        <v>15638</v>
      </c>
      <c r="D2905" t="s">
        <v>15637</v>
      </c>
      <c r="E2905" t="s">
        <v>15681</v>
      </c>
      <c r="F2905" t="s">
        <v>8174</v>
      </c>
      <c r="G2905" t="s">
        <v>7113</v>
      </c>
      <c r="H2905" t="s">
        <v>15378</v>
      </c>
      <c r="I2905" t="s">
        <v>8157</v>
      </c>
      <c r="J2905" t="s">
        <v>15378</v>
      </c>
      <c r="K2905" t="s">
        <v>8157</v>
      </c>
      <c r="L2905" t="s">
        <v>15379</v>
      </c>
      <c r="M2905" t="s">
        <v>8159</v>
      </c>
      <c r="N2905" t="s">
        <v>15402</v>
      </c>
      <c r="O2905" t="s">
        <v>15403</v>
      </c>
      <c r="P2905" t="s">
        <v>15382</v>
      </c>
      <c r="Q2905" t="s">
        <v>15383</v>
      </c>
      <c r="R2905" t="s">
        <v>15382</v>
      </c>
      <c r="S2905" t="s">
        <v>15383</v>
      </c>
      <c r="T2905" t="s">
        <v>7114</v>
      </c>
      <c r="U2905" t="s">
        <v>624</v>
      </c>
      <c r="V2905" t="s">
        <v>15384</v>
      </c>
      <c r="W2905" t="s">
        <v>15385</v>
      </c>
      <c r="X2905" t="s">
        <v>15384</v>
      </c>
      <c r="Y2905" t="s">
        <v>15386</v>
      </c>
      <c r="Z2905" t="s">
        <v>15387</v>
      </c>
      <c r="AA2905" t="s">
        <v>15641</v>
      </c>
      <c r="AB2905" t="s">
        <v>15388</v>
      </c>
      <c r="AC2905" t="s">
        <v>8172</v>
      </c>
      <c r="AD2905" t="s">
        <v>18799</v>
      </c>
      <c r="AE2905" t="s">
        <v>18723</v>
      </c>
      <c r="AF2905" t="s">
        <v>396</v>
      </c>
      <c r="AG2905" t="s">
        <v>759</v>
      </c>
      <c r="AH2905" t="s">
        <v>19488</v>
      </c>
      <c r="AI2905" s="24">
        <v>37305</v>
      </c>
      <c r="AK2905" s="24">
        <v>37305</v>
      </c>
      <c r="AL2905" s="24">
        <v>37578</v>
      </c>
      <c r="AM2905" t="s">
        <v>18730</v>
      </c>
      <c r="AN2905" t="s">
        <v>18801</v>
      </c>
      <c r="AO2905">
        <v>3</v>
      </c>
      <c r="AP2905" t="s">
        <v>15414</v>
      </c>
      <c r="AQ2905" t="s">
        <v>15414</v>
      </c>
      <c r="AR2905" t="s">
        <v>15415</v>
      </c>
    </row>
    <row r="2906" spans="1:44" x14ac:dyDescent="0.2">
      <c r="A2906" t="s">
        <v>15213</v>
      </c>
      <c r="B2906" t="s">
        <v>15308</v>
      </c>
      <c r="C2906" t="s">
        <v>15307</v>
      </c>
      <c r="D2906" t="s">
        <v>15306</v>
      </c>
      <c r="E2906" t="s">
        <v>15682</v>
      </c>
      <c r="F2906" t="s">
        <v>9013</v>
      </c>
      <c r="G2906" t="s">
        <v>4739</v>
      </c>
      <c r="H2906" t="s">
        <v>15218</v>
      </c>
      <c r="I2906" t="s">
        <v>17716</v>
      </c>
      <c r="J2906" t="s">
        <v>15218</v>
      </c>
      <c r="K2906" t="s">
        <v>17716</v>
      </c>
      <c r="L2906" t="s">
        <v>15417</v>
      </c>
      <c r="M2906" t="s">
        <v>15418</v>
      </c>
      <c r="N2906" t="s">
        <v>15219</v>
      </c>
      <c r="O2906" t="s">
        <v>15220</v>
      </c>
      <c r="P2906" t="s">
        <v>15221</v>
      </c>
      <c r="Q2906" t="s">
        <v>15222</v>
      </c>
      <c r="R2906" t="s">
        <v>15221</v>
      </c>
      <c r="S2906" t="s">
        <v>15222</v>
      </c>
      <c r="T2906" t="s">
        <v>4741</v>
      </c>
      <c r="U2906" t="s">
        <v>318</v>
      </c>
      <c r="V2906" t="s">
        <v>15226</v>
      </c>
      <c r="W2906" t="s">
        <v>15227</v>
      </c>
      <c r="X2906" t="s">
        <v>15226</v>
      </c>
      <c r="Y2906" t="s">
        <v>15421</v>
      </c>
      <c r="Z2906" t="s">
        <v>15422</v>
      </c>
      <c r="AA2906" t="s">
        <v>15309</v>
      </c>
      <c r="AB2906" t="s">
        <v>15519</v>
      </c>
      <c r="AC2906" t="s">
        <v>15426</v>
      </c>
      <c r="AD2906" t="s">
        <v>18799</v>
      </c>
      <c r="AE2906" t="s">
        <v>18723</v>
      </c>
      <c r="AF2906" t="s">
        <v>4228</v>
      </c>
      <c r="AG2906" t="s">
        <v>2514</v>
      </c>
      <c r="AH2906" t="s">
        <v>8952</v>
      </c>
      <c r="AI2906" s="24">
        <v>43234</v>
      </c>
      <c r="AK2906" s="24">
        <v>43234</v>
      </c>
      <c r="AL2906" s="24">
        <v>43234</v>
      </c>
      <c r="AM2906" t="s">
        <v>18730</v>
      </c>
      <c r="AN2906" t="s">
        <v>18800</v>
      </c>
      <c r="AO2906">
        <v>0</v>
      </c>
      <c r="AP2906" t="s">
        <v>15230</v>
      </c>
      <c r="AQ2906" t="s">
        <v>15230</v>
      </c>
      <c r="AR2906" t="s">
        <v>15231</v>
      </c>
    </row>
    <row r="2907" spans="1:44" x14ac:dyDescent="0.2">
      <c r="A2907" t="s">
        <v>15213</v>
      </c>
      <c r="B2907" t="s">
        <v>15454</v>
      </c>
      <c r="C2907" t="s">
        <v>18347</v>
      </c>
      <c r="D2907" t="s">
        <v>18348</v>
      </c>
      <c r="E2907" t="s">
        <v>18349</v>
      </c>
      <c r="F2907" t="s">
        <v>15214</v>
      </c>
      <c r="G2907" t="s">
        <v>15455</v>
      </c>
      <c r="H2907" t="s">
        <v>15456</v>
      </c>
      <c r="I2907" t="s">
        <v>15217</v>
      </c>
      <c r="J2907" t="s">
        <v>15456</v>
      </c>
      <c r="K2907" t="s">
        <v>15217</v>
      </c>
      <c r="L2907" t="s">
        <v>15254</v>
      </c>
      <c r="M2907" t="s">
        <v>17716</v>
      </c>
      <c r="N2907" t="s">
        <v>15219</v>
      </c>
      <c r="O2907" t="s">
        <v>15220</v>
      </c>
      <c r="P2907" t="s">
        <v>15221</v>
      </c>
      <c r="Q2907" t="s">
        <v>15222</v>
      </c>
      <c r="R2907" t="s">
        <v>15221</v>
      </c>
      <c r="S2907" t="s">
        <v>15222</v>
      </c>
      <c r="T2907" t="s">
        <v>15457</v>
      </c>
      <c r="U2907" t="s">
        <v>242</v>
      </c>
      <c r="V2907" t="s">
        <v>15458</v>
      </c>
      <c r="W2907" t="s">
        <v>15459</v>
      </c>
      <c r="X2907" t="s">
        <v>15458</v>
      </c>
      <c r="Y2907" t="s">
        <v>15258</v>
      </c>
      <c r="Z2907" t="s">
        <v>15259</v>
      </c>
      <c r="AA2907" t="s">
        <v>18350</v>
      </c>
      <c r="AB2907" t="s">
        <v>15460</v>
      </c>
      <c r="AC2907" t="s">
        <v>15229</v>
      </c>
      <c r="AD2907" t="s">
        <v>18799</v>
      </c>
      <c r="AE2907" t="s">
        <v>18723</v>
      </c>
      <c r="AF2907" t="s">
        <v>396</v>
      </c>
      <c r="AG2907" t="s">
        <v>2532</v>
      </c>
      <c r="AH2907" t="s">
        <v>8952</v>
      </c>
      <c r="AI2907" s="24">
        <v>43913</v>
      </c>
      <c r="AK2907" s="24">
        <v>43913</v>
      </c>
      <c r="AL2907" s="24">
        <v>43913</v>
      </c>
      <c r="AM2907" t="s">
        <v>18730</v>
      </c>
      <c r="AN2907" t="s">
        <v>18800</v>
      </c>
      <c r="AO2907">
        <v>0</v>
      </c>
      <c r="AP2907" t="s">
        <v>15461</v>
      </c>
      <c r="AQ2907" t="s">
        <v>15461</v>
      </c>
      <c r="AR2907" t="s">
        <v>15462</v>
      </c>
    </row>
    <row r="2908" spans="1:44" x14ac:dyDescent="0.2">
      <c r="A2908" t="s">
        <v>15213</v>
      </c>
      <c r="B2908" t="s">
        <v>18320</v>
      </c>
      <c r="C2908" t="s">
        <v>15684</v>
      </c>
      <c r="D2908" t="s">
        <v>15685</v>
      </c>
      <c r="E2908" t="s">
        <v>15686</v>
      </c>
      <c r="F2908" t="s">
        <v>8089</v>
      </c>
      <c r="G2908" t="s">
        <v>1720</v>
      </c>
      <c r="H2908" t="s">
        <v>16143</v>
      </c>
      <c r="I2908" t="s">
        <v>8551</v>
      </c>
      <c r="J2908" t="s">
        <v>16143</v>
      </c>
      <c r="K2908" t="s">
        <v>8551</v>
      </c>
      <c r="L2908" t="s">
        <v>15489</v>
      </c>
      <c r="M2908" t="s">
        <v>8233</v>
      </c>
      <c r="N2908" t="s">
        <v>15221</v>
      </c>
      <c r="O2908" t="s">
        <v>15222</v>
      </c>
      <c r="P2908" t="s">
        <v>15221</v>
      </c>
      <c r="Q2908" t="s">
        <v>15222</v>
      </c>
      <c r="R2908" t="s">
        <v>15221</v>
      </c>
      <c r="S2908" t="s">
        <v>15222</v>
      </c>
      <c r="T2908" t="s">
        <v>1723</v>
      </c>
      <c r="U2908" t="s">
        <v>429</v>
      </c>
      <c r="V2908" t="s">
        <v>16142</v>
      </c>
      <c r="W2908" t="s">
        <v>16141</v>
      </c>
      <c r="X2908" t="s">
        <v>16142</v>
      </c>
      <c r="Y2908" t="s">
        <v>15490</v>
      </c>
      <c r="Z2908" t="s">
        <v>15491</v>
      </c>
      <c r="AA2908" t="s">
        <v>15690</v>
      </c>
      <c r="AB2908" t="s">
        <v>16145</v>
      </c>
      <c r="AC2908" t="s">
        <v>8099</v>
      </c>
      <c r="AD2908" t="s">
        <v>18799</v>
      </c>
      <c r="AE2908" t="s">
        <v>18723</v>
      </c>
      <c r="AF2908" t="s">
        <v>246</v>
      </c>
      <c r="AG2908" t="s">
        <v>279</v>
      </c>
      <c r="AH2908" t="s">
        <v>8100</v>
      </c>
      <c r="AI2908" s="24">
        <v>42905</v>
      </c>
      <c r="AK2908" s="24">
        <v>42905</v>
      </c>
      <c r="AL2908" s="24">
        <v>42905</v>
      </c>
      <c r="AM2908" t="s">
        <v>18730</v>
      </c>
      <c r="AN2908" t="s">
        <v>18800</v>
      </c>
      <c r="AO2908">
        <v>0</v>
      </c>
      <c r="AP2908" t="s">
        <v>15608</v>
      </c>
      <c r="AQ2908" t="s">
        <v>15608</v>
      </c>
      <c r="AR2908" t="s">
        <v>15609</v>
      </c>
    </row>
    <row r="2909" spans="1:44" x14ac:dyDescent="0.2">
      <c r="A2909" t="s">
        <v>15213</v>
      </c>
      <c r="B2909" t="s">
        <v>15692</v>
      </c>
      <c r="C2909" t="s">
        <v>15693</v>
      </c>
      <c r="D2909" t="s">
        <v>15694</v>
      </c>
      <c r="E2909" t="s">
        <v>15695</v>
      </c>
      <c r="F2909" t="s">
        <v>8181</v>
      </c>
      <c r="G2909" t="s">
        <v>412</v>
      </c>
      <c r="H2909" t="s">
        <v>15408</v>
      </c>
      <c r="I2909" t="s">
        <v>8503</v>
      </c>
      <c r="J2909" t="s">
        <v>15408</v>
      </c>
      <c r="K2909" t="s">
        <v>8503</v>
      </c>
      <c r="L2909" t="s">
        <v>15378</v>
      </c>
      <c r="M2909" t="s">
        <v>8157</v>
      </c>
      <c r="N2909" t="s">
        <v>15409</v>
      </c>
      <c r="O2909" t="s">
        <v>15410</v>
      </c>
      <c r="P2909" t="s">
        <v>15382</v>
      </c>
      <c r="Q2909" t="s">
        <v>15383</v>
      </c>
      <c r="R2909" t="s">
        <v>15382</v>
      </c>
      <c r="S2909" t="s">
        <v>15383</v>
      </c>
      <c r="T2909" t="s">
        <v>415</v>
      </c>
      <c r="U2909" t="s">
        <v>318</v>
      </c>
      <c r="V2909" t="s">
        <v>15411</v>
      </c>
      <c r="W2909" t="s">
        <v>15412</v>
      </c>
      <c r="X2909" t="s">
        <v>15411</v>
      </c>
      <c r="Y2909" t="s">
        <v>15384</v>
      </c>
      <c r="Z2909" t="s">
        <v>15385</v>
      </c>
      <c r="AA2909" t="s">
        <v>15696</v>
      </c>
      <c r="AB2909" t="s">
        <v>15413</v>
      </c>
      <c r="AC2909" t="s">
        <v>8168</v>
      </c>
      <c r="AD2909" t="s">
        <v>18799</v>
      </c>
      <c r="AE2909" t="s">
        <v>18723</v>
      </c>
      <c r="AF2909" t="s">
        <v>396</v>
      </c>
      <c r="AG2909" t="s">
        <v>2532</v>
      </c>
      <c r="AH2909" t="s">
        <v>19488</v>
      </c>
      <c r="AI2909" s="24">
        <v>41820</v>
      </c>
      <c r="AK2909" s="24">
        <v>41820</v>
      </c>
      <c r="AL2909" s="24">
        <v>41820</v>
      </c>
      <c r="AM2909" t="s">
        <v>18730</v>
      </c>
      <c r="AN2909" t="s">
        <v>18800</v>
      </c>
      <c r="AO2909">
        <v>0</v>
      </c>
      <c r="AP2909" t="s">
        <v>15389</v>
      </c>
      <c r="AQ2909" t="s">
        <v>15389</v>
      </c>
      <c r="AR2909" t="s">
        <v>15390</v>
      </c>
    </row>
    <row r="2910" spans="1:44" x14ac:dyDescent="0.2">
      <c r="A2910" t="s">
        <v>15213</v>
      </c>
      <c r="B2910" t="s">
        <v>15697</v>
      </c>
      <c r="C2910" t="s">
        <v>15698</v>
      </c>
      <c r="D2910" t="s">
        <v>15699</v>
      </c>
      <c r="E2910" t="s">
        <v>15700</v>
      </c>
      <c r="F2910" t="s">
        <v>8574</v>
      </c>
      <c r="G2910" t="s">
        <v>17671</v>
      </c>
      <c r="H2910" t="s">
        <v>15643</v>
      </c>
      <c r="I2910" t="s">
        <v>15644</v>
      </c>
      <c r="J2910" t="s">
        <v>15643</v>
      </c>
      <c r="K2910" t="s">
        <v>15644</v>
      </c>
      <c r="L2910" t="s">
        <v>15473</v>
      </c>
      <c r="M2910" t="s">
        <v>8018</v>
      </c>
      <c r="N2910" t="s">
        <v>15645</v>
      </c>
      <c r="O2910" t="s">
        <v>15646</v>
      </c>
      <c r="P2910" t="s">
        <v>15475</v>
      </c>
      <c r="Q2910" t="s">
        <v>15476</v>
      </c>
      <c r="R2910" t="s">
        <v>15475</v>
      </c>
      <c r="S2910" t="s">
        <v>15476</v>
      </c>
      <c r="T2910" t="s">
        <v>15705</v>
      </c>
      <c r="U2910" t="s">
        <v>273</v>
      </c>
      <c r="V2910" t="s">
        <v>15647</v>
      </c>
      <c r="W2910" t="s">
        <v>15648</v>
      </c>
      <c r="X2910" t="s">
        <v>15647</v>
      </c>
      <c r="Y2910" t="s">
        <v>15477</v>
      </c>
      <c r="Z2910" t="s">
        <v>15478</v>
      </c>
      <c r="AA2910" t="s">
        <v>15710</v>
      </c>
      <c r="AB2910" t="s">
        <v>15649</v>
      </c>
      <c r="AC2910" t="s">
        <v>8577</v>
      </c>
      <c r="AD2910" t="s">
        <v>18799</v>
      </c>
      <c r="AE2910" t="s">
        <v>18723</v>
      </c>
      <c r="AF2910" t="s">
        <v>246</v>
      </c>
      <c r="AG2910" t="s">
        <v>279</v>
      </c>
      <c r="AH2910" t="s">
        <v>19507</v>
      </c>
      <c r="AI2910" s="24">
        <v>41890</v>
      </c>
      <c r="AK2910" s="24">
        <v>41890</v>
      </c>
      <c r="AL2910" s="24">
        <v>41890</v>
      </c>
      <c r="AM2910" t="s">
        <v>18730</v>
      </c>
      <c r="AN2910" t="s">
        <v>18800</v>
      </c>
      <c r="AO2910">
        <v>0</v>
      </c>
      <c r="AP2910" t="s">
        <v>15712</v>
      </c>
      <c r="AQ2910" t="s">
        <v>15712</v>
      </c>
      <c r="AR2910" t="s">
        <v>15713</v>
      </c>
    </row>
    <row r="2911" spans="1:44" x14ac:dyDescent="0.2">
      <c r="A2911" t="s">
        <v>15213</v>
      </c>
      <c r="B2911" t="s">
        <v>15251</v>
      </c>
      <c r="C2911" t="s">
        <v>17352</v>
      </c>
      <c r="D2911" t="s">
        <v>17353</v>
      </c>
      <c r="E2911" t="s">
        <v>17354</v>
      </c>
      <c r="F2911" t="s">
        <v>15214</v>
      </c>
      <c r="G2911" t="s">
        <v>15252</v>
      </c>
      <c r="H2911" t="s">
        <v>15253</v>
      </c>
      <c r="I2911" t="s">
        <v>15217</v>
      </c>
      <c r="J2911" t="s">
        <v>15253</v>
      </c>
      <c r="K2911" t="s">
        <v>15217</v>
      </c>
      <c r="L2911" t="s">
        <v>15254</v>
      </c>
      <c r="M2911" t="s">
        <v>17716</v>
      </c>
      <c r="N2911" t="s">
        <v>15219</v>
      </c>
      <c r="O2911" t="s">
        <v>15220</v>
      </c>
      <c r="P2911" t="s">
        <v>15221</v>
      </c>
      <c r="Q2911" t="s">
        <v>15222</v>
      </c>
      <c r="R2911" t="s">
        <v>15221</v>
      </c>
      <c r="S2911" t="s">
        <v>15222</v>
      </c>
      <c r="T2911" t="s">
        <v>15255</v>
      </c>
      <c r="U2911" t="s">
        <v>242</v>
      </c>
      <c r="V2911" t="s">
        <v>15256</v>
      </c>
      <c r="W2911" t="s">
        <v>15257</v>
      </c>
      <c r="X2911" t="s">
        <v>15256</v>
      </c>
      <c r="Y2911" t="s">
        <v>15258</v>
      </c>
      <c r="Z2911" t="s">
        <v>15259</v>
      </c>
      <c r="AA2911" t="s">
        <v>17412</v>
      </c>
      <c r="AB2911" t="s">
        <v>15260</v>
      </c>
      <c r="AC2911" t="s">
        <v>15240</v>
      </c>
      <c r="AD2911" t="s">
        <v>18799</v>
      </c>
      <c r="AE2911" t="s">
        <v>18724</v>
      </c>
      <c r="AF2911" t="s">
        <v>396</v>
      </c>
      <c r="AG2911" t="s">
        <v>2532</v>
      </c>
      <c r="AH2911" t="s">
        <v>8952</v>
      </c>
      <c r="AI2911" s="24">
        <v>43759</v>
      </c>
      <c r="AK2911" s="24">
        <v>43759</v>
      </c>
      <c r="AL2911" s="24">
        <v>43759</v>
      </c>
      <c r="AM2911" t="s">
        <v>18730</v>
      </c>
      <c r="AN2911" t="s">
        <v>18800</v>
      </c>
      <c r="AO2911">
        <v>0</v>
      </c>
      <c r="AP2911" t="s">
        <v>15261</v>
      </c>
      <c r="AQ2911" t="s">
        <v>15261</v>
      </c>
      <c r="AR2911" t="s">
        <v>15262</v>
      </c>
    </row>
    <row r="2912" spans="1:44" x14ac:dyDescent="0.2">
      <c r="A2912" t="s">
        <v>15213</v>
      </c>
      <c r="B2912" t="s">
        <v>15723</v>
      </c>
      <c r="C2912" t="s">
        <v>15724</v>
      </c>
      <c r="D2912" t="s">
        <v>15725</v>
      </c>
      <c r="E2912" t="s">
        <v>15726</v>
      </c>
      <c r="F2912" t="s">
        <v>15214</v>
      </c>
      <c r="G2912" t="s">
        <v>15727</v>
      </c>
      <c r="H2912" t="s">
        <v>15728</v>
      </c>
      <c r="I2912" t="s">
        <v>15217</v>
      </c>
      <c r="J2912" t="s">
        <v>15728</v>
      </c>
      <c r="K2912" t="s">
        <v>15217</v>
      </c>
      <c r="L2912" t="s">
        <v>15281</v>
      </c>
      <c r="M2912" t="s">
        <v>15234</v>
      </c>
      <c r="N2912" t="s">
        <v>15219</v>
      </c>
      <c r="O2912" t="s">
        <v>15220</v>
      </c>
      <c r="P2912" t="s">
        <v>15221</v>
      </c>
      <c r="Q2912" t="s">
        <v>15222</v>
      </c>
      <c r="R2912" t="s">
        <v>15221</v>
      </c>
      <c r="S2912" t="s">
        <v>15222</v>
      </c>
      <c r="T2912" t="s">
        <v>15729</v>
      </c>
      <c r="U2912" t="s">
        <v>318</v>
      </c>
      <c r="V2912" t="s">
        <v>15730</v>
      </c>
      <c r="W2912" t="s">
        <v>15731</v>
      </c>
      <c r="X2912" t="s">
        <v>15730</v>
      </c>
      <c r="Y2912" t="s">
        <v>15285</v>
      </c>
      <c r="Z2912" t="s">
        <v>15286</v>
      </c>
      <c r="AA2912" t="s">
        <v>15732</v>
      </c>
      <c r="AB2912" t="s">
        <v>15733</v>
      </c>
      <c r="AC2912" t="s">
        <v>15229</v>
      </c>
      <c r="AD2912" t="s">
        <v>18799</v>
      </c>
      <c r="AE2912" t="s">
        <v>18723</v>
      </c>
      <c r="AF2912" t="s">
        <v>396</v>
      </c>
      <c r="AG2912" t="s">
        <v>2532</v>
      </c>
      <c r="AH2912" t="s">
        <v>8952</v>
      </c>
      <c r="AI2912" s="24">
        <v>43535</v>
      </c>
      <c r="AK2912" s="24">
        <v>43535</v>
      </c>
      <c r="AL2912" s="24">
        <v>43535</v>
      </c>
      <c r="AM2912" t="s">
        <v>18730</v>
      </c>
      <c r="AN2912" t="s">
        <v>18800</v>
      </c>
      <c r="AO2912">
        <v>0</v>
      </c>
      <c r="AP2912" t="s">
        <v>15734</v>
      </c>
      <c r="AQ2912" t="s">
        <v>15734</v>
      </c>
      <c r="AR2912" t="s">
        <v>15735</v>
      </c>
    </row>
    <row r="2913" spans="1:44" x14ac:dyDescent="0.2">
      <c r="A2913" t="s">
        <v>15213</v>
      </c>
      <c r="B2913" t="s">
        <v>15736</v>
      </c>
      <c r="C2913" t="s">
        <v>15737</v>
      </c>
      <c r="D2913" t="s">
        <v>15738</v>
      </c>
      <c r="E2913" t="s">
        <v>15739</v>
      </c>
      <c r="F2913" t="s">
        <v>8940</v>
      </c>
      <c r="G2913" t="s">
        <v>15506</v>
      </c>
      <c r="H2913" t="s">
        <v>15740</v>
      </c>
      <c r="I2913" t="s">
        <v>15741</v>
      </c>
      <c r="J2913" t="s">
        <v>15740</v>
      </c>
      <c r="K2913" t="s">
        <v>15741</v>
      </c>
      <c r="L2913" t="s">
        <v>17882</v>
      </c>
      <c r="M2913" t="s">
        <v>15234</v>
      </c>
      <c r="N2913" t="s">
        <v>15219</v>
      </c>
      <c r="O2913" t="s">
        <v>15220</v>
      </c>
      <c r="P2913" t="s">
        <v>15221</v>
      </c>
      <c r="Q2913" t="s">
        <v>15222</v>
      </c>
      <c r="R2913" t="s">
        <v>15221</v>
      </c>
      <c r="S2913" t="s">
        <v>15222</v>
      </c>
      <c r="T2913" t="s">
        <v>15507</v>
      </c>
      <c r="U2913" t="s">
        <v>624</v>
      </c>
      <c r="V2913" t="s">
        <v>15742</v>
      </c>
      <c r="W2913" t="s">
        <v>15743</v>
      </c>
      <c r="X2913" t="s">
        <v>15742</v>
      </c>
      <c r="Y2913" t="s">
        <v>17883</v>
      </c>
      <c r="Z2913" t="s">
        <v>15238</v>
      </c>
      <c r="AA2913" t="s">
        <v>15744</v>
      </c>
      <c r="AB2913" t="s">
        <v>15745</v>
      </c>
      <c r="AC2913" t="s">
        <v>15433</v>
      </c>
      <c r="AD2913" t="s">
        <v>18799</v>
      </c>
      <c r="AE2913" t="s">
        <v>18723</v>
      </c>
      <c r="AF2913" t="s">
        <v>396</v>
      </c>
      <c r="AG2913" t="s">
        <v>2087</v>
      </c>
      <c r="AH2913" t="s">
        <v>8952</v>
      </c>
      <c r="AI2913" s="24">
        <v>41486</v>
      </c>
      <c r="AK2913" s="24">
        <v>41486</v>
      </c>
      <c r="AL2913" s="24">
        <v>41486</v>
      </c>
      <c r="AM2913" t="s">
        <v>18730</v>
      </c>
      <c r="AN2913" t="s">
        <v>18800</v>
      </c>
      <c r="AO2913">
        <v>0</v>
      </c>
      <c r="AP2913" t="s">
        <v>15508</v>
      </c>
      <c r="AQ2913" t="s">
        <v>15508</v>
      </c>
      <c r="AR2913" t="s">
        <v>15509</v>
      </c>
    </row>
    <row r="2914" spans="1:44" x14ac:dyDescent="0.2">
      <c r="A2914" t="s">
        <v>15213</v>
      </c>
      <c r="B2914" t="s">
        <v>15746</v>
      </c>
      <c r="C2914" t="s">
        <v>15747</v>
      </c>
      <c r="D2914" t="s">
        <v>15748</v>
      </c>
      <c r="E2914" t="s">
        <v>15749</v>
      </c>
      <c r="F2914" t="s">
        <v>18715</v>
      </c>
      <c r="G2914" t="s">
        <v>15545</v>
      </c>
      <c r="H2914" t="s">
        <v>15495</v>
      </c>
      <c r="I2914" t="s">
        <v>8032</v>
      </c>
      <c r="J2914" t="s">
        <v>15495</v>
      </c>
      <c r="K2914" t="s">
        <v>8032</v>
      </c>
      <c r="L2914" t="s">
        <v>15419</v>
      </c>
      <c r="M2914" t="s">
        <v>8211</v>
      </c>
      <c r="N2914" t="s">
        <v>15751</v>
      </c>
      <c r="O2914" t="s">
        <v>19314</v>
      </c>
      <c r="P2914" t="s">
        <v>15497</v>
      </c>
      <c r="Q2914" t="s">
        <v>15498</v>
      </c>
      <c r="R2914" t="s">
        <v>15497</v>
      </c>
      <c r="S2914" t="s">
        <v>15498</v>
      </c>
      <c r="T2914" t="s">
        <v>15546</v>
      </c>
      <c r="U2914" t="s">
        <v>242</v>
      </c>
      <c r="V2914" t="s">
        <v>15501</v>
      </c>
      <c r="W2914" t="s">
        <v>15502</v>
      </c>
      <c r="X2914" t="s">
        <v>15501</v>
      </c>
      <c r="Y2914" t="s">
        <v>15423</v>
      </c>
      <c r="Z2914" t="s">
        <v>15424</v>
      </c>
      <c r="AA2914" t="s">
        <v>15754</v>
      </c>
      <c r="AB2914" t="s">
        <v>15631</v>
      </c>
      <c r="AC2914" t="s">
        <v>18717</v>
      </c>
      <c r="AD2914" t="s">
        <v>18799</v>
      </c>
      <c r="AE2914" t="s">
        <v>18723</v>
      </c>
      <c r="AF2914" t="s">
        <v>246</v>
      </c>
      <c r="AG2914" t="s">
        <v>279</v>
      </c>
      <c r="AH2914" t="s">
        <v>8036</v>
      </c>
      <c r="AI2914" s="24">
        <v>37431</v>
      </c>
      <c r="AK2914" s="24">
        <v>37431</v>
      </c>
      <c r="AL2914" s="24">
        <v>37431</v>
      </c>
      <c r="AM2914" t="s">
        <v>18730</v>
      </c>
      <c r="AN2914" t="s">
        <v>18800</v>
      </c>
      <c r="AO2914">
        <v>0</v>
      </c>
      <c r="AP2914" t="s">
        <v>15755</v>
      </c>
      <c r="AQ2914" t="s">
        <v>15755</v>
      </c>
      <c r="AR2914" t="s">
        <v>19201</v>
      </c>
    </row>
    <row r="2915" spans="1:44" x14ac:dyDescent="0.2">
      <c r="A2915" t="s">
        <v>15213</v>
      </c>
      <c r="B2915" t="s">
        <v>15758</v>
      </c>
      <c r="C2915" t="s">
        <v>15759</v>
      </c>
      <c r="D2915" t="s">
        <v>15760</v>
      </c>
      <c r="E2915" t="s">
        <v>15761</v>
      </c>
      <c r="F2915" t="s">
        <v>8089</v>
      </c>
      <c r="G2915" t="s">
        <v>1017</v>
      </c>
      <c r="H2915" t="s">
        <v>15363</v>
      </c>
      <c r="I2915" t="s">
        <v>8090</v>
      </c>
      <c r="J2915" t="s">
        <v>15363</v>
      </c>
      <c r="K2915" t="s">
        <v>8090</v>
      </c>
      <c r="L2915" t="s">
        <v>15999</v>
      </c>
      <c r="M2915" t="s">
        <v>8092</v>
      </c>
      <c r="N2915" t="s">
        <v>15352</v>
      </c>
      <c r="O2915" t="s">
        <v>15353</v>
      </c>
      <c r="P2915" t="s">
        <v>15221</v>
      </c>
      <c r="Q2915" t="s">
        <v>15222</v>
      </c>
      <c r="R2915" t="s">
        <v>15221</v>
      </c>
      <c r="S2915" t="s">
        <v>15222</v>
      </c>
      <c r="T2915" t="s">
        <v>1018</v>
      </c>
      <c r="U2915" t="s">
        <v>242</v>
      </c>
      <c r="V2915" t="s">
        <v>15364</v>
      </c>
      <c r="W2915" t="s">
        <v>15365</v>
      </c>
      <c r="X2915" t="s">
        <v>15364</v>
      </c>
      <c r="Y2915" t="s">
        <v>16000</v>
      </c>
      <c r="Z2915" t="s">
        <v>17667</v>
      </c>
      <c r="AA2915" t="s">
        <v>15762</v>
      </c>
      <c r="AB2915" t="s">
        <v>15366</v>
      </c>
      <c r="AC2915" t="s">
        <v>8099</v>
      </c>
      <c r="AD2915" t="s">
        <v>18799</v>
      </c>
      <c r="AE2915" t="s">
        <v>18723</v>
      </c>
      <c r="AF2915" t="s">
        <v>246</v>
      </c>
      <c r="AG2915" t="s">
        <v>279</v>
      </c>
      <c r="AH2915" t="s">
        <v>8100</v>
      </c>
      <c r="AI2915" s="24">
        <v>43691</v>
      </c>
      <c r="AK2915" s="24">
        <v>43691</v>
      </c>
      <c r="AL2915" s="24">
        <v>43691</v>
      </c>
      <c r="AM2915" t="s">
        <v>18730</v>
      </c>
      <c r="AN2915" t="s">
        <v>18800</v>
      </c>
      <c r="AO2915">
        <v>0</v>
      </c>
      <c r="AP2915" t="s">
        <v>15360</v>
      </c>
      <c r="AQ2915" t="s">
        <v>15360</v>
      </c>
      <c r="AR2915" t="s">
        <v>15361</v>
      </c>
    </row>
    <row r="2916" spans="1:44" x14ac:dyDescent="0.2">
      <c r="A2916" t="s">
        <v>15213</v>
      </c>
      <c r="B2916" t="s">
        <v>15763</v>
      </c>
      <c r="C2916" t="s">
        <v>15764</v>
      </c>
      <c r="D2916" t="s">
        <v>15765</v>
      </c>
      <c r="E2916" t="s">
        <v>15766</v>
      </c>
      <c r="F2916" t="s">
        <v>8940</v>
      </c>
      <c r="G2916" t="s">
        <v>15767</v>
      </c>
      <c r="H2916" t="s">
        <v>15864</v>
      </c>
      <c r="I2916" t="s">
        <v>15217</v>
      </c>
      <c r="J2916" t="s">
        <v>15864</v>
      </c>
      <c r="K2916" t="s">
        <v>15217</v>
      </c>
      <c r="L2916" t="s">
        <v>17882</v>
      </c>
      <c r="M2916" t="s">
        <v>15234</v>
      </c>
      <c r="N2916" t="s">
        <v>15219</v>
      </c>
      <c r="O2916" t="s">
        <v>15220</v>
      </c>
      <c r="P2916" t="s">
        <v>15221</v>
      </c>
      <c r="Q2916" t="s">
        <v>15222</v>
      </c>
      <c r="R2916" t="s">
        <v>15221</v>
      </c>
      <c r="S2916" t="s">
        <v>15222</v>
      </c>
      <c r="T2916" t="s">
        <v>15768</v>
      </c>
      <c r="U2916" t="s">
        <v>624</v>
      </c>
      <c r="V2916" t="s">
        <v>15863</v>
      </c>
      <c r="W2916" t="s">
        <v>15769</v>
      </c>
      <c r="X2916" t="s">
        <v>15863</v>
      </c>
      <c r="Y2916" t="s">
        <v>17883</v>
      </c>
      <c r="Z2916" t="s">
        <v>15238</v>
      </c>
      <c r="AA2916" t="s">
        <v>15770</v>
      </c>
      <c r="AB2916" t="s">
        <v>15871</v>
      </c>
      <c r="AC2916" t="s">
        <v>15433</v>
      </c>
      <c r="AD2916" t="s">
        <v>18799</v>
      </c>
      <c r="AE2916" t="s">
        <v>18723</v>
      </c>
      <c r="AF2916" t="s">
        <v>396</v>
      </c>
      <c r="AG2916" t="s">
        <v>2087</v>
      </c>
      <c r="AH2916" t="s">
        <v>8952</v>
      </c>
      <c r="AI2916" s="24">
        <v>43360</v>
      </c>
      <c r="AK2916" s="24">
        <v>43360</v>
      </c>
      <c r="AL2916" s="24">
        <v>43360</v>
      </c>
      <c r="AM2916" t="s">
        <v>18730</v>
      </c>
      <c r="AN2916" t="s">
        <v>18800</v>
      </c>
      <c r="AO2916">
        <v>0</v>
      </c>
      <c r="AP2916" t="s">
        <v>15771</v>
      </c>
      <c r="AQ2916" t="s">
        <v>15771</v>
      </c>
      <c r="AR2916" t="s">
        <v>15772</v>
      </c>
    </row>
    <row r="2917" spans="1:44" x14ac:dyDescent="0.2">
      <c r="A2917" t="s">
        <v>15213</v>
      </c>
      <c r="B2917" t="s">
        <v>15436</v>
      </c>
      <c r="C2917" t="s">
        <v>17047</v>
      </c>
      <c r="D2917" t="s">
        <v>17048</v>
      </c>
      <c r="E2917" t="s">
        <v>17049</v>
      </c>
      <c r="F2917" t="s">
        <v>8940</v>
      </c>
      <c r="G2917" t="s">
        <v>15310</v>
      </c>
      <c r="H2917" t="s">
        <v>15311</v>
      </c>
      <c r="I2917" t="s">
        <v>15217</v>
      </c>
      <c r="J2917" t="s">
        <v>15311</v>
      </c>
      <c r="K2917" t="s">
        <v>15217</v>
      </c>
      <c r="L2917" t="s">
        <v>15218</v>
      </c>
      <c r="M2917" t="s">
        <v>17716</v>
      </c>
      <c r="N2917" t="s">
        <v>15219</v>
      </c>
      <c r="O2917" t="s">
        <v>15220</v>
      </c>
      <c r="P2917" t="s">
        <v>15221</v>
      </c>
      <c r="Q2917" t="s">
        <v>15222</v>
      </c>
      <c r="R2917" t="s">
        <v>15221</v>
      </c>
      <c r="S2917" t="s">
        <v>15222</v>
      </c>
      <c r="T2917" t="s">
        <v>15312</v>
      </c>
      <c r="U2917" t="s">
        <v>242</v>
      </c>
      <c r="V2917" t="s">
        <v>15313</v>
      </c>
      <c r="W2917" t="s">
        <v>15314</v>
      </c>
      <c r="X2917" t="s">
        <v>15313</v>
      </c>
      <c r="Y2917" t="s">
        <v>15226</v>
      </c>
      <c r="Z2917" t="s">
        <v>15227</v>
      </c>
      <c r="AA2917" t="s">
        <v>17050</v>
      </c>
      <c r="AB2917" t="s">
        <v>15315</v>
      </c>
      <c r="AC2917" t="s">
        <v>15433</v>
      </c>
      <c r="AD2917" t="s">
        <v>18799</v>
      </c>
      <c r="AE2917" t="s">
        <v>18723</v>
      </c>
      <c r="AF2917" t="s">
        <v>396</v>
      </c>
      <c r="AG2917" t="s">
        <v>2087</v>
      </c>
      <c r="AH2917" t="s">
        <v>8952</v>
      </c>
      <c r="AI2917" s="24">
        <v>43724</v>
      </c>
      <c r="AK2917" s="24">
        <v>43724</v>
      </c>
      <c r="AL2917" s="24">
        <v>43724</v>
      </c>
      <c r="AM2917" t="s">
        <v>18730</v>
      </c>
      <c r="AN2917" t="s">
        <v>18800</v>
      </c>
      <c r="AO2917">
        <v>0</v>
      </c>
      <c r="AP2917" t="s">
        <v>15316</v>
      </c>
      <c r="AQ2917" t="s">
        <v>15316</v>
      </c>
      <c r="AR2917" t="s">
        <v>15317</v>
      </c>
    </row>
    <row r="2918" spans="1:44" x14ac:dyDescent="0.2">
      <c r="A2918" t="s">
        <v>15213</v>
      </c>
      <c r="B2918" t="s">
        <v>15642</v>
      </c>
      <c r="C2918" t="s">
        <v>18184</v>
      </c>
      <c r="D2918" t="s">
        <v>18185</v>
      </c>
      <c r="E2918" t="s">
        <v>18219</v>
      </c>
      <c r="F2918" t="s">
        <v>18630</v>
      </c>
      <c r="G2918" t="s">
        <v>4733</v>
      </c>
      <c r="H2918" t="s">
        <v>15392</v>
      </c>
      <c r="I2918" t="s">
        <v>9144</v>
      </c>
      <c r="J2918" t="s">
        <v>15392</v>
      </c>
      <c r="K2918" t="s">
        <v>9144</v>
      </c>
      <c r="L2918" t="s">
        <v>15378</v>
      </c>
      <c r="M2918" t="s">
        <v>8157</v>
      </c>
      <c r="N2918" t="s">
        <v>15393</v>
      </c>
      <c r="O2918" t="s">
        <v>15394</v>
      </c>
      <c r="P2918" t="s">
        <v>15382</v>
      </c>
      <c r="Q2918" t="s">
        <v>15383</v>
      </c>
      <c r="R2918" t="s">
        <v>15382</v>
      </c>
      <c r="S2918" t="s">
        <v>15383</v>
      </c>
      <c r="T2918" t="s">
        <v>4734</v>
      </c>
      <c r="U2918" t="s">
        <v>318</v>
      </c>
      <c r="V2918" t="s">
        <v>15396</v>
      </c>
      <c r="W2918" t="s">
        <v>15397</v>
      </c>
      <c r="X2918" t="s">
        <v>15396</v>
      </c>
      <c r="Y2918" t="s">
        <v>15384</v>
      </c>
      <c r="Z2918" t="s">
        <v>15385</v>
      </c>
      <c r="AA2918" t="s">
        <v>18220</v>
      </c>
      <c r="AB2918" t="s">
        <v>15398</v>
      </c>
      <c r="AC2918" t="s">
        <v>8168</v>
      </c>
      <c r="AD2918" t="s">
        <v>18799</v>
      </c>
      <c r="AE2918" t="s">
        <v>18723</v>
      </c>
      <c r="AF2918" t="s">
        <v>396</v>
      </c>
      <c r="AG2918" t="s">
        <v>2532</v>
      </c>
      <c r="AH2918" t="s">
        <v>19488</v>
      </c>
      <c r="AI2918" s="24">
        <v>43885</v>
      </c>
      <c r="AK2918" s="24">
        <v>43885</v>
      </c>
      <c r="AL2918" s="24">
        <v>43885</v>
      </c>
      <c r="AM2918" t="s">
        <v>18730</v>
      </c>
      <c r="AN2918" t="s">
        <v>18800</v>
      </c>
      <c r="AO2918">
        <v>0</v>
      </c>
      <c r="AP2918" t="s">
        <v>15399</v>
      </c>
      <c r="AQ2918" t="s">
        <v>15399</v>
      </c>
      <c r="AR2918" t="s">
        <v>15400</v>
      </c>
    </row>
    <row r="2919" spans="1:44" x14ac:dyDescent="0.2">
      <c r="A2919" t="s">
        <v>15213</v>
      </c>
      <c r="B2919" t="s">
        <v>15707</v>
      </c>
      <c r="C2919" t="s">
        <v>15706</v>
      </c>
      <c r="D2919" t="s">
        <v>15701</v>
      </c>
      <c r="E2919" t="s">
        <v>15781</v>
      </c>
      <c r="F2919" t="s">
        <v>8014</v>
      </c>
      <c r="G2919" t="s">
        <v>1017</v>
      </c>
      <c r="H2919" t="s">
        <v>15702</v>
      </c>
      <c r="I2919" t="s">
        <v>8016</v>
      </c>
      <c r="J2919" t="s">
        <v>15702</v>
      </c>
      <c r="K2919" t="s">
        <v>8016</v>
      </c>
      <c r="L2919" t="s">
        <v>15473</v>
      </c>
      <c r="M2919" t="s">
        <v>8018</v>
      </c>
      <c r="N2919" t="s">
        <v>15703</v>
      </c>
      <c r="O2919" t="s">
        <v>15704</v>
      </c>
      <c r="P2919" t="s">
        <v>15475</v>
      </c>
      <c r="Q2919" t="s">
        <v>15476</v>
      </c>
      <c r="R2919" t="s">
        <v>15475</v>
      </c>
      <c r="S2919" t="s">
        <v>15476</v>
      </c>
      <c r="T2919" t="s">
        <v>1018</v>
      </c>
      <c r="U2919" t="s">
        <v>242</v>
      </c>
      <c r="V2919" t="s">
        <v>15708</v>
      </c>
      <c r="W2919" t="s">
        <v>15709</v>
      </c>
      <c r="X2919" t="s">
        <v>15708</v>
      </c>
      <c r="Y2919" t="s">
        <v>15477</v>
      </c>
      <c r="Z2919" t="s">
        <v>15478</v>
      </c>
      <c r="AA2919" t="s">
        <v>15711</v>
      </c>
      <c r="AB2919" t="s">
        <v>15782</v>
      </c>
      <c r="AC2919" t="s">
        <v>8028</v>
      </c>
      <c r="AD2919" t="s">
        <v>18799</v>
      </c>
      <c r="AE2919" t="s">
        <v>18723</v>
      </c>
      <c r="AF2919" t="s">
        <v>246</v>
      </c>
      <c r="AG2919" t="s">
        <v>379</v>
      </c>
      <c r="AH2919" t="s">
        <v>19495</v>
      </c>
      <c r="AI2919" s="24">
        <v>42921</v>
      </c>
      <c r="AK2919" s="24">
        <v>42921</v>
      </c>
      <c r="AL2919" s="24">
        <v>42921</v>
      </c>
      <c r="AM2919" t="s">
        <v>18730</v>
      </c>
      <c r="AN2919" t="s">
        <v>18801</v>
      </c>
      <c r="AO2919">
        <v>3</v>
      </c>
      <c r="AP2919" t="s">
        <v>15712</v>
      </c>
      <c r="AQ2919" t="s">
        <v>15712</v>
      </c>
      <c r="AR2919" t="s">
        <v>15713</v>
      </c>
    </row>
    <row r="2920" spans="1:44" x14ac:dyDescent="0.2">
      <c r="A2920" t="s">
        <v>15213</v>
      </c>
      <c r="B2920" t="s">
        <v>15783</v>
      </c>
      <c r="C2920" t="s">
        <v>15784</v>
      </c>
      <c r="D2920" t="s">
        <v>15785</v>
      </c>
      <c r="E2920" t="s">
        <v>15786</v>
      </c>
      <c r="F2920" t="s">
        <v>17465</v>
      </c>
      <c r="G2920" t="s">
        <v>412</v>
      </c>
      <c r="H2920" t="s">
        <v>15379</v>
      </c>
      <c r="I2920" t="s">
        <v>8159</v>
      </c>
      <c r="J2920" t="s">
        <v>15379</v>
      </c>
      <c r="K2920" t="s">
        <v>8159</v>
      </c>
      <c r="L2920" t="s">
        <v>15419</v>
      </c>
      <c r="M2920" t="s">
        <v>8211</v>
      </c>
      <c r="N2920" t="s">
        <v>15787</v>
      </c>
      <c r="O2920" t="s">
        <v>15788</v>
      </c>
      <c r="P2920" t="s">
        <v>15382</v>
      </c>
      <c r="Q2920" t="s">
        <v>15383</v>
      </c>
      <c r="R2920" t="s">
        <v>15382</v>
      </c>
      <c r="S2920" t="s">
        <v>15383</v>
      </c>
      <c r="T2920" t="s">
        <v>415</v>
      </c>
      <c r="U2920" t="s">
        <v>318</v>
      </c>
      <c r="V2920" t="s">
        <v>15386</v>
      </c>
      <c r="W2920" t="s">
        <v>15387</v>
      </c>
      <c r="X2920" t="s">
        <v>15386</v>
      </c>
      <c r="Y2920" t="s">
        <v>15423</v>
      </c>
      <c r="Z2920" t="s">
        <v>15424</v>
      </c>
      <c r="AA2920" t="s">
        <v>15789</v>
      </c>
      <c r="AB2920" t="s">
        <v>15586</v>
      </c>
      <c r="AC2920" t="s">
        <v>8877</v>
      </c>
      <c r="AD2920" t="s">
        <v>18799</v>
      </c>
      <c r="AE2920" t="s">
        <v>18723</v>
      </c>
      <c r="AF2920" t="s">
        <v>246</v>
      </c>
      <c r="AG2920" t="s">
        <v>459</v>
      </c>
      <c r="AH2920" t="s">
        <v>1516</v>
      </c>
      <c r="AI2920" s="24">
        <v>43376</v>
      </c>
      <c r="AK2920" s="24">
        <v>43376</v>
      </c>
      <c r="AL2920" s="24">
        <v>43376</v>
      </c>
      <c r="AM2920" t="s">
        <v>18730</v>
      </c>
      <c r="AN2920" t="s">
        <v>18800</v>
      </c>
      <c r="AO2920">
        <v>0</v>
      </c>
      <c r="AP2920" t="s">
        <v>15587</v>
      </c>
      <c r="AQ2920" t="s">
        <v>15587</v>
      </c>
      <c r="AR2920" t="s">
        <v>15588</v>
      </c>
    </row>
    <row r="2921" spans="1:44" x14ac:dyDescent="0.2">
      <c r="A2921" t="s">
        <v>15213</v>
      </c>
      <c r="B2921" t="s">
        <v>15790</v>
      </c>
      <c r="C2921" t="s">
        <v>15791</v>
      </c>
      <c r="D2921" t="s">
        <v>15792</v>
      </c>
      <c r="E2921" t="s">
        <v>15793</v>
      </c>
      <c r="F2921" t="s">
        <v>15214</v>
      </c>
      <c r="G2921" t="s">
        <v>15727</v>
      </c>
      <c r="H2921" t="s">
        <v>15728</v>
      </c>
      <c r="I2921" t="s">
        <v>15217</v>
      </c>
      <c r="J2921" t="s">
        <v>15728</v>
      </c>
      <c r="K2921" t="s">
        <v>15217</v>
      </c>
      <c r="L2921" t="s">
        <v>15281</v>
      </c>
      <c r="M2921" t="s">
        <v>15234</v>
      </c>
      <c r="N2921" t="s">
        <v>15219</v>
      </c>
      <c r="O2921" t="s">
        <v>15220</v>
      </c>
      <c r="P2921" t="s">
        <v>15221</v>
      </c>
      <c r="Q2921" t="s">
        <v>15222</v>
      </c>
      <c r="R2921" t="s">
        <v>15221</v>
      </c>
      <c r="S2921" t="s">
        <v>15222</v>
      </c>
      <c r="T2921" t="s">
        <v>15729</v>
      </c>
      <c r="U2921" t="s">
        <v>318</v>
      </c>
      <c r="V2921" t="s">
        <v>15730</v>
      </c>
      <c r="W2921" t="s">
        <v>15731</v>
      </c>
      <c r="X2921" t="s">
        <v>15730</v>
      </c>
      <c r="Y2921" t="s">
        <v>15285</v>
      </c>
      <c r="Z2921" t="s">
        <v>15286</v>
      </c>
      <c r="AA2921" t="s">
        <v>15794</v>
      </c>
      <c r="AB2921" t="s">
        <v>15733</v>
      </c>
      <c r="AC2921" t="s">
        <v>15240</v>
      </c>
      <c r="AD2921" t="s">
        <v>18799</v>
      </c>
      <c r="AE2921" t="s">
        <v>18724</v>
      </c>
      <c r="AF2921" t="s">
        <v>396</v>
      </c>
      <c r="AG2921" t="s">
        <v>2532</v>
      </c>
      <c r="AH2921" t="s">
        <v>8952</v>
      </c>
      <c r="AI2921" s="24">
        <v>41596</v>
      </c>
      <c r="AK2921" s="24">
        <v>41596</v>
      </c>
      <c r="AL2921" s="24">
        <v>41596</v>
      </c>
      <c r="AM2921" t="s">
        <v>18730</v>
      </c>
      <c r="AN2921" t="s">
        <v>18800</v>
      </c>
      <c r="AO2921">
        <v>0</v>
      </c>
      <c r="AP2921" t="s">
        <v>15734</v>
      </c>
      <c r="AQ2921" t="s">
        <v>15734</v>
      </c>
      <c r="AR2921" t="s">
        <v>15735</v>
      </c>
    </row>
    <row r="2922" spans="1:44" x14ac:dyDescent="0.2">
      <c r="A2922" t="s">
        <v>15213</v>
      </c>
      <c r="B2922" t="s">
        <v>15799</v>
      </c>
      <c r="C2922" t="s">
        <v>15800</v>
      </c>
      <c r="D2922" t="s">
        <v>15801</v>
      </c>
      <c r="E2922" t="s">
        <v>15802</v>
      </c>
      <c r="F2922" t="s">
        <v>8389</v>
      </c>
      <c r="G2922" t="s">
        <v>375</v>
      </c>
      <c r="H2922" t="s">
        <v>15986</v>
      </c>
      <c r="I2922" t="s">
        <v>8221</v>
      </c>
      <c r="J2922" t="s">
        <v>15986</v>
      </c>
      <c r="K2922" t="s">
        <v>8221</v>
      </c>
      <c r="L2922" t="s">
        <v>15419</v>
      </c>
      <c r="M2922" t="s">
        <v>8211</v>
      </c>
      <c r="N2922" t="s">
        <v>15671</v>
      </c>
      <c r="O2922" t="s">
        <v>15672</v>
      </c>
      <c r="P2922" t="s">
        <v>15671</v>
      </c>
      <c r="Q2922" t="s">
        <v>15672</v>
      </c>
      <c r="R2922" t="s">
        <v>15671</v>
      </c>
      <c r="S2922" t="s">
        <v>15672</v>
      </c>
      <c r="T2922" t="s">
        <v>376</v>
      </c>
      <c r="U2922" t="s">
        <v>318</v>
      </c>
      <c r="V2922" t="s">
        <v>15985</v>
      </c>
      <c r="W2922" t="s">
        <v>15667</v>
      </c>
      <c r="X2922" t="s">
        <v>15985</v>
      </c>
      <c r="Y2922" t="s">
        <v>15423</v>
      </c>
      <c r="Z2922" t="s">
        <v>15424</v>
      </c>
      <c r="AA2922" t="s">
        <v>15803</v>
      </c>
      <c r="AB2922" t="s">
        <v>15988</v>
      </c>
      <c r="AC2922" t="s">
        <v>8227</v>
      </c>
      <c r="AD2922" t="s">
        <v>18799</v>
      </c>
      <c r="AE2922" t="s">
        <v>18723</v>
      </c>
      <c r="AF2922" t="s">
        <v>246</v>
      </c>
      <c r="AG2922" t="s">
        <v>459</v>
      </c>
      <c r="AH2922" t="s">
        <v>172</v>
      </c>
      <c r="AI2922" s="24">
        <v>34589</v>
      </c>
      <c r="AK2922" s="24">
        <v>34589</v>
      </c>
      <c r="AL2922" s="24">
        <v>34589</v>
      </c>
      <c r="AM2922" t="s">
        <v>18730</v>
      </c>
      <c r="AN2922" t="s">
        <v>18800</v>
      </c>
      <c r="AO2922">
        <v>0</v>
      </c>
      <c r="AP2922" t="s">
        <v>15804</v>
      </c>
      <c r="AQ2922" t="s">
        <v>15804</v>
      </c>
      <c r="AR2922" t="s">
        <v>15805</v>
      </c>
    </row>
    <row r="2923" spans="1:44" x14ac:dyDescent="0.2">
      <c r="A2923" t="s">
        <v>15213</v>
      </c>
      <c r="B2923" t="s">
        <v>15810</v>
      </c>
      <c r="C2923" t="s">
        <v>15811</v>
      </c>
      <c r="D2923" t="s">
        <v>15812</v>
      </c>
      <c r="E2923" t="s">
        <v>15813</v>
      </c>
      <c r="F2923" t="s">
        <v>15814</v>
      </c>
      <c r="G2923" t="s">
        <v>122</v>
      </c>
      <c r="H2923" t="s">
        <v>15702</v>
      </c>
      <c r="I2923" t="s">
        <v>8016</v>
      </c>
      <c r="J2923" t="s">
        <v>15702</v>
      </c>
      <c r="K2923" t="s">
        <v>8016</v>
      </c>
      <c r="L2923" t="s">
        <v>15473</v>
      </c>
      <c r="M2923" t="s">
        <v>8018</v>
      </c>
      <c r="N2923" t="s">
        <v>15703</v>
      </c>
      <c r="O2923" t="s">
        <v>15704</v>
      </c>
      <c r="P2923" t="s">
        <v>15475</v>
      </c>
      <c r="Q2923" t="s">
        <v>15476</v>
      </c>
      <c r="R2923" t="s">
        <v>15475</v>
      </c>
      <c r="S2923" t="s">
        <v>15476</v>
      </c>
      <c r="T2923" t="s">
        <v>124</v>
      </c>
      <c r="U2923" t="s">
        <v>624</v>
      </c>
      <c r="V2923" t="s">
        <v>15708</v>
      </c>
      <c r="W2923" t="s">
        <v>15709</v>
      </c>
      <c r="X2923" t="s">
        <v>15708</v>
      </c>
      <c r="Y2923" t="s">
        <v>15477</v>
      </c>
      <c r="Z2923" t="s">
        <v>15478</v>
      </c>
      <c r="AA2923" t="s">
        <v>15815</v>
      </c>
      <c r="AB2923" t="s">
        <v>15782</v>
      </c>
      <c r="AC2923" t="s">
        <v>15816</v>
      </c>
      <c r="AD2923" t="s">
        <v>18799</v>
      </c>
      <c r="AE2923" t="s">
        <v>18723</v>
      </c>
      <c r="AF2923" t="s">
        <v>246</v>
      </c>
      <c r="AG2923" t="s">
        <v>459</v>
      </c>
      <c r="AH2923" t="s">
        <v>19495</v>
      </c>
      <c r="AI2923" s="24">
        <v>41617</v>
      </c>
      <c r="AK2923" s="24">
        <v>41617</v>
      </c>
      <c r="AL2923" s="24">
        <v>41617</v>
      </c>
      <c r="AM2923" t="s">
        <v>18730</v>
      </c>
      <c r="AN2923" t="s">
        <v>18800</v>
      </c>
      <c r="AO2923">
        <v>0</v>
      </c>
      <c r="AP2923" t="s">
        <v>15712</v>
      </c>
      <c r="AQ2923" t="s">
        <v>15712</v>
      </c>
      <c r="AR2923" t="s">
        <v>15713</v>
      </c>
    </row>
    <row r="2924" spans="1:44" x14ac:dyDescent="0.2">
      <c r="A2924" t="s">
        <v>15213</v>
      </c>
      <c r="B2924" t="s">
        <v>18793</v>
      </c>
      <c r="C2924" t="s">
        <v>18884</v>
      </c>
      <c r="D2924" t="s">
        <v>18885</v>
      </c>
      <c r="E2924" t="s">
        <v>18886</v>
      </c>
      <c r="F2924" t="s">
        <v>9013</v>
      </c>
      <c r="G2924" t="s">
        <v>18794</v>
      </c>
      <c r="H2924" t="s">
        <v>15880</v>
      </c>
      <c r="I2924" t="s">
        <v>17716</v>
      </c>
      <c r="J2924" t="s">
        <v>15880</v>
      </c>
      <c r="K2924" t="s">
        <v>17716</v>
      </c>
      <c r="L2924" t="s">
        <v>15417</v>
      </c>
      <c r="M2924" t="s">
        <v>15418</v>
      </c>
      <c r="N2924" t="s">
        <v>15219</v>
      </c>
      <c r="O2924" t="s">
        <v>15220</v>
      </c>
      <c r="P2924" t="s">
        <v>15221</v>
      </c>
      <c r="Q2924" t="s">
        <v>15222</v>
      </c>
      <c r="R2924" t="s">
        <v>15221</v>
      </c>
      <c r="S2924" t="s">
        <v>15222</v>
      </c>
      <c r="T2924" t="s">
        <v>18795</v>
      </c>
      <c r="U2924" t="s">
        <v>273</v>
      </c>
      <c r="V2924" t="s">
        <v>15882</v>
      </c>
      <c r="W2924" t="s">
        <v>16561</v>
      </c>
      <c r="X2924" t="s">
        <v>15882</v>
      </c>
      <c r="Y2924" t="s">
        <v>15421</v>
      </c>
      <c r="Z2924" t="s">
        <v>15422</v>
      </c>
      <c r="AA2924" t="s">
        <v>18951</v>
      </c>
      <c r="AB2924" t="s">
        <v>16563</v>
      </c>
      <c r="AC2924" t="s">
        <v>15426</v>
      </c>
      <c r="AD2924" t="s">
        <v>18799</v>
      </c>
      <c r="AE2924" t="s">
        <v>18723</v>
      </c>
      <c r="AF2924" t="s">
        <v>4228</v>
      </c>
      <c r="AG2924" t="s">
        <v>2514</v>
      </c>
      <c r="AH2924" t="s">
        <v>8952</v>
      </c>
      <c r="AI2924" s="24">
        <v>44011</v>
      </c>
      <c r="AK2924" s="24">
        <v>44011</v>
      </c>
      <c r="AL2924" s="24">
        <v>44011</v>
      </c>
      <c r="AM2924" t="s">
        <v>18730</v>
      </c>
      <c r="AN2924" t="s">
        <v>18800</v>
      </c>
      <c r="AO2924">
        <v>0</v>
      </c>
      <c r="AP2924" t="s">
        <v>16490</v>
      </c>
      <c r="AQ2924" t="s">
        <v>16490</v>
      </c>
      <c r="AR2924" t="s">
        <v>16491</v>
      </c>
    </row>
    <row r="2925" spans="1:44" x14ac:dyDescent="0.2">
      <c r="A2925" t="s">
        <v>15213</v>
      </c>
      <c r="B2925" t="s">
        <v>15821</v>
      </c>
      <c r="C2925" t="s">
        <v>15822</v>
      </c>
      <c r="D2925" t="s">
        <v>15823</v>
      </c>
      <c r="E2925" t="s">
        <v>15824</v>
      </c>
      <c r="F2925" t="s">
        <v>8089</v>
      </c>
      <c r="G2925" t="s">
        <v>95</v>
      </c>
      <c r="H2925" t="s">
        <v>15825</v>
      </c>
      <c r="I2925" t="s">
        <v>8092</v>
      </c>
      <c r="J2925" t="s">
        <v>15825</v>
      </c>
      <c r="K2925" t="s">
        <v>8092</v>
      </c>
      <c r="L2925" t="s">
        <v>15826</v>
      </c>
      <c r="M2925" t="s">
        <v>8231</v>
      </c>
      <c r="N2925" t="s">
        <v>15827</v>
      </c>
      <c r="O2925" t="s">
        <v>15828</v>
      </c>
      <c r="P2925" t="s">
        <v>15221</v>
      </c>
      <c r="Q2925" t="s">
        <v>15222</v>
      </c>
      <c r="R2925" t="s">
        <v>15221</v>
      </c>
      <c r="S2925" t="s">
        <v>15222</v>
      </c>
      <c r="T2925" t="s">
        <v>99</v>
      </c>
      <c r="U2925" t="s">
        <v>273</v>
      </c>
      <c r="V2925" t="s">
        <v>15829</v>
      </c>
      <c r="W2925" t="s">
        <v>15830</v>
      </c>
      <c r="X2925" t="s">
        <v>15829</v>
      </c>
      <c r="Y2925" t="s">
        <v>15831</v>
      </c>
      <c r="Z2925" t="s">
        <v>15832</v>
      </c>
      <c r="AA2925" t="s">
        <v>15833</v>
      </c>
      <c r="AB2925" t="s">
        <v>15834</v>
      </c>
      <c r="AC2925" t="s">
        <v>8099</v>
      </c>
      <c r="AD2925" t="s">
        <v>18799</v>
      </c>
      <c r="AE2925" t="s">
        <v>18723</v>
      </c>
      <c r="AF2925" t="s">
        <v>246</v>
      </c>
      <c r="AG2925" t="s">
        <v>279</v>
      </c>
      <c r="AH2925" t="s">
        <v>8100</v>
      </c>
      <c r="AI2925" s="24">
        <v>43493</v>
      </c>
      <c r="AK2925" s="24">
        <v>43493</v>
      </c>
      <c r="AL2925" s="24">
        <v>43493</v>
      </c>
      <c r="AM2925" t="s">
        <v>18730</v>
      </c>
      <c r="AN2925" t="s">
        <v>18800</v>
      </c>
      <c r="AO2925">
        <v>0</v>
      </c>
      <c r="AP2925" t="s">
        <v>15835</v>
      </c>
      <c r="AQ2925" t="s">
        <v>15835</v>
      </c>
      <c r="AR2925" t="s">
        <v>15836</v>
      </c>
    </row>
    <row r="2926" spans="1:44" x14ac:dyDescent="0.2">
      <c r="A2926" t="s">
        <v>15213</v>
      </c>
      <c r="B2926" t="s">
        <v>15841</v>
      </c>
      <c r="C2926" t="s">
        <v>15842</v>
      </c>
      <c r="D2926" t="s">
        <v>15843</v>
      </c>
      <c r="E2926" t="s">
        <v>15844</v>
      </c>
      <c r="F2926" t="s">
        <v>8940</v>
      </c>
      <c r="G2926" t="s">
        <v>15215</v>
      </c>
      <c r="H2926" t="s">
        <v>15216</v>
      </c>
      <c r="I2926" t="s">
        <v>15217</v>
      </c>
      <c r="J2926" t="s">
        <v>15216</v>
      </c>
      <c r="K2926" t="s">
        <v>15217</v>
      </c>
      <c r="L2926" t="s">
        <v>15218</v>
      </c>
      <c r="M2926" t="s">
        <v>17716</v>
      </c>
      <c r="N2926" t="s">
        <v>15219</v>
      </c>
      <c r="O2926" t="s">
        <v>15220</v>
      </c>
      <c r="P2926" t="s">
        <v>15221</v>
      </c>
      <c r="Q2926" t="s">
        <v>15222</v>
      </c>
      <c r="R2926" t="s">
        <v>15221</v>
      </c>
      <c r="S2926" t="s">
        <v>15222</v>
      </c>
      <c r="T2926" t="s">
        <v>15223</v>
      </c>
      <c r="U2926" t="s">
        <v>318</v>
      </c>
      <c r="V2926" t="s">
        <v>15224</v>
      </c>
      <c r="W2926" t="s">
        <v>15225</v>
      </c>
      <c r="X2926" t="s">
        <v>15224</v>
      </c>
      <c r="Y2926" t="s">
        <v>15226</v>
      </c>
      <c r="Z2926" t="s">
        <v>15227</v>
      </c>
      <c r="AA2926" t="s">
        <v>15845</v>
      </c>
      <c r="AB2926" t="s">
        <v>15228</v>
      </c>
      <c r="AC2926" t="s">
        <v>15433</v>
      </c>
      <c r="AD2926" t="s">
        <v>18799</v>
      </c>
      <c r="AE2926" t="s">
        <v>18723</v>
      </c>
      <c r="AF2926" t="s">
        <v>396</v>
      </c>
      <c r="AG2926" t="s">
        <v>2087</v>
      </c>
      <c r="AH2926" t="s">
        <v>8952</v>
      </c>
      <c r="AI2926" s="24">
        <v>43649</v>
      </c>
      <c r="AK2926" s="24">
        <v>43649</v>
      </c>
      <c r="AL2926" s="24">
        <v>43649</v>
      </c>
      <c r="AM2926" t="s">
        <v>18730</v>
      </c>
      <c r="AN2926" t="s">
        <v>18800</v>
      </c>
      <c r="AO2926">
        <v>0</v>
      </c>
      <c r="AP2926" t="s">
        <v>15617</v>
      </c>
      <c r="AQ2926" t="s">
        <v>15617</v>
      </c>
      <c r="AR2926" t="s">
        <v>15618</v>
      </c>
    </row>
    <row r="2927" spans="1:44" x14ac:dyDescent="0.2">
      <c r="A2927" t="s">
        <v>15213</v>
      </c>
      <c r="B2927" t="s">
        <v>15365</v>
      </c>
      <c r="C2927" t="s">
        <v>15364</v>
      </c>
      <c r="D2927" t="s">
        <v>15363</v>
      </c>
      <c r="E2927" t="s">
        <v>15846</v>
      </c>
      <c r="F2927" t="s">
        <v>8241</v>
      </c>
      <c r="G2927" t="s">
        <v>1017</v>
      </c>
      <c r="H2927" t="s">
        <v>15999</v>
      </c>
      <c r="I2927" t="s">
        <v>8092</v>
      </c>
      <c r="J2927" t="s">
        <v>15999</v>
      </c>
      <c r="K2927" t="s">
        <v>8092</v>
      </c>
      <c r="L2927" t="s">
        <v>15351</v>
      </c>
      <c r="M2927" t="s">
        <v>8231</v>
      </c>
      <c r="N2927" t="s">
        <v>15352</v>
      </c>
      <c r="O2927" t="s">
        <v>15353</v>
      </c>
      <c r="P2927" t="s">
        <v>15221</v>
      </c>
      <c r="Q2927" t="s">
        <v>15222</v>
      </c>
      <c r="R2927" t="s">
        <v>15221</v>
      </c>
      <c r="S2927" t="s">
        <v>15222</v>
      </c>
      <c r="T2927" t="s">
        <v>1018</v>
      </c>
      <c r="U2927" t="s">
        <v>242</v>
      </c>
      <c r="V2927" t="s">
        <v>16000</v>
      </c>
      <c r="W2927" t="s">
        <v>17667</v>
      </c>
      <c r="X2927" t="s">
        <v>16000</v>
      </c>
      <c r="Y2927" t="s">
        <v>15357</v>
      </c>
      <c r="Z2927" t="s">
        <v>15358</v>
      </c>
      <c r="AA2927" t="s">
        <v>15366</v>
      </c>
      <c r="AB2927" t="s">
        <v>16002</v>
      </c>
      <c r="AC2927" t="s">
        <v>8246</v>
      </c>
      <c r="AD2927" t="s">
        <v>18799</v>
      </c>
      <c r="AE2927" t="s">
        <v>18723</v>
      </c>
      <c r="AF2927" t="s">
        <v>246</v>
      </c>
      <c r="AG2927" t="s">
        <v>379</v>
      </c>
      <c r="AH2927" t="s">
        <v>8100</v>
      </c>
      <c r="AI2927" s="24">
        <v>38614</v>
      </c>
      <c r="AK2927" s="24">
        <v>38614</v>
      </c>
      <c r="AL2927" s="24">
        <v>38614</v>
      </c>
      <c r="AM2927" t="s">
        <v>18730</v>
      </c>
      <c r="AN2927" t="s">
        <v>18801</v>
      </c>
      <c r="AO2927">
        <v>6</v>
      </c>
      <c r="AP2927" t="s">
        <v>15360</v>
      </c>
      <c r="AQ2927" t="s">
        <v>15360</v>
      </c>
      <c r="AR2927" t="s">
        <v>15361</v>
      </c>
    </row>
    <row r="2928" spans="1:44" x14ac:dyDescent="0.2">
      <c r="A2928" t="s">
        <v>15213</v>
      </c>
      <c r="B2928" t="s">
        <v>15847</v>
      </c>
      <c r="C2928" t="s">
        <v>15848</v>
      </c>
      <c r="D2928" t="s">
        <v>15849</v>
      </c>
      <c r="E2928" t="s">
        <v>15850</v>
      </c>
      <c r="F2928" t="s">
        <v>8089</v>
      </c>
      <c r="G2928" t="s">
        <v>183</v>
      </c>
      <c r="H2928" t="s">
        <v>15999</v>
      </c>
      <c r="I2928" t="s">
        <v>8092</v>
      </c>
      <c r="J2928" t="s">
        <v>15999</v>
      </c>
      <c r="K2928" t="s">
        <v>8092</v>
      </c>
      <c r="L2928" t="s">
        <v>15351</v>
      </c>
      <c r="M2928" t="s">
        <v>8231</v>
      </c>
      <c r="N2928" t="s">
        <v>15562</v>
      </c>
      <c r="O2928" t="s">
        <v>15563</v>
      </c>
      <c r="P2928" t="s">
        <v>15221</v>
      </c>
      <c r="Q2928" t="s">
        <v>15222</v>
      </c>
      <c r="R2928" t="s">
        <v>15221</v>
      </c>
      <c r="S2928" t="s">
        <v>15222</v>
      </c>
      <c r="T2928" t="s">
        <v>186</v>
      </c>
      <c r="U2928" t="s">
        <v>273</v>
      </c>
      <c r="V2928" t="s">
        <v>16000</v>
      </c>
      <c r="W2928" t="s">
        <v>17667</v>
      </c>
      <c r="X2928" t="s">
        <v>16000</v>
      </c>
      <c r="Y2928" t="s">
        <v>15357</v>
      </c>
      <c r="Z2928" t="s">
        <v>15358</v>
      </c>
      <c r="AA2928" t="s">
        <v>15851</v>
      </c>
      <c r="AB2928" t="s">
        <v>16002</v>
      </c>
      <c r="AC2928" t="s">
        <v>8099</v>
      </c>
      <c r="AD2928" t="s">
        <v>18799</v>
      </c>
      <c r="AE2928" t="s">
        <v>18723</v>
      </c>
      <c r="AF2928" t="s">
        <v>246</v>
      </c>
      <c r="AG2928" t="s">
        <v>279</v>
      </c>
      <c r="AH2928" t="s">
        <v>8100</v>
      </c>
      <c r="AI2928" s="24">
        <v>43521</v>
      </c>
      <c r="AK2928" s="24">
        <v>43521</v>
      </c>
      <c r="AL2928" s="24">
        <v>43521</v>
      </c>
      <c r="AM2928" t="s">
        <v>18730</v>
      </c>
      <c r="AN2928" t="s">
        <v>18800</v>
      </c>
      <c r="AO2928">
        <v>0</v>
      </c>
      <c r="AP2928" t="s">
        <v>15806</v>
      </c>
      <c r="AQ2928" t="s">
        <v>15806</v>
      </c>
      <c r="AR2928" t="s">
        <v>15807</v>
      </c>
    </row>
    <row r="2929" spans="1:44" x14ac:dyDescent="0.2">
      <c r="A2929" t="s">
        <v>15213</v>
      </c>
      <c r="B2929" t="s">
        <v>15852</v>
      </c>
      <c r="C2929" t="s">
        <v>15853</v>
      </c>
      <c r="D2929" t="s">
        <v>15854</v>
      </c>
      <c r="E2929" t="s">
        <v>15855</v>
      </c>
      <c r="F2929" t="s">
        <v>15856</v>
      </c>
      <c r="G2929" t="s">
        <v>15857</v>
      </c>
      <c r="H2929" t="s">
        <v>15281</v>
      </c>
      <c r="I2929" t="s">
        <v>15234</v>
      </c>
      <c r="J2929" t="s">
        <v>15281</v>
      </c>
      <c r="K2929" t="s">
        <v>15234</v>
      </c>
      <c r="L2929" t="s">
        <v>15417</v>
      </c>
      <c r="M2929" t="s">
        <v>15418</v>
      </c>
      <c r="N2929" t="s">
        <v>15219</v>
      </c>
      <c r="O2929" t="s">
        <v>15220</v>
      </c>
      <c r="P2929" t="s">
        <v>15221</v>
      </c>
      <c r="Q2929" t="s">
        <v>15222</v>
      </c>
      <c r="R2929" t="s">
        <v>15221</v>
      </c>
      <c r="S2929" t="s">
        <v>15222</v>
      </c>
      <c r="T2929" t="s">
        <v>15858</v>
      </c>
      <c r="U2929" t="s">
        <v>429</v>
      </c>
      <c r="V2929" t="s">
        <v>15285</v>
      </c>
      <c r="W2929" t="s">
        <v>15286</v>
      </c>
      <c r="X2929" t="s">
        <v>15285</v>
      </c>
      <c r="Y2929" t="s">
        <v>15421</v>
      </c>
      <c r="Z2929" t="s">
        <v>15422</v>
      </c>
      <c r="AA2929" t="s">
        <v>15859</v>
      </c>
      <c r="AB2929" t="s">
        <v>15515</v>
      </c>
      <c r="AC2929" t="s">
        <v>15860</v>
      </c>
      <c r="AD2929" t="s">
        <v>18799</v>
      </c>
      <c r="AE2929" t="s">
        <v>18723</v>
      </c>
      <c r="AF2929" t="s">
        <v>4228</v>
      </c>
      <c r="AG2929" t="s">
        <v>379</v>
      </c>
      <c r="AH2929" t="s">
        <v>8952</v>
      </c>
      <c r="AI2929" s="24">
        <v>41022</v>
      </c>
      <c r="AK2929" s="24">
        <v>41022</v>
      </c>
      <c r="AL2929" s="24">
        <v>41022</v>
      </c>
      <c r="AM2929" t="s">
        <v>18730</v>
      </c>
      <c r="AN2929" t="s">
        <v>18801</v>
      </c>
      <c r="AO2929">
        <v>3</v>
      </c>
      <c r="AP2929" t="s">
        <v>15861</v>
      </c>
      <c r="AQ2929" t="s">
        <v>15861</v>
      </c>
      <c r="AR2929" t="s">
        <v>15862</v>
      </c>
    </row>
    <row r="2930" spans="1:44" x14ac:dyDescent="0.2">
      <c r="A2930" t="s">
        <v>15213</v>
      </c>
      <c r="B2930" t="s">
        <v>15769</v>
      </c>
      <c r="C2930" t="s">
        <v>15863</v>
      </c>
      <c r="D2930" t="s">
        <v>15864</v>
      </c>
      <c r="E2930" t="s">
        <v>15865</v>
      </c>
      <c r="F2930" t="s">
        <v>9013</v>
      </c>
      <c r="G2930" t="s">
        <v>15767</v>
      </c>
      <c r="H2930" t="s">
        <v>17882</v>
      </c>
      <c r="I2930" t="s">
        <v>15234</v>
      </c>
      <c r="J2930" t="s">
        <v>17882</v>
      </c>
      <c r="K2930" t="s">
        <v>15234</v>
      </c>
      <c r="L2930" t="s">
        <v>15417</v>
      </c>
      <c r="M2930" t="s">
        <v>15418</v>
      </c>
      <c r="N2930" t="s">
        <v>15219</v>
      </c>
      <c r="O2930" t="s">
        <v>15220</v>
      </c>
      <c r="P2930" t="s">
        <v>15221</v>
      </c>
      <c r="Q2930" t="s">
        <v>15222</v>
      </c>
      <c r="R2930" t="s">
        <v>15221</v>
      </c>
      <c r="S2930" t="s">
        <v>15222</v>
      </c>
      <c r="T2930" t="s">
        <v>15768</v>
      </c>
      <c r="U2930" t="s">
        <v>624</v>
      </c>
      <c r="V2930" t="s">
        <v>17883</v>
      </c>
      <c r="W2930" t="s">
        <v>15238</v>
      </c>
      <c r="X2930" t="s">
        <v>17883</v>
      </c>
      <c r="Y2930" t="s">
        <v>15421</v>
      </c>
      <c r="Z2930" t="s">
        <v>15422</v>
      </c>
      <c r="AA2930" t="s">
        <v>15871</v>
      </c>
      <c r="AB2930" t="s">
        <v>17884</v>
      </c>
      <c r="AC2930" t="s">
        <v>15616</v>
      </c>
      <c r="AD2930" t="s">
        <v>18799</v>
      </c>
      <c r="AE2930" t="s">
        <v>18723</v>
      </c>
      <c r="AF2930" t="s">
        <v>4228</v>
      </c>
      <c r="AG2930" t="s">
        <v>2514</v>
      </c>
      <c r="AH2930" t="s">
        <v>8952</v>
      </c>
      <c r="AI2930" s="24">
        <v>39377</v>
      </c>
      <c r="AJ2930" s="24">
        <v>43430</v>
      </c>
      <c r="AK2930" s="24">
        <v>43182</v>
      </c>
      <c r="AL2930" s="24">
        <v>43878</v>
      </c>
      <c r="AM2930" t="s">
        <v>18730</v>
      </c>
      <c r="AN2930" t="s">
        <v>18801</v>
      </c>
      <c r="AO2930">
        <v>1</v>
      </c>
      <c r="AP2930" t="s">
        <v>15771</v>
      </c>
      <c r="AQ2930" t="s">
        <v>15771</v>
      </c>
      <c r="AR2930" t="s">
        <v>15772</v>
      </c>
    </row>
    <row r="2931" spans="1:44" x14ac:dyDescent="0.2">
      <c r="A2931" t="s">
        <v>15213</v>
      </c>
      <c r="B2931" t="s">
        <v>15875</v>
      </c>
      <c r="C2931" t="s">
        <v>15876</v>
      </c>
      <c r="D2931" t="s">
        <v>15877</v>
      </c>
      <c r="E2931" t="s">
        <v>15878</v>
      </c>
      <c r="F2931" t="s">
        <v>9013</v>
      </c>
      <c r="G2931" t="s">
        <v>15879</v>
      </c>
      <c r="H2931" t="s">
        <v>17882</v>
      </c>
      <c r="I2931" t="s">
        <v>15234</v>
      </c>
      <c r="J2931" t="s">
        <v>17882</v>
      </c>
      <c r="K2931" t="s">
        <v>15234</v>
      </c>
      <c r="L2931" t="s">
        <v>15417</v>
      </c>
      <c r="M2931" t="s">
        <v>15418</v>
      </c>
      <c r="N2931" t="s">
        <v>15219</v>
      </c>
      <c r="O2931" t="s">
        <v>15220</v>
      </c>
      <c r="P2931" t="s">
        <v>15221</v>
      </c>
      <c r="Q2931" t="s">
        <v>15222</v>
      </c>
      <c r="R2931" t="s">
        <v>15221</v>
      </c>
      <c r="S2931" t="s">
        <v>15222</v>
      </c>
      <c r="T2931" t="s">
        <v>15881</v>
      </c>
      <c r="U2931" t="s">
        <v>624</v>
      </c>
      <c r="V2931" t="s">
        <v>17883</v>
      </c>
      <c r="W2931" t="s">
        <v>15238</v>
      </c>
      <c r="X2931" t="s">
        <v>17883</v>
      </c>
      <c r="Y2931" t="s">
        <v>15421</v>
      </c>
      <c r="Z2931" t="s">
        <v>15422</v>
      </c>
      <c r="AA2931" t="s">
        <v>15883</v>
      </c>
      <c r="AB2931" t="s">
        <v>17884</v>
      </c>
      <c r="AC2931" t="s">
        <v>15426</v>
      </c>
      <c r="AD2931" t="s">
        <v>18799</v>
      </c>
      <c r="AE2931" t="s">
        <v>18723</v>
      </c>
      <c r="AF2931" t="s">
        <v>4228</v>
      </c>
      <c r="AG2931" t="s">
        <v>2514</v>
      </c>
      <c r="AH2931" t="s">
        <v>8952</v>
      </c>
      <c r="AI2931" s="24">
        <v>42506</v>
      </c>
      <c r="AK2931" s="24">
        <v>42506</v>
      </c>
      <c r="AL2931" s="24">
        <v>42506</v>
      </c>
      <c r="AM2931" t="s">
        <v>18730</v>
      </c>
      <c r="AN2931" t="s">
        <v>18801</v>
      </c>
      <c r="AO2931">
        <v>1</v>
      </c>
      <c r="AP2931" t="s">
        <v>15884</v>
      </c>
      <c r="AQ2931" t="s">
        <v>15884</v>
      </c>
      <c r="AR2931" t="s">
        <v>15885</v>
      </c>
    </row>
    <row r="2932" spans="1:44" x14ac:dyDescent="0.2">
      <c r="A2932" t="s">
        <v>15213</v>
      </c>
      <c r="B2932" t="s">
        <v>15886</v>
      </c>
      <c r="C2932" t="s">
        <v>15887</v>
      </c>
      <c r="D2932" t="s">
        <v>15888</v>
      </c>
      <c r="E2932" t="s">
        <v>15889</v>
      </c>
      <c r="F2932" t="s">
        <v>8181</v>
      </c>
      <c r="G2932" t="s">
        <v>1017</v>
      </c>
      <c r="H2932" t="s">
        <v>15408</v>
      </c>
      <c r="I2932" t="s">
        <v>8503</v>
      </c>
      <c r="J2932" t="s">
        <v>15408</v>
      </c>
      <c r="K2932" t="s">
        <v>8503</v>
      </c>
      <c r="L2932" t="s">
        <v>15378</v>
      </c>
      <c r="M2932" t="s">
        <v>8157</v>
      </c>
      <c r="N2932" t="s">
        <v>15405</v>
      </c>
      <c r="O2932" t="s">
        <v>15406</v>
      </c>
      <c r="P2932" t="s">
        <v>15382</v>
      </c>
      <c r="Q2932" t="s">
        <v>15383</v>
      </c>
      <c r="R2932" t="s">
        <v>15382</v>
      </c>
      <c r="S2932" t="s">
        <v>15383</v>
      </c>
      <c r="T2932" t="s">
        <v>1018</v>
      </c>
      <c r="U2932" t="s">
        <v>242</v>
      </c>
      <c r="V2932" t="s">
        <v>15411</v>
      </c>
      <c r="W2932" t="s">
        <v>15412</v>
      </c>
      <c r="X2932" t="s">
        <v>15411</v>
      </c>
      <c r="Y2932" t="s">
        <v>15384</v>
      </c>
      <c r="Z2932" t="s">
        <v>15385</v>
      </c>
      <c r="AA2932" t="s">
        <v>15890</v>
      </c>
      <c r="AB2932" t="s">
        <v>15413</v>
      </c>
      <c r="AC2932" t="s">
        <v>8168</v>
      </c>
      <c r="AD2932" t="s">
        <v>18799</v>
      </c>
      <c r="AE2932" t="s">
        <v>18723</v>
      </c>
      <c r="AF2932" t="s">
        <v>396</v>
      </c>
      <c r="AG2932" t="s">
        <v>2532</v>
      </c>
      <c r="AH2932" t="s">
        <v>19488</v>
      </c>
      <c r="AI2932" s="24">
        <v>41905</v>
      </c>
      <c r="AK2932" s="24">
        <v>41905</v>
      </c>
      <c r="AL2932" s="24">
        <v>41905</v>
      </c>
      <c r="AM2932" t="s">
        <v>18730</v>
      </c>
      <c r="AN2932" t="s">
        <v>18800</v>
      </c>
      <c r="AO2932">
        <v>0</v>
      </c>
      <c r="AP2932" t="s">
        <v>15389</v>
      </c>
      <c r="AQ2932" t="s">
        <v>15389</v>
      </c>
      <c r="AR2932" t="s">
        <v>15390</v>
      </c>
    </row>
    <row r="2933" spans="1:44" x14ac:dyDescent="0.2">
      <c r="A2933" t="s">
        <v>15213</v>
      </c>
      <c r="B2933" t="s">
        <v>15891</v>
      </c>
      <c r="C2933" t="s">
        <v>15892</v>
      </c>
      <c r="D2933" t="s">
        <v>15893</v>
      </c>
      <c r="E2933" t="s">
        <v>15894</v>
      </c>
      <c r="F2933" t="s">
        <v>8549</v>
      </c>
      <c r="G2933" t="s">
        <v>4121</v>
      </c>
      <c r="H2933" t="s">
        <v>15489</v>
      </c>
      <c r="I2933" t="s">
        <v>8233</v>
      </c>
      <c r="J2933" t="s">
        <v>15489</v>
      </c>
      <c r="K2933" t="s">
        <v>8233</v>
      </c>
      <c r="L2933" t="s">
        <v>15419</v>
      </c>
      <c r="M2933" t="s">
        <v>8211</v>
      </c>
      <c r="N2933" t="s">
        <v>15221</v>
      </c>
      <c r="O2933" t="s">
        <v>15222</v>
      </c>
      <c r="P2933" t="s">
        <v>15221</v>
      </c>
      <c r="Q2933" t="s">
        <v>15222</v>
      </c>
      <c r="R2933" t="s">
        <v>15221</v>
      </c>
      <c r="S2933" t="s">
        <v>15222</v>
      </c>
      <c r="T2933" t="s">
        <v>4122</v>
      </c>
      <c r="U2933" t="s">
        <v>273</v>
      </c>
      <c r="V2933" t="s">
        <v>15490</v>
      </c>
      <c r="W2933" t="s">
        <v>15491</v>
      </c>
      <c r="X2933" t="s">
        <v>15490</v>
      </c>
      <c r="Y2933" t="s">
        <v>15423</v>
      </c>
      <c r="Z2933" t="s">
        <v>15424</v>
      </c>
      <c r="AA2933" t="s">
        <v>15895</v>
      </c>
      <c r="AB2933" t="s">
        <v>15549</v>
      </c>
      <c r="AC2933" t="s">
        <v>8215</v>
      </c>
      <c r="AD2933" t="s">
        <v>18799</v>
      </c>
      <c r="AE2933" t="s">
        <v>18723</v>
      </c>
      <c r="AF2933" t="s">
        <v>396</v>
      </c>
      <c r="AG2933" t="s">
        <v>759</v>
      </c>
      <c r="AH2933" t="s">
        <v>19500</v>
      </c>
      <c r="AI2933" s="24">
        <v>39902</v>
      </c>
      <c r="AJ2933" s="24">
        <v>42450</v>
      </c>
      <c r="AK2933" s="24">
        <v>40046</v>
      </c>
      <c r="AL2933" s="24">
        <v>39902</v>
      </c>
      <c r="AM2933" t="s">
        <v>18730</v>
      </c>
      <c r="AN2933" t="s">
        <v>18800</v>
      </c>
      <c r="AO2933">
        <v>0</v>
      </c>
      <c r="AP2933" t="s">
        <v>15896</v>
      </c>
      <c r="AQ2933" t="s">
        <v>15896</v>
      </c>
      <c r="AR2933" t="s">
        <v>19203</v>
      </c>
    </row>
    <row r="2934" spans="1:44" x14ac:dyDescent="0.2">
      <c r="A2934" t="s">
        <v>15213</v>
      </c>
      <c r="B2934" t="s">
        <v>15491</v>
      </c>
      <c r="C2934" t="s">
        <v>15490</v>
      </c>
      <c r="D2934" t="s">
        <v>15489</v>
      </c>
      <c r="E2934" t="s">
        <v>15897</v>
      </c>
      <c r="F2934" t="s">
        <v>9472</v>
      </c>
      <c r="G2934" t="s">
        <v>4121</v>
      </c>
      <c r="H2934" t="s">
        <v>15419</v>
      </c>
      <c r="I2934" t="s">
        <v>8211</v>
      </c>
      <c r="J2934" t="s">
        <v>15419</v>
      </c>
      <c r="K2934" t="s">
        <v>8211</v>
      </c>
      <c r="L2934" t="s">
        <v>2328</v>
      </c>
      <c r="M2934" t="s">
        <v>2329</v>
      </c>
      <c r="N2934" t="s">
        <v>15221</v>
      </c>
      <c r="O2934" t="s">
        <v>15222</v>
      </c>
      <c r="P2934" t="s">
        <v>15221</v>
      </c>
      <c r="Q2934" t="s">
        <v>15222</v>
      </c>
      <c r="R2934" t="s">
        <v>15221</v>
      </c>
      <c r="S2934" t="s">
        <v>15222</v>
      </c>
      <c r="T2934" t="s">
        <v>4122</v>
      </c>
      <c r="U2934" t="s">
        <v>273</v>
      </c>
      <c r="V2934" t="s">
        <v>15423</v>
      </c>
      <c r="W2934" t="s">
        <v>15424</v>
      </c>
      <c r="X2934" t="s">
        <v>15423</v>
      </c>
      <c r="Y2934" t="s">
        <v>2335</v>
      </c>
      <c r="Z2934" t="s">
        <v>2336</v>
      </c>
      <c r="AA2934" t="s">
        <v>15549</v>
      </c>
      <c r="AB2934" t="s">
        <v>15632</v>
      </c>
      <c r="AC2934" t="s">
        <v>9473</v>
      </c>
      <c r="AD2934" t="s">
        <v>18799</v>
      </c>
      <c r="AE2934" t="s">
        <v>18723</v>
      </c>
      <c r="AF2934" t="s">
        <v>313</v>
      </c>
      <c r="AG2934" t="s">
        <v>314</v>
      </c>
      <c r="AH2934" t="s">
        <v>62</v>
      </c>
      <c r="AI2934" s="24">
        <v>32463</v>
      </c>
      <c r="AK2934" s="24">
        <v>32463</v>
      </c>
      <c r="AL2934" s="24">
        <v>32463</v>
      </c>
      <c r="AM2934" t="s">
        <v>18730</v>
      </c>
      <c r="AN2934" t="s">
        <v>18801</v>
      </c>
      <c r="AO2934">
        <v>9</v>
      </c>
      <c r="AP2934" t="s">
        <v>15896</v>
      </c>
      <c r="AQ2934" t="s">
        <v>15896</v>
      </c>
      <c r="AR2934" t="s">
        <v>19203</v>
      </c>
    </row>
    <row r="2935" spans="1:44" x14ac:dyDescent="0.2">
      <c r="A2935" t="s">
        <v>15213</v>
      </c>
      <c r="B2935" t="s">
        <v>16792</v>
      </c>
      <c r="C2935" t="s">
        <v>18404</v>
      </c>
      <c r="D2935" t="s">
        <v>18405</v>
      </c>
      <c r="E2935" t="s">
        <v>18406</v>
      </c>
      <c r="F2935" t="s">
        <v>8089</v>
      </c>
      <c r="G2935" t="s">
        <v>15391</v>
      </c>
      <c r="H2935" t="s">
        <v>15687</v>
      </c>
      <c r="I2935" t="s">
        <v>8090</v>
      </c>
      <c r="J2935" t="s">
        <v>15687</v>
      </c>
      <c r="K2935" t="s">
        <v>8090</v>
      </c>
      <c r="N2935" t="s">
        <v>15590</v>
      </c>
      <c r="O2935" t="s">
        <v>15591</v>
      </c>
      <c r="P2935" t="s">
        <v>15221</v>
      </c>
      <c r="Q2935" t="s">
        <v>15222</v>
      </c>
      <c r="R2935" t="s">
        <v>15221</v>
      </c>
      <c r="S2935" t="s">
        <v>15222</v>
      </c>
      <c r="T2935" t="s">
        <v>15395</v>
      </c>
      <c r="U2935" t="s">
        <v>242</v>
      </c>
      <c r="V2935" t="s">
        <v>15688</v>
      </c>
      <c r="W2935" t="s">
        <v>15689</v>
      </c>
      <c r="X2935" t="s">
        <v>15688</v>
      </c>
      <c r="Z2935" t="s">
        <v>15606</v>
      </c>
      <c r="AA2935" t="s">
        <v>18407</v>
      </c>
      <c r="AB2935" t="s">
        <v>15691</v>
      </c>
      <c r="AC2935" t="s">
        <v>8099</v>
      </c>
      <c r="AD2935" t="s">
        <v>18799</v>
      </c>
      <c r="AE2935" t="s">
        <v>18723</v>
      </c>
      <c r="AF2935" t="s">
        <v>246</v>
      </c>
      <c r="AG2935" t="s">
        <v>279</v>
      </c>
      <c r="AH2935" t="s">
        <v>8100</v>
      </c>
      <c r="AI2935" s="24">
        <v>43916</v>
      </c>
      <c r="AK2935" s="24">
        <v>43916</v>
      </c>
      <c r="AL2935" s="24">
        <v>43916</v>
      </c>
      <c r="AM2935" t="s">
        <v>18730</v>
      </c>
      <c r="AN2935" t="s">
        <v>18800</v>
      </c>
      <c r="AO2935">
        <v>0</v>
      </c>
      <c r="AP2935" t="s">
        <v>15608</v>
      </c>
      <c r="AQ2935" t="s">
        <v>15608</v>
      </c>
      <c r="AR2935" t="s">
        <v>15609</v>
      </c>
    </row>
    <row r="2936" spans="1:44" x14ac:dyDescent="0.2">
      <c r="A2936" t="s">
        <v>15213</v>
      </c>
      <c r="B2936" t="s">
        <v>15899</v>
      </c>
      <c r="C2936" t="s">
        <v>15900</v>
      </c>
      <c r="D2936" t="s">
        <v>15901</v>
      </c>
      <c r="E2936" t="s">
        <v>15902</v>
      </c>
      <c r="F2936" t="s">
        <v>18677</v>
      </c>
      <c r="G2936" t="s">
        <v>343</v>
      </c>
      <c r="H2936" t="s">
        <v>15750</v>
      </c>
      <c r="I2936" t="s">
        <v>18716</v>
      </c>
      <c r="J2936" t="s">
        <v>15750</v>
      </c>
      <c r="K2936" t="s">
        <v>18716</v>
      </c>
      <c r="L2936" t="s">
        <v>15495</v>
      </c>
      <c r="M2936" t="s">
        <v>8032</v>
      </c>
      <c r="N2936" t="s">
        <v>15751</v>
      </c>
      <c r="O2936" t="s">
        <v>19314</v>
      </c>
      <c r="P2936" t="s">
        <v>15497</v>
      </c>
      <c r="Q2936" t="s">
        <v>15498</v>
      </c>
      <c r="R2936" t="s">
        <v>15497</v>
      </c>
      <c r="S2936" t="s">
        <v>15498</v>
      </c>
      <c r="T2936" t="s">
        <v>344</v>
      </c>
      <c r="U2936" t="s">
        <v>273</v>
      </c>
      <c r="V2936" t="s">
        <v>15752</v>
      </c>
      <c r="W2936" t="s">
        <v>15753</v>
      </c>
      <c r="X2936" t="s">
        <v>15752</v>
      </c>
      <c r="Y2936" t="s">
        <v>15501</v>
      </c>
      <c r="Z2936" t="s">
        <v>15502</v>
      </c>
      <c r="AA2936" t="s">
        <v>15903</v>
      </c>
      <c r="AB2936" t="s">
        <v>16264</v>
      </c>
      <c r="AC2936" t="s">
        <v>8081</v>
      </c>
      <c r="AD2936" t="s">
        <v>18799</v>
      </c>
      <c r="AE2936" t="s">
        <v>18723</v>
      </c>
      <c r="AF2936" t="s">
        <v>246</v>
      </c>
      <c r="AG2936" t="s">
        <v>261</v>
      </c>
      <c r="AH2936" t="s">
        <v>8012</v>
      </c>
      <c r="AI2936" s="24">
        <v>41820</v>
      </c>
      <c r="AK2936" s="24">
        <v>41820</v>
      </c>
      <c r="AL2936" s="24">
        <v>41820</v>
      </c>
      <c r="AM2936" t="s">
        <v>18730</v>
      </c>
      <c r="AN2936" t="s">
        <v>18800</v>
      </c>
      <c r="AO2936">
        <v>0</v>
      </c>
      <c r="AP2936" t="s">
        <v>15755</v>
      </c>
      <c r="AQ2936" t="s">
        <v>15755</v>
      </c>
      <c r="AR2936" t="s">
        <v>19201</v>
      </c>
    </row>
    <row r="2937" spans="1:44" x14ac:dyDescent="0.2">
      <c r="A2937" t="s">
        <v>15213</v>
      </c>
      <c r="B2937" t="s">
        <v>15904</v>
      </c>
      <c r="C2937" t="s">
        <v>15905</v>
      </c>
      <c r="D2937" t="s">
        <v>15906</v>
      </c>
      <c r="E2937" t="s">
        <v>15907</v>
      </c>
      <c r="F2937" t="s">
        <v>8089</v>
      </c>
      <c r="G2937" t="s">
        <v>15545</v>
      </c>
      <c r="H2937" t="s">
        <v>15368</v>
      </c>
      <c r="I2937" t="s">
        <v>8090</v>
      </c>
      <c r="J2937" t="s">
        <v>15368</v>
      </c>
      <c r="K2937" t="s">
        <v>8090</v>
      </c>
      <c r="L2937" t="s">
        <v>15999</v>
      </c>
      <c r="M2937" t="s">
        <v>8092</v>
      </c>
      <c r="N2937" t="s">
        <v>15352</v>
      </c>
      <c r="O2937" t="s">
        <v>15353</v>
      </c>
      <c r="P2937" t="s">
        <v>15221</v>
      </c>
      <c r="Q2937" t="s">
        <v>15222</v>
      </c>
      <c r="R2937" t="s">
        <v>15221</v>
      </c>
      <c r="S2937" t="s">
        <v>15222</v>
      </c>
      <c r="T2937" t="s">
        <v>15546</v>
      </c>
      <c r="U2937" t="s">
        <v>242</v>
      </c>
      <c r="V2937" t="s">
        <v>15369</v>
      </c>
      <c r="W2937" t="s">
        <v>15370</v>
      </c>
      <c r="X2937" t="s">
        <v>15369</v>
      </c>
      <c r="Y2937" t="s">
        <v>16000</v>
      </c>
      <c r="Z2937" t="s">
        <v>17667</v>
      </c>
      <c r="AA2937" t="s">
        <v>15908</v>
      </c>
      <c r="AB2937" t="s">
        <v>15371</v>
      </c>
      <c r="AC2937" t="s">
        <v>8099</v>
      </c>
      <c r="AD2937" t="s">
        <v>18799</v>
      </c>
      <c r="AE2937" t="s">
        <v>18723</v>
      </c>
      <c r="AF2937" t="s">
        <v>246</v>
      </c>
      <c r="AG2937" t="s">
        <v>279</v>
      </c>
      <c r="AH2937" t="s">
        <v>8100</v>
      </c>
      <c r="AI2937" s="24">
        <v>43691</v>
      </c>
      <c r="AK2937" s="24">
        <v>43691</v>
      </c>
      <c r="AL2937" s="24">
        <v>43691</v>
      </c>
      <c r="AM2937" t="s">
        <v>18730</v>
      </c>
      <c r="AN2937" t="s">
        <v>18800</v>
      </c>
      <c r="AO2937">
        <v>0</v>
      </c>
      <c r="AP2937" t="s">
        <v>15360</v>
      </c>
      <c r="AQ2937" t="s">
        <v>15360</v>
      </c>
      <c r="AR2937" t="s">
        <v>15361</v>
      </c>
    </row>
    <row r="2938" spans="1:44" x14ac:dyDescent="0.2">
      <c r="A2938" t="s">
        <v>15213</v>
      </c>
      <c r="B2938" t="s">
        <v>15909</v>
      </c>
      <c r="C2938" t="s">
        <v>15910</v>
      </c>
      <c r="D2938" t="s">
        <v>15911</v>
      </c>
      <c r="E2938" t="s">
        <v>15912</v>
      </c>
      <c r="F2938" t="s">
        <v>8940</v>
      </c>
      <c r="G2938" t="s">
        <v>15913</v>
      </c>
      <c r="H2938" t="s">
        <v>15914</v>
      </c>
      <c r="I2938" t="s">
        <v>15741</v>
      </c>
      <c r="J2938" t="s">
        <v>15914</v>
      </c>
      <c r="K2938" t="s">
        <v>15741</v>
      </c>
      <c r="L2938" t="s">
        <v>15281</v>
      </c>
      <c r="M2938" t="s">
        <v>15234</v>
      </c>
      <c r="N2938" t="s">
        <v>15219</v>
      </c>
      <c r="O2938" t="s">
        <v>15220</v>
      </c>
      <c r="P2938" t="s">
        <v>15221</v>
      </c>
      <c r="Q2938" t="s">
        <v>15222</v>
      </c>
      <c r="R2938" t="s">
        <v>15221</v>
      </c>
      <c r="S2938" t="s">
        <v>15222</v>
      </c>
      <c r="T2938" t="s">
        <v>15915</v>
      </c>
      <c r="U2938" t="s">
        <v>318</v>
      </c>
      <c r="V2938" t="s">
        <v>15916</v>
      </c>
      <c r="W2938" t="s">
        <v>15917</v>
      </c>
      <c r="X2938" t="s">
        <v>15916</v>
      </c>
      <c r="Y2938" t="s">
        <v>15285</v>
      </c>
      <c r="Z2938" t="s">
        <v>15286</v>
      </c>
      <c r="AA2938" t="s">
        <v>15918</v>
      </c>
      <c r="AB2938" t="s">
        <v>15919</v>
      </c>
      <c r="AC2938" t="s">
        <v>15433</v>
      </c>
      <c r="AD2938" t="s">
        <v>18799</v>
      </c>
      <c r="AE2938" t="s">
        <v>18723</v>
      </c>
      <c r="AF2938" t="s">
        <v>396</v>
      </c>
      <c r="AG2938" t="s">
        <v>2087</v>
      </c>
      <c r="AH2938" t="s">
        <v>8952</v>
      </c>
      <c r="AI2938" s="24">
        <v>38567</v>
      </c>
      <c r="AJ2938" s="24">
        <v>38747</v>
      </c>
      <c r="AK2938" s="24">
        <v>38567</v>
      </c>
      <c r="AL2938" s="24">
        <v>38567</v>
      </c>
      <c r="AM2938" t="s">
        <v>18730</v>
      </c>
      <c r="AN2938" t="s">
        <v>18800</v>
      </c>
      <c r="AO2938">
        <v>0</v>
      </c>
      <c r="AP2938" t="s">
        <v>15920</v>
      </c>
      <c r="AQ2938" t="s">
        <v>15920</v>
      </c>
      <c r="AR2938" t="s">
        <v>15921</v>
      </c>
    </row>
    <row r="2939" spans="1:44" x14ac:dyDescent="0.2">
      <c r="A2939" t="s">
        <v>15213</v>
      </c>
      <c r="B2939" t="s">
        <v>16727</v>
      </c>
      <c r="C2939" t="s">
        <v>17624</v>
      </c>
      <c r="D2939" t="s">
        <v>17625</v>
      </c>
      <c r="E2939" t="s">
        <v>17626</v>
      </c>
      <c r="F2939" t="s">
        <v>8089</v>
      </c>
      <c r="G2939" t="s">
        <v>7113</v>
      </c>
      <c r="H2939" t="s">
        <v>15567</v>
      </c>
      <c r="I2939" t="s">
        <v>8090</v>
      </c>
      <c r="J2939" t="s">
        <v>15567</v>
      </c>
      <c r="K2939" t="s">
        <v>8090</v>
      </c>
      <c r="L2939" t="s">
        <v>15528</v>
      </c>
      <c r="M2939" t="s">
        <v>8231</v>
      </c>
      <c r="N2939" t="s">
        <v>15341</v>
      </c>
      <c r="O2939" t="s">
        <v>15342</v>
      </c>
      <c r="P2939" t="s">
        <v>15221</v>
      </c>
      <c r="Q2939" t="s">
        <v>15222</v>
      </c>
      <c r="R2939" t="s">
        <v>15221</v>
      </c>
      <c r="S2939" t="s">
        <v>15222</v>
      </c>
      <c r="T2939" t="s">
        <v>7114</v>
      </c>
      <c r="U2939" t="s">
        <v>624</v>
      </c>
      <c r="V2939" t="s">
        <v>15569</v>
      </c>
      <c r="W2939" t="s">
        <v>15570</v>
      </c>
      <c r="X2939" t="s">
        <v>15569</v>
      </c>
      <c r="Y2939" t="s">
        <v>15531</v>
      </c>
      <c r="Z2939" t="s">
        <v>15532</v>
      </c>
      <c r="AA2939" t="s">
        <v>17627</v>
      </c>
      <c r="AB2939" t="s">
        <v>15571</v>
      </c>
      <c r="AC2939" t="s">
        <v>8099</v>
      </c>
      <c r="AD2939" t="s">
        <v>18799</v>
      </c>
      <c r="AE2939" t="s">
        <v>18723</v>
      </c>
      <c r="AF2939" t="s">
        <v>246</v>
      </c>
      <c r="AG2939" t="s">
        <v>279</v>
      </c>
      <c r="AH2939" t="s">
        <v>8100</v>
      </c>
      <c r="AI2939" s="24">
        <v>42235</v>
      </c>
      <c r="AJ2939" s="24">
        <v>43809</v>
      </c>
      <c r="AK2939" s="24">
        <v>42447</v>
      </c>
      <c r="AL2939" s="24">
        <v>42235</v>
      </c>
      <c r="AM2939" t="s">
        <v>18730</v>
      </c>
      <c r="AN2939" t="s">
        <v>18800</v>
      </c>
      <c r="AO2939">
        <v>0</v>
      </c>
      <c r="AP2939" t="s">
        <v>15534</v>
      </c>
      <c r="AQ2939" t="s">
        <v>15534</v>
      </c>
      <c r="AR2939" t="s">
        <v>15535</v>
      </c>
    </row>
    <row r="2940" spans="1:44" x14ac:dyDescent="0.2">
      <c r="A2940" t="s">
        <v>15213</v>
      </c>
      <c r="B2940" t="s">
        <v>15932</v>
      </c>
      <c r="C2940" t="s">
        <v>15933</v>
      </c>
      <c r="D2940" t="s">
        <v>15934</v>
      </c>
      <c r="E2940" t="s">
        <v>15935</v>
      </c>
      <c r="F2940" t="s">
        <v>19559</v>
      </c>
      <c r="G2940" t="s">
        <v>412</v>
      </c>
      <c r="H2940" t="s">
        <v>15495</v>
      </c>
      <c r="I2940" t="s">
        <v>8032</v>
      </c>
      <c r="J2940" t="s">
        <v>15495</v>
      </c>
      <c r="K2940" t="s">
        <v>8032</v>
      </c>
      <c r="L2940" t="s">
        <v>15419</v>
      </c>
      <c r="M2940" t="s">
        <v>8211</v>
      </c>
      <c r="N2940" t="s">
        <v>15496</v>
      </c>
      <c r="O2940" t="s">
        <v>19311</v>
      </c>
      <c r="P2940" t="s">
        <v>15497</v>
      </c>
      <c r="Q2940" t="s">
        <v>15498</v>
      </c>
      <c r="R2940" t="s">
        <v>15497</v>
      </c>
      <c r="S2940" t="s">
        <v>15498</v>
      </c>
      <c r="T2940" t="s">
        <v>415</v>
      </c>
      <c r="U2940" t="s">
        <v>318</v>
      </c>
      <c r="V2940" t="s">
        <v>15501</v>
      </c>
      <c r="W2940" t="s">
        <v>15502</v>
      </c>
      <c r="X2940" t="s">
        <v>15501</v>
      </c>
      <c r="Y2940" t="s">
        <v>15423</v>
      </c>
      <c r="Z2940" t="s">
        <v>15424</v>
      </c>
      <c r="AA2940" t="s">
        <v>15936</v>
      </c>
      <c r="AB2940" t="s">
        <v>15631</v>
      </c>
      <c r="AC2940" t="s">
        <v>8064</v>
      </c>
      <c r="AD2940" t="s">
        <v>18799</v>
      </c>
      <c r="AE2940" t="s">
        <v>18723</v>
      </c>
      <c r="AF2940" t="s">
        <v>246</v>
      </c>
      <c r="AG2940" t="s">
        <v>247</v>
      </c>
      <c r="AH2940" t="s">
        <v>8036</v>
      </c>
      <c r="AI2940" s="24">
        <v>42534</v>
      </c>
      <c r="AK2940" s="24">
        <v>42534</v>
      </c>
      <c r="AL2940" s="24">
        <v>42534</v>
      </c>
      <c r="AM2940" t="s">
        <v>18730</v>
      </c>
      <c r="AN2940" t="s">
        <v>18800</v>
      </c>
      <c r="AO2940">
        <v>0</v>
      </c>
      <c r="AP2940" t="s">
        <v>15756</v>
      </c>
      <c r="AQ2940" t="s">
        <v>15756</v>
      </c>
      <c r="AR2940" t="s">
        <v>15757</v>
      </c>
    </row>
    <row r="2941" spans="1:44" x14ac:dyDescent="0.2">
      <c r="A2941" t="s">
        <v>15213</v>
      </c>
      <c r="B2941" t="s">
        <v>15937</v>
      </c>
      <c r="C2941" t="s">
        <v>15938</v>
      </c>
      <c r="D2941" t="s">
        <v>15939</v>
      </c>
      <c r="E2941" t="s">
        <v>15940</v>
      </c>
      <c r="F2941" t="s">
        <v>18854</v>
      </c>
      <c r="G2941" t="s">
        <v>15941</v>
      </c>
      <c r="H2941" t="s">
        <v>15281</v>
      </c>
      <c r="I2941" t="s">
        <v>15234</v>
      </c>
      <c r="J2941" t="s">
        <v>15281</v>
      </c>
      <c r="K2941" t="s">
        <v>15234</v>
      </c>
      <c r="L2941" t="s">
        <v>15417</v>
      </c>
      <c r="M2941" t="s">
        <v>15418</v>
      </c>
      <c r="N2941" t="s">
        <v>15219</v>
      </c>
      <c r="O2941" t="s">
        <v>15220</v>
      </c>
      <c r="P2941" t="s">
        <v>15221</v>
      </c>
      <c r="Q2941" t="s">
        <v>15222</v>
      </c>
      <c r="R2941" t="s">
        <v>15221</v>
      </c>
      <c r="S2941" t="s">
        <v>15222</v>
      </c>
      <c r="T2941" t="s">
        <v>15942</v>
      </c>
      <c r="U2941" t="s">
        <v>429</v>
      </c>
      <c r="V2941" t="s">
        <v>15285</v>
      </c>
      <c r="W2941" t="s">
        <v>15286</v>
      </c>
      <c r="X2941" t="s">
        <v>15285</v>
      </c>
      <c r="Y2941" t="s">
        <v>15421</v>
      </c>
      <c r="Z2941" t="s">
        <v>15422</v>
      </c>
      <c r="AA2941" t="s">
        <v>15943</v>
      </c>
      <c r="AB2941" t="s">
        <v>15515</v>
      </c>
      <c r="AC2941" t="s">
        <v>15426</v>
      </c>
      <c r="AD2941" t="s">
        <v>18799</v>
      </c>
      <c r="AE2941" t="s">
        <v>18723</v>
      </c>
      <c r="AF2941" t="s">
        <v>4228</v>
      </c>
      <c r="AG2941" t="s">
        <v>2514</v>
      </c>
      <c r="AH2941" t="s">
        <v>8952</v>
      </c>
      <c r="AI2941" s="24">
        <v>41618</v>
      </c>
      <c r="AK2941" s="24">
        <v>41618</v>
      </c>
      <c r="AL2941" s="24">
        <v>41618</v>
      </c>
      <c r="AM2941" t="s">
        <v>18730</v>
      </c>
      <c r="AN2941" t="s">
        <v>18801</v>
      </c>
      <c r="AO2941">
        <v>1</v>
      </c>
      <c r="AP2941" t="s">
        <v>15944</v>
      </c>
      <c r="AQ2941" t="s">
        <v>15944</v>
      </c>
      <c r="AR2941" t="s">
        <v>15945</v>
      </c>
    </row>
    <row r="2942" spans="1:44" x14ac:dyDescent="0.2">
      <c r="A2942" t="s">
        <v>15213</v>
      </c>
      <c r="B2942" t="s">
        <v>15946</v>
      </c>
      <c r="C2942" t="s">
        <v>15947</v>
      </c>
      <c r="D2942" t="s">
        <v>15948</v>
      </c>
      <c r="E2942" t="s">
        <v>15949</v>
      </c>
      <c r="F2942" t="s">
        <v>8114</v>
      </c>
      <c r="G2942" t="s">
        <v>484</v>
      </c>
      <c r="H2942" t="s">
        <v>15363</v>
      </c>
      <c r="I2942" t="s">
        <v>8090</v>
      </c>
      <c r="J2942" t="s">
        <v>15363</v>
      </c>
      <c r="K2942" t="s">
        <v>8090</v>
      </c>
      <c r="L2942" t="s">
        <v>15999</v>
      </c>
      <c r="M2942" t="s">
        <v>8092</v>
      </c>
      <c r="N2942" t="s">
        <v>15352</v>
      </c>
      <c r="O2942" t="s">
        <v>15353</v>
      </c>
      <c r="P2942" t="s">
        <v>15221</v>
      </c>
      <c r="Q2942" t="s">
        <v>15222</v>
      </c>
      <c r="R2942" t="s">
        <v>15221</v>
      </c>
      <c r="S2942" t="s">
        <v>15222</v>
      </c>
      <c r="T2942" t="s">
        <v>485</v>
      </c>
      <c r="U2942" t="s">
        <v>242</v>
      </c>
      <c r="V2942" t="s">
        <v>15364</v>
      </c>
      <c r="W2942" t="s">
        <v>15365</v>
      </c>
      <c r="X2942" t="s">
        <v>15364</v>
      </c>
      <c r="Y2942" t="s">
        <v>16000</v>
      </c>
      <c r="Z2942" t="s">
        <v>17667</v>
      </c>
      <c r="AA2942" t="s">
        <v>15950</v>
      </c>
      <c r="AB2942" t="s">
        <v>15366</v>
      </c>
      <c r="AC2942" t="s">
        <v>8118</v>
      </c>
      <c r="AD2942" t="s">
        <v>18799</v>
      </c>
      <c r="AE2942" t="s">
        <v>18723</v>
      </c>
      <c r="AF2942" t="s">
        <v>246</v>
      </c>
      <c r="AG2942" t="s">
        <v>247</v>
      </c>
      <c r="AH2942" t="s">
        <v>8100</v>
      </c>
      <c r="AI2942" s="24">
        <v>40070</v>
      </c>
      <c r="AK2942" s="24">
        <v>40070</v>
      </c>
      <c r="AL2942" s="24">
        <v>40070</v>
      </c>
      <c r="AM2942" t="s">
        <v>18730</v>
      </c>
      <c r="AN2942" t="s">
        <v>18800</v>
      </c>
      <c r="AO2942">
        <v>0</v>
      </c>
      <c r="AP2942" t="s">
        <v>15360</v>
      </c>
      <c r="AQ2942" t="s">
        <v>15360</v>
      </c>
      <c r="AR2942" t="s">
        <v>15361</v>
      </c>
    </row>
    <row r="2943" spans="1:44" x14ac:dyDescent="0.2">
      <c r="A2943" t="s">
        <v>15213</v>
      </c>
      <c r="B2943" t="s">
        <v>15952</v>
      </c>
      <c r="C2943" t="s">
        <v>15953</v>
      </c>
      <c r="D2943" t="s">
        <v>15954</v>
      </c>
      <c r="E2943" t="s">
        <v>15955</v>
      </c>
      <c r="F2943" t="s">
        <v>8241</v>
      </c>
      <c r="G2943" t="s">
        <v>375</v>
      </c>
      <c r="H2943" t="s">
        <v>15826</v>
      </c>
      <c r="I2943" t="s">
        <v>8231</v>
      </c>
      <c r="J2943" t="s">
        <v>15826</v>
      </c>
      <c r="K2943" t="s">
        <v>8231</v>
      </c>
      <c r="L2943" t="s">
        <v>15489</v>
      </c>
      <c r="M2943" t="s">
        <v>8233</v>
      </c>
      <c r="N2943" t="s">
        <v>15827</v>
      </c>
      <c r="O2943" t="s">
        <v>15828</v>
      </c>
      <c r="P2943" t="s">
        <v>15221</v>
      </c>
      <c r="Q2943" t="s">
        <v>15222</v>
      </c>
      <c r="R2943" t="s">
        <v>15221</v>
      </c>
      <c r="S2943" t="s">
        <v>15222</v>
      </c>
      <c r="T2943" t="s">
        <v>376</v>
      </c>
      <c r="U2943" t="s">
        <v>318</v>
      </c>
      <c r="V2943" t="s">
        <v>15831</v>
      </c>
      <c r="W2943" t="s">
        <v>15832</v>
      </c>
      <c r="X2943" t="s">
        <v>15831</v>
      </c>
      <c r="Y2943" t="s">
        <v>15490</v>
      </c>
      <c r="Z2943" t="s">
        <v>15491</v>
      </c>
      <c r="AA2943" t="s">
        <v>15956</v>
      </c>
      <c r="AB2943" t="s">
        <v>16330</v>
      </c>
      <c r="AC2943" t="s">
        <v>8246</v>
      </c>
      <c r="AD2943" t="s">
        <v>18799</v>
      </c>
      <c r="AE2943" t="s">
        <v>18723</v>
      </c>
      <c r="AF2943" t="s">
        <v>246</v>
      </c>
      <c r="AG2943" t="s">
        <v>379</v>
      </c>
      <c r="AH2943" t="s">
        <v>8100</v>
      </c>
      <c r="AI2943" s="24">
        <v>42282</v>
      </c>
      <c r="AK2943" s="24">
        <v>42282</v>
      </c>
      <c r="AL2943" s="24">
        <v>42282</v>
      </c>
      <c r="AM2943" t="s">
        <v>18730</v>
      </c>
      <c r="AN2943" t="s">
        <v>18801</v>
      </c>
      <c r="AO2943">
        <v>5</v>
      </c>
      <c r="AP2943" t="s">
        <v>19204</v>
      </c>
      <c r="AQ2943" t="s">
        <v>19204</v>
      </c>
      <c r="AR2943" t="s">
        <v>19205</v>
      </c>
    </row>
    <row r="2944" spans="1:44" x14ac:dyDescent="0.2">
      <c r="A2944" t="s">
        <v>15213</v>
      </c>
      <c r="B2944" t="s">
        <v>16228</v>
      </c>
      <c r="C2944" t="s">
        <v>18186</v>
      </c>
      <c r="D2944" t="s">
        <v>18187</v>
      </c>
      <c r="E2944" t="s">
        <v>18188</v>
      </c>
      <c r="F2944" t="s">
        <v>8089</v>
      </c>
      <c r="G2944" t="s">
        <v>4121</v>
      </c>
      <c r="H2944" t="s">
        <v>16794</v>
      </c>
      <c r="I2944" t="s">
        <v>8090</v>
      </c>
      <c r="J2944" t="s">
        <v>16794</v>
      </c>
      <c r="K2944" t="s">
        <v>8090</v>
      </c>
      <c r="N2944" t="s">
        <v>15590</v>
      </c>
      <c r="O2944" t="s">
        <v>15591</v>
      </c>
      <c r="P2944" t="s">
        <v>15221</v>
      </c>
      <c r="Q2944" t="s">
        <v>15222</v>
      </c>
      <c r="R2944" t="s">
        <v>15221</v>
      </c>
      <c r="S2944" t="s">
        <v>15222</v>
      </c>
      <c r="T2944" t="s">
        <v>4122</v>
      </c>
      <c r="U2944" t="s">
        <v>273</v>
      </c>
      <c r="V2944" t="s">
        <v>16793</v>
      </c>
      <c r="W2944" t="s">
        <v>15603</v>
      </c>
      <c r="X2944" t="s">
        <v>16793</v>
      </c>
      <c r="Z2944" t="s">
        <v>15606</v>
      </c>
      <c r="AA2944" t="s">
        <v>18189</v>
      </c>
      <c r="AB2944" t="s">
        <v>16796</v>
      </c>
      <c r="AC2944" t="s">
        <v>8099</v>
      </c>
      <c r="AD2944" t="s">
        <v>18799</v>
      </c>
      <c r="AE2944" t="s">
        <v>18723</v>
      </c>
      <c r="AF2944" t="s">
        <v>246</v>
      </c>
      <c r="AG2944" t="s">
        <v>279</v>
      </c>
      <c r="AH2944" t="s">
        <v>8100</v>
      </c>
      <c r="AI2944" s="24">
        <v>43881</v>
      </c>
      <c r="AK2944" s="24">
        <v>43881</v>
      </c>
      <c r="AL2944" s="24">
        <v>43881</v>
      </c>
      <c r="AM2944" t="s">
        <v>18730</v>
      </c>
      <c r="AN2944" t="s">
        <v>18800</v>
      </c>
      <c r="AO2944">
        <v>0</v>
      </c>
      <c r="AP2944" t="s">
        <v>15608</v>
      </c>
      <c r="AQ2944" t="s">
        <v>15608</v>
      </c>
      <c r="AR2944" t="s">
        <v>15609</v>
      </c>
    </row>
    <row r="2945" spans="1:44" x14ac:dyDescent="0.2">
      <c r="A2945" t="s">
        <v>15213</v>
      </c>
      <c r="B2945" t="s">
        <v>15500</v>
      </c>
      <c r="C2945" t="s">
        <v>15499</v>
      </c>
      <c r="D2945" t="s">
        <v>15494</v>
      </c>
      <c r="E2945" t="s">
        <v>15957</v>
      </c>
      <c r="F2945" t="s">
        <v>18678</v>
      </c>
      <c r="G2945" t="s">
        <v>736</v>
      </c>
      <c r="H2945" t="s">
        <v>15495</v>
      </c>
      <c r="I2945" t="s">
        <v>8032</v>
      </c>
      <c r="J2945" t="s">
        <v>15495</v>
      </c>
      <c r="K2945" t="s">
        <v>8032</v>
      </c>
      <c r="L2945" t="s">
        <v>15419</v>
      </c>
      <c r="M2945" t="s">
        <v>8211</v>
      </c>
      <c r="N2945" t="s">
        <v>15496</v>
      </c>
      <c r="O2945" t="s">
        <v>19311</v>
      </c>
      <c r="P2945" t="s">
        <v>15497</v>
      </c>
      <c r="Q2945" t="s">
        <v>15498</v>
      </c>
      <c r="R2945" t="s">
        <v>15497</v>
      </c>
      <c r="S2945" t="s">
        <v>15498</v>
      </c>
      <c r="T2945" t="s">
        <v>737</v>
      </c>
      <c r="U2945" t="s">
        <v>242</v>
      </c>
      <c r="V2945" t="s">
        <v>15501</v>
      </c>
      <c r="W2945" t="s">
        <v>15502</v>
      </c>
      <c r="X2945" t="s">
        <v>15501</v>
      </c>
      <c r="Y2945" t="s">
        <v>15423</v>
      </c>
      <c r="Z2945" t="s">
        <v>15424</v>
      </c>
      <c r="AA2945" t="s">
        <v>15503</v>
      </c>
      <c r="AB2945" t="s">
        <v>15631</v>
      </c>
      <c r="AC2945" t="s">
        <v>8455</v>
      </c>
      <c r="AD2945" t="s">
        <v>18799</v>
      </c>
      <c r="AE2945" t="s">
        <v>18723</v>
      </c>
      <c r="AF2945" t="s">
        <v>246</v>
      </c>
      <c r="AG2945" t="s">
        <v>1091</v>
      </c>
      <c r="AH2945" t="s">
        <v>8036</v>
      </c>
      <c r="AI2945" s="24">
        <v>42961</v>
      </c>
      <c r="AK2945" s="24">
        <v>42961</v>
      </c>
      <c r="AL2945" s="24">
        <v>42961</v>
      </c>
      <c r="AM2945" t="s">
        <v>18730</v>
      </c>
      <c r="AN2945" t="s">
        <v>18801</v>
      </c>
      <c r="AO2945">
        <v>2</v>
      </c>
      <c r="AP2945" t="s">
        <v>15504</v>
      </c>
      <c r="AQ2945" t="s">
        <v>15504</v>
      </c>
      <c r="AR2945" t="s">
        <v>15505</v>
      </c>
    </row>
    <row r="2946" spans="1:44" x14ac:dyDescent="0.2">
      <c r="A2946" t="s">
        <v>15213</v>
      </c>
      <c r="B2946" t="s">
        <v>15958</v>
      </c>
      <c r="C2946" t="s">
        <v>15959</v>
      </c>
      <c r="D2946" t="s">
        <v>15960</v>
      </c>
      <c r="E2946" t="s">
        <v>15961</v>
      </c>
      <c r="F2946" t="s">
        <v>8089</v>
      </c>
      <c r="G2946" t="s">
        <v>15962</v>
      </c>
      <c r="H2946" t="s">
        <v>15339</v>
      </c>
      <c r="I2946" t="s">
        <v>8090</v>
      </c>
      <c r="J2946" t="s">
        <v>15339</v>
      </c>
      <c r="K2946" t="s">
        <v>8090</v>
      </c>
      <c r="L2946" t="s">
        <v>15528</v>
      </c>
      <c r="M2946" t="s">
        <v>8231</v>
      </c>
      <c r="N2946" t="s">
        <v>15341</v>
      </c>
      <c r="O2946" t="s">
        <v>15342</v>
      </c>
      <c r="P2946" t="s">
        <v>15221</v>
      </c>
      <c r="Q2946" t="s">
        <v>15222</v>
      </c>
      <c r="R2946" t="s">
        <v>15221</v>
      </c>
      <c r="S2946" t="s">
        <v>15222</v>
      </c>
      <c r="T2946" t="s">
        <v>15963</v>
      </c>
      <c r="U2946" t="s">
        <v>242</v>
      </c>
      <c r="V2946" t="s">
        <v>15343</v>
      </c>
      <c r="W2946" t="s">
        <v>15344</v>
      </c>
      <c r="X2946" t="s">
        <v>15343</v>
      </c>
      <c r="Y2946" t="s">
        <v>15531</v>
      </c>
      <c r="Z2946" t="s">
        <v>15532</v>
      </c>
      <c r="AA2946" t="s">
        <v>15964</v>
      </c>
      <c r="AB2946" t="s">
        <v>15347</v>
      </c>
      <c r="AC2946" t="s">
        <v>8099</v>
      </c>
      <c r="AD2946" t="s">
        <v>18799</v>
      </c>
      <c r="AE2946" t="s">
        <v>18723</v>
      </c>
      <c r="AF2946" t="s">
        <v>246</v>
      </c>
      <c r="AG2946" t="s">
        <v>279</v>
      </c>
      <c r="AH2946" t="s">
        <v>8100</v>
      </c>
      <c r="AI2946" s="24">
        <v>42968</v>
      </c>
      <c r="AK2946" s="24">
        <v>42968</v>
      </c>
      <c r="AL2946" s="24">
        <v>42968</v>
      </c>
      <c r="AM2946" t="s">
        <v>18730</v>
      </c>
      <c r="AN2946" t="s">
        <v>18800</v>
      </c>
      <c r="AO2946">
        <v>0</v>
      </c>
      <c r="AP2946" t="s">
        <v>15534</v>
      </c>
      <c r="AQ2946" t="s">
        <v>15534</v>
      </c>
      <c r="AR2946" t="s">
        <v>15535</v>
      </c>
    </row>
    <row r="2947" spans="1:44" x14ac:dyDescent="0.2">
      <c r="A2947" t="s">
        <v>15213</v>
      </c>
      <c r="B2947" t="s">
        <v>15965</v>
      </c>
      <c r="C2947" t="s">
        <v>15966</v>
      </c>
      <c r="D2947" t="s">
        <v>15967</v>
      </c>
      <c r="E2947" t="s">
        <v>15968</v>
      </c>
      <c r="F2947" t="s">
        <v>9013</v>
      </c>
      <c r="G2947" t="s">
        <v>15969</v>
      </c>
      <c r="H2947" t="s">
        <v>15254</v>
      </c>
      <c r="I2947" t="s">
        <v>17716</v>
      </c>
      <c r="J2947" t="s">
        <v>15254</v>
      </c>
      <c r="K2947" t="s">
        <v>17716</v>
      </c>
      <c r="L2947" t="s">
        <v>15417</v>
      </c>
      <c r="M2947" t="s">
        <v>15418</v>
      </c>
      <c r="N2947" t="s">
        <v>15219</v>
      </c>
      <c r="O2947" t="s">
        <v>15220</v>
      </c>
      <c r="P2947" t="s">
        <v>15221</v>
      </c>
      <c r="Q2947" t="s">
        <v>15222</v>
      </c>
      <c r="R2947" t="s">
        <v>15221</v>
      </c>
      <c r="S2947" t="s">
        <v>15222</v>
      </c>
      <c r="T2947" t="s">
        <v>15970</v>
      </c>
      <c r="U2947" t="s">
        <v>242</v>
      </c>
      <c r="V2947" t="s">
        <v>15258</v>
      </c>
      <c r="W2947" t="s">
        <v>15259</v>
      </c>
      <c r="X2947" t="s">
        <v>15258</v>
      </c>
      <c r="Y2947" t="s">
        <v>15421</v>
      </c>
      <c r="Z2947" t="s">
        <v>15422</v>
      </c>
      <c r="AA2947" t="s">
        <v>15971</v>
      </c>
      <c r="AB2947" t="s">
        <v>15522</v>
      </c>
      <c r="AC2947" t="s">
        <v>15616</v>
      </c>
      <c r="AD2947" t="s">
        <v>18799</v>
      </c>
      <c r="AE2947" t="s">
        <v>18723</v>
      </c>
      <c r="AF2947" t="s">
        <v>4228</v>
      </c>
      <c r="AG2947" t="s">
        <v>2514</v>
      </c>
      <c r="AH2947" t="s">
        <v>8952</v>
      </c>
      <c r="AI2947" s="24">
        <v>40518</v>
      </c>
      <c r="AK2947" s="24">
        <v>40518</v>
      </c>
      <c r="AL2947" s="24">
        <v>40518</v>
      </c>
      <c r="AM2947" t="s">
        <v>18730</v>
      </c>
      <c r="AN2947" t="s">
        <v>18801</v>
      </c>
      <c r="AO2947">
        <v>1</v>
      </c>
      <c r="AP2947" t="s">
        <v>15972</v>
      </c>
      <c r="AQ2947" t="s">
        <v>15972</v>
      </c>
      <c r="AR2947" t="s">
        <v>15973</v>
      </c>
    </row>
    <row r="2948" spans="1:44" x14ac:dyDescent="0.2">
      <c r="A2948" t="s">
        <v>15213</v>
      </c>
      <c r="B2948" t="s">
        <v>15974</v>
      </c>
      <c r="C2948" t="s">
        <v>15975</v>
      </c>
      <c r="D2948" t="s">
        <v>15976</v>
      </c>
      <c r="E2948" t="s">
        <v>15977</v>
      </c>
      <c r="F2948" t="s">
        <v>15214</v>
      </c>
      <c r="G2948" t="s">
        <v>15978</v>
      </c>
      <c r="H2948" t="s">
        <v>16542</v>
      </c>
      <c r="I2948" t="s">
        <v>15217</v>
      </c>
      <c r="J2948" t="s">
        <v>16542</v>
      </c>
      <c r="K2948" t="s">
        <v>15217</v>
      </c>
      <c r="L2948" t="s">
        <v>15281</v>
      </c>
      <c r="M2948" t="s">
        <v>15234</v>
      </c>
      <c r="N2948" t="s">
        <v>15219</v>
      </c>
      <c r="O2948" t="s">
        <v>15220</v>
      </c>
      <c r="P2948" t="s">
        <v>15221</v>
      </c>
      <c r="Q2948" t="s">
        <v>15222</v>
      </c>
      <c r="R2948" t="s">
        <v>15221</v>
      </c>
      <c r="S2948" t="s">
        <v>15222</v>
      </c>
      <c r="T2948" t="s">
        <v>15979</v>
      </c>
      <c r="U2948" t="s">
        <v>273</v>
      </c>
      <c r="V2948" t="s">
        <v>16541</v>
      </c>
      <c r="W2948" t="s">
        <v>15980</v>
      </c>
      <c r="X2948" t="s">
        <v>16541</v>
      </c>
      <c r="Y2948" t="s">
        <v>15285</v>
      </c>
      <c r="Z2948" t="s">
        <v>15286</v>
      </c>
      <c r="AA2948" t="s">
        <v>15981</v>
      </c>
      <c r="AB2948" t="s">
        <v>16544</v>
      </c>
      <c r="AC2948" t="s">
        <v>15229</v>
      </c>
      <c r="AD2948" t="s">
        <v>18799</v>
      </c>
      <c r="AE2948" t="s">
        <v>18724</v>
      </c>
      <c r="AF2948" t="s">
        <v>396</v>
      </c>
      <c r="AG2948" t="s">
        <v>2532</v>
      </c>
      <c r="AH2948" t="s">
        <v>8952</v>
      </c>
      <c r="AI2948" s="24">
        <v>42863</v>
      </c>
      <c r="AK2948" s="24">
        <v>42863</v>
      </c>
      <c r="AL2948" s="24">
        <v>42863</v>
      </c>
      <c r="AM2948" t="s">
        <v>18730</v>
      </c>
      <c r="AN2948" t="s">
        <v>18800</v>
      </c>
      <c r="AO2948">
        <v>0</v>
      </c>
      <c r="AP2948" t="s">
        <v>15982</v>
      </c>
      <c r="AQ2948" t="s">
        <v>15982</v>
      </c>
      <c r="AR2948" t="s">
        <v>15983</v>
      </c>
    </row>
    <row r="2949" spans="1:44" x14ac:dyDescent="0.2">
      <c r="A2949" t="s">
        <v>15213</v>
      </c>
      <c r="B2949" t="s">
        <v>15667</v>
      </c>
      <c r="C2949" t="s">
        <v>15985</v>
      </c>
      <c r="D2949" t="s">
        <v>15986</v>
      </c>
      <c r="E2949" t="s">
        <v>15987</v>
      </c>
      <c r="F2949" t="s">
        <v>18868</v>
      </c>
      <c r="G2949" t="s">
        <v>4121</v>
      </c>
      <c r="H2949" t="s">
        <v>15419</v>
      </c>
      <c r="I2949" t="s">
        <v>8211</v>
      </c>
      <c r="J2949" t="s">
        <v>15419</v>
      </c>
      <c r="K2949" t="s">
        <v>8211</v>
      </c>
      <c r="L2949" t="s">
        <v>2328</v>
      </c>
      <c r="M2949" t="s">
        <v>2329</v>
      </c>
      <c r="N2949" t="s">
        <v>15671</v>
      </c>
      <c r="O2949" t="s">
        <v>15672</v>
      </c>
      <c r="P2949" t="s">
        <v>15671</v>
      </c>
      <c r="Q2949" t="s">
        <v>15672</v>
      </c>
      <c r="R2949" t="s">
        <v>15671</v>
      </c>
      <c r="S2949" t="s">
        <v>15672</v>
      </c>
      <c r="T2949" t="s">
        <v>4122</v>
      </c>
      <c r="U2949" t="s">
        <v>273</v>
      </c>
      <c r="V2949" t="s">
        <v>15423</v>
      </c>
      <c r="W2949" t="s">
        <v>15424</v>
      </c>
      <c r="X2949" t="s">
        <v>15423</v>
      </c>
      <c r="Y2949" t="s">
        <v>2335</v>
      </c>
      <c r="Z2949" t="s">
        <v>2336</v>
      </c>
      <c r="AA2949" t="s">
        <v>15988</v>
      </c>
      <c r="AB2949" t="s">
        <v>15632</v>
      </c>
      <c r="AC2949" t="s">
        <v>8566</v>
      </c>
      <c r="AD2949" t="s">
        <v>18799</v>
      </c>
      <c r="AE2949" t="s">
        <v>18723</v>
      </c>
      <c r="AF2949" t="s">
        <v>246</v>
      </c>
      <c r="AG2949" t="s">
        <v>314</v>
      </c>
      <c r="AH2949" t="s">
        <v>62</v>
      </c>
      <c r="AI2949" s="24">
        <v>40630</v>
      </c>
      <c r="AK2949" s="24">
        <v>40630</v>
      </c>
      <c r="AL2949" s="24">
        <v>40630</v>
      </c>
      <c r="AM2949" t="s">
        <v>18730</v>
      </c>
      <c r="AN2949" t="s">
        <v>18801</v>
      </c>
      <c r="AO2949">
        <v>9</v>
      </c>
      <c r="AP2949" t="s">
        <v>15674</v>
      </c>
      <c r="AQ2949" t="s">
        <v>15674</v>
      </c>
      <c r="AR2949" t="s">
        <v>15675</v>
      </c>
    </row>
    <row r="2950" spans="1:44" x14ac:dyDescent="0.2">
      <c r="A2950" t="s">
        <v>15213</v>
      </c>
      <c r="B2950" t="s">
        <v>15989</v>
      </c>
      <c r="C2950" t="s">
        <v>15990</v>
      </c>
      <c r="D2950" t="s">
        <v>15991</v>
      </c>
      <c r="E2950" t="s">
        <v>15992</v>
      </c>
      <c r="F2950" t="s">
        <v>8241</v>
      </c>
      <c r="G2950" t="s">
        <v>4078</v>
      </c>
      <c r="H2950" t="s">
        <v>15826</v>
      </c>
      <c r="I2950" t="s">
        <v>8231</v>
      </c>
      <c r="J2950" t="s">
        <v>15826</v>
      </c>
      <c r="K2950" t="s">
        <v>8231</v>
      </c>
      <c r="L2950" t="s">
        <v>15489</v>
      </c>
      <c r="M2950" t="s">
        <v>8233</v>
      </c>
      <c r="N2950" t="s">
        <v>15827</v>
      </c>
      <c r="O2950" t="s">
        <v>15828</v>
      </c>
      <c r="P2950" t="s">
        <v>15221</v>
      </c>
      <c r="Q2950" t="s">
        <v>15222</v>
      </c>
      <c r="R2950" t="s">
        <v>15221</v>
      </c>
      <c r="S2950" t="s">
        <v>15222</v>
      </c>
      <c r="T2950" t="s">
        <v>4079</v>
      </c>
      <c r="U2950" t="s">
        <v>242</v>
      </c>
      <c r="V2950" t="s">
        <v>15831</v>
      </c>
      <c r="W2950" t="s">
        <v>15832</v>
      </c>
      <c r="X2950" t="s">
        <v>15831</v>
      </c>
      <c r="Y2950" t="s">
        <v>15490</v>
      </c>
      <c r="Z2950" t="s">
        <v>15491</v>
      </c>
      <c r="AA2950" t="s">
        <v>15993</v>
      </c>
      <c r="AB2950" t="s">
        <v>16330</v>
      </c>
      <c r="AC2950" t="s">
        <v>8246</v>
      </c>
      <c r="AD2950" t="s">
        <v>18799</v>
      </c>
      <c r="AE2950" t="s">
        <v>18723</v>
      </c>
      <c r="AF2950" t="s">
        <v>246</v>
      </c>
      <c r="AG2950" t="s">
        <v>379</v>
      </c>
      <c r="AH2950" t="s">
        <v>8100</v>
      </c>
      <c r="AI2950" s="24">
        <v>42159</v>
      </c>
      <c r="AK2950" s="24">
        <v>42159</v>
      </c>
      <c r="AL2950" s="24">
        <v>42159</v>
      </c>
      <c r="AM2950" t="s">
        <v>18730</v>
      </c>
      <c r="AN2950" t="s">
        <v>18801</v>
      </c>
      <c r="AO2950">
        <v>3</v>
      </c>
      <c r="AP2950" t="s">
        <v>19204</v>
      </c>
      <c r="AQ2950" t="s">
        <v>19204</v>
      </c>
      <c r="AR2950" t="s">
        <v>19205</v>
      </c>
    </row>
    <row r="2951" spans="1:44" x14ac:dyDescent="0.2">
      <c r="A2951" t="s">
        <v>15213</v>
      </c>
      <c r="B2951" t="s">
        <v>16236</v>
      </c>
      <c r="C2951" t="s">
        <v>19478</v>
      </c>
      <c r="D2951" t="s">
        <v>19479</v>
      </c>
      <c r="E2951" t="s">
        <v>19480</v>
      </c>
      <c r="F2951" t="s">
        <v>8089</v>
      </c>
      <c r="G2951" t="s">
        <v>19567</v>
      </c>
      <c r="H2951" t="s">
        <v>15837</v>
      </c>
      <c r="I2951" t="s">
        <v>8090</v>
      </c>
      <c r="J2951" t="s">
        <v>15837</v>
      </c>
      <c r="K2951" t="s">
        <v>8090</v>
      </c>
      <c r="N2951" t="s">
        <v>19560</v>
      </c>
      <c r="O2951" t="s">
        <v>19561</v>
      </c>
      <c r="P2951" t="s">
        <v>15221</v>
      </c>
      <c r="Q2951" t="s">
        <v>15222</v>
      </c>
      <c r="R2951" t="s">
        <v>15221</v>
      </c>
      <c r="S2951" t="s">
        <v>15222</v>
      </c>
      <c r="T2951" t="s">
        <v>19568</v>
      </c>
      <c r="U2951" t="s">
        <v>429</v>
      </c>
      <c r="V2951" t="s">
        <v>15838</v>
      </c>
      <c r="W2951" t="s">
        <v>15839</v>
      </c>
      <c r="X2951" t="s">
        <v>15838</v>
      </c>
      <c r="Z2951" t="s">
        <v>15606</v>
      </c>
      <c r="AA2951" t="s">
        <v>19481</v>
      </c>
      <c r="AB2951" t="s">
        <v>15840</v>
      </c>
      <c r="AC2951" t="s">
        <v>8099</v>
      </c>
      <c r="AD2951" t="s">
        <v>18799</v>
      </c>
      <c r="AE2951" t="s">
        <v>18723</v>
      </c>
      <c r="AF2951" t="s">
        <v>246</v>
      </c>
      <c r="AG2951" t="s">
        <v>279</v>
      </c>
      <c r="AH2951" t="s">
        <v>8100</v>
      </c>
      <c r="AI2951" s="24">
        <v>44071</v>
      </c>
      <c r="AK2951" s="24">
        <v>44071</v>
      </c>
      <c r="AL2951" s="24">
        <v>44071</v>
      </c>
      <c r="AM2951" t="s">
        <v>18730</v>
      </c>
      <c r="AN2951" t="s">
        <v>18800</v>
      </c>
      <c r="AO2951">
        <v>0</v>
      </c>
      <c r="AP2951" t="s">
        <v>15608</v>
      </c>
      <c r="AQ2951" t="s">
        <v>15608</v>
      </c>
      <c r="AR2951" t="s">
        <v>15609</v>
      </c>
    </row>
    <row r="2952" spans="1:44" x14ac:dyDescent="0.2">
      <c r="A2952" t="s">
        <v>15213</v>
      </c>
      <c r="B2952" t="s">
        <v>15397</v>
      </c>
      <c r="C2952" t="s">
        <v>15396</v>
      </c>
      <c r="D2952" t="s">
        <v>15392</v>
      </c>
      <c r="E2952" t="s">
        <v>15994</v>
      </c>
      <c r="F2952" t="s">
        <v>9338</v>
      </c>
      <c r="G2952" t="s">
        <v>4733</v>
      </c>
      <c r="H2952" t="s">
        <v>15378</v>
      </c>
      <c r="I2952" t="s">
        <v>8157</v>
      </c>
      <c r="J2952" t="s">
        <v>15378</v>
      </c>
      <c r="K2952" t="s">
        <v>8157</v>
      </c>
      <c r="L2952" t="s">
        <v>15379</v>
      </c>
      <c r="M2952" t="s">
        <v>8159</v>
      </c>
      <c r="N2952" t="s">
        <v>15393</v>
      </c>
      <c r="O2952" t="s">
        <v>15394</v>
      </c>
      <c r="P2952" t="s">
        <v>15382</v>
      </c>
      <c r="Q2952" t="s">
        <v>15383</v>
      </c>
      <c r="R2952" t="s">
        <v>15382</v>
      </c>
      <c r="S2952" t="s">
        <v>15383</v>
      </c>
      <c r="T2952" t="s">
        <v>4734</v>
      </c>
      <c r="U2952" t="s">
        <v>318</v>
      </c>
      <c r="V2952" t="s">
        <v>15384</v>
      </c>
      <c r="W2952" t="s">
        <v>15385</v>
      </c>
      <c r="X2952" t="s">
        <v>15384</v>
      </c>
      <c r="Y2952" t="s">
        <v>15386</v>
      </c>
      <c r="Z2952" t="s">
        <v>15387</v>
      </c>
      <c r="AA2952" t="s">
        <v>15398</v>
      </c>
      <c r="AB2952" t="s">
        <v>15388</v>
      </c>
      <c r="AC2952" t="s">
        <v>8172</v>
      </c>
      <c r="AD2952" t="s">
        <v>18799</v>
      </c>
      <c r="AE2952" t="s">
        <v>18723</v>
      </c>
      <c r="AF2952" t="s">
        <v>396</v>
      </c>
      <c r="AG2952" t="s">
        <v>759</v>
      </c>
      <c r="AH2952" t="s">
        <v>19488</v>
      </c>
      <c r="AI2952" s="24">
        <v>39335</v>
      </c>
      <c r="AK2952" s="24">
        <v>39335</v>
      </c>
      <c r="AL2952" s="24">
        <v>39335</v>
      </c>
      <c r="AM2952" t="s">
        <v>18730</v>
      </c>
      <c r="AN2952" t="s">
        <v>18801</v>
      </c>
      <c r="AO2952">
        <v>2</v>
      </c>
      <c r="AP2952" t="s">
        <v>15399</v>
      </c>
      <c r="AQ2952" t="s">
        <v>15399</v>
      </c>
      <c r="AR2952" t="s">
        <v>15400</v>
      </c>
    </row>
    <row r="2953" spans="1:44" x14ac:dyDescent="0.2">
      <c r="A2953" t="s">
        <v>15213</v>
      </c>
      <c r="B2953" t="s">
        <v>15995</v>
      </c>
      <c r="C2953" t="s">
        <v>15996</v>
      </c>
      <c r="D2953" t="s">
        <v>15997</v>
      </c>
      <c r="E2953" t="s">
        <v>15998</v>
      </c>
      <c r="F2953" t="s">
        <v>8089</v>
      </c>
      <c r="G2953" t="s">
        <v>15375</v>
      </c>
      <c r="H2953" t="s">
        <v>15350</v>
      </c>
      <c r="I2953" t="s">
        <v>8090</v>
      </c>
      <c r="J2953" t="s">
        <v>15350</v>
      </c>
      <c r="K2953" t="s">
        <v>8090</v>
      </c>
      <c r="L2953" t="s">
        <v>15999</v>
      </c>
      <c r="M2953" t="s">
        <v>8092</v>
      </c>
      <c r="N2953" t="s">
        <v>15352</v>
      </c>
      <c r="O2953" t="s">
        <v>15353</v>
      </c>
      <c r="P2953" t="s">
        <v>15221</v>
      </c>
      <c r="Q2953" t="s">
        <v>15222</v>
      </c>
      <c r="R2953" t="s">
        <v>15221</v>
      </c>
      <c r="S2953" t="s">
        <v>15222</v>
      </c>
      <c r="T2953" t="s">
        <v>15376</v>
      </c>
      <c r="U2953" t="s">
        <v>318</v>
      </c>
      <c r="V2953" t="s">
        <v>15355</v>
      </c>
      <c r="W2953" t="s">
        <v>15356</v>
      </c>
      <c r="X2953" t="s">
        <v>15355</v>
      </c>
      <c r="Y2953" t="s">
        <v>16000</v>
      </c>
      <c r="Z2953" t="s">
        <v>17667</v>
      </c>
      <c r="AA2953" t="s">
        <v>16001</v>
      </c>
      <c r="AB2953" t="s">
        <v>15359</v>
      </c>
      <c r="AC2953" t="s">
        <v>8099</v>
      </c>
      <c r="AD2953" t="s">
        <v>18799</v>
      </c>
      <c r="AE2953" t="s">
        <v>18723</v>
      </c>
      <c r="AF2953" t="s">
        <v>246</v>
      </c>
      <c r="AG2953" t="s">
        <v>279</v>
      </c>
      <c r="AH2953" t="s">
        <v>8100</v>
      </c>
      <c r="AI2953" s="24">
        <v>39335</v>
      </c>
      <c r="AJ2953" s="24">
        <v>43291</v>
      </c>
      <c r="AK2953" s="24">
        <v>43128</v>
      </c>
      <c r="AL2953" s="24">
        <v>43291</v>
      </c>
      <c r="AM2953" t="s">
        <v>18730</v>
      </c>
      <c r="AN2953" t="s">
        <v>18800</v>
      </c>
      <c r="AO2953">
        <v>0</v>
      </c>
      <c r="AP2953" t="s">
        <v>15360</v>
      </c>
      <c r="AQ2953" t="s">
        <v>15360</v>
      </c>
      <c r="AR2953" t="s">
        <v>15361</v>
      </c>
    </row>
    <row r="2954" spans="1:44" x14ac:dyDescent="0.2">
      <c r="A2954" t="s">
        <v>15213</v>
      </c>
      <c r="B2954" t="s">
        <v>15385</v>
      </c>
      <c r="C2954" t="s">
        <v>15384</v>
      </c>
      <c r="D2954" t="s">
        <v>15378</v>
      </c>
      <c r="E2954" t="s">
        <v>16003</v>
      </c>
      <c r="F2954" t="s">
        <v>8764</v>
      </c>
      <c r="G2954" t="s">
        <v>375</v>
      </c>
      <c r="H2954" t="s">
        <v>15379</v>
      </c>
      <c r="I2954" t="s">
        <v>8159</v>
      </c>
      <c r="J2954" t="s">
        <v>15379</v>
      </c>
      <c r="K2954" t="s">
        <v>8159</v>
      </c>
      <c r="L2954" t="s">
        <v>15419</v>
      </c>
      <c r="M2954" t="s">
        <v>8211</v>
      </c>
      <c r="N2954" t="s">
        <v>15393</v>
      </c>
      <c r="O2954" t="s">
        <v>15394</v>
      </c>
      <c r="P2954" t="s">
        <v>15382</v>
      </c>
      <c r="Q2954" t="s">
        <v>15383</v>
      </c>
      <c r="R2954" t="s">
        <v>15382</v>
      </c>
      <c r="S2954" t="s">
        <v>15383</v>
      </c>
      <c r="T2954" t="s">
        <v>376</v>
      </c>
      <c r="U2954" t="s">
        <v>318</v>
      </c>
      <c r="V2954" t="s">
        <v>15386</v>
      </c>
      <c r="W2954" t="s">
        <v>15387</v>
      </c>
      <c r="X2954" t="s">
        <v>15386</v>
      </c>
      <c r="Y2954" t="s">
        <v>15423</v>
      </c>
      <c r="Z2954" t="s">
        <v>15424</v>
      </c>
      <c r="AA2954" t="s">
        <v>15388</v>
      </c>
      <c r="AB2954" t="s">
        <v>15586</v>
      </c>
      <c r="AC2954" t="s">
        <v>8765</v>
      </c>
      <c r="AD2954" t="s">
        <v>18799</v>
      </c>
      <c r="AE2954" t="s">
        <v>18723</v>
      </c>
      <c r="AF2954" t="s">
        <v>246</v>
      </c>
      <c r="AG2954" t="s">
        <v>379</v>
      </c>
      <c r="AH2954" t="s">
        <v>19488</v>
      </c>
      <c r="AI2954" s="24">
        <v>36927</v>
      </c>
      <c r="AK2954" s="24">
        <v>36927</v>
      </c>
      <c r="AL2954" s="24">
        <v>36927</v>
      </c>
      <c r="AM2954" t="s">
        <v>18730</v>
      </c>
      <c r="AN2954" t="s">
        <v>18801</v>
      </c>
      <c r="AO2954">
        <v>8</v>
      </c>
      <c r="AP2954" t="s">
        <v>15414</v>
      </c>
      <c r="AQ2954" t="s">
        <v>15414</v>
      </c>
      <c r="AR2954" t="s">
        <v>15415</v>
      </c>
    </row>
    <row r="2955" spans="1:44" x14ac:dyDescent="0.2">
      <c r="A2955" t="s">
        <v>15213</v>
      </c>
      <c r="B2955" t="s">
        <v>16004</v>
      </c>
      <c r="C2955" t="s">
        <v>16005</v>
      </c>
      <c r="D2955" t="s">
        <v>16006</v>
      </c>
      <c r="E2955" t="s">
        <v>16007</v>
      </c>
      <c r="F2955" t="s">
        <v>8089</v>
      </c>
      <c r="G2955" t="s">
        <v>4121</v>
      </c>
      <c r="H2955" t="s">
        <v>16794</v>
      </c>
      <c r="I2955" t="s">
        <v>8090</v>
      </c>
      <c r="J2955" t="s">
        <v>16794</v>
      </c>
      <c r="K2955" t="s">
        <v>8090</v>
      </c>
      <c r="N2955" t="s">
        <v>15590</v>
      </c>
      <c r="O2955" t="s">
        <v>15591</v>
      </c>
      <c r="P2955" t="s">
        <v>15221</v>
      </c>
      <c r="Q2955" t="s">
        <v>15222</v>
      </c>
      <c r="R2955" t="s">
        <v>15221</v>
      </c>
      <c r="S2955" t="s">
        <v>15222</v>
      </c>
      <c r="T2955" t="s">
        <v>4122</v>
      </c>
      <c r="U2955" t="s">
        <v>273</v>
      </c>
      <c r="V2955" t="s">
        <v>16793</v>
      </c>
      <c r="W2955" t="s">
        <v>15603</v>
      </c>
      <c r="X2955" t="s">
        <v>16793</v>
      </c>
      <c r="Z2955" t="s">
        <v>15606</v>
      </c>
      <c r="AA2955" t="s">
        <v>16008</v>
      </c>
      <c r="AB2955" t="s">
        <v>16796</v>
      </c>
      <c r="AC2955" t="s">
        <v>8099</v>
      </c>
      <c r="AD2955" t="s">
        <v>18799</v>
      </c>
      <c r="AE2955" t="s">
        <v>18723</v>
      </c>
      <c r="AF2955" t="s">
        <v>246</v>
      </c>
      <c r="AG2955" t="s">
        <v>279</v>
      </c>
      <c r="AH2955" t="s">
        <v>8100</v>
      </c>
      <c r="AI2955" s="24">
        <v>43521</v>
      </c>
      <c r="AK2955" s="24">
        <v>43521</v>
      </c>
      <c r="AL2955" s="24">
        <v>43521</v>
      </c>
      <c r="AM2955" t="s">
        <v>18730</v>
      </c>
      <c r="AN2955" t="s">
        <v>18800</v>
      </c>
      <c r="AO2955">
        <v>0</v>
      </c>
      <c r="AP2955" t="s">
        <v>15608</v>
      </c>
      <c r="AQ2955" t="s">
        <v>15608</v>
      </c>
      <c r="AR2955" t="s">
        <v>15609</v>
      </c>
    </row>
    <row r="2956" spans="1:44" x14ac:dyDescent="0.2">
      <c r="A2956" t="s">
        <v>15213</v>
      </c>
      <c r="B2956" t="s">
        <v>16009</v>
      </c>
      <c r="C2956" t="s">
        <v>16010</v>
      </c>
      <c r="D2956" t="s">
        <v>16011</v>
      </c>
      <c r="E2956" t="s">
        <v>16012</v>
      </c>
      <c r="F2956" t="s">
        <v>8114</v>
      </c>
      <c r="G2956" t="s">
        <v>736</v>
      </c>
      <c r="H2956" t="s">
        <v>16794</v>
      </c>
      <c r="I2956" t="s">
        <v>8090</v>
      </c>
      <c r="J2956" t="s">
        <v>16794</v>
      </c>
      <c r="K2956" t="s">
        <v>8090</v>
      </c>
      <c r="N2956" t="s">
        <v>15590</v>
      </c>
      <c r="O2956" t="s">
        <v>15591</v>
      </c>
      <c r="P2956" t="s">
        <v>15221</v>
      </c>
      <c r="Q2956" t="s">
        <v>15222</v>
      </c>
      <c r="R2956" t="s">
        <v>15221</v>
      </c>
      <c r="S2956" t="s">
        <v>15222</v>
      </c>
      <c r="T2956" t="s">
        <v>737</v>
      </c>
      <c r="U2956" t="s">
        <v>242</v>
      </c>
      <c r="V2956" t="s">
        <v>16793</v>
      </c>
      <c r="W2956" t="s">
        <v>15603</v>
      </c>
      <c r="X2956" t="s">
        <v>16793</v>
      </c>
      <c r="Z2956" t="s">
        <v>15606</v>
      </c>
      <c r="AA2956" t="s">
        <v>16013</v>
      </c>
      <c r="AB2956" t="s">
        <v>16796</v>
      </c>
      <c r="AC2956" t="s">
        <v>8118</v>
      </c>
      <c r="AD2956" t="s">
        <v>18799</v>
      </c>
      <c r="AE2956" t="s">
        <v>18723</v>
      </c>
      <c r="AF2956" t="s">
        <v>246</v>
      </c>
      <c r="AG2956" t="s">
        <v>247</v>
      </c>
      <c r="AH2956" t="s">
        <v>8100</v>
      </c>
      <c r="AI2956" s="24">
        <v>43171</v>
      </c>
      <c r="AK2956" s="24">
        <v>43171</v>
      </c>
      <c r="AL2956" s="24">
        <v>43171</v>
      </c>
      <c r="AM2956" t="s">
        <v>18730</v>
      </c>
      <c r="AN2956" t="s">
        <v>18800</v>
      </c>
      <c r="AO2956">
        <v>0</v>
      </c>
      <c r="AP2956" t="s">
        <v>15608</v>
      </c>
      <c r="AQ2956" t="s">
        <v>15608</v>
      </c>
      <c r="AR2956" t="s">
        <v>15609</v>
      </c>
    </row>
    <row r="2957" spans="1:44" x14ac:dyDescent="0.2">
      <c r="A2957" t="s">
        <v>15213</v>
      </c>
      <c r="B2957" t="s">
        <v>16023</v>
      </c>
      <c r="C2957" t="s">
        <v>16024</v>
      </c>
      <c r="D2957" t="s">
        <v>16025</v>
      </c>
      <c r="E2957" t="s">
        <v>16026</v>
      </c>
      <c r="F2957" t="s">
        <v>8379</v>
      </c>
      <c r="G2957" t="s">
        <v>6551</v>
      </c>
      <c r="H2957" t="s">
        <v>18055</v>
      </c>
      <c r="I2957" t="s">
        <v>8380</v>
      </c>
      <c r="J2957" t="s">
        <v>18055</v>
      </c>
      <c r="K2957" t="s">
        <v>8380</v>
      </c>
      <c r="L2957" t="s">
        <v>15473</v>
      </c>
      <c r="M2957" t="s">
        <v>8018</v>
      </c>
      <c r="N2957" t="s">
        <v>15474</v>
      </c>
      <c r="O2957" t="s">
        <v>19315</v>
      </c>
      <c r="P2957" t="s">
        <v>15475</v>
      </c>
      <c r="Q2957" t="s">
        <v>15476</v>
      </c>
      <c r="R2957" t="s">
        <v>15475</v>
      </c>
      <c r="S2957" t="s">
        <v>15476</v>
      </c>
      <c r="T2957" t="s">
        <v>6552</v>
      </c>
      <c r="U2957" t="s">
        <v>1261</v>
      </c>
      <c r="V2957" t="s">
        <v>18056</v>
      </c>
      <c r="W2957" t="s">
        <v>15472</v>
      </c>
      <c r="X2957" t="s">
        <v>18056</v>
      </c>
      <c r="Y2957" t="s">
        <v>15477</v>
      </c>
      <c r="Z2957" t="s">
        <v>15478</v>
      </c>
      <c r="AA2957" t="s">
        <v>16027</v>
      </c>
      <c r="AB2957" t="s">
        <v>18057</v>
      </c>
      <c r="AC2957" t="s">
        <v>8383</v>
      </c>
      <c r="AD2957" t="s">
        <v>18799</v>
      </c>
      <c r="AE2957" t="s">
        <v>18723</v>
      </c>
      <c r="AF2957" t="s">
        <v>246</v>
      </c>
      <c r="AG2957" t="s">
        <v>459</v>
      </c>
      <c r="AH2957" t="s">
        <v>1375</v>
      </c>
      <c r="AI2957" s="24">
        <v>40441</v>
      </c>
      <c r="AK2957" s="24">
        <v>40441</v>
      </c>
      <c r="AL2957" s="24">
        <v>40441</v>
      </c>
      <c r="AM2957" t="s">
        <v>18730</v>
      </c>
      <c r="AN2957" t="s">
        <v>18800</v>
      </c>
      <c r="AO2957">
        <v>0</v>
      </c>
      <c r="AP2957" t="s">
        <v>15480</v>
      </c>
      <c r="AQ2957" t="s">
        <v>15480</v>
      </c>
      <c r="AR2957" t="s">
        <v>19206</v>
      </c>
    </row>
    <row r="2958" spans="1:44" x14ac:dyDescent="0.2">
      <c r="A2958" t="s">
        <v>15213</v>
      </c>
      <c r="B2958" t="s">
        <v>16034</v>
      </c>
      <c r="C2958" t="s">
        <v>16035</v>
      </c>
      <c r="D2958" t="s">
        <v>16036</v>
      </c>
      <c r="E2958" t="s">
        <v>16037</v>
      </c>
      <c r="F2958" t="s">
        <v>9013</v>
      </c>
      <c r="G2958" t="s">
        <v>16038</v>
      </c>
      <c r="H2958" t="s">
        <v>15281</v>
      </c>
      <c r="I2958" t="s">
        <v>15234</v>
      </c>
      <c r="J2958" t="s">
        <v>15281</v>
      </c>
      <c r="K2958" t="s">
        <v>15234</v>
      </c>
      <c r="L2958" t="s">
        <v>15417</v>
      </c>
      <c r="M2958" t="s">
        <v>15418</v>
      </c>
      <c r="N2958" t="s">
        <v>15219</v>
      </c>
      <c r="O2958" t="s">
        <v>15220</v>
      </c>
      <c r="P2958" t="s">
        <v>15221</v>
      </c>
      <c r="Q2958" t="s">
        <v>15222</v>
      </c>
      <c r="R2958" t="s">
        <v>15221</v>
      </c>
      <c r="S2958" t="s">
        <v>15222</v>
      </c>
      <c r="T2958" t="s">
        <v>16039</v>
      </c>
      <c r="U2958" t="s">
        <v>273</v>
      </c>
      <c r="V2958" t="s">
        <v>15285</v>
      </c>
      <c r="W2958" t="s">
        <v>15286</v>
      </c>
      <c r="X2958" t="s">
        <v>15285</v>
      </c>
      <c r="Y2958" t="s">
        <v>15421</v>
      </c>
      <c r="Z2958" t="s">
        <v>15422</v>
      </c>
      <c r="AA2958" t="s">
        <v>16040</v>
      </c>
      <c r="AB2958" t="s">
        <v>15515</v>
      </c>
      <c r="AC2958" t="s">
        <v>15426</v>
      </c>
      <c r="AD2958" t="s">
        <v>18799</v>
      </c>
      <c r="AE2958" t="s">
        <v>18723</v>
      </c>
      <c r="AF2958" t="s">
        <v>4228</v>
      </c>
      <c r="AG2958" t="s">
        <v>2514</v>
      </c>
      <c r="AH2958" t="s">
        <v>8952</v>
      </c>
      <c r="AI2958" s="24">
        <v>43024</v>
      </c>
      <c r="AK2958" s="24">
        <v>43024</v>
      </c>
      <c r="AL2958" s="24">
        <v>43024</v>
      </c>
      <c r="AM2958" t="s">
        <v>18730</v>
      </c>
      <c r="AN2958" t="s">
        <v>18800</v>
      </c>
      <c r="AO2958">
        <v>0</v>
      </c>
      <c r="AP2958" t="s">
        <v>16041</v>
      </c>
      <c r="AQ2958" t="s">
        <v>16041</v>
      </c>
      <c r="AR2958" t="s">
        <v>16042</v>
      </c>
    </row>
    <row r="2959" spans="1:44" x14ac:dyDescent="0.2">
      <c r="A2959" t="s">
        <v>15213</v>
      </c>
      <c r="B2959" t="s">
        <v>16043</v>
      </c>
      <c r="C2959" t="s">
        <v>16044</v>
      </c>
      <c r="D2959" t="s">
        <v>16045</v>
      </c>
      <c r="E2959" t="s">
        <v>16046</v>
      </c>
      <c r="F2959" t="s">
        <v>9013</v>
      </c>
      <c r="G2959" t="s">
        <v>16047</v>
      </c>
      <c r="H2959" t="s">
        <v>15218</v>
      </c>
      <c r="I2959" t="s">
        <v>17716</v>
      </c>
      <c r="J2959" t="s">
        <v>15218</v>
      </c>
      <c r="K2959" t="s">
        <v>17716</v>
      </c>
      <c r="L2959" t="s">
        <v>15417</v>
      </c>
      <c r="M2959" t="s">
        <v>15418</v>
      </c>
      <c r="N2959" t="s">
        <v>15219</v>
      </c>
      <c r="O2959" t="s">
        <v>15220</v>
      </c>
      <c r="P2959" t="s">
        <v>15221</v>
      </c>
      <c r="Q2959" t="s">
        <v>15222</v>
      </c>
      <c r="R2959" t="s">
        <v>15221</v>
      </c>
      <c r="S2959" t="s">
        <v>15222</v>
      </c>
      <c r="T2959" t="s">
        <v>16048</v>
      </c>
      <c r="U2959" t="s">
        <v>242</v>
      </c>
      <c r="V2959" t="s">
        <v>15226</v>
      </c>
      <c r="W2959" t="s">
        <v>15227</v>
      </c>
      <c r="X2959" t="s">
        <v>15226</v>
      </c>
      <c r="Y2959" t="s">
        <v>15421</v>
      </c>
      <c r="Z2959" t="s">
        <v>15422</v>
      </c>
      <c r="AA2959" t="s">
        <v>16049</v>
      </c>
      <c r="AB2959" t="s">
        <v>15519</v>
      </c>
      <c r="AC2959" t="s">
        <v>15426</v>
      </c>
      <c r="AD2959" t="s">
        <v>18799</v>
      </c>
      <c r="AE2959" t="s">
        <v>18723</v>
      </c>
      <c r="AF2959" t="s">
        <v>4228</v>
      </c>
      <c r="AG2959" t="s">
        <v>2514</v>
      </c>
      <c r="AH2959" t="s">
        <v>8952</v>
      </c>
      <c r="AI2959" s="24">
        <v>43696</v>
      </c>
      <c r="AK2959" s="24">
        <v>43696</v>
      </c>
      <c r="AL2959" s="24">
        <v>43696</v>
      </c>
      <c r="AM2959" t="s">
        <v>18730</v>
      </c>
      <c r="AN2959" t="s">
        <v>18800</v>
      </c>
      <c r="AO2959">
        <v>0</v>
      </c>
      <c r="AP2959" t="s">
        <v>16976</v>
      </c>
      <c r="AQ2959" t="s">
        <v>16976</v>
      </c>
      <c r="AR2959" t="s">
        <v>16977</v>
      </c>
    </row>
    <row r="2960" spans="1:44" x14ac:dyDescent="0.2">
      <c r="A2960" t="s">
        <v>15213</v>
      </c>
      <c r="B2960" t="s">
        <v>16050</v>
      </c>
      <c r="C2960" t="s">
        <v>16051</v>
      </c>
      <c r="D2960" t="s">
        <v>16052</v>
      </c>
      <c r="E2960" t="s">
        <v>16053</v>
      </c>
      <c r="F2960" t="s">
        <v>8039</v>
      </c>
      <c r="G2960" t="s">
        <v>7113</v>
      </c>
      <c r="H2960" t="s">
        <v>15655</v>
      </c>
      <c r="I2960" t="s">
        <v>8470</v>
      </c>
      <c r="J2960" t="s">
        <v>15655</v>
      </c>
      <c r="K2960" t="s">
        <v>8470</v>
      </c>
      <c r="L2960" t="s">
        <v>15473</v>
      </c>
      <c r="M2960" t="s">
        <v>8018</v>
      </c>
      <c r="N2960" t="s">
        <v>15510</v>
      </c>
      <c r="O2960" t="s">
        <v>15511</v>
      </c>
      <c r="P2960" t="s">
        <v>15475</v>
      </c>
      <c r="Q2960" t="s">
        <v>15476</v>
      </c>
      <c r="R2960" t="s">
        <v>15475</v>
      </c>
      <c r="S2960" t="s">
        <v>15476</v>
      </c>
      <c r="T2960" t="s">
        <v>7114</v>
      </c>
      <c r="U2960" t="s">
        <v>624</v>
      </c>
      <c r="V2960" t="s">
        <v>15656</v>
      </c>
      <c r="W2960" t="s">
        <v>15657</v>
      </c>
      <c r="X2960" t="s">
        <v>15656</v>
      </c>
      <c r="Y2960" t="s">
        <v>15477</v>
      </c>
      <c r="Z2960" t="s">
        <v>15478</v>
      </c>
      <c r="AA2960" t="s">
        <v>16054</v>
      </c>
      <c r="AB2960" t="s">
        <v>15659</v>
      </c>
      <c r="AC2960" t="s">
        <v>8041</v>
      </c>
      <c r="AD2960" t="s">
        <v>18799</v>
      </c>
      <c r="AE2960" t="s">
        <v>18723</v>
      </c>
      <c r="AF2960" t="s">
        <v>246</v>
      </c>
      <c r="AG2960" t="s">
        <v>247</v>
      </c>
      <c r="AH2960" t="s">
        <v>19507</v>
      </c>
      <c r="AI2960" s="24">
        <v>43563</v>
      </c>
      <c r="AK2960" s="24">
        <v>43563</v>
      </c>
      <c r="AL2960" s="24">
        <v>43563</v>
      </c>
      <c r="AM2960" t="s">
        <v>18730</v>
      </c>
      <c r="AN2960" t="s">
        <v>18800</v>
      </c>
      <c r="AO2960">
        <v>0</v>
      </c>
      <c r="AP2960" t="s">
        <v>16055</v>
      </c>
      <c r="AQ2960" t="s">
        <v>16055</v>
      </c>
      <c r="AR2960" t="s">
        <v>16056</v>
      </c>
    </row>
    <row r="2961" spans="1:44" x14ac:dyDescent="0.2">
      <c r="A2961" t="s">
        <v>15213</v>
      </c>
      <c r="B2961" t="s">
        <v>15718</v>
      </c>
      <c r="C2961" t="s">
        <v>15717</v>
      </c>
      <c r="D2961" t="s">
        <v>15716</v>
      </c>
      <c r="E2961" t="s">
        <v>16057</v>
      </c>
      <c r="F2961" t="s">
        <v>8344</v>
      </c>
      <c r="G2961" t="s">
        <v>315</v>
      </c>
      <c r="H2961" t="s">
        <v>15378</v>
      </c>
      <c r="I2961" t="s">
        <v>8157</v>
      </c>
      <c r="J2961" t="s">
        <v>15378</v>
      </c>
      <c r="K2961" t="s">
        <v>8157</v>
      </c>
      <c r="L2961" t="s">
        <v>15379</v>
      </c>
      <c r="M2961" t="s">
        <v>8159</v>
      </c>
      <c r="N2961" t="s">
        <v>15714</v>
      </c>
      <c r="O2961" t="s">
        <v>15715</v>
      </c>
      <c r="P2961" t="s">
        <v>15382</v>
      </c>
      <c r="Q2961" t="s">
        <v>15383</v>
      </c>
      <c r="R2961" t="s">
        <v>15382</v>
      </c>
      <c r="S2961" t="s">
        <v>15383</v>
      </c>
      <c r="T2961" t="s">
        <v>317</v>
      </c>
      <c r="U2961" t="s">
        <v>318</v>
      </c>
      <c r="V2961" t="s">
        <v>15384</v>
      </c>
      <c r="W2961" t="s">
        <v>15385</v>
      </c>
      <c r="X2961" t="s">
        <v>15384</v>
      </c>
      <c r="Y2961" t="s">
        <v>15386</v>
      </c>
      <c r="Z2961" t="s">
        <v>15387</v>
      </c>
      <c r="AA2961" t="s">
        <v>15719</v>
      </c>
      <c r="AB2961" t="s">
        <v>15388</v>
      </c>
      <c r="AC2961" t="s">
        <v>8172</v>
      </c>
      <c r="AD2961" t="s">
        <v>18799</v>
      </c>
      <c r="AE2961" t="s">
        <v>18723</v>
      </c>
      <c r="AF2961" t="s">
        <v>396</v>
      </c>
      <c r="AG2961" t="s">
        <v>759</v>
      </c>
      <c r="AH2961" t="s">
        <v>19488</v>
      </c>
      <c r="AI2961" s="24">
        <v>36528</v>
      </c>
      <c r="AK2961" s="24">
        <v>36528</v>
      </c>
      <c r="AL2961" s="24">
        <v>36528</v>
      </c>
      <c r="AM2961" t="s">
        <v>18730</v>
      </c>
      <c r="AN2961" t="s">
        <v>18801</v>
      </c>
      <c r="AO2961">
        <v>3</v>
      </c>
      <c r="AP2961" t="s">
        <v>15389</v>
      </c>
      <c r="AQ2961" t="s">
        <v>15389</v>
      </c>
      <c r="AR2961" t="s">
        <v>15390</v>
      </c>
    </row>
    <row r="2962" spans="1:44" x14ac:dyDescent="0.2">
      <c r="A2962" t="s">
        <v>15213</v>
      </c>
      <c r="B2962" t="s">
        <v>16058</v>
      </c>
      <c r="C2962" t="s">
        <v>16059</v>
      </c>
      <c r="D2962" t="s">
        <v>16060</v>
      </c>
      <c r="E2962" t="s">
        <v>16061</v>
      </c>
      <c r="F2962" t="s">
        <v>8241</v>
      </c>
      <c r="G2962" t="s">
        <v>412</v>
      </c>
      <c r="H2962" t="s">
        <v>15826</v>
      </c>
      <c r="I2962" t="s">
        <v>8231</v>
      </c>
      <c r="J2962" t="s">
        <v>15826</v>
      </c>
      <c r="K2962" t="s">
        <v>8231</v>
      </c>
      <c r="L2962" t="s">
        <v>15489</v>
      </c>
      <c r="M2962" t="s">
        <v>8233</v>
      </c>
      <c r="N2962" t="s">
        <v>15827</v>
      </c>
      <c r="O2962" t="s">
        <v>15828</v>
      </c>
      <c r="P2962" t="s">
        <v>15221</v>
      </c>
      <c r="Q2962" t="s">
        <v>15222</v>
      </c>
      <c r="R2962" t="s">
        <v>15221</v>
      </c>
      <c r="S2962" t="s">
        <v>15222</v>
      </c>
      <c r="T2962" t="s">
        <v>415</v>
      </c>
      <c r="U2962" t="s">
        <v>318</v>
      </c>
      <c r="V2962" t="s">
        <v>15831</v>
      </c>
      <c r="W2962" t="s">
        <v>15832</v>
      </c>
      <c r="X2962" t="s">
        <v>15831</v>
      </c>
      <c r="Y2962" t="s">
        <v>15490</v>
      </c>
      <c r="Z2962" t="s">
        <v>15491</v>
      </c>
      <c r="AA2962" t="s">
        <v>16062</v>
      </c>
      <c r="AB2962" t="s">
        <v>16330</v>
      </c>
      <c r="AC2962" t="s">
        <v>8246</v>
      </c>
      <c r="AD2962" t="s">
        <v>18799</v>
      </c>
      <c r="AE2962" t="s">
        <v>18723</v>
      </c>
      <c r="AF2962" t="s">
        <v>246</v>
      </c>
      <c r="AG2962" t="s">
        <v>379</v>
      </c>
      <c r="AH2962" t="s">
        <v>8100</v>
      </c>
      <c r="AI2962" s="24">
        <v>39195</v>
      </c>
      <c r="AK2962" s="24">
        <v>39195</v>
      </c>
      <c r="AL2962" s="24">
        <v>39195</v>
      </c>
      <c r="AM2962" t="s">
        <v>18730</v>
      </c>
      <c r="AN2962" t="s">
        <v>18801</v>
      </c>
      <c r="AO2962">
        <v>5</v>
      </c>
      <c r="AP2962" t="s">
        <v>19204</v>
      </c>
      <c r="AQ2962" t="s">
        <v>19204</v>
      </c>
      <c r="AR2962" t="s">
        <v>19205</v>
      </c>
    </row>
    <row r="2963" spans="1:44" x14ac:dyDescent="0.2">
      <c r="A2963" t="s">
        <v>15213</v>
      </c>
      <c r="B2963" t="s">
        <v>16063</v>
      </c>
      <c r="C2963" t="s">
        <v>16064</v>
      </c>
      <c r="D2963" t="s">
        <v>16065</v>
      </c>
      <c r="E2963" t="s">
        <v>16066</v>
      </c>
      <c r="F2963" t="s">
        <v>9013</v>
      </c>
      <c r="G2963" t="s">
        <v>16067</v>
      </c>
      <c r="H2963" t="s">
        <v>15254</v>
      </c>
      <c r="I2963" t="s">
        <v>17716</v>
      </c>
      <c r="J2963" t="s">
        <v>15254</v>
      </c>
      <c r="K2963" t="s">
        <v>17716</v>
      </c>
      <c r="L2963" t="s">
        <v>15417</v>
      </c>
      <c r="M2963" t="s">
        <v>15418</v>
      </c>
      <c r="N2963" t="s">
        <v>15219</v>
      </c>
      <c r="O2963" t="s">
        <v>15220</v>
      </c>
      <c r="P2963" t="s">
        <v>15221</v>
      </c>
      <c r="Q2963" t="s">
        <v>15222</v>
      </c>
      <c r="R2963" t="s">
        <v>15221</v>
      </c>
      <c r="S2963" t="s">
        <v>15222</v>
      </c>
      <c r="T2963" t="s">
        <v>16068</v>
      </c>
      <c r="U2963" t="s">
        <v>273</v>
      </c>
      <c r="V2963" t="s">
        <v>15258</v>
      </c>
      <c r="W2963" t="s">
        <v>15259</v>
      </c>
      <c r="X2963" t="s">
        <v>15258</v>
      </c>
      <c r="Y2963" t="s">
        <v>15421</v>
      </c>
      <c r="Z2963" t="s">
        <v>15422</v>
      </c>
      <c r="AA2963" t="s">
        <v>16069</v>
      </c>
      <c r="AB2963" t="s">
        <v>15522</v>
      </c>
      <c r="AC2963" t="s">
        <v>15426</v>
      </c>
      <c r="AD2963" t="s">
        <v>18799</v>
      </c>
      <c r="AE2963" t="s">
        <v>18723</v>
      </c>
      <c r="AF2963" t="s">
        <v>4228</v>
      </c>
      <c r="AG2963" t="s">
        <v>2514</v>
      </c>
      <c r="AH2963" t="s">
        <v>8952</v>
      </c>
      <c r="AI2963" s="24">
        <v>38595</v>
      </c>
      <c r="AK2963" s="24">
        <v>38595</v>
      </c>
      <c r="AL2963" s="24">
        <v>38628</v>
      </c>
      <c r="AM2963" t="s">
        <v>18730</v>
      </c>
      <c r="AN2963" t="s">
        <v>18800</v>
      </c>
      <c r="AO2963">
        <v>0</v>
      </c>
      <c r="AP2963" t="s">
        <v>16070</v>
      </c>
      <c r="AQ2963" t="s">
        <v>16070</v>
      </c>
      <c r="AR2963" t="s">
        <v>16071</v>
      </c>
    </row>
    <row r="2964" spans="1:44" x14ac:dyDescent="0.2">
      <c r="A2964" t="s">
        <v>15213</v>
      </c>
      <c r="B2964" t="s">
        <v>16072</v>
      </c>
      <c r="C2964" t="s">
        <v>16073</v>
      </c>
      <c r="D2964" t="s">
        <v>16074</v>
      </c>
      <c r="E2964" t="s">
        <v>16075</v>
      </c>
      <c r="F2964" t="s">
        <v>15214</v>
      </c>
      <c r="G2964" t="s">
        <v>16076</v>
      </c>
      <c r="H2964" t="s">
        <v>16077</v>
      </c>
      <c r="I2964" t="s">
        <v>15217</v>
      </c>
      <c r="J2964" t="s">
        <v>16077</v>
      </c>
      <c r="K2964" t="s">
        <v>15217</v>
      </c>
      <c r="L2964" t="s">
        <v>17882</v>
      </c>
      <c r="M2964" t="s">
        <v>15234</v>
      </c>
      <c r="N2964" t="s">
        <v>15219</v>
      </c>
      <c r="O2964" t="s">
        <v>15220</v>
      </c>
      <c r="P2964" t="s">
        <v>15221</v>
      </c>
      <c r="Q2964" t="s">
        <v>15222</v>
      </c>
      <c r="R2964" t="s">
        <v>15221</v>
      </c>
      <c r="S2964" t="s">
        <v>15222</v>
      </c>
      <c r="T2964" t="s">
        <v>16078</v>
      </c>
      <c r="U2964" t="s">
        <v>624</v>
      </c>
      <c r="V2964" t="s">
        <v>16079</v>
      </c>
      <c r="W2964" t="s">
        <v>16080</v>
      </c>
      <c r="X2964" t="s">
        <v>16079</v>
      </c>
      <c r="Y2964" t="s">
        <v>17883</v>
      </c>
      <c r="Z2964" t="s">
        <v>15238</v>
      </c>
      <c r="AA2964" t="s">
        <v>16081</v>
      </c>
      <c r="AB2964" t="s">
        <v>16082</v>
      </c>
      <c r="AC2964" t="s">
        <v>15229</v>
      </c>
      <c r="AD2964" t="s">
        <v>18799</v>
      </c>
      <c r="AE2964" t="s">
        <v>18724</v>
      </c>
      <c r="AF2964" t="s">
        <v>396</v>
      </c>
      <c r="AG2964" t="s">
        <v>2532</v>
      </c>
      <c r="AH2964" t="s">
        <v>8952</v>
      </c>
      <c r="AI2964" s="24">
        <v>42677</v>
      </c>
      <c r="AM2964" t="s">
        <v>18730</v>
      </c>
      <c r="AN2964" t="s">
        <v>18800</v>
      </c>
      <c r="AO2964">
        <v>0</v>
      </c>
      <c r="AP2964" t="s">
        <v>16083</v>
      </c>
      <c r="AQ2964" t="s">
        <v>16083</v>
      </c>
      <c r="AR2964" t="s">
        <v>16084</v>
      </c>
    </row>
    <row r="2965" spans="1:44" x14ac:dyDescent="0.2">
      <c r="A2965" t="s">
        <v>15213</v>
      </c>
      <c r="B2965" t="s">
        <v>16085</v>
      </c>
      <c r="C2965" t="s">
        <v>16086</v>
      </c>
      <c r="D2965" t="s">
        <v>16087</v>
      </c>
      <c r="E2965" t="s">
        <v>16088</v>
      </c>
      <c r="F2965" t="s">
        <v>8114</v>
      </c>
      <c r="G2965" t="s">
        <v>122</v>
      </c>
      <c r="H2965" t="s">
        <v>16089</v>
      </c>
      <c r="I2965" t="s">
        <v>8090</v>
      </c>
      <c r="J2965" t="s">
        <v>16089</v>
      </c>
      <c r="K2965" t="s">
        <v>8090</v>
      </c>
      <c r="L2965" t="s">
        <v>15528</v>
      </c>
      <c r="M2965" t="s">
        <v>8231</v>
      </c>
      <c r="N2965" t="s">
        <v>15341</v>
      </c>
      <c r="O2965" t="s">
        <v>15342</v>
      </c>
      <c r="P2965" t="s">
        <v>15221</v>
      </c>
      <c r="Q2965" t="s">
        <v>15222</v>
      </c>
      <c r="R2965" t="s">
        <v>15221</v>
      </c>
      <c r="S2965" t="s">
        <v>15222</v>
      </c>
      <c r="T2965" t="s">
        <v>124</v>
      </c>
      <c r="U2965" t="s">
        <v>624</v>
      </c>
      <c r="V2965" t="s">
        <v>16090</v>
      </c>
      <c r="W2965" t="s">
        <v>16091</v>
      </c>
      <c r="X2965" t="s">
        <v>16090</v>
      </c>
      <c r="Y2965" t="s">
        <v>15531</v>
      </c>
      <c r="Z2965" t="s">
        <v>15532</v>
      </c>
      <c r="AA2965" t="s">
        <v>16092</v>
      </c>
      <c r="AB2965" t="s">
        <v>16093</v>
      </c>
      <c r="AC2965" t="s">
        <v>8118</v>
      </c>
      <c r="AD2965" t="s">
        <v>18799</v>
      </c>
      <c r="AE2965" t="s">
        <v>18723</v>
      </c>
      <c r="AF2965" t="s">
        <v>246</v>
      </c>
      <c r="AG2965" t="s">
        <v>247</v>
      </c>
      <c r="AH2965" t="s">
        <v>8100</v>
      </c>
      <c r="AI2965" s="24">
        <v>43096</v>
      </c>
      <c r="AK2965" s="24">
        <v>43096</v>
      </c>
      <c r="AL2965" s="24">
        <v>43096</v>
      </c>
      <c r="AM2965" t="s">
        <v>18730</v>
      </c>
      <c r="AN2965" t="s">
        <v>18800</v>
      </c>
      <c r="AO2965">
        <v>0</v>
      </c>
      <c r="AP2965" t="s">
        <v>15534</v>
      </c>
      <c r="AQ2965" t="s">
        <v>15534</v>
      </c>
      <c r="AR2965" t="s">
        <v>15535</v>
      </c>
    </row>
    <row r="2966" spans="1:44" x14ac:dyDescent="0.2">
      <c r="A2966" t="s">
        <v>15213</v>
      </c>
      <c r="B2966" t="s">
        <v>16094</v>
      </c>
      <c r="C2966" t="s">
        <v>16095</v>
      </c>
      <c r="D2966" t="s">
        <v>16096</v>
      </c>
      <c r="E2966" t="s">
        <v>16097</v>
      </c>
      <c r="F2966" t="s">
        <v>8089</v>
      </c>
      <c r="G2966" t="s">
        <v>375</v>
      </c>
      <c r="H2966" t="s">
        <v>15954</v>
      </c>
      <c r="I2966" t="s">
        <v>8090</v>
      </c>
      <c r="J2966" t="s">
        <v>15954</v>
      </c>
      <c r="K2966" t="s">
        <v>8090</v>
      </c>
      <c r="L2966" t="s">
        <v>15826</v>
      </c>
      <c r="M2966" t="s">
        <v>8231</v>
      </c>
      <c r="N2966" t="s">
        <v>15827</v>
      </c>
      <c r="O2966" t="s">
        <v>15828</v>
      </c>
      <c r="P2966" t="s">
        <v>15221</v>
      </c>
      <c r="Q2966" t="s">
        <v>15222</v>
      </c>
      <c r="R2966" t="s">
        <v>15221</v>
      </c>
      <c r="S2966" t="s">
        <v>15222</v>
      </c>
      <c r="T2966" t="s">
        <v>376</v>
      </c>
      <c r="U2966" t="s">
        <v>318</v>
      </c>
      <c r="V2966" t="s">
        <v>15953</v>
      </c>
      <c r="W2966" t="s">
        <v>15952</v>
      </c>
      <c r="X2966" t="s">
        <v>15953</v>
      </c>
      <c r="Y2966" t="s">
        <v>15831</v>
      </c>
      <c r="Z2966" t="s">
        <v>15832</v>
      </c>
      <c r="AA2966" t="s">
        <v>16101</v>
      </c>
      <c r="AB2966" t="s">
        <v>15956</v>
      </c>
      <c r="AC2966" t="s">
        <v>8099</v>
      </c>
      <c r="AD2966" t="s">
        <v>18799</v>
      </c>
      <c r="AE2966" t="s">
        <v>18723</v>
      </c>
      <c r="AF2966" t="s">
        <v>246</v>
      </c>
      <c r="AG2966" t="s">
        <v>279</v>
      </c>
      <c r="AH2966" t="s">
        <v>8100</v>
      </c>
      <c r="AI2966" s="24">
        <v>43615</v>
      </c>
      <c r="AK2966" s="24">
        <v>43615</v>
      </c>
      <c r="AL2966" s="24">
        <v>43615</v>
      </c>
      <c r="AM2966" t="s">
        <v>18730</v>
      </c>
      <c r="AN2966" t="s">
        <v>18800</v>
      </c>
      <c r="AO2966">
        <v>0</v>
      </c>
      <c r="AP2966" t="s">
        <v>19204</v>
      </c>
      <c r="AQ2966" t="s">
        <v>19204</v>
      </c>
      <c r="AR2966" t="s">
        <v>19205</v>
      </c>
    </row>
    <row r="2967" spans="1:44" x14ac:dyDescent="0.2">
      <c r="A2967" t="s">
        <v>15213</v>
      </c>
      <c r="B2967" t="s">
        <v>16030</v>
      </c>
      <c r="C2967" t="s">
        <v>16029</v>
      </c>
      <c r="D2967" t="s">
        <v>16028</v>
      </c>
      <c r="E2967" t="s">
        <v>16105</v>
      </c>
      <c r="F2967" t="s">
        <v>8676</v>
      </c>
      <c r="G2967" t="s">
        <v>375</v>
      </c>
      <c r="H2967" t="s">
        <v>15489</v>
      </c>
      <c r="I2967" t="s">
        <v>8233</v>
      </c>
      <c r="J2967" t="s">
        <v>15489</v>
      </c>
      <c r="K2967" t="s">
        <v>8233</v>
      </c>
      <c r="L2967" t="s">
        <v>15419</v>
      </c>
      <c r="M2967" t="s">
        <v>8211</v>
      </c>
      <c r="N2967" t="s">
        <v>15221</v>
      </c>
      <c r="O2967" t="s">
        <v>15222</v>
      </c>
      <c r="P2967" t="s">
        <v>15221</v>
      </c>
      <c r="Q2967" t="s">
        <v>15222</v>
      </c>
      <c r="R2967" t="s">
        <v>15221</v>
      </c>
      <c r="S2967" t="s">
        <v>15222</v>
      </c>
      <c r="T2967" t="s">
        <v>376</v>
      </c>
      <c r="U2967" t="s">
        <v>318</v>
      </c>
      <c r="V2967" t="s">
        <v>15490</v>
      </c>
      <c r="W2967" t="s">
        <v>15491</v>
      </c>
      <c r="X2967" t="s">
        <v>15490</v>
      </c>
      <c r="Y2967" t="s">
        <v>15423</v>
      </c>
      <c r="Z2967" t="s">
        <v>15424</v>
      </c>
      <c r="AA2967" t="s">
        <v>16031</v>
      </c>
      <c r="AB2967" t="s">
        <v>15549</v>
      </c>
      <c r="AC2967" t="s">
        <v>8678</v>
      </c>
      <c r="AD2967" t="s">
        <v>18799</v>
      </c>
      <c r="AE2967" t="s">
        <v>18723</v>
      </c>
      <c r="AF2967" t="s">
        <v>246</v>
      </c>
      <c r="AG2967" t="s">
        <v>459</v>
      </c>
      <c r="AH2967" t="s">
        <v>8100</v>
      </c>
      <c r="AI2967" s="24">
        <v>33143</v>
      </c>
      <c r="AJ2967" s="24">
        <v>35324</v>
      </c>
      <c r="AK2967" s="24">
        <v>33188</v>
      </c>
      <c r="AL2967" s="24">
        <v>33188</v>
      </c>
      <c r="AM2967" t="s">
        <v>18730</v>
      </c>
      <c r="AN2967" t="s">
        <v>18800</v>
      </c>
      <c r="AO2967">
        <v>0</v>
      </c>
      <c r="AP2967" t="s">
        <v>16032</v>
      </c>
      <c r="AQ2967" t="s">
        <v>16032</v>
      </c>
      <c r="AR2967" t="s">
        <v>16033</v>
      </c>
    </row>
    <row r="2968" spans="1:44" x14ac:dyDescent="0.2">
      <c r="A2968" t="s">
        <v>15213</v>
      </c>
      <c r="B2968" t="s">
        <v>15589</v>
      </c>
      <c r="C2968" t="s">
        <v>15605</v>
      </c>
      <c r="D2968" t="s">
        <v>15604</v>
      </c>
      <c r="E2968" t="s">
        <v>16106</v>
      </c>
      <c r="F2968" t="s">
        <v>8231</v>
      </c>
      <c r="G2968" t="s">
        <v>736</v>
      </c>
      <c r="H2968" t="s">
        <v>15489</v>
      </c>
      <c r="I2968" t="s">
        <v>8233</v>
      </c>
      <c r="J2968" t="s">
        <v>15489</v>
      </c>
      <c r="K2968" t="s">
        <v>8233</v>
      </c>
      <c r="L2968" t="s">
        <v>15419</v>
      </c>
      <c r="M2968" t="s">
        <v>8211</v>
      </c>
      <c r="N2968" t="s">
        <v>15590</v>
      </c>
      <c r="O2968" t="s">
        <v>15591</v>
      </c>
      <c r="P2968" t="s">
        <v>15221</v>
      </c>
      <c r="Q2968" t="s">
        <v>15222</v>
      </c>
      <c r="R2968" t="s">
        <v>15221</v>
      </c>
      <c r="S2968" t="s">
        <v>15222</v>
      </c>
      <c r="T2968" t="s">
        <v>737</v>
      </c>
      <c r="U2968" t="s">
        <v>242</v>
      </c>
      <c r="V2968" t="s">
        <v>15490</v>
      </c>
      <c r="W2968" t="s">
        <v>15491</v>
      </c>
      <c r="X2968" t="s">
        <v>15490</v>
      </c>
      <c r="Y2968" t="s">
        <v>15423</v>
      </c>
      <c r="Z2968" t="s">
        <v>15424</v>
      </c>
      <c r="AA2968" t="s">
        <v>15607</v>
      </c>
      <c r="AB2968" t="s">
        <v>15549</v>
      </c>
      <c r="AC2968" t="s">
        <v>8237</v>
      </c>
      <c r="AD2968" t="s">
        <v>18799</v>
      </c>
      <c r="AE2968" t="s">
        <v>18723</v>
      </c>
      <c r="AF2968" t="s">
        <v>313</v>
      </c>
      <c r="AG2968" t="s">
        <v>494</v>
      </c>
      <c r="AH2968" t="s">
        <v>8100</v>
      </c>
      <c r="AI2968" s="24">
        <v>40847</v>
      </c>
      <c r="AK2968" s="24">
        <v>40847</v>
      </c>
      <c r="AL2968" s="24">
        <v>40847</v>
      </c>
      <c r="AM2968" t="s">
        <v>18730</v>
      </c>
      <c r="AN2968" t="s">
        <v>18801</v>
      </c>
      <c r="AO2968">
        <v>2</v>
      </c>
      <c r="AP2968" t="s">
        <v>15592</v>
      </c>
      <c r="AQ2968" t="s">
        <v>15592</v>
      </c>
      <c r="AR2968" t="s">
        <v>15593</v>
      </c>
    </row>
    <row r="2969" spans="1:44" x14ac:dyDescent="0.2">
      <c r="A2969" t="s">
        <v>15213</v>
      </c>
      <c r="B2969" t="s">
        <v>16107</v>
      </c>
      <c r="C2969" t="s">
        <v>16108</v>
      </c>
      <c r="D2969" t="s">
        <v>16109</v>
      </c>
      <c r="E2969" t="s">
        <v>16110</v>
      </c>
      <c r="F2969" t="s">
        <v>8155</v>
      </c>
      <c r="G2969" t="s">
        <v>122</v>
      </c>
      <c r="H2969" t="s">
        <v>16111</v>
      </c>
      <c r="I2969" t="s">
        <v>10037</v>
      </c>
      <c r="J2969" t="s">
        <v>16111</v>
      </c>
      <c r="K2969" t="s">
        <v>10037</v>
      </c>
      <c r="L2969" t="s">
        <v>15378</v>
      </c>
      <c r="M2969" t="s">
        <v>8157</v>
      </c>
      <c r="N2969" t="s">
        <v>15393</v>
      </c>
      <c r="O2969" t="s">
        <v>15394</v>
      </c>
      <c r="P2969" t="s">
        <v>15382</v>
      </c>
      <c r="Q2969" t="s">
        <v>15383</v>
      </c>
      <c r="R2969" t="s">
        <v>15382</v>
      </c>
      <c r="S2969" t="s">
        <v>15383</v>
      </c>
      <c r="T2969" t="s">
        <v>124</v>
      </c>
      <c r="U2969" t="s">
        <v>624</v>
      </c>
      <c r="V2969" t="s">
        <v>16112</v>
      </c>
      <c r="W2969" t="s">
        <v>16113</v>
      </c>
      <c r="X2969" t="s">
        <v>16112</v>
      </c>
      <c r="Y2969" t="s">
        <v>15384</v>
      </c>
      <c r="Z2969" t="s">
        <v>15385</v>
      </c>
      <c r="AA2969" t="s">
        <v>16114</v>
      </c>
      <c r="AB2969" t="s">
        <v>16115</v>
      </c>
      <c r="AC2969" t="s">
        <v>8168</v>
      </c>
      <c r="AD2969" t="s">
        <v>18799</v>
      </c>
      <c r="AE2969" t="s">
        <v>18723</v>
      </c>
      <c r="AF2969" t="s">
        <v>396</v>
      </c>
      <c r="AG2969" t="s">
        <v>2532</v>
      </c>
      <c r="AH2969" t="s">
        <v>19488</v>
      </c>
      <c r="AI2969" s="24">
        <v>37470</v>
      </c>
      <c r="AJ2969" s="24">
        <v>37607</v>
      </c>
      <c r="AK2969" s="24">
        <v>37599</v>
      </c>
      <c r="AL2969" s="24">
        <v>37872</v>
      </c>
      <c r="AM2969" t="s">
        <v>18730</v>
      </c>
      <c r="AN2969" t="s">
        <v>18800</v>
      </c>
      <c r="AO2969">
        <v>0</v>
      </c>
      <c r="AP2969" t="s">
        <v>16116</v>
      </c>
      <c r="AQ2969" t="s">
        <v>16116</v>
      </c>
      <c r="AR2969" t="s">
        <v>19199</v>
      </c>
    </row>
    <row r="2970" spans="1:44" x14ac:dyDescent="0.2">
      <c r="A2970" t="s">
        <v>15213</v>
      </c>
      <c r="B2970" t="s">
        <v>16117</v>
      </c>
      <c r="C2970" t="s">
        <v>16118</v>
      </c>
      <c r="D2970" t="s">
        <v>16119</v>
      </c>
      <c r="E2970" t="s">
        <v>16120</v>
      </c>
      <c r="F2970" t="s">
        <v>8181</v>
      </c>
      <c r="G2970" t="s">
        <v>343</v>
      </c>
      <c r="H2970" t="s">
        <v>15716</v>
      </c>
      <c r="I2970" t="s">
        <v>8183</v>
      </c>
      <c r="J2970" t="s">
        <v>15716</v>
      </c>
      <c r="K2970" t="s">
        <v>8183</v>
      </c>
      <c r="L2970" t="s">
        <v>15378</v>
      </c>
      <c r="M2970" t="s">
        <v>8157</v>
      </c>
      <c r="N2970" t="s">
        <v>15714</v>
      </c>
      <c r="O2970" t="s">
        <v>15715</v>
      </c>
      <c r="P2970" t="s">
        <v>15382</v>
      </c>
      <c r="Q2970" t="s">
        <v>15383</v>
      </c>
      <c r="R2970" t="s">
        <v>15382</v>
      </c>
      <c r="S2970" t="s">
        <v>15383</v>
      </c>
      <c r="T2970" t="s">
        <v>344</v>
      </c>
      <c r="U2970" t="s">
        <v>273</v>
      </c>
      <c r="V2970" t="s">
        <v>15717</v>
      </c>
      <c r="W2970" t="s">
        <v>15718</v>
      </c>
      <c r="X2970" t="s">
        <v>15717</v>
      </c>
      <c r="Y2970" t="s">
        <v>15384</v>
      </c>
      <c r="Z2970" t="s">
        <v>15385</v>
      </c>
      <c r="AA2970" t="s">
        <v>16121</v>
      </c>
      <c r="AB2970" t="s">
        <v>15719</v>
      </c>
      <c r="AC2970" t="s">
        <v>8168</v>
      </c>
      <c r="AD2970" t="s">
        <v>18799</v>
      </c>
      <c r="AE2970" t="s">
        <v>18723</v>
      </c>
      <c r="AF2970" t="s">
        <v>396</v>
      </c>
      <c r="AG2970" t="s">
        <v>2532</v>
      </c>
      <c r="AH2970" t="s">
        <v>19488</v>
      </c>
      <c r="AI2970" s="24">
        <v>43593</v>
      </c>
      <c r="AK2970" s="24">
        <v>43593</v>
      </c>
      <c r="AL2970" s="24">
        <v>43593</v>
      </c>
      <c r="AM2970" t="s">
        <v>18730</v>
      </c>
      <c r="AN2970" t="s">
        <v>18800</v>
      </c>
      <c r="AO2970">
        <v>0</v>
      </c>
      <c r="AP2970" t="s">
        <v>15389</v>
      </c>
      <c r="AQ2970" t="s">
        <v>15389</v>
      </c>
      <c r="AR2970" t="s">
        <v>15390</v>
      </c>
    </row>
    <row r="2971" spans="1:44" x14ac:dyDescent="0.2">
      <c r="A2971" t="s">
        <v>15213</v>
      </c>
      <c r="B2971" t="s">
        <v>15257</v>
      </c>
      <c r="C2971" t="s">
        <v>15256</v>
      </c>
      <c r="D2971" t="s">
        <v>15253</v>
      </c>
      <c r="E2971" t="s">
        <v>16122</v>
      </c>
      <c r="F2971" t="s">
        <v>9013</v>
      </c>
      <c r="G2971" t="s">
        <v>15252</v>
      </c>
      <c r="H2971" t="s">
        <v>15254</v>
      </c>
      <c r="I2971" t="s">
        <v>17716</v>
      </c>
      <c r="J2971" t="s">
        <v>15254</v>
      </c>
      <c r="K2971" t="s">
        <v>17716</v>
      </c>
      <c r="L2971" t="s">
        <v>15417</v>
      </c>
      <c r="M2971" t="s">
        <v>15418</v>
      </c>
      <c r="N2971" t="s">
        <v>15219</v>
      </c>
      <c r="O2971" t="s">
        <v>15220</v>
      </c>
      <c r="P2971" t="s">
        <v>15221</v>
      </c>
      <c r="Q2971" t="s">
        <v>15222</v>
      </c>
      <c r="R2971" t="s">
        <v>15221</v>
      </c>
      <c r="S2971" t="s">
        <v>15222</v>
      </c>
      <c r="T2971" t="s">
        <v>15255</v>
      </c>
      <c r="U2971" t="s">
        <v>242</v>
      </c>
      <c r="V2971" t="s">
        <v>15258</v>
      </c>
      <c r="W2971" t="s">
        <v>15259</v>
      </c>
      <c r="X2971" t="s">
        <v>15258</v>
      </c>
      <c r="Y2971" t="s">
        <v>15421</v>
      </c>
      <c r="Z2971" t="s">
        <v>15422</v>
      </c>
      <c r="AA2971" t="s">
        <v>15260</v>
      </c>
      <c r="AB2971" t="s">
        <v>15522</v>
      </c>
      <c r="AC2971" t="s">
        <v>15426</v>
      </c>
      <c r="AD2971" t="s">
        <v>18799</v>
      </c>
      <c r="AE2971" t="s">
        <v>18723</v>
      </c>
      <c r="AF2971" t="s">
        <v>4228</v>
      </c>
      <c r="AG2971" t="s">
        <v>2514</v>
      </c>
      <c r="AH2971" t="s">
        <v>8952</v>
      </c>
      <c r="AI2971" s="24">
        <v>38151</v>
      </c>
      <c r="AK2971" s="24">
        <v>38151</v>
      </c>
      <c r="AL2971" s="24">
        <v>38557</v>
      </c>
      <c r="AM2971" t="s">
        <v>18730</v>
      </c>
      <c r="AN2971" t="s">
        <v>18801</v>
      </c>
      <c r="AO2971">
        <v>1</v>
      </c>
      <c r="AP2971" t="s">
        <v>15261</v>
      </c>
      <c r="AQ2971" t="s">
        <v>15261</v>
      </c>
      <c r="AR2971" t="s">
        <v>15262</v>
      </c>
    </row>
    <row r="2972" spans="1:44" x14ac:dyDescent="0.2">
      <c r="A2972" t="s">
        <v>15213</v>
      </c>
      <c r="B2972" t="s">
        <v>16123</v>
      </c>
      <c r="C2972" t="s">
        <v>16124</v>
      </c>
      <c r="D2972" t="s">
        <v>16125</v>
      </c>
      <c r="E2972" t="s">
        <v>16126</v>
      </c>
      <c r="F2972" t="s">
        <v>15214</v>
      </c>
      <c r="G2972" t="s">
        <v>16127</v>
      </c>
      <c r="H2972" t="s">
        <v>16128</v>
      </c>
      <c r="I2972" t="s">
        <v>15217</v>
      </c>
      <c r="J2972" t="s">
        <v>16128</v>
      </c>
      <c r="K2972" t="s">
        <v>15217</v>
      </c>
      <c r="L2972" t="s">
        <v>17882</v>
      </c>
      <c r="M2972" t="s">
        <v>15234</v>
      </c>
      <c r="N2972" t="s">
        <v>15219</v>
      </c>
      <c r="O2972" t="s">
        <v>15220</v>
      </c>
      <c r="P2972" t="s">
        <v>15221</v>
      </c>
      <c r="Q2972" t="s">
        <v>15222</v>
      </c>
      <c r="R2972" t="s">
        <v>15221</v>
      </c>
      <c r="S2972" t="s">
        <v>15222</v>
      </c>
      <c r="T2972" t="s">
        <v>16129</v>
      </c>
      <c r="U2972" t="s">
        <v>1261</v>
      </c>
      <c r="V2972" t="s">
        <v>16130</v>
      </c>
      <c r="W2972" t="s">
        <v>16131</v>
      </c>
      <c r="X2972" t="s">
        <v>16130</v>
      </c>
      <c r="Y2972" t="s">
        <v>17883</v>
      </c>
      <c r="Z2972" t="s">
        <v>15238</v>
      </c>
      <c r="AA2972" t="s">
        <v>16132</v>
      </c>
      <c r="AB2972" t="s">
        <v>16133</v>
      </c>
      <c r="AC2972" t="s">
        <v>15240</v>
      </c>
      <c r="AD2972" t="s">
        <v>18799</v>
      </c>
      <c r="AE2972" t="s">
        <v>18724</v>
      </c>
      <c r="AF2972" t="s">
        <v>396</v>
      </c>
      <c r="AG2972" t="s">
        <v>2532</v>
      </c>
      <c r="AH2972" t="s">
        <v>8952</v>
      </c>
      <c r="AI2972" s="24">
        <v>39195</v>
      </c>
      <c r="AM2972" t="s">
        <v>18730</v>
      </c>
      <c r="AN2972" t="s">
        <v>18800</v>
      </c>
      <c r="AO2972">
        <v>0</v>
      </c>
      <c r="AP2972" t="s">
        <v>16134</v>
      </c>
      <c r="AQ2972" t="s">
        <v>16134</v>
      </c>
      <c r="AR2972" t="s">
        <v>16135</v>
      </c>
    </row>
    <row r="2973" spans="1:44" x14ac:dyDescent="0.2">
      <c r="A2973" t="s">
        <v>15213</v>
      </c>
      <c r="B2973" t="s">
        <v>16184</v>
      </c>
      <c r="C2973" t="s">
        <v>16136</v>
      </c>
      <c r="D2973" t="s">
        <v>16137</v>
      </c>
      <c r="E2973" t="s">
        <v>16138</v>
      </c>
      <c r="F2973" t="s">
        <v>8089</v>
      </c>
      <c r="G2973" t="s">
        <v>375</v>
      </c>
      <c r="H2973" t="s">
        <v>15954</v>
      </c>
      <c r="I2973" t="s">
        <v>8090</v>
      </c>
      <c r="J2973" t="s">
        <v>15954</v>
      </c>
      <c r="K2973" t="s">
        <v>8090</v>
      </c>
      <c r="L2973" t="s">
        <v>15826</v>
      </c>
      <c r="M2973" t="s">
        <v>8231</v>
      </c>
      <c r="N2973" t="s">
        <v>15827</v>
      </c>
      <c r="O2973" t="s">
        <v>15828</v>
      </c>
      <c r="P2973" t="s">
        <v>15221</v>
      </c>
      <c r="Q2973" t="s">
        <v>15222</v>
      </c>
      <c r="R2973" t="s">
        <v>15221</v>
      </c>
      <c r="S2973" t="s">
        <v>15222</v>
      </c>
      <c r="T2973" t="s">
        <v>376</v>
      </c>
      <c r="U2973" t="s">
        <v>318</v>
      </c>
      <c r="V2973" t="s">
        <v>15953</v>
      </c>
      <c r="W2973" t="s">
        <v>15952</v>
      </c>
      <c r="X2973" t="s">
        <v>15953</v>
      </c>
      <c r="Y2973" t="s">
        <v>15831</v>
      </c>
      <c r="Z2973" t="s">
        <v>15832</v>
      </c>
      <c r="AA2973" t="s">
        <v>16139</v>
      </c>
      <c r="AB2973" t="s">
        <v>15956</v>
      </c>
      <c r="AC2973" t="s">
        <v>8099</v>
      </c>
      <c r="AD2973" t="s">
        <v>18799</v>
      </c>
      <c r="AE2973" t="s">
        <v>18723</v>
      </c>
      <c r="AF2973" t="s">
        <v>246</v>
      </c>
      <c r="AG2973" t="s">
        <v>279</v>
      </c>
      <c r="AH2973" t="s">
        <v>8100</v>
      </c>
      <c r="AI2973" s="24">
        <v>43493</v>
      </c>
      <c r="AK2973" s="24">
        <v>43493</v>
      </c>
      <c r="AL2973" s="24">
        <v>43493</v>
      </c>
      <c r="AM2973" t="s">
        <v>18730</v>
      </c>
      <c r="AN2973" t="s">
        <v>18800</v>
      </c>
      <c r="AO2973">
        <v>0</v>
      </c>
      <c r="AP2973" t="s">
        <v>19204</v>
      </c>
      <c r="AQ2973" t="s">
        <v>19204</v>
      </c>
      <c r="AR2973" t="s">
        <v>19205</v>
      </c>
    </row>
    <row r="2974" spans="1:44" x14ac:dyDescent="0.2">
      <c r="A2974" t="s">
        <v>15213</v>
      </c>
      <c r="B2974" t="s">
        <v>15348</v>
      </c>
      <c r="C2974" t="s">
        <v>17531</v>
      </c>
      <c r="D2974" t="s">
        <v>17532</v>
      </c>
      <c r="E2974" t="s">
        <v>17533</v>
      </c>
      <c r="F2974" t="s">
        <v>8089</v>
      </c>
      <c r="G2974" t="s">
        <v>15349</v>
      </c>
      <c r="H2974" t="s">
        <v>15350</v>
      </c>
      <c r="I2974" t="s">
        <v>8090</v>
      </c>
      <c r="J2974" t="s">
        <v>15350</v>
      </c>
      <c r="K2974" t="s">
        <v>8090</v>
      </c>
      <c r="L2974" t="s">
        <v>15999</v>
      </c>
      <c r="M2974" t="s">
        <v>8092</v>
      </c>
      <c r="N2974" t="s">
        <v>15352</v>
      </c>
      <c r="O2974" t="s">
        <v>15353</v>
      </c>
      <c r="P2974" t="s">
        <v>15221</v>
      </c>
      <c r="Q2974" t="s">
        <v>15222</v>
      </c>
      <c r="R2974" t="s">
        <v>15221</v>
      </c>
      <c r="S2974" t="s">
        <v>15222</v>
      </c>
      <c r="T2974" t="s">
        <v>15354</v>
      </c>
      <c r="U2974" t="s">
        <v>242</v>
      </c>
      <c r="V2974" t="s">
        <v>15355</v>
      </c>
      <c r="W2974" t="s">
        <v>15356</v>
      </c>
      <c r="X2974" t="s">
        <v>15355</v>
      </c>
      <c r="Y2974" t="s">
        <v>16000</v>
      </c>
      <c r="Z2974" t="s">
        <v>17667</v>
      </c>
      <c r="AA2974" t="s">
        <v>17534</v>
      </c>
      <c r="AB2974" t="s">
        <v>15359</v>
      </c>
      <c r="AC2974" t="s">
        <v>8099</v>
      </c>
      <c r="AD2974" t="s">
        <v>18799</v>
      </c>
      <c r="AE2974" t="s">
        <v>18723</v>
      </c>
      <c r="AF2974" t="s">
        <v>246</v>
      </c>
      <c r="AG2974" t="s">
        <v>279</v>
      </c>
      <c r="AH2974" t="s">
        <v>8100</v>
      </c>
      <c r="AI2974" s="24">
        <v>43783</v>
      </c>
      <c r="AK2974" s="24">
        <v>43783</v>
      </c>
      <c r="AL2974" s="24">
        <v>43783</v>
      </c>
      <c r="AM2974" t="s">
        <v>18730</v>
      </c>
      <c r="AN2974" t="s">
        <v>18800</v>
      </c>
      <c r="AO2974">
        <v>0</v>
      </c>
      <c r="AP2974" t="s">
        <v>15360</v>
      </c>
      <c r="AQ2974" t="s">
        <v>15360</v>
      </c>
      <c r="AR2974" t="s">
        <v>15361</v>
      </c>
    </row>
    <row r="2975" spans="1:44" x14ac:dyDescent="0.2">
      <c r="A2975" t="s">
        <v>15213</v>
      </c>
      <c r="B2975" t="s">
        <v>15927</v>
      </c>
      <c r="C2975" t="s">
        <v>15926</v>
      </c>
      <c r="D2975" t="s">
        <v>15924</v>
      </c>
      <c r="E2975" t="s">
        <v>16140</v>
      </c>
      <c r="F2975" t="s">
        <v>9013</v>
      </c>
      <c r="G2975" t="s">
        <v>15923</v>
      </c>
      <c r="H2975" t="s">
        <v>17882</v>
      </c>
      <c r="I2975" t="s">
        <v>15234</v>
      </c>
      <c r="J2975" t="s">
        <v>17882</v>
      </c>
      <c r="K2975" t="s">
        <v>15234</v>
      </c>
      <c r="L2975" t="s">
        <v>15417</v>
      </c>
      <c r="M2975" t="s">
        <v>15418</v>
      </c>
      <c r="N2975" t="s">
        <v>15219</v>
      </c>
      <c r="O2975" t="s">
        <v>15220</v>
      </c>
      <c r="P2975" t="s">
        <v>15221</v>
      </c>
      <c r="Q2975" t="s">
        <v>15222</v>
      </c>
      <c r="R2975" t="s">
        <v>15221</v>
      </c>
      <c r="S2975" t="s">
        <v>15222</v>
      </c>
      <c r="T2975" t="s">
        <v>15925</v>
      </c>
      <c r="U2975" t="s">
        <v>242</v>
      </c>
      <c r="V2975" t="s">
        <v>17883</v>
      </c>
      <c r="W2975" t="s">
        <v>15238</v>
      </c>
      <c r="X2975" t="s">
        <v>17883</v>
      </c>
      <c r="Y2975" t="s">
        <v>15421</v>
      </c>
      <c r="Z2975" t="s">
        <v>15422</v>
      </c>
      <c r="AA2975" t="s">
        <v>15928</v>
      </c>
      <c r="AB2975" t="s">
        <v>17884</v>
      </c>
      <c r="AC2975" t="s">
        <v>15426</v>
      </c>
      <c r="AD2975" t="s">
        <v>18799</v>
      </c>
      <c r="AE2975" t="s">
        <v>18723</v>
      </c>
      <c r="AF2975" t="s">
        <v>4228</v>
      </c>
      <c r="AG2975" t="s">
        <v>2514</v>
      </c>
      <c r="AH2975" t="s">
        <v>8952</v>
      </c>
      <c r="AI2975" s="24">
        <v>40539</v>
      </c>
      <c r="AK2975" s="24">
        <v>40539</v>
      </c>
      <c r="AL2975" s="24">
        <v>40539</v>
      </c>
      <c r="AM2975" t="s">
        <v>18730</v>
      </c>
      <c r="AN2975" t="s">
        <v>18801</v>
      </c>
      <c r="AO2975">
        <v>1</v>
      </c>
      <c r="AP2975" t="s">
        <v>15929</v>
      </c>
      <c r="AQ2975" t="s">
        <v>15929</v>
      </c>
      <c r="AR2975" t="s">
        <v>15930</v>
      </c>
    </row>
    <row r="2976" spans="1:44" x14ac:dyDescent="0.2">
      <c r="A2976" t="s">
        <v>15213</v>
      </c>
      <c r="B2976" t="s">
        <v>16141</v>
      </c>
      <c r="C2976" t="s">
        <v>16142</v>
      </c>
      <c r="D2976" t="s">
        <v>16143</v>
      </c>
      <c r="E2976" t="s">
        <v>16144</v>
      </c>
      <c r="F2976" t="s">
        <v>8676</v>
      </c>
      <c r="G2976" t="s">
        <v>95</v>
      </c>
      <c r="H2976" t="s">
        <v>15489</v>
      </c>
      <c r="I2976" t="s">
        <v>8233</v>
      </c>
      <c r="J2976" t="s">
        <v>15489</v>
      </c>
      <c r="K2976" t="s">
        <v>8233</v>
      </c>
      <c r="L2976" t="s">
        <v>15419</v>
      </c>
      <c r="M2976" t="s">
        <v>8211</v>
      </c>
      <c r="N2976" t="s">
        <v>15221</v>
      </c>
      <c r="O2976" t="s">
        <v>15222</v>
      </c>
      <c r="P2976" t="s">
        <v>15221</v>
      </c>
      <c r="Q2976" t="s">
        <v>15222</v>
      </c>
      <c r="R2976" t="s">
        <v>15221</v>
      </c>
      <c r="S2976" t="s">
        <v>15222</v>
      </c>
      <c r="T2976" t="s">
        <v>99</v>
      </c>
      <c r="U2976" t="s">
        <v>273</v>
      </c>
      <c r="V2976" t="s">
        <v>15490</v>
      </c>
      <c r="W2976" t="s">
        <v>15491</v>
      </c>
      <c r="X2976" t="s">
        <v>15490</v>
      </c>
      <c r="Y2976" t="s">
        <v>15423</v>
      </c>
      <c r="Z2976" t="s">
        <v>15424</v>
      </c>
      <c r="AA2976" t="s">
        <v>16145</v>
      </c>
      <c r="AB2976" t="s">
        <v>15549</v>
      </c>
      <c r="AC2976" t="s">
        <v>8678</v>
      </c>
      <c r="AD2976" t="s">
        <v>18799</v>
      </c>
      <c r="AE2976" t="s">
        <v>18723</v>
      </c>
      <c r="AF2976" t="s">
        <v>246</v>
      </c>
      <c r="AG2976" t="s">
        <v>459</v>
      </c>
      <c r="AH2976" t="s">
        <v>8100</v>
      </c>
      <c r="AI2976" s="24">
        <v>41281</v>
      </c>
      <c r="AK2976" s="24">
        <v>41281</v>
      </c>
      <c r="AL2976" s="24">
        <v>41281</v>
      </c>
      <c r="AM2976" t="s">
        <v>18730</v>
      </c>
      <c r="AN2976" t="s">
        <v>18801</v>
      </c>
      <c r="AO2976">
        <v>1</v>
      </c>
      <c r="AP2976" t="s">
        <v>16146</v>
      </c>
      <c r="AQ2976" t="s">
        <v>16146</v>
      </c>
      <c r="AR2976" t="s">
        <v>16147</v>
      </c>
    </row>
    <row r="2977" spans="1:44" x14ac:dyDescent="0.2">
      <c r="A2977" t="s">
        <v>15213</v>
      </c>
      <c r="B2977" t="s">
        <v>16183</v>
      </c>
      <c r="C2977" t="s">
        <v>17546</v>
      </c>
      <c r="D2977" t="s">
        <v>17547</v>
      </c>
      <c r="E2977" t="s">
        <v>17548</v>
      </c>
      <c r="F2977" t="s">
        <v>8089</v>
      </c>
      <c r="G2977" t="s">
        <v>15404</v>
      </c>
      <c r="H2977" t="s">
        <v>15363</v>
      </c>
      <c r="I2977" t="s">
        <v>8090</v>
      </c>
      <c r="J2977" t="s">
        <v>15363</v>
      </c>
      <c r="K2977" t="s">
        <v>8090</v>
      </c>
      <c r="L2977" t="s">
        <v>15999</v>
      </c>
      <c r="M2977" t="s">
        <v>8092</v>
      </c>
      <c r="N2977" t="s">
        <v>15352</v>
      </c>
      <c r="O2977" t="s">
        <v>15353</v>
      </c>
      <c r="P2977" t="s">
        <v>15221</v>
      </c>
      <c r="Q2977" t="s">
        <v>15222</v>
      </c>
      <c r="R2977" t="s">
        <v>15221</v>
      </c>
      <c r="S2977" t="s">
        <v>15222</v>
      </c>
      <c r="T2977" t="s">
        <v>15407</v>
      </c>
      <c r="U2977" t="s">
        <v>318</v>
      </c>
      <c r="V2977" t="s">
        <v>15364</v>
      </c>
      <c r="W2977" t="s">
        <v>15365</v>
      </c>
      <c r="X2977" t="s">
        <v>15364</v>
      </c>
      <c r="Y2977" t="s">
        <v>16000</v>
      </c>
      <c r="Z2977" t="s">
        <v>17667</v>
      </c>
      <c r="AA2977" t="s">
        <v>17549</v>
      </c>
      <c r="AB2977" t="s">
        <v>15366</v>
      </c>
      <c r="AC2977" t="s">
        <v>8099</v>
      </c>
      <c r="AD2977" t="s">
        <v>18799</v>
      </c>
      <c r="AE2977" t="s">
        <v>18723</v>
      </c>
      <c r="AF2977" t="s">
        <v>246</v>
      </c>
      <c r="AG2977" t="s">
        <v>279</v>
      </c>
      <c r="AH2977" t="s">
        <v>8100</v>
      </c>
      <c r="AI2977" s="24">
        <v>41506</v>
      </c>
      <c r="AJ2977" s="24">
        <v>43783</v>
      </c>
      <c r="AK2977" s="24">
        <v>43696</v>
      </c>
      <c r="AL2977" s="24">
        <v>43783</v>
      </c>
      <c r="AM2977" t="s">
        <v>18730</v>
      </c>
      <c r="AN2977" t="s">
        <v>18800</v>
      </c>
      <c r="AO2977">
        <v>0</v>
      </c>
      <c r="AP2977" t="s">
        <v>15360</v>
      </c>
      <c r="AQ2977" t="s">
        <v>15360</v>
      </c>
      <c r="AR2977" t="s">
        <v>15361</v>
      </c>
    </row>
    <row r="2978" spans="1:44" x14ac:dyDescent="0.2">
      <c r="A2978" t="s">
        <v>15213</v>
      </c>
      <c r="B2978" t="s">
        <v>16153</v>
      </c>
      <c r="C2978" t="s">
        <v>16154</v>
      </c>
      <c r="D2978" t="s">
        <v>16155</v>
      </c>
      <c r="E2978" t="s">
        <v>16156</v>
      </c>
      <c r="F2978" t="s">
        <v>8089</v>
      </c>
      <c r="G2978" t="s">
        <v>15391</v>
      </c>
      <c r="H2978" t="s">
        <v>15687</v>
      </c>
      <c r="I2978" t="s">
        <v>8090</v>
      </c>
      <c r="J2978" t="s">
        <v>15687</v>
      </c>
      <c r="K2978" t="s">
        <v>8090</v>
      </c>
      <c r="N2978" t="s">
        <v>15590</v>
      </c>
      <c r="O2978" t="s">
        <v>15591</v>
      </c>
      <c r="P2978" t="s">
        <v>15221</v>
      </c>
      <c r="Q2978" t="s">
        <v>15222</v>
      </c>
      <c r="R2978" t="s">
        <v>15221</v>
      </c>
      <c r="S2978" t="s">
        <v>15222</v>
      </c>
      <c r="T2978" t="s">
        <v>15395</v>
      </c>
      <c r="U2978" t="s">
        <v>242</v>
      </c>
      <c r="V2978" t="s">
        <v>15688</v>
      </c>
      <c r="W2978" t="s">
        <v>15689</v>
      </c>
      <c r="X2978" t="s">
        <v>15688</v>
      </c>
      <c r="Z2978" t="s">
        <v>15606</v>
      </c>
      <c r="AA2978" t="s">
        <v>16157</v>
      </c>
      <c r="AB2978" t="s">
        <v>15691</v>
      </c>
      <c r="AC2978" t="s">
        <v>8099</v>
      </c>
      <c r="AD2978" t="s">
        <v>18799</v>
      </c>
      <c r="AE2978" t="s">
        <v>18723</v>
      </c>
      <c r="AF2978" t="s">
        <v>246</v>
      </c>
      <c r="AG2978" t="s">
        <v>279</v>
      </c>
      <c r="AH2978" t="s">
        <v>8100</v>
      </c>
      <c r="AI2978" s="24">
        <v>43521</v>
      </c>
      <c r="AK2978" s="24">
        <v>43521</v>
      </c>
      <c r="AL2978" s="24">
        <v>43521</v>
      </c>
      <c r="AM2978" t="s">
        <v>18730</v>
      </c>
      <c r="AN2978" t="s">
        <v>18800</v>
      </c>
      <c r="AO2978">
        <v>0</v>
      </c>
      <c r="AP2978" t="s">
        <v>15608</v>
      </c>
      <c r="AQ2978" t="s">
        <v>15608</v>
      </c>
      <c r="AR2978" t="s">
        <v>15609</v>
      </c>
    </row>
    <row r="2979" spans="1:44" x14ac:dyDescent="0.2">
      <c r="A2979" t="s">
        <v>15213</v>
      </c>
      <c r="B2979" t="s">
        <v>16158</v>
      </c>
      <c r="C2979" t="s">
        <v>16159</v>
      </c>
      <c r="D2979" t="s">
        <v>16160</v>
      </c>
      <c r="E2979" t="s">
        <v>16161</v>
      </c>
      <c r="F2979" t="s">
        <v>8181</v>
      </c>
      <c r="G2979" t="s">
        <v>122</v>
      </c>
      <c r="H2979" t="s">
        <v>15637</v>
      </c>
      <c r="I2979" t="s">
        <v>8503</v>
      </c>
      <c r="J2979" t="s">
        <v>15637</v>
      </c>
      <c r="K2979" t="s">
        <v>8503</v>
      </c>
      <c r="L2979" t="s">
        <v>15378</v>
      </c>
      <c r="M2979" t="s">
        <v>8157</v>
      </c>
      <c r="N2979" t="s">
        <v>15402</v>
      </c>
      <c r="O2979" t="s">
        <v>15403</v>
      </c>
      <c r="P2979" t="s">
        <v>15382</v>
      </c>
      <c r="Q2979" t="s">
        <v>15383</v>
      </c>
      <c r="R2979" t="s">
        <v>15382</v>
      </c>
      <c r="S2979" t="s">
        <v>15383</v>
      </c>
      <c r="T2979" t="s">
        <v>124</v>
      </c>
      <c r="U2979" t="s">
        <v>624</v>
      </c>
      <c r="V2979" t="s">
        <v>15638</v>
      </c>
      <c r="W2979" t="s">
        <v>15639</v>
      </c>
      <c r="X2979" t="s">
        <v>15638</v>
      </c>
      <c r="Y2979" t="s">
        <v>15384</v>
      </c>
      <c r="Z2979" t="s">
        <v>15385</v>
      </c>
      <c r="AA2979" t="s">
        <v>16162</v>
      </c>
      <c r="AB2979" t="s">
        <v>15641</v>
      </c>
      <c r="AC2979" t="s">
        <v>8168</v>
      </c>
      <c r="AD2979" t="s">
        <v>18799</v>
      </c>
      <c r="AE2979" t="s">
        <v>18723</v>
      </c>
      <c r="AF2979" t="s">
        <v>396</v>
      </c>
      <c r="AG2979" t="s">
        <v>2532</v>
      </c>
      <c r="AH2979" t="s">
        <v>19488</v>
      </c>
      <c r="AI2979" s="24">
        <v>41379</v>
      </c>
      <c r="AK2979" s="24">
        <v>41379</v>
      </c>
      <c r="AL2979" s="24">
        <v>41379</v>
      </c>
      <c r="AM2979" t="s">
        <v>18730</v>
      </c>
      <c r="AN2979" t="s">
        <v>18800</v>
      </c>
      <c r="AO2979">
        <v>0</v>
      </c>
      <c r="AP2979" t="s">
        <v>15389</v>
      </c>
      <c r="AQ2979" t="s">
        <v>15389</v>
      </c>
      <c r="AR2979" t="s">
        <v>15390</v>
      </c>
    </row>
    <row r="2980" spans="1:44" x14ac:dyDescent="0.2">
      <c r="A2980" t="s">
        <v>15213</v>
      </c>
      <c r="B2980" t="s">
        <v>16164</v>
      </c>
      <c r="C2980" t="s">
        <v>16165</v>
      </c>
      <c r="D2980" t="s">
        <v>16166</v>
      </c>
      <c r="E2980" t="s">
        <v>16167</v>
      </c>
      <c r="F2980" t="s">
        <v>18671</v>
      </c>
      <c r="G2980" t="s">
        <v>269</v>
      </c>
      <c r="H2980" t="s">
        <v>16168</v>
      </c>
      <c r="I2980" t="s">
        <v>18672</v>
      </c>
      <c r="J2980" t="s">
        <v>16168</v>
      </c>
      <c r="K2980" t="s">
        <v>18672</v>
      </c>
      <c r="L2980" t="s">
        <v>15540</v>
      </c>
      <c r="M2980" t="s">
        <v>18673</v>
      </c>
      <c r="N2980" t="s">
        <v>15496</v>
      </c>
      <c r="O2980" t="s">
        <v>19311</v>
      </c>
      <c r="P2980" t="s">
        <v>15497</v>
      </c>
      <c r="Q2980" t="s">
        <v>15498</v>
      </c>
      <c r="R2980" t="s">
        <v>15497</v>
      </c>
      <c r="S2980" t="s">
        <v>15498</v>
      </c>
      <c r="T2980" t="s">
        <v>272</v>
      </c>
      <c r="U2980" t="s">
        <v>273</v>
      </c>
      <c r="V2980" t="s">
        <v>16169</v>
      </c>
      <c r="W2980" t="s">
        <v>16170</v>
      </c>
      <c r="X2980" t="s">
        <v>16169</v>
      </c>
      <c r="Y2980" t="s">
        <v>15542</v>
      </c>
      <c r="Z2980" t="s">
        <v>15543</v>
      </c>
      <c r="AA2980" t="s">
        <v>16171</v>
      </c>
      <c r="AB2980" t="s">
        <v>16172</v>
      </c>
      <c r="AC2980" t="s">
        <v>8064</v>
      </c>
      <c r="AD2980" t="s">
        <v>18799</v>
      </c>
      <c r="AE2980" t="s">
        <v>18723</v>
      </c>
      <c r="AF2980" t="s">
        <v>246</v>
      </c>
      <c r="AG2980" t="s">
        <v>247</v>
      </c>
      <c r="AH2980" t="s">
        <v>8036</v>
      </c>
      <c r="AI2980" s="24">
        <v>39084</v>
      </c>
      <c r="AK2980" s="24">
        <v>39084</v>
      </c>
      <c r="AL2980" s="24">
        <v>39084</v>
      </c>
      <c r="AM2980" t="s">
        <v>18730</v>
      </c>
      <c r="AN2980" t="s">
        <v>18800</v>
      </c>
      <c r="AO2980">
        <v>0</v>
      </c>
      <c r="AP2980" t="s">
        <v>15756</v>
      </c>
      <c r="AQ2980" t="s">
        <v>15756</v>
      </c>
      <c r="AR2980" t="s">
        <v>15757</v>
      </c>
    </row>
    <row r="2981" spans="1:44" x14ac:dyDescent="0.2">
      <c r="A2981" t="s">
        <v>15213</v>
      </c>
      <c r="B2981" t="s">
        <v>16173</v>
      </c>
      <c r="C2981" t="s">
        <v>16174</v>
      </c>
      <c r="D2981" t="s">
        <v>16175</v>
      </c>
      <c r="E2981" t="s">
        <v>16176</v>
      </c>
      <c r="F2981" t="s">
        <v>8940</v>
      </c>
      <c r="G2981" t="s">
        <v>15446</v>
      </c>
      <c r="H2981" t="s">
        <v>15447</v>
      </c>
      <c r="I2981" t="s">
        <v>15217</v>
      </c>
      <c r="J2981" t="s">
        <v>15447</v>
      </c>
      <c r="K2981" t="s">
        <v>15217</v>
      </c>
      <c r="L2981" t="s">
        <v>15218</v>
      </c>
      <c r="M2981" t="s">
        <v>17716</v>
      </c>
      <c r="N2981" t="s">
        <v>15219</v>
      </c>
      <c r="O2981" t="s">
        <v>15220</v>
      </c>
      <c r="P2981" t="s">
        <v>15221</v>
      </c>
      <c r="Q2981" t="s">
        <v>15222</v>
      </c>
      <c r="R2981" t="s">
        <v>15221</v>
      </c>
      <c r="S2981" t="s">
        <v>15222</v>
      </c>
      <c r="T2981" t="s">
        <v>15448</v>
      </c>
      <c r="U2981" t="s">
        <v>273</v>
      </c>
      <c r="V2981" t="s">
        <v>15449</v>
      </c>
      <c r="W2981" t="s">
        <v>15450</v>
      </c>
      <c r="X2981" t="s">
        <v>15449</v>
      </c>
      <c r="Y2981" t="s">
        <v>15226</v>
      </c>
      <c r="Z2981" t="s">
        <v>15227</v>
      </c>
      <c r="AA2981" t="s">
        <v>16177</v>
      </c>
      <c r="AB2981" t="s">
        <v>15451</v>
      </c>
      <c r="AC2981" t="s">
        <v>15433</v>
      </c>
      <c r="AD2981" t="s">
        <v>18799</v>
      </c>
      <c r="AE2981" t="s">
        <v>18724</v>
      </c>
      <c r="AF2981" t="s">
        <v>396</v>
      </c>
      <c r="AG2981" t="s">
        <v>2087</v>
      </c>
      <c r="AH2981" t="s">
        <v>8952</v>
      </c>
      <c r="AI2981" s="24">
        <v>40588</v>
      </c>
      <c r="AK2981" s="24">
        <v>40588</v>
      </c>
      <c r="AL2981" s="24">
        <v>40588</v>
      </c>
      <c r="AM2981" t="s">
        <v>18730</v>
      </c>
      <c r="AN2981" t="s">
        <v>18800</v>
      </c>
      <c r="AO2981">
        <v>0</v>
      </c>
      <c r="AP2981" t="s">
        <v>15452</v>
      </c>
      <c r="AQ2981" t="s">
        <v>15452</v>
      </c>
      <c r="AR2981" t="s">
        <v>15453</v>
      </c>
    </row>
    <row r="2982" spans="1:44" x14ac:dyDescent="0.2">
      <c r="A2982" t="s">
        <v>15213</v>
      </c>
      <c r="B2982" t="s">
        <v>16178</v>
      </c>
      <c r="C2982" t="s">
        <v>16179</v>
      </c>
      <c r="D2982" t="s">
        <v>16180</v>
      </c>
      <c r="E2982" t="s">
        <v>16181</v>
      </c>
      <c r="F2982" t="s">
        <v>15214</v>
      </c>
      <c r="G2982" t="s">
        <v>15913</v>
      </c>
      <c r="H2982" t="s">
        <v>15914</v>
      </c>
      <c r="I2982" t="s">
        <v>15741</v>
      </c>
      <c r="J2982" t="s">
        <v>15914</v>
      </c>
      <c r="K2982" t="s">
        <v>15741</v>
      </c>
      <c r="L2982" t="s">
        <v>15281</v>
      </c>
      <c r="M2982" t="s">
        <v>15234</v>
      </c>
      <c r="N2982" t="s">
        <v>15219</v>
      </c>
      <c r="O2982" t="s">
        <v>15220</v>
      </c>
      <c r="P2982" t="s">
        <v>15221</v>
      </c>
      <c r="Q2982" t="s">
        <v>15222</v>
      </c>
      <c r="R2982" t="s">
        <v>15221</v>
      </c>
      <c r="S2982" t="s">
        <v>15222</v>
      </c>
      <c r="T2982" t="s">
        <v>15915</v>
      </c>
      <c r="U2982" t="s">
        <v>318</v>
      </c>
      <c r="V2982" t="s">
        <v>15916</v>
      </c>
      <c r="W2982" t="s">
        <v>15917</v>
      </c>
      <c r="X2982" t="s">
        <v>15916</v>
      </c>
      <c r="Y2982" t="s">
        <v>15285</v>
      </c>
      <c r="Z2982" t="s">
        <v>15286</v>
      </c>
      <c r="AA2982" t="s">
        <v>16182</v>
      </c>
      <c r="AB2982" t="s">
        <v>15919</v>
      </c>
      <c r="AC2982" t="s">
        <v>15229</v>
      </c>
      <c r="AD2982" t="s">
        <v>18799</v>
      </c>
      <c r="AE2982" t="s">
        <v>18723</v>
      </c>
      <c r="AF2982" t="s">
        <v>396</v>
      </c>
      <c r="AG2982" t="s">
        <v>2532</v>
      </c>
      <c r="AH2982" t="s">
        <v>8952</v>
      </c>
      <c r="AI2982" s="24">
        <v>42226</v>
      </c>
      <c r="AK2982" s="24">
        <v>42226</v>
      </c>
      <c r="AL2982" s="24">
        <v>42226</v>
      </c>
      <c r="AM2982" t="s">
        <v>18730</v>
      </c>
      <c r="AN2982" t="s">
        <v>18800</v>
      </c>
      <c r="AO2982">
        <v>0</v>
      </c>
      <c r="AP2982" t="s">
        <v>15920</v>
      </c>
      <c r="AQ2982" t="s">
        <v>15920</v>
      </c>
      <c r="AR2982" t="s">
        <v>15921</v>
      </c>
    </row>
    <row r="2983" spans="1:44" x14ac:dyDescent="0.2">
      <c r="A2983" t="s">
        <v>15213</v>
      </c>
      <c r="B2983" t="s">
        <v>16185</v>
      </c>
      <c r="C2983" t="s">
        <v>16186</v>
      </c>
      <c r="D2983" t="s">
        <v>16187</v>
      </c>
      <c r="E2983" t="s">
        <v>16188</v>
      </c>
      <c r="F2983" t="s">
        <v>8089</v>
      </c>
      <c r="G2983" t="s">
        <v>375</v>
      </c>
      <c r="H2983" t="s">
        <v>15954</v>
      </c>
      <c r="I2983" t="s">
        <v>8090</v>
      </c>
      <c r="J2983" t="s">
        <v>15954</v>
      </c>
      <c r="K2983" t="s">
        <v>8090</v>
      </c>
      <c r="L2983" t="s">
        <v>15826</v>
      </c>
      <c r="M2983" t="s">
        <v>8231</v>
      </c>
      <c r="N2983" t="s">
        <v>15827</v>
      </c>
      <c r="O2983" t="s">
        <v>15828</v>
      </c>
      <c r="P2983" t="s">
        <v>15221</v>
      </c>
      <c r="Q2983" t="s">
        <v>15222</v>
      </c>
      <c r="R2983" t="s">
        <v>15221</v>
      </c>
      <c r="S2983" t="s">
        <v>15222</v>
      </c>
      <c r="T2983" t="s">
        <v>376</v>
      </c>
      <c r="U2983" t="s">
        <v>318</v>
      </c>
      <c r="V2983" t="s">
        <v>15953</v>
      </c>
      <c r="W2983" t="s">
        <v>15952</v>
      </c>
      <c r="X2983" t="s">
        <v>15953</v>
      </c>
      <c r="Y2983" t="s">
        <v>15831</v>
      </c>
      <c r="Z2983" t="s">
        <v>15832</v>
      </c>
      <c r="AA2983" t="s">
        <v>16189</v>
      </c>
      <c r="AB2983" t="s">
        <v>15956</v>
      </c>
      <c r="AC2983" t="s">
        <v>8099</v>
      </c>
      <c r="AD2983" t="s">
        <v>18799</v>
      </c>
      <c r="AE2983" t="s">
        <v>18723</v>
      </c>
      <c r="AF2983" t="s">
        <v>246</v>
      </c>
      <c r="AG2983" t="s">
        <v>279</v>
      </c>
      <c r="AH2983" t="s">
        <v>8100</v>
      </c>
      <c r="AI2983" s="24">
        <v>36591</v>
      </c>
      <c r="AK2983" s="24">
        <v>36591</v>
      </c>
      <c r="AL2983" s="24">
        <v>36591</v>
      </c>
      <c r="AM2983" t="s">
        <v>18730</v>
      </c>
      <c r="AN2983" t="s">
        <v>18800</v>
      </c>
      <c r="AO2983">
        <v>0</v>
      </c>
      <c r="AP2983" t="s">
        <v>19204</v>
      </c>
      <c r="AQ2983" t="s">
        <v>19204</v>
      </c>
      <c r="AR2983" t="s">
        <v>19205</v>
      </c>
    </row>
    <row r="2984" spans="1:44" x14ac:dyDescent="0.2">
      <c r="A2984" t="s">
        <v>15213</v>
      </c>
      <c r="B2984" t="s">
        <v>18019</v>
      </c>
      <c r="C2984" t="s">
        <v>18473</v>
      </c>
      <c r="D2984" t="s">
        <v>18474</v>
      </c>
      <c r="E2984" t="s">
        <v>18475</v>
      </c>
      <c r="F2984" t="s">
        <v>18020</v>
      </c>
      <c r="G2984" t="s">
        <v>4733</v>
      </c>
      <c r="H2984" t="s">
        <v>15986</v>
      </c>
      <c r="I2984" t="s">
        <v>8221</v>
      </c>
      <c r="J2984" t="s">
        <v>15986</v>
      </c>
      <c r="K2984" t="s">
        <v>8221</v>
      </c>
      <c r="L2984" t="s">
        <v>15419</v>
      </c>
      <c r="M2984" t="s">
        <v>8211</v>
      </c>
      <c r="N2984" t="s">
        <v>15671</v>
      </c>
      <c r="O2984" t="s">
        <v>15672</v>
      </c>
      <c r="P2984" t="s">
        <v>15671</v>
      </c>
      <c r="Q2984" t="s">
        <v>15672</v>
      </c>
      <c r="R2984" t="s">
        <v>15671</v>
      </c>
      <c r="S2984" t="s">
        <v>15672</v>
      </c>
      <c r="T2984" t="s">
        <v>4734</v>
      </c>
      <c r="U2984" t="s">
        <v>318</v>
      </c>
      <c r="V2984" t="s">
        <v>15985</v>
      </c>
      <c r="W2984" t="s">
        <v>15667</v>
      </c>
      <c r="X2984" t="s">
        <v>15985</v>
      </c>
      <c r="Y2984" t="s">
        <v>15423</v>
      </c>
      <c r="Z2984" t="s">
        <v>15424</v>
      </c>
      <c r="AA2984" t="s">
        <v>18476</v>
      </c>
      <c r="AB2984" t="s">
        <v>15988</v>
      </c>
      <c r="AC2984" t="s">
        <v>18021</v>
      </c>
      <c r="AD2984" t="s">
        <v>18799</v>
      </c>
      <c r="AE2984" t="s">
        <v>18723</v>
      </c>
      <c r="AF2984" t="s">
        <v>246</v>
      </c>
      <c r="AG2984" t="s">
        <v>247</v>
      </c>
      <c r="AH2984" t="s">
        <v>760</v>
      </c>
      <c r="AI2984" s="24">
        <v>43948</v>
      </c>
      <c r="AK2984" s="24">
        <v>43948</v>
      </c>
      <c r="AL2984" s="24">
        <v>43948</v>
      </c>
      <c r="AM2984" t="s">
        <v>18730</v>
      </c>
      <c r="AN2984" t="s">
        <v>18800</v>
      </c>
      <c r="AO2984">
        <v>0</v>
      </c>
      <c r="AP2984" t="s">
        <v>15674</v>
      </c>
      <c r="AQ2984" t="s">
        <v>15674</v>
      </c>
      <c r="AR2984" t="s">
        <v>15675</v>
      </c>
    </row>
    <row r="2985" spans="1:44" x14ac:dyDescent="0.2">
      <c r="A2985" t="s">
        <v>15213</v>
      </c>
      <c r="B2985" t="s">
        <v>15334</v>
      </c>
      <c r="C2985" t="s">
        <v>15333</v>
      </c>
      <c r="D2985" t="s">
        <v>15331</v>
      </c>
      <c r="E2985" t="s">
        <v>16190</v>
      </c>
      <c r="F2985" t="s">
        <v>9013</v>
      </c>
      <c r="G2985" t="s">
        <v>15330</v>
      </c>
      <c r="H2985" t="s">
        <v>17882</v>
      </c>
      <c r="I2985" t="s">
        <v>15234</v>
      </c>
      <c r="J2985" t="s">
        <v>17882</v>
      </c>
      <c r="K2985" t="s">
        <v>15234</v>
      </c>
      <c r="L2985" t="s">
        <v>15417</v>
      </c>
      <c r="M2985" t="s">
        <v>15418</v>
      </c>
      <c r="N2985" t="s">
        <v>15219</v>
      </c>
      <c r="O2985" t="s">
        <v>15220</v>
      </c>
      <c r="P2985" t="s">
        <v>15221</v>
      </c>
      <c r="Q2985" t="s">
        <v>15222</v>
      </c>
      <c r="R2985" t="s">
        <v>15221</v>
      </c>
      <c r="S2985" t="s">
        <v>15222</v>
      </c>
      <c r="T2985" t="s">
        <v>15332</v>
      </c>
      <c r="U2985" t="s">
        <v>242</v>
      </c>
      <c r="V2985" t="s">
        <v>17883</v>
      </c>
      <c r="W2985" t="s">
        <v>15238</v>
      </c>
      <c r="X2985" t="s">
        <v>17883</v>
      </c>
      <c r="Y2985" t="s">
        <v>15421</v>
      </c>
      <c r="Z2985" t="s">
        <v>15422</v>
      </c>
      <c r="AA2985" t="s">
        <v>15335</v>
      </c>
      <c r="AB2985" t="s">
        <v>17884</v>
      </c>
      <c r="AC2985" t="s">
        <v>15616</v>
      </c>
      <c r="AD2985" t="s">
        <v>18799</v>
      </c>
      <c r="AE2985" t="s">
        <v>18723</v>
      </c>
      <c r="AF2985" t="s">
        <v>4228</v>
      </c>
      <c r="AG2985" t="s">
        <v>2514</v>
      </c>
      <c r="AH2985" t="s">
        <v>8952</v>
      </c>
      <c r="AI2985" s="24">
        <v>39377</v>
      </c>
      <c r="AK2985" s="24">
        <v>39377</v>
      </c>
      <c r="AL2985" s="24">
        <v>39377</v>
      </c>
      <c r="AM2985" t="s">
        <v>18730</v>
      </c>
      <c r="AN2985" t="s">
        <v>18801</v>
      </c>
      <c r="AO2985">
        <v>1</v>
      </c>
      <c r="AP2985" t="s">
        <v>15336</v>
      </c>
      <c r="AQ2985" t="s">
        <v>15336</v>
      </c>
      <c r="AR2985" t="s">
        <v>15337</v>
      </c>
    </row>
    <row r="2986" spans="1:44" x14ac:dyDescent="0.2">
      <c r="A2986" t="s">
        <v>15213</v>
      </c>
      <c r="B2986" t="s">
        <v>16091</v>
      </c>
      <c r="C2986" t="s">
        <v>16090</v>
      </c>
      <c r="D2986" t="s">
        <v>16089</v>
      </c>
      <c r="E2986" t="s">
        <v>16191</v>
      </c>
      <c r="F2986" t="s">
        <v>8241</v>
      </c>
      <c r="G2986" t="s">
        <v>122</v>
      </c>
      <c r="H2986" t="s">
        <v>15528</v>
      </c>
      <c r="I2986" t="s">
        <v>8231</v>
      </c>
      <c r="J2986" t="s">
        <v>15528</v>
      </c>
      <c r="K2986" t="s">
        <v>8231</v>
      </c>
      <c r="L2986" t="s">
        <v>15489</v>
      </c>
      <c r="M2986" t="s">
        <v>8233</v>
      </c>
      <c r="N2986" t="s">
        <v>15341</v>
      </c>
      <c r="O2986" t="s">
        <v>15342</v>
      </c>
      <c r="P2986" t="s">
        <v>15221</v>
      </c>
      <c r="Q2986" t="s">
        <v>15222</v>
      </c>
      <c r="R2986" t="s">
        <v>15221</v>
      </c>
      <c r="S2986" t="s">
        <v>15222</v>
      </c>
      <c r="T2986" t="s">
        <v>124</v>
      </c>
      <c r="U2986" t="s">
        <v>624</v>
      </c>
      <c r="V2986" t="s">
        <v>15531</v>
      </c>
      <c r="W2986" t="s">
        <v>15532</v>
      </c>
      <c r="X2986" t="s">
        <v>15531</v>
      </c>
      <c r="Y2986" t="s">
        <v>15490</v>
      </c>
      <c r="Z2986" t="s">
        <v>15491</v>
      </c>
      <c r="AA2986" t="s">
        <v>16093</v>
      </c>
      <c r="AB2986" t="s">
        <v>16252</v>
      </c>
      <c r="AC2986" t="s">
        <v>8246</v>
      </c>
      <c r="AD2986" t="s">
        <v>18799</v>
      </c>
      <c r="AE2986" t="s">
        <v>18723</v>
      </c>
      <c r="AF2986" t="s">
        <v>246</v>
      </c>
      <c r="AG2986" t="s">
        <v>379</v>
      </c>
      <c r="AH2986" t="s">
        <v>8100</v>
      </c>
      <c r="AI2986" s="24">
        <v>41183</v>
      </c>
      <c r="AK2986" s="24">
        <v>41183</v>
      </c>
      <c r="AL2986" s="24">
        <v>41183</v>
      </c>
      <c r="AM2986" t="s">
        <v>18730</v>
      </c>
      <c r="AN2986" t="s">
        <v>18801</v>
      </c>
      <c r="AO2986">
        <v>4</v>
      </c>
      <c r="AP2986" t="s">
        <v>15534</v>
      </c>
      <c r="AQ2986" t="s">
        <v>15534</v>
      </c>
      <c r="AR2986" t="s">
        <v>15535</v>
      </c>
    </row>
    <row r="2987" spans="1:44" x14ac:dyDescent="0.2">
      <c r="A2987" t="s">
        <v>15213</v>
      </c>
      <c r="B2987" t="s">
        <v>16192</v>
      </c>
      <c r="C2987" t="s">
        <v>16193</v>
      </c>
      <c r="D2987" t="s">
        <v>16194</v>
      </c>
      <c r="E2987" t="s">
        <v>16195</v>
      </c>
      <c r="F2987" t="s">
        <v>8114</v>
      </c>
      <c r="G2987" t="s">
        <v>4078</v>
      </c>
      <c r="H2987" t="s">
        <v>15991</v>
      </c>
      <c r="I2987" t="s">
        <v>8090</v>
      </c>
      <c r="J2987" t="s">
        <v>15991</v>
      </c>
      <c r="K2987" t="s">
        <v>8090</v>
      </c>
      <c r="L2987" t="s">
        <v>15826</v>
      </c>
      <c r="M2987" t="s">
        <v>8231</v>
      </c>
      <c r="N2987" t="s">
        <v>15827</v>
      </c>
      <c r="O2987" t="s">
        <v>15828</v>
      </c>
      <c r="P2987" t="s">
        <v>15221</v>
      </c>
      <c r="Q2987" t="s">
        <v>15222</v>
      </c>
      <c r="R2987" t="s">
        <v>15221</v>
      </c>
      <c r="S2987" t="s">
        <v>15222</v>
      </c>
      <c r="T2987" t="s">
        <v>4079</v>
      </c>
      <c r="U2987" t="s">
        <v>242</v>
      </c>
      <c r="V2987" t="s">
        <v>15990</v>
      </c>
      <c r="W2987" t="s">
        <v>15989</v>
      </c>
      <c r="X2987" t="s">
        <v>15990</v>
      </c>
      <c r="Y2987" t="s">
        <v>15831</v>
      </c>
      <c r="Z2987" t="s">
        <v>15832</v>
      </c>
      <c r="AA2987" t="s">
        <v>16196</v>
      </c>
      <c r="AB2987" t="s">
        <v>15993</v>
      </c>
      <c r="AC2987" t="s">
        <v>8118</v>
      </c>
      <c r="AD2987" t="s">
        <v>18799</v>
      </c>
      <c r="AE2987" t="s">
        <v>18723</v>
      </c>
      <c r="AF2987" t="s">
        <v>246</v>
      </c>
      <c r="AG2987" t="s">
        <v>247</v>
      </c>
      <c r="AH2987" t="s">
        <v>8100</v>
      </c>
      <c r="AI2987" s="24">
        <v>42898</v>
      </c>
      <c r="AK2987" s="24">
        <v>42898</v>
      </c>
      <c r="AL2987" s="24">
        <v>42898</v>
      </c>
      <c r="AM2987" t="s">
        <v>18730</v>
      </c>
      <c r="AN2987" t="s">
        <v>18800</v>
      </c>
      <c r="AO2987">
        <v>0</v>
      </c>
      <c r="AP2987" t="s">
        <v>19204</v>
      </c>
      <c r="AQ2987" t="s">
        <v>19204</v>
      </c>
      <c r="AR2987" t="s">
        <v>19205</v>
      </c>
    </row>
    <row r="2988" spans="1:44" x14ac:dyDescent="0.2">
      <c r="A2988" t="s">
        <v>15213</v>
      </c>
      <c r="B2988" t="s">
        <v>16197</v>
      </c>
      <c r="C2988" t="s">
        <v>16198</v>
      </c>
      <c r="D2988" t="s">
        <v>16199</v>
      </c>
      <c r="E2988" t="s">
        <v>16200</v>
      </c>
      <c r="F2988" t="s">
        <v>8089</v>
      </c>
      <c r="G2988" t="s">
        <v>4078</v>
      </c>
      <c r="H2988" t="s">
        <v>15954</v>
      </c>
      <c r="I2988" t="s">
        <v>8090</v>
      </c>
      <c r="J2988" t="s">
        <v>15954</v>
      </c>
      <c r="K2988" t="s">
        <v>8090</v>
      </c>
      <c r="L2988" t="s">
        <v>15826</v>
      </c>
      <c r="M2988" t="s">
        <v>8231</v>
      </c>
      <c r="N2988" t="s">
        <v>15827</v>
      </c>
      <c r="O2988" t="s">
        <v>15828</v>
      </c>
      <c r="P2988" t="s">
        <v>15221</v>
      </c>
      <c r="Q2988" t="s">
        <v>15222</v>
      </c>
      <c r="R2988" t="s">
        <v>15221</v>
      </c>
      <c r="S2988" t="s">
        <v>15222</v>
      </c>
      <c r="T2988" t="s">
        <v>4079</v>
      </c>
      <c r="U2988" t="s">
        <v>242</v>
      </c>
      <c r="V2988" t="s">
        <v>15953</v>
      </c>
      <c r="W2988" t="s">
        <v>15952</v>
      </c>
      <c r="X2988" t="s">
        <v>15953</v>
      </c>
      <c r="Y2988" t="s">
        <v>15831</v>
      </c>
      <c r="Z2988" t="s">
        <v>15832</v>
      </c>
      <c r="AA2988" t="s">
        <v>16201</v>
      </c>
      <c r="AB2988" t="s">
        <v>15956</v>
      </c>
      <c r="AC2988" t="s">
        <v>8099</v>
      </c>
      <c r="AD2988" t="s">
        <v>18799</v>
      </c>
      <c r="AE2988" t="s">
        <v>18723</v>
      </c>
      <c r="AF2988" t="s">
        <v>246</v>
      </c>
      <c r="AG2988" t="s">
        <v>279</v>
      </c>
      <c r="AH2988" t="s">
        <v>8100</v>
      </c>
      <c r="AI2988" s="24">
        <v>43691</v>
      </c>
      <c r="AK2988" s="24">
        <v>43691</v>
      </c>
      <c r="AL2988" s="24">
        <v>43691</v>
      </c>
      <c r="AM2988" t="s">
        <v>18730</v>
      </c>
      <c r="AN2988" t="s">
        <v>18800</v>
      </c>
      <c r="AO2988">
        <v>0</v>
      </c>
      <c r="AP2988" t="s">
        <v>19204</v>
      </c>
      <c r="AQ2988" t="s">
        <v>19204</v>
      </c>
      <c r="AR2988" t="s">
        <v>19205</v>
      </c>
    </row>
    <row r="2989" spans="1:44" x14ac:dyDescent="0.2">
      <c r="A2989" t="s">
        <v>15213</v>
      </c>
      <c r="B2989" t="s">
        <v>16202</v>
      </c>
      <c r="C2989" t="s">
        <v>16203</v>
      </c>
      <c r="D2989" t="s">
        <v>16204</v>
      </c>
      <c r="E2989" t="s">
        <v>16205</v>
      </c>
      <c r="F2989" t="s">
        <v>8389</v>
      </c>
      <c r="G2989" t="s">
        <v>343</v>
      </c>
      <c r="H2989" t="s">
        <v>15986</v>
      </c>
      <c r="I2989" t="s">
        <v>8221</v>
      </c>
      <c r="J2989" t="s">
        <v>15986</v>
      </c>
      <c r="K2989" t="s">
        <v>8221</v>
      </c>
      <c r="L2989" t="s">
        <v>15419</v>
      </c>
      <c r="M2989" t="s">
        <v>8211</v>
      </c>
      <c r="N2989" t="s">
        <v>15671</v>
      </c>
      <c r="O2989" t="s">
        <v>15672</v>
      </c>
      <c r="P2989" t="s">
        <v>15671</v>
      </c>
      <c r="Q2989" t="s">
        <v>15672</v>
      </c>
      <c r="R2989" t="s">
        <v>15671</v>
      </c>
      <c r="S2989" t="s">
        <v>15672</v>
      </c>
      <c r="T2989" t="s">
        <v>344</v>
      </c>
      <c r="U2989" t="s">
        <v>273</v>
      </c>
      <c r="V2989" t="s">
        <v>15985</v>
      </c>
      <c r="W2989" t="s">
        <v>15667</v>
      </c>
      <c r="X2989" t="s">
        <v>15985</v>
      </c>
      <c r="Y2989" t="s">
        <v>15423</v>
      </c>
      <c r="Z2989" t="s">
        <v>15424</v>
      </c>
      <c r="AA2989" t="s">
        <v>16206</v>
      </c>
      <c r="AB2989" t="s">
        <v>15988</v>
      </c>
      <c r="AC2989" t="s">
        <v>8227</v>
      </c>
      <c r="AD2989" t="s">
        <v>18799</v>
      </c>
      <c r="AE2989" t="s">
        <v>18723</v>
      </c>
      <c r="AF2989" t="s">
        <v>246</v>
      </c>
      <c r="AG2989" t="s">
        <v>459</v>
      </c>
      <c r="AH2989" t="s">
        <v>172</v>
      </c>
      <c r="AI2989" s="24">
        <v>39156</v>
      </c>
      <c r="AK2989" s="24">
        <v>39156</v>
      </c>
      <c r="AL2989" s="24">
        <v>39156</v>
      </c>
      <c r="AM2989" t="s">
        <v>18730</v>
      </c>
      <c r="AN2989" t="s">
        <v>18800</v>
      </c>
      <c r="AO2989">
        <v>0</v>
      </c>
      <c r="AP2989" t="s">
        <v>15804</v>
      </c>
      <c r="AQ2989" t="s">
        <v>15804</v>
      </c>
      <c r="AR2989" t="s">
        <v>15805</v>
      </c>
    </row>
    <row r="2990" spans="1:44" x14ac:dyDescent="0.2">
      <c r="A2990" t="s">
        <v>15213</v>
      </c>
      <c r="B2990" t="s">
        <v>17598</v>
      </c>
      <c r="C2990" t="s">
        <v>15266</v>
      </c>
      <c r="D2990" t="s">
        <v>15264</v>
      </c>
      <c r="E2990" t="s">
        <v>16207</v>
      </c>
      <c r="F2990" t="s">
        <v>9013</v>
      </c>
      <c r="G2990" t="s">
        <v>17623</v>
      </c>
      <c r="H2990" t="s">
        <v>15254</v>
      </c>
      <c r="I2990" t="s">
        <v>17716</v>
      </c>
      <c r="J2990" t="s">
        <v>15254</v>
      </c>
      <c r="K2990" t="s">
        <v>17716</v>
      </c>
      <c r="L2990" t="s">
        <v>15417</v>
      </c>
      <c r="M2990" t="s">
        <v>15418</v>
      </c>
      <c r="N2990" t="s">
        <v>15219</v>
      </c>
      <c r="O2990" t="s">
        <v>15220</v>
      </c>
      <c r="P2990" t="s">
        <v>15221</v>
      </c>
      <c r="Q2990" t="s">
        <v>15222</v>
      </c>
      <c r="R2990" t="s">
        <v>15221</v>
      </c>
      <c r="S2990" t="s">
        <v>15222</v>
      </c>
      <c r="T2990" t="s">
        <v>16719</v>
      </c>
      <c r="U2990" t="s">
        <v>242</v>
      </c>
      <c r="V2990" t="s">
        <v>15258</v>
      </c>
      <c r="W2990" t="s">
        <v>15259</v>
      </c>
      <c r="X2990" t="s">
        <v>15258</v>
      </c>
      <c r="Y2990" t="s">
        <v>15421</v>
      </c>
      <c r="Z2990" t="s">
        <v>15422</v>
      </c>
      <c r="AA2990" t="s">
        <v>15268</v>
      </c>
      <c r="AB2990" t="s">
        <v>15522</v>
      </c>
      <c r="AC2990" t="s">
        <v>15426</v>
      </c>
      <c r="AD2990" t="s">
        <v>18799</v>
      </c>
      <c r="AE2990" t="s">
        <v>18723</v>
      </c>
      <c r="AF2990" t="s">
        <v>4228</v>
      </c>
      <c r="AG2990" t="s">
        <v>2514</v>
      </c>
      <c r="AH2990" t="s">
        <v>8952</v>
      </c>
      <c r="AI2990" s="24">
        <v>38614</v>
      </c>
      <c r="AK2990" s="24">
        <v>38614</v>
      </c>
      <c r="AL2990" s="24">
        <v>38614</v>
      </c>
      <c r="AM2990" t="s">
        <v>18730</v>
      </c>
      <c r="AN2990" t="s">
        <v>18800</v>
      </c>
      <c r="AO2990">
        <v>0</v>
      </c>
      <c r="AP2990" t="s">
        <v>16490</v>
      </c>
      <c r="AQ2990" t="s">
        <v>16490</v>
      </c>
      <c r="AR2990" t="s">
        <v>16491</v>
      </c>
    </row>
    <row r="2991" spans="1:44" x14ac:dyDescent="0.2">
      <c r="A2991" t="s">
        <v>15213</v>
      </c>
      <c r="B2991" t="s">
        <v>16208</v>
      </c>
      <c r="C2991" t="s">
        <v>16209</v>
      </c>
      <c r="D2991" t="s">
        <v>16210</v>
      </c>
      <c r="E2991" t="s">
        <v>16211</v>
      </c>
      <c r="F2991" t="s">
        <v>8048</v>
      </c>
      <c r="G2991" t="s">
        <v>4733</v>
      </c>
      <c r="H2991" t="s">
        <v>15773</v>
      </c>
      <c r="I2991" t="s">
        <v>8050</v>
      </c>
      <c r="J2991" t="s">
        <v>15773</v>
      </c>
      <c r="K2991" t="s">
        <v>8050</v>
      </c>
      <c r="L2991" t="s">
        <v>15702</v>
      </c>
      <c r="M2991" t="s">
        <v>8016</v>
      </c>
      <c r="N2991" t="s">
        <v>15703</v>
      </c>
      <c r="O2991" t="s">
        <v>15704</v>
      </c>
      <c r="P2991" t="s">
        <v>15475</v>
      </c>
      <c r="Q2991" t="s">
        <v>15476</v>
      </c>
      <c r="R2991" t="s">
        <v>15475</v>
      </c>
      <c r="S2991" t="s">
        <v>15476</v>
      </c>
      <c r="T2991" t="s">
        <v>4734</v>
      </c>
      <c r="U2991" t="s">
        <v>318</v>
      </c>
      <c r="V2991" t="s">
        <v>15774</v>
      </c>
      <c r="W2991" t="s">
        <v>15775</v>
      </c>
      <c r="X2991" t="s">
        <v>15774</v>
      </c>
      <c r="Y2991" t="s">
        <v>15708</v>
      </c>
      <c r="Z2991" t="s">
        <v>15709</v>
      </c>
      <c r="AA2991" t="s">
        <v>16212</v>
      </c>
      <c r="AB2991" t="s">
        <v>15776</v>
      </c>
      <c r="AC2991" t="s">
        <v>8054</v>
      </c>
      <c r="AD2991" t="s">
        <v>18799</v>
      </c>
      <c r="AE2991" t="s">
        <v>18723</v>
      </c>
      <c r="AF2991" t="s">
        <v>246</v>
      </c>
      <c r="AG2991" t="s">
        <v>247</v>
      </c>
      <c r="AH2991" t="s">
        <v>19495</v>
      </c>
      <c r="AI2991" s="24">
        <v>41326</v>
      </c>
      <c r="AK2991" s="24">
        <v>41326</v>
      </c>
      <c r="AL2991" s="24">
        <v>41326</v>
      </c>
      <c r="AM2991" t="s">
        <v>18730</v>
      </c>
      <c r="AN2991" t="s">
        <v>18800</v>
      </c>
      <c r="AO2991">
        <v>0</v>
      </c>
      <c r="AP2991" t="s">
        <v>15712</v>
      </c>
      <c r="AQ2991" t="s">
        <v>15712</v>
      </c>
      <c r="AR2991" t="s">
        <v>15713</v>
      </c>
    </row>
    <row r="2992" spans="1:44" x14ac:dyDescent="0.2">
      <c r="A2992" t="s">
        <v>15213</v>
      </c>
      <c r="B2992" t="s">
        <v>16213</v>
      </c>
      <c r="C2992" t="s">
        <v>16214</v>
      </c>
      <c r="D2992" t="s">
        <v>16215</v>
      </c>
      <c r="E2992" t="s">
        <v>16216</v>
      </c>
      <c r="F2992" t="s">
        <v>18671</v>
      </c>
      <c r="G2992" t="s">
        <v>15808</v>
      </c>
      <c r="H2992" t="s">
        <v>16149</v>
      </c>
      <c r="I2992" t="s">
        <v>18672</v>
      </c>
      <c r="J2992" t="s">
        <v>16149</v>
      </c>
      <c r="K2992" t="s">
        <v>18672</v>
      </c>
      <c r="L2992" t="s">
        <v>15494</v>
      </c>
      <c r="M2992" t="s">
        <v>18673</v>
      </c>
      <c r="N2992" t="s">
        <v>15496</v>
      </c>
      <c r="O2992" t="s">
        <v>19311</v>
      </c>
      <c r="P2992" t="s">
        <v>15497</v>
      </c>
      <c r="Q2992" t="s">
        <v>15498</v>
      </c>
      <c r="R2992" t="s">
        <v>15497</v>
      </c>
      <c r="S2992" t="s">
        <v>15498</v>
      </c>
      <c r="T2992" t="s">
        <v>15809</v>
      </c>
      <c r="U2992" t="s">
        <v>242</v>
      </c>
      <c r="V2992" t="s">
        <v>16150</v>
      </c>
      <c r="W2992" t="s">
        <v>16151</v>
      </c>
      <c r="X2992" t="s">
        <v>16150</v>
      </c>
      <c r="Y2992" t="s">
        <v>15499</v>
      </c>
      <c r="Z2992" t="s">
        <v>15500</v>
      </c>
      <c r="AA2992" t="s">
        <v>16217</v>
      </c>
      <c r="AB2992" t="s">
        <v>16152</v>
      </c>
      <c r="AC2992" t="s">
        <v>8064</v>
      </c>
      <c r="AD2992" t="s">
        <v>18799</v>
      </c>
      <c r="AE2992" t="s">
        <v>18723</v>
      </c>
      <c r="AF2992" t="s">
        <v>246</v>
      </c>
      <c r="AG2992" t="s">
        <v>247</v>
      </c>
      <c r="AH2992" t="s">
        <v>8036</v>
      </c>
      <c r="AI2992" s="24">
        <v>42303</v>
      </c>
      <c r="AK2992" s="24">
        <v>42303</v>
      </c>
      <c r="AL2992" s="24">
        <v>42303</v>
      </c>
      <c r="AM2992" t="s">
        <v>18730</v>
      </c>
      <c r="AN2992" t="s">
        <v>18800</v>
      </c>
      <c r="AO2992">
        <v>0</v>
      </c>
      <c r="AP2992" t="s">
        <v>15504</v>
      </c>
      <c r="AQ2992" t="s">
        <v>15504</v>
      </c>
      <c r="AR2992" t="s">
        <v>15505</v>
      </c>
    </row>
    <row r="2993" spans="1:44" x14ac:dyDescent="0.2">
      <c r="A2993" t="s">
        <v>15213</v>
      </c>
      <c r="B2993" t="s">
        <v>16218</v>
      </c>
      <c r="C2993" t="s">
        <v>16219</v>
      </c>
      <c r="D2993" t="s">
        <v>16220</v>
      </c>
      <c r="E2993" t="s">
        <v>16221</v>
      </c>
      <c r="F2993" t="s">
        <v>8114</v>
      </c>
      <c r="G2993" t="s">
        <v>15349</v>
      </c>
      <c r="H2993" t="s">
        <v>15350</v>
      </c>
      <c r="I2993" t="s">
        <v>8090</v>
      </c>
      <c r="J2993" t="s">
        <v>15350</v>
      </c>
      <c r="K2993" t="s">
        <v>8090</v>
      </c>
      <c r="L2993" t="s">
        <v>15999</v>
      </c>
      <c r="M2993" t="s">
        <v>8092</v>
      </c>
      <c r="N2993" t="s">
        <v>15352</v>
      </c>
      <c r="O2993" t="s">
        <v>15353</v>
      </c>
      <c r="P2993" t="s">
        <v>15221</v>
      </c>
      <c r="Q2993" t="s">
        <v>15222</v>
      </c>
      <c r="R2993" t="s">
        <v>15221</v>
      </c>
      <c r="S2993" t="s">
        <v>15222</v>
      </c>
      <c r="T2993" t="s">
        <v>15354</v>
      </c>
      <c r="U2993" t="s">
        <v>242</v>
      </c>
      <c r="V2993" t="s">
        <v>15355</v>
      </c>
      <c r="W2993" t="s">
        <v>15356</v>
      </c>
      <c r="X2993" t="s">
        <v>15355</v>
      </c>
      <c r="Y2993" t="s">
        <v>16000</v>
      </c>
      <c r="Z2993" t="s">
        <v>17667</v>
      </c>
      <c r="AA2993" t="s">
        <v>16222</v>
      </c>
      <c r="AB2993" t="s">
        <v>15359</v>
      </c>
      <c r="AC2993" t="s">
        <v>8118</v>
      </c>
      <c r="AD2993" t="s">
        <v>18799</v>
      </c>
      <c r="AE2993" t="s">
        <v>18723</v>
      </c>
      <c r="AF2993" t="s">
        <v>246</v>
      </c>
      <c r="AG2993" t="s">
        <v>247</v>
      </c>
      <c r="AH2993" t="s">
        <v>8100</v>
      </c>
      <c r="AI2993" s="24">
        <v>41653</v>
      </c>
      <c r="AK2993" s="24">
        <v>41653</v>
      </c>
      <c r="AL2993" s="24">
        <v>41653</v>
      </c>
      <c r="AM2993" t="s">
        <v>18730</v>
      </c>
      <c r="AN2993" t="s">
        <v>18800</v>
      </c>
      <c r="AO2993">
        <v>0</v>
      </c>
      <c r="AP2993" t="s">
        <v>15360</v>
      </c>
      <c r="AQ2993" t="s">
        <v>15360</v>
      </c>
      <c r="AR2993" t="s">
        <v>15361</v>
      </c>
    </row>
    <row r="2994" spans="1:44" x14ac:dyDescent="0.2">
      <c r="A2994" t="s">
        <v>15213</v>
      </c>
      <c r="B2994" t="s">
        <v>16223</v>
      </c>
      <c r="C2994" t="s">
        <v>16224</v>
      </c>
      <c r="D2994" t="s">
        <v>16225</v>
      </c>
      <c r="E2994" t="s">
        <v>16226</v>
      </c>
      <c r="F2994" t="s">
        <v>19562</v>
      </c>
      <c r="G2994" t="s">
        <v>315</v>
      </c>
      <c r="H2994" t="s">
        <v>15604</v>
      </c>
      <c r="I2994" t="s">
        <v>8231</v>
      </c>
      <c r="J2994" t="s">
        <v>15604</v>
      </c>
      <c r="K2994" t="s">
        <v>8231</v>
      </c>
      <c r="L2994" t="s">
        <v>15489</v>
      </c>
      <c r="M2994" t="s">
        <v>8233</v>
      </c>
      <c r="N2994" t="s">
        <v>15590</v>
      </c>
      <c r="O2994" t="s">
        <v>15591</v>
      </c>
      <c r="P2994" t="s">
        <v>15221</v>
      </c>
      <c r="Q2994" t="s">
        <v>15222</v>
      </c>
      <c r="R2994" t="s">
        <v>15221</v>
      </c>
      <c r="S2994" t="s">
        <v>15222</v>
      </c>
      <c r="T2994" t="s">
        <v>317</v>
      </c>
      <c r="U2994" t="s">
        <v>318</v>
      </c>
      <c r="V2994" t="s">
        <v>15605</v>
      </c>
      <c r="W2994" t="s">
        <v>15589</v>
      </c>
      <c r="X2994" t="s">
        <v>15605</v>
      </c>
      <c r="Y2994" t="s">
        <v>15490</v>
      </c>
      <c r="Z2994" t="s">
        <v>15491</v>
      </c>
      <c r="AA2994" t="s">
        <v>16227</v>
      </c>
      <c r="AB2994" t="s">
        <v>15607</v>
      </c>
      <c r="AC2994" t="s">
        <v>8321</v>
      </c>
      <c r="AD2994" t="s">
        <v>18799</v>
      </c>
      <c r="AE2994" t="s">
        <v>18723</v>
      </c>
      <c r="AF2994" t="s">
        <v>246</v>
      </c>
      <c r="AG2994" t="s">
        <v>529</v>
      </c>
      <c r="AH2994" t="s">
        <v>8100</v>
      </c>
      <c r="AI2994" s="24">
        <v>42296</v>
      </c>
      <c r="AK2994" s="24">
        <v>42296</v>
      </c>
      <c r="AL2994" s="24">
        <v>42296</v>
      </c>
      <c r="AM2994" t="s">
        <v>18730</v>
      </c>
      <c r="AN2994" t="s">
        <v>18801</v>
      </c>
      <c r="AO2994">
        <v>3</v>
      </c>
      <c r="AP2994" t="s">
        <v>15608</v>
      </c>
      <c r="AQ2994" t="s">
        <v>15608</v>
      </c>
      <c r="AR2994" t="s">
        <v>15609</v>
      </c>
    </row>
    <row r="2995" spans="1:44" x14ac:dyDescent="0.2">
      <c r="A2995" t="s">
        <v>15213</v>
      </c>
      <c r="B2995" t="s">
        <v>15516</v>
      </c>
      <c r="C2995" t="s">
        <v>17460</v>
      </c>
      <c r="D2995" t="s">
        <v>17461</v>
      </c>
      <c r="E2995" t="s">
        <v>17462</v>
      </c>
      <c r="F2995" t="s">
        <v>9013</v>
      </c>
      <c r="G2995" t="s">
        <v>15517</v>
      </c>
      <c r="H2995" t="s">
        <v>15218</v>
      </c>
      <c r="I2995" t="s">
        <v>17716</v>
      </c>
      <c r="J2995" t="s">
        <v>15218</v>
      </c>
      <c r="K2995" t="s">
        <v>17716</v>
      </c>
      <c r="L2995" t="s">
        <v>15417</v>
      </c>
      <c r="M2995" t="s">
        <v>15418</v>
      </c>
      <c r="N2995" t="s">
        <v>15219</v>
      </c>
      <c r="O2995" t="s">
        <v>15220</v>
      </c>
      <c r="P2995" t="s">
        <v>15221</v>
      </c>
      <c r="Q2995" t="s">
        <v>15222</v>
      </c>
      <c r="R2995" t="s">
        <v>15221</v>
      </c>
      <c r="S2995" t="s">
        <v>15222</v>
      </c>
      <c r="T2995" t="s">
        <v>15518</v>
      </c>
      <c r="U2995" t="s">
        <v>242</v>
      </c>
      <c r="V2995" t="s">
        <v>15226</v>
      </c>
      <c r="W2995" t="s">
        <v>15227</v>
      </c>
      <c r="X2995" t="s">
        <v>15226</v>
      </c>
      <c r="Y2995" t="s">
        <v>15421</v>
      </c>
      <c r="Z2995" t="s">
        <v>15422</v>
      </c>
      <c r="AA2995" t="s">
        <v>17463</v>
      </c>
      <c r="AB2995" t="s">
        <v>15519</v>
      </c>
      <c r="AC2995" t="s">
        <v>15426</v>
      </c>
      <c r="AD2995" t="s">
        <v>18799</v>
      </c>
      <c r="AE2995" t="s">
        <v>18723</v>
      </c>
      <c r="AF2995" t="s">
        <v>4228</v>
      </c>
      <c r="AG2995" t="s">
        <v>2514</v>
      </c>
      <c r="AH2995" t="s">
        <v>8952</v>
      </c>
      <c r="AI2995" s="24">
        <v>43773</v>
      </c>
      <c r="AK2995" s="24">
        <v>43773</v>
      </c>
      <c r="AL2995" s="24">
        <v>43773</v>
      </c>
      <c r="AM2995" t="s">
        <v>18730</v>
      </c>
      <c r="AN2995" t="s">
        <v>18800</v>
      </c>
      <c r="AO2995">
        <v>0</v>
      </c>
      <c r="AP2995" t="s">
        <v>17480</v>
      </c>
      <c r="AQ2995" t="s">
        <v>17480</v>
      </c>
      <c r="AR2995" t="s">
        <v>17481</v>
      </c>
    </row>
    <row r="2996" spans="1:44" x14ac:dyDescent="0.2">
      <c r="A2996" t="s">
        <v>15213</v>
      </c>
      <c r="B2996" t="s">
        <v>17937</v>
      </c>
      <c r="C2996" t="s">
        <v>18086</v>
      </c>
      <c r="D2996" t="s">
        <v>18087</v>
      </c>
      <c r="E2996" t="s">
        <v>18088</v>
      </c>
      <c r="F2996" t="s">
        <v>9013</v>
      </c>
      <c r="G2996" t="s">
        <v>17938</v>
      </c>
      <c r="H2996" t="s">
        <v>15880</v>
      </c>
      <c r="I2996" t="s">
        <v>17716</v>
      </c>
      <c r="J2996" t="s">
        <v>15880</v>
      </c>
      <c r="K2996" t="s">
        <v>17716</v>
      </c>
      <c r="L2996" t="s">
        <v>15417</v>
      </c>
      <c r="M2996" t="s">
        <v>15418</v>
      </c>
      <c r="N2996" t="s">
        <v>15219</v>
      </c>
      <c r="O2996" t="s">
        <v>15220</v>
      </c>
      <c r="P2996" t="s">
        <v>15221</v>
      </c>
      <c r="Q2996" t="s">
        <v>15222</v>
      </c>
      <c r="R2996" t="s">
        <v>15221</v>
      </c>
      <c r="S2996" t="s">
        <v>15222</v>
      </c>
      <c r="T2996" t="s">
        <v>17939</v>
      </c>
      <c r="U2996" t="s">
        <v>429</v>
      </c>
      <c r="V2996" t="s">
        <v>15882</v>
      </c>
      <c r="W2996" t="s">
        <v>16561</v>
      </c>
      <c r="X2996" t="s">
        <v>15882</v>
      </c>
      <c r="Y2996" t="s">
        <v>15421</v>
      </c>
      <c r="Z2996" t="s">
        <v>15422</v>
      </c>
      <c r="AA2996" t="s">
        <v>18089</v>
      </c>
      <c r="AB2996" t="s">
        <v>16563</v>
      </c>
      <c r="AC2996" t="s">
        <v>15426</v>
      </c>
      <c r="AD2996" t="s">
        <v>18799</v>
      </c>
      <c r="AE2996" t="s">
        <v>18723</v>
      </c>
      <c r="AF2996" t="s">
        <v>4228</v>
      </c>
      <c r="AG2996" t="s">
        <v>2514</v>
      </c>
      <c r="AH2996" t="s">
        <v>8952</v>
      </c>
      <c r="AI2996" s="24">
        <v>43872</v>
      </c>
      <c r="AK2996" s="24">
        <v>43872</v>
      </c>
      <c r="AL2996" s="24">
        <v>43872</v>
      </c>
      <c r="AM2996" t="s">
        <v>18730</v>
      </c>
      <c r="AN2996" t="s">
        <v>18800</v>
      </c>
      <c r="AO2996">
        <v>0</v>
      </c>
      <c r="AP2996" t="s">
        <v>16490</v>
      </c>
      <c r="AQ2996" t="s">
        <v>16490</v>
      </c>
      <c r="AR2996" t="s">
        <v>16491</v>
      </c>
    </row>
    <row r="2997" spans="1:44" x14ac:dyDescent="0.2">
      <c r="A2997" t="s">
        <v>15213</v>
      </c>
      <c r="B2997" t="s">
        <v>16229</v>
      </c>
      <c r="C2997" t="s">
        <v>16230</v>
      </c>
      <c r="D2997" t="s">
        <v>16231</v>
      </c>
      <c r="E2997" t="s">
        <v>16232</v>
      </c>
      <c r="F2997" t="s">
        <v>8089</v>
      </c>
      <c r="G2997" t="s">
        <v>484</v>
      </c>
      <c r="H2997" t="s">
        <v>15368</v>
      </c>
      <c r="I2997" t="s">
        <v>8090</v>
      </c>
      <c r="J2997" t="s">
        <v>15368</v>
      </c>
      <c r="K2997" t="s">
        <v>8090</v>
      </c>
      <c r="L2997" t="s">
        <v>15999</v>
      </c>
      <c r="M2997" t="s">
        <v>8092</v>
      </c>
      <c r="N2997" t="s">
        <v>15352</v>
      </c>
      <c r="O2997" t="s">
        <v>15353</v>
      </c>
      <c r="P2997" t="s">
        <v>15221</v>
      </c>
      <c r="Q2997" t="s">
        <v>15222</v>
      </c>
      <c r="R2997" t="s">
        <v>15221</v>
      </c>
      <c r="S2997" t="s">
        <v>15222</v>
      </c>
      <c r="T2997" t="s">
        <v>485</v>
      </c>
      <c r="U2997" t="s">
        <v>242</v>
      </c>
      <c r="V2997" t="s">
        <v>15369</v>
      </c>
      <c r="W2997" t="s">
        <v>15370</v>
      </c>
      <c r="X2997" t="s">
        <v>15369</v>
      </c>
      <c r="Y2997" t="s">
        <v>16000</v>
      </c>
      <c r="Z2997" t="s">
        <v>17667</v>
      </c>
      <c r="AA2997" t="s">
        <v>16233</v>
      </c>
      <c r="AB2997" t="s">
        <v>15371</v>
      </c>
      <c r="AC2997" t="s">
        <v>8099</v>
      </c>
      <c r="AD2997" t="s">
        <v>18799</v>
      </c>
      <c r="AE2997" t="s">
        <v>18723</v>
      </c>
      <c r="AF2997" t="s">
        <v>246</v>
      </c>
      <c r="AG2997" t="s">
        <v>279</v>
      </c>
      <c r="AH2997" t="s">
        <v>8100</v>
      </c>
      <c r="AI2997" s="24">
        <v>43423</v>
      </c>
      <c r="AK2997" s="24">
        <v>43423</v>
      </c>
      <c r="AL2997" s="24">
        <v>43423</v>
      </c>
      <c r="AM2997" t="s">
        <v>18730</v>
      </c>
      <c r="AN2997" t="s">
        <v>18800</v>
      </c>
      <c r="AO2997">
        <v>0</v>
      </c>
      <c r="AP2997" t="s">
        <v>15360</v>
      </c>
      <c r="AQ2997" t="s">
        <v>15360</v>
      </c>
      <c r="AR2997" t="s">
        <v>15361</v>
      </c>
    </row>
    <row r="2998" spans="1:44" x14ac:dyDescent="0.2">
      <c r="A2998" t="s">
        <v>15213</v>
      </c>
      <c r="B2998" t="s">
        <v>15370</v>
      </c>
      <c r="C2998" t="s">
        <v>15369</v>
      </c>
      <c r="D2998" t="s">
        <v>15368</v>
      </c>
      <c r="E2998" t="s">
        <v>16234</v>
      </c>
      <c r="F2998" t="s">
        <v>8241</v>
      </c>
      <c r="G2998" t="s">
        <v>484</v>
      </c>
      <c r="H2998" t="s">
        <v>15999</v>
      </c>
      <c r="I2998" t="s">
        <v>8092</v>
      </c>
      <c r="J2998" t="s">
        <v>15999</v>
      </c>
      <c r="K2998" t="s">
        <v>8092</v>
      </c>
      <c r="L2998" t="s">
        <v>15351</v>
      </c>
      <c r="M2998" t="s">
        <v>8231</v>
      </c>
      <c r="N2998" t="s">
        <v>15352</v>
      </c>
      <c r="O2998" t="s">
        <v>15353</v>
      </c>
      <c r="P2998" t="s">
        <v>15221</v>
      </c>
      <c r="Q2998" t="s">
        <v>15222</v>
      </c>
      <c r="R2998" t="s">
        <v>15221</v>
      </c>
      <c r="S2998" t="s">
        <v>15222</v>
      </c>
      <c r="T2998" t="s">
        <v>485</v>
      </c>
      <c r="U2998" t="s">
        <v>242</v>
      </c>
      <c r="V2998" t="s">
        <v>16000</v>
      </c>
      <c r="W2998" t="s">
        <v>17667</v>
      </c>
      <c r="X2998" t="s">
        <v>16000</v>
      </c>
      <c r="Y2998" t="s">
        <v>15357</v>
      </c>
      <c r="Z2998" t="s">
        <v>15358</v>
      </c>
      <c r="AA2998" t="s">
        <v>15371</v>
      </c>
      <c r="AB2998" t="s">
        <v>16002</v>
      </c>
      <c r="AC2998" t="s">
        <v>8246</v>
      </c>
      <c r="AD2998" t="s">
        <v>18799</v>
      </c>
      <c r="AE2998" t="s">
        <v>18723</v>
      </c>
      <c r="AF2998" t="s">
        <v>246</v>
      </c>
      <c r="AG2998" t="s">
        <v>379</v>
      </c>
      <c r="AH2998" t="s">
        <v>8100</v>
      </c>
      <c r="AI2998" s="24">
        <v>40875</v>
      </c>
      <c r="AK2998" s="24">
        <v>40875</v>
      </c>
      <c r="AL2998" s="24">
        <v>40875</v>
      </c>
      <c r="AM2998" t="s">
        <v>18730</v>
      </c>
      <c r="AN2998" t="s">
        <v>18801</v>
      </c>
      <c r="AO2998">
        <v>4</v>
      </c>
      <c r="AP2998" t="s">
        <v>15360</v>
      </c>
      <c r="AQ2998" t="s">
        <v>15360</v>
      </c>
      <c r="AR2998" t="s">
        <v>15361</v>
      </c>
    </row>
    <row r="2999" spans="1:44" x14ac:dyDescent="0.2">
      <c r="A2999" t="s">
        <v>15213</v>
      </c>
      <c r="B2999" t="s">
        <v>15709</v>
      </c>
      <c r="C2999" t="s">
        <v>15708</v>
      </c>
      <c r="D2999" t="s">
        <v>15702</v>
      </c>
      <c r="E2999" t="s">
        <v>16235</v>
      </c>
      <c r="F2999" t="s">
        <v>8706</v>
      </c>
      <c r="G2999" t="s">
        <v>15566</v>
      </c>
      <c r="H2999" t="s">
        <v>15473</v>
      </c>
      <c r="I2999" t="s">
        <v>8018</v>
      </c>
      <c r="J2999" t="s">
        <v>15473</v>
      </c>
      <c r="K2999" t="s">
        <v>8018</v>
      </c>
      <c r="L2999" t="s">
        <v>15419</v>
      </c>
      <c r="M2999" t="s">
        <v>8211</v>
      </c>
      <c r="N2999" t="s">
        <v>15703</v>
      </c>
      <c r="O2999" t="s">
        <v>15704</v>
      </c>
      <c r="P2999" t="s">
        <v>15475</v>
      </c>
      <c r="Q2999" t="s">
        <v>15476</v>
      </c>
      <c r="R2999" t="s">
        <v>15475</v>
      </c>
      <c r="S2999" t="s">
        <v>15476</v>
      </c>
      <c r="T2999" t="s">
        <v>15568</v>
      </c>
      <c r="U2999" t="s">
        <v>242</v>
      </c>
      <c r="V2999" t="s">
        <v>15477</v>
      </c>
      <c r="W2999" t="s">
        <v>15478</v>
      </c>
      <c r="X2999" t="s">
        <v>15477</v>
      </c>
      <c r="Y2999" t="s">
        <v>15423</v>
      </c>
      <c r="Z2999" t="s">
        <v>15424</v>
      </c>
      <c r="AA2999" t="s">
        <v>15782</v>
      </c>
      <c r="AB2999" t="s">
        <v>15479</v>
      </c>
      <c r="AC2999" t="s">
        <v>8707</v>
      </c>
      <c r="AD2999" t="s">
        <v>18799</v>
      </c>
      <c r="AE2999" t="s">
        <v>18723</v>
      </c>
      <c r="AF2999" t="s">
        <v>246</v>
      </c>
      <c r="AG2999" t="s">
        <v>1091</v>
      </c>
      <c r="AH2999" t="s">
        <v>19495</v>
      </c>
      <c r="AI2999" s="24">
        <v>32930</v>
      </c>
      <c r="AK2999" s="24">
        <v>32930</v>
      </c>
      <c r="AL2999" s="24">
        <v>32930</v>
      </c>
      <c r="AM2999" t="s">
        <v>18730</v>
      </c>
      <c r="AN2999" t="s">
        <v>18801</v>
      </c>
      <c r="AO2999">
        <v>4</v>
      </c>
      <c r="AP2999" t="s">
        <v>15712</v>
      </c>
      <c r="AQ2999" t="s">
        <v>15712</v>
      </c>
      <c r="AR2999" t="s">
        <v>15713</v>
      </c>
    </row>
    <row r="3000" spans="1:44" x14ac:dyDescent="0.2">
      <c r="A3000" t="s">
        <v>15213</v>
      </c>
      <c r="B3000" t="s">
        <v>16237</v>
      </c>
      <c r="C3000" t="s">
        <v>16238</v>
      </c>
      <c r="D3000" t="s">
        <v>16239</v>
      </c>
      <c r="E3000" t="s">
        <v>16240</v>
      </c>
      <c r="F3000" t="s">
        <v>8114</v>
      </c>
      <c r="G3000" t="s">
        <v>19450</v>
      </c>
      <c r="H3000" t="s">
        <v>15777</v>
      </c>
      <c r="I3000" t="s">
        <v>8090</v>
      </c>
      <c r="J3000" t="s">
        <v>15777</v>
      </c>
      <c r="K3000" t="s">
        <v>8090</v>
      </c>
      <c r="L3000" t="s">
        <v>15340</v>
      </c>
      <c r="M3000" t="s">
        <v>8231</v>
      </c>
      <c r="N3000" t="s">
        <v>15326</v>
      </c>
      <c r="O3000" t="s">
        <v>15327</v>
      </c>
      <c r="P3000" t="s">
        <v>15221</v>
      </c>
      <c r="Q3000" t="s">
        <v>15222</v>
      </c>
      <c r="R3000" t="s">
        <v>15221</v>
      </c>
      <c r="S3000" t="s">
        <v>15222</v>
      </c>
      <c r="T3000" t="s">
        <v>19451</v>
      </c>
      <c r="U3000" t="s">
        <v>318</v>
      </c>
      <c r="V3000" t="s">
        <v>15778</v>
      </c>
      <c r="W3000" t="s">
        <v>15779</v>
      </c>
      <c r="X3000" t="s">
        <v>15778</v>
      </c>
      <c r="Y3000" t="s">
        <v>15345</v>
      </c>
      <c r="Z3000" t="s">
        <v>15346</v>
      </c>
      <c r="AA3000" t="s">
        <v>16241</v>
      </c>
      <c r="AB3000" t="s">
        <v>15780</v>
      </c>
      <c r="AC3000" t="s">
        <v>8118</v>
      </c>
      <c r="AD3000" t="s">
        <v>18799</v>
      </c>
      <c r="AE3000" t="s">
        <v>18723</v>
      </c>
      <c r="AF3000" t="s">
        <v>246</v>
      </c>
      <c r="AG3000" t="s">
        <v>247</v>
      </c>
      <c r="AH3000" t="s">
        <v>8100</v>
      </c>
      <c r="AI3000" s="24">
        <v>40816</v>
      </c>
      <c r="AK3000" s="24">
        <v>40816</v>
      </c>
      <c r="AL3000" s="24">
        <v>40816</v>
      </c>
      <c r="AM3000" t="s">
        <v>18730</v>
      </c>
      <c r="AN3000" t="s">
        <v>18800</v>
      </c>
      <c r="AO3000">
        <v>0</v>
      </c>
      <c r="AP3000" t="s">
        <v>15328</v>
      </c>
      <c r="AQ3000" t="s">
        <v>15328</v>
      </c>
      <c r="AR3000" t="s">
        <v>15329</v>
      </c>
    </row>
    <row r="3001" spans="1:44" x14ac:dyDescent="0.2">
      <c r="A3001" t="s">
        <v>15213</v>
      </c>
      <c r="B3001" t="s">
        <v>16525</v>
      </c>
      <c r="C3001" t="s">
        <v>19316</v>
      </c>
      <c r="D3001" t="s">
        <v>19317</v>
      </c>
      <c r="E3001" t="s">
        <v>19318</v>
      </c>
      <c r="F3001" t="s">
        <v>8089</v>
      </c>
      <c r="G3001" t="s">
        <v>19319</v>
      </c>
      <c r="H3001" t="s">
        <v>15777</v>
      </c>
      <c r="I3001" t="s">
        <v>8090</v>
      </c>
      <c r="J3001" t="s">
        <v>15777</v>
      </c>
      <c r="K3001" t="s">
        <v>8090</v>
      </c>
      <c r="L3001" t="s">
        <v>15340</v>
      </c>
      <c r="M3001" t="s">
        <v>8231</v>
      </c>
      <c r="N3001" t="s">
        <v>15326</v>
      </c>
      <c r="O3001" t="s">
        <v>15327</v>
      </c>
      <c r="P3001" t="s">
        <v>15221</v>
      </c>
      <c r="Q3001" t="s">
        <v>15222</v>
      </c>
      <c r="R3001" t="s">
        <v>15221</v>
      </c>
      <c r="S3001" t="s">
        <v>15222</v>
      </c>
      <c r="T3001" t="s">
        <v>19320</v>
      </c>
      <c r="U3001" t="s">
        <v>318</v>
      </c>
      <c r="V3001" t="s">
        <v>15778</v>
      </c>
      <c r="W3001" t="s">
        <v>15779</v>
      </c>
      <c r="X3001" t="s">
        <v>15778</v>
      </c>
      <c r="Y3001" t="s">
        <v>15345</v>
      </c>
      <c r="Z3001" t="s">
        <v>15346</v>
      </c>
      <c r="AA3001" t="s">
        <v>19321</v>
      </c>
      <c r="AB3001" t="s">
        <v>15780</v>
      </c>
      <c r="AC3001" t="s">
        <v>8099</v>
      </c>
      <c r="AD3001" t="s">
        <v>18799</v>
      </c>
      <c r="AE3001" t="s">
        <v>18723</v>
      </c>
      <c r="AF3001" t="s">
        <v>246</v>
      </c>
      <c r="AG3001" t="s">
        <v>279</v>
      </c>
      <c r="AH3001" t="s">
        <v>8100</v>
      </c>
      <c r="AI3001" s="24">
        <v>44043</v>
      </c>
      <c r="AK3001" s="24">
        <v>44043</v>
      </c>
      <c r="AL3001" s="24">
        <v>44043</v>
      </c>
      <c r="AM3001" t="s">
        <v>18730</v>
      </c>
      <c r="AN3001" t="s">
        <v>18800</v>
      </c>
      <c r="AO3001">
        <v>0</v>
      </c>
      <c r="AP3001" t="s">
        <v>15328</v>
      </c>
      <c r="AQ3001" t="s">
        <v>15328</v>
      </c>
      <c r="AR3001" t="s">
        <v>15329</v>
      </c>
    </row>
    <row r="3002" spans="1:44" x14ac:dyDescent="0.2">
      <c r="A3002" t="s">
        <v>15213</v>
      </c>
      <c r="B3002" t="s">
        <v>16242</v>
      </c>
      <c r="C3002" t="s">
        <v>16243</v>
      </c>
      <c r="D3002" t="s">
        <v>16244</v>
      </c>
      <c r="E3002" t="s">
        <v>16245</v>
      </c>
      <c r="F3002" t="s">
        <v>9013</v>
      </c>
      <c r="G3002" t="s">
        <v>16246</v>
      </c>
      <c r="H3002" t="s">
        <v>15281</v>
      </c>
      <c r="I3002" t="s">
        <v>15234</v>
      </c>
      <c r="J3002" t="s">
        <v>15281</v>
      </c>
      <c r="K3002" t="s">
        <v>15234</v>
      </c>
      <c r="L3002" t="s">
        <v>15417</v>
      </c>
      <c r="M3002" t="s">
        <v>15418</v>
      </c>
      <c r="N3002" t="s">
        <v>15219</v>
      </c>
      <c r="O3002" t="s">
        <v>15220</v>
      </c>
      <c r="P3002" t="s">
        <v>15221</v>
      </c>
      <c r="Q3002" t="s">
        <v>15222</v>
      </c>
      <c r="R3002" t="s">
        <v>15221</v>
      </c>
      <c r="S3002" t="s">
        <v>15222</v>
      </c>
      <c r="T3002" t="s">
        <v>16247</v>
      </c>
      <c r="U3002" t="s">
        <v>318</v>
      </c>
      <c r="V3002" t="s">
        <v>15285</v>
      </c>
      <c r="W3002" t="s">
        <v>15286</v>
      </c>
      <c r="X3002" t="s">
        <v>15285</v>
      </c>
      <c r="Y3002" t="s">
        <v>15421</v>
      </c>
      <c r="Z3002" t="s">
        <v>15422</v>
      </c>
      <c r="AA3002" t="s">
        <v>16248</v>
      </c>
      <c r="AB3002" t="s">
        <v>15515</v>
      </c>
      <c r="AC3002" t="s">
        <v>15426</v>
      </c>
      <c r="AD3002" t="s">
        <v>18799</v>
      </c>
      <c r="AE3002" t="s">
        <v>18723</v>
      </c>
      <c r="AF3002" t="s">
        <v>4228</v>
      </c>
      <c r="AG3002" t="s">
        <v>2514</v>
      </c>
      <c r="AH3002" t="s">
        <v>8952</v>
      </c>
      <c r="AI3002" s="24">
        <v>38183</v>
      </c>
      <c r="AK3002" s="24">
        <v>38183</v>
      </c>
      <c r="AL3002" s="24">
        <v>38319</v>
      </c>
      <c r="AM3002" t="s">
        <v>18730</v>
      </c>
      <c r="AN3002" t="s">
        <v>18801</v>
      </c>
      <c r="AO3002">
        <v>2</v>
      </c>
      <c r="AP3002" t="s">
        <v>16249</v>
      </c>
      <c r="AQ3002" t="s">
        <v>16249</v>
      </c>
      <c r="AR3002" t="s">
        <v>16250</v>
      </c>
    </row>
    <row r="3003" spans="1:44" x14ac:dyDescent="0.2">
      <c r="A3003" t="s">
        <v>15213</v>
      </c>
      <c r="B3003" t="s">
        <v>15570</v>
      </c>
      <c r="C3003" t="s">
        <v>15569</v>
      </c>
      <c r="D3003" t="s">
        <v>15567</v>
      </c>
      <c r="E3003" t="s">
        <v>16251</v>
      </c>
      <c r="F3003" t="s">
        <v>8241</v>
      </c>
      <c r="G3003" t="s">
        <v>7113</v>
      </c>
      <c r="H3003" t="s">
        <v>15528</v>
      </c>
      <c r="I3003" t="s">
        <v>8231</v>
      </c>
      <c r="J3003" t="s">
        <v>15528</v>
      </c>
      <c r="K3003" t="s">
        <v>8231</v>
      </c>
      <c r="L3003" t="s">
        <v>15489</v>
      </c>
      <c r="M3003" t="s">
        <v>8233</v>
      </c>
      <c r="N3003" t="s">
        <v>15341</v>
      </c>
      <c r="O3003" t="s">
        <v>15342</v>
      </c>
      <c r="P3003" t="s">
        <v>15221</v>
      </c>
      <c r="Q3003" t="s">
        <v>15222</v>
      </c>
      <c r="R3003" t="s">
        <v>15221</v>
      </c>
      <c r="S3003" t="s">
        <v>15222</v>
      </c>
      <c r="T3003" t="s">
        <v>7114</v>
      </c>
      <c r="U3003" t="s">
        <v>624</v>
      </c>
      <c r="V3003" t="s">
        <v>15531</v>
      </c>
      <c r="W3003" t="s">
        <v>15532</v>
      </c>
      <c r="X3003" t="s">
        <v>15531</v>
      </c>
      <c r="Y3003" t="s">
        <v>15490</v>
      </c>
      <c r="Z3003" t="s">
        <v>15491</v>
      </c>
      <c r="AA3003" t="s">
        <v>15571</v>
      </c>
      <c r="AB3003" t="s">
        <v>16252</v>
      </c>
      <c r="AC3003" t="s">
        <v>8246</v>
      </c>
      <c r="AD3003" t="s">
        <v>18799</v>
      </c>
      <c r="AE3003" t="s">
        <v>18723</v>
      </c>
      <c r="AF3003" t="s">
        <v>246</v>
      </c>
      <c r="AG3003" t="s">
        <v>379</v>
      </c>
      <c r="AH3003" t="s">
        <v>8100</v>
      </c>
      <c r="AI3003" s="24">
        <v>40385</v>
      </c>
      <c r="AK3003" s="24">
        <v>40385</v>
      </c>
      <c r="AL3003" s="24">
        <v>40385</v>
      </c>
      <c r="AM3003" t="s">
        <v>18730</v>
      </c>
      <c r="AN3003" t="s">
        <v>18801</v>
      </c>
      <c r="AO3003">
        <v>5</v>
      </c>
      <c r="AP3003" t="s">
        <v>15534</v>
      </c>
      <c r="AQ3003" t="s">
        <v>15534</v>
      </c>
      <c r="AR3003" t="s">
        <v>15535</v>
      </c>
    </row>
    <row r="3004" spans="1:44" x14ac:dyDescent="0.2">
      <c r="A3004" t="s">
        <v>15213</v>
      </c>
      <c r="B3004" t="s">
        <v>16253</v>
      </c>
      <c r="C3004" t="s">
        <v>16254</v>
      </c>
      <c r="D3004" t="s">
        <v>16255</v>
      </c>
      <c r="E3004" t="s">
        <v>16256</v>
      </c>
      <c r="F3004" t="s">
        <v>8114</v>
      </c>
      <c r="G3004" t="s">
        <v>412</v>
      </c>
      <c r="H3004" t="s">
        <v>16060</v>
      </c>
      <c r="I3004" t="s">
        <v>8090</v>
      </c>
      <c r="J3004" t="s">
        <v>16060</v>
      </c>
      <c r="K3004" t="s">
        <v>8090</v>
      </c>
      <c r="L3004" t="s">
        <v>15826</v>
      </c>
      <c r="M3004" t="s">
        <v>8231</v>
      </c>
      <c r="N3004" t="s">
        <v>15827</v>
      </c>
      <c r="O3004" t="s">
        <v>15828</v>
      </c>
      <c r="P3004" t="s">
        <v>15221</v>
      </c>
      <c r="Q3004" t="s">
        <v>15222</v>
      </c>
      <c r="R3004" t="s">
        <v>15221</v>
      </c>
      <c r="S3004" t="s">
        <v>15222</v>
      </c>
      <c r="T3004" t="s">
        <v>415</v>
      </c>
      <c r="U3004" t="s">
        <v>318</v>
      </c>
      <c r="V3004" t="s">
        <v>16059</v>
      </c>
      <c r="W3004" t="s">
        <v>16058</v>
      </c>
      <c r="X3004" t="s">
        <v>16059</v>
      </c>
      <c r="Y3004" t="s">
        <v>15831</v>
      </c>
      <c r="Z3004" t="s">
        <v>15832</v>
      </c>
      <c r="AA3004" t="s">
        <v>16257</v>
      </c>
      <c r="AB3004" t="s">
        <v>16062</v>
      </c>
      <c r="AC3004" t="s">
        <v>8118</v>
      </c>
      <c r="AD3004" t="s">
        <v>18799</v>
      </c>
      <c r="AE3004" t="s">
        <v>18723</v>
      </c>
      <c r="AF3004" t="s">
        <v>246</v>
      </c>
      <c r="AG3004" t="s">
        <v>247</v>
      </c>
      <c r="AH3004" t="s">
        <v>8100</v>
      </c>
      <c r="AI3004" s="24">
        <v>38817</v>
      </c>
      <c r="AK3004" s="24">
        <v>38817</v>
      </c>
      <c r="AL3004" s="24">
        <v>38817</v>
      </c>
      <c r="AM3004" t="s">
        <v>18730</v>
      </c>
      <c r="AN3004" t="s">
        <v>18800</v>
      </c>
      <c r="AO3004">
        <v>0</v>
      </c>
      <c r="AP3004" t="s">
        <v>19204</v>
      </c>
      <c r="AQ3004" t="s">
        <v>19204</v>
      </c>
      <c r="AR3004" t="s">
        <v>19205</v>
      </c>
    </row>
    <row r="3005" spans="1:44" x14ac:dyDescent="0.2">
      <c r="A3005" t="s">
        <v>15213</v>
      </c>
      <c r="B3005" t="s">
        <v>15689</v>
      </c>
      <c r="C3005" t="s">
        <v>15688</v>
      </c>
      <c r="D3005" t="s">
        <v>15687</v>
      </c>
      <c r="E3005" t="s">
        <v>16258</v>
      </c>
      <c r="F3005" t="s">
        <v>19452</v>
      </c>
      <c r="G3005" t="s">
        <v>15391</v>
      </c>
      <c r="H3005" t="s">
        <v>39</v>
      </c>
      <c r="J3005" t="s">
        <v>15604</v>
      </c>
      <c r="K3005" t="s">
        <v>8231</v>
      </c>
      <c r="L3005" t="s">
        <v>15604</v>
      </c>
      <c r="M3005" t="s">
        <v>8231</v>
      </c>
      <c r="N3005" t="s">
        <v>15590</v>
      </c>
      <c r="O3005" t="s">
        <v>15591</v>
      </c>
      <c r="P3005" t="s">
        <v>15221</v>
      </c>
      <c r="Q3005" t="s">
        <v>15222</v>
      </c>
      <c r="R3005" t="s">
        <v>15221</v>
      </c>
      <c r="S3005" t="s">
        <v>15222</v>
      </c>
      <c r="T3005" t="s">
        <v>15395</v>
      </c>
      <c r="U3005" t="s">
        <v>242</v>
      </c>
      <c r="W3005" t="s">
        <v>15606</v>
      </c>
      <c r="X3005" t="s">
        <v>15605</v>
      </c>
      <c r="Y3005" t="s">
        <v>15605</v>
      </c>
      <c r="Z3005" t="s">
        <v>15589</v>
      </c>
      <c r="AA3005" t="s">
        <v>15691</v>
      </c>
      <c r="AC3005" t="s">
        <v>8246</v>
      </c>
      <c r="AD3005" t="s">
        <v>18799</v>
      </c>
      <c r="AE3005" t="s">
        <v>18723</v>
      </c>
      <c r="AF3005" t="s">
        <v>246</v>
      </c>
      <c r="AG3005" t="s">
        <v>379</v>
      </c>
      <c r="AH3005" t="s">
        <v>8100</v>
      </c>
      <c r="AI3005" s="24">
        <v>40609</v>
      </c>
      <c r="AJ3005" s="24">
        <v>42968</v>
      </c>
      <c r="AK3005" s="24">
        <v>41746</v>
      </c>
      <c r="AL3005" s="24">
        <v>42968</v>
      </c>
      <c r="AM3005" t="s">
        <v>18730</v>
      </c>
      <c r="AN3005" t="s">
        <v>18801</v>
      </c>
      <c r="AO3005">
        <v>6</v>
      </c>
      <c r="AP3005" t="s">
        <v>15608</v>
      </c>
      <c r="AQ3005" t="s">
        <v>15608</v>
      </c>
      <c r="AR3005" t="s">
        <v>15609</v>
      </c>
    </row>
    <row r="3006" spans="1:44" x14ac:dyDescent="0.2">
      <c r="A3006" t="s">
        <v>15213</v>
      </c>
      <c r="B3006" t="s">
        <v>16259</v>
      </c>
      <c r="C3006" t="s">
        <v>16260</v>
      </c>
      <c r="D3006" t="s">
        <v>16261</v>
      </c>
      <c r="E3006" t="s">
        <v>16262</v>
      </c>
      <c r="F3006" t="s">
        <v>8089</v>
      </c>
      <c r="G3006" t="s">
        <v>122</v>
      </c>
      <c r="H3006" t="s">
        <v>16089</v>
      </c>
      <c r="I3006" t="s">
        <v>8090</v>
      </c>
      <c r="J3006" t="s">
        <v>16089</v>
      </c>
      <c r="K3006" t="s">
        <v>8090</v>
      </c>
      <c r="L3006" t="s">
        <v>15528</v>
      </c>
      <c r="M3006" t="s">
        <v>8231</v>
      </c>
      <c r="N3006" t="s">
        <v>15341</v>
      </c>
      <c r="O3006" t="s">
        <v>15342</v>
      </c>
      <c r="P3006" t="s">
        <v>15221</v>
      </c>
      <c r="Q3006" t="s">
        <v>15222</v>
      </c>
      <c r="R3006" t="s">
        <v>15221</v>
      </c>
      <c r="S3006" t="s">
        <v>15222</v>
      </c>
      <c r="T3006" t="s">
        <v>124</v>
      </c>
      <c r="U3006" t="s">
        <v>624</v>
      </c>
      <c r="V3006" t="s">
        <v>16090</v>
      </c>
      <c r="W3006" t="s">
        <v>16091</v>
      </c>
      <c r="X3006" t="s">
        <v>16090</v>
      </c>
      <c r="Y3006" t="s">
        <v>15531</v>
      </c>
      <c r="Z3006" t="s">
        <v>15532</v>
      </c>
      <c r="AA3006" t="s">
        <v>16263</v>
      </c>
      <c r="AB3006" t="s">
        <v>16093</v>
      </c>
      <c r="AC3006" t="s">
        <v>8099</v>
      </c>
      <c r="AD3006" t="s">
        <v>18799</v>
      </c>
      <c r="AE3006" t="s">
        <v>18723</v>
      </c>
      <c r="AF3006" t="s">
        <v>246</v>
      </c>
      <c r="AG3006" t="s">
        <v>279</v>
      </c>
      <c r="AH3006" t="s">
        <v>8100</v>
      </c>
      <c r="AI3006" s="24">
        <v>43111</v>
      </c>
      <c r="AK3006" s="24">
        <v>43111</v>
      </c>
      <c r="AL3006" s="24">
        <v>43111</v>
      </c>
      <c r="AM3006" t="s">
        <v>18730</v>
      </c>
      <c r="AN3006" t="s">
        <v>18800</v>
      </c>
      <c r="AO3006">
        <v>0</v>
      </c>
      <c r="AP3006" t="s">
        <v>15534</v>
      </c>
      <c r="AQ3006" t="s">
        <v>15534</v>
      </c>
      <c r="AR3006" t="s">
        <v>15535</v>
      </c>
    </row>
    <row r="3007" spans="1:44" x14ac:dyDescent="0.2">
      <c r="A3007" t="s">
        <v>15213</v>
      </c>
      <c r="B3007" t="s">
        <v>16265</v>
      </c>
      <c r="C3007" t="s">
        <v>16266</v>
      </c>
      <c r="D3007" t="s">
        <v>16267</v>
      </c>
      <c r="E3007" t="s">
        <v>16268</v>
      </c>
      <c r="F3007" t="s">
        <v>8940</v>
      </c>
      <c r="G3007" t="s">
        <v>15318</v>
      </c>
      <c r="H3007" t="s">
        <v>15319</v>
      </c>
      <c r="I3007" t="s">
        <v>15951</v>
      </c>
      <c r="J3007" t="s">
        <v>15319</v>
      </c>
      <c r="K3007" t="s">
        <v>15951</v>
      </c>
      <c r="L3007" t="s">
        <v>17882</v>
      </c>
      <c r="M3007" t="s">
        <v>15234</v>
      </c>
      <c r="N3007" t="s">
        <v>15219</v>
      </c>
      <c r="O3007" t="s">
        <v>15220</v>
      </c>
      <c r="P3007" t="s">
        <v>15221</v>
      </c>
      <c r="Q3007" t="s">
        <v>15222</v>
      </c>
      <c r="R3007" t="s">
        <v>15221</v>
      </c>
      <c r="S3007" t="s">
        <v>15222</v>
      </c>
      <c r="T3007" t="s">
        <v>15320</v>
      </c>
      <c r="U3007" t="s">
        <v>1261</v>
      </c>
      <c r="V3007" t="s">
        <v>15321</v>
      </c>
      <c r="W3007" t="s">
        <v>15322</v>
      </c>
      <c r="X3007" t="s">
        <v>15321</v>
      </c>
      <c r="Y3007" t="s">
        <v>17883</v>
      </c>
      <c r="Z3007" t="s">
        <v>15238</v>
      </c>
      <c r="AA3007" t="s">
        <v>16269</v>
      </c>
      <c r="AB3007" t="s">
        <v>15323</v>
      </c>
      <c r="AC3007" t="s">
        <v>15433</v>
      </c>
      <c r="AD3007" t="s">
        <v>18799</v>
      </c>
      <c r="AE3007" t="s">
        <v>18723</v>
      </c>
      <c r="AF3007" t="s">
        <v>396</v>
      </c>
      <c r="AG3007" t="s">
        <v>2087</v>
      </c>
      <c r="AH3007" t="s">
        <v>8952</v>
      </c>
      <c r="AI3007" s="24">
        <v>42731</v>
      </c>
      <c r="AK3007" s="24">
        <v>42731</v>
      </c>
      <c r="AL3007" s="24">
        <v>42731</v>
      </c>
      <c r="AM3007" t="s">
        <v>18730</v>
      </c>
      <c r="AN3007" t="s">
        <v>18800</v>
      </c>
      <c r="AO3007">
        <v>0</v>
      </c>
      <c r="AP3007" t="s">
        <v>15324</v>
      </c>
      <c r="AQ3007" t="s">
        <v>15324</v>
      </c>
      <c r="AR3007" t="s">
        <v>15325</v>
      </c>
    </row>
    <row r="3008" spans="1:44" x14ac:dyDescent="0.2">
      <c r="A3008" t="s">
        <v>15213</v>
      </c>
      <c r="B3008" t="s">
        <v>19449</v>
      </c>
      <c r="C3008" t="s">
        <v>18190</v>
      </c>
      <c r="D3008" t="s">
        <v>18191</v>
      </c>
      <c r="E3008" t="s">
        <v>18192</v>
      </c>
      <c r="F3008" t="s">
        <v>18692</v>
      </c>
      <c r="G3008" t="s">
        <v>375</v>
      </c>
      <c r="H3008" t="s">
        <v>18055</v>
      </c>
      <c r="I3008" t="s">
        <v>8380</v>
      </c>
      <c r="J3008" t="s">
        <v>18055</v>
      </c>
      <c r="K3008" t="s">
        <v>8380</v>
      </c>
      <c r="L3008" t="s">
        <v>15473</v>
      </c>
      <c r="M3008" t="s">
        <v>8018</v>
      </c>
      <c r="N3008" t="s">
        <v>15474</v>
      </c>
      <c r="O3008" t="s">
        <v>19315</v>
      </c>
      <c r="P3008" t="s">
        <v>15475</v>
      </c>
      <c r="Q3008" t="s">
        <v>15476</v>
      </c>
      <c r="R3008" t="s">
        <v>15475</v>
      </c>
      <c r="S3008" t="s">
        <v>15476</v>
      </c>
      <c r="T3008" t="s">
        <v>376</v>
      </c>
      <c r="U3008" t="s">
        <v>318</v>
      </c>
      <c r="V3008" t="s">
        <v>18056</v>
      </c>
      <c r="W3008" t="s">
        <v>15472</v>
      </c>
      <c r="X3008" t="s">
        <v>18056</v>
      </c>
      <c r="Y3008" t="s">
        <v>15477</v>
      </c>
      <c r="Z3008" t="s">
        <v>15478</v>
      </c>
      <c r="AA3008" t="s">
        <v>18193</v>
      </c>
      <c r="AB3008" t="s">
        <v>18057</v>
      </c>
      <c r="AC3008" t="s">
        <v>18693</v>
      </c>
      <c r="AD3008" t="s">
        <v>18799</v>
      </c>
      <c r="AE3008" t="s">
        <v>18723</v>
      </c>
      <c r="AF3008" t="s">
        <v>246</v>
      </c>
      <c r="AG3008" t="s">
        <v>247</v>
      </c>
      <c r="AH3008" t="s">
        <v>1375</v>
      </c>
      <c r="AI3008" s="24">
        <v>43885</v>
      </c>
      <c r="AK3008" s="24">
        <v>43885</v>
      </c>
      <c r="AL3008" s="24">
        <v>43885</v>
      </c>
      <c r="AM3008" t="s">
        <v>18730</v>
      </c>
      <c r="AN3008" t="s">
        <v>18800</v>
      </c>
      <c r="AO3008">
        <v>0</v>
      </c>
      <c r="AP3008" t="s">
        <v>15480</v>
      </c>
      <c r="AQ3008" t="s">
        <v>15480</v>
      </c>
      <c r="AR3008" t="s">
        <v>19206</v>
      </c>
    </row>
    <row r="3009" spans="1:44" x14ac:dyDescent="0.2">
      <c r="A3009" t="s">
        <v>15213</v>
      </c>
      <c r="B3009" t="s">
        <v>15237</v>
      </c>
      <c r="C3009" t="s">
        <v>15236</v>
      </c>
      <c r="D3009" t="s">
        <v>15233</v>
      </c>
      <c r="E3009" t="s">
        <v>16270</v>
      </c>
      <c r="F3009" t="s">
        <v>9013</v>
      </c>
      <c r="G3009" t="s">
        <v>15232</v>
      </c>
      <c r="H3009" t="s">
        <v>17882</v>
      </c>
      <c r="I3009" t="s">
        <v>15234</v>
      </c>
      <c r="J3009" t="s">
        <v>17882</v>
      </c>
      <c r="K3009" t="s">
        <v>15234</v>
      </c>
      <c r="L3009" t="s">
        <v>15417</v>
      </c>
      <c r="M3009" t="s">
        <v>15418</v>
      </c>
      <c r="N3009" t="s">
        <v>15219</v>
      </c>
      <c r="O3009" t="s">
        <v>15220</v>
      </c>
      <c r="P3009" t="s">
        <v>15221</v>
      </c>
      <c r="Q3009" t="s">
        <v>15222</v>
      </c>
      <c r="R3009" t="s">
        <v>15221</v>
      </c>
      <c r="S3009" t="s">
        <v>15222</v>
      </c>
      <c r="T3009" t="s">
        <v>15235</v>
      </c>
      <c r="U3009" t="s">
        <v>624</v>
      </c>
      <c r="V3009" t="s">
        <v>17883</v>
      </c>
      <c r="W3009" t="s">
        <v>15238</v>
      </c>
      <c r="X3009" t="s">
        <v>17883</v>
      </c>
      <c r="Y3009" t="s">
        <v>15421</v>
      </c>
      <c r="Z3009" t="s">
        <v>15422</v>
      </c>
      <c r="AA3009" t="s">
        <v>15239</v>
      </c>
      <c r="AB3009" t="s">
        <v>17884</v>
      </c>
      <c r="AC3009" t="s">
        <v>15426</v>
      </c>
      <c r="AD3009" t="s">
        <v>18799</v>
      </c>
      <c r="AE3009" t="s">
        <v>18723</v>
      </c>
      <c r="AF3009" t="s">
        <v>4228</v>
      </c>
      <c r="AG3009" t="s">
        <v>2514</v>
      </c>
      <c r="AH3009" t="s">
        <v>8952</v>
      </c>
      <c r="AI3009" s="24">
        <v>42947</v>
      </c>
      <c r="AK3009" s="24">
        <v>42947</v>
      </c>
      <c r="AL3009" s="24">
        <v>42947</v>
      </c>
      <c r="AM3009" t="s">
        <v>18730</v>
      </c>
      <c r="AN3009" t="s">
        <v>18800</v>
      </c>
      <c r="AO3009">
        <v>0</v>
      </c>
      <c r="AP3009" t="s">
        <v>15241</v>
      </c>
      <c r="AQ3009" t="s">
        <v>15241</v>
      </c>
      <c r="AR3009" t="s">
        <v>15242</v>
      </c>
    </row>
    <row r="3010" spans="1:44" x14ac:dyDescent="0.2">
      <c r="A3010" t="s">
        <v>15213</v>
      </c>
      <c r="B3010" t="s">
        <v>16278</v>
      </c>
      <c r="C3010" t="s">
        <v>16279</v>
      </c>
      <c r="D3010" t="s">
        <v>16280</v>
      </c>
      <c r="E3010" t="s">
        <v>16281</v>
      </c>
      <c r="F3010" t="s">
        <v>18671</v>
      </c>
      <c r="G3010" t="s">
        <v>183</v>
      </c>
      <c r="H3010" t="s">
        <v>15540</v>
      </c>
      <c r="I3010" t="s">
        <v>18673</v>
      </c>
      <c r="J3010" t="s">
        <v>15540</v>
      </c>
      <c r="K3010" t="s">
        <v>18673</v>
      </c>
      <c r="L3010" t="s">
        <v>15495</v>
      </c>
      <c r="M3010" t="s">
        <v>8032</v>
      </c>
      <c r="N3010" t="s">
        <v>15496</v>
      </c>
      <c r="O3010" t="s">
        <v>19311</v>
      </c>
      <c r="P3010" t="s">
        <v>15497</v>
      </c>
      <c r="Q3010" t="s">
        <v>15498</v>
      </c>
      <c r="R3010" t="s">
        <v>15497</v>
      </c>
      <c r="S3010" t="s">
        <v>15498</v>
      </c>
      <c r="T3010" t="s">
        <v>186</v>
      </c>
      <c r="U3010" t="s">
        <v>273</v>
      </c>
      <c r="V3010" t="s">
        <v>15542</v>
      </c>
      <c r="W3010" t="s">
        <v>15543</v>
      </c>
      <c r="X3010" t="s">
        <v>15542</v>
      </c>
      <c r="Y3010" t="s">
        <v>15501</v>
      </c>
      <c r="Z3010" t="s">
        <v>15502</v>
      </c>
      <c r="AA3010" t="s">
        <v>16282</v>
      </c>
      <c r="AB3010" t="s">
        <v>16271</v>
      </c>
      <c r="AC3010" t="s">
        <v>8064</v>
      </c>
      <c r="AD3010" t="s">
        <v>18799</v>
      </c>
      <c r="AE3010" t="s">
        <v>18723</v>
      </c>
      <c r="AF3010" t="s">
        <v>246</v>
      </c>
      <c r="AG3010" t="s">
        <v>247</v>
      </c>
      <c r="AH3010" t="s">
        <v>8036</v>
      </c>
      <c r="AI3010" s="24">
        <v>42604</v>
      </c>
      <c r="AK3010" s="24">
        <v>42604</v>
      </c>
      <c r="AL3010" s="24">
        <v>42604</v>
      </c>
      <c r="AM3010" t="s">
        <v>18730</v>
      </c>
      <c r="AN3010" t="s">
        <v>18800</v>
      </c>
      <c r="AO3010">
        <v>0</v>
      </c>
      <c r="AP3010" t="s">
        <v>15504</v>
      </c>
      <c r="AQ3010" t="s">
        <v>15504</v>
      </c>
      <c r="AR3010" t="s">
        <v>15505</v>
      </c>
    </row>
    <row r="3011" spans="1:44" x14ac:dyDescent="0.2">
      <c r="A3011" t="s">
        <v>15213</v>
      </c>
      <c r="B3011" t="s">
        <v>17667</v>
      </c>
      <c r="C3011" t="s">
        <v>16000</v>
      </c>
      <c r="D3011" t="s">
        <v>15999</v>
      </c>
      <c r="E3011" t="s">
        <v>16283</v>
      </c>
      <c r="F3011" t="s">
        <v>8315</v>
      </c>
      <c r="G3011" t="s">
        <v>15375</v>
      </c>
      <c r="H3011" t="s">
        <v>15351</v>
      </c>
      <c r="I3011" t="s">
        <v>8231</v>
      </c>
      <c r="J3011" t="s">
        <v>15351</v>
      </c>
      <c r="K3011" t="s">
        <v>8231</v>
      </c>
      <c r="L3011" t="s">
        <v>15489</v>
      </c>
      <c r="M3011" t="s">
        <v>8233</v>
      </c>
      <c r="N3011" t="s">
        <v>15352</v>
      </c>
      <c r="O3011" t="s">
        <v>15353</v>
      </c>
      <c r="P3011" t="s">
        <v>15221</v>
      </c>
      <c r="Q3011" t="s">
        <v>15222</v>
      </c>
      <c r="R3011" t="s">
        <v>15221</v>
      </c>
      <c r="S3011" t="s">
        <v>15222</v>
      </c>
      <c r="T3011" t="s">
        <v>15376</v>
      </c>
      <c r="U3011" t="s">
        <v>318</v>
      </c>
      <c r="V3011" t="s">
        <v>15357</v>
      </c>
      <c r="W3011" t="s">
        <v>15358</v>
      </c>
      <c r="X3011" t="s">
        <v>15357</v>
      </c>
      <c r="Y3011" t="s">
        <v>15490</v>
      </c>
      <c r="Z3011" t="s">
        <v>15491</v>
      </c>
      <c r="AA3011" t="s">
        <v>16002</v>
      </c>
      <c r="AB3011" t="s">
        <v>15492</v>
      </c>
      <c r="AC3011" t="s">
        <v>8321</v>
      </c>
      <c r="AD3011" t="s">
        <v>18799</v>
      </c>
      <c r="AE3011" t="s">
        <v>18723</v>
      </c>
      <c r="AF3011" t="s">
        <v>246</v>
      </c>
      <c r="AG3011" t="s">
        <v>529</v>
      </c>
      <c r="AH3011" t="s">
        <v>8100</v>
      </c>
      <c r="AI3011" s="24">
        <v>39783</v>
      </c>
      <c r="AK3011" s="24">
        <v>39783</v>
      </c>
      <c r="AL3011" s="24">
        <v>39783</v>
      </c>
      <c r="AM3011" t="s">
        <v>18730</v>
      </c>
      <c r="AN3011" t="s">
        <v>18801</v>
      </c>
      <c r="AO3011">
        <v>7</v>
      </c>
      <c r="AP3011" t="s">
        <v>15360</v>
      </c>
      <c r="AQ3011" t="s">
        <v>15360</v>
      </c>
      <c r="AR3011" t="s">
        <v>15361</v>
      </c>
    </row>
    <row r="3012" spans="1:44" x14ac:dyDescent="0.2">
      <c r="A3012" t="s">
        <v>15213</v>
      </c>
      <c r="B3012" t="s">
        <v>16284</v>
      </c>
      <c r="C3012" t="s">
        <v>16285</v>
      </c>
      <c r="D3012" t="s">
        <v>16286</v>
      </c>
      <c r="E3012" t="s">
        <v>16287</v>
      </c>
      <c r="F3012" t="s">
        <v>8089</v>
      </c>
      <c r="G3012" t="s">
        <v>19450</v>
      </c>
      <c r="H3012" t="s">
        <v>15664</v>
      </c>
      <c r="I3012" t="s">
        <v>8090</v>
      </c>
      <c r="J3012" t="s">
        <v>15664</v>
      </c>
      <c r="K3012" t="s">
        <v>8090</v>
      </c>
      <c r="L3012" t="s">
        <v>15340</v>
      </c>
      <c r="M3012" t="s">
        <v>8231</v>
      </c>
      <c r="N3012" t="s">
        <v>15326</v>
      </c>
      <c r="O3012" t="s">
        <v>15327</v>
      </c>
      <c r="P3012" t="s">
        <v>15221</v>
      </c>
      <c r="Q3012" t="s">
        <v>15222</v>
      </c>
      <c r="R3012" t="s">
        <v>15221</v>
      </c>
      <c r="S3012" t="s">
        <v>15222</v>
      </c>
      <c r="T3012" t="s">
        <v>19451</v>
      </c>
      <c r="U3012" t="s">
        <v>318</v>
      </c>
      <c r="V3012" t="s">
        <v>15663</v>
      </c>
      <c r="W3012" t="s">
        <v>15662</v>
      </c>
      <c r="X3012" t="s">
        <v>15663</v>
      </c>
      <c r="Y3012" t="s">
        <v>15345</v>
      </c>
      <c r="Z3012" t="s">
        <v>15346</v>
      </c>
      <c r="AA3012" t="s">
        <v>16288</v>
      </c>
      <c r="AB3012" t="s">
        <v>15666</v>
      </c>
      <c r="AC3012" t="s">
        <v>8099</v>
      </c>
      <c r="AD3012" t="s">
        <v>18799</v>
      </c>
      <c r="AE3012" t="s">
        <v>18723</v>
      </c>
      <c r="AF3012" t="s">
        <v>246</v>
      </c>
      <c r="AG3012" t="s">
        <v>279</v>
      </c>
      <c r="AH3012" t="s">
        <v>8100</v>
      </c>
      <c r="AI3012" s="24">
        <v>43615</v>
      </c>
      <c r="AK3012" s="24">
        <v>43615</v>
      </c>
      <c r="AL3012" s="24">
        <v>43615</v>
      </c>
      <c r="AM3012" t="s">
        <v>18730</v>
      </c>
      <c r="AN3012" t="s">
        <v>18800</v>
      </c>
      <c r="AO3012">
        <v>0</v>
      </c>
      <c r="AP3012" t="s">
        <v>15328</v>
      </c>
      <c r="AQ3012" t="s">
        <v>15328</v>
      </c>
      <c r="AR3012" t="s">
        <v>15329</v>
      </c>
    </row>
    <row r="3013" spans="1:44" x14ac:dyDescent="0.2">
      <c r="A3013" t="s">
        <v>15213</v>
      </c>
      <c r="B3013" t="s">
        <v>16289</v>
      </c>
      <c r="C3013" t="s">
        <v>16290</v>
      </c>
      <c r="D3013" t="s">
        <v>16291</v>
      </c>
      <c r="E3013" t="s">
        <v>16292</v>
      </c>
      <c r="F3013" t="s">
        <v>8089</v>
      </c>
      <c r="G3013" t="s">
        <v>375</v>
      </c>
      <c r="H3013" t="s">
        <v>15991</v>
      </c>
      <c r="I3013" t="s">
        <v>8090</v>
      </c>
      <c r="J3013" t="s">
        <v>15991</v>
      </c>
      <c r="K3013" t="s">
        <v>8090</v>
      </c>
      <c r="L3013" t="s">
        <v>15826</v>
      </c>
      <c r="M3013" t="s">
        <v>8231</v>
      </c>
      <c r="N3013" t="s">
        <v>15827</v>
      </c>
      <c r="O3013" t="s">
        <v>15828</v>
      </c>
      <c r="P3013" t="s">
        <v>15221</v>
      </c>
      <c r="Q3013" t="s">
        <v>15222</v>
      </c>
      <c r="R3013" t="s">
        <v>15221</v>
      </c>
      <c r="S3013" t="s">
        <v>15222</v>
      </c>
      <c r="T3013" t="s">
        <v>376</v>
      </c>
      <c r="U3013" t="s">
        <v>318</v>
      </c>
      <c r="V3013" t="s">
        <v>15990</v>
      </c>
      <c r="W3013" t="s">
        <v>15989</v>
      </c>
      <c r="X3013" t="s">
        <v>15990</v>
      </c>
      <c r="Y3013" t="s">
        <v>15831</v>
      </c>
      <c r="Z3013" t="s">
        <v>15832</v>
      </c>
      <c r="AA3013" t="s">
        <v>16293</v>
      </c>
      <c r="AB3013" t="s">
        <v>15993</v>
      </c>
      <c r="AC3013" t="s">
        <v>8099</v>
      </c>
      <c r="AD3013" t="s">
        <v>18799</v>
      </c>
      <c r="AE3013" t="s">
        <v>18723</v>
      </c>
      <c r="AF3013" t="s">
        <v>246</v>
      </c>
      <c r="AG3013" t="s">
        <v>279</v>
      </c>
      <c r="AH3013" t="s">
        <v>8100</v>
      </c>
      <c r="AI3013" s="24">
        <v>43411</v>
      </c>
      <c r="AK3013" s="24">
        <v>43411</v>
      </c>
      <c r="AL3013" s="24">
        <v>43411</v>
      </c>
      <c r="AM3013" t="s">
        <v>18730</v>
      </c>
      <c r="AN3013" t="s">
        <v>18800</v>
      </c>
      <c r="AO3013">
        <v>0</v>
      </c>
      <c r="AP3013" t="s">
        <v>19204</v>
      </c>
      <c r="AQ3013" t="s">
        <v>19204</v>
      </c>
      <c r="AR3013" t="s">
        <v>19205</v>
      </c>
    </row>
    <row r="3014" spans="1:44" x14ac:dyDescent="0.2">
      <c r="A3014" t="s">
        <v>15213</v>
      </c>
      <c r="B3014" t="s">
        <v>16294</v>
      </c>
      <c r="C3014" t="s">
        <v>16295</v>
      </c>
      <c r="D3014" t="s">
        <v>16296</v>
      </c>
      <c r="E3014" t="s">
        <v>16297</v>
      </c>
      <c r="F3014" t="s">
        <v>8389</v>
      </c>
      <c r="G3014" t="s">
        <v>16298</v>
      </c>
      <c r="H3014" t="s">
        <v>15986</v>
      </c>
      <c r="I3014" t="s">
        <v>8221</v>
      </c>
      <c r="J3014" t="s">
        <v>15986</v>
      </c>
      <c r="K3014" t="s">
        <v>8221</v>
      </c>
      <c r="L3014" t="s">
        <v>15419</v>
      </c>
      <c r="M3014" t="s">
        <v>8211</v>
      </c>
      <c r="N3014" t="s">
        <v>15671</v>
      </c>
      <c r="O3014" t="s">
        <v>15672</v>
      </c>
      <c r="P3014" t="s">
        <v>15671</v>
      </c>
      <c r="Q3014" t="s">
        <v>15672</v>
      </c>
      <c r="R3014" t="s">
        <v>15671</v>
      </c>
      <c r="S3014" t="s">
        <v>15672</v>
      </c>
      <c r="T3014" t="s">
        <v>16299</v>
      </c>
      <c r="U3014" t="s">
        <v>242</v>
      </c>
      <c r="V3014" t="s">
        <v>15985</v>
      </c>
      <c r="W3014" t="s">
        <v>15667</v>
      </c>
      <c r="X3014" t="s">
        <v>15985</v>
      </c>
      <c r="Y3014" t="s">
        <v>15423</v>
      </c>
      <c r="Z3014" t="s">
        <v>15424</v>
      </c>
      <c r="AA3014" t="s">
        <v>16300</v>
      </c>
      <c r="AB3014" t="s">
        <v>15988</v>
      </c>
      <c r="AC3014" t="s">
        <v>8227</v>
      </c>
      <c r="AD3014" t="s">
        <v>18799</v>
      </c>
      <c r="AE3014" t="s">
        <v>18723</v>
      </c>
      <c r="AF3014" t="s">
        <v>246</v>
      </c>
      <c r="AG3014" t="s">
        <v>459</v>
      </c>
      <c r="AH3014" t="s">
        <v>172</v>
      </c>
      <c r="AI3014" s="24">
        <v>42849</v>
      </c>
      <c r="AK3014" s="24">
        <v>42849</v>
      </c>
      <c r="AL3014" s="24">
        <v>42849</v>
      </c>
      <c r="AM3014" t="s">
        <v>18730</v>
      </c>
      <c r="AN3014" t="s">
        <v>18800</v>
      </c>
      <c r="AO3014">
        <v>0</v>
      </c>
      <c r="AP3014" t="s">
        <v>15804</v>
      </c>
      <c r="AQ3014" t="s">
        <v>15804</v>
      </c>
      <c r="AR3014" t="s">
        <v>15805</v>
      </c>
    </row>
    <row r="3015" spans="1:44" x14ac:dyDescent="0.2">
      <c r="A3015" t="s">
        <v>15213</v>
      </c>
      <c r="B3015" t="s">
        <v>16301</v>
      </c>
      <c r="C3015" t="s">
        <v>16302</v>
      </c>
      <c r="D3015" t="s">
        <v>16303</v>
      </c>
      <c r="E3015" t="s">
        <v>16304</v>
      </c>
      <c r="F3015" t="s">
        <v>8089</v>
      </c>
      <c r="G3015" t="s">
        <v>15808</v>
      </c>
      <c r="H3015" t="s">
        <v>15339</v>
      </c>
      <c r="I3015" t="s">
        <v>8090</v>
      </c>
      <c r="J3015" t="s">
        <v>15339</v>
      </c>
      <c r="K3015" t="s">
        <v>8090</v>
      </c>
      <c r="L3015" t="s">
        <v>15528</v>
      </c>
      <c r="M3015" t="s">
        <v>8231</v>
      </c>
      <c r="N3015" t="s">
        <v>15341</v>
      </c>
      <c r="O3015" t="s">
        <v>15342</v>
      </c>
      <c r="P3015" t="s">
        <v>15221</v>
      </c>
      <c r="Q3015" t="s">
        <v>15222</v>
      </c>
      <c r="R3015" t="s">
        <v>15221</v>
      </c>
      <c r="S3015" t="s">
        <v>15222</v>
      </c>
      <c r="T3015" t="s">
        <v>15809</v>
      </c>
      <c r="U3015" t="s">
        <v>242</v>
      </c>
      <c r="V3015" t="s">
        <v>15343</v>
      </c>
      <c r="W3015" t="s">
        <v>15344</v>
      </c>
      <c r="X3015" t="s">
        <v>15343</v>
      </c>
      <c r="Y3015" t="s">
        <v>15531</v>
      </c>
      <c r="Z3015" t="s">
        <v>15532</v>
      </c>
      <c r="AA3015" t="s">
        <v>16305</v>
      </c>
      <c r="AB3015" t="s">
        <v>15347</v>
      </c>
      <c r="AC3015" t="s">
        <v>8099</v>
      </c>
      <c r="AD3015" t="s">
        <v>18799</v>
      </c>
      <c r="AE3015" t="s">
        <v>18723</v>
      </c>
      <c r="AF3015" t="s">
        <v>246</v>
      </c>
      <c r="AG3015" t="s">
        <v>279</v>
      </c>
      <c r="AH3015" t="s">
        <v>8100</v>
      </c>
      <c r="AI3015" s="24">
        <v>43615</v>
      </c>
      <c r="AK3015" s="24">
        <v>43615</v>
      </c>
      <c r="AL3015" s="24">
        <v>43615</v>
      </c>
      <c r="AM3015" t="s">
        <v>18730</v>
      </c>
      <c r="AN3015" t="s">
        <v>18800</v>
      </c>
      <c r="AO3015">
        <v>0</v>
      </c>
      <c r="AP3015" t="s">
        <v>15534</v>
      </c>
      <c r="AQ3015" t="s">
        <v>15534</v>
      </c>
      <c r="AR3015" t="s">
        <v>15535</v>
      </c>
    </row>
    <row r="3016" spans="1:44" x14ac:dyDescent="0.2">
      <c r="A3016" t="s">
        <v>15213</v>
      </c>
      <c r="B3016" t="s">
        <v>15424</v>
      </c>
      <c r="C3016" t="s">
        <v>15423</v>
      </c>
      <c r="D3016" t="s">
        <v>15419</v>
      </c>
      <c r="E3016" t="s">
        <v>16307</v>
      </c>
      <c r="F3016" t="s">
        <v>9475</v>
      </c>
      <c r="G3016" t="s">
        <v>375</v>
      </c>
      <c r="H3016" t="s">
        <v>2328</v>
      </c>
      <c r="I3016" t="s">
        <v>2329</v>
      </c>
      <c r="J3016" t="s">
        <v>2328</v>
      </c>
      <c r="K3016" t="s">
        <v>2329</v>
      </c>
      <c r="L3016" t="s">
        <v>10723</v>
      </c>
      <c r="M3016" t="s">
        <v>18028</v>
      </c>
      <c r="N3016" t="s">
        <v>16308</v>
      </c>
      <c r="O3016" t="s">
        <v>16309</v>
      </c>
      <c r="P3016" t="s">
        <v>16308</v>
      </c>
      <c r="Q3016" t="s">
        <v>16309</v>
      </c>
      <c r="R3016" t="s">
        <v>16308</v>
      </c>
      <c r="S3016" t="s">
        <v>16309</v>
      </c>
      <c r="T3016" t="s">
        <v>376</v>
      </c>
      <c r="U3016" t="s">
        <v>318</v>
      </c>
      <c r="V3016" t="s">
        <v>2335</v>
      </c>
      <c r="W3016" t="s">
        <v>2336</v>
      </c>
      <c r="X3016" t="s">
        <v>2335</v>
      </c>
      <c r="Y3016" t="s">
        <v>10724</v>
      </c>
      <c r="Z3016" t="s">
        <v>18027</v>
      </c>
      <c r="AA3016" t="s">
        <v>15632</v>
      </c>
      <c r="AB3016" t="s">
        <v>5698</v>
      </c>
      <c r="AC3016" t="s">
        <v>9476</v>
      </c>
      <c r="AD3016" t="s">
        <v>18799</v>
      </c>
      <c r="AE3016" t="s">
        <v>18723</v>
      </c>
      <c r="AF3016" t="s">
        <v>313</v>
      </c>
      <c r="AG3016" t="s">
        <v>4943</v>
      </c>
      <c r="AH3016" t="s">
        <v>62</v>
      </c>
      <c r="AI3016" s="24">
        <v>43178</v>
      </c>
      <c r="AK3016" s="24">
        <v>43178</v>
      </c>
      <c r="AL3016" s="24">
        <v>43178</v>
      </c>
      <c r="AM3016" t="s">
        <v>18730</v>
      </c>
      <c r="AN3016" t="s">
        <v>18801</v>
      </c>
      <c r="AO3016">
        <v>8</v>
      </c>
      <c r="AP3016" t="s">
        <v>16310</v>
      </c>
      <c r="AQ3016" t="s">
        <v>16310</v>
      </c>
      <c r="AR3016" t="s">
        <v>16311</v>
      </c>
    </row>
    <row r="3017" spans="1:44" x14ac:dyDescent="0.2">
      <c r="A3017" t="s">
        <v>15213</v>
      </c>
      <c r="B3017" t="s">
        <v>16313</v>
      </c>
      <c r="C3017" t="s">
        <v>16314</v>
      </c>
      <c r="D3017" t="s">
        <v>16315</v>
      </c>
      <c r="E3017" t="s">
        <v>16316</v>
      </c>
      <c r="F3017" t="s">
        <v>8241</v>
      </c>
      <c r="G3017" t="s">
        <v>343</v>
      </c>
      <c r="H3017" t="s">
        <v>39</v>
      </c>
      <c r="J3017" t="s">
        <v>15604</v>
      </c>
      <c r="K3017" t="s">
        <v>8231</v>
      </c>
      <c r="L3017" t="s">
        <v>15604</v>
      </c>
      <c r="M3017" t="s">
        <v>8231</v>
      </c>
      <c r="N3017" t="s">
        <v>15590</v>
      </c>
      <c r="O3017" t="s">
        <v>15591</v>
      </c>
      <c r="P3017" t="s">
        <v>15221</v>
      </c>
      <c r="Q3017" t="s">
        <v>15222</v>
      </c>
      <c r="R3017" t="s">
        <v>15221</v>
      </c>
      <c r="S3017" t="s">
        <v>15222</v>
      </c>
      <c r="T3017" t="s">
        <v>344</v>
      </c>
      <c r="U3017" t="s">
        <v>273</v>
      </c>
      <c r="W3017" t="s">
        <v>15606</v>
      </c>
      <c r="X3017" t="s">
        <v>15605</v>
      </c>
      <c r="Y3017" t="s">
        <v>15605</v>
      </c>
      <c r="Z3017" t="s">
        <v>15589</v>
      </c>
      <c r="AA3017" t="s">
        <v>16317</v>
      </c>
      <c r="AC3017" t="s">
        <v>8246</v>
      </c>
      <c r="AD3017" t="s">
        <v>18799</v>
      </c>
      <c r="AE3017" t="s">
        <v>18723</v>
      </c>
      <c r="AF3017" t="s">
        <v>246</v>
      </c>
      <c r="AG3017" t="s">
        <v>379</v>
      </c>
      <c r="AH3017" t="s">
        <v>8100</v>
      </c>
      <c r="AI3017" s="24">
        <v>41226</v>
      </c>
      <c r="AK3017" s="24">
        <v>41226</v>
      </c>
      <c r="AL3017" s="24">
        <v>41226</v>
      </c>
      <c r="AM3017" t="s">
        <v>18730</v>
      </c>
      <c r="AN3017" t="s">
        <v>18801</v>
      </c>
      <c r="AO3017">
        <v>3</v>
      </c>
      <c r="AP3017" t="s">
        <v>15608</v>
      </c>
      <c r="AQ3017" t="s">
        <v>15608</v>
      </c>
      <c r="AR3017" t="s">
        <v>15609</v>
      </c>
    </row>
    <row r="3018" spans="1:44" x14ac:dyDescent="0.2">
      <c r="A3018" t="s">
        <v>15213</v>
      </c>
      <c r="B3018" t="s">
        <v>16014</v>
      </c>
      <c r="C3018" t="s">
        <v>17896</v>
      </c>
      <c r="D3018" t="s">
        <v>17897</v>
      </c>
      <c r="E3018" t="s">
        <v>17898</v>
      </c>
      <c r="F3018" t="s">
        <v>8048</v>
      </c>
      <c r="G3018" t="s">
        <v>736</v>
      </c>
      <c r="H3018" t="s">
        <v>15773</v>
      </c>
      <c r="I3018" t="s">
        <v>8050</v>
      </c>
      <c r="J3018" t="s">
        <v>15773</v>
      </c>
      <c r="K3018" t="s">
        <v>8050</v>
      </c>
      <c r="L3018" t="s">
        <v>15702</v>
      </c>
      <c r="M3018" t="s">
        <v>8016</v>
      </c>
      <c r="N3018" t="s">
        <v>15703</v>
      </c>
      <c r="O3018" t="s">
        <v>15704</v>
      </c>
      <c r="P3018" t="s">
        <v>15475</v>
      </c>
      <c r="Q3018" t="s">
        <v>15476</v>
      </c>
      <c r="R3018" t="s">
        <v>15475</v>
      </c>
      <c r="S3018" t="s">
        <v>15476</v>
      </c>
      <c r="T3018" t="s">
        <v>737</v>
      </c>
      <c r="U3018" t="s">
        <v>242</v>
      </c>
      <c r="V3018" t="s">
        <v>15774</v>
      </c>
      <c r="W3018" t="s">
        <v>15775</v>
      </c>
      <c r="X3018" t="s">
        <v>15774</v>
      </c>
      <c r="Y3018" t="s">
        <v>15708</v>
      </c>
      <c r="Z3018" t="s">
        <v>15709</v>
      </c>
      <c r="AA3018" t="s">
        <v>17899</v>
      </c>
      <c r="AB3018" t="s">
        <v>15776</v>
      </c>
      <c r="AC3018" t="s">
        <v>8054</v>
      </c>
      <c r="AD3018" t="s">
        <v>18799</v>
      </c>
      <c r="AE3018" t="s">
        <v>18723</v>
      </c>
      <c r="AF3018" t="s">
        <v>246</v>
      </c>
      <c r="AG3018" t="s">
        <v>247</v>
      </c>
      <c r="AH3018" t="s">
        <v>19495</v>
      </c>
      <c r="AI3018" s="24">
        <v>43839</v>
      </c>
      <c r="AK3018" s="24">
        <v>43839</v>
      </c>
      <c r="AL3018" s="24">
        <v>43839</v>
      </c>
      <c r="AM3018" t="s">
        <v>18730</v>
      </c>
      <c r="AN3018" t="s">
        <v>18800</v>
      </c>
      <c r="AO3018">
        <v>0</v>
      </c>
      <c r="AP3018" t="s">
        <v>15712</v>
      </c>
      <c r="AQ3018" t="s">
        <v>15712</v>
      </c>
      <c r="AR3018" t="s">
        <v>15713</v>
      </c>
    </row>
    <row r="3019" spans="1:44" x14ac:dyDescent="0.2">
      <c r="A3019" t="s">
        <v>15213</v>
      </c>
      <c r="B3019" t="s">
        <v>16318</v>
      </c>
      <c r="C3019" t="s">
        <v>16319</v>
      </c>
      <c r="D3019" t="s">
        <v>16320</v>
      </c>
      <c r="E3019" t="s">
        <v>16321</v>
      </c>
      <c r="F3019" t="s">
        <v>8089</v>
      </c>
      <c r="G3019" t="s">
        <v>343</v>
      </c>
      <c r="H3019" t="s">
        <v>16322</v>
      </c>
      <c r="I3019" t="s">
        <v>8090</v>
      </c>
      <c r="J3019" t="s">
        <v>16322</v>
      </c>
      <c r="K3019" t="s">
        <v>8090</v>
      </c>
      <c r="N3019" t="s">
        <v>15590</v>
      </c>
      <c r="O3019" t="s">
        <v>15591</v>
      </c>
      <c r="P3019" t="s">
        <v>15221</v>
      </c>
      <c r="Q3019" t="s">
        <v>15222</v>
      </c>
      <c r="R3019" t="s">
        <v>15221</v>
      </c>
      <c r="S3019" t="s">
        <v>15222</v>
      </c>
      <c r="T3019" t="s">
        <v>344</v>
      </c>
      <c r="U3019" t="s">
        <v>273</v>
      </c>
      <c r="V3019" t="s">
        <v>16323</v>
      </c>
      <c r="W3019" t="s">
        <v>16324</v>
      </c>
      <c r="X3019" t="s">
        <v>16323</v>
      </c>
      <c r="Z3019" t="s">
        <v>15606</v>
      </c>
      <c r="AA3019" t="s">
        <v>16325</v>
      </c>
      <c r="AB3019" t="s">
        <v>16326</v>
      </c>
      <c r="AC3019" t="s">
        <v>8099</v>
      </c>
      <c r="AD3019" t="s">
        <v>18799</v>
      </c>
      <c r="AE3019" t="s">
        <v>18723</v>
      </c>
      <c r="AF3019" t="s">
        <v>246</v>
      </c>
      <c r="AG3019" t="s">
        <v>279</v>
      </c>
      <c r="AH3019" t="s">
        <v>8100</v>
      </c>
      <c r="AI3019" s="24">
        <v>39510</v>
      </c>
      <c r="AJ3019" s="24">
        <v>43501</v>
      </c>
      <c r="AK3019" s="24">
        <v>40574</v>
      </c>
      <c r="AL3019" s="24">
        <v>43501</v>
      </c>
      <c r="AM3019" t="s">
        <v>18730</v>
      </c>
      <c r="AN3019" t="s">
        <v>18800</v>
      </c>
      <c r="AO3019">
        <v>0</v>
      </c>
      <c r="AP3019" t="s">
        <v>15608</v>
      </c>
      <c r="AQ3019" t="s">
        <v>15608</v>
      </c>
      <c r="AR3019" t="s">
        <v>15609</v>
      </c>
    </row>
    <row r="3020" spans="1:44" x14ac:dyDescent="0.2">
      <c r="A3020" t="s">
        <v>15213</v>
      </c>
      <c r="B3020" t="s">
        <v>15870</v>
      </c>
      <c r="C3020" t="s">
        <v>15869</v>
      </c>
      <c r="D3020" t="s">
        <v>15867</v>
      </c>
      <c r="E3020" t="s">
        <v>16327</v>
      </c>
      <c r="F3020" t="s">
        <v>9013</v>
      </c>
      <c r="G3020" t="s">
        <v>15866</v>
      </c>
      <c r="H3020" t="s">
        <v>17882</v>
      </c>
      <c r="I3020" t="s">
        <v>15234</v>
      </c>
      <c r="J3020" t="s">
        <v>17882</v>
      </c>
      <c r="K3020" t="s">
        <v>15234</v>
      </c>
      <c r="L3020" t="s">
        <v>15417</v>
      </c>
      <c r="M3020" t="s">
        <v>15418</v>
      </c>
      <c r="N3020" t="s">
        <v>15219</v>
      </c>
      <c r="O3020" t="s">
        <v>15220</v>
      </c>
      <c r="P3020" t="s">
        <v>15221</v>
      </c>
      <c r="Q3020" t="s">
        <v>15222</v>
      </c>
      <c r="R3020" t="s">
        <v>15221</v>
      </c>
      <c r="S3020" t="s">
        <v>15222</v>
      </c>
      <c r="T3020" t="s">
        <v>15868</v>
      </c>
      <c r="U3020" t="s">
        <v>1261</v>
      </c>
      <c r="V3020" t="s">
        <v>17883</v>
      </c>
      <c r="W3020" t="s">
        <v>15238</v>
      </c>
      <c r="X3020" t="s">
        <v>17883</v>
      </c>
      <c r="Y3020" t="s">
        <v>15421</v>
      </c>
      <c r="Z3020" t="s">
        <v>15422</v>
      </c>
      <c r="AA3020" t="s">
        <v>15872</v>
      </c>
      <c r="AB3020" t="s">
        <v>17884</v>
      </c>
      <c r="AC3020" t="s">
        <v>15426</v>
      </c>
      <c r="AD3020" t="s">
        <v>18799</v>
      </c>
      <c r="AE3020" t="s">
        <v>18723</v>
      </c>
      <c r="AF3020" t="s">
        <v>4228</v>
      </c>
      <c r="AG3020" t="s">
        <v>2514</v>
      </c>
      <c r="AH3020" t="s">
        <v>8952</v>
      </c>
      <c r="AI3020" s="24">
        <v>41806</v>
      </c>
      <c r="AK3020" s="24">
        <v>41806</v>
      </c>
      <c r="AL3020" s="24">
        <v>41806</v>
      </c>
      <c r="AM3020" t="s">
        <v>18730</v>
      </c>
      <c r="AN3020" t="s">
        <v>18800</v>
      </c>
      <c r="AO3020">
        <v>0</v>
      </c>
      <c r="AP3020" t="s">
        <v>15873</v>
      </c>
      <c r="AQ3020" t="s">
        <v>15873</v>
      </c>
      <c r="AR3020" t="s">
        <v>15874</v>
      </c>
    </row>
    <row r="3021" spans="1:44" x14ac:dyDescent="0.2">
      <c r="A3021" t="s">
        <v>15213</v>
      </c>
      <c r="B3021" t="s">
        <v>15472</v>
      </c>
      <c r="C3021" t="s">
        <v>18056</v>
      </c>
      <c r="D3021" t="s">
        <v>18055</v>
      </c>
      <c r="E3021" t="s">
        <v>18058</v>
      </c>
      <c r="F3021" t="s">
        <v>8380</v>
      </c>
      <c r="G3021" t="s">
        <v>17162</v>
      </c>
      <c r="H3021" t="s">
        <v>15473</v>
      </c>
      <c r="I3021" t="s">
        <v>8018</v>
      </c>
      <c r="J3021" t="s">
        <v>15473</v>
      </c>
      <c r="K3021" t="s">
        <v>8018</v>
      </c>
      <c r="L3021" t="s">
        <v>15419</v>
      </c>
      <c r="M3021" t="s">
        <v>8211</v>
      </c>
      <c r="N3021" t="s">
        <v>15474</v>
      </c>
      <c r="O3021" t="s">
        <v>19315</v>
      </c>
      <c r="P3021" t="s">
        <v>15475</v>
      </c>
      <c r="Q3021" t="s">
        <v>15476</v>
      </c>
      <c r="R3021" t="s">
        <v>15475</v>
      </c>
      <c r="S3021" t="s">
        <v>15476</v>
      </c>
      <c r="T3021" t="s">
        <v>17163</v>
      </c>
      <c r="U3021" t="s">
        <v>624</v>
      </c>
      <c r="V3021" t="s">
        <v>15477</v>
      </c>
      <c r="W3021" t="s">
        <v>15478</v>
      </c>
      <c r="X3021" t="s">
        <v>15477</v>
      </c>
      <c r="Y3021" t="s">
        <v>15423</v>
      </c>
      <c r="Z3021" t="s">
        <v>15424</v>
      </c>
      <c r="AA3021" t="s">
        <v>18057</v>
      </c>
      <c r="AB3021" t="s">
        <v>15479</v>
      </c>
      <c r="AC3021" t="s">
        <v>8726</v>
      </c>
      <c r="AD3021" t="s">
        <v>18799</v>
      </c>
      <c r="AE3021" t="s">
        <v>18723</v>
      </c>
      <c r="AF3021" t="s">
        <v>246</v>
      </c>
      <c r="AG3021" t="s">
        <v>1091</v>
      </c>
      <c r="AH3021" t="s">
        <v>1375</v>
      </c>
      <c r="AI3021" s="24">
        <v>38278</v>
      </c>
      <c r="AJ3021" s="24">
        <v>43871</v>
      </c>
      <c r="AK3021" s="24">
        <v>40612</v>
      </c>
      <c r="AL3021" s="24">
        <v>43871</v>
      </c>
      <c r="AM3021" t="s">
        <v>18730</v>
      </c>
      <c r="AN3021" t="s">
        <v>18801</v>
      </c>
      <c r="AO3021">
        <v>6</v>
      </c>
      <c r="AP3021" t="s">
        <v>15480</v>
      </c>
      <c r="AQ3021" t="s">
        <v>15480</v>
      </c>
      <c r="AR3021" t="s">
        <v>19206</v>
      </c>
    </row>
    <row r="3022" spans="1:44" x14ac:dyDescent="0.2">
      <c r="A3022" t="s">
        <v>15213</v>
      </c>
      <c r="B3022" t="s">
        <v>16324</v>
      </c>
      <c r="C3022" t="s">
        <v>16323</v>
      </c>
      <c r="D3022" t="s">
        <v>16322</v>
      </c>
      <c r="E3022" t="s">
        <v>16328</v>
      </c>
      <c r="F3022" t="s">
        <v>8241</v>
      </c>
      <c r="G3022" t="s">
        <v>343</v>
      </c>
      <c r="H3022" t="s">
        <v>39</v>
      </c>
      <c r="J3022" t="s">
        <v>15604</v>
      </c>
      <c r="K3022" t="s">
        <v>8231</v>
      </c>
      <c r="L3022" t="s">
        <v>15604</v>
      </c>
      <c r="M3022" t="s">
        <v>8231</v>
      </c>
      <c r="N3022" t="s">
        <v>15590</v>
      </c>
      <c r="O3022" t="s">
        <v>15591</v>
      </c>
      <c r="P3022" t="s">
        <v>15221</v>
      </c>
      <c r="Q3022" t="s">
        <v>15222</v>
      </c>
      <c r="R3022" t="s">
        <v>15221</v>
      </c>
      <c r="S3022" t="s">
        <v>15222</v>
      </c>
      <c r="T3022" t="s">
        <v>344</v>
      </c>
      <c r="U3022" t="s">
        <v>273</v>
      </c>
      <c r="W3022" t="s">
        <v>15606</v>
      </c>
      <c r="X3022" t="s">
        <v>15605</v>
      </c>
      <c r="Y3022" t="s">
        <v>15605</v>
      </c>
      <c r="Z3022" t="s">
        <v>15589</v>
      </c>
      <c r="AA3022" t="s">
        <v>16326</v>
      </c>
      <c r="AC3022" t="s">
        <v>8246</v>
      </c>
      <c r="AD3022" t="s">
        <v>18799</v>
      </c>
      <c r="AE3022" t="s">
        <v>18723</v>
      </c>
      <c r="AF3022" t="s">
        <v>246</v>
      </c>
      <c r="AG3022" t="s">
        <v>379</v>
      </c>
      <c r="AH3022" t="s">
        <v>8100</v>
      </c>
      <c r="AI3022" s="24">
        <v>39387</v>
      </c>
      <c r="AK3022" s="24">
        <v>39387</v>
      </c>
      <c r="AL3022" s="24">
        <v>39387</v>
      </c>
      <c r="AM3022" t="s">
        <v>18730</v>
      </c>
      <c r="AN3022" t="s">
        <v>18801</v>
      </c>
      <c r="AO3022">
        <v>4</v>
      </c>
      <c r="AP3022" t="s">
        <v>15608</v>
      </c>
      <c r="AQ3022" t="s">
        <v>15608</v>
      </c>
      <c r="AR3022" t="s">
        <v>15609</v>
      </c>
    </row>
    <row r="3023" spans="1:44" x14ac:dyDescent="0.2">
      <c r="A3023" t="s">
        <v>15213</v>
      </c>
      <c r="B3023" t="s">
        <v>15830</v>
      </c>
      <c r="C3023" t="s">
        <v>15829</v>
      </c>
      <c r="D3023" t="s">
        <v>15825</v>
      </c>
      <c r="E3023" t="s">
        <v>16329</v>
      </c>
      <c r="F3023" t="s">
        <v>8315</v>
      </c>
      <c r="G3023" t="s">
        <v>95</v>
      </c>
      <c r="H3023" t="s">
        <v>15826</v>
      </c>
      <c r="I3023" t="s">
        <v>8231</v>
      </c>
      <c r="J3023" t="s">
        <v>15826</v>
      </c>
      <c r="K3023" t="s">
        <v>8231</v>
      </c>
      <c r="L3023" t="s">
        <v>15489</v>
      </c>
      <c r="M3023" t="s">
        <v>8233</v>
      </c>
      <c r="N3023" t="s">
        <v>15827</v>
      </c>
      <c r="O3023" t="s">
        <v>15828</v>
      </c>
      <c r="P3023" t="s">
        <v>15221</v>
      </c>
      <c r="Q3023" t="s">
        <v>15222</v>
      </c>
      <c r="R3023" t="s">
        <v>15221</v>
      </c>
      <c r="S3023" t="s">
        <v>15222</v>
      </c>
      <c r="T3023" t="s">
        <v>99</v>
      </c>
      <c r="U3023" t="s">
        <v>273</v>
      </c>
      <c r="V3023" t="s">
        <v>15831</v>
      </c>
      <c r="W3023" t="s">
        <v>15832</v>
      </c>
      <c r="X3023" t="s">
        <v>15831</v>
      </c>
      <c r="Y3023" t="s">
        <v>15490</v>
      </c>
      <c r="Z3023" t="s">
        <v>15491</v>
      </c>
      <c r="AA3023" t="s">
        <v>15834</v>
      </c>
      <c r="AB3023" t="s">
        <v>16330</v>
      </c>
      <c r="AC3023" t="s">
        <v>8321</v>
      </c>
      <c r="AD3023" t="s">
        <v>18799</v>
      </c>
      <c r="AE3023" t="s">
        <v>18723</v>
      </c>
      <c r="AF3023" t="s">
        <v>246</v>
      </c>
      <c r="AG3023" t="s">
        <v>529</v>
      </c>
      <c r="AH3023" t="s">
        <v>8100</v>
      </c>
      <c r="AI3023" s="24">
        <v>42201</v>
      </c>
      <c r="AK3023" s="24">
        <v>42201</v>
      </c>
      <c r="AL3023" s="24">
        <v>42201</v>
      </c>
      <c r="AM3023" t="s">
        <v>18730</v>
      </c>
      <c r="AN3023" t="s">
        <v>18801</v>
      </c>
      <c r="AO3023">
        <v>3</v>
      </c>
      <c r="AP3023" t="s">
        <v>15835</v>
      </c>
      <c r="AQ3023" t="s">
        <v>15835</v>
      </c>
      <c r="AR3023" t="s">
        <v>15836</v>
      </c>
    </row>
    <row r="3024" spans="1:44" x14ac:dyDescent="0.2">
      <c r="A3024" t="s">
        <v>15213</v>
      </c>
      <c r="B3024" t="s">
        <v>16772</v>
      </c>
      <c r="C3024" t="s">
        <v>18221</v>
      </c>
      <c r="D3024" t="s">
        <v>18222</v>
      </c>
      <c r="E3024" t="s">
        <v>18223</v>
      </c>
      <c r="F3024" t="s">
        <v>8181</v>
      </c>
      <c r="G3024" t="s">
        <v>183</v>
      </c>
      <c r="H3024" t="s">
        <v>15817</v>
      </c>
      <c r="I3024" t="s">
        <v>8183</v>
      </c>
      <c r="J3024" t="s">
        <v>15817</v>
      </c>
      <c r="K3024" t="s">
        <v>8183</v>
      </c>
      <c r="L3024" t="s">
        <v>15378</v>
      </c>
      <c r="M3024" t="s">
        <v>8157</v>
      </c>
      <c r="N3024" t="s">
        <v>16275</v>
      </c>
      <c r="O3024" t="s">
        <v>16276</v>
      </c>
      <c r="P3024" t="s">
        <v>15382</v>
      </c>
      <c r="Q3024" t="s">
        <v>15383</v>
      </c>
      <c r="R3024" t="s">
        <v>15382</v>
      </c>
      <c r="S3024" t="s">
        <v>15383</v>
      </c>
      <c r="T3024" t="s">
        <v>186</v>
      </c>
      <c r="U3024" t="s">
        <v>273</v>
      </c>
      <c r="V3024" t="s">
        <v>15818</v>
      </c>
      <c r="W3024" t="s">
        <v>15819</v>
      </c>
      <c r="X3024" t="s">
        <v>15818</v>
      </c>
      <c r="Y3024" t="s">
        <v>15384</v>
      </c>
      <c r="Z3024" t="s">
        <v>15385</v>
      </c>
      <c r="AA3024" t="s">
        <v>18224</v>
      </c>
      <c r="AB3024" t="s">
        <v>15820</v>
      </c>
      <c r="AC3024" t="s">
        <v>8168</v>
      </c>
      <c r="AD3024" t="s">
        <v>18799</v>
      </c>
      <c r="AE3024" t="s">
        <v>18723</v>
      </c>
      <c r="AF3024" t="s">
        <v>396</v>
      </c>
      <c r="AG3024" t="s">
        <v>2532</v>
      </c>
      <c r="AH3024" t="s">
        <v>19488</v>
      </c>
      <c r="AI3024" s="24">
        <v>43887</v>
      </c>
      <c r="AK3024" s="24">
        <v>43887</v>
      </c>
      <c r="AL3024" s="24">
        <v>43887</v>
      </c>
      <c r="AM3024" t="s">
        <v>18730</v>
      </c>
      <c r="AN3024" t="s">
        <v>18800</v>
      </c>
      <c r="AO3024">
        <v>0</v>
      </c>
      <c r="AP3024" t="s">
        <v>15389</v>
      </c>
      <c r="AQ3024" t="s">
        <v>15389</v>
      </c>
      <c r="AR3024" t="s">
        <v>15390</v>
      </c>
    </row>
    <row r="3025" spans="1:44" x14ac:dyDescent="0.2">
      <c r="A3025" t="s">
        <v>15213</v>
      </c>
      <c r="B3025" t="s">
        <v>16331</v>
      </c>
      <c r="C3025" t="s">
        <v>16332</v>
      </c>
      <c r="D3025" t="s">
        <v>16333</v>
      </c>
      <c r="E3025" t="s">
        <v>16334</v>
      </c>
      <c r="F3025" t="s">
        <v>18671</v>
      </c>
      <c r="G3025" t="s">
        <v>122</v>
      </c>
      <c r="H3025" t="s">
        <v>16149</v>
      </c>
      <c r="I3025" t="s">
        <v>18672</v>
      </c>
      <c r="J3025" t="s">
        <v>16149</v>
      </c>
      <c r="K3025" t="s">
        <v>18672</v>
      </c>
      <c r="L3025" t="s">
        <v>15494</v>
      </c>
      <c r="M3025" t="s">
        <v>18673</v>
      </c>
      <c r="N3025" t="s">
        <v>15496</v>
      </c>
      <c r="O3025" t="s">
        <v>19311</v>
      </c>
      <c r="P3025" t="s">
        <v>15497</v>
      </c>
      <c r="Q3025" t="s">
        <v>15498</v>
      </c>
      <c r="R3025" t="s">
        <v>15497</v>
      </c>
      <c r="S3025" t="s">
        <v>15498</v>
      </c>
      <c r="T3025" t="s">
        <v>124</v>
      </c>
      <c r="U3025" t="s">
        <v>624</v>
      </c>
      <c r="V3025" t="s">
        <v>16150</v>
      </c>
      <c r="W3025" t="s">
        <v>16151</v>
      </c>
      <c r="X3025" t="s">
        <v>16150</v>
      </c>
      <c r="Y3025" t="s">
        <v>15499</v>
      </c>
      <c r="Z3025" t="s">
        <v>15500</v>
      </c>
      <c r="AA3025" t="s">
        <v>16335</v>
      </c>
      <c r="AB3025" t="s">
        <v>16152</v>
      </c>
      <c r="AC3025" t="s">
        <v>8064</v>
      </c>
      <c r="AD3025" t="s">
        <v>18799</v>
      </c>
      <c r="AE3025" t="s">
        <v>18723</v>
      </c>
      <c r="AF3025" t="s">
        <v>246</v>
      </c>
      <c r="AG3025" t="s">
        <v>247</v>
      </c>
      <c r="AH3025" t="s">
        <v>8036</v>
      </c>
      <c r="AI3025" s="24">
        <v>38322</v>
      </c>
      <c r="AK3025" s="24">
        <v>38322</v>
      </c>
      <c r="AL3025" s="24">
        <v>38322</v>
      </c>
      <c r="AM3025" t="s">
        <v>18730</v>
      </c>
      <c r="AN3025" t="s">
        <v>18800</v>
      </c>
      <c r="AO3025">
        <v>0</v>
      </c>
      <c r="AP3025" t="s">
        <v>15504</v>
      </c>
      <c r="AQ3025" t="s">
        <v>15504</v>
      </c>
      <c r="AR3025" t="s">
        <v>15505</v>
      </c>
    </row>
    <row r="3026" spans="1:44" x14ac:dyDescent="0.2">
      <c r="A3026" t="s">
        <v>15213</v>
      </c>
      <c r="B3026" t="s">
        <v>16336</v>
      </c>
      <c r="C3026" t="s">
        <v>16337</v>
      </c>
      <c r="D3026" t="s">
        <v>16338</v>
      </c>
      <c r="E3026" t="s">
        <v>16339</v>
      </c>
      <c r="F3026" t="s">
        <v>8379</v>
      </c>
      <c r="G3026" t="s">
        <v>1017</v>
      </c>
      <c r="H3026" t="s">
        <v>18055</v>
      </c>
      <c r="I3026" t="s">
        <v>8380</v>
      </c>
      <c r="J3026" t="s">
        <v>18055</v>
      </c>
      <c r="K3026" t="s">
        <v>8380</v>
      </c>
      <c r="L3026" t="s">
        <v>15473</v>
      </c>
      <c r="M3026" t="s">
        <v>8018</v>
      </c>
      <c r="N3026" t="s">
        <v>15474</v>
      </c>
      <c r="O3026" t="s">
        <v>19315</v>
      </c>
      <c r="P3026" t="s">
        <v>15475</v>
      </c>
      <c r="Q3026" t="s">
        <v>15476</v>
      </c>
      <c r="R3026" t="s">
        <v>15475</v>
      </c>
      <c r="S3026" t="s">
        <v>15476</v>
      </c>
      <c r="T3026" t="s">
        <v>1018</v>
      </c>
      <c r="U3026" t="s">
        <v>242</v>
      </c>
      <c r="V3026" t="s">
        <v>18056</v>
      </c>
      <c r="W3026" t="s">
        <v>15472</v>
      </c>
      <c r="X3026" t="s">
        <v>18056</v>
      </c>
      <c r="Y3026" t="s">
        <v>15477</v>
      </c>
      <c r="Z3026" t="s">
        <v>15478</v>
      </c>
      <c r="AA3026" t="s">
        <v>16340</v>
      </c>
      <c r="AB3026" t="s">
        <v>18057</v>
      </c>
      <c r="AC3026" t="s">
        <v>8383</v>
      </c>
      <c r="AD3026" t="s">
        <v>18799</v>
      </c>
      <c r="AE3026" t="s">
        <v>18723</v>
      </c>
      <c r="AF3026" t="s">
        <v>246</v>
      </c>
      <c r="AG3026" t="s">
        <v>459</v>
      </c>
      <c r="AH3026" t="s">
        <v>1375</v>
      </c>
      <c r="AI3026" s="24">
        <v>43530</v>
      </c>
      <c r="AK3026" s="24">
        <v>43530</v>
      </c>
      <c r="AL3026" s="24">
        <v>43530</v>
      </c>
      <c r="AM3026" t="s">
        <v>18730</v>
      </c>
      <c r="AN3026" t="s">
        <v>18800</v>
      </c>
      <c r="AO3026">
        <v>0</v>
      </c>
      <c r="AP3026" t="s">
        <v>15480</v>
      </c>
      <c r="AQ3026" t="s">
        <v>15480</v>
      </c>
      <c r="AR3026" t="s">
        <v>19206</v>
      </c>
    </row>
    <row r="3027" spans="1:44" x14ac:dyDescent="0.2">
      <c r="A3027" t="s">
        <v>15213</v>
      </c>
      <c r="B3027" t="s">
        <v>15530</v>
      </c>
      <c r="C3027" t="s">
        <v>15529</v>
      </c>
      <c r="D3027" t="s">
        <v>15527</v>
      </c>
      <c r="E3027" t="s">
        <v>16341</v>
      </c>
      <c r="F3027" t="s">
        <v>8241</v>
      </c>
      <c r="G3027" t="s">
        <v>7113</v>
      </c>
      <c r="H3027" t="s">
        <v>15528</v>
      </c>
      <c r="I3027" t="s">
        <v>8231</v>
      </c>
      <c r="J3027" t="s">
        <v>15528</v>
      </c>
      <c r="K3027" t="s">
        <v>8231</v>
      </c>
      <c r="L3027" t="s">
        <v>15489</v>
      </c>
      <c r="M3027" t="s">
        <v>8233</v>
      </c>
      <c r="N3027" t="s">
        <v>15341</v>
      </c>
      <c r="O3027" t="s">
        <v>15342</v>
      </c>
      <c r="P3027" t="s">
        <v>15221</v>
      </c>
      <c r="Q3027" t="s">
        <v>15222</v>
      </c>
      <c r="R3027" t="s">
        <v>15221</v>
      </c>
      <c r="S3027" t="s">
        <v>15222</v>
      </c>
      <c r="T3027" t="s">
        <v>7114</v>
      </c>
      <c r="U3027" t="s">
        <v>624</v>
      </c>
      <c r="V3027" t="s">
        <v>15531</v>
      </c>
      <c r="W3027" t="s">
        <v>15532</v>
      </c>
      <c r="X3027" t="s">
        <v>15531</v>
      </c>
      <c r="Y3027" t="s">
        <v>15490</v>
      </c>
      <c r="Z3027" t="s">
        <v>15491</v>
      </c>
      <c r="AA3027" t="s">
        <v>15533</v>
      </c>
      <c r="AB3027" t="s">
        <v>16252</v>
      </c>
      <c r="AC3027" t="s">
        <v>8246</v>
      </c>
      <c r="AD3027" t="s">
        <v>18799</v>
      </c>
      <c r="AE3027" t="s">
        <v>18723</v>
      </c>
      <c r="AF3027" t="s">
        <v>246</v>
      </c>
      <c r="AG3027" t="s">
        <v>379</v>
      </c>
      <c r="AH3027" t="s">
        <v>8100</v>
      </c>
      <c r="AI3027" s="24">
        <v>41148</v>
      </c>
      <c r="AK3027" s="24">
        <v>41148</v>
      </c>
      <c r="AL3027" s="24">
        <v>41148</v>
      </c>
      <c r="AM3027" t="s">
        <v>18730</v>
      </c>
      <c r="AN3027" t="s">
        <v>18801</v>
      </c>
      <c r="AO3027">
        <v>4</v>
      </c>
      <c r="AP3027" t="s">
        <v>15534</v>
      </c>
      <c r="AQ3027" t="s">
        <v>15534</v>
      </c>
      <c r="AR3027" t="s">
        <v>15535</v>
      </c>
    </row>
    <row r="3028" spans="1:44" x14ac:dyDescent="0.2">
      <c r="A3028" t="s">
        <v>15213</v>
      </c>
      <c r="B3028" t="s">
        <v>16718</v>
      </c>
      <c r="C3028" t="s">
        <v>18289</v>
      </c>
      <c r="D3028" t="s">
        <v>18290</v>
      </c>
      <c r="E3028" t="s">
        <v>18291</v>
      </c>
      <c r="F3028" t="s">
        <v>9013</v>
      </c>
      <c r="G3028" t="s">
        <v>15416</v>
      </c>
      <c r="H3028" t="s">
        <v>15254</v>
      </c>
      <c r="I3028" t="s">
        <v>17716</v>
      </c>
      <c r="J3028" t="s">
        <v>15254</v>
      </c>
      <c r="K3028" t="s">
        <v>17716</v>
      </c>
      <c r="L3028" t="s">
        <v>15417</v>
      </c>
      <c r="M3028" t="s">
        <v>15418</v>
      </c>
      <c r="N3028" t="s">
        <v>15219</v>
      </c>
      <c r="O3028" t="s">
        <v>15220</v>
      </c>
      <c r="P3028" t="s">
        <v>15221</v>
      </c>
      <c r="Q3028" t="s">
        <v>15222</v>
      </c>
      <c r="R3028" t="s">
        <v>15221</v>
      </c>
      <c r="S3028" t="s">
        <v>15222</v>
      </c>
      <c r="T3028" t="s">
        <v>15420</v>
      </c>
      <c r="U3028" t="s">
        <v>242</v>
      </c>
      <c r="V3028" t="s">
        <v>15258</v>
      </c>
      <c r="W3028" t="s">
        <v>15259</v>
      </c>
      <c r="X3028" t="s">
        <v>15258</v>
      </c>
      <c r="Y3028" t="s">
        <v>15421</v>
      </c>
      <c r="Z3028" t="s">
        <v>15422</v>
      </c>
      <c r="AA3028" t="s">
        <v>18321</v>
      </c>
      <c r="AB3028" t="s">
        <v>15522</v>
      </c>
      <c r="AC3028" t="s">
        <v>15426</v>
      </c>
      <c r="AD3028" t="s">
        <v>18799</v>
      </c>
      <c r="AE3028" t="s">
        <v>18723</v>
      </c>
      <c r="AF3028" t="s">
        <v>4228</v>
      </c>
      <c r="AG3028" t="s">
        <v>2514</v>
      </c>
      <c r="AH3028" t="s">
        <v>8952</v>
      </c>
      <c r="AI3028" s="24">
        <v>43899</v>
      </c>
      <c r="AK3028" s="24">
        <v>43899</v>
      </c>
      <c r="AL3028" s="24">
        <v>43899</v>
      </c>
      <c r="AM3028" t="s">
        <v>18730</v>
      </c>
      <c r="AN3028" t="s">
        <v>18800</v>
      </c>
      <c r="AO3028">
        <v>0</v>
      </c>
      <c r="AP3028" t="s">
        <v>16490</v>
      </c>
      <c r="AQ3028" t="s">
        <v>16490</v>
      </c>
      <c r="AR3028" t="s">
        <v>16491</v>
      </c>
    </row>
    <row r="3029" spans="1:44" x14ac:dyDescent="0.2">
      <c r="A3029" t="s">
        <v>15213</v>
      </c>
      <c r="B3029" t="s">
        <v>15459</v>
      </c>
      <c r="C3029" t="s">
        <v>15458</v>
      </c>
      <c r="D3029" t="s">
        <v>15456</v>
      </c>
      <c r="E3029" t="s">
        <v>16342</v>
      </c>
      <c r="F3029" t="s">
        <v>9013</v>
      </c>
      <c r="G3029" t="s">
        <v>15455</v>
      </c>
      <c r="H3029" t="s">
        <v>15254</v>
      </c>
      <c r="I3029" t="s">
        <v>17716</v>
      </c>
      <c r="J3029" t="s">
        <v>15254</v>
      </c>
      <c r="K3029" t="s">
        <v>17716</v>
      </c>
      <c r="L3029" t="s">
        <v>15417</v>
      </c>
      <c r="M3029" t="s">
        <v>15418</v>
      </c>
      <c r="N3029" t="s">
        <v>15219</v>
      </c>
      <c r="O3029" t="s">
        <v>15220</v>
      </c>
      <c r="P3029" t="s">
        <v>15221</v>
      </c>
      <c r="Q3029" t="s">
        <v>15222</v>
      </c>
      <c r="R3029" t="s">
        <v>15221</v>
      </c>
      <c r="S3029" t="s">
        <v>15222</v>
      </c>
      <c r="T3029" t="s">
        <v>15457</v>
      </c>
      <c r="U3029" t="s">
        <v>242</v>
      </c>
      <c r="V3029" t="s">
        <v>15258</v>
      </c>
      <c r="W3029" t="s">
        <v>15259</v>
      </c>
      <c r="X3029" t="s">
        <v>15258</v>
      </c>
      <c r="Y3029" t="s">
        <v>15421</v>
      </c>
      <c r="Z3029" t="s">
        <v>15422</v>
      </c>
      <c r="AA3029" t="s">
        <v>15460</v>
      </c>
      <c r="AB3029" t="s">
        <v>15522</v>
      </c>
      <c r="AC3029" t="s">
        <v>15616</v>
      </c>
      <c r="AD3029" t="s">
        <v>18799</v>
      </c>
      <c r="AE3029" t="s">
        <v>18723</v>
      </c>
      <c r="AF3029" t="s">
        <v>4228</v>
      </c>
      <c r="AG3029" t="s">
        <v>2514</v>
      </c>
      <c r="AH3029" t="s">
        <v>8952</v>
      </c>
      <c r="AI3029" s="24">
        <v>42391</v>
      </c>
      <c r="AK3029" s="24">
        <v>42391</v>
      </c>
      <c r="AL3029" s="24">
        <v>42391</v>
      </c>
      <c r="AM3029" t="s">
        <v>18730</v>
      </c>
      <c r="AN3029" t="s">
        <v>18801</v>
      </c>
      <c r="AO3029">
        <v>1</v>
      </c>
      <c r="AP3029" t="s">
        <v>15461</v>
      </c>
      <c r="AQ3029" t="s">
        <v>15461</v>
      </c>
      <c r="AR3029" t="s">
        <v>15462</v>
      </c>
    </row>
    <row r="3030" spans="1:44" x14ac:dyDescent="0.2">
      <c r="A3030" t="s">
        <v>15213</v>
      </c>
      <c r="B3030" t="s">
        <v>15648</v>
      </c>
      <c r="C3030" t="s">
        <v>15647</v>
      </c>
      <c r="D3030" t="s">
        <v>15643</v>
      </c>
      <c r="E3030" t="s">
        <v>16343</v>
      </c>
      <c r="F3030" t="s">
        <v>8525</v>
      </c>
      <c r="G3030" t="s">
        <v>15349</v>
      </c>
      <c r="H3030" t="s">
        <v>15473</v>
      </c>
      <c r="I3030" t="s">
        <v>8018</v>
      </c>
      <c r="J3030" t="s">
        <v>15473</v>
      </c>
      <c r="K3030" t="s">
        <v>8018</v>
      </c>
      <c r="L3030" t="s">
        <v>15419</v>
      </c>
      <c r="M3030" t="s">
        <v>8211</v>
      </c>
      <c r="N3030" t="s">
        <v>15645</v>
      </c>
      <c r="O3030" t="s">
        <v>15646</v>
      </c>
      <c r="P3030" t="s">
        <v>15475</v>
      </c>
      <c r="Q3030" t="s">
        <v>15476</v>
      </c>
      <c r="R3030" t="s">
        <v>15475</v>
      </c>
      <c r="S3030" t="s">
        <v>15476</v>
      </c>
      <c r="T3030" t="s">
        <v>15354</v>
      </c>
      <c r="U3030" t="s">
        <v>242</v>
      </c>
      <c r="V3030" t="s">
        <v>15477</v>
      </c>
      <c r="W3030" t="s">
        <v>15478</v>
      </c>
      <c r="X3030" t="s">
        <v>15477</v>
      </c>
      <c r="Y3030" t="s">
        <v>15423</v>
      </c>
      <c r="Z3030" t="s">
        <v>15424</v>
      </c>
      <c r="AA3030" t="s">
        <v>15649</v>
      </c>
      <c r="AB3030" t="s">
        <v>15479</v>
      </c>
      <c r="AC3030" t="s">
        <v>8527</v>
      </c>
      <c r="AD3030" t="s">
        <v>18799</v>
      </c>
      <c r="AE3030" t="s">
        <v>18723</v>
      </c>
      <c r="AF3030" t="s">
        <v>246</v>
      </c>
      <c r="AG3030" t="s">
        <v>529</v>
      </c>
      <c r="AH3030" t="s">
        <v>19507</v>
      </c>
      <c r="AI3030" s="24">
        <v>35961</v>
      </c>
      <c r="AK3030" s="24">
        <v>35961</v>
      </c>
      <c r="AL3030" s="24">
        <v>35961</v>
      </c>
      <c r="AM3030" t="s">
        <v>18730</v>
      </c>
      <c r="AN3030" t="s">
        <v>18801</v>
      </c>
      <c r="AO3030">
        <v>3</v>
      </c>
      <c r="AP3030" t="s">
        <v>15650</v>
      </c>
      <c r="AQ3030" t="s">
        <v>15650</v>
      </c>
      <c r="AR3030" t="s">
        <v>19198</v>
      </c>
    </row>
    <row r="3031" spans="1:44" x14ac:dyDescent="0.2">
      <c r="A3031" t="s">
        <v>15213</v>
      </c>
      <c r="B3031" t="s">
        <v>16344</v>
      </c>
      <c r="C3031" t="s">
        <v>16345</v>
      </c>
      <c r="D3031" t="s">
        <v>16346</v>
      </c>
      <c r="E3031" t="s">
        <v>16347</v>
      </c>
      <c r="F3031" t="s">
        <v>8089</v>
      </c>
      <c r="G3031" t="s">
        <v>315</v>
      </c>
      <c r="H3031" t="s">
        <v>16225</v>
      </c>
      <c r="I3031" t="s">
        <v>8092</v>
      </c>
      <c r="J3031" t="s">
        <v>16225</v>
      </c>
      <c r="K3031" t="s">
        <v>8092</v>
      </c>
      <c r="L3031" t="s">
        <v>15604</v>
      </c>
      <c r="M3031" t="s">
        <v>8231</v>
      </c>
      <c r="N3031" t="s">
        <v>15590</v>
      </c>
      <c r="O3031" t="s">
        <v>15591</v>
      </c>
      <c r="P3031" t="s">
        <v>15221</v>
      </c>
      <c r="Q3031" t="s">
        <v>15222</v>
      </c>
      <c r="R3031" t="s">
        <v>15221</v>
      </c>
      <c r="S3031" t="s">
        <v>15222</v>
      </c>
      <c r="T3031" t="s">
        <v>317</v>
      </c>
      <c r="U3031" t="s">
        <v>318</v>
      </c>
      <c r="V3031" t="s">
        <v>16224</v>
      </c>
      <c r="W3031" t="s">
        <v>16223</v>
      </c>
      <c r="X3031" t="s">
        <v>16224</v>
      </c>
      <c r="Y3031" t="s">
        <v>15605</v>
      </c>
      <c r="Z3031" t="s">
        <v>15589</v>
      </c>
      <c r="AA3031" t="s">
        <v>16348</v>
      </c>
      <c r="AB3031" t="s">
        <v>16227</v>
      </c>
      <c r="AC3031" t="s">
        <v>8099</v>
      </c>
      <c r="AD3031" t="s">
        <v>18799</v>
      </c>
      <c r="AE3031" t="s">
        <v>18723</v>
      </c>
      <c r="AF3031" t="s">
        <v>246</v>
      </c>
      <c r="AG3031" t="s">
        <v>279</v>
      </c>
      <c r="AH3031" t="s">
        <v>8100</v>
      </c>
      <c r="AI3031" s="24">
        <v>43354</v>
      </c>
      <c r="AK3031" s="24">
        <v>43354</v>
      </c>
      <c r="AL3031" s="24">
        <v>43354</v>
      </c>
      <c r="AM3031" t="s">
        <v>18730</v>
      </c>
      <c r="AN3031" t="s">
        <v>18800</v>
      </c>
      <c r="AO3031">
        <v>0</v>
      </c>
      <c r="AP3031" t="s">
        <v>15608</v>
      </c>
      <c r="AQ3031" t="s">
        <v>15608</v>
      </c>
      <c r="AR3031" t="s">
        <v>15609</v>
      </c>
    </row>
    <row r="3032" spans="1:44" x14ac:dyDescent="0.2">
      <c r="A3032" t="s">
        <v>15213</v>
      </c>
      <c r="B3032" t="s">
        <v>15493</v>
      </c>
      <c r="C3032" t="s">
        <v>16974</v>
      </c>
      <c r="D3032" t="s">
        <v>16973</v>
      </c>
      <c r="E3032" t="s">
        <v>16978</v>
      </c>
      <c r="F3032" t="s">
        <v>18671</v>
      </c>
      <c r="G3032" t="s">
        <v>122</v>
      </c>
      <c r="H3032" t="s">
        <v>16149</v>
      </c>
      <c r="I3032" t="s">
        <v>18672</v>
      </c>
      <c r="J3032" t="s">
        <v>16149</v>
      </c>
      <c r="K3032" t="s">
        <v>18672</v>
      </c>
      <c r="L3032" t="s">
        <v>15494</v>
      </c>
      <c r="M3032" t="s">
        <v>18673</v>
      </c>
      <c r="N3032" t="s">
        <v>15496</v>
      </c>
      <c r="O3032" t="s">
        <v>19311</v>
      </c>
      <c r="P3032" t="s">
        <v>15497</v>
      </c>
      <c r="Q3032" t="s">
        <v>15498</v>
      </c>
      <c r="R3032" t="s">
        <v>15497</v>
      </c>
      <c r="S3032" t="s">
        <v>15498</v>
      </c>
      <c r="T3032" t="s">
        <v>124</v>
      </c>
      <c r="U3032" t="s">
        <v>624</v>
      </c>
      <c r="V3032" t="s">
        <v>16150</v>
      </c>
      <c r="W3032" t="s">
        <v>16151</v>
      </c>
      <c r="X3032" t="s">
        <v>16150</v>
      </c>
      <c r="Y3032" t="s">
        <v>15499</v>
      </c>
      <c r="Z3032" t="s">
        <v>15500</v>
      </c>
      <c r="AA3032" t="s">
        <v>16975</v>
      </c>
      <c r="AB3032" t="s">
        <v>16152</v>
      </c>
      <c r="AC3032" t="s">
        <v>8064</v>
      </c>
      <c r="AD3032" t="s">
        <v>18799</v>
      </c>
      <c r="AE3032" t="s">
        <v>18723</v>
      </c>
      <c r="AF3032" t="s">
        <v>246</v>
      </c>
      <c r="AG3032" t="s">
        <v>247</v>
      </c>
      <c r="AH3032" t="s">
        <v>8036</v>
      </c>
      <c r="AI3032" s="24">
        <v>43711</v>
      </c>
      <c r="AK3032" s="24">
        <v>43711</v>
      </c>
      <c r="AL3032" s="24">
        <v>43711</v>
      </c>
      <c r="AM3032" t="s">
        <v>18730</v>
      </c>
      <c r="AN3032" t="s">
        <v>18801</v>
      </c>
      <c r="AO3032">
        <v>1</v>
      </c>
      <c r="AP3032" t="s">
        <v>15504</v>
      </c>
      <c r="AQ3032" t="s">
        <v>15504</v>
      </c>
      <c r="AR3032" t="s">
        <v>15505</v>
      </c>
    </row>
    <row r="3033" spans="1:44" x14ac:dyDescent="0.2">
      <c r="A3033" t="s">
        <v>15213</v>
      </c>
      <c r="B3033" t="s">
        <v>16349</v>
      </c>
      <c r="C3033" t="s">
        <v>16350</v>
      </c>
      <c r="D3033" t="s">
        <v>16351</v>
      </c>
      <c r="E3033" t="s">
        <v>16352</v>
      </c>
      <c r="F3033" t="s">
        <v>8114</v>
      </c>
      <c r="G3033" t="s">
        <v>18757</v>
      </c>
      <c r="H3033" t="s">
        <v>15999</v>
      </c>
      <c r="I3033" t="s">
        <v>8092</v>
      </c>
      <c r="J3033" t="s">
        <v>15999</v>
      </c>
      <c r="K3033" t="s">
        <v>8092</v>
      </c>
      <c r="L3033" t="s">
        <v>15351</v>
      </c>
      <c r="M3033" t="s">
        <v>8231</v>
      </c>
      <c r="N3033" t="s">
        <v>15562</v>
      </c>
      <c r="O3033" t="s">
        <v>15563</v>
      </c>
      <c r="P3033" t="s">
        <v>15221</v>
      </c>
      <c r="Q3033" t="s">
        <v>15222</v>
      </c>
      <c r="R3033" t="s">
        <v>15221</v>
      </c>
      <c r="S3033" t="s">
        <v>15222</v>
      </c>
      <c r="T3033" t="s">
        <v>18758</v>
      </c>
      <c r="U3033" t="s">
        <v>429</v>
      </c>
      <c r="V3033" t="s">
        <v>16000</v>
      </c>
      <c r="W3033" t="s">
        <v>17667</v>
      </c>
      <c r="X3033" t="s">
        <v>16000</v>
      </c>
      <c r="Y3033" t="s">
        <v>15357</v>
      </c>
      <c r="Z3033" t="s">
        <v>15358</v>
      </c>
      <c r="AA3033" t="s">
        <v>16353</v>
      </c>
      <c r="AB3033" t="s">
        <v>16002</v>
      </c>
      <c r="AC3033" t="s">
        <v>8118</v>
      </c>
      <c r="AD3033" t="s">
        <v>18799</v>
      </c>
      <c r="AE3033" t="s">
        <v>18723</v>
      </c>
      <c r="AF3033" t="s">
        <v>246</v>
      </c>
      <c r="AG3033" t="s">
        <v>247</v>
      </c>
      <c r="AH3033" t="s">
        <v>8100</v>
      </c>
      <c r="AI3033" s="24">
        <v>42695</v>
      </c>
      <c r="AK3033" s="24">
        <v>42695</v>
      </c>
      <c r="AL3033" s="24">
        <v>42695</v>
      </c>
      <c r="AM3033" t="s">
        <v>18730</v>
      </c>
      <c r="AN3033" t="s">
        <v>18800</v>
      </c>
      <c r="AO3033">
        <v>0</v>
      </c>
      <c r="AP3033" t="s">
        <v>15806</v>
      </c>
      <c r="AQ3033" t="s">
        <v>15806</v>
      </c>
      <c r="AR3033" t="s">
        <v>15807</v>
      </c>
    </row>
    <row r="3034" spans="1:44" x14ac:dyDescent="0.2">
      <c r="A3034" t="s">
        <v>15213</v>
      </c>
      <c r="B3034" t="s">
        <v>15543</v>
      </c>
      <c r="C3034" t="s">
        <v>15542</v>
      </c>
      <c r="D3034" t="s">
        <v>15540</v>
      </c>
      <c r="E3034" t="s">
        <v>16354</v>
      </c>
      <c r="F3034" t="s">
        <v>18678</v>
      </c>
      <c r="G3034" t="s">
        <v>1017</v>
      </c>
      <c r="H3034" t="s">
        <v>15495</v>
      </c>
      <c r="I3034" t="s">
        <v>8032</v>
      </c>
      <c r="J3034" t="s">
        <v>15495</v>
      </c>
      <c r="K3034" t="s">
        <v>8032</v>
      </c>
      <c r="L3034" t="s">
        <v>15419</v>
      </c>
      <c r="M3034" t="s">
        <v>8211</v>
      </c>
      <c r="N3034" t="s">
        <v>15496</v>
      </c>
      <c r="O3034" t="s">
        <v>19311</v>
      </c>
      <c r="P3034" t="s">
        <v>15497</v>
      </c>
      <c r="Q3034" t="s">
        <v>15498</v>
      </c>
      <c r="R3034" t="s">
        <v>15497</v>
      </c>
      <c r="S3034" t="s">
        <v>15498</v>
      </c>
      <c r="T3034" t="s">
        <v>1018</v>
      </c>
      <c r="U3034" t="s">
        <v>242</v>
      </c>
      <c r="V3034" t="s">
        <v>15501</v>
      </c>
      <c r="W3034" t="s">
        <v>15502</v>
      </c>
      <c r="X3034" t="s">
        <v>15501</v>
      </c>
      <c r="Y3034" t="s">
        <v>15423</v>
      </c>
      <c r="Z3034" t="s">
        <v>15424</v>
      </c>
      <c r="AA3034" t="s">
        <v>16271</v>
      </c>
      <c r="AB3034" t="s">
        <v>15631</v>
      </c>
      <c r="AC3034" t="s">
        <v>8455</v>
      </c>
      <c r="AD3034" t="s">
        <v>18799</v>
      </c>
      <c r="AE3034" t="s">
        <v>18723</v>
      </c>
      <c r="AF3034" t="s">
        <v>246</v>
      </c>
      <c r="AG3034" t="s">
        <v>1091</v>
      </c>
      <c r="AH3034" t="s">
        <v>8036</v>
      </c>
      <c r="AI3034" s="24">
        <v>38124</v>
      </c>
      <c r="AK3034" s="24">
        <v>38124</v>
      </c>
      <c r="AL3034" s="24">
        <v>38124</v>
      </c>
      <c r="AM3034" t="s">
        <v>18730</v>
      </c>
      <c r="AN3034" t="s">
        <v>18801</v>
      </c>
      <c r="AO3034">
        <v>4</v>
      </c>
      <c r="AP3034" t="s">
        <v>15504</v>
      </c>
      <c r="AQ3034" t="s">
        <v>15504</v>
      </c>
      <c r="AR3034" t="s">
        <v>15505</v>
      </c>
    </row>
    <row r="3035" spans="1:44" x14ac:dyDescent="0.2">
      <c r="A3035" t="s">
        <v>15213</v>
      </c>
      <c r="B3035" t="s">
        <v>17940</v>
      </c>
      <c r="C3035" t="s">
        <v>18090</v>
      </c>
      <c r="D3035" t="s">
        <v>18091</v>
      </c>
      <c r="E3035" t="s">
        <v>18292</v>
      </c>
      <c r="F3035" t="s">
        <v>8940</v>
      </c>
      <c r="G3035" t="s">
        <v>17941</v>
      </c>
      <c r="H3035" t="s">
        <v>15880</v>
      </c>
      <c r="I3035" t="s">
        <v>17716</v>
      </c>
      <c r="J3035" t="s">
        <v>15880</v>
      </c>
      <c r="K3035" t="s">
        <v>17716</v>
      </c>
      <c r="L3035" t="s">
        <v>15417</v>
      </c>
      <c r="M3035" t="s">
        <v>15418</v>
      </c>
      <c r="N3035" t="s">
        <v>15219</v>
      </c>
      <c r="O3035" t="s">
        <v>15220</v>
      </c>
      <c r="P3035" t="s">
        <v>15221</v>
      </c>
      <c r="Q3035" t="s">
        <v>15222</v>
      </c>
      <c r="R3035" t="s">
        <v>15221</v>
      </c>
      <c r="S3035" t="s">
        <v>15222</v>
      </c>
      <c r="T3035" t="s">
        <v>17942</v>
      </c>
      <c r="U3035" t="s">
        <v>429</v>
      </c>
      <c r="V3035" t="s">
        <v>15882</v>
      </c>
      <c r="W3035" t="s">
        <v>16561</v>
      </c>
      <c r="X3035" t="s">
        <v>15882</v>
      </c>
      <c r="Y3035" t="s">
        <v>15421</v>
      </c>
      <c r="Z3035" t="s">
        <v>15422</v>
      </c>
      <c r="AA3035" t="s">
        <v>18092</v>
      </c>
      <c r="AB3035" t="s">
        <v>16563</v>
      </c>
      <c r="AC3035" t="s">
        <v>15433</v>
      </c>
      <c r="AD3035" t="s">
        <v>18799</v>
      </c>
      <c r="AE3035" t="s">
        <v>18723</v>
      </c>
      <c r="AF3035" t="s">
        <v>396</v>
      </c>
      <c r="AG3035" t="s">
        <v>2087</v>
      </c>
      <c r="AH3035" t="s">
        <v>8952</v>
      </c>
      <c r="AI3035" s="24">
        <v>43873</v>
      </c>
      <c r="AK3035" s="24">
        <v>43873</v>
      </c>
      <c r="AL3035" s="24">
        <v>43873</v>
      </c>
      <c r="AM3035" t="s">
        <v>18730</v>
      </c>
      <c r="AN3035" t="s">
        <v>18800</v>
      </c>
      <c r="AO3035">
        <v>0</v>
      </c>
      <c r="AP3035" t="s">
        <v>16490</v>
      </c>
      <c r="AQ3035" t="s">
        <v>16490</v>
      </c>
      <c r="AR3035" t="s">
        <v>16491</v>
      </c>
    </row>
    <row r="3036" spans="1:44" x14ac:dyDescent="0.2">
      <c r="A3036" t="s">
        <v>15213</v>
      </c>
      <c r="B3036" t="s">
        <v>16355</v>
      </c>
      <c r="C3036" t="s">
        <v>16356</v>
      </c>
      <c r="D3036" t="s">
        <v>16357</v>
      </c>
      <c r="E3036" t="s">
        <v>16358</v>
      </c>
      <c r="F3036" t="s">
        <v>15214</v>
      </c>
      <c r="G3036" t="s">
        <v>15513</v>
      </c>
      <c r="H3036" t="s">
        <v>16611</v>
      </c>
      <c r="I3036" t="s">
        <v>15951</v>
      </c>
      <c r="J3036" t="s">
        <v>16611</v>
      </c>
      <c r="K3036" t="s">
        <v>15951</v>
      </c>
      <c r="L3036" t="s">
        <v>15281</v>
      </c>
      <c r="M3036" t="s">
        <v>15234</v>
      </c>
      <c r="N3036" t="s">
        <v>15219</v>
      </c>
      <c r="O3036" t="s">
        <v>15220</v>
      </c>
      <c r="P3036" t="s">
        <v>15221</v>
      </c>
      <c r="Q3036" t="s">
        <v>15222</v>
      </c>
      <c r="R3036" t="s">
        <v>15221</v>
      </c>
      <c r="S3036" t="s">
        <v>15222</v>
      </c>
      <c r="T3036" t="s">
        <v>15514</v>
      </c>
      <c r="U3036" t="s">
        <v>318</v>
      </c>
      <c r="V3036" t="s">
        <v>16612</v>
      </c>
      <c r="W3036" t="s">
        <v>16613</v>
      </c>
      <c r="X3036" t="s">
        <v>16612</v>
      </c>
      <c r="Y3036" t="s">
        <v>15285</v>
      </c>
      <c r="Z3036" t="s">
        <v>15286</v>
      </c>
      <c r="AA3036" t="s">
        <v>16359</v>
      </c>
      <c r="AB3036" t="s">
        <v>16615</v>
      </c>
      <c r="AC3036" t="s">
        <v>15229</v>
      </c>
      <c r="AD3036" t="s">
        <v>18799</v>
      </c>
      <c r="AE3036" t="s">
        <v>18724</v>
      </c>
      <c r="AF3036" t="s">
        <v>396</v>
      </c>
      <c r="AG3036" t="s">
        <v>2532</v>
      </c>
      <c r="AH3036" t="s">
        <v>8952</v>
      </c>
      <c r="AI3036" s="24">
        <v>43696</v>
      </c>
      <c r="AM3036" t="s">
        <v>18730</v>
      </c>
      <c r="AN3036" t="s">
        <v>18800</v>
      </c>
      <c r="AO3036">
        <v>0</v>
      </c>
      <c r="AP3036" t="s">
        <v>15524</v>
      </c>
      <c r="AQ3036" t="s">
        <v>15524</v>
      </c>
      <c r="AR3036" t="s">
        <v>15525</v>
      </c>
    </row>
    <row r="3037" spans="1:44" x14ac:dyDescent="0.2">
      <c r="A3037" t="s">
        <v>15213</v>
      </c>
      <c r="B3037" t="s">
        <v>16360</v>
      </c>
      <c r="C3037" t="s">
        <v>16361</v>
      </c>
      <c r="D3037" t="s">
        <v>16362</v>
      </c>
      <c r="E3037" t="s">
        <v>16363</v>
      </c>
      <c r="F3037" t="s">
        <v>9775</v>
      </c>
      <c r="G3037" t="s">
        <v>375</v>
      </c>
      <c r="H3037" t="s">
        <v>18055</v>
      </c>
      <c r="I3037" t="s">
        <v>8380</v>
      </c>
      <c r="J3037" t="s">
        <v>18055</v>
      </c>
      <c r="K3037" t="s">
        <v>8380</v>
      </c>
      <c r="L3037" t="s">
        <v>15473</v>
      </c>
      <c r="M3037" t="s">
        <v>8018</v>
      </c>
      <c r="N3037" t="s">
        <v>15474</v>
      </c>
      <c r="O3037" t="s">
        <v>19315</v>
      </c>
      <c r="P3037" t="s">
        <v>15475</v>
      </c>
      <c r="Q3037" t="s">
        <v>15476</v>
      </c>
      <c r="R3037" t="s">
        <v>15475</v>
      </c>
      <c r="S3037" t="s">
        <v>15476</v>
      </c>
      <c r="T3037" t="s">
        <v>376</v>
      </c>
      <c r="U3037" t="s">
        <v>318</v>
      </c>
      <c r="V3037" t="s">
        <v>18056</v>
      </c>
      <c r="W3037" t="s">
        <v>15472</v>
      </c>
      <c r="X3037" t="s">
        <v>18056</v>
      </c>
      <c r="Y3037" t="s">
        <v>15477</v>
      </c>
      <c r="Z3037" t="s">
        <v>15478</v>
      </c>
      <c r="AA3037" t="s">
        <v>16364</v>
      </c>
      <c r="AB3037" t="s">
        <v>18057</v>
      </c>
      <c r="AC3037" t="s">
        <v>9777</v>
      </c>
      <c r="AD3037" t="s">
        <v>18799</v>
      </c>
      <c r="AE3037" t="s">
        <v>18723</v>
      </c>
      <c r="AF3037" t="s">
        <v>246</v>
      </c>
      <c r="AG3037" t="s">
        <v>261</v>
      </c>
      <c r="AH3037" t="s">
        <v>1375</v>
      </c>
      <c r="AI3037" s="24">
        <v>43472</v>
      </c>
      <c r="AK3037" s="24">
        <v>43472</v>
      </c>
      <c r="AL3037" s="24">
        <v>43472</v>
      </c>
      <c r="AM3037" t="s">
        <v>18730</v>
      </c>
      <c r="AN3037" t="s">
        <v>18800</v>
      </c>
      <c r="AO3037">
        <v>0</v>
      </c>
      <c r="AP3037" t="s">
        <v>15480</v>
      </c>
      <c r="AQ3037" t="s">
        <v>15480</v>
      </c>
      <c r="AR3037" t="s">
        <v>19206</v>
      </c>
    </row>
    <row r="3038" spans="1:44" x14ac:dyDescent="0.2">
      <c r="A3038" t="s">
        <v>15213</v>
      </c>
      <c r="B3038" t="s">
        <v>16365</v>
      </c>
      <c r="C3038" t="s">
        <v>16366</v>
      </c>
      <c r="D3038" t="s">
        <v>16367</v>
      </c>
      <c r="E3038" t="s">
        <v>16368</v>
      </c>
      <c r="F3038" t="s">
        <v>8389</v>
      </c>
      <c r="G3038" t="s">
        <v>484</v>
      </c>
      <c r="H3038" t="s">
        <v>15986</v>
      </c>
      <c r="I3038" t="s">
        <v>8221</v>
      </c>
      <c r="J3038" t="s">
        <v>15986</v>
      </c>
      <c r="K3038" t="s">
        <v>8221</v>
      </c>
      <c r="L3038" t="s">
        <v>15419</v>
      </c>
      <c r="M3038" t="s">
        <v>8211</v>
      </c>
      <c r="N3038" t="s">
        <v>15671</v>
      </c>
      <c r="O3038" t="s">
        <v>15672</v>
      </c>
      <c r="P3038" t="s">
        <v>15671</v>
      </c>
      <c r="Q3038" t="s">
        <v>15672</v>
      </c>
      <c r="R3038" t="s">
        <v>15671</v>
      </c>
      <c r="S3038" t="s">
        <v>15672</v>
      </c>
      <c r="T3038" t="s">
        <v>485</v>
      </c>
      <c r="U3038" t="s">
        <v>242</v>
      </c>
      <c r="V3038" t="s">
        <v>15985</v>
      </c>
      <c r="W3038" t="s">
        <v>15667</v>
      </c>
      <c r="X3038" t="s">
        <v>15985</v>
      </c>
      <c r="Y3038" t="s">
        <v>15423</v>
      </c>
      <c r="Z3038" t="s">
        <v>15424</v>
      </c>
      <c r="AA3038" t="s">
        <v>16369</v>
      </c>
      <c r="AB3038" t="s">
        <v>15988</v>
      </c>
      <c r="AC3038" t="s">
        <v>8227</v>
      </c>
      <c r="AD3038" t="s">
        <v>18799</v>
      </c>
      <c r="AE3038" t="s">
        <v>18723</v>
      </c>
      <c r="AF3038" t="s">
        <v>246</v>
      </c>
      <c r="AG3038" t="s">
        <v>459</v>
      </c>
      <c r="AH3038" t="s">
        <v>172</v>
      </c>
      <c r="AI3038" s="24">
        <v>36738</v>
      </c>
      <c r="AK3038" s="24">
        <v>36738</v>
      </c>
      <c r="AL3038" s="24">
        <v>36738</v>
      </c>
      <c r="AM3038" t="s">
        <v>18730</v>
      </c>
      <c r="AN3038" t="s">
        <v>18800</v>
      </c>
      <c r="AO3038">
        <v>0</v>
      </c>
      <c r="AP3038" t="s">
        <v>15804</v>
      </c>
      <c r="AQ3038" t="s">
        <v>15804</v>
      </c>
      <c r="AR3038" t="s">
        <v>15805</v>
      </c>
    </row>
    <row r="3039" spans="1:44" x14ac:dyDescent="0.2">
      <c r="A3039" t="s">
        <v>15213</v>
      </c>
      <c r="B3039" t="s">
        <v>15377</v>
      </c>
      <c r="C3039" t="s">
        <v>16370</v>
      </c>
      <c r="D3039" t="s">
        <v>16371</v>
      </c>
      <c r="E3039" t="s">
        <v>16372</v>
      </c>
      <c r="F3039" t="s">
        <v>8174</v>
      </c>
      <c r="G3039" t="s">
        <v>4733</v>
      </c>
      <c r="H3039" t="s">
        <v>15378</v>
      </c>
      <c r="I3039" t="s">
        <v>8157</v>
      </c>
      <c r="J3039" t="s">
        <v>15378</v>
      </c>
      <c r="K3039" t="s">
        <v>8157</v>
      </c>
      <c r="L3039" t="s">
        <v>15379</v>
      </c>
      <c r="M3039" t="s">
        <v>8159</v>
      </c>
      <c r="N3039" t="s">
        <v>15380</v>
      </c>
      <c r="O3039" t="s">
        <v>15381</v>
      </c>
      <c r="P3039" t="s">
        <v>15382</v>
      </c>
      <c r="Q3039" t="s">
        <v>15383</v>
      </c>
      <c r="R3039" t="s">
        <v>15382</v>
      </c>
      <c r="S3039" t="s">
        <v>15383</v>
      </c>
      <c r="T3039" t="s">
        <v>4734</v>
      </c>
      <c r="U3039" t="s">
        <v>318</v>
      </c>
      <c r="V3039" t="s">
        <v>15384</v>
      </c>
      <c r="W3039" t="s">
        <v>15385</v>
      </c>
      <c r="X3039" t="s">
        <v>15384</v>
      </c>
      <c r="Y3039" t="s">
        <v>15386</v>
      </c>
      <c r="Z3039" t="s">
        <v>15387</v>
      </c>
      <c r="AA3039" t="s">
        <v>16373</v>
      </c>
      <c r="AB3039" t="s">
        <v>15388</v>
      </c>
      <c r="AC3039" t="s">
        <v>8172</v>
      </c>
      <c r="AD3039" t="s">
        <v>18799</v>
      </c>
      <c r="AE3039" t="s">
        <v>18723</v>
      </c>
      <c r="AF3039" t="s">
        <v>396</v>
      </c>
      <c r="AG3039" t="s">
        <v>759</v>
      </c>
      <c r="AH3039" t="s">
        <v>19488</v>
      </c>
      <c r="AI3039" s="24">
        <v>42731</v>
      </c>
      <c r="AK3039" s="24">
        <v>42731</v>
      </c>
      <c r="AL3039" s="24">
        <v>42731</v>
      </c>
      <c r="AM3039" t="s">
        <v>18730</v>
      </c>
      <c r="AN3039" t="s">
        <v>18800</v>
      </c>
      <c r="AO3039">
        <v>0</v>
      </c>
      <c r="AP3039" t="s">
        <v>15389</v>
      </c>
      <c r="AQ3039" t="s">
        <v>15389</v>
      </c>
      <c r="AR3039" t="s">
        <v>15390</v>
      </c>
    </row>
    <row r="3040" spans="1:44" x14ac:dyDescent="0.2">
      <c r="A3040" t="s">
        <v>15213</v>
      </c>
      <c r="B3040" t="s">
        <v>15302</v>
      </c>
      <c r="C3040" t="s">
        <v>15301</v>
      </c>
      <c r="D3040" t="s">
        <v>15299</v>
      </c>
      <c r="E3040" t="s">
        <v>16376</v>
      </c>
      <c r="F3040" t="s">
        <v>9013</v>
      </c>
      <c r="G3040" t="s">
        <v>15298</v>
      </c>
      <c r="H3040" t="s">
        <v>15254</v>
      </c>
      <c r="I3040" t="s">
        <v>17716</v>
      </c>
      <c r="J3040" t="s">
        <v>15254</v>
      </c>
      <c r="K3040" t="s">
        <v>17716</v>
      </c>
      <c r="L3040" t="s">
        <v>15417</v>
      </c>
      <c r="M3040" t="s">
        <v>15418</v>
      </c>
      <c r="N3040" t="s">
        <v>15219</v>
      </c>
      <c r="O3040" t="s">
        <v>15220</v>
      </c>
      <c r="P3040" t="s">
        <v>15221</v>
      </c>
      <c r="Q3040" t="s">
        <v>15222</v>
      </c>
      <c r="R3040" t="s">
        <v>15221</v>
      </c>
      <c r="S3040" t="s">
        <v>15222</v>
      </c>
      <c r="T3040" t="s">
        <v>15300</v>
      </c>
      <c r="U3040" t="s">
        <v>242</v>
      </c>
      <c r="V3040" t="s">
        <v>15258</v>
      </c>
      <c r="W3040" t="s">
        <v>15259</v>
      </c>
      <c r="X3040" t="s">
        <v>15258</v>
      </c>
      <c r="Y3040" t="s">
        <v>15421</v>
      </c>
      <c r="Z3040" t="s">
        <v>15422</v>
      </c>
      <c r="AA3040" t="s">
        <v>15303</v>
      </c>
      <c r="AB3040" t="s">
        <v>15522</v>
      </c>
      <c r="AC3040" t="s">
        <v>15426</v>
      </c>
      <c r="AD3040" t="s">
        <v>18799</v>
      </c>
      <c r="AE3040" t="s">
        <v>18723</v>
      </c>
      <c r="AF3040" t="s">
        <v>4228</v>
      </c>
      <c r="AG3040" t="s">
        <v>2514</v>
      </c>
      <c r="AH3040" t="s">
        <v>8952</v>
      </c>
      <c r="AI3040" s="24">
        <v>36126</v>
      </c>
      <c r="AK3040" s="24">
        <v>36126</v>
      </c>
      <c r="AL3040" s="24">
        <v>36126</v>
      </c>
      <c r="AM3040" t="s">
        <v>18730</v>
      </c>
      <c r="AN3040" t="s">
        <v>18800</v>
      </c>
      <c r="AO3040">
        <v>0</v>
      </c>
      <c r="AP3040" t="s">
        <v>15304</v>
      </c>
      <c r="AQ3040" t="s">
        <v>15304</v>
      </c>
      <c r="AR3040" t="s">
        <v>15305</v>
      </c>
    </row>
    <row r="3041" spans="1:44" x14ac:dyDescent="0.2">
      <c r="A3041" t="s">
        <v>15213</v>
      </c>
      <c r="B3041" t="s">
        <v>15267</v>
      </c>
      <c r="C3041" t="s">
        <v>17886</v>
      </c>
      <c r="D3041" t="s">
        <v>17885</v>
      </c>
      <c r="E3041" t="s">
        <v>17900</v>
      </c>
      <c r="F3041" t="s">
        <v>9013</v>
      </c>
      <c r="G3041" t="s">
        <v>15263</v>
      </c>
      <c r="H3041" t="s">
        <v>15254</v>
      </c>
      <c r="I3041" t="s">
        <v>17716</v>
      </c>
      <c r="J3041" t="s">
        <v>15254</v>
      </c>
      <c r="K3041" t="s">
        <v>17716</v>
      </c>
      <c r="L3041" t="s">
        <v>15417</v>
      </c>
      <c r="M3041" t="s">
        <v>15418</v>
      </c>
      <c r="N3041" t="s">
        <v>15219</v>
      </c>
      <c r="O3041" t="s">
        <v>15220</v>
      </c>
      <c r="P3041" t="s">
        <v>15221</v>
      </c>
      <c r="Q3041" t="s">
        <v>15222</v>
      </c>
      <c r="R3041" t="s">
        <v>15221</v>
      </c>
      <c r="S3041" t="s">
        <v>15222</v>
      </c>
      <c r="T3041" t="s">
        <v>15265</v>
      </c>
      <c r="U3041" t="s">
        <v>242</v>
      </c>
      <c r="V3041" t="s">
        <v>15258</v>
      </c>
      <c r="W3041" t="s">
        <v>15259</v>
      </c>
      <c r="X3041" t="s">
        <v>15258</v>
      </c>
      <c r="Y3041" t="s">
        <v>15421</v>
      </c>
      <c r="Z3041" t="s">
        <v>15422</v>
      </c>
      <c r="AA3041" t="s">
        <v>17887</v>
      </c>
      <c r="AB3041" t="s">
        <v>15522</v>
      </c>
      <c r="AC3041" t="s">
        <v>15426</v>
      </c>
      <c r="AD3041" t="s">
        <v>18799</v>
      </c>
      <c r="AE3041" t="s">
        <v>18723</v>
      </c>
      <c r="AF3041" t="s">
        <v>4228</v>
      </c>
      <c r="AG3041" t="s">
        <v>2514</v>
      </c>
      <c r="AH3041" t="s">
        <v>8952</v>
      </c>
      <c r="AI3041" s="24">
        <v>41708</v>
      </c>
      <c r="AJ3041" s="24">
        <v>43836</v>
      </c>
      <c r="AK3041" s="24">
        <v>41896</v>
      </c>
      <c r="AL3041" s="24">
        <v>41708</v>
      </c>
      <c r="AM3041" t="s">
        <v>18730</v>
      </c>
      <c r="AN3041" t="s">
        <v>18800</v>
      </c>
      <c r="AO3041">
        <v>0</v>
      </c>
      <c r="AP3041" t="s">
        <v>15269</v>
      </c>
      <c r="AQ3041" t="s">
        <v>15269</v>
      </c>
      <c r="AR3041" t="s">
        <v>15270</v>
      </c>
    </row>
    <row r="3042" spans="1:44" x14ac:dyDescent="0.2">
      <c r="A3042" t="s">
        <v>15213</v>
      </c>
      <c r="B3042" t="s">
        <v>16377</v>
      </c>
      <c r="C3042" t="s">
        <v>16378</v>
      </c>
      <c r="D3042" t="s">
        <v>16379</v>
      </c>
      <c r="E3042" t="s">
        <v>16380</v>
      </c>
      <c r="F3042" t="s">
        <v>15214</v>
      </c>
      <c r="G3042" t="s">
        <v>15318</v>
      </c>
      <c r="H3042" t="s">
        <v>15319</v>
      </c>
      <c r="I3042" t="s">
        <v>15951</v>
      </c>
      <c r="J3042" t="s">
        <v>15319</v>
      </c>
      <c r="K3042" t="s">
        <v>15951</v>
      </c>
      <c r="L3042" t="s">
        <v>17882</v>
      </c>
      <c r="M3042" t="s">
        <v>15234</v>
      </c>
      <c r="N3042" t="s">
        <v>15219</v>
      </c>
      <c r="O3042" t="s">
        <v>15220</v>
      </c>
      <c r="P3042" t="s">
        <v>15221</v>
      </c>
      <c r="Q3042" t="s">
        <v>15222</v>
      </c>
      <c r="R3042" t="s">
        <v>15221</v>
      </c>
      <c r="S3042" t="s">
        <v>15222</v>
      </c>
      <c r="T3042" t="s">
        <v>15320</v>
      </c>
      <c r="U3042" t="s">
        <v>1261</v>
      </c>
      <c r="V3042" t="s">
        <v>15321</v>
      </c>
      <c r="W3042" t="s">
        <v>15322</v>
      </c>
      <c r="X3042" t="s">
        <v>15321</v>
      </c>
      <c r="Y3042" t="s">
        <v>17883</v>
      </c>
      <c r="Z3042" t="s">
        <v>15238</v>
      </c>
      <c r="AA3042" t="s">
        <v>16381</v>
      </c>
      <c r="AB3042" t="s">
        <v>15323</v>
      </c>
      <c r="AC3042" t="s">
        <v>15229</v>
      </c>
      <c r="AD3042" t="s">
        <v>18799</v>
      </c>
      <c r="AE3042" t="s">
        <v>18724</v>
      </c>
      <c r="AF3042" t="s">
        <v>396</v>
      </c>
      <c r="AG3042" t="s">
        <v>2532</v>
      </c>
      <c r="AH3042" t="s">
        <v>8952</v>
      </c>
      <c r="AI3042" s="24">
        <v>41764</v>
      </c>
      <c r="AK3042" s="24">
        <v>41764</v>
      </c>
      <c r="AL3042" s="24">
        <v>41764</v>
      </c>
      <c r="AM3042" t="s">
        <v>18730</v>
      </c>
      <c r="AN3042" t="s">
        <v>18800</v>
      </c>
      <c r="AO3042">
        <v>0</v>
      </c>
      <c r="AP3042" t="s">
        <v>15324</v>
      </c>
      <c r="AQ3042" t="s">
        <v>15324</v>
      </c>
      <c r="AR3042" t="s">
        <v>15325</v>
      </c>
    </row>
    <row r="3043" spans="1:44" x14ac:dyDescent="0.2">
      <c r="A3043" t="s">
        <v>15213</v>
      </c>
      <c r="B3043" t="s">
        <v>16382</v>
      </c>
      <c r="C3043" t="s">
        <v>16383</v>
      </c>
      <c r="D3043" t="s">
        <v>16384</v>
      </c>
      <c r="E3043" t="s">
        <v>16385</v>
      </c>
      <c r="F3043" t="s">
        <v>8089</v>
      </c>
      <c r="G3043" t="s">
        <v>7113</v>
      </c>
      <c r="H3043" t="s">
        <v>15527</v>
      </c>
      <c r="I3043" t="s">
        <v>8090</v>
      </c>
      <c r="J3043" t="s">
        <v>15527</v>
      </c>
      <c r="K3043" t="s">
        <v>8090</v>
      </c>
      <c r="L3043" t="s">
        <v>15528</v>
      </c>
      <c r="M3043" t="s">
        <v>8231</v>
      </c>
      <c r="N3043" t="s">
        <v>15341</v>
      </c>
      <c r="O3043" t="s">
        <v>15342</v>
      </c>
      <c r="P3043" t="s">
        <v>15221</v>
      </c>
      <c r="Q3043" t="s">
        <v>15222</v>
      </c>
      <c r="R3043" t="s">
        <v>15221</v>
      </c>
      <c r="S3043" t="s">
        <v>15222</v>
      </c>
      <c r="T3043" t="s">
        <v>7114</v>
      </c>
      <c r="U3043" t="s">
        <v>624</v>
      </c>
      <c r="V3043" t="s">
        <v>15529</v>
      </c>
      <c r="W3043" t="s">
        <v>15530</v>
      </c>
      <c r="X3043" t="s">
        <v>15529</v>
      </c>
      <c r="Y3043" t="s">
        <v>15531</v>
      </c>
      <c r="Z3043" t="s">
        <v>15532</v>
      </c>
      <c r="AA3043" t="s">
        <v>16386</v>
      </c>
      <c r="AB3043" t="s">
        <v>15533</v>
      </c>
      <c r="AC3043" t="s">
        <v>8099</v>
      </c>
      <c r="AD3043" t="s">
        <v>18799</v>
      </c>
      <c r="AE3043" t="s">
        <v>18723</v>
      </c>
      <c r="AF3043" t="s">
        <v>246</v>
      </c>
      <c r="AG3043" t="s">
        <v>279</v>
      </c>
      <c r="AH3043" t="s">
        <v>8100</v>
      </c>
      <c r="AI3043" s="24">
        <v>43615</v>
      </c>
      <c r="AK3043" s="24">
        <v>43615</v>
      </c>
      <c r="AL3043" s="24">
        <v>43615</v>
      </c>
      <c r="AM3043" t="s">
        <v>18730</v>
      </c>
      <c r="AN3043" t="s">
        <v>18800</v>
      </c>
      <c r="AO3043">
        <v>0</v>
      </c>
      <c r="AP3043" t="s">
        <v>15534</v>
      </c>
      <c r="AQ3043" t="s">
        <v>15534</v>
      </c>
      <c r="AR3043" t="s">
        <v>15535</v>
      </c>
    </row>
    <row r="3044" spans="1:44" x14ac:dyDescent="0.2">
      <c r="A3044" t="s">
        <v>15213</v>
      </c>
      <c r="B3044" t="s">
        <v>16390</v>
      </c>
      <c r="C3044" t="s">
        <v>16391</v>
      </c>
      <c r="D3044" t="s">
        <v>16392</v>
      </c>
      <c r="E3044" t="s">
        <v>16393</v>
      </c>
      <c r="F3044" t="s">
        <v>8181</v>
      </c>
      <c r="G3044" t="s">
        <v>609</v>
      </c>
      <c r="H3044" t="s">
        <v>15598</v>
      </c>
      <c r="I3044" t="s">
        <v>8503</v>
      </c>
      <c r="J3044" t="s">
        <v>15598</v>
      </c>
      <c r="K3044" t="s">
        <v>8503</v>
      </c>
      <c r="L3044" t="s">
        <v>15378</v>
      </c>
      <c r="M3044" t="s">
        <v>8157</v>
      </c>
      <c r="N3044" t="s">
        <v>15409</v>
      </c>
      <c r="O3044" t="s">
        <v>15410</v>
      </c>
      <c r="P3044" t="s">
        <v>15382</v>
      </c>
      <c r="Q3044" t="s">
        <v>15383</v>
      </c>
      <c r="R3044" t="s">
        <v>15382</v>
      </c>
      <c r="S3044" t="s">
        <v>15383</v>
      </c>
      <c r="T3044" t="s">
        <v>610</v>
      </c>
      <c r="U3044" t="s">
        <v>273</v>
      </c>
      <c r="V3044" t="s">
        <v>15599</v>
      </c>
      <c r="W3044" t="s">
        <v>15600</v>
      </c>
      <c r="X3044" t="s">
        <v>15599</v>
      </c>
      <c r="Y3044" t="s">
        <v>15384</v>
      </c>
      <c r="Z3044" t="s">
        <v>15385</v>
      </c>
      <c r="AA3044" t="s">
        <v>16394</v>
      </c>
      <c r="AB3044" t="s">
        <v>15602</v>
      </c>
      <c r="AC3044" t="s">
        <v>8168</v>
      </c>
      <c r="AD3044" t="s">
        <v>18799</v>
      </c>
      <c r="AE3044" t="s">
        <v>18723</v>
      </c>
      <c r="AF3044" t="s">
        <v>396</v>
      </c>
      <c r="AG3044" t="s">
        <v>2532</v>
      </c>
      <c r="AH3044" t="s">
        <v>19488</v>
      </c>
      <c r="AI3044" s="24">
        <v>41829</v>
      </c>
      <c r="AK3044" s="24">
        <v>41829</v>
      </c>
      <c r="AL3044" s="24">
        <v>41829</v>
      </c>
      <c r="AM3044" t="s">
        <v>18730</v>
      </c>
      <c r="AN3044" t="s">
        <v>18800</v>
      </c>
      <c r="AO3044">
        <v>0</v>
      </c>
      <c r="AP3044" t="s">
        <v>15389</v>
      </c>
      <c r="AQ3044" t="s">
        <v>15389</v>
      </c>
      <c r="AR3044" t="s">
        <v>15390</v>
      </c>
    </row>
    <row r="3045" spans="1:44" x14ac:dyDescent="0.2">
      <c r="A3045" t="s">
        <v>15213</v>
      </c>
      <c r="B3045" t="s">
        <v>16395</v>
      </c>
      <c r="C3045" t="s">
        <v>16396</v>
      </c>
      <c r="D3045" t="s">
        <v>16397</v>
      </c>
      <c r="E3045" t="s">
        <v>16398</v>
      </c>
      <c r="F3045" t="s">
        <v>8940</v>
      </c>
      <c r="G3045" t="s">
        <v>15969</v>
      </c>
      <c r="H3045" t="s">
        <v>15967</v>
      </c>
      <c r="I3045" t="s">
        <v>16399</v>
      </c>
      <c r="J3045" t="s">
        <v>15967</v>
      </c>
      <c r="K3045" t="s">
        <v>16399</v>
      </c>
      <c r="L3045" t="s">
        <v>15254</v>
      </c>
      <c r="M3045" t="s">
        <v>17716</v>
      </c>
      <c r="N3045" t="s">
        <v>15219</v>
      </c>
      <c r="O3045" t="s">
        <v>15220</v>
      </c>
      <c r="P3045" t="s">
        <v>15221</v>
      </c>
      <c r="Q3045" t="s">
        <v>15222</v>
      </c>
      <c r="R3045" t="s">
        <v>15221</v>
      </c>
      <c r="S3045" t="s">
        <v>15222</v>
      </c>
      <c r="T3045" t="s">
        <v>15970</v>
      </c>
      <c r="U3045" t="s">
        <v>242</v>
      </c>
      <c r="V3045" t="s">
        <v>15966</v>
      </c>
      <c r="W3045" t="s">
        <v>15965</v>
      </c>
      <c r="X3045" t="s">
        <v>15966</v>
      </c>
      <c r="Y3045" t="s">
        <v>15258</v>
      </c>
      <c r="Z3045" t="s">
        <v>15259</v>
      </c>
      <c r="AA3045" t="s">
        <v>16400</v>
      </c>
      <c r="AB3045" t="s">
        <v>15971</v>
      </c>
      <c r="AC3045" t="s">
        <v>15433</v>
      </c>
      <c r="AD3045" t="s">
        <v>18799</v>
      </c>
      <c r="AE3045" t="s">
        <v>18724</v>
      </c>
      <c r="AF3045" t="s">
        <v>396</v>
      </c>
      <c r="AG3045" t="s">
        <v>2087</v>
      </c>
      <c r="AH3045" t="s">
        <v>8952</v>
      </c>
      <c r="AI3045" s="24">
        <v>39720</v>
      </c>
      <c r="AK3045" s="24">
        <v>39720</v>
      </c>
      <c r="AL3045" s="24">
        <v>39720</v>
      </c>
      <c r="AM3045" t="s">
        <v>18730</v>
      </c>
      <c r="AN3045" t="s">
        <v>18800</v>
      </c>
      <c r="AO3045">
        <v>0</v>
      </c>
      <c r="AP3045" t="s">
        <v>15972</v>
      </c>
      <c r="AQ3045" t="s">
        <v>15972</v>
      </c>
      <c r="AR3045" t="s">
        <v>15973</v>
      </c>
    </row>
    <row r="3046" spans="1:44" x14ac:dyDescent="0.2">
      <c r="A3046" t="s">
        <v>15213</v>
      </c>
      <c r="B3046" t="s">
        <v>16401</v>
      </c>
      <c r="C3046" t="s">
        <v>16402</v>
      </c>
      <c r="D3046" t="s">
        <v>16403</v>
      </c>
      <c r="E3046" t="s">
        <v>16404</v>
      </c>
      <c r="F3046" t="s">
        <v>8089</v>
      </c>
      <c r="G3046" t="s">
        <v>16405</v>
      </c>
      <c r="H3046" t="s">
        <v>16060</v>
      </c>
      <c r="I3046" t="s">
        <v>8090</v>
      </c>
      <c r="J3046" t="s">
        <v>16060</v>
      </c>
      <c r="K3046" t="s">
        <v>8090</v>
      </c>
      <c r="L3046" t="s">
        <v>15826</v>
      </c>
      <c r="M3046" t="s">
        <v>8231</v>
      </c>
      <c r="N3046" t="s">
        <v>15827</v>
      </c>
      <c r="O3046" t="s">
        <v>15828</v>
      </c>
      <c r="P3046" t="s">
        <v>15221</v>
      </c>
      <c r="Q3046" t="s">
        <v>15222</v>
      </c>
      <c r="R3046" t="s">
        <v>15221</v>
      </c>
      <c r="S3046" t="s">
        <v>15222</v>
      </c>
      <c r="T3046" t="s">
        <v>16406</v>
      </c>
      <c r="U3046" t="s">
        <v>318</v>
      </c>
      <c r="V3046" t="s">
        <v>16059</v>
      </c>
      <c r="W3046" t="s">
        <v>16058</v>
      </c>
      <c r="X3046" t="s">
        <v>16059</v>
      </c>
      <c r="Y3046" t="s">
        <v>15831</v>
      </c>
      <c r="Z3046" t="s">
        <v>15832</v>
      </c>
      <c r="AA3046" t="s">
        <v>16407</v>
      </c>
      <c r="AB3046" t="s">
        <v>16062</v>
      </c>
      <c r="AC3046" t="s">
        <v>8099</v>
      </c>
      <c r="AD3046" t="s">
        <v>18799</v>
      </c>
      <c r="AE3046" t="s">
        <v>18723</v>
      </c>
      <c r="AF3046" t="s">
        <v>246</v>
      </c>
      <c r="AG3046" t="s">
        <v>279</v>
      </c>
      <c r="AH3046" t="s">
        <v>8100</v>
      </c>
      <c r="AI3046" s="24">
        <v>42445</v>
      </c>
      <c r="AK3046" s="24">
        <v>42445</v>
      </c>
      <c r="AL3046" s="24">
        <v>42445</v>
      </c>
      <c r="AM3046" t="s">
        <v>18730</v>
      </c>
      <c r="AN3046" t="s">
        <v>18800</v>
      </c>
      <c r="AO3046">
        <v>0</v>
      </c>
      <c r="AP3046" t="s">
        <v>19204</v>
      </c>
      <c r="AQ3046" t="s">
        <v>19204</v>
      </c>
      <c r="AR3046" t="s">
        <v>19205</v>
      </c>
    </row>
    <row r="3047" spans="1:44" x14ac:dyDescent="0.2">
      <c r="A3047" t="s">
        <v>15213</v>
      </c>
      <c r="B3047" t="s">
        <v>15657</v>
      </c>
      <c r="C3047" t="s">
        <v>15656</v>
      </c>
      <c r="D3047" t="s">
        <v>15655</v>
      </c>
      <c r="E3047" t="s">
        <v>16408</v>
      </c>
      <c r="F3047" t="s">
        <v>9109</v>
      </c>
      <c r="G3047" t="s">
        <v>736</v>
      </c>
      <c r="H3047" t="s">
        <v>15473</v>
      </c>
      <c r="I3047" t="s">
        <v>8018</v>
      </c>
      <c r="J3047" t="s">
        <v>15473</v>
      </c>
      <c r="K3047" t="s">
        <v>8018</v>
      </c>
      <c r="L3047" t="s">
        <v>15419</v>
      </c>
      <c r="M3047" t="s">
        <v>8211</v>
      </c>
      <c r="N3047" t="s">
        <v>15510</v>
      </c>
      <c r="O3047" t="s">
        <v>15511</v>
      </c>
      <c r="P3047" t="s">
        <v>15475</v>
      </c>
      <c r="Q3047" t="s">
        <v>15476</v>
      </c>
      <c r="R3047" t="s">
        <v>15475</v>
      </c>
      <c r="S3047" t="s">
        <v>15476</v>
      </c>
      <c r="T3047" t="s">
        <v>737</v>
      </c>
      <c r="U3047" t="s">
        <v>242</v>
      </c>
      <c r="V3047" t="s">
        <v>15477</v>
      </c>
      <c r="W3047" t="s">
        <v>15478</v>
      </c>
      <c r="X3047" t="s">
        <v>15477</v>
      </c>
      <c r="Y3047" t="s">
        <v>15423</v>
      </c>
      <c r="Z3047" t="s">
        <v>15424</v>
      </c>
      <c r="AA3047" t="s">
        <v>15659</v>
      </c>
      <c r="AB3047" t="s">
        <v>15479</v>
      </c>
      <c r="AC3047" t="s">
        <v>9110</v>
      </c>
      <c r="AD3047" t="s">
        <v>18799</v>
      </c>
      <c r="AE3047" t="s">
        <v>18723</v>
      </c>
      <c r="AF3047" t="s">
        <v>246</v>
      </c>
      <c r="AG3047" t="s">
        <v>1091</v>
      </c>
      <c r="AH3047" t="s">
        <v>19507</v>
      </c>
      <c r="AI3047" s="24">
        <v>38925</v>
      </c>
      <c r="AJ3047" s="24">
        <v>41438</v>
      </c>
      <c r="AK3047" s="24">
        <v>38994</v>
      </c>
      <c r="AL3047" s="24">
        <v>38925</v>
      </c>
      <c r="AM3047" t="s">
        <v>18730</v>
      </c>
      <c r="AN3047" t="s">
        <v>18801</v>
      </c>
      <c r="AO3047">
        <v>4</v>
      </c>
      <c r="AP3047" t="s">
        <v>16055</v>
      </c>
      <c r="AQ3047" t="s">
        <v>16055</v>
      </c>
      <c r="AR3047" t="s">
        <v>16056</v>
      </c>
    </row>
    <row r="3048" spans="1:44" x14ac:dyDescent="0.2">
      <c r="A3048" t="s">
        <v>15213</v>
      </c>
      <c r="B3048" t="s">
        <v>16409</v>
      </c>
      <c r="C3048" t="s">
        <v>16410</v>
      </c>
      <c r="D3048" t="s">
        <v>16411</v>
      </c>
      <c r="E3048" t="s">
        <v>16412</v>
      </c>
      <c r="F3048" t="s">
        <v>8379</v>
      </c>
      <c r="G3048" t="s">
        <v>6551</v>
      </c>
      <c r="H3048" t="s">
        <v>18055</v>
      </c>
      <c r="I3048" t="s">
        <v>8380</v>
      </c>
      <c r="J3048" t="s">
        <v>18055</v>
      </c>
      <c r="K3048" t="s">
        <v>8380</v>
      </c>
      <c r="L3048" t="s">
        <v>15473</v>
      </c>
      <c r="M3048" t="s">
        <v>8018</v>
      </c>
      <c r="N3048" t="s">
        <v>15474</v>
      </c>
      <c r="O3048" t="s">
        <v>19315</v>
      </c>
      <c r="P3048" t="s">
        <v>15475</v>
      </c>
      <c r="Q3048" t="s">
        <v>15476</v>
      </c>
      <c r="R3048" t="s">
        <v>15475</v>
      </c>
      <c r="S3048" t="s">
        <v>15476</v>
      </c>
      <c r="T3048" t="s">
        <v>6552</v>
      </c>
      <c r="U3048" t="s">
        <v>242</v>
      </c>
      <c r="V3048" t="s">
        <v>18056</v>
      </c>
      <c r="W3048" t="s">
        <v>15472</v>
      </c>
      <c r="X3048" t="s">
        <v>18056</v>
      </c>
      <c r="Y3048" t="s">
        <v>15477</v>
      </c>
      <c r="Z3048" t="s">
        <v>15478</v>
      </c>
      <c r="AA3048" t="s">
        <v>16413</v>
      </c>
      <c r="AB3048" t="s">
        <v>18057</v>
      </c>
      <c r="AC3048" t="s">
        <v>8383</v>
      </c>
      <c r="AD3048" t="s">
        <v>18799</v>
      </c>
      <c r="AE3048" t="s">
        <v>18723</v>
      </c>
      <c r="AF3048" t="s">
        <v>246</v>
      </c>
      <c r="AG3048" t="s">
        <v>459</v>
      </c>
      <c r="AH3048" t="s">
        <v>1375</v>
      </c>
      <c r="AI3048" s="24">
        <v>38824</v>
      </c>
      <c r="AJ3048" s="24">
        <v>41967</v>
      </c>
      <c r="AK3048" s="24">
        <v>39685</v>
      </c>
      <c r="AL3048" s="24">
        <v>41967</v>
      </c>
      <c r="AM3048" t="s">
        <v>18730</v>
      </c>
      <c r="AN3048" t="s">
        <v>18800</v>
      </c>
      <c r="AO3048">
        <v>0</v>
      </c>
      <c r="AP3048" t="s">
        <v>15480</v>
      </c>
      <c r="AQ3048" t="s">
        <v>15480</v>
      </c>
      <c r="AR3048" t="s">
        <v>19206</v>
      </c>
    </row>
    <row r="3049" spans="1:44" x14ac:dyDescent="0.2">
      <c r="A3049" t="s">
        <v>15213</v>
      </c>
      <c r="B3049" t="s">
        <v>16414</v>
      </c>
      <c r="C3049" t="s">
        <v>16415</v>
      </c>
      <c r="D3049" t="s">
        <v>16416</v>
      </c>
      <c r="E3049" t="s">
        <v>16417</v>
      </c>
      <c r="F3049" t="s">
        <v>18671</v>
      </c>
      <c r="G3049" t="s">
        <v>4733</v>
      </c>
      <c r="H3049" t="s">
        <v>39</v>
      </c>
      <c r="J3049" t="s">
        <v>16168</v>
      </c>
      <c r="K3049" t="s">
        <v>18672</v>
      </c>
      <c r="L3049" t="s">
        <v>15494</v>
      </c>
      <c r="M3049" t="s">
        <v>18673</v>
      </c>
      <c r="N3049" t="s">
        <v>15496</v>
      </c>
      <c r="O3049" t="s">
        <v>19311</v>
      </c>
      <c r="P3049" t="s">
        <v>15497</v>
      </c>
      <c r="Q3049" t="s">
        <v>15498</v>
      </c>
      <c r="R3049" t="s">
        <v>15497</v>
      </c>
      <c r="S3049" t="s">
        <v>15498</v>
      </c>
      <c r="T3049" t="s">
        <v>4734</v>
      </c>
      <c r="U3049" t="s">
        <v>318</v>
      </c>
      <c r="W3049" t="s">
        <v>15541</v>
      </c>
      <c r="X3049" t="s">
        <v>16169</v>
      </c>
      <c r="Y3049" t="s">
        <v>15499</v>
      </c>
      <c r="Z3049" t="s">
        <v>15500</v>
      </c>
      <c r="AA3049" t="s">
        <v>16418</v>
      </c>
      <c r="AC3049" t="s">
        <v>8064</v>
      </c>
      <c r="AD3049" t="s">
        <v>18799</v>
      </c>
      <c r="AE3049" t="s">
        <v>18723</v>
      </c>
      <c r="AF3049" t="s">
        <v>246</v>
      </c>
      <c r="AG3049" t="s">
        <v>247</v>
      </c>
      <c r="AH3049" t="s">
        <v>8036</v>
      </c>
      <c r="AI3049" s="24">
        <v>42968</v>
      </c>
      <c r="AK3049" s="24">
        <v>42968</v>
      </c>
      <c r="AL3049" s="24">
        <v>42968</v>
      </c>
      <c r="AM3049" t="s">
        <v>18730</v>
      </c>
      <c r="AN3049" t="s">
        <v>18800</v>
      </c>
      <c r="AO3049">
        <v>0</v>
      </c>
      <c r="AP3049" t="s">
        <v>15756</v>
      </c>
      <c r="AQ3049" t="s">
        <v>15756</v>
      </c>
      <c r="AR3049" t="s">
        <v>15757</v>
      </c>
    </row>
    <row r="3050" spans="1:44" x14ac:dyDescent="0.2">
      <c r="A3050" t="s">
        <v>15213</v>
      </c>
      <c r="B3050" t="s">
        <v>16080</v>
      </c>
      <c r="C3050" t="s">
        <v>16079</v>
      </c>
      <c r="D3050" t="s">
        <v>16077</v>
      </c>
      <c r="E3050" t="s">
        <v>16420</v>
      </c>
      <c r="F3050" t="s">
        <v>9013</v>
      </c>
      <c r="G3050" t="s">
        <v>16076</v>
      </c>
      <c r="H3050" t="s">
        <v>17882</v>
      </c>
      <c r="I3050" t="s">
        <v>15234</v>
      </c>
      <c r="J3050" t="s">
        <v>17882</v>
      </c>
      <c r="K3050" t="s">
        <v>15234</v>
      </c>
      <c r="L3050" t="s">
        <v>15417</v>
      </c>
      <c r="M3050" t="s">
        <v>15418</v>
      </c>
      <c r="N3050" t="s">
        <v>15219</v>
      </c>
      <c r="O3050" t="s">
        <v>15220</v>
      </c>
      <c r="P3050" t="s">
        <v>15221</v>
      </c>
      <c r="Q3050" t="s">
        <v>15222</v>
      </c>
      <c r="R3050" t="s">
        <v>15221</v>
      </c>
      <c r="S3050" t="s">
        <v>15222</v>
      </c>
      <c r="T3050" t="s">
        <v>16078</v>
      </c>
      <c r="U3050" t="s">
        <v>624</v>
      </c>
      <c r="V3050" t="s">
        <v>17883</v>
      </c>
      <c r="W3050" t="s">
        <v>15238</v>
      </c>
      <c r="X3050" t="s">
        <v>17883</v>
      </c>
      <c r="Y3050" t="s">
        <v>15421</v>
      </c>
      <c r="Z3050" t="s">
        <v>15422</v>
      </c>
      <c r="AA3050" t="s">
        <v>16082</v>
      </c>
      <c r="AB3050" t="s">
        <v>17884</v>
      </c>
      <c r="AC3050" t="s">
        <v>15426</v>
      </c>
      <c r="AD3050" t="s">
        <v>18799</v>
      </c>
      <c r="AE3050" t="s">
        <v>18723</v>
      </c>
      <c r="AF3050" t="s">
        <v>4228</v>
      </c>
      <c r="AG3050" t="s">
        <v>2514</v>
      </c>
      <c r="AH3050" t="s">
        <v>8952</v>
      </c>
      <c r="AI3050" s="24">
        <v>41316</v>
      </c>
      <c r="AK3050" s="24">
        <v>41316</v>
      </c>
      <c r="AL3050" s="24">
        <v>41316</v>
      </c>
      <c r="AM3050" t="s">
        <v>18730</v>
      </c>
      <c r="AN3050" t="s">
        <v>18801</v>
      </c>
      <c r="AO3050">
        <v>1</v>
      </c>
      <c r="AP3050" t="s">
        <v>16083</v>
      </c>
      <c r="AQ3050" t="s">
        <v>16083</v>
      </c>
      <c r="AR3050" t="s">
        <v>16084</v>
      </c>
    </row>
    <row r="3051" spans="1:44" x14ac:dyDescent="0.2">
      <c r="A3051" t="s">
        <v>15213</v>
      </c>
      <c r="B3051" t="s">
        <v>16421</v>
      </c>
      <c r="C3051" t="s">
        <v>16422</v>
      </c>
      <c r="D3051" t="s">
        <v>16423</v>
      </c>
      <c r="E3051" t="s">
        <v>16424</v>
      </c>
      <c r="F3051" t="s">
        <v>8181</v>
      </c>
      <c r="G3051" t="s">
        <v>18757</v>
      </c>
      <c r="H3051" t="s">
        <v>15817</v>
      </c>
      <c r="I3051" t="s">
        <v>8183</v>
      </c>
      <c r="J3051" t="s">
        <v>15817</v>
      </c>
      <c r="K3051" t="s">
        <v>8183</v>
      </c>
      <c r="L3051" t="s">
        <v>15378</v>
      </c>
      <c r="M3051" t="s">
        <v>8157</v>
      </c>
      <c r="N3051" t="s">
        <v>16275</v>
      </c>
      <c r="O3051" t="s">
        <v>16276</v>
      </c>
      <c r="P3051" t="s">
        <v>15382</v>
      </c>
      <c r="Q3051" t="s">
        <v>15383</v>
      </c>
      <c r="R3051" t="s">
        <v>15382</v>
      </c>
      <c r="S3051" t="s">
        <v>15383</v>
      </c>
      <c r="T3051" t="s">
        <v>18758</v>
      </c>
      <c r="U3051" t="s">
        <v>429</v>
      </c>
      <c r="V3051" t="s">
        <v>15818</v>
      </c>
      <c r="W3051" t="s">
        <v>15819</v>
      </c>
      <c r="X3051" t="s">
        <v>15818</v>
      </c>
      <c r="Y3051" t="s">
        <v>15384</v>
      </c>
      <c r="Z3051" t="s">
        <v>15385</v>
      </c>
      <c r="AA3051" t="s">
        <v>16425</v>
      </c>
      <c r="AB3051" t="s">
        <v>15820</v>
      </c>
      <c r="AC3051" t="s">
        <v>8168</v>
      </c>
      <c r="AD3051" t="s">
        <v>18799</v>
      </c>
      <c r="AE3051" t="s">
        <v>18723</v>
      </c>
      <c r="AF3051" t="s">
        <v>396</v>
      </c>
      <c r="AG3051" t="s">
        <v>2532</v>
      </c>
      <c r="AH3051" t="s">
        <v>19488</v>
      </c>
      <c r="AI3051" s="24">
        <v>43241</v>
      </c>
      <c r="AK3051" s="24">
        <v>43241</v>
      </c>
      <c r="AL3051" s="24">
        <v>43241</v>
      </c>
      <c r="AM3051" t="s">
        <v>18730</v>
      </c>
      <c r="AN3051" t="s">
        <v>18800</v>
      </c>
      <c r="AO3051">
        <v>0</v>
      </c>
      <c r="AP3051" t="s">
        <v>15389</v>
      </c>
      <c r="AQ3051" t="s">
        <v>15389</v>
      </c>
      <c r="AR3051" t="s">
        <v>15390</v>
      </c>
    </row>
    <row r="3052" spans="1:44" x14ac:dyDescent="0.2">
      <c r="A3052" t="s">
        <v>15213</v>
      </c>
      <c r="B3052" t="s">
        <v>16426</v>
      </c>
      <c r="C3052" t="s">
        <v>16427</v>
      </c>
      <c r="D3052" t="s">
        <v>16428</v>
      </c>
      <c r="E3052" t="s">
        <v>16429</v>
      </c>
      <c r="F3052" t="s">
        <v>15214</v>
      </c>
      <c r="G3052" t="s">
        <v>16246</v>
      </c>
      <c r="H3052" t="s">
        <v>16244</v>
      </c>
      <c r="I3052" t="s">
        <v>15217</v>
      </c>
      <c r="J3052" t="s">
        <v>16244</v>
      </c>
      <c r="K3052" t="s">
        <v>15217</v>
      </c>
      <c r="L3052" t="s">
        <v>15281</v>
      </c>
      <c r="M3052" t="s">
        <v>15234</v>
      </c>
      <c r="N3052" t="s">
        <v>15219</v>
      </c>
      <c r="O3052" t="s">
        <v>15220</v>
      </c>
      <c r="P3052" t="s">
        <v>15221</v>
      </c>
      <c r="Q3052" t="s">
        <v>15222</v>
      </c>
      <c r="R3052" t="s">
        <v>15221</v>
      </c>
      <c r="S3052" t="s">
        <v>15222</v>
      </c>
      <c r="T3052" t="s">
        <v>16247</v>
      </c>
      <c r="U3052" t="s">
        <v>318</v>
      </c>
      <c r="V3052" t="s">
        <v>16243</v>
      </c>
      <c r="W3052" t="s">
        <v>16242</v>
      </c>
      <c r="X3052" t="s">
        <v>16243</v>
      </c>
      <c r="Y3052" t="s">
        <v>15285</v>
      </c>
      <c r="Z3052" t="s">
        <v>15286</v>
      </c>
      <c r="AA3052" t="s">
        <v>16430</v>
      </c>
      <c r="AB3052" t="s">
        <v>16248</v>
      </c>
      <c r="AC3052" t="s">
        <v>15229</v>
      </c>
      <c r="AD3052" t="s">
        <v>18799</v>
      </c>
      <c r="AE3052" t="s">
        <v>18724</v>
      </c>
      <c r="AF3052" t="s">
        <v>396</v>
      </c>
      <c r="AG3052" t="s">
        <v>2532</v>
      </c>
      <c r="AH3052" t="s">
        <v>8952</v>
      </c>
      <c r="AI3052" s="24">
        <v>42494</v>
      </c>
      <c r="AM3052" t="s">
        <v>18730</v>
      </c>
      <c r="AN3052" t="s">
        <v>18800</v>
      </c>
      <c r="AO3052">
        <v>0</v>
      </c>
      <c r="AP3052" t="s">
        <v>16249</v>
      </c>
      <c r="AQ3052" t="s">
        <v>16249</v>
      </c>
      <c r="AR3052" t="s">
        <v>16250</v>
      </c>
    </row>
    <row r="3053" spans="1:44" x14ac:dyDescent="0.2">
      <c r="A3053" t="s">
        <v>15213</v>
      </c>
      <c r="B3053" t="s">
        <v>16431</v>
      </c>
      <c r="C3053" t="s">
        <v>16432</v>
      </c>
      <c r="D3053" t="s">
        <v>16433</v>
      </c>
      <c r="E3053" t="s">
        <v>16434</v>
      </c>
      <c r="F3053" t="s">
        <v>8181</v>
      </c>
      <c r="G3053" t="s">
        <v>375</v>
      </c>
      <c r="H3053" t="s">
        <v>15598</v>
      </c>
      <c r="I3053" t="s">
        <v>8503</v>
      </c>
      <c r="J3053" t="s">
        <v>15598</v>
      </c>
      <c r="K3053" t="s">
        <v>8503</v>
      </c>
      <c r="L3053" t="s">
        <v>15378</v>
      </c>
      <c r="M3053" t="s">
        <v>8157</v>
      </c>
      <c r="N3053" t="s">
        <v>15409</v>
      </c>
      <c r="O3053" t="s">
        <v>15410</v>
      </c>
      <c r="P3053" t="s">
        <v>15382</v>
      </c>
      <c r="Q3053" t="s">
        <v>15383</v>
      </c>
      <c r="R3053" t="s">
        <v>15382</v>
      </c>
      <c r="S3053" t="s">
        <v>15383</v>
      </c>
      <c r="T3053" t="s">
        <v>376</v>
      </c>
      <c r="U3053" t="s">
        <v>318</v>
      </c>
      <c r="V3053" t="s">
        <v>15599</v>
      </c>
      <c r="W3053" t="s">
        <v>15600</v>
      </c>
      <c r="X3053" t="s">
        <v>15599</v>
      </c>
      <c r="Y3053" t="s">
        <v>15384</v>
      </c>
      <c r="Z3053" t="s">
        <v>15385</v>
      </c>
      <c r="AA3053" t="s">
        <v>16435</v>
      </c>
      <c r="AB3053" t="s">
        <v>15602</v>
      </c>
      <c r="AC3053" t="s">
        <v>8168</v>
      </c>
      <c r="AD3053" t="s">
        <v>18799</v>
      </c>
      <c r="AE3053" t="s">
        <v>18723</v>
      </c>
      <c r="AF3053" t="s">
        <v>396</v>
      </c>
      <c r="AG3053" t="s">
        <v>2532</v>
      </c>
      <c r="AH3053" t="s">
        <v>19488</v>
      </c>
      <c r="AI3053" s="24">
        <v>43626</v>
      </c>
      <c r="AK3053" s="24">
        <v>43626</v>
      </c>
      <c r="AL3053" s="24">
        <v>43626</v>
      </c>
      <c r="AM3053" t="s">
        <v>18730</v>
      </c>
      <c r="AN3053" t="s">
        <v>18800</v>
      </c>
      <c r="AO3053">
        <v>0</v>
      </c>
      <c r="AP3053" t="s">
        <v>15389</v>
      </c>
      <c r="AQ3053" t="s">
        <v>15389</v>
      </c>
      <c r="AR3053" t="s">
        <v>15390</v>
      </c>
    </row>
    <row r="3054" spans="1:44" x14ac:dyDescent="0.2">
      <c r="A3054" t="s">
        <v>15213</v>
      </c>
      <c r="B3054" t="s">
        <v>15322</v>
      </c>
      <c r="C3054" t="s">
        <v>15321</v>
      </c>
      <c r="D3054" t="s">
        <v>15319</v>
      </c>
      <c r="E3054" t="s">
        <v>16436</v>
      </c>
      <c r="F3054" t="s">
        <v>15856</v>
      </c>
      <c r="G3054" t="s">
        <v>15318</v>
      </c>
      <c r="H3054" t="s">
        <v>17882</v>
      </c>
      <c r="I3054" t="s">
        <v>15234</v>
      </c>
      <c r="J3054" t="s">
        <v>17882</v>
      </c>
      <c r="K3054" t="s">
        <v>15234</v>
      </c>
      <c r="L3054" t="s">
        <v>15417</v>
      </c>
      <c r="M3054" t="s">
        <v>15418</v>
      </c>
      <c r="N3054" t="s">
        <v>15219</v>
      </c>
      <c r="O3054" t="s">
        <v>15220</v>
      </c>
      <c r="P3054" t="s">
        <v>15221</v>
      </c>
      <c r="Q3054" t="s">
        <v>15222</v>
      </c>
      <c r="R3054" t="s">
        <v>15221</v>
      </c>
      <c r="S3054" t="s">
        <v>15222</v>
      </c>
      <c r="T3054" t="s">
        <v>15320</v>
      </c>
      <c r="U3054" t="s">
        <v>1261</v>
      </c>
      <c r="V3054" t="s">
        <v>17883</v>
      </c>
      <c r="W3054" t="s">
        <v>15238</v>
      </c>
      <c r="X3054" t="s">
        <v>17883</v>
      </c>
      <c r="Y3054" t="s">
        <v>15421</v>
      </c>
      <c r="Z3054" t="s">
        <v>15422</v>
      </c>
      <c r="AA3054" t="s">
        <v>15323</v>
      </c>
      <c r="AB3054" t="s">
        <v>17884</v>
      </c>
      <c r="AC3054" t="s">
        <v>15860</v>
      </c>
      <c r="AD3054" t="s">
        <v>18799</v>
      </c>
      <c r="AE3054" t="s">
        <v>18723</v>
      </c>
      <c r="AF3054" t="s">
        <v>4228</v>
      </c>
      <c r="AG3054" t="s">
        <v>379</v>
      </c>
      <c r="AH3054" t="s">
        <v>8952</v>
      </c>
      <c r="AI3054" s="24">
        <v>42009</v>
      </c>
      <c r="AK3054" s="24">
        <v>42009</v>
      </c>
      <c r="AL3054" s="24">
        <v>42009</v>
      </c>
      <c r="AM3054" t="s">
        <v>18730</v>
      </c>
      <c r="AN3054" t="s">
        <v>18801</v>
      </c>
      <c r="AO3054">
        <v>2</v>
      </c>
      <c r="AP3054" t="s">
        <v>15324</v>
      </c>
      <c r="AQ3054" t="s">
        <v>15324</v>
      </c>
      <c r="AR3054" t="s">
        <v>15325</v>
      </c>
    </row>
    <row r="3055" spans="1:44" x14ac:dyDescent="0.2">
      <c r="A3055" t="s">
        <v>15213</v>
      </c>
      <c r="B3055" t="s">
        <v>15917</v>
      </c>
      <c r="C3055" t="s">
        <v>15916</v>
      </c>
      <c r="D3055" t="s">
        <v>15914</v>
      </c>
      <c r="E3055" t="s">
        <v>16437</v>
      </c>
      <c r="F3055" t="s">
        <v>15856</v>
      </c>
      <c r="G3055" t="s">
        <v>15913</v>
      </c>
      <c r="H3055" t="s">
        <v>15281</v>
      </c>
      <c r="I3055" t="s">
        <v>15234</v>
      </c>
      <c r="J3055" t="s">
        <v>15281</v>
      </c>
      <c r="K3055" t="s">
        <v>15234</v>
      </c>
      <c r="L3055" t="s">
        <v>15417</v>
      </c>
      <c r="M3055" t="s">
        <v>15418</v>
      </c>
      <c r="N3055" t="s">
        <v>15219</v>
      </c>
      <c r="O3055" t="s">
        <v>15220</v>
      </c>
      <c r="P3055" t="s">
        <v>15221</v>
      </c>
      <c r="Q3055" t="s">
        <v>15222</v>
      </c>
      <c r="R3055" t="s">
        <v>15221</v>
      </c>
      <c r="S3055" t="s">
        <v>15222</v>
      </c>
      <c r="T3055" t="s">
        <v>15915</v>
      </c>
      <c r="U3055" t="s">
        <v>318</v>
      </c>
      <c r="V3055" t="s">
        <v>15285</v>
      </c>
      <c r="W3055" t="s">
        <v>15286</v>
      </c>
      <c r="X3055" t="s">
        <v>15285</v>
      </c>
      <c r="Y3055" t="s">
        <v>15421</v>
      </c>
      <c r="Z3055" t="s">
        <v>15422</v>
      </c>
      <c r="AA3055" t="s">
        <v>15919</v>
      </c>
      <c r="AB3055" t="s">
        <v>15515</v>
      </c>
      <c r="AC3055" t="s">
        <v>15860</v>
      </c>
      <c r="AD3055" t="s">
        <v>18799</v>
      </c>
      <c r="AE3055" t="s">
        <v>18723</v>
      </c>
      <c r="AF3055" t="s">
        <v>4228</v>
      </c>
      <c r="AG3055" t="s">
        <v>379</v>
      </c>
      <c r="AH3055" t="s">
        <v>8952</v>
      </c>
      <c r="AI3055" s="24">
        <v>39454</v>
      </c>
      <c r="AK3055" s="24">
        <v>39454</v>
      </c>
      <c r="AL3055" s="24">
        <v>39454</v>
      </c>
      <c r="AM3055" t="s">
        <v>18730</v>
      </c>
      <c r="AN3055" t="s">
        <v>18801</v>
      </c>
      <c r="AO3055">
        <v>2</v>
      </c>
      <c r="AP3055" t="s">
        <v>15920</v>
      </c>
      <c r="AQ3055" t="s">
        <v>15920</v>
      </c>
      <c r="AR3055" t="s">
        <v>15921</v>
      </c>
    </row>
    <row r="3056" spans="1:44" x14ac:dyDescent="0.2">
      <c r="A3056" t="s">
        <v>15213</v>
      </c>
      <c r="B3056" t="s">
        <v>16438</v>
      </c>
      <c r="C3056" t="s">
        <v>16439</v>
      </c>
      <c r="D3056" t="s">
        <v>16440</v>
      </c>
      <c r="E3056" t="s">
        <v>16441</v>
      </c>
      <c r="F3056" t="s">
        <v>8441</v>
      </c>
      <c r="G3056" t="s">
        <v>122</v>
      </c>
      <c r="H3056" t="s">
        <v>15702</v>
      </c>
      <c r="I3056" t="s">
        <v>8016</v>
      </c>
      <c r="J3056" t="s">
        <v>15702</v>
      </c>
      <c r="K3056" t="s">
        <v>8016</v>
      </c>
      <c r="L3056" t="s">
        <v>15473</v>
      </c>
      <c r="M3056" t="s">
        <v>8018</v>
      </c>
      <c r="N3056" t="s">
        <v>15703</v>
      </c>
      <c r="O3056" t="s">
        <v>15704</v>
      </c>
      <c r="P3056" t="s">
        <v>15475</v>
      </c>
      <c r="Q3056" t="s">
        <v>15476</v>
      </c>
      <c r="R3056" t="s">
        <v>15475</v>
      </c>
      <c r="S3056" t="s">
        <v>15476</v>
      </c>
      <c r="T3056" t="s">
        <v>124</v>
      </c>
      <c r="U3056" t="s">
        <v>624</v>
      </c>
      <c r="V3056" t="s">
        <v>15708</v>
      </c>
      <c r="W3056" t="s">
        <v>15709</v>
      </c>
      <c r="X3056" t="s">
        <v>15708</v>
      </c>
      <c r="Y3056" t="s">
        <v>15477</v>
      </c>
      <c r="Z3056" t="s">
        <v>15478</v>
      </c>
      <c r="AA3056" t="s">
        <v>16442</v>
      </c>
      <c r="AB3056" t="s">
        <v>15782</v>
      </c>
      <c r="AC3056" t="s">
        <v>8442</v>
      </c>
      <c r="AD3056" t="s">
        <v>18799</v>
      </c>
      <c r="AE3056" t="s">
        <v>18723</v>
      </c>
      <c r="AF3056" t="s">
        <v>246</v>
      </c>
      <c r="AG3056" t="s">
        <v>279</v>
      </c>
      <c r="AH3056" t="s">
        <v>19495</v>
      </c>
      <c r="AI3056" s="24">
        <v>43615</v>
      </c>
      <c r="AK3056" s="24">
        <v>43615</v>
      </c>
      <c r="AL3056" s="24">
        <v>43615</v>
      </c>
      <c r="AM3056" t="s">
        <v>18730</v>
      </c>
      <c r="AN3056" t="s">
        <v>18800</v>
      </c>
      <c r="AO3056">
        <v>0</v>
      </c>
      <c r="AP3056" t="s">
        <v>15712</v>
      </c>
      <c r="AQ3056" t="s">
        <v>15712</v>
      </c>
      <c r="AR3056" t="s">
        <v>15713</v>
      </c>
    </row>
    <row r="3057" spans="1:44" x14ac:dyDescent="0.2">
      <c r="A3057" t="s">
        <v>15213</v>
      </c>
      <c r="B3057" t="s">
        <v>15338</v>
      </c>
      <c r="C3057" t="s">
        <v>17535</v>
      </c>
      <c r="D3057" t="s">
        <v>17536</v>
      </c>
      <c r="E3057" t="s">
        <v>17537</v>
      </c>
      <c r="F3057" t="s">
        <v>8089</v>
      </c>
      <c r="G3057" t="s">
        <v>17410</v>
      </c>
      <c r="H3057" t="s">
        <v>15339</v>
      </c>
      <c r="I3057" t="s">
        <v>8090</v>
      </c>
      <c r="J3057" t="s">
        <v>15339</v>
      </c>
      <c r="K3057" t="s">
        <v>8090</v>
      </c>
      <c r="L3057" t="s">
        <v>15528</v>
      </c>
      <c r="M3057" t="s">
        <v>8231</v>
      </c>
      <c r="N3057" t="s">
        <v>15341</v>
      </c>
      <c r="O3057" t="s">
        <v>15342</v>
      </c>
      <c r="P3057" t="s">
        <v>15221</v>
      </c>
      <c r="Q3057" t="s">
        <v>15222</v>
      </c>
      <c r="R3057" t="s">
        <v>15221</v>
      </c>
      <c r="S3057" t="s">
        <v>15222</v>
      </c>
      <c r="T3057" t="s">
        <v>17411</v>
      </c>
      <c r="U3057" t="s">
        <v>429</v>
      </c>
      <c r="V3057" t="s">
        <v>15343</v>
      </c>
      <c r="W3057" t="s">
        <v>15344</v>
      </c>
      <c r="X3057" t="s">
        <v>15343</v>
      </c>
      <c r="Y3057" t="s">
        <v>15531</v>
      </c>
      <c r="Z3057" t="s">
        <v>15532</v>
      </c>
      <c r="AA3057" t="s">
        <v>17538</v>
      </c>
      <c r="AB3057" t="s">
        <v>15347</v>
      </c>
      <c r="AC3057" t="s">
        <v>8099</v>
      </c>
      <c r="AD3057" t="s">
        <v>18799</v>
      </c>
      <c r="AE3057" t="s">
        <v>18723</v>
      </c>
      <c r="AF3057" t="s">
        <v>246</v>
      </c>
      <c r="AG3057" t="s">
        <v>279</v>
      </c>
      <c r="AH3057" t="s">
        <v>8100</v>
      </c>
      <c r="AI3057" s="24">
        <v>43783</v>
      </c>
      <c r="AK3057" s="24">
        <v>43783</v>
      </c>
      <c r="AL3057" s="24">
        <v>43783</v>
      </c>
      <c r="AM3057" t="s">
        <v>18730</v>
      </c>
      <c r="AN3057" t="s">
        <v>18800</v>
      </c>
      <c r="AO3057">
        <v>0</v>
      </c>
      <c r="AP3057" t="s">
        <v>15534</v>
      </c>
      <c r="AQ3057" t="s">
        <v>15534</v>
      </c>
      <c r="AR3057" t="s">
        <v>15535</v>
      </c>
    </row>
    <row r="3058" spans="1:44" x14ac:dyDescent="0.2">
      <c r="A3058" t="s">
        <v>15213</v>
      </c>
      <c r="B3058" t="s">
        <v>16444</v>
      </c>
      <c r="C3058" t="s">
        <v>16445</v>
      </c>
      <c r="D3058" t="s">
        <v>16446</v>
      </c>
      <c r="E3058" t="s">
        <v>16447</v>
      </c>
      <c r="F3058" t="s">
        <v>8048</v>
      </c>
      <c r="G3058" t="s">
        <v>19563</v>
      </c>
      <c r="H3058" t="s">
        <v>15701</v>
      </c>
      <c r="I3058" t="s">
        <v>8050</v>
      </c>
      <c r="J3058" t="s">
        <v>15701</v>
      </c>
      <c r="K3058" t="s">
        <v>8050</v>
      </c>
      <c r="L3058" t="s">
        <v>15702</v>
      </c>
      <c r="M3058" t="s">
        <v>8016</v>
      </c>
      <c r="N3058" t="s">
        <v>15703</v>
      </c>
      <c r="O3058" t="s">
        <v>15704</v>
      </c>
      <c r="P3058" t="s">
        <v>15475</v>
      </c>
      <c r="Q3058" t="s">
        <v>15476</v>
      </c>
      <c r="R3058" t="s">
        <v>15475</v>
      </c>
      <c r="S3058" t="s">
        <v>15476</v>
      </c>
      <c r="T3058" t="s">
        <v>19564</v>
      </c>
      <c r="U3058" t="s">
        <v>242</v>
      </c>
      <c r="V3058" t="s">
        <v>15706</v>
      </c>
      <c r="W3058" t="s">
        <v>15707</v>
      </c>
      <c r="X3058" t="s">
        <v>15706</v>
      </c>
      <c r="Y3058" t="s">
        <v>15708</v>
      </c>
      <c r="Z3058" t="s">
        <v>15709</v>
      </c>
      <c r="AA3058" t="s">
        <v>16448</v>
      </c>
      <c r="AB3058" t="s">
        <v>15711</v>
      </c>
      <c r="AC3058" t="s">
        <v>8054</v>
      </c>
      <c r="AD3058" t="s">
        <v>18799</v>
      </c>
      <c r="AE3058" t="s">
        <v>18723</v>
      </c>
      <c r="AF3058" t="s">
        <v>246</v>
      </c>
      <c r="AG3058" t="s">
        <v>247</v>
      </c>
      <c r="AH3058" t="s">
        <v>19495</v>
      </c>
      <c r="AI3058" s="24">
        <v>43529</v>
      </c>
      <c r="AK3058" s="24">
        <v>43529</v>
      </c>
      <c r="AL3058" s="24">
        <v>43529</v>
      </c>
      <c r="AM3058" t="s">
        <v>18730</v>
      </c>
      <c r="AN3058" t="s">
        <v>18800</v>
      </c>
      <c r="AO3058">
        <v>0</v>
      </c>
      <c r="AP3058" t="s">
        <v>15712</v>
      </c>
      <c r="AQ3058" t="s">
        <v>15712</v>
      </c>
      <c r="AR3058" t="s">
        <v>15713</v>
      </c>
    </row>
    <row r="3059" spans="1:44" x14ac:dyDescent="0.2">
      <c r="A3059" t="s">
        <v>15213</v>
      </c>
      <c r="B3059" t="s">
        <v>16449</v>
      </c>
      <c r="C3059" t="s">
        <v>16450</v>
      </c>
      <c r="D3059" t="s">
        <v>16451</v>
      </c>
      <c r="E3059" t="s">
        <v>16452</v>
      </c>
      <c r="F3059" t="s">
        <v>8089</v>
      </c>
      <c r="G3059" t="s">
        <v>95</v>
      </c>
      <c r="H3059" t="s">
        <v>15825</v>
      </c>
      <c r="I3059" t="s">
        <v>8092</v>
      </c>
      <c r="J3059" t="s">
        <v>15825</v>
      </c>
      <c r="K3059" t="s">
        <v>8092</v>
      </c>
      <c r="L3059" t="s">
        <v>15826</v>
      </c>
      <c r="M3059" t="s">
        <v>8231</v>
      </c>
      <c r="N3059" t="s">
        <v>15827</v>
      </c>
      <c r="O3059" t="s">
        <v>15828</v>
      </c>
      <c r="P3059" t="s">
        <v>15221</v>
      </c>
      <c r="Q3059" t="s">
        <v>15222</v>
      </c>
      <c r="R3059" t="s">
        <v>15221</v>
      </c>
      <c r="S3059" t="s">
        <v>15222</v>
      </c>
      <c r="T3059" t="s">
        <v>99</v>
      </c>
      <c r="U3059" t="s">
        <v>273</v>
      </c>
      <c r="V3059" t="s">
        <v>15829</v>
      </c>
      <c r="W3059" t="s">
        <v>15830</v>
      </c>
      <c r="X3059" t="s">
        <v>15829</v>
      </c>
      <c r="Y3059" t="s">
        <v>15831</v>
      </c>
      <c r="Z3059" t="s">
        <v>15832</v>
      </c>
      <c r="AA3059" t="s">
        <v>16453</v>
      </c>
      <c r="AB3059" t="s">
        <v>15834</v>
      </c>
      <c r="AC3059" t="s">
        <v>8099</v>
      </c>
      <c r="AD3059" t="s">
        <v>18799</v>
      </c>
      <c r="AE3059" t="s">
        <v>18723</v>
      </c>
      <c r="AF3059" t="s">
        <v>246</v>
      </c>
      <c r="AG3059" t="s">
        <v>279</v>
      </c>
      <c r="AH3059" t="s">
        <v>8100</v>
      </c>
      <c r="AI3059" s="24">
        <v>43178</v>
      </c>
      <c r="AK3059" s="24">
        <v>43178</v>
      </c>
      <c r="AL3059" s="24">
        <v>43178</v>
      </c>
      <c r="AM3059" t="s">
        <v>18730</v>
      </c>
      <c r="AN3059" t="s">
        <v>18800</v>
      </c>
      <c r="AO3059">
        <v>0</v>
      </c>
      <c r="AP3059" t="s">
        <v>15835</v>
      </c>
      <c r="AQ3059" t="s">
        <v>15835</v>
      </c>
      <c r="AR3059" t="s">
        <v>15836</v>
      </c>
    </row>
    <row r="3060" spans="1:44" x14ac:dyDescent="0.2">
      <c r="A3060" t="s">
        <v>15213</v>
      </c>
      <c r="B3060" t="s">
        <v>16454</v>
      </c>
      <c r="C3060" t="s">
        <v>16455</v>
      </c>
      <c r="D3060" t="s">
        <v>16456</v>
      </c>
      <c r="E3060" t="s">
        <v>16457</v>
      </c>
      <c r="F3060" t="s">
        <v>8528</v>
      </c>
      <c r="G3060" t="s">
        <v>375</v>
      </c>
      <c r="H3060" t="s">
        <v>15419</v>
      </c>
      <c r="I3060" t="s">
        <v>8211</v>
      </c>
      <c r="J3060" t="s">
        <v>15419</v>
      </c>
      <c r="K3060" t="s">
        <v>8211</v>
      </c>
      <c r="L3060" t="s">
        <v>2328</v>
      </c>
      <c r="M3060" t="s">
        <v>2329</v>
      </c>
      <c r="N3060" t="s">
        <v>16308</v>
      </c>
      <c r="O3060" t="s">
        <v>16309</v>
      </c>
      <c r="P3060" t="s">
        <v>16308</v>
      </c>
      <c r="Q3060" t="s">
        <v>16309</v>
      </c>
      <c r="R3060" t="s">
        <v>16308</v>
      </c>
      <c r="S3060" t="s">
        <v>16309</v>
      </c>
      <c r="T3060" t="s">
        <v>376</v>
      </c>
      <c r="U3060" t="s">
        <v>318</v>
      </c>
      <c r="V3060" t="s">
        <v>15423</v>
      </c>
      <c r="W3060" t="s">
        <v>15424</v>
      </c>
      <c r="X3060" t="s">
        <v>15423</v>
      </c>
      <c r="Y3060" t="s">
        <v>2335</v>
      </c>
      <c r="Z3060" t="s">
        <v>2336</v>
      </c>
      <c r="AA3060" t="s">
        <v>16458</v>
      </c>
      <c r="AB3060" t="s">
        <v>15632</v>
      </c>
      <c r="AC3060" t="s">
        <v>8531</v>
      </c>
      <c r="AD3060" t="s">
        <v>18799</v>
      </c>
      <c r="AE3060" t="s">
        <v>18723</v>
      </c>
      <c r="AF3060" t="s">
        <v>396</v>
      </c>
      <c r="AG3060" t="s">
        <v>659</v>
      </c>
      <c r="AH3060" t="s">
        <v>19500</v>
      </c>
      <c r="AI3060" s="24">
        <v>43220</v>
      </c>
      <c r="AK3060" s="24">
        <v>43220</v>
      </c>
      <c r="AL3060" s="24">
        <v>43220</v>
      </c>
      <c r="AM3060" t="s">
        <v>18730</v>
      </c>
      <c r="AN3060" t="s">
        <v>18800</v>
      </c>
      <c r="AO3060">
        <v>0</v>
      </c>
      <c r="AP3060" t="s">
        <v>16310</v>
      </c>
      <c r="AQ3060" t="s">
        <v>16310</v>
      </c>
      <c r="AR3060" t="s">
        <v>16311</v>
      </c>
    </row>
    <row r="3061" spans="1:44" x14ac:dyDescent="0.2">
      <c r="A3061" t="s">
        <v>15213</v>
      </c>
      <c r="B3061" t="s">
        <v>16459</v>
      </c>
      <c r="C3061" t="s">
        <v>16460</v>
      </c>
      <c r="D3061" t="s">
        <v>16461</v>
      </c>
      <c r="E3061" t="s">
        <v>16462</v>
      </c>
      <c r="F3061" t="s">
        <v>8089</v>
      </c>
      <c r="G3061" t="s">
        <v>95</v>
      </c>
      <c r="H3061" t="s">
        <v>15825</v>
      </c>
      <c r="I3061" t="s">
        <v>8092</v>
      </c>
      <c r="J3061" t="s">
        <v>15825</v>
      </c>
      <c r="K3061" t="s">
        <v>8092</v>
      </c>
      <c r="L3061" t="s">
        <v>15826</v>
      </c>
      <c r="M3061" t="s">
        <v>8231</v>
      </c>
      <c r="N3061" t="s">
        <v>15827</v>
      </c>
      <c r="O3061" t="s">
        <v>15828</v>
      </c>
      <c r="P3061" t="s">
        <v>15221</v>
      </c>
      <c r="Q3061" t="s">
        <v>15222</v>
      </c>
      <c r="R3061" t="s">
        <v>15221</v>
      </c>
      <c r="S3061" t="s">
        <v>15222</v>
      </c>
      <c r="T3061" t="s">
        <v>99</v>
      </c>
      <c r="U3061" t="s">
        <v>273</v>
      </c>
      <c r="V3061" t="s">
        <v>15829</v>
      </c>
      <c r="W3061" t="s">
        <v>15830</v>
      </c>
      <c r="X3061" t="s">
        <v>15829</v>
      </c>
      <c r="Y3061" t="s">
        <v>15831</v>
      </c>
      <c r="Z3061" t="s">
        <v>15832</v>
      </c>
      <c r="AA3061" t="s">
        <v>16463</v>
      </c>
      <c r="AB3061" t="s">
        <v>15834</v>
      </c>
      <c r="AC3061" t="s">
        <v>8099</v>
      </c>
      <c r="AD3061" t="s">
        <v>18799</v>
      </c>
      <c r="AE3061" t="s">
        <v>18723</v>
      </c>
      <c r="AF3061" t="s">
        <v>246</v>
      </c>
      <c r="AG3061" t="s">
        <v>279</v>
      </c>
      <c r="AH3061" t="s">
        <v>8100</v>
      </c>
      <c r="AI3061" s="24">
        <v>41549</v>
      </c>
      <c r="AK3061" s="24">
        <v>41549</v>
      </c>
      <c r="AL3061" s="24">
        <v>41549</v>
      </c>
      <c r="AM3061" t="s">
        <v>18730</v>
      </c>
      <c r="AN3061" t="s">
        <v>18800</v>
      </c>
      <c r="AO3061">
        <v>0</v>
      </c>
      <c r="AP3061" t="s">
        <v>15835</v>
      </c>
      <c r="AQ3061" t="s">
        <v>15835</v>
      </c>
      <c r="AR3061" t="s">
        <v>15836</v>
      </c>
    </row>
    <row r="3062" spans="1:44" x14ac:dyDescent="0.2">
      <c r="A3062" t="s">
        <v>15213</v>
      </c>
      <c r="B3062" t="s">
        <v>16464</v>
      </c>
      <c r="C3062" t="s">
        <v>16465</v>
      </c>
      <c r="D3062" t="s">
        <v>16466</v>
      </c>
      <c r="E3062" t="s">
        <v>16467</v>
      </c>
      <c r="F3062" t="s">
        <v>8389</v>
      </c>
      <c r="G3062" t="s">
        <v>1652</v>
      </c>
      <c r="H3062" t="s">
        <v>15986</v>
      </c>
      <c r="I3062" t="s">
        <v>8221</v>
      </c>
      <c r="J3062" t="s">
        <v>15986</v>
      </c>
      <c r="K3062" t="s">
        <v>8221</v>
      </c>
      <c r="L3062" t="s">
        <v>15419</v>
      </c>
      <c r="M3062" t="s">
        <v>8211</v>
      </c>
      <c r="N3062" t="s">
        <v>15671</v>
      </c>
      <c r="O3062" t="s">
        <v>15672</v>
      </c>
      <c r="P3062" t="s">
        <v>15671</v>
      </c>
      <c r="Q3062" t="s">
        <v>15672</v>
      </c>
      <c r="R3062" t="s">
        <v>15671</v>
      </c>
      <c r="S3062" t="s">
        <v>15672</v>
      </c>
      <c r="T3062" t="s">
        <v>1653</v>
      </c>
      <c r="U3062" t="s">
        <v>242</v>
      </c>
      <c r="V3062" t="s">
        <v>15985</v>
      </c>
      <c r="W3062" t="s">
        <v>15667</v>
      </c>
      <c r="X3062" t="s">
        <v>15985</v>
      </c>
      <c r="Y3062" t="s">
        <v>15423</v>
      </c>
      <c r="Z3062" t="s">
        <v>15424</v>
      </c>
      <c r="AA3062" t="s">
        <v>16468</v>
      </c>
      <c r="AB3062" t="s">
        <v>15988</v>
      </c>
      <c r="AC3062" t="s">
        <v>8227</v>
      </c>
      <c r="AD3062" t="s">
        <v>18799</v>
      </c>
      <c r="AE3062" t="s">
        <v>18723</v>
      </c>
      <c r="AF3062" t="s">
        <v>246</v>
      </c>
      <c r="AG3062" t="s">
        <v>459</v>
      </c>
      <c r="AH3062" t="s">
        <v>172</v>
      </c>
      <c r="AI3062" s="24">
        <v>30641</v>
      </c>
      <c r="AK3062" s="24">
        <v>30641</v>
      </c>
      <c r="AL3062" s="24">
        <v>30641</v>
      </c>
      <c r="AM3062" t="s">
        <v>18730</v>
      </c>
      <c r="AN3062" t="s">
        <v>18800</v>
      </c>
      <c r="AO3062">
        <v>0</v>
      </c>
      <c r="AP3062" t="s">
        <v>15804</v>
      </c>
      <c r="AQ3062" t="s">
        <v>15804</v>
      </c>
      <c r="AR3062" t="s">
        <v>15805</v>
      </c>
    </row>
    <row r="3063" spans="1:44" x14ac:dyDescent="0.2">
      <c r="A3063" t="s">
        <v>15213</v>
      </c>
      <c r="B3063" t="s">
        <v>16469</v>
      </c>
      <c r="C3063" t="s">
        <v>16470</v>
      </c>
      <c r="D3063" t="s">
        <v>16471</v>
      </c>
      <c r="E3063" t="s">
        <v>16472</v>
      </c>
      <c r="F3063" t="s">
        <v>8089</v>
      </c>
      <c r="G3063" t="s">
        <v>412</v>
      </c>
      <c r="H3063" t="s">
        <v>16060</v>
      </c>
      <c r="I3063" t="s">
        <v>8090</v>
      </c>
      <c r="J3063" t="s">
        <v>16060</v>
      </c>
      <c r="K3063" t="s">
        <v>8090</v>
      </c>
      <c r="L3063" t="s">
        <v>15826</v>
      </c>
      <c r="M3063" t="s">
        <v>8231</v>
      </c>
      <c r="N3063" t="s">
        <v>15827</v>
      </c>
      <c r="O3063" t="s">
        <v>15828</v>
      </c>
      <c r="P3063" t="s">
        <v>15221</v>
      </c>
      <c r="Q3063" t="s">
        <v>15222</v>
      </c>
      <c r="R3063" t="s">
        <v>15221</v>
      </c>
      <c r="S3063" t="s">
        <v>15222</v>
      </c>
      <c r="T3063" t="s">
        <v>415</v>
      </c>
      <c r="U3063" t="s">
        <v>318</v>
      </c>
      <c r="V3063" t="s">
        <v>16059</v>
      </c>
      <c r="W3063" t="s">
        <v>16058</v>
      </c>
      <c r="X3063" t="s">
        <v>16059</v>
      </c>
      <c r="Y3063" t="s">
        <v>15831</v>
      </c>
      <c r="Z3063" t="s">
        <v>15832</v>
      </c>
      <c r="AA3063" t="s">
        <v>16473</v>
      </c>
      <c r="AB3063" t="s">
        <v>16062</v>
      </c>
      <c r="AC3063" t="s">
        <v>8099</v>
      </c>
      <c r="AD3063" t="s">
        <v>18799</v>
      </c>
      <c r="AE3063" t="s">
        <v>18723</v>
      </c>
      <c r="AF3063" t="s">
        <v>246</v>
      </c>
      <c r="AG3063" t="s">
        <v>279</v>
      </c>
      <c r="AH3063" t="s">
        <v>8100</v>
      </c>
      <c r="AI3063" s="24">
        <v>43409</v>
      </c>
      <c r="AK3063" s="24">
        <v>43409</v>
      </c>
      <c r="AL3063" s="24">
        <v>43409</v>
      </c>
      <c r="AM3063" t="s">
        <v>18730</v>
      </c>
      <c r="AN3063" t="s">
        <v>18800</v>
      </c>
      <c r="AO3063">
        <v>0</v>
      </c>
      <c r="AP3063" t="s">
        <v>19204</v>
      </c>
      <c r="AQ3063" t="s">
        <v>19204</v>
      </c>
      <c r="AR3063" t="s">
        <v>19205</v>
      </c>
    </row>
    <row r="3064" spans="1:44" x14ac:dyDescent="0.2">
      <c r="A3064" t="s">
        <v>15213</v>
      </c>
      <c r="B3064" t="s">
        <v>16474</v>
      </c>
      <c r="C3064" t="s">
        <v>16475</v>
      </c>
      <c r="D3064" t="s">
        <v>16476</v>
      </c>
      <c r="E3064" t="s">
        <v>16477</v>
      </c>
      <c r="F3064" t="s">
        <v>8089</v>
      </c>
      <c r="G3064" t="s">
        <v>183</v>
      </c>
      <c r="H3064" t="s">
        <v>15999</v>
      </c>
      <c r="I3064" t="s">
        <v>8092</v>
      </c>
      <c r="J3064" t="s">
        <v>15999</v>
      </c>
      <c r="K3064" t="s">
        <v>8092</v>
      </c>
      <c r="L3064" t="s">
        <v>15351</v>
      </c>
      <c r="M3064" t="s">
        <v>8231</v>
      </c>
      <c r="N3064" t="s">
        <v>15562</v>
      </c>
      <c r="O3064" t="s">
        <v>15563</v>
      </c>
      <c r="P3064" t="s">
        <v>15221</v>
      </c>
      <c r="Q3064" t="s">
        <v>15222</v>
      </c>
      <c r="R3064" t="s">
        <v>15221</v>
      </c>
      <c r="S3064" t="s">
        <v>15222</v>
      </c>
      <c r="T3064" t="s">
        <v>186</v>
      </c>
      <c r="U3064" t="s">
        <v>273</v>
      </c>
      <c r="V3064" t="s">
        <v>16000</v>
      </c>
      <c r="W3064" t="s">
        <v>17667</v>
      </c>
      <c r="X3064" t="s">
        <v>16000</v>
      </c>
      <c r="Y3064" t="s">
        <v>15357</v>
      </c>
      <c r="Z3064" t="s">
        <v>15358</v>
      </c>
      <c r="AA3064" t="s">
        <v>16478</v>
      </c>
      <c r="AB3064" t="s">
        <v>16002</v>
      </c>
      <c r="AC3064" t="s">
        <v>8099</v>
      </c>
      <c r="AD3064" t="s">
        <v>18799</v>
      </c>
      <c r="AE3064" t="s">
        <v>18723</v>
      </c>
      <c r="AF3064" t="s">
        <v>246</v>
      </c>
      <c r="AG3064" t="s">
        <v>279</v>
      </c>
      <c r="AH3064" t="s">
        <v>8100</v>
      </c>
      <c r="AI3064" s="24">
        <v>43580</v>
      </c>
      <c r="AK3064" s="24">
        <v>43580</v>
      </c>
      <c r="AL3064" s="24">
        <v>43580</v>
      </c>
      <c r="AM3064" t="s">
        <v>18730</v>
      </c>
      <c r="AN3064" t="s">
        <v>18800</v>
      </c>
      <c r="AO3064">
        <v>0</v>
      </c>
      <c r="AP3064" t="s">
        <v>15806</v>
      </c>
      <c r="AQ3064" t="s">
        <v>15806</v>
      </c>
      <c r="AR3064" t="s">
        <v>15807</v>
      </c>
    </row>
    <row r="3065" spans="1:44" x14ac:dyDescent="0.2">
      <c r="A3065" t="s">
        <v>15213</v>
      </c>
      <c r="B3065" t="s">
        <v>16479</v>
      </c>
      <c r="C3065" t="s">
        <v>16480</v>
      </c>
      <c r="D3065" t="s">
        <v>16481</v>
      </c>
      <c r="E3065" t="s">
        <v>16482</v>
      </c>
      <c r="F3065" t="s">
        <v>18194</v>
      </c>
      <c r="G3065" t="s">
        <v>15545</v>
      </c>
      <c r="H3065" t="s">
        <v>18323</v>
      </c>
      <c r="I3065" t="s">
        <v>19482</v>
      </c>
      <c r="J3065" t="s">
        <v>18323</v>
      </c>
      <c r="K3065" t="s">
        <v>19482</v>
      </c>
      <c r="L3065" t="s">
        <v>15417</v>
      </c>
      <c r="M3065" t="s">
        <v>15418</v>
      </c>
      <c r="N3065" t="s">
        <v>15219</v>
      </c>
      <c r="O3065" t="s">
        <v>15220</v>
      </c>
      <c r="P3065" t="s">
        <v>15221</v>
      </c>
      <c r="Q3065" t="s">
        <v>15222</v>
      </c>
      <c r="R3065" t="s">
        <v>15221</v>
      </c>
      <c r="S3065" t="s">
        <v>15222</v>
      </c>
      <c r="T3065" t="s">
        <v>15546</v>
      </c>
      <c r="U3065" t="s">
        <v>242</v>
      </c>
      <c r="V3065" t="s">
        <v>18322</v>
      </c>
      <c r="W3065" t="s">
        <v>18286</v>
      </c>
      <c r="X3065" t="s">
        <v>18322</v>
      </c>
      <c r="Y3065" t="s">
        <v>15421</v>
      </c>
      <c r="Z3065" t="s">
        <v>15422</v>
      </c>
      <c r="AA3065" t="s">
        <v>16487</v>
      </c>
      <c r="AB3065" t="s">
        <v>18325</v>
      </c>
      <c r="AC3065" t="s">
        <v>16489</v>
      </c>
      <c r="AD3065" t="s">
        <v>18799</v>
      </c>
      <c r="AE3065" t="s">
        <v>18723</v>
      </c>
      <c r="AF3065" t="s">
        <v>378</v>
      </c>
      <c r="AG3065" t="s">
        <v>247</v>
      </c>
      <c r="AH3065" t="s">
        <v>8952</v>
      </c>
      <c r="AI3065" s="24">
        <v>38769</v>
      </c>
      <c r="AK3065" s="24">
        <v>38769</v>
      </c>
      <c r="AL3065" s="24">
        <v>38769</v>
      </c>
      <c r="AM3065" t="s">
        <v>18730</v>
      </c>
      <c r="AN3065" t="s">
        <v>18800</v>
      </c>
      <c r="AO3065">
        <v>0</v>
      </c>
      <c r="AP3065" t="s">
        <v>16490</v>
      </c>
      <c r="AQ3065" t="s">
        <v>16490</v>
      </c>
      <c r="AR3065" t="s">
        <v>16491</v>
      </c>
    </row>
    <row r="3066" spans="1:44" x14ac:dyDescent="0.2">
      <c r="A3066" t="s">
        <v>15213</v>
      </c>
      <c r="B3066" t="s">
        <v>16151</v>
      </c>
      <c r="C3066" t="s">
        <v>16150</v>
      </c>
      <c r="D3066" t="s">
        <v>16149</v>
      </c>
      <c r="E3066" t="s">
        <v>16492</v>
      </c>
      <c r="F3066" t="s">
        <v>18718</v>
      </c>
      <c r="G3066" t="s">
        <v>7113</v>
      </c>
      <c r="H3066" t="s">
        <v>15494</v>
      </c>
      <c r="I3066" t="s">
        <v>18673</v>
      </c>
      <c r="J3066" t="s">
        <v>15494</v>
      </c>
      <c r="K3066" t="s">
        <v>18673</v>
      </c>
      <c r="L3066" t="s">
        <v>15495</v>
      </c>
      <c r="M3066" t="s">
        <v>8032</v>
      </c>
      <c r="N3066" t="s">
        <v>15496</v>
      </c>
      <c r="O3066" t="s">
        <v>19311</v>
      </c>
      <c r="P3066" t="s">
        <v>15497</v>
      </c>
      <c r="Q3066" t="s">
        <v>15498</v>
      </c>
      <c r="R3066" t="s">
        <v>15497</v>
      </c>
      <c r="S3066" t="s">
        <v>15498</v>
      </c>
      <c r="T3066" t="s">
        <v>7114</v>
      </c>
      <c r="U3066" t="s">
        <v>624</v>
      </c>
      <c r="V3066" t="s">
        <v>15499</v>
      </c>
      <c r="W3066" t="s">
        <v>15500</v>
      </c>
      <c r="X3066" t="s">
        <v>15499</v>
      </c>
      <c r="Y3066" t="s">
        <v>15501</v>
      </c>
      <c r="Z3066" t="s">
        <v>15502</v>
      </c>
      <c r="AA3066" t="s">
        <v>16152</v>
      </c>
      <c r="AB3066" t="s">
        <v>15503</v>
      </c>
      <c r="AC3066" t="s">
        <v>8035</v>
      </c>
      <c r="AD3066" t="s">
        <v>18799</v>
      </c>
      <c r="AE3066" t="s">
        <v>18723</v>
      </c>
      <c r="AF3066" t="s">
        <v>246</v>
      </c>
      <c r="AG3066" t="s">
        <v>379</v>
      </c>
      <c r="AH3066" t="s">
        <v>8036</v>
      </c>
      <c r="AI3066" s="24">
        <v>37424</v>
      </c>
      <c r="AJ3066" s="24">
        <v>42997</v>
      </c>
      <c r="AK3066" s="24">
        <v>38950</v>
      </c>
      <c r="AL3066" s="24">
        <v>38950</v>
      </c>
      <c r="AM3066" t="s">
        <v>18730</v>
      </c>
      <c r="AN3066" t="s">
        <v>18801</v>
      </c>
      <c r="AO3066">
        <v>5</v>
      </c>
      <c r="AP3066" t="s">
        <v>15755</v>
      </c>
      <c r="AQ3066" t="s">
        <v>15755</v>
      </c>
      <c r="AR3066" t="s">
        <v>19201</v>
      </c>
    </row>
    <row r="3067" spans="1:44" x14ac:dyDescent="0.2">
      <c r="A3067" t="s">
        <v>15213</v>
      </c>
      <c r="B3067" t="s">
        <v>16493</v>
      </c>
      <c r="C3067" t="s">
        <v>16494</v>
      </c>
      <c r="D3067" t="s">
        <v>16495</v>
      </c>
      <c r="E3067" t="s">
        <v>16496</v>
      </c>
      <c r="F3067" t="s">
        <v>16497</v>
      </c>
      <c r="G3067" t="s">
        <v>4078</v>
      </c>
      <c r="H3067" t="s">
        <v>15473</v>
      </c>
      <c r="I3067" t="s">
        <v>8018</v>
      </c>
      <c r="J3067" t="s">
        <v>15473</v>
      </c>
      <c r="K3067" t="s">
        <v>8018</v>
      </c>
      <c r="L3067" t="s">
        <v>15419</v>
      </c>
      <c r="M3067" t="s">
        <v>8211</v>
      </c>
      <c r="N3067" t="s">
        <v>15475</v>
      </c>
      <c r="O3067" t="s">
        <v>15476</v>
      </c>
      <c r="P3067" t="s">
        <v>15475</v>
      </c>
      <c r="Q3067" t="s">
        <v>15476</v>
      </c>
      <c r="R3067" t="s">
        <v>15475</v>
      </c>
      <c r="S3067" t="s">
        <v>15476</v>
      </c>
      <c r="T3067" t="s">
        <v>4079</v>
      </c>
      <c r="U3067" t="s">
        <v>242</v>
      </c>
      <c r="V3067" t="s">
        <v>15477</v>
      </c>
      <c r="W3067" t="s">
        <v>15478</v>
      </c>
      <c r="X3067" t="s">
        <v>15477</v>
      </c>
      <c r="Y3067" t="s">
        <v>15423</v>
      </c>
      <c r="Z3067" t="s">
        <v>15424</v>
      </c>
      <c r="AA3067" t="s">
        <v>16498</v>
      </c>
      <c r="AB3067" t="s">
        <v>15479</v>
      </c>
      <c r="AC3067" t="s">
        <v>16499</v>
      </c>
      <c r="AD3067" t="s">
        <v>18799</v>
      </c>
      <c r="AE3067" t="s">
        <v>18723</v>
      </c>
      <c r="AF3067" t="s">
        <v>246</v>
      </c>
      <c r="AG3067" t="s">
        <v>261</v>
      </c>
      <c r="AH3067" t="s">
        <v>1486</v>
      </c>
      <c r="AI3067" s="24">
        <v>41612</v>
      </c>
      <c r="AK3067" s="24">
        <v>41612</v>
      </c>
      <c r="AL3067" s="24">
        <v>41612</v>
      </c>
      <c r="AM3067" t="s">
        <v>18730</v>
      </c>
      <c r="AN3067" t="s">
        <v>18800</v>
      </c>
      <c r="AO3067">
        <v>0</v>
      </c>
      <c r="AP3067" t="s">
        <v>16500</v>
      </c>
      <c r="AQ3067" t="s">
        <v>16500</v>
      </c>
      <c r="AR3067" t="s">
        <v>19202</v>
      </c>
    </row>
    <row r="3068" spans="1:44" x14ac:dyDescent="0.2">
      <c r="A3068" t="s">
        <v>15213</v>
      </c>
      <c r="B3068" t="s">
        <v>16501</v>
      </c>
      <c r="C3068" t="s">
        <v>16502</v>
      </c>
      <c r="D3068" t="s">
        <v>16503</v>
      </c>
      <c r="E3068" t="s">
        <v>16504</v>
      </c>
      <c r="F3068" t="s">
        <v>8379</v>
      </c>
      <c r="G3068" t="s">
        <v>375</v>
      </c>
      <c r="H3068" t="s">
        <v>18055</v>
      </c>
      <c r="I3068" t="s">
        <v>8380</v>
      </c>
      <c r="J3068" t="s">
        <v>18055</v>
      </c>
      <c r="K3068" t="s">
        <v>8380</v>
      </c>
      <c r="L3068" t="s">
        <v>15473</v>
      </c>
      <c r="M3068" t="s">
        <v>8018</v>
      </c>
      <c r="N3068" t="s">
        <v>15474</v>
      </c>
      <c r="O3068" t="s">
        <v>19315</v>
      </c>
      <c r="P3068" t="s">
        <v>15475</v>
      </c>
      <c r="Q3068" t="s">
        <v>15476</v>
      </c>
      <c r="R3068" t="s">
        <v>15475</v>
      </c>
      <c r="S3068" t="s">
        <v>15476</v>
      </c>
      <c r="T3068" t="s">
        <v>376</v>
      </c>
      <c r="U3068" t="s">
        <v>318</v>
      </c>
      <c r="V3068" t="s">
        <v>18056</v>
      </c>
      <c r="W3068" t="s">
        <v>15472</v>
      </c>
      <c r="X3068" t="s">
        <v>18056</v>
      </c>
      <c r="Y3068" t="s">
        <v>15477</v>
      </c>
      <c r="Z3068" t="s">
        <v>15478</v>
      </c>
      <c r="AA3068" t="s">
        <v>16505</v>
      </c>
      <c r="AB3068" t="s">
        <v>18057</v>
      </c>
      <c r="AC3068" t="s">
        <v>8383</v>
      </c>
      <c r="AD3068" t="s">
        <v>18799</v>
      </c>
      <c r="AE3068" t="s">
        <v>18723</v>
      </c>
      <c r="AF3068" t="s">
        <v>246</v>
      </c>
      <c r="AG3068" t="s">
        <v>459</v>
      </c>
      <c r="AH3068" t="s">
        <v>1375</v>
      </c>
      <c r="AI3068" s="24">
        <v>43102</v>
      </c>
      <c r="AK3068" s="24">
        <v>43102</v>
      </c>
      <c r="AL3068" s="24">
        <v>43102</v>
      </c>
      <c r="AM3068" t="s">
        <v>18730</v>
      </c>
      <c r="AN3068" t="s">
        <v>18800</v>
      </c>
      <c r="AO3068">
        <v>0</v>
      </c>
      <c r="AP3068" t="s">
        <v>15480</v>
      </c>
      <c r="AQ3068" t="s">
        <v>15480</v>
      </c>
      <c r="AR3068" t="s">
        <v>19206</v>
      </c>
    </row>
    <row r="3069" spans="1:44" x14ac:dyDescent="0.2">
      <c r="A3069" t="s">
        <v>15213</v>
      </c>
      <c r="B3069" t="s">
        <v>15600</v>
      </c>
      <c r="C3069" t="s">
        <v>15599</v>
      </c>
      <c r="D3069" t="s">
        <v>15598</v>
      </c>
      <c r="E3069" t="s">
        <v>16506</v>
      </c>
      <c r="F3069" t="s">
        <v>8174</v>
      </c>
      <c r="G3069" t="s">
        <v>375</v>
      </c>
      <c r="H3069" t="s">
        <v>15378</v>
      </c>
      <c r="I3069" t="s">
        <v>8157</v>
      </c>
      <c r="J3069" t="s">
        <v>15378</v>
      </c>
      <c r="K3069" t="s">
        <v>8157</v>
      </c>
      <c r="L3069" t="s">
        <v>15379</v>
      </c>
      <c r="M3069" t="s">
        <v>8159</v>
      </c>
      <c r="N3069" t="s">
        <v>15409</v>
      </c>
      <c r="O3069" t="s">
        <v>15410</v>
      </c>
      <c r="P3069" t="s">
        <v>15382</v>
      </c>
      <c r="Q3069" t="s">
        <v>15383</v>
      </c>
      <c r="R3069" t="s">
        <v>15382</v>
      </c>
      <c r="S3069" t="s">
        <v>15383</v>
      </c>
      <c r="T3069" t="s">
        <v>376</v>
      </c>
      <c r="U3069" t="s">
        <v>318</v>
      </c>
      <c r="V3069" t="s">
        <v>15384</v>
      </c>
      <c r="W3069" t="s">
        <v>15385</v>
      </c>
      <c r="X3069" t="s">
        <v>15384</v>
      </c>
      <c r="Y3069" t="s">
        <v>15386</v>
      </c>
      <c r="Z3069" t="s">
        <v>15387</v>
      </c>
      <c r="AA3069" t="s">
        <v>15602</v>
      </c>
      <c r="AB3069" t="s">
        <v>15388</v>
      </c>
      <c r="AC3069" t="s">
        <v>8172</v>
      </c>
      <c r="AD3069" t="s">
        <v>18799</v>
      </c>
      <c r="AE3069" t="s">
        <v>18723</v>
      </c>
      <c r="AF3069" t="s">
        <v>396</v>
      </c>
      <c r="AG3069" t="s">
        <v>759</v>
      </c>
      <c r="AH3069" t="s">
        <v>19488</v>
      </c>
      <c r="AI3069" s="24">
        <v>43703</v>
      </c>
      <c r="AK3069" s="24">
        <v>43703</v>
      </c>
      <c r="AL3069" s="24">
        <v>43703</v>
      </c>
      <c r="AM3069" t="s">
        <v>18730</v>
      </c>
      <c r="AN3069" t="s">
        <v>18801</v>
      </c>
      <c r="AO3069">
        <v>4</v>
      </c>
      <c r="AP3069" t="s">
        <v>15389</v>
      </c>
      <c r="AQ3069" t="s">
        <v>15389</v>
      </c>
      <c r="AR3069" t="s">
        <v>15390</v>
      </c>
    </row>
    <row r="3070" spans="1:44" x14ac:dyDescent="0.2">
      <c r="A3070" t="s">
        <v>15213</v>
      </c>
      <c r="B3070" t="s">
        <v>16507</v>
      </c>
      <c r="C3070" t="s">
        <v>16508</v>
      </c>
      <c r="D3070" t="s">
        <v>16509</v>
      </c>
      <c r="E3070" t="s">
        <v>16510</v>
      </c>
      <c r="F3070" t="s">
        <v>8089</v>
      </c>
      <c r="G3070" t="s">
        <v>122</v>
      </c>
      <c r="H3070" t="s">
        <v>16089</v>
      </c>
      <c r="I3070" t="s">
        <v>8090</v>
      </c>
      <c r="J3070" t="s">
        <v>16089</v>
      </c>
      <c r="K3070" t="s">
        <v>8090</v>
      </c>
      <c r="L3070" t="s">
        <v>15528</v>
      </c>
      <c r="M3070" t="s">
        <v>8231</v>
      </c>
      <c r="N3070" t="s">
        <v>15341</v>
      </c>
      <c r="O3070" t="s">
        <v>15342</v>
      </c>
      <c r="P3070" t="s">
        <v>15221</v>
      </c>
      <c r="Q3070" t="s">
        <v>15222</v>
      </c>
      <c r="R3070" t="s">
        <v>15221</v>
      </c>
      <c r="S3070" t="s">
        <v>15222</v>
      </c>
      <c r="T3070" t="s">
        <v>124</v>
      </c>
      <c r="U3070" t="s">
        <v>624</v>
      </c>
      <c r="V3070" t="s">
        <v>16090</v>
      </c>
      <c r="W3070" t="s">
        <v>16091</v>
      </c>
      <c r="X3070" t="s">
        <v>16090</v>
      </c>
      <c r="Y3070" t="s">
        <v>15531</v>
      </c>
      <c r="Z3070" t="s">
        <v>15532</v>
      </c>
      <c r="AA3070" t="s">
        <v>16511</v>
      </c>
      <c r="AB3070" t="s">
        <v>16093</v>
      </c>
      <c r="AC3070" t="s">
        <v>8099</v>
      </c>
      <c r="AD3070" t="s">
        <v>18799</v>
      </c>
      <c r="AE3070" t="s">
        <v>18723</v>
      </c>
      <c r="AF3070" t="s">
        <v>246</v>
      </c>
      <c r="AG3070" t="s">
        <v>279</v>
      </c>
      <c r="AH3070" t="s">
        <v>8100</v>
      </c>
      <c r="AI3070" s="24">
        <v>43332</v>
      </c>
      <c r="AK3070" s="24">
        <v>43332</v>
      </c>
      <c r="AL3070" s="24">
        <v>43332</v>
      </c>
      <c r="AM3070" t="s">
        <v>18730</v>
      </c>
      <c r="AN3070" t="s">
        <v>18800</v>
      </c>
      <c r="AO3070">
        <v>0</v>
      </c>
      <c r="AP3070" t="s">
        <v>15534</v>
      </c>
      <c r="AQ3070" t="s">
        <v>15534</v>
      </c>
      <c r="AR3070" t="s">
        <v>15535</v>
      </c>
    </row>
    <row r="3071" spans="1:44" x14ac:dyDescent="0.2">
      <c r="A3071" t="s">
        <v>15213</v>
      </c>
      <c r="B3071" t="s">
        <v>15779</v>
      </c>
      <c r="C3071" t="s">
        <v>15778</v>
      </c>
      <c r="D3071" t="s">
        <v>15777</v>
      </c>
      <c r="E3071" t="s">
        <v>16512</v>
      </c>
      <c r="F3071" t="s">
        <v>8241</v>
      </c>
      <c r="G3071" t="s">
        <v>15576</v>
      </c>
      <c r="H3071" t="s">
        <v>15340</v>
      </c>
      <c r="I3071" t="s">
        <v>8231</v>
      </c>
      <c r="J3071" t="s">
        <v>15340</v>
      </c>
      <c r="K3071" t="s">
        <v>8231</v>
      </c>
      <c r="L3071" t="s">
        <v>15489</v>
      </c>
      <c r="M3071" t="s">
        <v>8233</v>
      </c>
      <c r="N3071" t="s">
        <v>15326</v>
      </c>
      <c r="O3071" t="s">
        <v>15327</v>
      </c>
      <c r="P3071" t="s">
        <v>15221</v>
      </c>
      <c r="Q3071" t="s">
        <v>15222</v>
      </c>
      <c r="R3071" t="s">
        <v>15221</v>
      </c>
      <c r="S3071" t="s">
        <v>15222</v>
      </c>
      <c r="T3071" t="s">
        <v>15577</v>
      </c>
      <c r="U3071" t="s">
        <v>318</v>
      </c>
      <c r="V3071" t="s">
        <v>15345</v>
      </c>
      <c r="W3071" t="s">
        <v>15346</v>
      </c>
      <c r="X3071" t="s">
        <v>15345</v>
      </c>
      <c r="Y3071" t="s">
        <v>15490</v>
      </c>
      <c r="Z3071" t="s">
        <v>15491</v>
      </c>
      <c r="AA3071" t="s">
        <v>15780</v>
      </c>
      <c r="AB3071" t="s">
        <v>15548</v>
      </c>
      <c r="AC3071" t="s">
        <v>8246</v>
      </c>
      <c r="AD3071" t="s">
        <v>18799</v>
      </c>
      <c r="AE3071" t="s">
        <v>18723</v>
      </c>
      <c r="AF3071" t="s">
        <v>246</v>
      </c>
      <c r="AG3071" t="s">
        <v>379</v>
      </c>
      <c r="AH3071" t="s">
        <v>8100</v>
      </c>
      <c r="AI3071" s="24">
        <v>42765</v>
      </c>
      <c r="AK3071" s="24">
        <v>42765</v>
      </c>
      <c r="AL3071" s="24">
        <v>42765</v>
      </c>
      <c r="AM3071" t="s">
        <v>18730</v>
      </c>
      <c r="AN3071" t="s">
        <v>18801</v>
      </c>
      <c r="AO3071">
        <v>4</v>
      </c>
      <c r="AP3071" t="s">
        <v>15328</v>
      </c>
      <c r="AQ3071" t="s">
        <v>15328</v>
      </c>
      <c r="AR3071" t="s">
        <v>15329</v>
      </c>
    </row>
    <row r="3072" spans="1:44" x14ac:dyDescent="0.2">
      <c r="A3072" t="s">
        <v>15213</v>
      </c>
      <c r="B3072" t="s">
        <v>15431</v>
      </c>
      <c r="C3072" t="s">
        <v>15430</v>
      </c>
      <c r="D3072" t="s">
        <v>15428</v>
      </c>
      <c r="E3072" t="s">
        <v>16513</v>
      </c>
      <c r="F3072" t="s">
        <v>9013</v>
      </c>
      <c r="G3072" t="s">
        <v>15427</v>
      </c>
      <c r="H3072" t="s">
        <v>15218</v>
      </c>
      <c r="I3072" t="s">
        <v>17716</v>
      </c>
      <c r="J3072" t="s">
        <v>15218</v>
      </c>
      <c r="K3072" t="s">
        <v>17716</v>
      </c>
      <c r="L3072" t="s">
        <v>15417</v>
      </c>
      <c r="M3072" t="s">
        <v>15418</v>
      </c>
      <c r="N3072" t="s">
        <v>15219</v>
      </c>
      <c r="O3072" t="s">
        <v>15220</v>
      </c>
      <c r="P3072" t="s">
        <v>15221</v>
      </c>
      <c r="Q3072" t="s">
        <v>15222</v>
      </c>
      <c r="R3072" t="s">
        <v>15221</v>
      </c>
      <c r="S3072" t="s">
        <v>15222</v>
      </c>
      <c r="T3072" t="s">
        <v>15429</v>
      </c>
      <c r="U3072" t="s">
        <v>242</v>
      </c>
      <c r="V3072" t="s">
        <v>15226</v>
      </c>
      <c r="W3072" t="s">
        <v>15227</v>
      </c>
      <c r="X3072" t="s">
        <v>15226</v>
      </c>
      <c r="Y3072" t="s">
        <v>15421</v>
      </c>
      <c r="Z3072" t="s">
        <v>15422</v>
      </c>
      <c r="AA3072" t="s">
        <v>15432</v>
      </c>
      <c r="AB3072" t="s">
        <v>15519</v>
      </c>
      <c r="AC3072" t="s">
        <v>15616</v>
      </c>
      <c r="AD3072" t="s">
        <v>18799</v>
      </c>
      <c r="AE3072" t="s">
        <v>18723</v>
      </c>
      <c r="AF3072" t="s">
        <v>4228</v>
      </c>
      <c r="AG3072" t="s">
        <v>2514</v>
      </c>
      <c r="AH3072" t="s">
        <v>8952</v>
      </c>
      <c r="AI3072" s="24">
        <v>41893</v>
      </c>
      <c r="AK3072" s="24">
        <v>41893</v>
      </c>
      <c r="AL3072" s="24">
        <v>41893</v>
      </c>
      <c r="AM3072" t="s">
        <v>18730</v>
      </c>
      <c r="AN3072" t="s">
        <v>18801</v>
      </c>
      <c r="AO3072">
        <v>1</v>
      </c>
      <c r="AP3072" t="s">
        <v>15434</v>
      </c>
      <c r="AQ3072" t="s">
        <v>15434</v>
      </c>
      <c r="AR3072" t="s">
        <v>15435</v>
      </c>
    </row>
    <row r="3073" spans="1:44" x14ac:dyDescent="0.2">
      <c r="A3073" t="s">
        <v>15213</v>
      </c>
      <c r="B3073" t="s">
        <v>18085</v>
      </c>
      <c r="C3073" t="s">
        <v>18408</v>
      </c>
      <c r="D3073" t="s">
        <v>18409</v>
      </c>
      <c r="E3073" t="s">
        <v>18410</v>
      </c>
      <c r="F3073" t="s">
        <v>8441</v>
      </c>
      <c r="G3073" t="s">
        <v>1017</v>
      </c>
      <c r="H3073" t="s">
        <v>15701</v>
      </c>
      <c r="I3073" t="s">
        <v>8050</v>
      </c>
      <c r="J3073" t="s">
        <v>15701</v>
      </c>
      <c r="K3073" t="s">
        <v>8050</v>
      </c>
      <c r="L3073" t="s">
        <v>15702</v>
      </c>
      <c r="M3073" t="s">
        <v>8016</v>
      </c>
      <c r="N3073" t="s">
        <v>15703</v>
      </c>
      <c r="O3073" t="s">
        <v>15704</v>
      </c>
      <c r="P3073" t="s">
        <v>15475</v>
      </c>
      <c r="Q3073" t="s">
        <v>15476</v>
      </c>
      <c r="R3073" t="s">
        <v>15475</v>
      </c>
      <c r="S3073" t="s">
        <v>15476</v>
      </c>
      <c r="T3073" t="s">
        <v>1018</v>
      </c>
      <c r="U3073" t="s">
        <v>242</v>
      </c>
      <c r="V3073" t="s">
        <v>15706</v>
      </c>
      <c r="W3073" t="s">
        <v>15707</v>
      </c>
      <c r="X3073" t="s">
        <v>15706</v>
      </c>
      <c r="Y3073" t="s">
        <v>15708</v>
      </c>
      <c r="Z3073" t="s">
        <v>15709</v>
      </c>
      <c r="AA3073" t="s">
        <v>18411</v>
      </c>
      <c r="AB3073" t="s">
        <v>15711</v>
      </c>
      <c r="AC3073" t="s">
        <v>8442</v>
      </c>
      <c r="AD3073" t="s">
        <v>18799</v>
      </c>
      <c r="AE3073" t="s">
        <v>18723</v>
      </c>
      <c r="AF3073" t="s">
        <v>246</v>
      </c>
      <c r="AG3073" t="s">
        <v>279</v>
      </c>
      <c r="AH3073" t="s">
        <v>19495</v>
      </c>
      <c r="AI3073" s="24">
        <v>43916</v>
      </c>
      <c r="AK3073" s="24">
        <v>43916</v>
      </c>
      <c r="AL3073" s="24">
        <v>43916</v>
      </c>
      <c r="AM3073" t="s">
        <v>18730</v>
      </c>
      <c r="AN3073" t="s">
        <v>18800</v>
      </c>
      <c r="AO3073">
        <v>0</v>
      </c>
      <c r="AP3073" t="s">
        <v>15712</v>
      </c>
      <c r="AQ3073" t="s">
        <v>15712</v>
      </c>
      <c r="AR3073" t="s">
        <v>15713</v>
      </c>
    </row>
    <row r="3074" spans="1:44" x14ac:dyDescent="0.2">
      <c r="A3074" t="s">
        <v>15213</v>
      </c>
      <c r="B3074" t="s">
        <v>16514</v>
      </c>
      <c r="C3074" t="s">
        <v>16515</v>
      </c>
      <c r="D3074" t="s">
        <v>16516</v>
      </c>
      <c r="E3074" t="s">
        <v>16517</v>
      </c>
      <c r="F3074" t="s">
        <v>8114</v>
      </c>
      <c r="G3074" t="s">
        <v>122</v>
      </c>
      <c r="H3074" t="s">
        <v>16089</v>
      </c>
      <c r="I3074" t="s">
        <v>8090</v>
      </c>
      <c r="J3074" t="s">
        <v>16089</v>
      </c>
      <c r="K3074" t="s">
        <v>8090</v>
      </c>
      <c r="L3074" t="s">
        <v>15528</v>
      </c>
      <c r="M3074" t="s">
        <v>8231</v>
      </c>
      <c r="N3074" t="s">
        <v>15341</v>
      </c>
      <c r="O3074" t="s">
        <v>15342</v>
      </c>
      <c r="P3074" t="s">
        <v>15221</v>
      </c>
      <c r="Q3074" t="s">
        <v>15222</v>
      </c>
      <c r="R3074" t="s">
        <v>15221</v>
      </c>
      <c r="S3074" t="s">
        <v>15222</v>
      </c>
      <c r="T3074" t="s">
        <v>124</v>
      </c>
      <c r="U3074" t="s">
        <v>624</v>
      </c>
      <c r="V3074" t="s">
        <v>16090</v>
      </c>
      <c r="W3074" t="s">
        <v>16091</v>
      </c>
      <c r="X3074" t="s">
        <v>16090</v>
      </c>
      <c r="Y3074" t="s">
        <v>15531</v>
      </c>
      <c r="Z3074" t="s">
        <v>15532</v>
      </c>
      <c r="AA3074" t="s">
        <v>16518</v>
      </c>
      <c r="AB3074" t="s">
        <v>16093</v>
      </c>
      <c r="AC3074" t="s">
        <v>8118</v>
      </c>
      <c r="AD3074" t="s">
        <v>18799</v>
      </c>
      <c r="AE3074" t="s">
        <v>18723</v>
      </c>
      <c r="AF3074" t="s">
        <v>246</v>
      </c>
      <c r="AG3074" t="s">
        <v>247</v>
      </c>
      <c r="AH3074" t="s">
        <v>8100</v>
      </c>
      <c r="AI3074" s="24">
        <v>42975</v>
      </c>
      <c r="AK3074" s="24">
        <v>42975</v>
      </c>
      <c r="AL3074" s="24">
        <v>42975</v>
      </c>
      <c r="AM3074" t="s">
        <v>18730</v>
      </c>
      <c r="AN3074" t="s">
        <v>18800</v>
      </c>
      <c r="AO3074">
        <v>0</v>
      </c>
      <c r="AP3074" t="s">
        <v>15534</v>
      </c>
      <c r="AQ3074" t="s">
        <v>15534</v>
      </c>
      <c r="AR3074" t="s">
        <v>15535</v>
      </c>
    </row>
    <row r="3075" spans="1:44" x14ac:dyDescent="0.2">
      <c r="A3075" t="s">
        <v>15213</v>
      </c>
      <c r="B3075" t="s">
        <v>15442</v>
      </c>
      <c r="C3075" t="s">
        <v>15441</v>
      </c>
      <c r="D3075" t="s">
        <v>15439</v>
      </c>
      <c r="E3075" t="s">
        <v>16519</v>
      </c>
      <c r="F3075" t="s">
        <v>9013</v>
      </c>
      <c r="G3075" t="s">
        <v>15438</v>
      </c>
      <c r="H3075" t="s">
        <v>15254</v>
      </c>
      <c r="I3075" t="s">
        <v>17716</v>
      </c>
      <c r="J3075" t="s">
        <v>15254</v>
      </c>
      <c r="K3075" t="s">
        <v>17716</v>
      </c>
      <c r="L3075" t="s">
        <v>15417</v>
      </c>
      <c r="M3075" t="s">
        <v>15418</v>
      </c>
      <c r="N3075" t="s">
        <v>15219</v>
      </c>
      <c r="O3075" t="s">
        <v>15220</v>
      </c>
      <c r="P3075" t="s">
        <v>15221</v>
      </c>
      <c r="Q3075" t="s">
        <v>15222</v>
      </c>
      <c r="R3075" t="s">
        <v>15221</v>
      </c>
      <c r="S3075" t="s">
        <v>15222</v>
      </c>
      <c r="T3075" t="s">
        <v>15440</v>
      </c>
      <c r="U3075" t="s">
        <v>242</v>
      </c>
      <c r="V3075" t="s">
        <v>15258</v>
      </c>
      <c r="W3075" t="s">
        <v>15259</v>
      </c>
      <c r="X3075" t="s">
        <v>15258</v>
      </c>
      <c r="Y3075" t="s">
        <v>15421</v>
      </c>
      <c r="Z3075" t="s">
        <v>15422</v>
      </c>
      <c r="AA3075" t="s">
        <v>15443</v>
      </c>
      <c r="AB3075" t="s">
        <v>15522</v>
      </c>
      <c r="AC3075" t="s">
        <v>15426</v>
      </c>
      <c r="AD3075" t="s">
        <v>18799</v>
      </c>
      <c r="AE3075" t="s">
        <v>18723</v>
      </c>
      <c r="AF3075" t="s">
        <v>4228</v>
      </c>
      <c r="AG3075" t="s">
        <v>2514</v>
      </c>
      <c r="AH3075" t="s">
        <v>8952</v>
      </c>
      <c r="AI3075" s="24">
        <v>38957</v>
      </c>
      <c r="AJ3075" s="24">
        <v>41281</v>
      </c>
      <c r="AK3075" s="24">
        <v>39859</v>
      </c>
      <c r="AL3075" s="24">
        <v>41281</v>
      </c>
      <c r="AM3075" t="s">
        <v>18730</v>
      </c>
      <c r="AN3075" t="s">
        <v>18801</v>
      </c>
      <c r="AO3075">
        <v>1</v>
      </c>
      <c r="AP3075" t="s">
        <v>15444</v>
      </c>
      <c r="AQ3075" t="s">
        <v>15444</v>
      </c>
      <c r="AR3075" t="s">
        <v>15445</v>
      </c>
    </row>
    <row r="3076" spans="1:44" x14ac:dyDescent="0.2">
      <c r="A3076" t="s">
        <v>15213</v>
      </c>
      <c r="B3076" t="s">
        <v>16520</v>
      </c>
      <c r="C3076" t="s">
        <v>16521</v>
      </c>
      <c r="D3076" t="s">
        <v>16522</v>
      </c>
      <c r="E3076" t="s">
        <v>16523</v>
      </c>
      <c r="F3076" t="s">
        <v>8114</v>
      </c>
      <c r="G3076" t="s">
        <v>15623</v>
      </c>
      <c r="H3076" t="s">
        <v>39</v>
      </c>
      <c r="J3076" t="s">
        <v>15999</v>
      </c>
      <c r="K3076" t="s">
        <v>8092</v>
      </c>
      <c r="L3076" t="s">
        <v>15489</v>
      </c>
      <c r="M3076" t="s">
        <v>8233</v>
      </c>
      <c r="N3076" t="s">
        <v>15562</v>
      </c>
      <c r="O3076" t="s">
        <v>15563</v>
      </c>
      <c r="P3076" t="s">
        <v>15221</v>
      </c>
      <c r="Q3076" t="s">
        <v>15222</v>
      </c>
      <c r="R3076" t="s">
        <v>15221</v>
      </c>
      <c r="S3076" t="s">
        <v>15222</v>
      </c>
      <c r="T3076" t="s">
        <v>15625</v>
      </c>
      <c r="U3076" t="s">
        <v>353</v>
      </c>
      <c r="W3076" t="s">
        <v>15561</v>
      </c>
      <c r="X3076" t="s">
        <v>16000</v>
      </c>
      <c r="Y3076" t="s">
        <v>15490</v>
      </c>
      <c r="Z3076" t="s">
        <v>15491</v>
      </c>
      <c r="AA3076" t="s">
        <v>16524</v>
      </c>
      <c r="AC3076" t="s">
        <v>8118</v>
      </c>
      <c r="AD3076" t="s">
        <v>18799</v>
      </c>
      <c r="AE3076" t="s">
        <v>18723</v>
      </c>
      <c r="AF3076" t="s">
        <v>246</v>
      </c>
      <c r="AG3076" t="s">
        <v>247</v>
      </c>
      <c r="AH3076" t="s">
        <v>8100</v>
      </c>
      <c r="AI3076" s="24">
        <v>37572</v>
      </c>
      <c r="AJ3076" s="24">
        <v>40644</v>
      </c>
      <c r="AK3076" s="24">
        <v>38160</v>
      </c>
      <c r="AL3076" s="24">
        <v>38160</v>
      </c>
      <c r="AM3076" t="s">
        <v>18730</v>
      </c>
      <c r="AN3076" t="s">
        <v>18800</v>
      </c>
      <c r="AO3076">
        <v>0</v>
      </c>
      <c r="AP3076" t="s">
        <v>15806</v>
      </c>
      <c r="AQ3076" t="s">
        <v>15806</v>
      </c>
      <c r="AR3076" t="s">
        <v>15807</v>
      </c>
    </row>
    <row r="3077" spans="1:44" x14ac:dyDescent="0.2">
      <c r="A3077" t="s">
        <v>15213</v>
      </c>
      <c r="B3077" t="s">
        <v>16526</v>
      </c>
      <c r="C3077" t="s">
        <v>16527</v>
      </c>
      <c r="D3077" t="s">
        <v>16528</v>
      </c>
      <c r="E3077" t="s">
        <v>16529</v>
      </c>
      <c r="F3077" t="s">
        <v>15214</v>
      </c>
      <c r="G3077" t="s">
        <v>15857</v>
      </c>
      <c r="H3077" t="s">
        <v>15854</v>
      </c>
      <c r="I3077" t="s">
        <v>15951</v>
      </c>
      <c r="J3077" t="s">
        <v>15854</v>
      </c>
      <c r="K3077" t="s">
        <v>15951</v>
      </c>
      <c r="L3077" t="s">
        <v>15281</v>
      </c>
      <c r="M3077" t="s">
        <v>15234</v>
      </c>
      <c r="N3077" t="s">
        <v>15219</v>
      </c>
      <c r="O3077" t="s">
        <v>15220</v>
      </c>
      <c r="P3077" t="s">
        <v>15221</v>
      </c>
      <c r="Q3077" t="s">
        <v>15222</v>
      </c>
      <c r="R3077" t="s">
        <v>15221</v>
      </c>
      <c r="S3077" t="s">
        <v>15222</v>
      </c>
      <c r="T3077" t="s">
        <v>15858</v>
      </c>
      <c r="U3077" t="s">
        <v>429</v>
      </c>
      <c r="V3077" t="s">
        <v>15853</v>
      </c>
      <c r="W3077" t="s">
        <v>15852</v>
      </c>
      <c r="X3077" t="s">
        <v>15853</v>
      </c>
      <c r="Y3077" t="s">
        <v>15285</v>
      </c>
      <c r="Z3077" t="s">
        <v>15286</v>
      </c>
      <c r="AA3077" t="s">
        <v>16530</v>
      </c>
      <c r="AB3077" t="s">
        <v>15859</v>
      </c>
      <c r="AC3077" t="s">
        <v>15229</v>
      </c>
      <c r="AD3077" t="s">
        <v>18799</v>
      </c>
      <c r="AE3077" t="s">
        <v>18724</v>
      </c>
      <c r="AF3077" t="s">
        <v>396</v>
      </c>
      <c r="AG3077" t="s">
        <v>2532</v>
      </c>
      <c r="AH3077" t="s">
        <v>8952</v>
      </c>
      <c r="AI3077" s="24">
        <v>42619</v>
      </c>
      <c r="AK3077" s="24">
        <v>42619</v>
      </c>
      <c r="AL3077" s="24">
        <v>42619</v>
      </c>
      <c r="AM3077" t="s">
        <v>18730</v>
      </c>
      <c r="AN3077" t="s">
        <v>18800</v>
      </c>
      <c r="AO3077">
        <v>0</v>
      </c>
      <c r="AP3077" t="s">
        <v>15861</v>
      </c>
      <c r="AQ3077" t="s">
        <v>15861</v>
      </c>
      <c r="AR3077" t="s">
        <v>15862</v>
      </c>
    </row>
    <row r="3078" spans="1:44" x14ac:dyDescent="0.2">
      <c r="A3078" t="s">
        <v>15213</v>
      </c>
      <c r="B3078" t="s">
        <v>16531</v>
      </c>
      <c r="C3078" t="s">
        <v>16532</v>
      </c>
      <c r="D3078" t="s">
        <v>16533</v>
      </c>
      <c r="E3078" t="s">
        <v>16534</v>
      </c>
      <c r="F3078" t="s">
        <v>9013</v>
      </c>
      <c r="G3078" t="s">
        <v>16535</v>
      </c>
      <c r="H3078" t="s">
        <v>15281</v>
      </c>
      <c r="I3078" t="s">
        <v>15234</v>
      </c>
      <c r="J3078" t="s">
        <v>15281</v>
      </c>
      <c r="K3078" t="s">
        <v>15234</v>
      </c>
      <c r="L3078" t="s">
        <v>15417</v>
      </c>
      <c r="M3078" t="s">
        <v>15418</v>
      </c>
      <c r="N3078" t="s">
        <v>15219</v>
      </c>
      <c r="O3078" t="s">
        <v>15220</v>
      </c>
      <c r="P3078" t="s">
        <v>15221</v>
      </c>
      <c r="Q3078" t="s">
        <v>15222</v>
      </c>
      <c r="R3078" t="s">
        <v>15221</v>
      </c>
      <c r="S3078" t="s">
        <v>15222</v>
      </c>
      <c r="T3078" t="s">
        <v>16536</v>
      </c>
      <c r="U3078" t="s">
        <v>318</v>
      </c>
      <c r="V3078" t="s">
        <v>15285</v>
      </c>
      <c r="W3078" t="s">
        <v>15286</v>
      </c>
      <c r="X3078" t="s">
        <v>15285</v>
      </c>
      <c r="Y3078" t="s">
        <v>15421</v>
      </c>
      <c r="Z3078" t="s">
        <v>15422</v>
      </c>
      <c r="AA3078" t="s">
        <v>16537</v>
      </c>
      <c r="AB3078" t="s">
        <v>15515</v>
      </c>
      <c r="AC3078" t="s">
        <v>15426</v>
      </c>
      <c r="AD3078" t="s">
        <v>18799</v>
      </c>
      <c r="AE3078" t="s">
        <v>18723</v>
      </c>
      <c r="AF3078" t="s">
        <v>4228</v>
      </c>
      <c r="AG3078" t="s">
        <v>2514</v>
      </c>
      <c r="AH3078" t="s">
        <v>8952</v>
      </c>
      <c r="AI3078" s="24">
        <v>39833</v>
      </c>
      <c r="AK3078" s="24">
        <v>39833</v>
      </c>
      <c r="AL3078" s="24">
        <v>39833</v>
      </c>
      <c r="AM3078" t="s">
        <v>18730</v>
      </c>
      <c r="AN3078" t="s">
        <v>18800</v>
      </c>
      <c r="AO3078">
        <v>0</v>
      </c>
      <c r="AP3078" t="s">
        <v>16538</v>
      </c>
      <c r="AQ3078" t="s">
        <v>16538</v>
      </c>
      <c r="AR3078" t="s">
        <v>16539</v>
      </c>
    </row>
    <row r="3079" spans="1:44" x14ac:dyDescent="0.2">
      <c r="A3079" t="s">
        <v>15213</v>
      </c>
      <c r="B3079" t="s">
        <v>15980</v>
      </c>
      <c r="C3079" t="s">
        <v>16541</v>
      </c>
      <c r="D3079" t="s">
        <v>16542</v>
      </c>
      <c r="E3079" t="s">
        <v>16543</v>
      </c>
      <c r="F3079" t="s">
        <v>9013</v>
      </c>
      <c r="G3079" t="s">
        <v>15978</v>
      </c>
      <c r="H3079" t="s">
        <v>15281</v>
      </c>
      <c r="I3079" t="s">
        <v>15234</v>
      </c>
      <c r="J3079" t="s">
        <v>15281</v>
      </c>
      <c r="K3079" t="s">
        <v>15234</v>
      </c>
      <c r="L3079" t="s">
        <v>15417</v>
      </c>
      <c r="M3079" t="s">
        <v>15418</v>
      </c>
      <c r="N3079" t="s">
        <v>15219</v>
      </c>
      <c r="O3079" t="s">
        <v>15220</v>
      </c>
      <c r="P3079" t="s">
        <v>15221</v>
      </c>
      <c r="Q3079" t="s">
        <v>15222</v>
      </c>
      <c r="R3079" t="s">
        <v>15221</v>
      </c>
      <c r="S3079" t="s">
        <v>15222</v>
      </c>
      <c r="T3079" t="s">
        <v>15979</v>
      </c>
      <c r="U3079" t="s">
        <v>273</v>
      </c>
      <c r="V3079" t="s">
        <v>15285</v>
      </c>
      <c r="W3079" t="s">
        <v>15286</v>
      </c>
      <c r="X3079" t="s">
        <v>15285</v>
      </c>
      <c r="Y3079" t="s">
        <v>15421</v>
      </c>
      <c r="Z3079" t="s">
        <v>15422</v>
      </c>
      <c r="AA3079" t="s">
        <v>16544</v>
      </c>
      <c r="AB3079" t="s">
        <v>15515</v>
      </c>
      <c r="AC3079" t="s">
        <v>15616</v>
      </c>
      <c r="AD3079" t="s">
        <v>18799</v>
      </c>
      <c r="AE3079" t="s">
        <v>18723</v>
      </c>
      <c r="AF3079" t="s">
        <v>4228</v>
      </c>
      <c r="AG3079" t="s">
        <v>2514</v>
      </c>
      <c r="AH3079" t="s">
        <v>8952</v>
      </c>
      <c r="AI3079" s="24">
        <v>41992</v>
      </c>
      <c r="AK3079" s="24">
        <v>41992</v>
      </c>
      <c r="AL3079" s="24">
        <v>41992</v>
      </c>
      <c r="AM3079" t="s">
        <v>18730</v>
      </c>
      <c r="AN3079" t="s">
        <v>18801</v>
      </c>
      <c r="AO3079">
        <v>3</v>
      </c>
      <c r="AP3079" t="s">
        <v>15982</v>
      </c>
      <c r="AQ3079" t="s">
        <v>15982</v>
      </c>
      <c r="AR3079" t="s">
        <v>15983</v>
      </c>
    </row>
    <row r="3080" spans="1:44" x14ac:dyDescent="0.2">
      <c r="A3080" t="s">
        <v>15213</v>
      </c>
      <c r="B3080" t="s">
        <v>15743</v>
      </c>
      <c r="C3080" t="s">
        <v>15742</v>
      </c>
      <c r="D3080" t="s">
        <v>15740</v>
      </c>
      <c r="E3080" t="s">
        <v>16545</v>
      </c>
      <c r="F3080" t="s">
        <v>15856</v>
      </c>
      <c r="G3080" t="s">
        <v>15506</v>
      </c>
      <c r="H3080" t="s">
        <v>17882</v>
      </c>
      <c r="I3080" t="s">
        <v>15234</v>
      </c>
      <c r="J3080" t="s">
        <v>17882</v>
      </c>
      <c r="K3080" t="s">
        <v>15234</v>
      </c>
      <c r="L3080" t="s">
        <v>15417</v>
      </c>
      <c r="M3080" t="s">
        <v>15418</v>
      </c>
      <c r="N3080" t="s">
        <v>15219</v>
      </c>
      <c r="O3080" t="s">
        <v>15220</v>
      </c>
      <c r="P3080" t="s">
        <v>15221</v>
      </c>
      <c r="Q3080" t="s">
        <v>15222</v>
      </c>
      <c r="R3080" t="s">
        <v>15221</v>
      </c>
      <c r="S3080" t="s">
        <v>15222</v>
      </c>
      <c r="T3080" t="s">
        <v>15507</v>
      </c>
      <c r="U3080" t="s">
        <v>624</v>
      </c>
      <c r="V3080" t="s">
        <v>17883</v>
      </c>
      <c r="W3080" t="s">
        <v>15238</v>
      </c>
      <c r="X3080" t="s">
        <v>17883</v>
      </c>
      <c r="Y3080" t="s">
        <v>15421</v>
      </c>
      <c r="Z3080" t="s">
        <v>15422</v>
      </c>
      <c r="AA3080" t="s">
        <v>15745</v>
      </c>
      <c r="AB3080" t="s">
        <v>17884</v>
      </c>
      <c r="AC3080" t="s">
        <v>15860</v>
      </c>
      <c r="AD3080" t="s">
        <v>18799</v>
      </c>
      <c r="AE3080" t="s">
        <v>18723</v>
      </c>
      <c r="AF3080" t="s">
        <v>4228</v>
      </c>
      <c r="AG3080" t="s">
        <v>379</v>
      </c>
      <c r="AH3080" t="s">
        <v>8952</v>
      </c>
      <c r="AI3080" s="24">
        <v>41828</v>
      </c>
      <c r="AK3080" s="24">
        <v>41828</v>
      </c>
      <c r="AL3080" s="24">
        <v>41828</v>
      </c>
      <c r="AM3080" t="s">
        <v>18730</v>
      </c>
      <c r="AN3080" t="s">
        <v>18801</v>
      </c>
      <c r="AO3080">
        <v>1</v>
      </c>
      <c r="AP3080" t="s">
        <v>15508</v>
      </c>
      <c r="AQ3080" t="s">
        <v>15508</v>
      </c>
      <c r="AR3080" t="s">
        <v>15509</v>
      </c>
    </row>
    <row r="3081" spans="1:44" x14ac:dyDescent="0.2">
      <c r="A3081" t="s">
        <v>15213</v>
      </c>
      <c r="B3081" t="s">
        <v>15753</v>
      </c>
      <c r="C3081" t="s">
        <v>15752</v>
      </c>
      <c r="D3081" t="s">
        <v>15750</v>
      </c>
      <c r="E3081" t="s">
        <v>16546</v>
      </c>
      <c r="F3081" t="s">
        <v>18857</v>
      </c>
      <c r="G3081" t="s">
        <v>4078</v>
      </c>
      <c r="H3081" t="s">
        <v>15495</v>
      </c>
      <c r="I3081" t="s">
        <v>8032</v>
      </c>
      <c r="J3081" t="s">
        <v>15495</v>
      </c>
      <c r="K3081" t="s">
        <v>8032</v>
      </c>
      <c r="L3081" t="s">
        <v>15419</v>
      </c>
      <c r="M3081" t="s">
        <v>8211</v>
      </c>
      <c r="N3081" t="s">
        <v>15751</v>
      </c>
      <c r="O3081" t="s">
        <v>19314</v>
      </c>
      <c r="P3081" t="s">
        <v>15497</v>
      </c>
      <c r="Q3081" t="s">
        <v>15498</v>
      </c>
      <c r="R3081" t="s">
        <v>15497</v>
      </c>
      <c r="S3081" t="s">
        <v>15498</v>
      </c>
      <c r="T3081" t="s">
        <v>4079</v>
      </c>
      <c r="U3081" t="s">
        <v>242</v>
      </c>
      <c r="V3081" t="s">
        <v>15501</v>
      </c>
      <c r="W3081" t="s">
        <v>15502</v>
      </c>
      <c r="X3081" t="s">
        <v>15501</v>
      </c>
      <c r="Y3081" t="s">
        <v>15423</v>
      </c>
      <c r="Z3081" t="s">
        <v>15424</v>
      </c>
      <c r="AA3081" t="s">
        <v>16264</v>
      </c>
      <c r="AB3081" t="s">
        <v>15631</v>
      </c>
      <c r="AC3081" t="s">
        <v>9146</v>
      </c>
      <c r="AD3081" t="s">
        <v>18799</v>
      </c>
      <c r="AE3081" t="s">
        <v>18723</v>
      </c>
      <c r="AF3081" t="s">
        <v>246</v>
      </c>
      <c r="AG3081" t="s">
        <v>1091</v>
      </c>
      <c r="AH3081" t="s">
        <v>8012</v>
      </c>
      <c r="AI3081" s="24">
        <v>42471</v>
      </c>
      <c r="AK3081" s="24">
        <v>42471</v>
      </c>
      <c r="AL3081" s="24">
        <v>42471</v>
      </c>
      <c r="AM3081" t="s">
        <v>18730</v>
      </c>
      <c r="AN3081" t="s">
        <v>18801</v>
      </c>
      <c r="AO3081">
        <v>4</v>
      </c>
      <c r="AP3081" t="s">
        <v>15755</v>
      </c>
      <c r="AQ3081" t="s">
        <v>15755</v>
      </c>
      <c r="AR3081" t="s">
        <v>19201</v>
      </c>
    </row>
    <row r="3082" spans="1:44" x14ac:dyDescent="0.2">
      <c r="A3082" t="s">
        <v>15213</v>
      </c>
      <c r="B3082" t="s">
        <v>15294</v>
      </c>
      <c r="C3082" t="s">
        <v>15293</v>
      </c>
      <c r="D3082" t="s">
        <v>15291</v>
      </c>
      <c r="E3082" t="s">
        <v>16547</v>
      </c>
      <c r="F3082" t="s">
        <v>19565</v>
      </c>
      <c r="G3082" t="s">
        <v>15290</v>
      </c>
      <c r="H3082" t="s">
        <v>15281</v>
      </c>
      <c r="I3082" t="s">
        <v>15234</v>
      </c>
      <c r="J3082" t="s">
        <v>15281</v>
      </c>
      <c r="K3082" t="s">
        <v>15234</v>
      </c>
      <c r="L3082" t="s">
        <v>15417</v>
      </c>
      <c r="M3082" t="s">
        <v>15418</v>
      </c>
      <c r="N3082" t="s">
        <v>15219</v>
      </c>
      <c r="O3082" t="s">
        <v>15220</v>
      </c>
      <c r="P3082" t="s">
        <v>15221</v>
      </c>
      <c r="Q3082" t="s">
        <v>15222</v>
      </c>
      <c r="R3082" t="s">
        <v>15221</v>
      </c>
      <c r="S3082" t="s">
        <v>15222</v>
      </c>
      <c r="T3082" t="s">
        <v>15292</v>
      </c>
      <c r="U3082" t="s">
        <v>273</v>
      </c>
      <c r="V3082" t="s">
        <v>15285</v>
      </c>
      <c r="W3082" t="s">
        <v>15286</v>
      </c>
      <c r="X3082" t="s">
        <v>15285</v>
      </c>
      <c r="Y3082" t="s">
        <v>15421</v>
      </c>
      <c r="Z3082" t="s">
        <v>15422</v>
      </c>
      <c r="AA3082" t="s">
        <v>15295</v>
      </c>
      <c r="AB3082" t="s">
        <v>15515</v>
      </c>
      <c r="AC3082" t="s">
        <v>15426</v>
      </c>
      <c r="AD3082" t="s">
        <v>18799</v>
      </c>
      <c r="AE3082" t="s">
        <v>18723</v>
      </c>
      <c r="AF3082" t="s">
        <v>4228</v>
      </c>
      <c r="AG3082" t="s">
        <v>2514</v>
      </c>
      <c r="AH3082" t="s">
        <v>8952</v>
      </c>
      <c r="AI3082" s="24">
        <v>38090</v>
      </c>
      <c r="AK3082" s="24">
        <v>38090</v>
      </c>
      <c r="AL3082" s="24">
        <v>38090</v>
      </c>
      <c r="AM3082" t="s">
        <v>18730</v>
      </c>
      <c r="AN3082" t="s">
        <v>18800</v>
      </c>
      <c r="AO3082">
        <v>0</v>
      </c>
      <c r="AP3082" t="s">
        <v>15296</v>
      </c>
      <c r="AQ3082" t="s">
        <v>15296</v>
      </c>
      <c r="AR3082" t="s">
        <v>15297</v>
      </c>
    </row>
    <row r="3083" spans="1:44" x14ac:dyDescent="0.2">
      <c r="A3083" t="s">
        <v>15213</v>
      </c>
      <c r="B3083" t="s">
        <v>16486</v>
      </c>
      <c r="C3083" t="s">
        <v>16485</v>
      </c>
      <c r="D3083" t="s">
        <v>16483</v>
      </c>
      <c r="E3083" t="s">
        <v>16548</v>
      </c>
      <c r="F3083" t="s">
        <v>16549</v>
      </c>
      <c r="G3083" t="s">
        <v>15545</v>
      </c>
      <c r="H3083" t="s">
        <v>15417</v>
      </c>
      <c r="I3083" t="s">
        <v>15418</v>
      </c>
      <c r="J3083" t="s">
        <v>15417</v>
      </c>
      <c r="K3083" t="s">
        <v>15418</v>
      </c>
      <c r="L3083" t="s">
        <v>15419</v>
      </c>
      <c r="M3083" t="s">
        <v>8211</v>
      </c>
      <c r="N3083" t="s">
        <v>15219</v>
      </c>
      <c r="O3083" t="s">
        <v>15220</v>
      </c>
      <c r="P3083" t="s">
        <v>15221</v>
      </c>
      <c r="Q3083" t="s">
        <v>15222</v>
      </c>
      <c r="R3083" t="s">
        <v>15221</v>
      </c>
      <c r="S3083" t="s">
        <v>15222</v>
      </c>
      <c r="T3083" t="s">
        <v>15546</v>
      </c>
      <c r="U3083" t="s">
        <v>242</v>
      </c>
      <c r="V3083" t="s">
        <v>15421</v>
      </c>
      <c r="W3083" t="s">
        <v>15422</v>
      </c>
      <c r="X3083" t="s">
        <v>15421</v>
      </c>
      <c r="Y3083" t="s">
        <v>15423</v>
      </c>
      <c r="Z3083" t="s">
        <v>15424</v>
      </c>
      <c r="AA3083" t="s">
        <v>16488</v>
      </c>
      <c r="AB3083" t="s">
        <v>15425</v>
      </c>
      <c r="AC3083" t="s">
        <v>16550</v>
      </c>
      <c r="AD3083" t="s">
        <v>18799</v>
      </c>
      <c r="AE3083" t="s">
        <v>18723</v>
      </c>
      <c r="AF3083" t="s">
        <v>246</v>
      </c>
      <c r="AG3083" t="s">
        <v>379</v>
      </c>
      <c r="AH3083" t="s">
        <v>8952</v>
      </c>
      <c r="AI3083" s="24">
        <v>34121</v>
      </c>
      <c r="AK3083" s="24">
        <v>34121</v>
      </c>
      <c r="AL3083" s="24">
        <v>34121</v>
      </c>
      <c r="AM3083" t="s">
        <v>18730</v>
      </c>
      <c r="AN3083" t="s">
        <v>18801</v>
      </c>
      <c r="AO3083">
        <v>2</v>
      </c>
      <c r="AP3083" t="s">
        <v>16490</v>
      </c>
      <c r="AQ3083" t="s">
        <v>16490</v>
      </c>
      <c r="AR3083" t="s">
        <v>16491</v>
      </c>
    </row>
    <row r="3084" spans="1:44" x14ac:dyDescent="0.2">
      <c r="A3084" t="s">
        <v>15213</v>
      </c>
      <c r="B3084" t="s">
        <v>16551</v>
      </c>
      <c r="C3084" t="s">
        <v>16552</v>
      </c>
      <c r="D3084" t="s">
        <v>16553</v>
      </c>
      <c r="E3084" t="s">
        <v>16554</v>
      </c>
      <c r="F3084" t="s">
        <v>15214</v>
      </c>
      <c r="G3084" t="s">
        <v>15857</v>
      </c>
      <c r="H3084" t="s">
        <v>15854</v>
      </c>
      <c r="I3084" t="s">
        <v>15951</v>
      </c>
      <c r="J3084" t="s">
        <v>15854</v>
      </c>
      <c r="K3084" t="s">
        <v>15951</v>
      </c>
      <c r="L3084" t="s">
        <v>15281</v>
      </c>
      <c r="M3084" t="s">
        <v>15234</v>
      </c>
      <c r="N3084" t="s">
        <v>15219</v>
      </c>
      <c r="O3084" t="s">
        <v>15220</v>
      </c>
      <c r="P3084" t="s">
        <v>15221</v>
      </c>
      <c r="Q3084" t="s">
        <v>15222</v>
      </c>
      <c r="R3084" t="s">
        <v>15221</v>
      </c>
      <c r="S3084" t="s">
        <v>15222</v>
      </c>
      <c r="T3084" t="s">
        <v>15858</v>
      </c>
      <c r="U3084" t="s">
        <v>429</v>
      </c>
      <c r="V3084" t="s">
        <v>15853</v>
      </c>
      <c r="W3084" t="s">
        <v>15852</v>
      </c>
      <c r="X3084" t="s">
        <v>15853</v>
      </c>
      <c r="Y3084" t="s">
        <v>15285</v>
      </c>
      <c r="Z3084" t="s">
        <v>15286</v>
      </c>
      <c r="AA3084" t="s">
        <v>16555</v>
      </c>
      <c r="AB3084" t="s">
        <v>15859</v>
      </c>
      <c r="AC3084" t="s">
        <v>15229</v>
      </c>
      <c r="AD3084" t="s">
        <v>18799</v>
      </c>
      <c r="AE3084" t="s">
        <v>18723</v>
      </c>
      <c r="AF3084" t="s">
        <v>396</v>
      </c>
      <c r="AG3084" t="s">
        <v>2532</v>
      </c>
      <c r="AH3084" t="s">
        <v>8952</v>
      </c>
      <c r="AI3084" s="24">
        <v>43613</v>
      </c>
      <c r="AK3084" s="24">
        <v>43613</v>
      </c>
      <c r="AL3084" s="24">
        <v>43613</v>
      </c>
      <c r="AM3084" t="s">
        <v>18730</v>
      </c>
      <c r="AN3084" t="s">
        <v>18800</v>
      </c>
      <c r="AO3084">
        <v>0</v>
      </c>
      <c r="AP3084" t="s">
        <v>15861</v>
      </c>
      <c r="AQ3084" t="s">
        <v>15861</v>
      </c>
      <c r="AR3084" t="s">
        <v>15862</v>
      </c>
    </row>
    <row r="3085" spans="1:44" x14ac:dyDescent="0.2">
      <c r="A3085" t="s">
        <v>15213</v>
      </c>
      <c r="B3085" t="s">
        <v>16556</v>
      </c>
      <c r="C3085" t="s">
        <v>16557</v>
      </c>
      <c r="D3085" t="s">
        <v>16558</v>
      </c>
      <c r="E3085" t="s">
        <v>16559</v>
      </c>
      <c r="F3085" t="s">
        <v>8114</v>
      </c>
      <c r="G3085" t="s">
        <v>16388</v>
      </c>
      <c r="H3085" t="s">
        <v>15999</v>
      </c>
      <c r="I3085" t="s">
        <v>8092</v>
      </c>
      <c r="J3085" t="s">
        <v>15999</v>
      </c>
      <c r="K3085" t="s">
        <v>8092</v>
      </c>
      <c r="L3085" t="s">
        <v>15351</v>
      </c>
      <c r="M3085" t="s">
        <v>8231</v>
      </c>
      <c r="N3085" t="s">
        <v>15562</v>
      </c>
      <c r="O3085" t="s">
        <v>15563</v>
      </c>
      <c r="P3085" t="s">
        <v>15221</v>
      </c>
      <c r="Q3085" t="s">
        <v>15222</v>
      </c>
      <c r="R3085" t="s">
        <v>15221</v>
      </c>
      <c r="S3085" t="s">
        <v>15222</v>
      </c>
      <c r="T3085" t="s">
        <v>16389</v>
      </c>
      <c r="U3085" t="s">
        <v>273</v>
      </c>
      <c r="V3085" t="s">
        <v>16000</v>
      </c>
      <c r="W3085" t="s">
        <v>17667</v>
      </c>
      <c r="X3085" t="s">
        <v>16000</v>
      </c>
      <c r="Y3085" t="s">
        <v>15357</v>
      </c>
      <c r="Z3085" t="s">
        <v>15358</v>
      </c>
      <c r="AA3085" t="s">
        <v>16560</v>
      </c>
      <c r="AB3085" t="s">
        <v>16002</v>
      </c>
      <c r="AC3085" t="s">
        <v>8118</v>
      </c>
      <c r="AD3085" t="s">
        <v>18799</v>
      </c>
      <c r="AE3085" t="s">
        <v>18723</v>
      </c>
      <c r="AF3085" t="s">
        <v>246</v>
      </c>
      <c r="AG3085" t="s">
        <v>247</v>
      </c>
      <c r="AH3085" t="s">
        <v>8100</v>
      </c>
      <c r="AI3085" s="24">
        <v>41746</v>
      </c>
      <c r="AK3085" s="24">
        <v>41746</v>
      </c>
      <c r="AL3085" s="24">
        <v>41746</v>
      </c>
      <c r="AM3085" t="s">
        <v>18730</v>
      </c>
      <c r="AN3085" t="s">
        <v>18800</v>
      </c>
      <c r="AO3085">
        <v>0</v>
      </c>
      <c r="AP3085" t="s">
        <v>15806</v>
      </c>
      <c r="AQ3085" t="s">
        <v>15806</v>
      </c>
      <c r="AR3085" t="s">
        <v>15807</v>
      </c>
    </row>
    <row r="3086" spans="1:44" x14ac:dyDescent="0.2">
      <c r="A3086" t="s">
        <v>15213</v>
      </c>
      <c r="B3086" t="s">
        <v>16561</v>
      </c>
      <c r="C3086" t="s">
        <v>15882</v>
      </c>
      <c r="D3086" t="s">
        <v>15880</v>
      </c>
      <c r="E3086" t="s">
        <v>16562</v>
      </c>
      <c r="F3086" t="s">
        <v>15234</v>
      </c>
      <c r="G3086" t="s">
        <v>4121</v>
      </c>
      <c r="H3086" t="s">
        <v>15417</v>
      </c>
      <c r="I3086" t="s">
        <v>15418</v>
      </c>
      <c r="J3086" t="s">
        <v>15417</v>
      </c>
      <c r="K3086" t="s">
        <v>15418</v>
      </c>
      <c r="L3086" t="s">
        <v>15419</v>
      </c>
      <c r="M3086" t="s">
        <v>8211</v>
      </c>
      <c r="N3086" t="s">
        <v>15219</v>
      </c>
      <c r="O3086" t="s">
        <v>15220</v>
      </c>
      <c r="P3086" t="s">
        <v>15221</v>
      </c>
      <c r="Q3086" t="s">
        <v>15222</v>
      </c>
      <c r="R3086" t="s">
        <v>15221</v>
      </c>
      <c r="S3086" t="s">
        <v>15222</v>
      </c>
      <c r="T3086" t="s">
        <v>4122</v>
      </c>
      <c r="U3086" t="s">
        <v>273</v>
      </c>
      <c r="V3086" t="s">
        <v>15421</v>
      </c>
      <c r="W3086" t="s">
        <v>15422</v>
      </c>
      <c r="X3086" t="s">
        <v>15421</v>
      </c>
      <c r="Y3086" t="s">
        <v>15423</v>
      </c>
      <c r="Z3086" t="s">
        <v>15424</v>
      </c>
      <c r="AA3086" t="s">
        <v>16563</v>
      </c>
      <c r="AB3086" t="s">
        <v>15425</v>
      </c>
      <c r="AC3086" t="s">
        <v>16849</v>
      </c>
      <c r="AD3086" t="s">
        <v>18799</v>
      </c>
      <c r="AE3086" t="s">
        <v>18723</v>
      </c>
      <c r="AF3086" t="s">
        <v>4228</v>
      </c>
      <c r="AG3086" t="s">
        <v>529</v>
      </c>
      <c r="AH3086" t="s">
        <v>8952</v>
      </c>
      <c r="AI3086" s="24">
        <v>37480</v>
      </c>
      <c r="AK3086" s="24">
        <v>37480</v>
      </c>
      <c r="AL3086" s="24">
        <v>37480</v>
      </c>
      <c r="AM3086" t="s">
        <v>18730</v>
      </c>
      <c r="AN3086" t="s">
        <v>18801</v>
      </c>
      <c r="AO3086">
        <v>3</v>
      </c>
      <c r="AP3086" t="s">
        <v>16490</v>
      </c>
      <c r="AQ3086" t="s">
        <v>16490</v>
      </c>
      <c r="AR3086" t="s">
        <v>16491</v>
      </c>
    </row>
    <row r="3087" spans="1:44" x14ac:dyDescent="0.2">
      <c r="A3087" t="s">
        <v>15213</v>
      </c>
      <c r="B3087" t="s">
        <v>15797</v>
      </c>
      <c r="C3087" t="s">
        <v>15796</v>
      </c>
      <c r="D3087" t="s">
        <v>15795</v>
      </c>
      <c r="E3087" t="s">
        <v>16564</v>
      </c>
      <c r="F3087" t="s">
        <v>18674</v>
      </c>
      <c r="G3087" t="s">
        <v>4121</v>
      </c>
      <c r="H3087" t="s">
        <v>15495</v>
      </c>
      <c r="I3087" t="s">
        <v>8032</v>
      </c>
      <c r="J3087" t="s">
        <v>15495</v>
      </c>
      <c r="K3087" t="s">
        <v>8032</v>
      </c>
      <c r="L3087" t="s">
        <v>15419</v>
      </c>
      <c r="M3087" t="s">
        <v>8211</v>
      </c>
      <c r="N3087" t="s">
        <v>15496</v>
      </c>
      <c r="O3087" t="s">
        <v>19311</v>
      </c>
      <c r="P3087" t="s">
        <v>15497</v>
      </c>
      <c r="Q3087" t="s">
        <v>15498</v>
      </c>
      <c r="R3087" t="s">
        <v>15497</v>
      </c>
      <c r="S3087" t="s">
        <v>15498</v>
      </c>
      <c r="T3087" t="s">
        <v>4122</v>
      </c>
      <c r="U3087" t="s">
        <v>273</v>
      </c>
      <c r="V3087" t="s">
        <v>15501</v>
      </c>
      <c r="W3087" t="s">
        <v>15502</v>
      </c>
      <c r="X3087" t="s">
        <v>15501</v>
      </c>
      <c r="Y3087" t="s">
        <v>15423</v>
      </c>
      <c r="Z3087" t="s">
        <v>15424</v>
      </c>
      <c r="AA3087" t="s">
        <v>15798</v>
      </c>
      <c r="AB3087" t="s">
        <v>15631</v>
      </c>
      <c r="AC3087" t="s">
        <v>8035</v>
      </c>
      <c r="AD3087" t="s">
        <v>18799</v>
      </c>
      <c r="AE3087" t="s">
        <v>18723</v>
      </c>
      <c r="AF3087" t="s">
        <v>246</v>
      </c>
      <c r="AG3087" t="s">
        <v>379</v>
      </c>
      <c r="AH3087" t="s">
        <v>8036</v>
      </c>
      <c r="AI3087" s="24">
        <v>35653</v>
      </c>
      <c r="AJ3087" s="24">
        <v>43206</v>
      </c>
      <c r="AK3087" s="24">
        <v>38722</v>
      </c>
      <c r="AL3087" s="24">
        <v>43206</v>
      </c>
      <c r="AM3087" t="s">
        <v>18730</v>
      </c>
      <c r="AN3087" t="s">
        <v>18801</v>
      </c>
      <c r="AO3087">
        <v>5</v>
      </c>
      <c r="AP3087" t="s">
        <v>15504</v>
      </c>
      <c r="AQ3087" t="s">
        <v>15504</v>
      </c>
      <c r="AR3087" t="s">
        <v>15505</v>
      </c>
    </row>
    <row r="3088" spans="1:44" x14ac:dyDescent="0.2">
      <c r="A3088" t="s">
        <v>15213</v>
      </c>
      <c r="B3088" t="s">
        <v>16565</v>
      </c>
      <c r="C3088" t="s">
        <v>16566</v>
      </c>
      <c r="D3088" t="s">
        <v>16567</v>
      </c>
      <c r="E3088" t="s">
        <v>16568</v>
      </c>
      <c r="F3088" t="s">
        <v>18671</v>
      </c>
      <c r="G3088" t="s">
        <v>343</v>
      </c>
      <c r="H3088" t="s">
        <v>39</v>
      </c>
      <c r="J3088" t="s">
        <v>15795</v>
      </c>
      <c r="K3088" t="s">
        <v>18672</v>
      </c>
      <c r="L3088" t="s">
        <v>15494</v>
      </c>
      <c r="M3088" t="s">
        <v>18673</v>
      </c>
      <c r="N3088" t="s">
        <v>15496</v>
      </c>
      <c r="O3088" t="s">
        <v>19311</v>
      </c>
      <c r="P3088" t="s">
        <v>15497</v>
      </c>
      <c r="Q3088" t="s">
        <v>15498</v>
      </c>
      <c r="R3088" t="s">
        <v>15497</v>
      </c>
      <c r="S3088" t="s">
        <v>15498</v>
      </c>
      <c r="T3088" t="s">
        <v>344</v>
      </c>
      <c r="U3088" t="s">
        <v>273</v>
      </c>
      <c r="W3088" t="s">
        <v>15541</v>
      </c>
      <c r="X3088" t="s">
        <v>15796</v>
      </c>
      <c r="Y3088" t="s">
        <v>15499</v>
      </c>
      <c r="Z3088" t="s">
        <v>15500</v>
      </c>
      <c r="AA3088" t="s">
        <v>16569</v>
      </c>
      <c r="AC3088" t="s">
        <v>8064</v>
      </c>
      <c r="AD3088" t="s">
        <v>18799</v>
      </c>
      <c r="AE3088" t="s">
        <v>18723</v>
      </c>
      <c r="AF3088" t="s">
        <v>246</v>
      </c>
      <c r="AG3088" t="s">
        <v>247</v>
      </c>
      <c r="AH3088" t="s">
        <v>8036</v>
      </c>
      <c r="AI3088" s="24">
        <v>42373</v>
      </c>
      <c r="AK3088" s="24">
        <v>42373</v>
      </c>
      <c r="AL3088" s="24">
        <v>42373</v>
      </c>
      <c r="AM3088" t="s">
        <v>18730</v>
      </c>
      <c r="AN3088" t="s">
        <v>18800</v>
      </c>
      <c r="AO3088">
        <v>0</v>
      </c>
      <c r="AP3088" t="s">
        <v>15756</v>
      </c>
      <c r="AQ3088" t="s">
        <v>15756</v>
      </c>
      <c r="AR3088" t="s">
        <v>15757</v>
      </c>
    </row>
    <row r="3089" spans="1:44" x14ac:dyDescent="0.2">
      <c r="A3089" t="s">
        <v>15213</v>
      </c>
      <c r="B3089" t="s">
        <v>15523</v>
      </c>
      <c r="C3089" t="s">
        <v>17217</v>
      </c>
      <c r="D3089" t="s">
        <v>17218</v>
      </c>
      <c r="E3089" t="s">
        <v>17219</v>
      </c>
      <c r="F3089" t="s">
        <v>8940</v>
      </c>
      <c r="G3089" t="s">
        <v>15513</v>
      </c>
      <c r="H3089" t="s">
        <v>16611</v>
      </c>
      <c r="I3089" t="s">
        <v>15951</v>
      </c>
      <c r="J3089" t="s">
        <v>16611</v>
      </c>
      <c r="K3089" t="s">
        <v>15951</v>
      </c>
      <c r="L3089" t="s">
        <v>15281</v>
      </c>
      <c r="M3089" t="s">
        <v>15234</v>
      </c>
      <c r="N3089" t="s">
        <v>15219</v>
      </c>
      <c r="O3089" t="s">
        <v>15220</v>
      </c>
      <c r="P3089" t="s">
        <v>15221</v>
      </c>
      <c r="Q3089" t="s">
        <v>15222</v>
      </c>
      <c r="R3089" t="s">
        <v>15221</v>
      </c>
      <c r="S3089" t="s">
        <v>15222</v>
      </c>
      <c r="T3089" t="s">
        <v>15514</v>
      </c>
      <c r="U3089" t="s">
        <v>318</v>
      </c>
      <c r="V3089" t="s">
        <v>16612</v>
      </c>
      <c r="W3089" t="s">
        <v>16613</v>
      </c>
      <c r="X3089" t="s">
        <v>16612</v>
      </c>
      <c r="Y3089" t="s">
        <v>15285</v>
      </c>
      <c r="Z3089" t="s">
        <v>15286</v>
      </c>
      <c r="AA3089" t="s">
        <v>17220</v>
      </c>
      <c r="AB3089" t="s">
        <v>16615</v>
      </c>
      <c r="AC3089" t="s">
        <v>15433</v>
      </c>
      <c r="AD3089" t="s">
        <v>18799</v>
      </c>
      <c r="AE3089" t="s">
        <v>18723</v>
      </c>
      <c r="AF3089" t="s">
        <v>396</v>
      </c>
      <c r="AG3089" t="s">
        <v>2087</v>
      </c>
      <c r="AH3089" t="s">
        <v>8952</v>
      </c>
      <c r="AI3089" s="24">
        <v>43745</v>
      </c>
      <c r="AK3089" s="24">
        <v>43745</v>
      </c>
      <c r="AL3089" s="24">
        <v>43745</v>
      </c>
      <c r="AM3089" t="s">
        <v>18730</v>
      </c>
      <c r="AN3089" t="s">
        <v>18800</v>
      </c>
      <c r="AO3089">
        <v>0</v>
      </c>
      <c r="AP3089" t="s">
        <v>15524</v>
      </c>
      <c r="AQ3089" t="s">
        <v>15524</v>
      </c>
      <c r="AR3089" t="s">
        <v>15525</v>
      </c>
    </row>
    <row r="3090" spans="1:44" x14ac:dyDescent="0.2">
      <c r="A3090" t="s">
        <v>15213</v>
      </c>
      <c r="B3090" t="s">
        <v>16570</v>
      </c>
      <c r="C3090" t="s">
        <v>16571</v>
      </c>
      <c r="D3090" t="s">
        <v>16572</v>
      </c>
      <c r="E3090" t="s">
        <v>16573</v>
      </c>
      <c r="F3090" t="s">
        <v>8089</v>
      </c>
      <c r="G3090" t="s">
        <v>343</v>
      </c>
      <c r="H3090" t="s">
        <v>16322</v>
      </c>
      <c r="I3090" t="s">
        <v>8090</v>
      </c>
      <c r="J3090" t="s">
        <v>16322</v>
      </c>
      <c r="K3090" t="s">
        <v>8090</v>
      </c>
      <c r="N3090" t="s">
        <v>15590</v>
      </c>
      <c r="O3090" t="s">
        <v>15591</v>
      </c>
      <c r="P3090" t="s">
        <v>15221</v>
      </c>
      <c r="Q3090" t="s">
        <v>15222</v>
      </c>
      <c r="R3090" t="s">
        <v>15221</v>
      </c>
      <c r="S3090" t="s">
        <v>15222</v>
      </c>
      <c r="T3090" t="s">
        <v>344</v>
      </c>
      <c r="U3090" t="s">
        <v>273</v>
      </c>
      <c r="V3090" t="s">
        <v>16323</v>
      </c>
      <c r="W3090" t="s">
        <v>16324</v>
      </c>
      <c r="X3090" t="s">
        <v>16323</v>
      </c>
      <c r="Z3090" t="s">
        <v>15606</v>
      </c>
      <c r="AA3090" t="s">
        <v>16574</v>
      </c>
      <c r="AB3090" t="s">
        <v>16326</v>
      </c>
      <c r="AC3090" t="s">
        <v>8099</v>
      </c>
      <c r="AD3090" t="s">
        <v>18799</v>
      </c>
      <c r="AE3090" t="s">
        <v>18723</v>
      </c>
      <c r="AF3090" t="s">
        <v>246</v>
      </c>
      <c r="AG3090" t="s">
        <v>279</v>
      </c>
      <c r="AH3090" t="s">
        <v>8100</v>
      </c>
      <c r="AI3090" s="24">
        <v>42248</v>
      </c>
      <c r="AJ3090" s="24">
        <v>43283</v>
      </c>
      <c r="AK3090" s="24">
        <v>42888</v>
      </c>
      <c r="AL3090" s="24">
        <v>43283</v>
      </c>
      <c r="AM3090" t="s">
        <v>18730</v>
      </c>
      <c r="AN3090" t="s">
        <v>18800</v>
      </c>
      <c r="AO3090">
        <v>0</v>
      </c>
      <c r="AP3090" t="s">
        <v>15608</v>
      </c>
      <c r="AQ3090" t="s">
        <v>15608</v>
      </c>
      <c r="AR3090" t="s">
        <v>15609</v>
      </c>
    </row>
    <row r="3091" spans="1:44" x14ac:dyDescent="0.2">
      <c r="A3091" t="s">
        <v>15213</v>
      </c>
      <c r="B3091" t="s">
        <v>15450</v>
      </c>
      <c r="C3091" t="s">
        <v>15449</v>
      </c>
      <c r="D3091" t="s">
        <v>15447</v>
      </c>
      <c r="E3091" t="s">
        <v>16575</v>
      </c>
      <c r="F3091" t="s">
        <v>9013</v>
      </c>
      <c r="G3091" t="s">
        <v>15446</v>
      </c>
      <c r="H3091" t="s">
        <v>15218</v>
      </c>
      <c r="I3091" t="s">
        <v>17716</v>
      </c>
      <c r="J3091" t="s">
        <v>15218</v>
      </c>
      <c r="K3091" t="s">
        <v>17716</v>
      </c>
      <c r="L3091" t="s">
        <v>15417</v>
      </c>
      <c r="M3091" t="s">
        <v>15418</v>
      </c>
      <c r="N3091" t="s">
        <v>15219</v>
      </c>
      <c r="O3091" t="s">
        <v>15220</v>
      </c>
      <c r="P3091" t="s">
        <v>15221</v>
      </c>
      <c r="Q3091" t="s">
        <v>15222</v>
      </c>
      <c r="R3091" t="s">
        <v>15221</v>
      </c>
      <c r="S3091" t="s">
        <v>15222</v>
      </c>
      <c r="T3091" t="s">
        <v>15448</v>
      </c>
      <c r="U3091" t="s">
        <v>273</v>
      </c>
      <c r="V3091" t="s">
        <v>15226</v>
      </c>
      <c r="W3091" t="s">
        <v>15227</v>
      </c>
      <c r="X3091" t="s">
        <v>15226</v>
      </c>
      <c r="Y3091" t="s">
        <v>15421</v>
      </c>
      <c r="Z3091" t="s">
        <v>15422</v>
      </c>
      <c r="AA3091" t="s">
        <v>15451</v>
      </c>
      <c r="AB3091" t="s">
        <v>15519</v>
      </c>
      <c r="AC3091" t="s">
        <v>15426</v>
      </c>
      <c r="AD3091" t="s">
        <v>18799</v>
      </c>
      <c r="AE3091" t="s">
        <v>18723</v>
      </c>
      <c r="AF3091" t="s">
        <v>4228</v>
      </c>
      <c r="AG3091" t="s">
        <v>2514</v>
      </c>
      <c r="AH3091" t="s">
        <v>8952</v>
      </c>
      <c r="AI3091" s="24">
        <v>43570</v>
      </c>
      <c r="AK3091" s="24">
        <v>43570</v>
      </c>
      <c r="AL3091" s="24">
        <v>43570</v>
      </c>
      <c r="AM3091" t="s">
        <v>18730</v>
      </c>
      <c r="AN3091" t="s">
        <v>18801</v>
      </c>
      <c r="AO3091">
        <v>1</v>
      </c>
      <c r="AP3091" t="s">
        <v>15452</v>
      </c>
      <c r="AQ3091" t="s">
        <v>15452</v>
      </c>
      <c r="AR3091" t="s">
        <v>15453</v>
      </c>
    </row>
    <row r="3092" spans="1:44" x14ac:dyDescent="0.2">
      <c r="A3092" t="s">
        <v>15213</v>
      </c>
      <c r="B3092" t="s">
        <v>16576</v>
      </c>
      <c r="C3092" t="s">
        <v>16577</v>
      </c>
      <c r="D3092" t="s">
        <v>16578</v>
      </c>
      <c r="E3092" t="s">
        <v>16579</v>
      </c>
      <c r="F3092" t="s">
        <v>18671</v>
      </c>
      <c r="G3092" t="s">
        <v>1017</v>
      </c>
      <c r="H3092" t="s">
        <v>16168</v>
      </c>
      <c r="I3092" t="s">
        <v>18672</v>
      </c>
      <c r="J3092" t="s">
        <v>16168</v>
      </c>
      <c r="K3092" t="s">
        <v>18672</v>
      </c>
      <c r="L3092" t="s">
        <v>15540</v>
      </c>
      <c r="M3092" t="s">
        <v>18673</v>
      </c>
      <c r="N3092" t="s">
        <v>15496</v>
      </c>
      <c r="O3092" t="s">
        <v>19311</v>
      </c>
      <c r="P3092" t="s">
        <v>15497</v>
      </c>
      <c r="Q3092" t="s">
        <v>15498</v>
      </c>
      <c r="R3092" t="s">
        <v>15497</v>
      </c>
      <c r="S3092" t="s">
        <v>15498</v>
      </c>
      <c r="T3092" t="s">
        <v>1018</v>
      </c>
      <c r="U3092" t="s">
        <v>242</v>
      </c>
      <c r="V3092" t="s">
        <v>16169</v>
      </c>
      <c r="W3092" t="s">
        <v>16170</v>
      </c>
      <c r="X3092" t="s">
        <v>16169</v>
      </c>
      <c r="Y3092" t="s">
        <v>15542</v>
      </c>
      <c r="Z3092" t="s">
        <v>15543</v>
      </c>
      <c r="AA3092" t="s">
        <v>16580</v>
      </c>
      <c r="AB3092" t="s">
        <v>16172</v>
      </c>
      <c r="AC3092" t="s">
        <v>8064</v>
      </c>
      <c r="AD3092" t="s">
        <v>18799</v>
      </c>
      <c r="AE3092" t="s">
        <v>18723</v>
      </c>
      <c r="AF3092" t="s">
        <v>246</v>
      </c>
      <c r="AG3092" t="s">
        <v>247</v>
      </c>
      <c r="AH3092" t="s">
        <v>8036</v>
      </c>
      <c r="AI3092" s="24">
        <v>38146</v>
      </c>
      <c r="AK3092" s="24">
        <v>38146</v>
      </c>
      <c r="AL3092" s="24">
        <v>38146</v>
      </c>
      <c r="AM3092" t="s">
        <v>18730</v>
      </c>
      <c r="AN3092" t="s">
        <v>18800</v>
      </c>
      <c r="AO3092">
        <v>0</v>
      </c>
      <c r="AP3092" t="s">
        <v>15504</v>
      </c>
      <c r="AQ3092" t="s">
        <v>15504</v>
      </c>
      <c r="AR3092" t="s">
        <v>15505</v>
      </c>
    </row>
    <row r="3093" spans="1:44" x14ac:dyDescent="0.2">
      <c r="A3093" t="s">
        <v>15213</v>
      </c>
      <c r="B3093" t="s">
        <v>16100</v>
      </c>
      <c r="C3093" t="s">
        <v>16099</v>
      </c>
      <c r="D3093" t="s">
        <v>16098</v>
      </c>
      <c r="E3093" t="s">
        <v>16581</v>
      </c>
      <c r="F3093" t="s">
        <v>8114</v>
      </c>
      <c r="G3093" t="s">
        <v>412</v>
      </c>
      <c r="H3093" t="s">
        <v>16060</v>
      </c>
      <c r="I3093" t="s">
        <v>8090</v>
      </c>
      <c r="J3093" t="s">
        <v>16060</v>
      </c>
      <c r="K3093" t="s">
        <v>8090</v>
      </c>
      <c r="L3093" t="s">
        <v>15826</v>
      </c>
      <c r="M3093" t="s">
        <v>8231</v>
      </c>
      <c r="N3093" t="s">
        <v>15827</v>
      </c>
      <c r="O3093" t="s">
        <v>15828</v>
      </c>
      <c r="P3093" t="s">
        <v>15221</v>
      </c>
      <c r="Q3093" t="s">
        <v>15222</v>
      </c>
      <c r="R3093" t="s">
        <v>15221</v>
      </c>
      <c r="S3093" t="s">
        <v>15222</v>
      </c>
      <c r="T3093" t="s">
        <v>415</v>
      </c>
      <c r="U3093" t="s">
        <v>318</v>
      </c>
      <c r="V3093" t="s">
        <v>16059</v>
      </c>
      <c r="W3093" t="s">
        <v>16058</v>
      </c>
      <c r="X3093" t="s">
        <v>16059</v>
      </c>
      <c r="Y3093" t="s">
        <v>15831</v>
      </c>
      <c r="Z3093" t="s">
        <v>15832</v>
      </c>
      <c r="AA3093" t="s">
        <v>16102</v>
      </c>
      <c r="AB3093" t="s">
        <v>16062</v>
      </c>
      <c r="AC3093" t="s">
        <v>8118</v>
      </c>
      <c r="AD3093" t="s">
        <v>18799</v>
      </c>
      <c r="AE3093" t="s">
        <v>18723</v>
      </c>
      <c r="AF3093" t="s">
        <v>246</v>
      </c>
      <c r="AG3093" t="s">
        <v>247</v>
      </c>
      <c r="AH3093" t="s">
        <v>8100</v>
      </c>
      <c r="AI3093" s="24">
        <v>40000</v>
      </c>
      <c r="AK3093" s="24">
        <v>40000</v>
      </c>
      <c r="AL3093" s="24">
        <v>40000</v>
      </c>
      <c r="AM3093" t="s">
        <v>18730</v>
      </c>
      <c r="AN3093" t="s">
        <v>18800</v>
      </c>
      <c r="AO3093">
        <v>0</v>
      </c>
      <c r="AP3093" t="s">
        <v>19204</v>
      </c>
      <c r="AQ3093" t="s">
        <v>19204</v>
      </c>
      <c r="AR3093" t="s">
        <v>19205</v>
      </c>
    </row>
    <row r="3094" spans="1:44" x14ac:dyDescent="0.2">
      <c r="A3094" t="s">
        <v>15213</v>
      </c>
      <c r="B3094" t="s">
        <v>15485</v>
      </c>
      <c r="C3094" t="s">
        <v>15484</v>
      </c>
      <c r="D3094" t="s">
        <v>15482</v>
      </c>
      <c r="E3094" t="s">
        <v>16582</v>
      </c>
      <c r="F3094" t="s">
        <v>9013</v>
      </c>
      <c r="G3094" t="s">
        <v>15481</v>
      </c>
      <c r="H3094" t="s">
        <v>15218</v>
      </c>
      <c r="I3094" t="s">
        <v>17716</v>
      </c>
      <c r="J3094" t="s">
        <v>15218</v>
      </c>
      <c r="K3094" t="s">
        <v>17716</v>
      </c>
      <c r="L3094" t="s">
        <v>15417</v>
      </c>
      <c r="M3094" t="s">
        <v>15418</v>
      </c>
      <c r="N3094" t="s">
        <v>15219</v>
      </c>
      <c r="O3094" t="s">
        <v>15220</v>
      </c>
      <c r="P3094" t="s">
        <v>15221</v>
      </c>
      <c r="Q3094" t="s">
        <v>15222</v>
      </c>
      <c r="R3094" t="s">
        <v>15221</v>
      </c>
      <c r="S3094" t="s">
        <v>15222</v>
      </c>
      <c r="T3094" t="s">
        <v>15483</v>
      </c>
      <c r="U3094" t="s">
        <v>242</v>
      </c>
      <c r="V3094" t="s">
        <v>15226</v>
      </c>
      <c r="W3094" t="s">
        <v>15227</v>
      </c>
      <c r="X3094" t="s">
        <v>15226</v>
      </c>
      <c r="Y3094" t="s">
        <v>15421</v>
      </c>
      <c r="Z3094" t="s">
        <v>15422</v>
      </c>
      <c r="AA3094" t="s">
        <v>15486</v>
      </c>
      <c r="AB3094" t="s">
        <v>15519</v>
      </c>
      <c r="AC3094" t="s">
        <v>15426</v>
      </c>
      <c r="AD3094" t="s">
        <v>18799</v>
      </c>
      <c r="AE3094" t="s">
        <v>18723</v>
      </c>
      <c r="AF3094" t="s">
        <v>4228</v>
      </c>
      <c r="AG3094" t="s">
        <v>2514</v>
      </c>
      <c r="AH3094" t="s">
        <v>8952</v>
      </c>
      <c r="AI3094" s="24">
        <v>40433</v>
      </c>
      <c r="AK3094" s="24">
        <v>42303</v>
      </c>
      <c r="AL3094" s="24">
        <v>42303</v>
      </c>
      <c r="AM3094" t="s">
        <v>18730</v>
      </c>
      <c r="AN3094" t="s">
        <v>18801</v>
      </c>
      <c r="AO3094">
        <v>1</v>
      </c>
      <c r="AP3094" t="s">
        <v>15487</v>
      </c>
      <c r="AQ3094" t="s">
        <v>15487</v>
      </c>
      <c r="AR3094" t="s">
        <v>15488</v>
      </c>
    </row>
    <row r="3095" spans="1:44" x14ac:dyDescent="0.2">
      <c r="A3095" t="s">
        <v>15213</v>
      </c>
      <c r="B3095" t="s">
        <v>16584</v>
      </c>
      <c r="C3095" t="s">
        <v>16585</v>
      </c>
      <c r="D3095" t="s">
        <v>16586</v>
      </c>
      <c r="E3095" t="s">
        <v>16587</v>
      </c>
      <c r="F3095" t="s">
        <v>8089</v>
      </c>
      <c r="G3095" t="s">
        <v>269</v>
      </c>
      <c r="H3095" t="s">
        <v>15664</v>
      </c>
      <c r="I3095" t="s">
        <v>8090</v>
      </c>
      <c r="J3095" t="s">
        <v>15664</v>
      </c>
      <c r="K3095" t="s">
        <v>8090</v>
      </c>
      <c r="L3095" t="s">
        <v>15340</v>
      </c>
      <c r="M3095" t="s">
        <v>8231</v>
      </c>
      <c r="N3095" t="s">
        <v>15326</v>
      </c>
      <c r="O3095" t="s">
        <v>15327</v>
      </c>
      <c r="P3095" t="s">
        <v>15221</v>
      </c>
      <c r="Q3095" t="s">
        <v>15222</v>
      </c>
      <c r="R3095" t="s">
        <v>15221</v>
      </c>
      <c r="S3095" t="s">
        <v>15222</v>
      </c>
      <c r="T3095" t="s">
        <v>272</v>
      </c>
      <c r="U3095" t="s">
        <v>273</v>
      </c>
      <c r="V3095" t="s">
        <v>15663</v>
      </c>
      <c r="W3095" t="s">
        <v>15662</v>
      </c>
      <c r="X3095" t="s">
        <v>15663</v>
      </c>
      <c r="Y3095" t="s">
        <v>15345</v>
      </c>
      <c r="Z3095" t="s">
        <v>15346</v>
      </c>
      <c r="AA3095" t="s">
        <v>16588</v>
      </c>
      <c r="AB3095" t="s">
        <v>15666</v>
      </c>
      <c r="AC3095" t="s">
        <v>8099</v>
      </c>
      <c r="AD3095" t="s">
        <v>18799</v>
      </c>
      <c r="AE3095" t="s">
        <v>18723</v>
      </c>
      <c r="AF3095" t="s">
        <v>246</v>
      </c>
      <c r="AG3095" t="s">
        <v>279</v>
      </c>
      <c r="AH3095" t="s">
        <v>8100</v>
      </c>
      <c r="AI3095" s="24">
        <v>43580</v>
      </c>
      <c r="AK3095" s="24">
        <v>43580</v>
      </c>
      <c r="AL3095" s="24">
        <v>43580</v>
      </c>
      <c r="AM3095" t="s">
        <v>18730</v>
      </c>
      <c r="AN3095" t="s">
        <v>18800</v>
      </c>
      <c r="AO3095">
        <v>0</v>
      </c>
      <c r="AP3095" t="s">
        <v>15328</v>
      </c>
      <c r="AQ3095" t="s">
        <v>15328</v>
      </c>
      <c r="AR3095" t="s">
        <v>15329</v>
      </c>
    </row>
    <row r="3096" spans="1:44" x14ac:dyDescent="0.2">
      <c r="A3096" t="s">
        <v>15213</v>
      </c>
      <c r="B3096" t="s">
        <v>15227</v>
      </c>
      <c r="C3096" t="s">
        <v>15226</v>
      </c>
      <c r="D3096" t="s">
        <v>15218</v>
      </c>
      <c r="E3096" t="s">
        <v>16589</v>
      </c>
      <c r="F3096" t="s">
        <v>15234</v>
      </c>
      <c r="G3096" t="s">
        <v>4078</v>
      </c>
      <c r="H3096" t="s">
        <v>15417</v>
      </c>
      <c r="I3096" t="s">
        <v>15418</v>
      </c>
      <c r="J3096" t="s">
        <v>15417</v>
      </c>
      <c r="K3096" t="s">
        <v>15418</v>
      </c>
      <c r="L3096" t="s">
        <v>15419</v>
      </c>
      <c r="M3096" t="s">
        <v>8211</v>
      </c>
      <c r="N3096" t="s">
        <v>15219</v>
      </c>
      <c r="O3096" t="s">
        <v>15220</v>
      </c>
      <c r="P3096" t="s">
        <v>15221</v>
      </c>
      <c r="Q3096" t="s">
        <v>15222</v>
      </c>
      <c r="R3096" t="s">
        <v>15221</v>
      </c>
      <c r="S3096" t="s">
        <v>15222</v>
      </c>
      <c r="T3096" t="s">
        <v>4079</v>
      </c>
      <c r="U3096" t="s">
        <v>242</v>
      </c>
      <c r="V3096" t="s">
        <v>15421</v>
      </c>
      <c r="W3096" t="s">
        <v>15422</v>
      </c>
      <c r="X3096" t="s">
        <v>15421</v>
      </c>
      <c r="Y3096" t="s">
        <v>15423</v>
      </c>
      <c r="Z3096" t="s">
        <v>15424</v>
      </c>
      <c r="AA3096" t="s">
        <v>15519</v>
      </c>
      <c r="AB3096" t="s">
        <v>15425</v>
      </c>
      <c r="AC3096" t="s">
        <v>16849</v>
      </c>
      <c r="AD3096" t="s">
        <v>18799</v>
      </c>
      <c r="AE3096" t="s">
        <v>18723</v>
      </c>
      <c r="AF3096" t="s">
        <v>4228</v>
      </c>
      <c r="AG3096" t="s">
        <v>529</v>
      </c>
      <c r="AH3096" t="s">
        <v>8952</v>
      </c>
      <c r="AI3096" s="24">
        <v>41358</v>
      </c>
      <c r="AK3096" s="24">
        <v>41358</v>
      </c>
      <c r="AL3096" s="24">
        <v>41358</v>
      </c>
      <c r="AM3096" t="s">
        <v>18730</v>
      </c>
      <c r="AN3096" t="s">
        <v>18801</v>
      </c>
      <c r="AO3096">
        <v>10</v>
      </c>
      <c r="AP3096" t="s">
        <v>16490</v>
      </c>
      <c r="AQ3096" t="s">
        <v>16490</v>
      </c>
      <c r="AR3096" t="s">
        <v>16491</v>
      </c>
    </row>
    <row r="3097" spans="1:44" x14ac:dyDescent="0.2">
      <c r="A3097" t="s">
        <v>15213</v>
      </c>
      <c r="B3097" t="s">
        <v>16590</v>
      </c>
      <c r="C3097" t="s">
        <v>16591</v>
      </c>
      <c r="D3097" t="s">
        <v>16592</v>
      </c>
      <c r="E3097" t="s">
        <v>16593</v>
      </c>
      <c r="F3097" t="s">
        <v>8089</v>
      </c>
      <c r="G3097" t="s">
        <v>269</v>
      </c>
      <c r="H3097" t="s">
        <v>15664</v>
      </c>
      <c r="I3097" t="s">
        <v>8090</v>
      </c>
      <c r="J3097" t="s">
        <v>15664</v>
      </c>
      <c r="K3097" t="s">
        <v>8090</v>
      </c>
      <c r="L3097" t="s">
        <v>15340</v>
      </c>
      <c r="M3097" t="s">
        <v>8231</v>
      </c>
      <c r="N3097" t="s">
        <v>15326</v>
      </c>
      <c r="O3097" t="s">
        <v>15327</v>
      </c>
      <c r="P3097" t="s">
        <v>15221</v>
      </c>
      <c r="Q3097" t="s">
        <v>15222</v>
      </c>
      <c r="R3097" t="s">
        <v>15221</v>
      </c>
      <c r="S3097" t="s">
        <v>15222</v>
      </c>
      <c r="T3097" t="s">
        <v>272</v>
      </c>
      <c r="U3097" t="s">
        <v>273</v>
      </c>
      <c r="V3097" t="s">
        <v>15663</v>
      </c>
      <c r="W3097" t="s">
        <v>15662</v>
      </c>
      <c r="X3097" t="s">
        <v>15663</v>
      </c>
      <c r="Y3097" t="s">
        <v>15345</v>
      </c>
      <c r="Z3097" t="s">
        <v>15346</v>
      </c>
      <c r="AA3097" t="s">
        <v>16594</v>
      </c>
      <c r="AB3097" t="s">
        <v>15666</v>
      </c>
      <c r="AC3097" t="s">
        <v>8099</v>
      </c>
      <c r="AD3097" t="s">
        <v>18799</v>
      </c>
      <c r="AE3097" t="s">
        <v>18723</v>
      </c>
      <c r="AF3097" t="s">
        <v>246</v>
      </c>
      <c r="AG3097" t="s">
        <v>279</v>
      </c>
      <c r="AH3097" t="s">
        <v>8100</v>
      </c>
      <c r="AI3097" s="24">
        <v>43580</v>
      </c>
      <c r="AK3097" s="24">
        <v>43580</v>
      </c>
      <c r="AL3097" s="24">
        <v>43580</v>
      </c>
      <c r="AM3097" t="s">
        <v>18730</v>
      </c>
      <c r="AN3097" t="s">
        <v>18800</v>
      </c>
      <c r="AO3097">
        <v>0</v>
      </c>
      <c r="AP3097" t="s">
        <v>15328</v>
      </c>
      <c r="AQ3097" t="s">
        <v>15328</v>
      </c>
      <c r="AR3097" t="s">
        <v>15329</v>
      </c>
    </row>
    <row r="3098" spans="1:44" x14ac:dyDescent="0.2">
      <c r="A3098" t="s">
        <v>15213</v>
      </c>
      <c r="B3098" t="s">
        <v>16595</v>
      </c>
      <c r="C3098" t="s">
        <v>16596</v>
      </c>
      <c r="D3098" t="s">
        <v>16597</v>
      </c>
      <c r="E3098" t="s">
        <v>16598</v>
      </c>
      <c r="F3098" t="s">
        <v>18671</v>
      </c>
      <c r="G3098" t="s">
        <v>15391</v>
      </c>
      <c r="H3098" t="s">
        <v>15795</v>
      </c>
      <c r="I3098" t="s">
        <v>18672</v>
      </c>
      <c r="J3098" t="s">
        <v>15795</v>
      </c>
      <c r="K3098" t="s">
        <v>18672</v>
      </c>
      <c r="L3098" t="s">
        <v>15495</v>
      </c>
      <c r="M3098" t="s">
        <v>8032</v>
      </c>
      <c r="N3098" t="s">
        <v>15496</v>
      </c>
      <c r="O3098" t="s">
        <v>19311</v>
      </c>
      <c r="P3098" t="s">
        <v>15497</v>
      </c>
      <c r="Q3098" t="s">
        <v>15498</v>
      </c>
      <c r="R3098" t="s">
        <v>15497</v>
      </c>
      <c r="S3098" t="s">
        <v>15498</v>
      </c>
      <c r="T3098" t="s">
        <v>15395</v>
      </c>
      <c r="U3098" t="s">
        <v>242</v>
      </c>
      <c r="V3098" t="s">
        <v>15796</v>
      </c>
      <c r="W3098" t="s">
        <v>15797</v>
      </c>
      <c r="X3098" t="s">
        <v>15796</v>
      </c>
      <c r="Y3098" t="s">
        <v>15501</v>
      </c>
      <c r="Z3098" t="s">
        <v>15502</v>
      </c>
      <c r="AA3098" t="s">
        <v>16599</v>
      </c>
      <c r="AB3098" t="s">
        <v>15798</v>
      </c>
      <c r="AC3098" t="s">
        <v>8064</v>
      </c>
      <c r="AD3098" t="s">
        <v>18799</v>
      </c>
      <c r="AE3098" t="s">
        <v>18723</v>
      </c>
      <c r="AF3098" t="s">
        <v>246</v>
      </c>
      <c r="AG3098" t="s">
        <v>247</v>
      </c>
      <c r="AH3098" t="s">
        <v>8036</v>
      </c>
      <c r="AI3098" s="24">
        <v>43304</v>
      </c>
      <c r="AK3098" s="24">
        <v>43304</v>
      </c>
      <c r="AL3098" s="24">
        <v>43304</v>
      </c>
      <c r="AM3098" t="s">
        <v>18730</v>
      </c>
      <c r="AN3098" t="s">
        <v>18800</v>
      </c>
      <c r="AO3098">
        <v>0</v>
      </c>
      <c r="AP3098" t="s">
        <v>15504</v>
      </c>
      <c r="AQ3098" t="s">
        <v>15504</v>
      </c>
      <c r="AR3098" t="s">
        <v>15505</v>
      </c>
    </row>
    <row r="3099" spans="1:44" x14ac:dyDescent="0.2">
      <c r="A3099" t="s">
        <v>15213</v>
      </c>
      <c r="B3099" t="s">
        <v>16600</v>
      </c>
      <c r="C3099" t="s">
        <v>16601</v>
      </c>
      <c r="D3099" t="s">
        <v>16602</v>
      </c>
      <c r="E3099" t="s">
        <v>16603</v>
      </c>
      <c r="F3099" t="s">
        <v>15214</v>
      </c>
      <c r="G3099" t="s">
        <v>15978</v>
      </c>
      <c r="H3099" t="s">
        <v>16542</v>
      </c>
      <c r="I3099" t="s">
        <v>15217</v>
      </c>
      <c r="J3099" t="s">
        <v>16542</v>
      </c>
      <c r="K3099" t="s">
        <v>15217</v>
      </c>
      <c r="L3099" t="s">
        <v>15281</v>
      </c>
      <c r="M3099" t="s">
        <v>15234</v>
      </c>
      <c r="N3099" t="s">
        <v>15219</v>
      </c>
      <c r="O3099" t="s">
        <v>15220</v>
      </c>
      <c r="P3099" t="s">
        <v>15221</v>
      </c>
      <c r="Q3099" t="s">
        <v>15222</v>
      </c>
      <c r="R3099" t="s">
        <v>15221</v>
      </c>
      <c r="S3099" t="s">
        <v>15222</v>
      </c>
      <c r="T3099" t="s">
        <v>15979</v>
      </c>
      <c r="U3099" t="s">
        <v>273</v>
      </c>
      <c r="V3099" t="s">
        <v>16541</v>
      </c>
      <c r="W3099" t="s">
        <v>15980</v>
      </c>
      <c r="X3099" t="s">
        <v>16541</v>
      </c>
      <c r="Y3099" t="s">
        <v>15285</v>
      </c>
      <c r="Z3099" t="s">
        <v>15286</v>
      </c>
      <c r="AA3099" t="s">
        <v>16604</v>
      </c>
      <c r="AB3099" t="s">
        <v>16544</v>
      </c>
      <c r="AC3099" t="s">
        <v>15229</v>
      </c>
      <c r="AD3099" t="s">
        <v>18799</v>
      </c>
      <c r="AE3099" t="s">
        <v>18723</v>
      </c>
      <c r="AF3099" t="s">
        <v>396</v>
      </c>
      <c r="AG3099" t="s">
        <v>2532</v>
      </c>
      <c r="AH3099" t="s">
        <v>8952</v>
      </c>
      <c r="AI3099" s="24">
        <v>43472</v>
      </c>
      <c r="AK3099" s="24">
        <v>43472</v>
      </c>
      <c r="AL3099" s="24">
        <v>43472</v>
      </c>
      <c r="AM3099" t="s">
        <v>18730</v>
      </c>
      <c r="AN3099" t="s">
        <v>18800</v>
      </c>
      <c r="AO3099">
        <v>0</v>
      </c>
      <c r="AP3099" t="s">
        <v>15982</v>
      </c>
      <c r="AQ3099" t="s">
        <v>15982</v>
      </c>
      <c r="AR3099" t="s">
        <v>15983</v>
      </c>
    </row>
    <row r="3100" spans="1:44" x14ac:dyDescent="0.2">
      <c r="A3100" t="s">
        <v>15213</v>
      </c>
      <c r="B3100" t="s">
        <v>15314</v>
      </c>
      <c r="C3100" t="s">
        <v>15313</v>
      </c>
      <c r="D3100" t="s">
        <v>15311</v>
      </c>
      <c r="E3100" t="s">
        <v>16605</v>
      </c>
      <c r="F3100" t="s">
        <v>9013</v>
      </c>
      <c r="G3100" t="s">
        <v>15310</v>
      </c>
      <c r="H3100" t="s">
        <v>15218</v>
      </c>
      <c r="I3100" t="s">
        <v>17716</v>
      </c>
      <c r="J3100" t="s">
        <v>15218</v>
      </c>
      <c r="K3100" t="s">
        <v>17716</v>
      </c>
      <c r="L3100" t="s">
        <v>15417</v>
      </c>
      <c r="M3100" t="s">
        <v>15418</v>
      </c>
      <c r="N3100" t="s">
        <v>15219</v>
      </c>
      <c r="O3100" t="s">
        <v>15220</v>
      </c>
      <c r="P3100" t="s">
        <v>15221</v>
      </c>
      <c r="Q3100" t="s">
        <v>15222</v>
      </c>
      <c r="R3100" t="s">
        <v>15221</v>
      </c>
      <c r="S3100" t="s">
        <v>15222</v>
      </c>
      <c r="T3100" t="s">
        <v>15312</v>
      </c>
      <c r="U3100" t="s">
        <v>242</v>
      </c>
      <c r="V3100" t="s">
        <v>15226</v>
      </c>
      <c r="W3100" t="s">
        <v>15227</v>
      </c>
      <c r="X3100" t="s">
        <v>15226</v>
      </c>
      <c r="Y3100" t="s">
        <v>15421</v>
      </c>
      <c r="Z3100" t="s">
        <v>15422</v>
      </c>
      <c r="AA3100" t="s">
        <v>15315</v>
      </c>
      <c r="AB3100" t="s">
        <v>15519</v>
      </c>
      <c r="AC3100" t="s">
        <v>15616</v>
      </c>
      <c r="AD3100" t="s">
        <v>18799</v>
      </c>
      <c r="AE3100" t="s">
        <v>18723</v>
      </c>
      <c r="AF3100" t="s">
        <v>4228</v>
      </c>
      <c r="AG3100" t="s">
        <v>2514</v>
      </c>
      <c r="AH3100" t="s">
        <v>8952</v>
      </c>
      <c r="AI3100" s="24">
        <v>43227</v>
      </c>
      <c r="AK3100" s="24">
        <v>43227</v>
      </c>
      <c r="AL3100" s="24">
        <v>43227</v>
      </c>
      <c r="AM3100" t="s">
        <v>18730</v>
      </c>
      <c r="AN3100" t="s">
        <v>18801</v>
      </c>
      <c r="AO3100">
        <v>1</v>
      </c>
      <c r="AP3100" t="s">
        <v>15316</v>
      </c>
      <c r="AQ3100" t="s">
        <v>15316</v>
      </c>
      <c r="AR3100" t="s">
        <v>15317</v>
      </c>
    </row>
    <row r="3101" spans="1:44" x14ac:dyDescent="0.2">
      <c r="A3101" t="s">
        <v>15213</v>
      </c>
      <c r="B3101" t="s">
        <v>15819</v>
      </c>
      <c r="C3101" t="s">
        <v>15818</v>
      </c>
      <c r="D3101" t="s">
        <v>15817</v>
      </c>
      <c r="E3101" t="s">
        <v>16606</v>
      </c>
      <c r="F3101" t="s">
        <v>8344</v>
      </c>
      <c r="G3101" t="s">
        <v>484</v>
      </c>
      <c r="H3101" t="s">
        <v>15378</v>
      </c>
      <c r="I3101" t="s">
        <v>8157</v>
      </c>
      <c r="J3101" t="s">
        <v>15378</v>
      </c>
      <c r="K3101" t="s">
        <v>8157</v>
      </c>
      <c r="L3101" t="s">
        <v>15379</v>
      </c>
      <c r="M3101" t="s">
        <v>8159</v>
      </c>
      <c r="N3101" t="s">
        <v>15405</v>
      </c>
      <c r="O3101" t="s">
        <v>15406</v>
      </c>
      <c r="P3101" t="s">
        <v>15382</v>
      </c>
      <c r="Q3101" t="s">
        <v>15383</v>
      </c>
      <c r="R3101" t="s">
        <v>15382</v>
      </c>
      <c r="S3101" t="s">
        <v>15383</v>
      </c>
      <c r="T3101" t="s">
        <v>485</v>
      </c>
      <c r="U3101" t="s">
        <v>242</v>
      </c>
      <c r="V3101" t="s">
        <v>15384</v>
      </c>
      <c r="W3101" t="s">
        <v>15385</v>
      </c>
      <c r="X3101" t="s">
        <v>15384</v>
      </c>
      <c r="Y3101" t="s">
        <v>15386</v>
      </c>
      <c r="Z3101" t="s">
        <v>15387</v>
      </c>
      <c r="AA3101" t="s">
        <v>15820</v>
      </c>
      <c r="AB3101" t="s">
        <v>15388</v>
      </c>
      <c r="AC3101" t="s">
        <v>8172</v>
      </c>
      <c r="AD3101" t="s">
        <v>18799</v>
      </c>
      <c r="AE3101" t="s">
        <v>18723</v>
      </c>
      <c r="AF3101" t="s">
        <v>396</v>
      </c>
      <c r="AG3101" t="s">
        <v>759</v>
      </c>
      <c r="AH3101" t="s">
        <v>19488</v>
      </c>
      <c r="AI3101" s="24">
        <v>34981</v>
      </c>
      <c r="AK3101" s="24">
        <v>34981</v>
      </c>
      <c r="AL3101" s="24">
        <v>34981</v>
      </c>
      <c r="AM3101" t="s">
        <v>18730</v>
      </c>
      <c r="AN3101" t="s">
        <v>18801</v>
      </c>
      <c r="AO3101">
        <v>4</v>
      </c>
      <c r="AP3101" t="s">
        <v>15389</v>
      </c>
      <c r="AQ3101" t="s">
        <v>15389</v>
      </c>
      <c r="AR3101" t="s">
        <v>15390</v>
      </c>
    </row>
    <row r="3102" spans="1:44" x14ac:dyDescent="0.2">
      <c r="A3102" t="s">
        <v>15213</v>
      </c>
      <c r="B3102" t="s">
        <v>16607</v>
      </c>
      <c r="C3102" t="s">
        <v>16608</v>
      </c>
      <c r="D3102" t="s">
        <v>16609</v>
      </c>
      <c r="E3102" t="s">
        <v>16610</v>
      </c>
      <c r="F3102" t="s">
        <v>8940</v>
      </c>
      <c r="G3102" t="s">
        <v>15513</v>
      </c>
      <c r="H3102" t="s">
        <v>16611</v>
      </c>
      <c r="I3102" t="s">
        <v>15951</v>
      </c>
      <c r="J3102" t="s">
        <v>16611</v>
      </c>
      <c r="K3102" t="s">
        <v>15951</v>
      </c>
      <c r="L3102" t="s">
        <v>15281</v>
      </c>
      <c r="M3102" t="s">
        <v>15234</v>
      </c>
      <c r="N3102" t="s">
        <v>15219</v>
      </c>
      <c r="O3102" t="s">
        <v>15220</v>
      </c>
      <c r="P3102" t="s">
        <v>15221</v>
      </c>
      <c r="Q3102" t="s">
        <v>15222</v>
      </c>
      <c r="R3102" t="s">
        <v>15221</v>
      </c>
      <c r="S3102" t="s">
        <v>15222</v>
      </c>
      <c r="T3102" t="s">
        <v>15514</v>
      </c>
      <c r="U3102" t="s">
        <v>318</v>
      </c>
      <c r="V3102" t="s">
        <v>16612</v>
      </c>
      <c r="W3102" t="s">
        <v>16613</v>
      </c>
      <c r="X3102" t="s">
        <v>16612</v>
      </c>
      <c r="Y3102" t="s">
        <v>15285</v>
      </c>
      <c r="Z3102" t="s">
        <v>15286</v>
      </c>
      <c r="AA3102" t="s">
        <v>16614</v>
      </c>
      <c r="AB3102" t="s">
        <v>16615</v>
      </c>
      <c r="AC3102" t="s">
        <v>15433</v>
      </c>
      <c r="AD3102" t="s">
        <v>18799</v>
      </c>
      <c r="AE3102" t="s">
        <v>18723</v>
      </c>
      <c r="AF3102" t="s">
        <v>396</v>
      </c>
      <c r="AG3102" t="s">
        <v>2087</v>
      </c>
      <c r="AH3102" t="s">
        <v>8952</v>
      </c>
      <c r="AI3102" s="24">
        <v>41350</v>
      </c>
      <c r="AK3102" s="24">
        <v>41350</v>
      </c>
      <c r="AL3102" s="24">
        <v>41350</v>
      </c>
      <c r="AM3102" t="s">
        <v>18730</v>
      </c>
      <c r="AN3102" t="s">
        <v>18800</v>
      </c>
      <c r="AO3102">
        <v>0</v>
      </c>
      <c r="AP3102" t="s">
        <v>15524</v>
      </c>
      <c r="AQ3102" t="s">
        <v>15524</v>
      </c>
      <c r="AR3102" t="s">
        <v>15525</v>
      </c>
    </row>
    <row r="3103" spans="1:44" x14ac:dyDescent="0.2">
      <c r="A3103" t="s">
        <v>15213</v>
      </c>
      <c r="B3103" t="s">
        <v>16620</v>
      </c>
      <c r="C3103" t="s">
        <v>16621</v>
      </c>
      <c r="D3103" t="s">
        <v>16622</v>
      </c>
      <c r="E3103" t="s">
        <v>16623</v>
      </c>
      <c r="F3103" t="s">
        <v>18671</v>
      </c>
      <c r="G3103" t="s">
        <v>7113</v>
      </c>
      <c r="H3103" t="s">
        <v>16149</v>
      </c>
      <c r="I3103" t="s">
        <v>18672</v>
      </c>
      <c r="J3103" t="s">
        <v>16149</v>
      </c>
      <c r="K3103" t="s">
        <v>18672</v>
      </c>
      <c r="L3103" t="s">
        <v>15494</v>
      </c>
      <c r="M3103" t="s">
        <v>18673</v>
      </c>
      <c r="N3103" t="s">
        <v>15496</v>
      </c>
      <c r="O3103" t="s">
        <v>19311</v>
      </c>
      <c r="P3103" t="s">
        <v>15497</v>
      </c>
      <c r="Q3103" t="s">
        <v>15498</v>
      </c>
      <c r="R3103" t="s">
        <v>15497</v>
      </c>
      <c r="S3103" t="s">
        <v>15498</v>
      </c>
      <c r="T3103" t="s">
        <v>7114</v>
      </c>
      <c r="U3103" t="s">
        <v>624</v>
      </c>
      <c r="V3103" t="s">
        <v>16150</v>
      </c>
      <c r="W3103" t="s">
        <v>16151</v>
      </c>
      <c r="X3103" t="s">
        <v>16150</v>
      </c>
      <c r="Y3103" t="s">
        <v>15499</v>
      </c>
      <c r="Z3103" t="s">
        <v>15500</v>
      </c>
      <c r="AA3103" t="s">
        <v>16624</v>
      </c>
      <c r="AB3103" t="s">
        <v>16152</v>
      </c>
      <c r="AC3103" t="s">
        <v>8064</v>
      </c>
      <c r="AD3103" t="s">
        <v>18799</v>
      </c>
      <c r="AE3103" t="s">
        <v>18723</v>
      </c>
      <c r="AF3103" t="s">
        <v>246</v>
      </c>
      <c r="AG3103" t="s">
        <v>247</v>
      </c>
      <c r="AH3103" t="s">
        <v>8036</v>
      </c>
      <c r="AI3103" s="24">
        <v>43626</v>
      </c>
      <c r="AK3103" s="24">
        <v>43626</v>
      </c>
      <c r="AL3103" s="24">
        <v>43626</v>
      </c>
      <c r="AM3103" t="s">
        <v>18730</v>
      </c>
      <c r="AN3103" t="s">
        <v>18800</v>
      </c>
      <c r="AO3103">
        <v>0</v>
      </c>
      <c r="AP3103" t="s">
        <v>15756</v>
      </c>
      <c r="AQ3103" t="s">
        <v>15756</v>
      </c>
      <c r="AR3103" t="s">
        <v>15757</v>
      </c>
    </row>
    <row r="3104" spans="1:44" x14ac:dyDescent="0.2">
      <c r="A3104" t="s">
        <v>15213</v>
      </c>
      <c r="B3104" t="s">
        <v>16653</v>
      </c>
      <c r="C3104" t="s">
        <v>17599</v>
      </c>
      <c r="D3104" t="s">
        <v>17600</v>
      </c>
      <c r="E3104" t="s">
        <v>17601</v>
      </c>
      <c r="F3104" t="s">
        <v>18671</v>
      </c>
      <c r="G3104" t="s">
        <v>95</v>
      </c>
      <c r="H3104" t="s">
        <v>16168</v>
      </c>
      <c r="I3104" t="s">
        <v>18672</v>
      </c>
      <c r="J3104" t="s">
        <v>16168</v>
      </c>
      <c r="K3104" t="s">
        <v>18672</v>
      </c>
      <c r="L3104" t="s">
        <v>15540</v>
      </c>
      <c r="M3104" t="s">
        <v>18673</v>
      </c>
      <c r="N3104" t="s">
        <v>15496</v>
      </c>
      <c r="O3104" t="s">
        <v>19311</v>
      </c>
      <c r="P3104" t="s">
        <v>15497</v>
      </c>
      <c r="Q3104" t="s">
        <v>15498</v>
      </c>
      <c r="R3104" t="s">
        <v>15497</v>
      </c>
      <c r="S3104" t="s">
        <v>15498</v>
      </c>
      <c r="T3104" t="s">
        <v>99</v>
      </c>
      <c r="U3104" t="s">
        <v>273</v>
      </c>
      <c r="V3104" t="s">
        <v>16169</v>
      </c>
      <c r="W3104" t="s">
        <v>16170</v>
      </c>
      <c r="X3104" t="s">
        <v>16169</v>
      </c>
      <c r="Y3104" t="s">
        <v>15542</v>
      </c>
      <c r="Z3104" t="s">
        <v>15543</v>
      </c>
      <c r="AA3104" t="s">
        <v>17602</v>
      </c>
      <c r="AB3104" t="s">
        <v>16172</v>
      </c>
      <c r="AC3104" t="s">
        <v>8064</v>
      </c>
      <c r="AD3104" t="s">
        <v>18799</v>
      </c>
      <c r="AE3104" t="s">
        <v>18723</v>
      </c>
      <c r="AF3104" t="s">
        <v>246</v>
      </c>
      <c r="AG3104" t="s">
        <v>247</v>
      </c>
      <c r="AH3104" t="s">
        <v>8036</v>
      </c>
      <c r="AI3104" s="24">
        <v>43808</v>
      </c>
      <c r="AK3104" s="24">
        <v>43808</v>
      </c>
      <c r="AL3104" s="24">
        <v>43808</v>
      </c>
      <c r="AM3104" t="s">
        <v>18730</v>
      </c>
      <c r="AN3104" t="s">
        <v>18800</v>
      </c>
      <c r="AO3104">
        <v>0</v>
      </c>
      <c r="AP3104" t="s">
        <v>15756</v>
      </c>
      <c r="AQ3104" t="s">
        <v>15756</v>
      </c>
      <c r="AR3104" t="s">
        <v>15757</v>
      </c>
    </row>
    <row r="3105" spans="1:44" x14ac:dyDescent="0.2">
      <c r="A3105" t="s">
        <v>15213</v>
      </c>
      <c r="B3105" t="s">
        <v>16625</v>
      </c>
      <c r="C3105" t="s">
        <v>16626</v>
      </c>
      <c r="D3105" t="s">
        <v>16627</v>
      </c>
      <c r="E3105" t="s">
        <v>16628</v>
      </c>
      <c r="F3105" t="s">
        <v>8241</v>
      </c>
      <c r="G3105" t="s">
        <v>4733</v>
      </c>
      <c r="H3105" t="s">
        <v>15340</v>
      </c>
      <c r="I3105" t="s">
        <v>8231</v>
      </c>
      <c r="J3105" t="s">
        <v>15340</v>
      </c>
      <c r="K3105" t="s">
        <v>8231</v>
      </c>
      <c r="L3105" t="s">
        <v>15489</v>
      </c>
      <c r="M3105" t="s">
        <v>8233</v>
      </c>
      <c r="N3105" t="s">
        <v>15326</v>
      </c>
      <c r="O3105" t="s">
        <v>15327</v>
      </c>
      <c r="P3105" t="s">
        <v>15221</v>
      </c>
      <c r="Q3105" t="s">
        <v>15222</v>
      </c>
      <c r="R3105" t="s">
        <v>15221</v>
      </c>
      <c r="S3105" t="s">
        <v>15222</v>
      </c>
      <c r="T3105" t="s">
        <v>4734</v>
      </c>
      <c r="U3105" t="s">
        <v>318</v>
      </c>
      <c r="V3105" t="s">
        <v>15345</v>
      </c>
      <c r="W3105" t="s">
        <v>15346</v>
      </c>
      <c r="X3105" t="s">
        <v>15345</v>
      </c>
      <c r="Y3105" t="s">
        <v>15490</v>
      </c>
      <c r="Z3105" t="s">
        <v>15491</v>
      </c>
      <c r="AA3105" t="s">
        <v>16629</v>
      </c>
      <c r="AB3105" t="s">
        <v>15548</v>
      </c>
      <c r="AC3105" t="s">
        <v>8246</v>
      </c>
      <c r="AD3105" t="s">
        <v>18799</v>
      </c>
      <c r="AE3105" t="s">
        <v>18723</v>
      </c>
      <c r="AF3105" t="s">
        <v>246</v>
      </c>
      <c r="AG3105" t="s">
        <v>379</v>
      </c>
      <c r="AH3105" t="s">
        <v>8100</v>
      </c>
      <c r="AI3105" s="24">
        <v>39406</v>
      </c>
      <c r="AK3105" s="24">
        <v>39406</v>
      </c>
      <c r="AL3105" s="24">
        <v>39406</v>
      </c>
      <c r="AM3105" t="s">
        <v>18730</v>
      </c>
      <c r="AN3105" t="s">
        <v>18801</v>
      </c>
      <c r="AO3105">
        <v>5</v>
      </c>
      <c r="AP3105" t="s">
        <v>15328</v>
      </c>
      <c r="AQ3105" t="s">
        <v>15328</v>
      </c>
      <c r="AR3105" t="s">
        <v>15329</v>
      </c>
    </row>
    <row r="3106" spans="1:44" x14ac:dyDescent="0.2">
      <c r="A3106" t="s">
        <v>15213</v>
      </c>
      <c r="B3106" t="s">
        <v>15362</v>
      </c>
      <c r="C3106" t="s">
        <v>17355</v>
      </c>
      <c r="D3106" t="s">
        <v>17356</v>
      </c>
      <c r="E3106" t="s">
        <v>17357</v>
      </c>
      <c r="F3106" t="s">
        <v>8089</v>
      </c>
      <c r="G3106" t="s">
        <v>1017</v>
      </c>
      <c r="H3106" t="s">
        <v>15363</v>
      </c>
      <c r="I3106" t="s">
        <v>8090</v>
      </c>
      <c r="J3106" t="s">
        <v>15363</v>
      </c>
      <c r="K3106" t="s">
        <v>8090</v>
      </c>
      <c r="L3106" t="s">
        <v>15999</v>
      </c>
      <c r="M3106" t="s">
        <v>8092</v>
      </c>
      <c r="N3106" t="s">
        <v>15352</v>
      </c>
      <c r="O3106" t="s">
        <v>15353</v>
      </c>
      <c r="P3106" t="s">
        <v>15221</v>
      </c>
      <c r="Q3106" t="s">
        <v>15222</v>
      </c>
      <c r="R3106" t="s">
        <v>15221</v>
      </c>
      <c r="S3106" t="s">
        <v>15222</v>
      </c>
      <c r="T3106" t="s">
        <v>1018</v>
      </c>
      <c r="U3106" t="s">
        <v>242</v>
      </c>
      <c r="V3106" t="s">
        <v>15364</v>
      </c>
      <c r="W3106" t="s">
        <v>15365</v>
      </c>
      <c r="X3106" t="s">
        <v>15364</v>
      </c>
      <c r="Y3106" t="s">
        <v>16000</v>
      </c>
      <c r="Z3106" t="s">
        <v>17667</v>
      </c>
      <c r="AA3106" t="s">
        <v>17358</v>
      </c>
      <c r="AB3106" t="s">
        <v>15366</v>
      </c>
      <c r="AC3106" t="s">
        <v>8099</v>
      </c>
      <c r="AD3106" t="s">
        <v>18799</v>
      </c>
      <c r="AE3106" t="s">
        <v>18723</v>
      </c>
      <c r="AF3106" t="s">
        <v>246</v>
      </c>
      <c r="AG3106" t="s">
        <v>279</v>
      </c>
      <c r="AH3106" t="s">
        <v>8100</v>
      </c>
      <c r="AI3106" s="24">
        <v>43754</v>
      </c>
      <c r="AK3106" s="24">
        <v>43754</v>
      </c>
      <c r="AL3106" s="24">
        <v>43754</v>
      </c>
      <c r="AM3106" t="s">
        <v>18730</v>
      </c>
      <c r="AN3106" t="s">
        <v>18800</v>
      </c>
      <c r="AO3106">
        <v>0</v>
      </c>
      <c r="AP3106" t="s">
        <v>15360</v>
      </c>
      <c r="AQ3106" t="s">
        <v>15360</v>
      </c>
      <c r="AR3106" t="s">
        <v>15361</v>
      </c>
    </row>
    <row r="3107" spans="1:44" x14ac:dyDescent="0.2">
      <c r="A3107" t="s">
        <v>15213</v>
      </c>
      <c r="B3107" t="s">
        <v>15367</v>
      </c>
      <c r="C3107" t="s">
        <v>17901</v>
      </c>
      <c r="D3107" t="s">
        <v>17902</v>
      </c>
      <c r="E3107" t="s">
        <v>17903</v>
      </c>
      <c r="F3107" t="s">
        <v>8089</v>
      </c>
      <c r="G3107" t="s">
        <v>484</v>
      </c>
      <c r="H3107" t="s">
        <v>15368</v>
      </c>
      <c r="I3107" t="s">
        <v>8090</v>
      </c>
      <c r="J3107" t="s">
        <v>15368</v>
      </c>
      <c r="K3107" t="s">
        <v>8090</v>
      </c>
      <c r="L3107" t="s">
        <v>15999</v>
      </c>
      <c r="M3107" t="s">
        <v>8092</v>
      </c>
      <c r="N3107" t="s">
        <v>15352</v>
      </c>
      <c r="O3107" t="s">
        <v>15353</v>
      </c>
      <c r="P3107" t="s">
        <v>15221</v>
      </c>
      <c r="Q3107" t="s">
        <v>15222</v>
      </c>
      <c r="R3107" t="s">
        <v>15221</v>
      </c>
      <c r="S3107" t="s">
        <v>15222</v>
      </c>
      <c r="T3107" t="s">
        <v>485</v>
      </c>
      <c r="U3107" t="s">
        <v>242</v>
      </c>
      <c r="V3107" t="s">
        <v>15369</v>
      </c>
      <c r="W3107" t="s">
        <v>15370</v>
      </c>
      <c r="X3107" t="s">
        <v>15369</v>
      </c>
      <c r="Y3107" t="s">
        <v>16000</v>
      </c>
      <c r="Z3107" t="s">
        <v>17667</v>
      </c>
      <c r="AA3107" t="s">
        <v>17904</v>
      </c>
      <c r="AB3107" t="s">
        <v>15371</v>
      </c>
      <c r="AC3107" t="s">
        <v>8099</v>
      </c>
      <c r="AD3107" t="s">
        <v>18799</v>
      </c>
      <c r="AE3107" t="s">
        <v>18723</v>
      </c>
      <c r="AF3107" t="s">
        <v>246</v>
      </c>
      <c r="AG3107" t="s">
        <v>279</v>
      </c>
      <c r="AH3107" t="s">
        <v>8100</v>
      </c>
      <c r="AI3107" s="24">
        <v>43839</v>
      </c>
      <c r="AK3107" s="24">
        <v>43839</v>
      </c>
      <c r="AL3107" s="24">
        <v>43839</v>
      </c>
      <c r="AM3107" t="s">
        <v>18730</v>
      </c>
      <c r="AN3107" t="s">
        <v>18800</v>
      </c>
      <c r="AO3107">
        <v>0</v>
      </c>
      <c r="AP3107" t="s">
        <v>15360</v>
      </c>
      <c r="AQ3107" t="s">
        <v>15360</v>
      </c>
      <c r="AR3107" t="s">
        <v>15361</v>
      </c>
    </row>
    <row r="3108" spans="1:44" x14ac:dyDescent="0.2">
      <c r="A3108" t="s">
        <v>15213</v>
      </c>
      <c r="B3108" t="s">
        <v>16170</v>
      </c>
      <c r="C3108" t="s">
        <v>16169</v>
      </c>
      <c r="D3108" t="s">
        <v>16168</v>
      </c>
      <c r="E3108" t="s">
        <v>16630</v>
      </c>
      <c r="F3108" t="s">
        <v>18674</v>
      </c>
      <c r="G3108" t="s">
        <v>19450</v>
      </c>
      <c r="H3108" t="s">
        <v>15540</v>
      </c>
      <c r="I3108" t="s">
        <v>18673</v>
      </c>
      <c r="J3108" t="s">
        <v>15540</v>
      </c>
      <c r="K3108" t="s">
        <v>18673</v>
      </c>
      <c r="L3108" t="s">
        <v>15495</v>
      </c>
      <c r="M3108" t="s">
        <v>8032</v>
      </c>
      <c r="N3108" t="s">
        <v>15496</v>
      </c>
      <c r="O3108" t="s">
        <v>19311</v>
      </c>
      <c r="P3108" t="s">
        <v>15497</v>
      </c>
      <c r="Q3108" t="s">
        <v>15498</v>
      </c>
      <c r="R3108" t="s">
        <v>15497</v>
      </c>
      <c r="S3108" t="s">
        <v>15498</v>
      </c>
      <c r="T3108" t="s">
        <v>19451</v>
      </c>
      <c r="U3108" t="s">
        <v>318</v>
      </c>
      <c r="V3108" t="s">
        <v>15542</v>
      </c>
      <c r="W3108" t="s">
        <v>15543</v>
      </c>
      <c r="X3108" t="s">
        <v>15542</v>
      </c>
      <c r="Y3108" t="s">
        <v>15501</v>
      </c>
      <c r="Z3108" t="s">
        <v>15502</v>
      </c>
      <c r="AA3108" t="s">
        <v>16172</v>
      </c>
      <c r="AB3108" t="s">
        <v>16271</v>
      </c>
      <c r="AC3108" t="s">
        <v>8035</v>
      </c>
      <c r="AD3108" t="s">
        <v>18799</v>
      </c>
      <c r="AE3108" t="s">
        <v>18723</v>
      </c>
      <c r="AF3108" t="s">
        <v>246</v>
      </c>
      <c r="AG3108" t="s">
        <v>379</v>
      </c>
      <c r="AH3108" t="s">
        <v>8036</v>
      </c>
      <c r="AI3108" s="24">
        <v>41246</v>
      </c>
      <c r="AK3108" s="24">
        <v>41246</v>
      </c>
      <c r="AL3108" s="24">
        <v>41246</v>
      </c>
      <c r="AM3108" t="s">
        <v>18730</v>
      </c>
      <c r="AN3108" t="s">
        <v>18801</v>
      </c>
      <c r="AO3108">
        <v>6</v>
      </c>
      <c r="AP3108" t="s">
        <v>15756</v>
      </c>
      <c r="AQ3108" t="s">
        <v>15756</v>
      </c>
      <c r="AR3108" t="s">
        <v>15757</v>
      </c>
    </row>
    <row r="3109" spans="1:44" x14ac:dyDescent="0.2">
      <c r="A3109" t="s">
        <v>15213</v>
      </c>
      <c r="B3109" t="s">
        <v>16631</v>
      </c>
      <c r="C3109" t="s">
        <v>16632</v>
      </c>
      <c r="D3109" t="s">
        <v>16633</v>
      </c>
      <c r="E3109" t="s">
        <v>16634</v>
      </c>
      <c r="F3109" t="s">
        <v>8574</v>
      </c>
      <c r="G3109" t="s">
        <v>7113</v>
      </c>
      <c r="H3109" t="s">
        <v>15643</v>
      </c>
      <c r="I3109" t="s">
        <v>15644</v>
      </c>
      <c r="J3109" t="s">
        <v>15643</v>
      </c>
      <c r="K3109" t="s">
        <v>15644</v>
      </c>
      <c r="L3109" t="s">
        <v>15473</v>
      </c>
      <c r="M3109" t="s">
        <v>8018</v>
      </c>
      <c r="N3109" t="s">
        <v>15645</v>
      </c>
      <c r="O3109" t="s">
        <v>15646</v>
      </c>
      <c r="P3109" t="s">
        <v>15475</v>
      </c>
      <c r="Q3109" t="s">
        <v>15476</v>
      </c>
      <c r="R3109" t="s">
        <v>15475</v>
      </c>
      <c r="S3109" t="s">
        <v>15476</v>
      </c>
      <c r="T3109" t="s">
        <v>7114</v>
      </c>
      <c r="U3109" t="s">
        <v>624</v>
      </c>
      <c r="V3109" t="s">
        <v>15647</v>
      </c>
      <c r="W3109" t="s">
        <v>15648</v>
      </c>
      <c r="X3109" t="s">
        <v>15647</v>
      </c>
      <c r="Y3109" t="s">
        <v>15477</v>
      </c>
      <c r="Z3109" t="s">
        <v>15478</v>
      </c>
      <c r="AA3109" t="s">
        <v>16635</v>
      </c>
      <c r="AB3109" t="s">
        <v>15649</v>
      </c>
      <c r="AC3109" t="s">
        <v>8577</v>
      </c>
      <c r="AD3109" t="s">
        <v>18799</v>
      </c>
      <c r="AE3109" t="s">
        <v>18723</v>
      </c>
      <c r="AF3109" t="s">
        <v>246</v>
      </c>
      <c r="AG3109" t="s">
        <v>279</v>
      </c>
      <c r="AH3109" t="s">
        <v>19507</v>
      </c>
      <c r="AI3109" s="24">
        <v>42306</v>
      </c>
      <c r="AK3109" s="24">
        <v>42306</v>
      </c>
      <c r="AL3109" s="24">
        <v>42306</v>
      </c>
      <c r="AM3109" t="s">
        <v>18730</v>
      </c>
      <c r="AN3109" t="s">
        <v>18800</v>
      </c>
      <c r="AO3109">
        <v>0</v>
      </c>
      <c r="AP3109" t="s">
        <v>15650</v>
      </c>
      <c r="AQ3109" t="s">
        <v>15650</v>
      </c>
      <c r="AR3109" t="s">
        <v>19198</v>
      </c>
    </row>
    <row r="3110" spans="1:44" x14ac:dyDescent="0.2">
      <c r="A3110" t="s">
        <v>15213</v>
      </c>
      <c r="B3110" t="s">
        <v>16636</v>
      </c>
      <c r="C3110" t="s">
        <v>16637</v>
      </c>
      <c r="D3110" t="s">
        <v>16638</v>
      </c>
      <c r="E3110" t="s">
        <v>16639</v>
      </c>
      <c r="F3110" t="s">
        <v>8114</v>
      </c>
      <c r="G3110" t="s">
        <v>15566</v>
      </c>
      <c r="H3110" t="s">
        <v>15567</v>
      </c>
      <c r="I3110" t="s">
        <v>8090</v>
      </c>
      <c r="J3110" t="s">
        <v>15567</v>
      </c>
      <c r="K3110" t="s">
        <v>8090</v>
      </c>
      <c r="L3110" t="s">
        <v>15528</v>
      </c>
      <c r="M3110" t="s">
        <v>8231</v>
      </c>
      <c r="N3110" t="s">
        <v>15341</v>
      </c>
      <c r="O3110" t="s">
        <v>15342</v>
      </c>
      <c r="P3110" t="s">
        <v>15221</v>
      </c>
      <c r="Q3110" t="s">
        <v>15222</v>
      </c>
      <c r="R3110" t="s">
        <v>15221</v>
      </c>
      <c r="S3110" t="s">
        <v>15222</v>
      </c>
      <c r="T3110" t="s">
        <v>15568</v>
      </c>
      <c r="U3110" t="s">
        <v>242</v>
      </c>
      <c r="V3110" t="s">
        <v>15569</v>
      </c>
      <c r="W3110" t="s">
        <v>15570</v>
      </c>
      <c r="X3110" t="s">
        <v>15569</v>
      </c>
      <c r="Y3110" t="s">
        <v>15531</v>
      </c>
      <c r="Z3110" t="s">
        <v>15532</v>
      </c>
      <c r="AA3110" t="s">
        <v>16640</v>
      </c>
      <c r="AB3110" t="s">
        <v>15571</v>
      </c>
      <c r="AC3110" t="s">
        <v>8118</v>
      </c>
      <c r="AD3110" t="s">
        <v>18799</v>
      </c>
      <c r="AE3110" t="s">
        <v>18723</v>
      </c>
      <c r="AF3110" t="s">
        <v>246</v>
      </c>
      <c r="AG3110" t="s">
        <v>247</v>
      </c>
      <c r="AH3110" t="s">
        <v>8100</v>
      </c>
      <c r="AI3110" s="24">
        <v>42128</v>
      </c>
      <c r="AK3110" s="24">
        <v>42128</v>
      </c>
      <c r="AL3110" s="24">
        <v>42128</v>
      </c>
      <c r="AM3110" t="s">
        <v>18730</v>
      </c>
      <c r="AN3110" t="s">
        <v>18800</v>
      </c>
      <c r="AO3110">
        <v>0</v>
      </c>
      <c r="AP3110" t="s">
        <v>15534</v>
      </c>
      <c r="AQ3110" t="s">
        <v>15534</v>
      </c>
      <c r="AR3110" t="s">
        <v>15535</v>
      </c>
    </row>
    <row r="3111" spans="1:44" x14ac:dyDescent="0.2">
      <c r="A3111" t="s">
        <v>15213</v>
      </c>
      <c r="B3111" t="s">
        <v>16641</v>
      </c>
      <c r="C3111" t="s">
        <v>16642</v>
      </c>
      <c r="D3111" t="s">
        <v>16643</v>
      </c>
      <c r="E3111" t="s">
        <v>16644</v>
      </c>
      <c r="F3111" t="s">
        <v>8114</v>
      </c>
      <c r="G3111" t="s">
        <v>4733</v>
      </c>
      <c r="H3111" t="s">
        <v>16627</v>
      </c>
      <c r="I3111" t="s">
        <v>8090</v>
      </c>
      <c r="J3111" t="s">
        <v>16627</v>
      </c>
      <c r="K3111" t="s">
        <v>8090</v>
      </c>
      <c r="L3111" t="s">
        <v>15340</v>
      </c>
      <c r="M3111" t="s">
        <v>8231</v>
      </c>
      <c r="N3111" t="s">
        <v>15326</v>
      </c>
      <c r="O3111" t="s">
        <v>15327</v>
      </c>
      <c r="P3111" t="s">
        <v>15221</v>
      </c>
      <c r="Q3111" t="s">
        <v>15222</v>
      </c>
      <c r="R3111" t="s">
        <v>15221</v>
      </c>
      <c r="S3111" t="s">
        <v>15222</v>
      </c>
      <c r="T3111" t="s">
        <v>4734</v>
      </c>
      <c r="U3111" t="s">
        <v>318</v>
      </c>
      <c r="V3111" t="s">
        <v>16626</v>
      </c>
      <c r="W3111" t="s">
        <v>16625</v>
      </c>
      <c r="X3111" t="s">
        <v>16626</v>
      </c>
      <c r="Y3111" t="s">
        <v>15345</v>
      </c>
      <c r="Z3111" t="s">
        <v>15346</v>
      </c>
      <c r="AA3111" t="s">
        <v>16645</v>
      </c>
      <c r="AB3111" t="s">
        <v>16629</v>
      </c>
      <c r="AC3111" t="s">
        <v>8118</v>
      </c>
      <c r="AD3111" t="s">
        <v>18799</v>
      </c>
      <c r="AE3111" t="s">
        <v>18723</v>
      </c>
      <c r="AF3111" t="s">
        <v>246</v>
      </c>
      <c r="AG3111" t="s">
        <v>247</v>
      </c>
      <c r="AH3111" t="s">
        <v>8100</v>
      </c>
      <c r="AI3111" s="24">
        <v>42170</v>
      </c>
      <c r="AK3111" s="24">
        <v>42170</v>
      </c>
      <c r="AL3111" s="24">
        <v>42170</v>
      </c>
      <c r="AM3111" t="s">
        <v>18730</v>
      </c>
      <c r="AN3111" t="s">
        <v>18800</v>
      </c>
      <c r="AO3111">
        <v>0</v>
      </c>
      <c r="AP3111" t="s">
        <v>15328</v>
      </c>
      <c r="AQ3111" t="s">
        <v>15328</v>
      </c>
      <c r="AR3111" t="s">
        <v>15329</v>
      </c>
    </row>
    <row r="3112" spans="1:44" x14ac:dyDescent="0.2">
      <c r="A3112" t="s">
        <v>15213</v>
      </c>
      <c r="B3112" t="s">
        <v>16648</v>
      </c>
      <c r="C3112" t="s">
        <v>16649</v>
      </c>
      <c r="D3112" t="s">
        <v>16650</v>
      </c>
      <c r="E3112" t="s">
        <v>16651</v>
      </c>
      <c r="F3112" t="s">
        <v>8114</v>
      </c>
      <c r="G3112" t="s">
        <v>7037</v>
      </c>
      <c r="H3112" t="s">
        <v>15837</v>
      </c>
      <c r="I3112" t="s">
        <v>8090</v>
      </c>
      <c r="J3112" t="s">
        <v>15837</v>
      </c>
      <c r="K3112" t="s">
        <v>8090</v>
      </c>
      <c r="N3112" t="s">
        <v>15590</v>
      </c>
      <c r="O3112" t="s">
        <v>15591</v>
      </c>
      <c r="P3112" t="s">
        <v>15221</v>
      </c>
      <c r="Q3112" t="s">
        <v>15222</v>
      </c>
      <c r="R3112" t="s">
        <v>15221</v>
      </c>
      <c r="S3112" t="s">
        <v>15222</v>
      </c>
      <c r="T3112" t="s">
        <v>7038</v>
      </c>
      <c r="U3112" t="s">
        <v>260</v>
      </c>
      <c r="V3112" t="s">
        <v>15838</v>
      </c>
      <c r="W3112" t="s">
        <v>15839</v>
      </c>
      <c r="X3112" t="s">
        <v>15838</v>
      </c>
      <c r="Z3112" t="s">
        <v>15606</v>
      </c>
      <c r="AA3112" t="s">
        <v>16652</v>
      </c>
      <c r="AB3112" t="s">
        <v>15840</v>
      </c>
      <c r="AC3112" t="s">
        <v>8118</v>
      </c>
      <c r="AD3112" t="s">
        <v>18799</v>
      </c>
      <c r="AE3112" t="s">
        <v>18723</v>
      </c>
      <c r="AF3112" t="s">
        <v>246</v>
      </c>
      <c r="AG3112" t="s">
        <v>247</v>
      </c>
      <c r="AH3112" t="s">
        <v>8100</v>
      </c>
      <c r="AI3112" s="24">
        <v>40675</v>
      </c>
      <c r="AK3112" s="24">
        <v>40675</v>
      </c>
      <c r="AL3112" s="24">
        <v>40675</v>
      </c>
      <c r="AM3112" t="s">
        <v>18730</v>
      </c>
      <c r="AN3112" t="s">
        <v>18800</v>
      </c>
      <c r="AO3112">
        <v>0</v>
      </c>
      <c r="AP3112" t="s">
        <v>15608</v>
      </c>
      <c r="AQ3112" t="s">
        <v>15608</v>
      </c>
      <c r="AR3112" t="s">
        <v>15609</v>
      </c>
    </row>
    <row r="3113" spans="1:44" x14ac:dyDescent="0.2">
      <c r="A3113" t="s">
        <v>15213</v>
      </c>
      <c r="B3113" t="s">
        <v>16654</v>
      </c>
      <c r="C3113" t="s">
        <v>16655</v>
      </c>
      <c r="D3113" t="s">
        <v>16656</v>
      </c>
      <c r="E3113" t="s">
        <v>16657</v>
      </c>
      <c r="F3113" t="s">
        <v>18671</v>
      </c>
      <c r="G3113" t="s">
        <v>4121</v>
      </c>
      <c r="H3113" t="s">
        <v>15795</v>
      </c>
      <c r="I3113" t="s">
        <v>18672</v>
      </c>
      <c r="J3113" t="s">
        <v>15795</v>
      </c>
      <c r="K3113" t="s">
        <v>18672</v>
      </c>
      <c r="L3113" t="s">
        <v>15495</v>
      </c>
      <c r="M3113" t="s">
        <v>8032</v>
      </c>
      <c r="N3113" t="s">
        <v>15496</v>
      </c>
      <c r="O3113" t="s">
        <v>19311</v>
      </c>
      <c r="P3113" t="s">
        <v>15497</v>
      </c>
      <c r="Q3113" t="s">
        <v>15498</v>
      </c>
      <c r="R3113" t="s">
        <v>15497</v>
      </c>
      <c r="S3113" t="s">
        <v>15498</v>
      </c>
      <c r="T3113" t="s">
        <v>4122</v>
      </c>
      <c r="U3113" t="s">
        <v>273</v>
      </c>
      <c r="V3113" t="s">
        <v>15796</v>
      </c>
      <c r="W3113" t="s">
        <v>15797</v>
      </c>
      <c r="X3113" t="s">
        <v>15796</v>
      </c>
      <c r="Y3113" t="s">
        <v>15501</v>
      </c>
      <c r="Z3113" t="s">
        <v>15502</v>
      </c>
      <c r="AA3113" t="s">
        <v>16658</v>
      </c>
      <c r="AB3113" t="s">
        <v>15798</v>
      </c>
      <c r="AC3113" t="s">
        <v>8064</v>
      </c>
      <c r="AD3113" t="s">
        <v>18799</v>
      </c>
      <c r="AE3113" t="s">
        <v>18723</v>
      </c>
      <c r="AF3113" t="s">
        <v>246</v>
      </c>
      <c r="AG3113" t="s">
        <v>247</v>
      </c>
      <c r="AH3113" t="s">
        <v>8036</v>
      </c>
      <c r="AI3113" s="24">
        <v>39783</v>
      </c>
      <c r="AK3113" s="24">
        <v>39783</v>
      </c>
      <c r="AL3113" s="24">
        <v>39783</v>
      </c>
      <c r="AM3113" t="s">
        <v>18730</v>
      </c>
      <c r="AN3113" t="s">
        <v>18800</v>
      </c>
      <c r="AO3113">
        <v>0</v>
      </c>
      <c r="AP3113" t="s">
        <v>15504</v>
      </c>
      <c r="AQ3113" t="s">
        <v>15504</v>
      </c>
      <c r="AR3113" t="s">
        <v>15505</v>
      </c>
    </row>
    <row r="3114" spans="1:44" x14ac:dyDescent="0.2">
      <c r="A3114" t="s">
        <v>15213</v>
      </c>
      <c r="B3114" t="s">
        <v>16659</v>
      </c>
      <c r="C3114" t="s">
        <v>16660</v>
      </c>
      <c r="D3114" t="s">
        <v>16661</v>
      </c>
      <c r="E3114" t="s">
        <v>16662</v>
      </c>
      <c r="F3114" t="s">
        <v>8089</v>
      </c>
      <c r="G3114" t="s">
        <v>15349</v>
      </c>
      <c r="H3114" t="s">
        <v>15350</v>
      </c>
      <c r="I3114" t="s">
        <v>8090</v>
      </c>
      <c r="J3114" t="s">
        <v>15350</v>
      </c>
      <c r="K3114" t="s">
        <v>8090</v>
      </c>
      <c r="L3114" t="s">
        <v>15999</v>
      </c>
      <c r="M3114" t="s">
        <v>8092</v>
      </c>
      <c r="N3114" t="s">
        <v>15352</v>
      </c>
      <c r="O3114" t="s">
        <v>15353</v>
      </c>
      <c r="P3114" t="s">
        <v>15221</v>
      </c>
      <c r="Q3114" t="s">
        <v>15222</v>
      </c>
      <c r="R3114" t="s">
        <v>15221</v>
      </c>
      <c r="S3114" t="s">
        <v>15222</v>
      </c>
      <c r="T3114" t="s">
        <v>15354</v>
      </c>
      <c r="U3114" t="s">
        <v>242</v>
      </c>
      <c r="V3114" t="s">
        <v>15355</v>
      </c>
      <c r="W3114" t="s">
        <v>15356</v>
      </c>
      <c r="X3114" t="s">
        <v>15355</v>
      </c>
      <c r="Y3114" t="s">
        <v>16000</v>
      </c>
      <c r="Z3114" t="s">
        <v>17667</v>
      </c>
      <c r="AA3114" t="s">
        <v>16663</v>
      </c>
      <c r="AB3114" t="s">
        <v>15359</v>
      </c>
      <c r="AC3114" t="s">
        <v>8099</v>
      </c>
      <c r="AD3114" t="s">
        <v>18799</v>
      </c>
      <c r="AE3114" t="s">
        <v>18723</v>
      </c>
      <c r="AF3114" t="s">
        <v>246</v>
      </c>
      <c r="AG3114" t="s">
        <v>279</v>
      </c>
      <c r="AH3114" t="s">
        <v>8100</v>
      </c>
      <c r="AI3114" s="24">
        <v>38166</v>
      </c>
      <c r="AK3114" s="24">
        <v>38166</v>
      </c>
      <c r="AL3114" s="24">
        <v>38166</v>
      </c>
      <c r="AM3114" t="s">
        <v>18730</v>
      </c>
      <c r="AN3114" t="s">
        <v>18800</v>
      </c>
      <c r="AO3114">
        <v>0</v>
      </c>
      <c r="AP3114" t="s">
        <v>15360</v>
      </c>
      <c r="AQ3114" t="s">
        <v>15360</v>
      </c>
      <c r="AR3114" t="s">
        <v>15361</v>
      </c>
    </row>
    <row r="3115" spans="1:44" x14ac:dyDescent="0.2">
      <c r="A3115" t="s">
        <v>15213</v>
      </c>
      <c r="B3115" t="s">
        <v>16664</v>
      </c>
      <c r="C3115" t="s">
        <v>16665</v>
      </c>
      <c r="D3115" t="s">
        <v>16666</v>
      </c>
      <c r="E3115" t="s">
        <v>16667</v>
      </c>
      <c r="F3115" t="s">
        <v>8181</v>
      </c>
      <c r="G3115" t="s">
        <v>15623</v>
      </c>
      <c r="H3115" t="s">
        <v>15817</v>
      </c>
      <c r="I3115" t="s">
        <v>8183</v>
      </c>
      <c r="J3115" t="s">
        <v>15817</v>
      </c>
      <c r="K3115" t="s">
        <v>8183</v>
      </c>
      <c r="L3115" t="s">
        <v>15378</v>
      </c>
      <c r="M3115" t="s">
        <v>8157</v>
      </c>
      <c r="N3115" t="s">
        <v>16275</v>
      </c>
      <c r="O3115" t="s">
        <v>16276</v>
      </c>
      <c r="P3115" t="s">
        <v>15382</v>
      </c>
      <c r="Q3115" t="s">
        <v>15383</v>
      </c>
      <c r="R3115" t="s">
        <v>15382</v>
      </c>
      <c r="S3115" t="s">
        <v>15383</v>
      </c>
      <c r="T3115" t="s">
        <v>15625</v>
      </c>
      <c r="U3115" t="s">
        <v>353</v>
      </c>
      <c r="V3115" t="s">
        <v>15818</v>
      </c>
      <c r="W3115" t="s">
        <v>15819</v>
      </c>
      <c r="X3115" t="s">
        <v>15818</v>
      </c>
      <c r="Y3115" t="s">
        <v>15384</v>
      </c>
      <c r="Z3115" t="s">
        <v>15385</v>
      </c>
      <c r="AA3115" t="s">
        <v>16668</v>
      </c>
      <c r="AB3115" t="s">
        <v>15820</v>
      </c>
      <c r="AC3115" t="s">
        <v>8168</v>
      </c>
      <c r="AD3115" t="s">
        <v>18799</v>
      </c>
      <c r="AE3115" t="s">
        <v>18723</v>
      </c>
      <c r="AF3115" t="s">
        <v>396</v>
      </c>
      <c r="AG3115" t="s">
        <v>2532</v>
      </c>
      <c r="AH3115" t="s">
        <v>19488</v>
      </c>
      <c r="AI3115" s="24">
        <v>39482</v>
      </c>
      <c r="AJ3115" s="24">
        <v>39568</v>
      </c>
      <c r="AK3115" s="24">
        <v>39482</v>
      </c>
      <c r="AL3115" s="24">
        <v>39482</v>
      </c>
      <c r="AM3115" t="s">
        <v>18730</v>
      </c>
      <c r="AN3115" t="s">
        <v>18800</v>
      </c>
      <c r="AO3115">
        <v>0</v>
      </c>
      <c r="AP3115" t="s">
        <v>15389</v>
      </c>
      <c r="AQ3115" t="s">
        <v>15389</v>
      </c>
      <c r="AR3115" t="s">
        <v>15390</v>
      </c>
    </row>
    <row r="3116" spans="1:44" x14ac:dyDescent="0.2">
      <c r="A3116" t="s">
        <v>15213</v>
      </c>
      <c r="B3116" t="s">
        <v>16669</v>
      </c>
      <c r="C3116" t="s">
        <v>16670</v>
      </c>
      <c r="D3116" t="s">
        <v>16671</v>
      </c>
      <c r="E3116" t="s">
        <v>16672</v>
      </c>
      <c r="F3116" t="s">
        <v>8089</v>
      </c>
      <c r="G3116" t="s">
        <v>343</v>
      </c>
      <c r="H3116" t="s">
        <v>16322</v>
      </c>
      <c r="I3116" t="s">
        <v>8090</v>
      </c>
      <c r="J3116" t="s">
        <v>16322</v>
      </c>
      <c r="K3116" t="s">
        <v>8090</v>
      </c>
      <c r="N3116" t="s">
        <v>15590</v>
      </c>
      <c r="O3116" t="s">
        <v>15591</v>
      </c>
      <c r="P3116" t="s">
        <v>15221</v>
      </c>
      <c r="Q3116" t="s">
        <v>15222</v>
      </c>
      <c r="R3116" t="s">
        <v>15221</v>
      </c>
      <c r="S3116" t="s">
        <v>15222</v>
      </c>
      <c r="T3116" t="s">
        <v>344</v>
      </c>
      <c r="U3116" t="s">
        <v>273</v>
      </c>
      <c r="V3116" t="s">
        <v>16323</v>
      </c>
      <c r="W3116" t="s">
        <v>16324</v>
      </c>
      <c r="X3116" t="s">
        <v>16323</v>
      </c>
      <c r="Z3116" t="s">
        <v>15606</v>
      </c>
      <c r="AA3116" t="s">
        <v>16673</v>
      </c>
      <c r="AB3116" t="s">
        <v>16326</v>
      </c>
      <c r="AC3116" t="s">
        <v>8099</v>
      </c>
      <c r="AD3116" t="s">
        <v>18799</v>
      </c>
      <c r="AE3116" t="s">
        <v>18723</v>
      </c>
      <c r="AF3116" t="s">
        <v>246</v>
      </c>
      <c r="AG3116" t="s">
        <v>279</v>
      </c>
      <c r="AH3116" t="s">
        <v>8100</v>
      </c>
      <c r="AI3116" s="24">
        <v>41435</v>
      </c>
      <c r="AK3116" s="24">
        <v>41435</v>
      </c>
      <c r="AL3116" s="24">
        <v>41435</v>
      </c>
      <c r="AM3116" t="s">
        <v>18730</v>
      </c>
      <c r="AN3116" t="s">
        <v>18800</v>
      </c>
      <c r="AO3116">
        <v>0</v>
      </c>
      <c r="AP3116" t="s">
        <v>15608</v>
      </c>
      <c r="AQ3116" t="s">
        <v>15608</v>
      </c>
      <c r="AR3116" t="s">
        <v>15609</v>
      </c>
    </row>
    <row r="3117" spans="1:44" x14ac:dyDescent="0.2">
      <c r="A3117" t="s">
        <v>15213</v>
      </c>
      <c r="B3117" t="s">
        <v>16674</v>
      </c>
      <c r="C3117" t="s">
        <v>16675</v>
      </c>
      <c r="D3117" t="s">
        <v>16676</v>
      </c>
      <c r="E3117" t="s">
        <v>16677</v>
      </c>
      <c r="F3117" t="s">
        <v>8048</v>
      </c>
      <c r="G3117" t="s">
        <v>375</v>
      </c>
      <c r="H3117" t="s">
        <v>15773</v>
      </c>
      <c r="I3117" t="s">
        <v>8050</v>
      </c>
      <c r="J3117" t="s">
        <v>15773</v>
      </c>
      <c r="K3117" t="s">
        <v>8050</v>
      </c>
      <c r="L3117" t="s">
        <v>15702</v>
      </c>
      <c r="M3117" t="s">
        <v>8016</v>
      </c>
      <c r="N3117" t="s">
        <v>15703</v>
      </c>
      <c r="O3117" t="s">
        <v>15704</v>
      </c>
      <c r="P3117" t="s">
        <v>15475</v>
      </c>
      <c r="Q3117" t="s">
        <v>15476</v>
      </c>
      <c r="R3117" t="s">
        <v>15475</v>
      </c>
      <c r="S3117" t="s">
        <v>15476</v>
      </c>
      <c r="T3117" t="s">
        <v>376</v>
      </c>
      <c r="U3117" t="s">
        <v>318</v>
      </c>
      <c r="V3117" t="s">
        <v>15774</v>
      </c>
      <c r="W3117" t="s">
        <v>15775</v>
      </c>
      <c r="X3117" t="s">
        <v>15774</v>
      </c>
      <c r="Y3117" t="s">
        <v>15708</v>
      </c>
      <c r="Z3117" t="s">
        <v>15709</v>
      </c>
      <c r="AA3117" t="s">
        <v>16678</v>
      </c>
      <c r="AB3117" t="s">
        <v>15776</v>
      </c>
      <c r="AC3117" t="s">
        <v>8054</v>
      </c>
      <c r="AD3117" t="s">
        <v>18799</v>
      </c>
      <c r="AE3117" t="s">
        <v>18723</v>
      </c>
      <c r="AF3117" t="s">
        <v>246</v>
      </c>
      <c r="AG3117" t="s">
        <v>247</v>
      </c>
      <c r="AH3117" t="s">
        <v>19495</v>
      </c>
      <c r="AI3117" s="24">
        <v>43409</v>
      </c>
      <c r="AK3117" s="24">
        <v>43409</v>
      </c>
      <c r="AL3117" s="24">
        <v>43409</v>
      </c>
      <c r="AM3117" t="s">
        <v>18730</v>
      </c>
      <c r="AN3117" t="s">
        <v>18800</v>
      </c>
      <c r="AO3117">
        <v>0</v>
      </c>
      <c r="AP3117" t="s">
        <v>15712</v>
      </c>
      <c r="AQ3117" t="s">
        <v>15712</v>
      </c>
      <c r="AR3117" t="s">
        <v>15713</v>
      </c>
    </row>
    <row r="3118" spans="1:44" x14ac:dyDescent="0.2">
      <c r="A3118" t="s">
        <v>15213</v>
      </c>
      <c r="B3118" t="s">
        <v>15676</v>
      </c>
      <c r="C3118" t="s">
        <v>17025</v>
      </c>
      <c r="D3118" t="s">
        <v>17026</v>
      </c>
      <c r="E3118" t="s">
        <v>17027</v>
      </c>
      <c r="F3118" t="s">
        <v>9013</v>
      </c>
      <c r="G3118" t="s">
        <v>15677</v>
      </c>
      <c r="H3118" t="s">
        <v>15218</v>
      </c>
      <c r="I3118" t="s">
        <v>17716</v>
      </c>
      <c r="J3118" t="s">
        <v>15218</v>
      </c>
      <c r="K3118" t="s">
        <v>17716</v>
      </c>
      <c r="L3118" t="s">
        <v>15417</v>
      </c>
      <c r="M3118" t="s">
        <v>15418</v>
      </c>
      <c r="N3118" t="s">
        <v>15219</v>
      </c>
      <c r="O3118" t="s">
        <v>15220</v>
      </c>
      <c r="P3118" t="s">
        <v>15221</v>
      </c>
      <c r="Q3118" t="s">
        <v>15222</v>
      </c>
      <c r="R3118" t="s">
        <v>15221</v>
      </c>
      <c r="S3118" t="s">
        <v>15222</v>
      </c>
      <c r="T3118" t="s">
        <v>15678</v>
      </c>
      <c r="U3118" t="s">
        <v>318</v>
      </c>
      <c r="V3118" t="s">
        <v>15226</v>
      </c>
      <c r="W3118" t="s">
        <v>15227</v>
      </c>
      <c r="X3118" t="s">
        <v>15226</v>
      </c>
      <c r="Y3118" t="s">
        <v>15421</v>
      </c>
      <c r="Z3118" t="s">
        <v>15422</v>
      </c>
      <c r="AA3118" t="s">
        <v>17028</v>
      </c>
      <c r="AB3118" t="s">
        <v>15519</v>
      </c>
      <c r="AC3118" t="s">
        <v>15426</v>
      </c>
      <c r="AD3118" t="s">
        <v>18799</v>
      </c>
      <c r="AE3118" t="s">
        <v>18723</v>
      </c>
      <c r="AF3118" t="s">
        <v>4228</v>
      </c>
      <c r="AG3118" t="s">
        <v>2514</v>
      </c>
      <c r="AH3118" t="s">
        <v>8952</v>
      </c>
      <c r="AI3118" s="24">
        <v>43713</v>
      </c>
      <c r="AK3118" s="24">
        <v>43713</v>
      </c>
      <c r="AL3118" s="24">
        <v>43713</v>
      </c>
      <c r="AM3118" t="s">
        <v>18730</v>
      </c>
      <c r="AN3118" t="s">
        <v>18800</v>
      </c>
      <c r="AO3118">
        <v>0</v>
      </c>
      <c r="AP3118" t="s">
        <v>15679</v>
      </c>
      <c r="AQ3118" t="s">
        <v>15679</v>
      </c>
      <c r="AR3118" t="s">
        <v>15680</v>
      </c>
    </row>
    <row r="3119" spans="1:44" x14ac:dyDescent="0.2">
      <c r="A3119" t="s">
        <v>15213</v>
      </c>
      <c r="B3119" t="s">
        <v>18286</v>
      </c>
      <c r="C3119" t="s">
        <v>18322</v>
      </c>
      <c r="D3119" t="s">
        <v>18323</v>
      </c>
      <c r="E3119" t="s">
        <v>18324</v>
      </c>
      <c r="F3119" t="s">
        <v>18287</v>
      </c>
      <c r="G3119" t="s">
        <v>412</v>
      </c>
      <c r="H3119" t="s">
        <v>15417</v>
      </c>
      <c r="I3119" t="s">
        <v>15418</v>
      </c>
      <c r="J3119" t="s">
        <v>15417</v>
      </c>
      <c r="K3119" t="s">
        <v>15418</v>
      </c>
      <c r="L3119" t="s">
        <v>15419</v>
      </c>
      <c r="M3119" t="s">
        <v>8211</v>
      </c>
      <c r="N3119" t="s">
        <v>15219</v>
      </c>
      <c r="O3119" t="s">
        <v>15220</v>
      </c>
      <c r="P3119" t="s">
        <v>15221</v>
      </c>
      <c r="Q3119" t="s">
        <v>15222</v>
      </c>
      <c r="R3119" t="s">
        <v>15221</v>
      </c>
      <c r="S3119" t="s">
        <v>15222</v>
      </c>
      <c r="T3119" t="s">
        <v>415</v>
      </c>
      <c r="U3119" t="s">
        <v>318</v>
      </c>
      <c r="V3119" t="s">
        <v>15421</v>
      </c>
      <c r="W3119" t="s">
        <v>15422</v>
      </c>
      <c r="X3119" t="s">
        <v>15421</v>
      </c>
      <c r="Y3119" t="s">
        <v>15423</v>
      </c>
      <c r="Z3119" t="s">
        <v>15424</v>
      </c>
      <c r="AA3119" t="s">
        <v>18325</v>
      </c>
      <c r="AB3119" t="s">
        <v>15425</v>
      </c>
      <c r="AC3119" t="s">
        <v>18288</v>
      </c>
      <c r="AD3119" t="s">
        <v>18799</v>
      </c>
      <c r="AE3119" t="s">
        <v>18723</v>
      </c>
      <c r="AF3119" t="s">
        <v>246</v>
      </c>
      <c r="AG3119" t="s">
        <v>459</v>
      </c>
      <c r="AH3119" t="s">
        <v>8952</v>
      </c>
      <c r="AI3119" s="24">
        <v>37739</v>
      </c>
      <c r="AJ3119" s="24">
        <v>43908</v>
      </c>
      <c r="AK3119" s="24">
        <v>38577</v>
      </c>
      <c r="AL3119" s="24">
        <v>43908</v>
      </c>
      <c r="AM3119" t="s">
        <v>18730</v>
      </c>
      <c r="AN3119" t="s">
        <v>18801</v>
      </c>
      <c r="AO3119">
        <v>1</v>
      </c>
      <c r="AP3119" t="s">
        <v>16490</v>
      </c>
      <c r="AQ3119" t="s">
        <v>16490</v>
      </c>
      <c r="AR3119" t="s">
        <v>16491</v>
      </c>
    </row>
    <row r="3120" spans="1:44" x14ac:dyDescent="0.2">
      <c r="A3120" t="s">
        <v>15213</v>
      </c>
      <c r="B3120" t="s">
        <v>16646</v>
      </c>
      <c r="C3120" t="s">
        <v>19322</v>
      </c>
      <c r="D3120" t="s">
        <v>19323</v>
      </c>
      <c r="E3120" t="s">
        <v>19324</v>
      </c>
      <c r="F3120" t="s">
        <v>8089</v>
      </c>
      <c r="G3120" t="s">
        <v>18234</v>
      </c>
      <c r="H3120" t="s">
        <v>16315</v>
      </c>
      <c r="I3120" t="s">
        <v>8090</v>
      </c>
      <c r="J3120" t="s">
        <v>16315</v>
      </c>
      <c r="K3120" t="s">
        <v>8090</v>
      </c>
      <c r="N3120" t="s">
        <v>15590</v>
      </c>
      <c r="O3120" t="s">
        <v>15591</v>
      </c>
      <c r="P3120" t="s">
        <v>15221</v>
      </c>
      <c r="Q3120" t="s">
        <v>15222</v>
      </c>
      <c r="R3120" t="s">
        <v>15221</v>
      </c>
      <c r="S3120" t="s">
        <v>15222</v>
      </c>
      <c r="T3120" t="s">
        <v>18235</v>
      </c>
      <c r="U3120" t="s">
        <v>273</v>
      </c>
      <c r="V3120" t="s">
        <v>16314</v>
      </c>
      <c r="W3120" t="s">
        <v>16313</v>
      </c>
      <c r="X3120" t="s">
        <v>16314</v>
      </c>
      <c r="Z3120" t="s">
        <v>15606</v>
      </c>
      <c r="AA3120" t="s">
        <v>19325</v>
      </c>
      <c r="AB3120" t="s">
        <v>16317</v>
      </c>
      <c r="AC3120" t="s">
        <v>8099</v>
      </c>
      <c r="AD3120" t="s">
        <v>18799</v>
      </c>
      <c r="AE3120" t="s">
        <v>18723</v>
      </c>
      <c r="AF3120" t="s">
        <v>246</v>
      </c>
      <c r="AG3120" t="s">
        <v>279</v>
      </c>
      <c r="AH3120" t="s">
        <v>8100</v>
      </c>
      <c r="AI3120" s="24">
        <v>44043</v>
      </c>
      <c r="AK3120" s="24">
        <v>44043</v>
      </c>
      <c r="AL3120" s="24">
        <v>44043</v>
      </c>
      <c r="AM3120" t="s">
        <v>18730</v>
      </c>
      <c r="AN3120" t="s">
        <v>18800</v>
      </c>
      <c r="AO3120">
        <v>0</v>
      </c>
      <c r="AP3120" t="s">
        <v>15608</v>
      </c>
      <c r="AQ3120" t="s">
        <v>15608</v>
      </c>
      <c r="AR3120" t="s">
        <v>15609</v>
      </c>
    </row>
    <row r="3121" spans="1:44" x14ac:dyDescent="0.2">
      <c r="A3121" t="s">
        <v>15213</v>
      </c>
      <c r="B3121" t="s">
        <v>15532</v>
      </c>
      <c r="C3121" t="s">
        <v>15531</v>
      </c>
      <c r="D3121" t="s">
        <v>15528</v>
      </c>
      <c r="E3121" t="s">
        <v>16681</v>
      </c>
      <c r="F3121" t="s">
        <v>8231</v>
      </c>
      <c r="G3121" t="s">
        <v>7113</v>
      </c>
      <c r="H3121" t="s">
        <v>15489</v>
      </c>
      <c r="I3121" t="s">
        <v>8233</v>
      </c>
      <c r="J3121" t="s">
        <v>15489</v>
      </c>
      <c r="K3121" t="s">
        <v>8233</v>
      </c>
      <c r="L3121" t="s">
        <v>15419</v>
      </c>
      <c r="M3121" t="s">
        <v>8211</v>
      </c>
      <c r="N3121" t="s">
        <v>15341</v>
      </c>
      <c r="O3121" t="s">
        <v>15342</v>
      </c>
      <c r="P3121" t="s">
        <v>15221</v>
      </c>
      <c r="Q3121" t="s">
        <v>15222</v>
      </c>
      <c r="R3121" t="s">
        <v>15221</v>
      </c>
      <c r="S3121" t="s">
        <v>15222</v>
      </c>
      <c r="T3121" t="s">
        <v>7114</v>
      </c>
      <c r="U3121" t="s">
        <v>624</v>
      </c>
      <c r="V3121" t="s">
        <v>15490</v>
      </c>
      <c r="W3121" t="s">
        <v>15491</v>
      </c>
      <c r="X3121" t="s">
        <v>15490</v>
      </c>
      <c r="Y3121" t="s">
        <v>15423</v>
      </c>
      <c r="Z3121" t="s">
        <v>15424</v>
      </c>
      <c r="AA3121" t="s">
        <v>16252</v>
      </c>
      <c r="AB3121" t="s">
        <v>15549</v>
      </c>
      <c r="AC3121" t="s">
        <v>8237</v>
      </c>
      <c r="AD3121" t="s">
        <v>18799</v>
      </c>
      <c r="AE3121" t="s">
        <v>18723</v>
      </c>
      <c r="AF3121" t="s">
        <v>313</v>
      </c>
      <c r="AG3121" t="s">
        <v>494</v>
      </c>
      <c r="AH3121" t="s">
        <v>8100</v>
      </c>
      <c r="AI3121" s="24">
        <v>35618</v>
      </c>
      <c r="AK3121" s="24">
        <v>35618</v>
      </c>
      <c r="AL3121" s="24">
        <v>35618</v>
      </c>
      <c r="AM3121" t="s">
        <v>18730</v>
      </c>
      <c r="AN3121" t="s">
        <v>18801</v>
      </c>
      <c r="AO3121">
        <v>4</v>
      </c>
      <c r="AP3121" t="s">
        <v>16682</v>
      </c>
      <c r="AQ3121" t="s">
        <v>16682</v>
      </c>
      <c r="AR3121" t="s">
        <v>16683</v>
      </c>
    </row>
    <row r="3122" spans="1:44" x14ac:dyDescent="0.2">
      <c r="A3122" t="s">
        <v>15213</v>
      </c>
      <c r="B3122" t="s">
        <v>15284</v>
      </c>
      <c r="C3122" t="s">
        <v>19453</v>
      </c>
      <c r="D3122" t="s">
        <v>19454</v>
      </c>
      <c r="E3122" t="s">
        <v>19566</v>
      </c>
      <c r="F3122" t="s">
        <v>9013</v>
      </c>
      <c r="G3122" t="s">
        <v>15279</v>
      </c>
      <c r="H3122" t="s">
        <v>15281</v>
      </c>
      <c r="I3122" t="s">
        <v>15234</v>
      </c>
      <c r="J3122" t="s">
        <v>15281</v>
      </c>
      <c r="K3122" t="s">
        <v>15234</v>
      </c>
      <c r="L3122" t="s">
        <v>15417</v>
      </c>
      <c r="M3122" t="s">
        <v>15418</v>
      </c>
      <c r="N3122" t="s">
        <v>15219</v>
      </c>
      <c r="O3122" t="s">
        <v>15220</v>
      </c>
      <c r="P3122" t="s">
        <v>15221</v>
      </c>
      <c r="Q3122" t="s">
        <v>15222</v>
      </c>
      <c r="R3122" t="s">
        <v>15221</v>
      </c>
      <c r="S3122" t="s">
        <v>15222</v>
      </c>
      <c r="T3122" t="s">
        <v>15282</v>
      </c>
      <c r="U3122" t="s">
        <v>273</v>
      </c>
      <c r="V3122" t="s">
        <v>15285</v>
      </c>
      <c r="W3122" t="s">
        <v>15286</v>
      </c>
      <c r="X3122" t="s">
        <v>15285</v>
      </c>
      <c r="Y3122" t="s">
        <v>15421</v>
      </c>
      <c r="Z3122" t="s">
        <v>15422</v>
      </c>
      <c r="AA3122" t="s">
        <v>19455</v>
      </c>
      <c r="AB3122" t="s">
        <v>15515</v>
      </c>
      <c r="AC3122" t="s">
        <v>15426</v>
      </c>
      <c r="AD3122" t="s">
        <v>18799</v>
      </c>
      <c r="AE3122" t="s">
        <v>18723</v>
      </c>
      <c r="AF3122" t="s">
        <v>4228</v>
      </c>
      <c r="AG3122" t="s">
        <v>2514</v>
      </c>
      <c r="AH3122" t="s">
        <v>8952</v>
      </c>
      <c r="AI3122" s="24">
        <v>44067</v>
      </c>
      <c r="AK3122" s="24">
        <v>44067</v>
      </c>
      <c r="AL3122" s="24">
        <v>44067</v>
      </c>
      <c r="AM3122" t="s">
        <v>18730</v>
      </c>
      <c r="AN3122" t="s">
        <v>18800</v>
      </c>
      <c r="AO3122">
        <v>0</v>
      </c>
      <c r="AP3122" t="s">
        <v>15288</v>
      </c>
      <c r="AQ3122" t="s">
        <v>15288</v>
      </c>
      <c r="AR3122" t="s">
        <v>15289</v>
      </c>
    </row>
    <row r="3123" spans="1:44" x14ac:dyDescent="0.2">
      <c r="A3123" t="s">
        <v>15213</v>
      </c>
      <c r="B3123" t="s">
        <v>15247</v>
      </c>
      <c r="C3123" t="s">
        <v>15246</v>
      </c>
      <c r="D3123" t="s">
        <v>15244</v>
      </c>
      <c r="E3123" t="s">
        <v>16685</v>
      </c>
      <c r="F3123" t="s">
        <v>9013</v>
      </c>
      <c r="G3123" t="s">
        <v>15243</v>
      </c>
      <c r="H3123" t="s">
        <v>17882</v>
      </c>
      <c r="I3123" t="s">
        <v>15234</v>
      </c>
      <c r="J3123" t="s">
        <v>17882</v>
      </c>
      <c r="K3123" t="s">
        <v>15234</v>
      </c>
      <c r="L3123" t="s">
        <v>15417</v>
      </c>
      <c r="M3123" t="s">
        <v>15418</v>
      </c>
      <c r="N3123" t="s">
        <v>15219</v>
      </c>
      <c r="O3123" t="s">
        <v>15220</v>
      </c>
      <c r="P3123" t="s">
        <v>15221</v>
      </c>
      <c r="Q3123" t="s">
        <v>15222</v>
      </c>
      <c r="R3123" t="s">
        <v>15221</v>
      </c>
      <c r="S3123" t="s">
        <v>15222</v>
      </c>
      <c r="T3123" t="s">
        <v>15245</v>
      </c>
      <c r="U3123" t="s">
        <v>242</v>
      </c>
      <c r="V3123" t="s">
        <v>17883</v>
      </c>
      <c r="W3123" t="s">
        <v>15238</v>
      </c>
      <c r="X3123" t="s">
        <v>17883</v>
      </c>
      <c r="Y3123" t="s">
        <v>15421</v>
      </c>
      <c r="Z3123" t="s">
        <v>15422</v>
      </c>
      <c r="AA3123" t="s">
        <v>15248</v>
      </c>
      <c r="AB3123" t="s">
        <v>17884</v>
      </c>
      <c r="AC3123" t="s">
        <v>15426</v>
      </c>
      <c r="AD3123" t="s">
        <v>18799</v>
      </c>
      <c r="AE3123" t="s">
        <v>18723</v>
      </c>
      <c r="AF3123" t="s">
        <v>4228</v>
      </c>
      <c r="AG3123" t="s">
        <v>2514</v>
      </c>
      <c r="AH3123" t="s">
        <v>8952</v>
      </c>
      <c r="AI3123" s="24">
        <v>41325</v>
      </c>
      <c r="AK3123" s="24">
        <v>41325</v>
      </c>
      <c r="AL3123" s="24">
        <v>41325</v>
      </c>
      <c r="AM3123" t="s">
        <v>18730</v>
      </c>
      <c r="AN3123" t="s">
        <v>18800</v>
      </c>
      <c r="AO3123">
        <v>0</v>
      </c>
      <c r="AP3123" t="s">
        <v>15249</v>
      </c>
      <c r="AQ3123" t="s">
        <v>15249</v>
      </c>
      <c r="AR3123" t="s">
        <v>15250</v>
      </c>
    </row>
    <row r="3124" spans="1:44" x14ac:dyDescent="0.2">
      <c r="A3124" t="s">
        <v>15213</v>
      </c>
      <c r="B3124" t="s">
        <v>16686</v>
      </c>
      <c r="C3124" t="s">
        <v>16687</v>
      </c>
      <c r="D3124" t="s">
        <v>16688</v>
      </c>
      <c r="E3124" t="s">
        <v>16689</v>
      </c>
      <c r="F3124" t="s">
        <v>15214</v>
      </c>
      <c r="G3124" t="s">
        <v>15879</v>
      </c>
      <c r="H3124" t="s">
        <v>15877</v>
      </c>
      <c r="I3124" t="s">
        <v>15217</v>
      </c>
      <c r="J3124" t="s">
        <v>15877</v>
      </c>
      <c r="K3124" t="s">
        <v>15217</v>
      </c>
      <c r="L3124" t="s">
        <v>17882</v>
      </c>
      <c r="M3124" t="s">
        <v>15234</v>
      </c>
      <c r="N3124" t="s">
        <v>15219</v>
      </c>
      <c r="O3124" t="s">
        <v>15220</v>
      </c>
      <c r="P3124" t="s">
        <v>15221</v>
      </c>
      <c r="Q3124" t="s">
        <v>15222</v>
      </c>
      <c r="R3124" t="s">
        <v>15221</v>
      </c>
      <c r="S3124" t="s">
        <v>15222</v>
      </c>
      <c r="T3124" t="s">
        <v>15881</v>
      </c>
      <c r="U3124" t="s">
        <v>624</v>
      </c>
      <c r="V3124" t="s">
        <v>15876</v>
      </c>
      <c r="W3124" t="s">
        <v>15875</v>
      </c>
      <c r="X3124" t="s">
        <v>15876</v>
      </c>
      <c r="Y3124" t="s">
        <v>17883</v>
      </c>
      <c r="Z3124" t="s">
        <v>15238</v>
      </c>
      <c r="AA3124" t="s">
        <v>16690</v>
      </c>
      <c r="AB3124" t="s">
        <v>15883</v>
      </c>
      <c r="AC3124" t="s">
        <v>15229</v>
      </c>
      <c r="AD3124" t="s">
        <v>18799</v>
      </c>
      <c r="AE3124" t="s">
        <v>18724</v>
      </c>
      <c r="AF3124" t="s">
        <v>396</v>
      </c>
      <c r="AG3124" t="s">
        <v>2532</v>
      </c>
      <c r="AH3124" t="s">
        <v>8952</v>
      </c>
      <c r="AI3124" s="24">
        <v>42863</v>
      </c>
      <c r="AK3124" s="24">
        <v>42978</v>
      </c>
      <c r="AL3124" s="24">
        <v>42978</v>
      </c>
      <c r="AM3124" t="s">
        <v>18730</v>
      </c>
      <c r="AN3124" t="s">
        <v>18800</v>
      </c>
      <c r="AO3124">
        <v>0</v>
      </c>
      <c r="AP3124" t="s">
        <v>15884</v>
      </c>
      <c r="AQ3124" t="s">
        <v>15884</v>
      </c>
      <c r="AR3124" t="s">
        <v>15885</v>
      </c>
    </row>
    <row r="3125" spans="1:44" x14ac:dyDescent="0.2">
      <c r="A3125" t="s">
        <v>15213</v>
      </c>
      <c r="B3125" t="s">
        <v>16691</v>
      </c>
      <c r="C3125" t="s">
        <v>16692</v>
      </c>
      <c r="D3125" t="s">
        <v>16693</v>
      </c>
      <c r="E3125" t="s">
        <v>16694</v>
      </c>
      <c r="F3125" t="s">
        <v>15214</v>
      </c>
      <c r="G3125" t="s">
        <v>15941</v>
      </c>
      <c r="H3125" t="s">
        <v>15939</v>
      </c>
      <c r="I3125" t="s">
        <v>15217</v>
      </c>
      <c r="J3125" t="s">
        <v>15939</v>
      </c>
      <c r="K3125" t="s">
        <v>15217</v>
      </c>
      <c r="L3125" t="s">
        <v>15281</v>
      </c>
      <c r="M3125" t="s">
        <v>15234</v>
      </c>
      <c r="N3125" t="s">
        <v>15219</v>
      </c>
      <c r="O3125" t="s">
        <v>15220</v>
      </c>
      <c r="P3125" t="s">
        <v>15221</v>
      </c>
      <c r="Q3125" t="s">
        <v>15222</v>
      </c>
      <c r="R3125" t="s">
        <v>15221</v>
      </c>
      <c r="S3125" t="s">
        <v>15222</v>
      </c>
      <c r="T3125" t="s">
        <v>15942</v>
      </c>
      <c r="U3125" t="s">
        <v>429</v>
      </c>
      <c r="V3125" t="s">
        <v>15938</v>
      </c>
      <c r="W3125" t="s">
        <v>15937</v>
      </c>
      <c r="X3125" t="s">
        <v>15938</v>
      </c>
      <c r="Y3125" t="s">
        <v>15285</v>
      </c>
      <c r="Z3125" t="s">
        <v>15286</v>
      </c>
      <c r="AA3125" t="s">
        <v>16695</v>
      </c>
      <c r="AB3125" t="s">
        <v>15943</v>
      </c>
      <c r="AC3125" t="s">
        <v>15229</v>
      </c>
      <c r="AD3125" t="s">
        <v>18799</v>
      </c>
      <c r="AE3125" t="s">
        <v>18724</v>
      </c>
      <c r="AF3125" t="s">
        <v>396</v>
      </c>
      <c r="AG3125" t="s">
        <v>2532</v>
      </c>
      <c r="AH3125" t="s">
        <v>8952</v>
      </c>
      <c r="AI3125" s="24">
        <v>43661</v>
      </c>
      <c r="AK3125" s="24">
        <v>43661</v>
      </c>
      <c r="AL3125" s="24">
        <v>43661</v>
      </c>
      <c r="AM3125" t="s">
        <v>18730</v>
      </c>
      <c r="AN3125" t="s">
        <v>18800</v>
      </c>
      <c r="AO3125">
        <v>0</v>
      </c>
      <c r="AP3125" t="s">
        <v>15944</v>
      </c>
      <c r="AQ3125" t="s">
        <v>15944</v>
      </c>
      <c r="AR3125" t="s">
        <v>15945</v>
      </c>
    </row>
    <row r="3126" spans="1:44" x14ac:dyDescent="0.2">
      <c r="A3126" t="s">
        <v>15213</v>
      </c>
      <c r="B3126" t="s">
        <v>15775</v>
      </c>
      <c r="C3126" t="s">
        <v>15774</v>
      </c>
      <c r="D3126" t="s">
        <v>15773</v>
      </c>
      <c r="E3126" t="s">
        <v>16696</v>
      </c>
      <c r="F3126" t="s">
        <v>8014</v>
      </c>
      <c r="G3126" t="s">
        <v>736</v>
      </c>
      <c r="H3126" t="s">
        <v>15702</v>
      </c>
      <c r="I3126" t="s">
        <v>8016</v>
      </c>
      <c r="J3126" t="s">
        <v>15702</v>
      </c>
      <c r="K3126" t="s">
        <v>8016</v>
      </c>
      <c r="L3126" t="s">
        <v>15473</v>
      </c>
      <c r="M3126" t="s">
        <v>8018</v>
      </c>
      <c r="N3126" t="s">
        <v>15703</v>
      </c>
      <c r="O3126" t="s">
        <v>15704</v>
      </c>
      <c r="P3126" t="s">
        <v>15475</v>
      </c>
      <c r="Q3126" t="s">
        <v>15476</v>
      </c>
      <c r="R3126" t="s">
        <v>15475</v>
      </c>
      <c r="S3126" t="s">
        <v>15476</v>
      </c>
      <c r="T3126" t="s">
        <v>737</v>
      </c>
      <c r="U3126" t="s">
        <v>242</v>
      </c>
      <c r="V3126" t="s">
        <v>15708</v>
      </c>
      <c r="W3126" t="s">
        <v>15709</v>
      </c>
      <c r="X3126" t="s">
        <v>15708</v>
      </c>
      <c r="Y3126" t="s">
        <v>15477</v>
      </c>
      <c r="Z3126" t="s">
        <v>15478</v>
      </c>
      <c r="AA3126" t="s">
        <v>15776</v>
      </c>
      <c r="AB3126" t="s">
        <v>15782</v>
      </c>
      <c r="AC3126" t="s">
        <v>8028</v>
      </c>
      <c r="AD3126" t="s">
        <v>18799</v>
      </c>
      <c r="AE3126" t="s">
        <v>18723</v>
      </c>
      <c r="AF3126" t="s">
        <v>246</v>
      </c>
      <c r="AG3126" t="s">
        <v>379</v>
      </c>
      <c r="AH3126" t="s">
        <v>19495</v>
      </c>
      <c r="AI3126" s="24">
        <v>40360</v>
      </c>
      <c r="AJ3126" s="24">
        <v>43073</v>
      </c>
      <c r="AK3126" s="24">
        <v>42407</v>
      </c>
      <c r="AL3126" s="24">
        <v>43073</v>
      </c>
      <c r="AM3126" t="s">
        <v>18730</v>
      </c>
      <c r="AN3126" t="s">
        <v>18801</v>
      </c>
      <c r="AO3126">
        <v>3</v>
      </c>
      <c r="AP3126" t="s">
        <v>15712</v>
      </c>
      <c r="AQ3126" t="s">
        <v>15712</v>
      </c>
      <c r="AR3126" t="s">
        <v>15713</v>
      </c>
    </row>
    <row r="3127" spans="1:44" x14ac:dyDescent="0.2">
      <c r="A3127" t="s">
        <v>15213</v>
      </c>
      <c r="B3127" t="s">
        <v>16697</v>
      </c>
      <c r="C3127" t="s">
        <v>16698</v>
      </c>
      <c r="D3127" t="s">
        <v>16699</v>
      </c>
      <c r="E3127" t="s">
        <v>16700</v>
      </c>
      <c r="F3127" t="s">
        <v>8114</v>
      </c>
      <c r="G3127" t="s">
        <v>4733</v>
      </c>
      <c r="H3127" t="s">
        <v>16627</v>
      </c>
      <c r="I3127" t="s">
        <v>8090</v>
      </c>
      <c r="J3127" t="s">
        <v>16627</v>
      </c>
      <c r="K3127" t="s">
        <v>8090</v>
      </c>
      <c r="L3127" t="s">
        <v>15340</v>
      </c>
      <c r="M3127" t="s">
        <v>8231</v>
      </c>
      <c r="N3127" t="s">
        <v>15326</v>
      </c>
      <c r="O3127" t="s">
        <v>15327</v>
      </c>
      <c r="P3127" t="s">
        <v>15221</v>
      </c>
      <c r="Q3127" t="s">
        <v>15222</v>
      </c>
      <c r="R3127" t="s">
        <v>15221</v>
      </c>
      <c r="S3127" t="s">
        <v>15222</v>
      </c>
      <c r="T3127" t="s">
        <v>4734</v>
      </c>
      <c r="U3127" t="s">
        <v>318</v>
      </c>
      <c r="V3127" t="s">
        <v>16626</v>
      </c>
      <c r="W3127" t="s">
        <v>16625</v>
      </c>
      <c r="X3127" t="s">
        <v>16626</v>
      </c>
      <c r="Y3127" t="s">
        <v>15345</v>
      </c>
      <c r="Z3127" t="s">
        <v>15346</v>
      </c>
      <c r="AA3127" t="s">
        <v>16701</v>
      </c>
      <c r="AB3127" t="s">
        <v>16629</v>
      </c>
      <c r="AC3127" t="s">
        <v>8118</v>
      </c>
      <c r="AD3127" t="s">
        <v>18799</v>
      </c>
      <c r="AE3127" t="s">
        <v>18723</v>
      </c>
      <c r="AF3127" t="s">
        <v>246</v>
      </c>
      <c r="AG3127" t="s">
        <v>247</v>
      </c>
      <c r="AH3127" t="s">
        <v>8100</v>
      </c>
      <c r="AI3127" s="24">
        <v>36010</v>
      </c>
      <c r="AK3127" s="24">
        <v>36010</v>
      </c>
      <c r="AL3127" s="24">
        <v>36010</v>
      </c>
      <c r="AM3127" t="s">
        <v>18730</v>
      </c>
      <c r="AN3127" t="s">
        <v>18800</v>
      </c>
      <c r="AO3127">
        <v>0</v>
      </c>
      <c r="AP3127" t="s">
        <v>15328</v>
      </c>
      <c r="AQ3127" t="s">
        <v>15328</v>
      </c>
      <c r="AR3127" t="s">
        <v>15329</v>
      </c>
    </row>
    <row r="3128" spans="1:44" x14ac:dyDescent="0.2">
      <c r="A3128" t="s">
        <v>15213</v>
      </c>
      <c r="B3128" t="s">
        <v>16613</v>
      </c>
      <c r="C3128" t="s">
        <v>16612</v>
      </c>
      <c r="D3128" t="s">
        <v>16611</v>
      </c>
      <c r="E3128" t="s">
        <v>16702</v>
      </c>
      <c r="F3128" t="s">
        <v>15856</v>
      </c>
      <c r="G3128" t="s">
        <v>15513</v>
      </c>
      <c r="H3128" t="s">
        <v>15281</v>
      </c>
      <c r="I3128" t="s">
        <v>15234</v>
      </c>
      <c r="J3128" t="s">
        <v>15281</v>
      </c>
      <c r="K3128" t="s">
        <v>15234</v>
      </c>
      <c r="L3128" t="s">
        <v>15417</v>
      </c>
      <c r="M3128" t="s">
        <v>15418</v>
      </c>
      <c r="N3128" t="s">
        <v>15219</v>
      </c>
      <c r="O3128" t="s">
        <v>15220</v>
      </c>
      <c r="P3128" t="s">
        <v>15221</v>
      </c>
      <c r="Q3128" t="s">
        <v>15222</v>
      </c>
      <c r="R3128" t="s">
        <v>15221</v>
      </c>
      <c r="S3128" t="s">
        <v>15222</v>
      </c>
      <c r="T3128" t="s">
        <v>15514</v>
      </c>
      <c r="U3128" t="s">
        <v>318</v>
      </c>
      <c r="V3128" t="s">
        <v>15285</v>
      </c>
      <c r="W3128" t="s">
        <v>15286</v>
      </c>
      <c r="X3128" t="s">
        <v>15285</v>
      </c>
      <c r="Y3128" t="s">
        <v>15421</v>
      </c>
      <c r="Z3128" t="s">
        <v>15422</v>
      </c>
      <c r="AA3128" t="s">
        <v>16615</v>
      </c>
      <c r="AB3128" t="s">
        <v>15515</v>
      </c>
      <c r="AC3128" t="s">
        <v>15860</v>
      </c>
      <c r="AD3128" t="s">
        <v>18799</v>
      </c>
      <c r="AE3128" t="s">
        <v>18723</v>
      </c>
      <c r="AF3128" t="s">
        <v>4228</v>
      </c>
      <c r="AG3128" t="s">
        <v>379</v>
      </c>
      <c r="AH3128" t="s">
        <v>8952</v>
      </c>
      <c r="AI3128" s="24">
        <v>38908</v>
      </c>
      <c r="AK3128" s="24">
        <v>38908</v>
      </c>
      <c r="AL3128" s="24">
        <v>38908</v>
      </c>
      <c r="AM3128" t="s">
        <v>18730</v>
      </c>
      <c r="AN3128" t="s">
        <v>18801</v>
      </c>
      <c r="AO3128">
        <v>3</v>
      </c>
      <c r="AP3128" t="s">
        <v>15524</v>
      </c>
      <c r="AQ3128" t="s">
        <v>15524</v>
      </c>
      <c r="AR3128" t="s">
        <v>15525</v>
      </c>
    </row>
    <row r="3129" spans="1:44" x14ac:dyDescent="0.2">
      <c r="A3129" t="s">
        <v>15213</v>
      </c>
      <c r="B3129" t="s">
        <v>16703</v>
      </c>
      <c r="C3129" t="s">
        <v>16704</v>
      </c>
      <c r="D3129" t="s">
        <v>16705</v>
      </c>
      <c r="E3129" t="s">
        <v>16706</v>
      </c>
      <c r="F3129" t="s">
        <v>8351</v>
      </c>
      <c r="G3129" t="s">
        <v>1017</v>
      </c>
      <c r="H3129" t="s">
        <v>15655</v>
      </c>
      <c r="I3129" t="s">
        <v>8470</v>
      </c>
      <c r="J3129" t="s">
        <v>15655</v>
      </c>
      <c r="K3129" t="s">
        <v>8470</v>
      </c>
      <c r="L3129" t="s">
        <v>15473</v>
      </c>
      <c r="M3129" t="s">
        <v>8018</v>
      </c>
      <c r="N3129" t="s">
        <v>15510</v>
      </c>
      <c r="O3129" t="s">
        <v>15511</v>
      </c>
      <c r="P3129" t="s">
        <v>15475</v>
      </c>
      <c r="Q3129" t="s">
        <v>15476</v>
      </c>
      <c r="R3129" t="s">
        <v>15475</v>
      </c>
      <c r="S3129" t="s">
        <v>15476</v>
      </c>
      <c r="T3129" t="s">
        <v>1018</v>
      </c>
      <c r="U3129" t="s">
        <v>242</v>
      </c>
      <c r="V3129" t="s">
        <v>15656</v>
      </c>
      <c r="W3129" t="s">
        <v>15657</v>
      </c>
      <c r="X3129" t="s">
        <v>15656</v>
      </c>
      <c r="Y3129" t="s">
        <v>15477</v>
      </c>
      <c r="Z3129" t="s">
        <v>15478</v>
      </c>
      <c r="AA3129" t="s">
        <v>16707</v>
      </c>
      <c r="AB3129" t="s">
        <v>15659</v>
      </c>
      <c r="AC3129" t="s">
        <v>8352</v>
      </c>
      <c r="AD3129" t="s">
        <v>18799</v>
      </c>
      <c r="AE3129" t="s">
        <v>18723</v>
      </c>
      <c r="AF3129" t="s">
        <v>246</v>
      </c>
      <c r="AG3129" t="s">
        <v>459</v>
      </c>
      <c r="AH3129" t="s">
        <v>19507</v>
      </c>
      <c r="AI3129" s="24">
        <v>43668</v>
      </c>
      <c r="AK3129" s="24">
        <v>43668</v>
      </c>
      <c r="AL3129" s="24">
        <v>43668</v>
      </c>
      <c r="AM3129" t="s">
        <v>18730</v>
      </c>
      <c r="AN3129" t="s">
        <v>18800</v>
      </c>
      <c r="AO3129">
        <v>0</v>
      </c>
      <c r="AP3129" t="s">
        <v>16055</v>
      </c>
      <c r="AQ3129" t="s">
        <v>16055</v>
      </c>
      <c r="AR3129" t="s">
        <v>16056</v>
      </c>
    </row>
    <row r="3130" spans="1:44" x14ac:dyDescent="0.2">
      <c r="A3130" t="s">
        <v>15213</v>
      </c>
      <c r="B3130" t="s">
        <v>15468</v>
      </c>
      <c r="C3130" t="s">
        <v>15467</v>
      </c>
      <c r="D3130" t="s">
        <v>15465</v>
      </c>
      <c r="E3130" t="s">
        <v>16708</v>
      </c>
      <c r="F3130" t="s">
        <v>9013</v>
      </c>
      <c r="G3130" t="s">
        <v>15464</v>
      </c>
      <c r="H3130" t="s">
        <v>15218</v>
      </c>
      <c r="I3130" t="s">
        <v>17716</v>
      </c>
      <c r="J3130" t="s">
        <v>15218</v>
      </c>
      <c r="K3130" t="s">
        <v>17716</v>
      </c>
      <c r="L3130" t="s">
        <v>15417</v>
      </c>
      <c r="M3130" t="s">
        <v>15418</v>
      </c>
      <c r="N3130" t="s">
        <v>15219</v>
      </c>
      <c r="O3130" t="s">
        <v>15220</v>
      </c>
      <c r="P3130" t="s">
        <v>15221</v>
      </c>
      <c r="Q3130" t="s">
        <v>15222</v>
      </c>
      <c r="R3130" t="s">
        <v>15221</v>
      </c>
      <c r="S3130" t="s">
        <v>15222</v>
      </c>
      <c r="T3130" t="s">
        <v>15466</v>
      </c>
      <c r="U3130" t="s">
        <v>318</v>
      </c>
      <c r="V3130" t="s">
        <v>15226</v>
      </c>
      <c r="W3130" t="s">
        <v>15227</v>
      </c>
      <c r="X3130" t="s">
        <v>15226</v>
      </c>
      <c r="Y3130" t="s">
        <v>15421</v>
      </c>
      <c r="Z3130" t="s">
        <v>15422</v>
      </c>
      <c r="AA3130" t="s">
        <v>15469</v>
      </c>
      <c r="AB3130" t="s">
        <v>15519</v>
      </c>
      <c r="AC3130" t="s">
        <v>15616</v>
      </c>
      <c r="AD3130" t="s">
        <v>18799</v>
      </c>
      <c r="AE3130" t="s">
        <v>18723</v>
      </c>
      <c r="AF3130" t="s">
        <v>4228</v>
      </c>
      <c r="AG3130" t="s">
        <v>2514</v>
      </c>
      <c r="AH3130" t="s">
        <v>8952</v>
      </c>
      <c r="AI3130" s="24">
        <v>40784</v>
      </c>
      <c r="AK3130" s="24">
        <v>42261</v>
      </c>
      <c r="AL3130" s="24">
        <v>42261</v>
      </c>
      <c r="AM3130" t="s">
        <v>18730</v>
      </c>
      <c r="AN3130" t="s">
        <v>18801</v>
      </c>
      <c r="AO3130">
        <v>1</v>
      </c>
      <c r="AP3130" t="s">
        <v>15470</v>
      </c>
      <c r="AQ3130" t="s">
        <v>15470</v>
      </c>
      <c r="AR3130" t="s">
        <v>15471</v>
      </c>
    </row>
    <row r="3131" spans="1:44" x14ac:dyDescent="0.2">
      <c r="A3131" t="s">
        <v>15213</v>
      </c>
      <c r="B3131" t="s">
        <v>16709</v>
      </c>
      <c r="C3131" t="s">
        <v>16710</v>
      </c>
      <c r="D3131" t="s">
        <v>16711</v>
      </c>
      <c r="E3131" t="s">
        <v>16712</v>
      </c>
      <c r="F3131" t="s">
        <v>8114</v>
      </c>
      <c r="G3131" t="s">
        <v>15391</v>
      </c>
      <c r="H3131" t="s">
        <v>15687</v>
      </c>
      <c r="I3131" t="s">
        <v>8090</v>
      </c>
      <c r="J3131" t="s">
        <v>15687</v>
      </c>
      <c r="K3131" t="s">
        <v>8090</v>
      </c>
      <c r="N3131" t="s">
        <v>15590</v>
      </c>
      <c r="O3131" t="s">
        <v>15591</v>
      </c>
      <c r="P3131" t="s">
        <v>15221</v>
      </c>
      <c r="Q3131" t="s">
        <v>15222</v>
      </c>
      <c r="R3131" t="s">
        <v>15221</v>
      </c>
      <c r="S3131" t="s">
        <v>15222</v>
      </c>
      <c r="T3131" t="s">
        <v>15395</v>
      </c>
      <c r="U3131" t="s">
        <v>242</v>
      </c>
      <c r="V3131" t="s">
        <v>15688</v>
      </c>
      <c r="W3131" t="s">
        <v>15689</v>
      </c>
      <c r="X3131" t="s">
        <v>15688</v>
      </c>
      <c r="Z3131" t="s">
        <v>15606</v>
      </c>
      <c r="AA3131" t="s">
        <v>16713</v>
      </c>
      <c r="AB3131" t="s">
        <v>15691</v>
      </c>
      <c r="AC3131" t="s">
        <v>8118</v>
      </c>
      <c r="AD3131" t="s">
        <v>18799</v>
      </c>
      <c r="AE3131" t="s">
        <v>18723</v>
      </c>
      <c r="AF3131" t="s">
        <v>246</v>
      </c>
      <c r="AG3131" t="s">
        <v>247</v>
      </c>
      <c r="AH3131" t="s">
        <v>8100</v>
      </c>
      <c r="AI3131" s="24">
        <v>42324</v>
      </c>
      <c r="AK3131" s="24">
        <v>42324</v>
      </c>
      <c r="AL3131" s="24">
        <v>42324</v>
      </c>
      <c r="AM3131" t="s">
        <v>18730</v>
      </c>
      <c r="AN3131" t="s">
        <v>18800</v>
      </c>
      <c r="AO3131">
        <v>0</v>
      </c>
      <c r="AP3131" t="s">
        <v>15608</v>
      </c>
      <c r="AQ3131" t="s">
        <v>15608</v>
      </c>
      <c r="AR3131" t="s">
        <v>15609</v>
      </c>
    </row>
    <row r="3132" spans="1:44" x14ac:dyDescent="0.2">
      <c r="A3132" t="s">
        <v>15213</v>
      </c>
      <c r="B3132" t="s">
        <v>15372</v>
      </c>
      <c r="C3132" t="s">
        <v>17144</v>
      </c>
      <c r="D3132" t="s">
        <v>17145</v>
      </c>
      <c r="E3132" t="s">
        <v>17146</v>
      </c>
      <c r="F3132" t="s">
        <v>8089</v>
      </c>
      <c r="G3132" t="s">
        <v>15373</v>
      </c>
      <c r="H3132" t="s">
        <v>15368</v>
      </c>
      <c r="I3132" t="s">
        <v>8090</v>
      </c>
      <c r="J3132" t="s">
        <v>15368</v>
      </c>
      <c r="K3132" t="s">
        <v>8090</v>
      </c>
      <c r="L3132" t="s">
        <v>15999</v>
      </c>
      <c r="M3132" t="s">
        <v>8092</v>
      </c>
      <c r="N3132" t="s">
        <v>15352</v>
      </c>
      <c r="O3132" t="s">
        <v>15353</v>
      </c>
      <c r="P3132" t="s">
        <v>15221</v>
      </c>
      <c r="Q3132" t="s">
        <v>15222</v>
      </c>
      <c r="R3132" t="s">
        <v>15221</v>
      </c>
      <c r="S3132" t="s">
        <v>15222</v>
      </c>
      <c r="T3132" t="s">
        <v>15374</v>
      </c>
      <c r="U3132" t="s">
        <v>242</v>
      </c>
      <c r="V3132" t="s">
        <v>15369</v>
      </c>
      <c r="W3132" t="s">
        <v>15370</v>
      </c>
      <c r="X3132" t="s">
        <v>15369</v>
      </c>
      <c r="Y3132" t="s">
        <v>16000</v>
      </c>
      <c r="Z3132" t="s">
        <v>17667</v>
      </c>
      <c r="AA3132" t="s">
        <v>17147</v>
      </c>
      <c r="AB3132" t="s">
        <v>15371</v>
      </c>
      <c r="AC3132" t="s">
        <v>8099</v>
      </c>
      <c r="AD3132" t="s">
        <v>18799</v>
      </c>
      <c r="AE3132" t="s">
        <v>18723</v>
      </c>
      <c r="AF3132" t="s">
        <v>246</v>
      </c>
      <c r="AG3132" t="s">
        <v>279</v>
      </c>
      <c r="AH3132" t="s">
        <v>8100</v>
      </c>
      <c r="AI3132" s="24">
        <v>43727</v>
      </c>
      <c r="AK3132" s="24">
        <v>43727</v>
      </c>
      <c r="AL3132" s="24">
        <v>43727</v>
      </c>
      <c r="AM3132" t="s">
        <v>18730</v>
      </c>
      <c r="AN3132" t="s">
        <v>18800</v>
      </c>
      <c r="AO3132">
        <v>0</v>
      </c>
      <c r="AP3132" t="s">
        <v>15360</v>
      </c>
      <c r="AQ3132" t="s">
        <v>15360</v>
      </c>
      <c r="AR3132" t="s">
        <v>15361</v>
      </c>
    </row>
    <row r="3133" spans="1:44" x14ac:dyDescent="0.2">
      <c r="A3133" t="s">
        <v>15213</v>
      </c>
      <c r="B3133" t="s">
        <v>15683</v>
      </c>
      <c r="C3133" t="s">
        <v>16714</v>
      </c>
      <c r="D3133" t="s">
        <v>16715</v>
      </c>
      <c r="E3133" t="s">
        <v>16716</v>
      </c>
      <c r="F3133" t="s">
        <v>8089</v>
      </c>
      <c r="G3133" t="s">
        <v>1720</v>
      </c>
      <c r="H3133" t="s">
        <v>15687</v>
      </c>
      <c r="I3133" t="s">
        <v>8090</v>
      </c>
      <c r="J3133" t="s">
        <v>15687</v>
      </c>
      <c r="K3133" t="s">
        <v>8090</v>
      </c>
      <c r="N3133" t="s">
        <v>15590</v>
      </c>
      <c r="O3133" t="s">
        <v>15591</v>
      </c>
      <c r="P3133" t="s">
        <v>15221</v>
      </c>
      <c r="Q3133" t="s">
        <v>15222</v>
      </c>
      <c r="R3133" t="s">
        <v>15221</v>
      </c>
      <c r="S3133" t="s">
        <v>15222</v>
      </c>
      <c r="T3133" t="s">
        <v>1723</v>
      </c>
      <c r="U3133" t="s">
        <v>429</v>
      </c>
      <c r="V3133" t="s">
        <v>15688</v>
      </c>
      <c r="W3133" t="s">
        <v>15689</v>
      </c>
      <c r="X3133" t="s">
        <v>15688</v>
      </c>
      <c r="Z3133" t="s">
        <v>15606</v>
      </c>
      <c r="AA3133" t="s">
        <v>16717</v>
      </c>
      <c r="AB3133" t="s">
        <v>15691</v>
      </c>
      <c r="AC3133" t="s">
        <v>8099</v>
      </c>
      <c r="AD3133" t="s">
        <v>18799</v>
      </c>
      <c r="AE3133" t="s">
        <v>18723</v>
      </c>
      <c r="AF3133" t="s">
        <v>246</v>
      </c>
      <c r="AG3133" t="s">
        <v>279</v>
      </c>
      <c r="AH3133" t="s">
        <v>8100</v>
      </c>
      <c r="AI3133" s="24">
        <v>43580</v>
      </c>
      <c r="AK3133" s="24">
        <v>43580</v>
      </c>
      <c r="AL3133" s="24">
        <v>43580</v>
      </c>
      <c r="AM3133" t="s">
        <v>18730</v>
      </c>
      <c r="AN3133" t="s">
        <v>18800</v>
      </c>
      <c r="AO3133">
        <v>0</v>
      </c>
      <c r="AP3133" t="s">
        <v>15608</v>
      </c>
      <c r="AQ3133" t="s">
        <v>15608</v>
      </c>
      <c r="AR3133" t="s">
        <v>15609</v>
      </c>
    </row>
    <row r="3134" spans="1:44" x14ac:dyDescent="0.2">
      <c r="A3134" t="s">
        <v>15213</v>
      </c>
      <c r="B3134" t="s">
        <v>15259</v>
      </c>
      <c r="C3134" t="s">
        <v>15258</v>
      </c>
      <c r="D3134" t="s">
        <v>15254</v>
      </c>
      <c r="E3134" t="s">
        <v>16720</v>
      </c>
      <c r="F3134" t="s">
        <v>15234</v>
      </c>
      <c r="G3134" t="s">
        <v>15576</v>
      </c>
      <c r="H3134" t="s">
        <v>15417</v>
      </c>
      <c r="I3134" t="s">
        <v>15418</v>
      </c>
      <c r="J3134" t="s">
        <v>15417</v>
      </c>
      <c r="K3134" t="s">
        <v>15418</v>
      </c>
      <c r="L3134" t="s">
        <v>15419</v>
      </c>
      <c r="M3134" t="s">
        <v>8211</v>
      </c>
      <c r="N3134" t="s">
        <v>15219</v>
      </c>
      <c r="O3134" t="s">
        <v>15220</v>
      </c>
      <c r="P3134" t="s">
        <v>15221</v>
      </c>
      <c r="Q3134" t="s">
        <v>15222</v>
      </c>
      <c r="R3134" t="s">
        <v>15221</v>
      </c>
      <c r="S3134" t="s">
        <v>15222</v>
      </c>
      <c r="T3134" t="s">
        <v>15577</v>
      </c>
      <c r="U3134" t="s">
        <v>318</v>
      </c>
      <c r="V3134" t="s">
        <v>15421</v>
      </c>
      <c r="W3134" t="s">
        <v>15422</v>
      </c>
      <c r="X3134" t="s">
        <v>15421</v>
      </c>
      <c r="Y3134" t="s">
        <v>15423</v>
      </c>
      <c r="Z3134" t="s">
        <v>15424</v>
      </c>
      <c r="AA3134" t="s">
        <v>15522</v>
      </c>
      <c r="AB3134" t="s">
        <v>15425</v>
      </c>
      <c r="AC3134" t="s">
        <v>16849</v>
      </c>
      <c r="AD3134" t="s">
        <v>18799</v>
      </c>
      <c r="AE3134" t="s">
        <v>18723</v>
      </c>
      <c r="AF3134" t="s">
        <v>4228</v>
      </c>
      <c r="AG3134" t="s">
        <v>529</v>
      </c>
      <c r="AH3134" t="s">
        <v>8952</v>
      </c>
      <c r="AI3134" s="24">
        <v>42492</v>
      </c>
      <c r="AK3134" s="24">
        <v>42492</v>
      </c>
      <c r="AL3134" s="24">
        <v>42492</v>
      </c>
      <c r="AM3134" t="s">
        <v>18730</v>
      </c>
      <c r="AN3134" t="s">
        <v>18801</v>
      </c>
      <c r="AO3134">
        <v>11</v>
      </c>
      <c r="AP3134" t="s">
        <v>16490</v>
      </c>
      <c r="AQ3134" t="s">
        <v>16490</v>
      </c>
      <c r="AR3134" t="s">
        <v>16491</v>
      </c>
    </row>
    <row r="3135" spans="1:44" x14ac:dyDescent="0.2">
      <c r="A3135" t="s">
        <v>15213</v>
      </c>
      <c r="B3135" t="s">
        <v>16721</v>
      </c>
      <c r="C3135" t="s">
        <v>16722</v>
      </c>
      <c r="D3135" t="s">
        <v>16723</v>
      </c>
      <c r="E3135" t="s">
        <v>16724</v>
      </c>
      <c r="F3135" t="s">
        <v>15214</v>
      </c>
      <c r="G3135" t="s">
        <v>15427</v>
      </c>
      <c r="H3135" t="s">
        <v>15428</v>
      </c>
      <c r="I3135" t="s">
        <v>15217</v>
      </c>
      <c r="J3135" t="s">
        <v>15428</v>
      </c>
      <c r="K3135" t="s">
        <v>15217</v>
      </c>
      <c r="L3135" t="s">
        <v>15218</v>
      </c>
      <c r="M3135" t="s">
        <v>17716</v>
      </c>
      <c r="N3135" t="s">
        <v>15219</v>
      </c>
      <c r="O3135" t="s">
        <v>15220</v>
      </c>
      <c r="P3135" t="s">
        <v>15221</v>
      </c>
      <c r="Q3135" t="s">
        <v>15222</v>
      </c>
      <c r="R3135" t="s">
        <v>15221</v>
      </c>
      <c r="S3135" t="s">
        <v>15222</v>
      </c>
      <c r="T3135" t="s">
        <v>15429</v>
      </c>
      <c r="U3135" t="s">
        <v>242</v>
      </c>
      <c r="V3135" t="s">
        <v>15430</v>
      </c>
      <c r="W3135" t="s">
        <v>15431</v>
      </c>
      <c r="X3135" t="s">
        <v>15430</v>
      </c>
      <c r="Y3135" t="s">
        <v>15226</v>
      </c>
      <c r="Z3135" t="s">
        <v>15227</v>
      </c>
      <c r="AA3135" t="s">
        <v>16725</v>
      </c>
      <c r="AB3135" t="s">
        <v>15432</v>
      </c>
      <c r="AC3135" t="s">
        <v>15229</v>
      </c>
      <c r="AD3135" t="s">
        <v>18799</v>
      </c>
      <c r="AE3135" t="s">
        <v>18724</v>
      </c>
      <c r="AF3135" t="s">
        <v>396</v>
      </c>
      <c r="AG3135" t="s">
        <v>2532</v>
      </c>
      <c r="AH3135" t="s">
        <v>8952</v>
      </c>
      <c r="AI3135" s="24">
        <v>42674</v>
      </c>
      <c r="AK3135" s="24">
        <v>42674</v>
      </c>
      <c r="AL3135" s="24">
        <v>42674</v>
      </c>
      <c r="AM3135" t="s">
        <v>18730</v>
      </c>
      <c r="AN3135" t="s">
        <v>18800</v>
      </c>
      <c r="AO3135">
        <v>0</v>
      </c>
      <c r="AP3135" t="s">
        <v>15434</v>
      </c>
      <c r="AQ3135" t="s">
        <v>15434</v>
      </c>
      <c r="AR3135" t="s">
        <v>15435</v>
      </c>
    </row>
    <row r="3136" spans="1:44" x14ac:dyDescent="0.2">
      <c r="A3136" t="s">
        <v>15213</v>
      </c>
      <c r="B3136" t="s">
        <v>15344</v>
      </c>
      <c r="C3136" t="s">
        <v>15343</v>
      </c>
      <c r="D3136" t="s">
        <v>15339</v>
      </c>
      <c r="E3136" t="s">
        <v>16726</v>
      </c>
      <c r="F3136" t="s">
        <v>8241</v>
      </c>
      <c r="G3136" t="s">
        <v>15808</v>
      </c>
      <c r="H3136" t="s">
        <v>15528</v>
      </c>
      <c r="I3136" t="s">
        <v>8231</v>
      </c>
      <c r="J3136" t="s">
        <v>15528</v>
      </c>
      <c r="K3136" t="s">
        <v>8231</v>
      </c>
      <c r="L3136" t="s">
        <v>15489</v>
      </c>
      <c r="M3136" t="s">
        <v>8233</v>
      </c>
      <c r="N3136" t="s">
        <v>15341</v>
      </c>
      <c r="O3136" t="s">
        <v>15342</v>
      </c>
      <c r="P3136" t="s">
        <v>15221</v>
      </c>
      <c r="Q3136" t="s">
        <v>15222</v>
      </c>
      <c r="R3136" t="s">
        <v>15221</v>
      </c>
      <c r="S3136" t="s">
        <v>15222</v>
      </c>
      <c r="T3136" t="s">
        <v>15809</v>
      </c>
      <c r="U3136" t="s">
        <v>242</v>
      </c>
      <c r="V3136" t="s">
        <v>15531</v>
      </c>
      <c r="W3136" t="s">
        <v>15532</v>
      </c>
      <c r="X3136" t="s">
        <v>15531</v>
      </c>
      <c r="Y3136" t="s">
        <v>15490</v>
      </c>
      <c r="Z3136" t="s">
        <v>15491</v>
      </c>
      <c r="AA3136" t="s">
        <v>15347</v>
      </c>
      <c r="AB3136" t="s">
        <v>16252</v>
      </c>
      <c r="AC3136" t="s">
        <v>8246</v>
      </c>
      <c r="AD3136" t="s">
        <v>18799</v>
      </c>
      <c r="AE3136" t="s">
        <v>18723</v>
      </c>
      <c r="AF3136" t="s">
        <v>246</v>
      </c>
      <c r="AG3136" t="s">
        <v>379</v>
      </c>
      <c r="AH3136" t="s">
        <v>8100</v>
      </c>
      <c r="AI3136" s="24">
        <v>41687</v>
      </c>
      <c r="AK3136" s="24">
        <v>41687</v>
      </c>
      <c r="AL3136" s="24">
        <v>41687</v>
      </c>
      <c r="AM3136" t="s">
        <v>18730</v>
      </c>
      <c r="AN3136" t="s">
        <v>18801</v>
      </c>
      <c r="AO3136">
        <v>3</v>
      </c>
      <c r="AP3136" t="s">
        <v>15534</v>
      </c>
      <c r="AQ3136" t="s">
        <v>15534</v>
      </c>
      <c r="AR3136" t="s">
        <v>15535</v>
      </c>
    </row>
    <row r="3137" spans="1:44" x14ac:dyDescent="0.2">
      <c r="A3137" t="s">
        <v>15213</v>
      </c>
      <c r="B3137" t="s">
        <v>16728</v>
      </c>
      <c r="C3137" t="s">
        <v>16729</v>
      </c>
      <c r="D3137" t="s">
        <v>16730</v>
      </c>
      <c r="E3137" t="s">
        <v>16731</v>
      </c>
      <c r="F3137" t="s">
        <v>19569</v>
      </c>
      <c r="G3137" t="s">
        <v>122</v>
      </c>
      <c r="H3137" t="s">
        <v>15986</v>
      </c>
      <c r="I3137" t="s">
        <v>8221</v>
      </c>
      <c r="J3137" t="s">
        <v>15986</v>
      </c>
      <c r="K3137" t="s">
        <v>8221</v>
      </c>
      <c r="L3137" t="s">
        <v>15419</v>
      </c>
      <c r="M3137" t="s">
        <v>8211</v>
      </c>
      <c r="N3137" t="s">
        <v>15671</v>
      </c>
      <c r="O3137" t="s">
        <v>15672</v>
      </c>
      <c r="P3137" t="s">
        <v>15671</v>
      </c>
      <c r="Q3137" t="s">
        <v>15672</v>
      </c>
      <c r="R3137" t="s">
        <v>15671</v>
      </c>
      <c r="S3137" t="s">
        <v>15672</v>
      </c>
      <c r="T3137" t="s">
        <v>124</v>
      </c>
      <c r="U3137" t="s">
        <v>624</v>
      </c>
      <c r="V3137" t="s">
        <v>15985</v>
      </c>
      <c r="W3137" t="s">
        <v>15667</v>
      </c>
      <c r="X3137" t="s">
        <v>15985</v>
      </c>
      <c r="Y3137" t="s">
        <v>15423</v>
      </c>
      <c r="Z3137" t="s">
        <v>15424</v>
      </c>
      <c r="AA3137" t="s">
        <v>16732</v>
      </c>
      <c r="AB3137" t="s">
        <v>15988</v>
      </c>
      <c r="AC3137" t="s">
        <v>16733</v>
      </c>
      <c r="AD3137" t="s">
        <v>18799</v>
      </c>
      <c r="AE3137" t="s">
        <v>18723</v>
      </c>
      <c r="AF3137" t="s">
        <v>246</v>
      </c>
      <c r="AG3137" t="s">
        <v>261</v>
      </c>
      <c r="AH3137" t="s">
        <v>760</v>
      </c>
      <c r="AI3137" s="24">
        <v>33539</v>
      </c>
      <c r="AK3137" s="24">
        <v>33539</v>
      </c>
      <c r="AL3137" s="24">
        <v>33539</v>
      </c>
      <c r="AM3137" t="s">
        <v>18730</v>
      </c>
      <c r="AN3137" t="s">
        <v>18800</v>
      </c>
      <c r="AO3137">
        <v>0</v>
      </c>
      <c r="AP3137" t="s">
        <v>15804</v>
      </c>
      <c r="AQ3137" t="s">
        <v>15804</v>
      </c>
      <c r="AR3137" t="s">
        <v>15805</v>
      </c>
    </row>
    <row r="3138" spans="1:44" x14ac:dyDescent="0.2">
      <c r="A3138" t="s">
        <v>15213</v>
      </c>
      <c r="B3138" t="s">
        <v>15238</v>
      </c>
      <c r="C3138" t="s">
        <v>17883</v>
      </c>
      <c r="D3138" t="s">
        <v>17882</v>
      </c>
      <c r="E3138" t="s">
        <v>17905</v>
      </c>
      <c r="F3138" t="s">
        <v>15234</v>
      </c>
      <c r="G3138" t="s">
        <v>7113</v>
      </c>
      <c r="H3138" t="s">
        <v>15417</v>
      </c>
      <c r="I3138" t="s">
        <v>15418</v>
      </c>
      <c r="J3138" t="s">
        <v>15417</v>
      </c>
      <c r="K3138" t="s">
        <v>15418</v>
      </c>
      <c r="L3138" t="s">
        <v>15419</v>
      </c>
      <c r="M3138" t="s">
        <v>8211</v>
      </c>
      <c r="N3138" t="s">
        <v>15219</v>
      </c>
      <c r="O3138" t="s">
        <v>15220</v>
      </c>
      <c r="P3138" t="s">
        <v>15221</v>
      </c>
      <c r="Q3138" t="s">
        <v>15222</v>
      </c>
      <c r="R3138" t="s">
        <v>15221</v>
      </c>
      <c r="S3138" t="s">
        <v>15222</v>
      </c>
      <c r="T3138" t="s">
        <v>7114</v>
      </c>
      <c r="U3138" t="s">
        <v>624</v>
      </c>
      <c r="V3138" t="s">
        <v>15421</v>
      </c>
      <c r="W3138" t="s">
        <v>15422</v>
      </c>
      <c r="X3138" t="s">
        <v>15421</v>
      </c>
      <c r="Y3138" t="s">
        <v>15423</v>
      </c>
      <c r="Z3138" t="s">
        <v>15424</v>
      </c>
      <c r="AA3138" t="s">
        <v>17884</v>
      </c>
      <c r="AB3138" t="s">
        <v>15425</v>
      </c>
      <c r="AC3138" t="s">
        <v>16849</v>
      </c>
      <c r="AD3138" t="s">
        <v>18799</v>
      </c>
      <c r="AE3138" t="s">
        <v>18723</v>
      </c>
      <c r="AF3138" t="s">
        <v>4228</v>
      </c>
      <c r="AG3138" t="s">
        <v>529</v>
      </c>
      <c r="AH3138" t="s">
        <v>8952</v>
      </c>
      <c r="AI3138" s="24">
        <v>43200</v>
      </c>
      <c r="AK3138" s="24">
        <v>43200</v>
      </c>
      <c r="AL3138" s="24">
        <v>43200</v>
      </c>
      <c r="AM3138" t="s">
        <v>18730</v>
      </c>
      <c r="AN3138" t="s">
        <v>18801</v>
      </c>
      <c r="AO3138">
        <v>12</v>
      </c>
      <c r="AP3138" t="s">
        <v>16490</v>
      </c>
      <c r="AQ3138" t="s">
        <v>16490</v>
      </c>
      <c r="AR3138" t="s">
        <v>16491</v>
      </c>
    </row>
    <row r="3139" spans="1:44" x14ac:dyDescent="0.2">
      <c r="A3139" t="s">
        <v>15213</v>
      </c>
      <c r="B3139" t="s">
        <v>15832</v>
      </c>
      <c r="C3139" t="s">
        <v>15831</v>
      </c>
      <c r="D3139" t="s">
        <v>15826</v>
      </c>
      <c r="E3139" t="s">
        <v>16734</v>
      </c>
      <c r="F3139" t="s">
        <v>8231</v>
      </c>
      <c r="G3139" t="s">
        <v>4078</v>
      </c>
      <c r="H3139" t="s">
        <v>15489</v>
      </c>
      <c r="I3139" t="s">
        <v>8233</v>
      </c>
      <c r="J3139" t="s">
        <v>15489</v>
      </c>
      <c r="K3139" t="s">
        <v>8233</v>
      </c>
      <c r="L3139" t="s">
        <v>15419</v>
      </c>
      <c r="M3139" t="s">
        <v>8211</v>
      </c>
      <c r="N3139" t="s">
        <v>15827</v>
      </c>
      <c r="O3139" t="s">
        <v>15828</v>
      </c>
      <c r="P3139" t="s">
        <v>15221</v>
      </c>
      <c r="Q3139" t="s">
        <v>15222</v>
      </c>
      <c r="R3139" t="s">
        <v>15221</v>
      </c>
      <c r="S3139" t="s">
        <v>15222</v>
      </c>
      <c r="T3139" t="s">
        <v>4079</v>
      </c>
      <c r="U3139" t="s">
        <v>242</v>
      </c>
      <c r="V3139" t="s">
        <v>15490</v>
      </c>
      <c r="W3139" t="s">
        <v>15491</v>
      </c>
      <c r="X3139" t="s">
        <v>15490</v>
      </c>
      <c r="Y3139" t="s">
        <v>15423</v>
      </c>
      <c r="Z3139" t="s">
        <v>15424</v>
      </c>
      <c r="AA3139" t="s">
        <v>16330</v>
      </c>
      <c r="AB3139" t="s">
        <v>15549</v>
      </c>
      <c r="AC3139" t="s">
        <v>8237</v>
      </c>
      <c r="AD3139" t="s">
        <v>18799</v>
      </c>
      <c r="AE3139" t="s">
        <v>18723</v>
      </c>
      <c r="AF3139" t="s">
        <v>313</v>
      </c>
      <c r="AG3139" t="s">
        <v>494</v>
      </c>
      <c r="AH3139" t="s">
        <v>8100</v>
      </c>
      <c r="AI3139" s="24">
        <v>40980</v>
      </c>
      <c r="AK3139" s="24">
        <v>40980</v>
      </c>
      <c r="AL3139" s="24">
        <v>40980</v>
      </c>
      <c r="AM3139" t="s">
        <v>18730</v>
      </c>
      <c r="AN3139" t="s">
        <v>18801</v>
      </c>
      <c r="AO3139">
        <v>4</v>
      </c>
      <c r="AP3139" t="s">
        <v>16735</v>
      </c>
      <c r="AQ3139" t="s">
        <v>16735</v>
      </c>
      <c r="AR3139" t="s">
        <v>19207</v>
      </c>
    </row>
    <row r="3140" spans="1:44" x14ac:dyDescent="0.2">
      <c r="A3140" t="s">
        <v>15213</v>
      </c>
      <c r="B3140" t="s">
        <v>16736</v>
      </c>
      <c r="C3140" t="s">
        <v>16737</v>
      </c>
      <c r="D3140" t="s">
        <v>16738</v>
      </c>
      <c r="E3140" t="s">
        <v>16739</v>
      </c>
      <c r="F3140" t="s">
        <v>8089</v>
      </c>
      <c r="G3140" t="s">
        <v>16405</v>
      </c>
      <c r="H3140" t="s">
        <v>15991</v>
      </c>
      <c r="I3140" t="s">
        <v>8090</v>
      </c>
      <c r="J3140" t="s">
        <v>15991</v>
      </c>
      <c r="K3140" t="s">
        <v>8090</v>
      </c>
      <c r="L3140" t="s">
        <v>15826</v>
      </c>
      <c r="M3140" t="s">
        <v>8231</v>
      </c>
      <c r="N3140" t="s">
        <v>15827</v>
      </c>
      <c r="O3140" t="s">
        <v>15828</v>
      </c>
      <c r="P3140" t="s">
        <v>15221</v>
      </c>
      <c r="Q3140" t="s">
        <v>15222</v>
      </c>
      <c r="R3140" t="s">
        <v>15221</v>
      </c>
      <c r="S3140" t="s">
        <v>15222</v>
      </c>
      <c r="T3140" t="s">
        <v>16406</v>
      </c>
      <c r="U3140" t="s">
        <v>318</v>
      </c>
      <c r="V3140" t="s">
        <v>15990</v>
      </c>
      <c r="W3140" t="s">
        <v>15989</v>
      </c>
      <c r="X3140" t="s">
        <v>15990</v>
      </c>
      <c r="Y3140" t="s">
        <v>15831</v>
      </c>
      <c r="Z3140" t="s">
        <v>15832</v>
      </c>
      <c r="AA3140" t="s">
        <v>16740</v>
      </c>
      <c r="AB3140" t="s">
        <v>15993</v>
      </c>
      <c r="AC3140" t="s">
        <v>8099</v>
      </c>
      <c r="AD3140" t="s">
        <v>18799</v>
      </c>
      <c r="AE3140" t="s">
        <v>18723</v>
      </c>
      <c r="AF3140" t="s">
        <v>246</v>
      </c>
      <c r="AG3140" t="s">
        <v>279</v>
      </c>
      <c r="AH3140" t="s">
        <v>8100</v>
      </c>
      <c r="AI3140" s="24">
        <v>43691</v>
      </c>
      <c r="AK3140" s="24">
        <v>43691</v>
      </c>
      <c r="AL3140" s="24">
        <v>43691</v>
      </c>
      <c r="AM3140" t="s">
        <v>18730</v>
      </c>
      <c r="AN3140" t="s">
        <v>18800</v>
      </c>
      <c r="AO3140">
        <v>0</v>
      </c>
      <c r="AP3140" t="s">
        <v>19204</v>
      </c>
      <c r="AQ3140" t="s">
        <v>19204</v>
      </c>
      <c r="AR3140" t="s">
        <v>19205</v>
      </c>
    </row>
    <row r="3141" spans="1:44" x14ac:dyDescent="0.2">
      <c r="A3141" t="s">
        <v>15213</v>
      </c>
      <c r="B3141" t="s">
        <v>16741</v>
      </c>
      <c r="C3141" t="s">
        <v>16742</v>
      </c>
      <c r="D3141" t="s">
        <v>16743</v>
      </c>
      <c r="E3141" t="s">
        <v>16744</v>
      </c>
      <c r="F3141" t="s">
        <v>8114</v>
      </c>
      <c r="G3141" t="s">
        <v>19567</v>
      </c>
      <c r="H3141" t="s">
        <v>15837</v>
      </c>
      <c r="I3141" t="s">
        <v>8090</v>
      </c>
      <c r="J3141" t="s">
        <v>15837</v>
      </c>
      <c r="K3141" t="s">
        <v>8090</v>
      </c>
      <c r="N3141" t="s">
        <v>15590</v>
      </c>
      <c r="O3141" t="s">
        <v>15591</v>
      </c>
      <c r="P3141" t="s">
        <v>15221</v>
      </c>
      <c r="Q3141" t="s">
        <v>15222</v>
      </c>
      <c r="R3141" t="s">
        <v>15221</v>
      </c>
      <c r="S3141" t="s">
        <v>15222</v>
      </c>
      <c r="T3141" t="s">
        <v>19568</v>
      </c>
      <c r="U3141" t="s">
        <v>260</v>
      </c>
      <c r="V3141" t="s">
        <v>15838</v>
      </c>
      <c r="W3141" t="s">
        <v>15839</v>
      </c>
      <c r="X3141" t="s">
        <v>15838</v>
      </c>
      <c r="Z3141" t="s">
        <v>15606</v>
      </c>
      <c r="AA3141" t="s">
        <v>16745</v>
      </c>
      <c r="AB3141" t="s">
        <v>15840</v>
      </c>
      <c r="AC3141" t="s">
        <v>8118</v>
      </c>
      <c r="AD3141" t="s">
        <v>18799</v>
      </c>
      <c r="AE3141" t="s">
        <v>18723</v>
      </c>
      <c r="AF3141" t="s">
        <v>246</v>
      </c>
      <c r="AG3141" t="s">
        <v>247</v>
      </c>
      <c r="AH3141" t="s">
        <v>8100</v>
      </c>
      <c r="AI3141" s="24">
        <v>39889</v>
      </c>
      <c r="AK3141" s="24">
        <v>39889</v>
      </c>
      <c r="AL3141" s="24">
        <v>39889</v>
      </c>
      <c r="AM3141" t="s">
        <v>18730</v>
      </c>
      <c r="AN3141" t="s">
        <v>18800</v>
      </c>
      <c r="AO3141">
        <v>0</v>
      </c>
      <c r="AP3141" t="s">
        <v>15608</v>
      </c>
      <c r="AQ3141" t="s">
        <v>15608</v>
      </c>
      <c r="AR3141" t="s">
        <v>15609</v>
      </c>
    </row>
    <row r="3142" spans="1:44" x14ac:dyDescent="0.2">
      <c r="A3142" t="s">
        <v>15213</v>
      </c>
      <c r="B3142" t="s">
        <v>16746</v>
      </c>
      <c r="C3142" t="s">
        <v>16747</v>
      </c>
      <c r="D3142" t="s">
        <v>16748</v>
      </c>
      <c r="E3142" t="s">
        <v>16749</v>
      </c>
      <c r="F3142" t="s">
        <v>8089</v>
      </c>
      <c r="G3142" t="s">
        <v>315</v>
      </c>
      <c r="H3142" t="s">
        <v>16225</v>
      </c>
      <c r="I3142" t="s">
        <v>8092</v>
      </c>
      <c r="J3142" t="s">
        <v>16225</v>
      </c>
      <c r="K3142" t="s">
        <v>8092</v>
      </c>
      <c r="L3142" t="s">
        <v>15604</v>
      </c>
      <c r="M3142" t="s">
        <v>8231</v>
      </c>
      <c r="N3142" t="s">
        <v>15590</v>
      </c>
      <c r="O3142" t="s">
        <v>15591</v>
      </c>
      <c r="P3142" t="s">
        <v>15221</v>
      </c>
      <c r="Q3142" t="s">
        <v>15222</v>
      </c>
      <c r="R3142" t="s">
        <v>15221</v>
      </c>
      <c r="S3142" t="s">
        <v>15222</v>
      </c>
      <c r="T3142" t="s">
        <v>317</v>
      </c>
      <c r="U3142" t="s">
        <v>318</v>
      </c>
      <c r="V3142" t="s">
        <v>16224</v>
      </c>
      <c r="W3142" t="s">
        <v>16223</v>
      </c>
      <c r="X3142" t="s">
        <v>16224</v>
      </c>
      <c r="Y3142" t="s">
        <v>15605</v>
      </c>
      <c r="Z3142" t="s">
        <v>15589</v>
      </c>
      <c r="AA3142" t="s">
        <v>16750</v>
      </c>
      <c r="AB3142" t="s">
        <v>16227</v>
      </c>
      <c r="AC3142" t="s">
        <v>8099</v>
      </c>
      <c r="AD3142" t="s">
        <v>18799</v>
      </c>
      <c r="AE3142" t="s">
        <v>18723</v>
      </c>
      <c r="AF3142" t="s">
        <v>246</v>
      </c>
      <c r="AG3142" t="s">
        <v>279</v>
      </c>
      <c r="AH3142" t="s">
        <v>8100</v>
      </c>
      <c r="AI3142" s="24">
        <v>42493</v>
      </c>
      <c r="AJ3142" s="24">
        <v>43318</v>
      </c>
      <c r="AK3142" s="24">
        <v>42769</v>
      </c>
      <c r="AL3142" s="24">
        <v>42493</v>
      </c>
      <c r="AM3142" t="s">
        <v>18730</v>
      </c>
      <c r="AN3142" t="s">
        <v>18800</v>
      </c>
      <c r="AO3142">
        <v>0</v>
      </c>
      <c r="AP3142" t="s">
        <v>15608</v>
      </c>
      <c r="AQ3142" t="s">
        <v>15608</v>
      </c>
      <c r="AR3142" t="s">
        <v>15609</v>
      </c>
    </row>
    <row r="3143" spans="1:44" x14ac:dyDescent="0.2">
      <c r="A3143" t="s">
        <v>15213</v>
      </c>
      <c r="B3143" t="s">
        <v>16751</v>
      </c>
      <c r="C3143" t="s">
        <v>16752</v>
      </c>
      <c r="D3143" t="s">
        <v>16753</v>
      </c>
      <c r="E3143" t="s">
        <v>16754</v>
      </c>
      <c r="F3143" t="s">
        <v>8089</v>
      </c>
      <c r="G3143" t="s">
        <v>412</v>
      </c>
      <c r="H3143" t="s">
        <v>16060</v>
      </c>
      <c r="I3143" t="s">
        <v>8090</v>
      </c>
      <c r="J3143" t="s">
        <v>16060</v>
      </c>
      <c r="K3143" t="s">
        <v>8090</v>
      </c>
      <c r="L3143" t="s">
        <v>15826</v>
      </c>
      <c r="M3143" t="s">
        <v>8231</v>
      </c>
      <c r="N3143" t="s">
        <v>15827</v>
      </c>
      <c r="O3143" t="s">
        <v>15828</v>
      </c>
      <c r="P3143" t="s">
        <v>15221</v>
      </c>
      <c r="Q3143" t="s">
        <v>15222</v>
      </c>
      <c r="R3143" t="s">
        <v>15221</v>
      </c>
      <c r="S3143" t="s">
        <v>15222</v>
      </c>
      <c r="T3143" t="s">
        <v>415</v>
      </c>
      <c r="U3143" t="s">
        <v>318</v>
      </c>
      <c r="V3143" t="s">
        <v>16059</v>
      </c>
      <c r="W3143" t="s">
        <v>16058</v>
      </c>
      <c r="X3143" t="s">
        <v>16059</v>
      </c>
      <c r="Y3143" t="s">
        <v>15831</v>
      </c>
      <c r="Z3143" t="s">
        <v>15832</v>
      </c>
      <c r="AA3143" t="s">
        <v>16755</v>
      </c>
      <c r="AB3143" t="s">
        <v>16062</v>
      </c>
      <c r="AC3143" t="s">
        <v>8099</v>
      </c>
      <c r="AD3143" t="s">
        <v>18799</v>
      </c>
      <c r="AE3143" t="s">
        <v>18723</v>
      </c>
      <c r="AF3143" t="s">
        <v>246</v>
      </c>
      <c r="AG3143" t="s">
        <v>279</v>
      </c>
      <c r="AH3143" t="s">
        <v>8100</v>
      </c>
      <c r="AI3143" s="24">
        <v>43298</v>
      </c>
      <c r="AK3143" s="24">
        <v>43298</v>
      </c>
      <c r="AL3143" s="24">
        <v>43298</v>
      </c>
      <c r="AM3143" t="s">
        <v>18730</v>
      </c>
      <c r="AN3143" t="s">
        <v>18800</v>
      </c>
      <c r="AO3143">
        <v>0</v>
      </c>
      <c r="AP3143" t="s">
        <v>19204</v>
      </c>
      <c r="AQ3143" t="s">
        <v>19204</v>
      </c>
      <c r="AR3143" t="s">
        <v>19205</v>
      </c>
    </row>
    <row r="3144" spans="1:44" x14ac:dyDescent="0.2">
      <c r="A3144" t="s">
        <v>15213</v>
      </c>
      <c r="B3144" t="s">
        <v>16756</v>
      </c>
      <c r="C3144" t="s">
        <v>16757</v>
      </c>
      <c r="D3144" t="s">
        <v>16758</v>
      </c>
      <c r="E3144" t="s">
        <v>16759</v>
      </c>
      <c r="F3144" t="s">
        <v>18671</v>
      </c>
      <c r="G3144" t="s">
        <v>15375</v>
      </c>
      <c r="H3144" t="s">
        <v>16168</v>
      </c>
      <c r="I3144" t="s">
        <v>18672</v>
      </c>
      <c r="J3144" t="s">
        <v>16168</v>
      </c>
      <c r="K3144" t="s">
        <v>18672</v>
      </c>
      <c r="L3144" t="s">
        <v>15540</v>
      </c>
      <c r="M3144" t="s">
        <v>18673</v>
      </c>
      <c r="N3144" t="s">
        <v>15496</v>
      </c>
      <c r="O3144" t="s">
        <v>19311</v>
      </c>
      <c r="P3144" t="s">
        <v>15497</v>
      </c>
      <c r="Q3144" t="s">
        <v>15498</v>
      </c>
      <c r="R3144" t="s">
        <v>15497</v>
      </c>
      <c r="S3144" t="s">
        <v>15498</v>
      </c>
      <c r="T3144" t="s">
        <v>15376</v>
      </c>
      <c r="U3144" t="s">
        <v>318</v>
      </c>
      <c r="V3144" t="s">
        <v>16169</v>
      </c>
      <c r="W3144" t="s">
        <v>16170</v>
      </c>
      <c r="X3144" t="s">
        <v>16169</v>
      </c>
      <c r="Y3144" t="s">
        <v>15542</v>
      </c>
      <c r="Z3144" t="s">
        <v>15543</v>
      </c>
      <c r="AA3144" t="s">
        <v>16760</v>
      </c>
      <c r="AB3144" t="s">
        <v>16172</v>
      </c>
      <c r="AC3144" t="s">
        <v>8064</v>
      </c>
      <c r="AD3144" t="s">
        <v>18799</v>
      </c>
      <c r="AE3144" t="s">
        <v>18723</v>
      </c>
      <c r="AF3144" t="s">
        <v>246</v>
      </c>
      <c r="AG3144" t="s">
        <v>247</v>
      </c>
      <c r="AH3144" t="s">
        <v>8036</v>
      </c>
      <c r="AI3144" s="24">
        <v>43535</v>
      </c>
      <c r="AK3144" s="24">
        <v>43535</v>
      </c>
      <c r="AL3144" s="24">
        <v>43535</v>
      </c>
      <c r="AM3144" t="s">
        <v>18730</v>
      </c>
      <c r="AN3144" t="s">
        <v>18800</v>
      </c>
      <c r="AO3144">
        <v>0</v>
      </c>
      <c r="AP3144" t="s">
        <v>15756</v>
      </c>
      <c r="AQ3144" t="s">
        <v>15756</v>
      </c>
      <c r="AR3144" t="s">
        <v>15757</v>
      </c>
    </row>
    <row r="3145" spans="1:44" x14ac:dyDescent="0.2">
      <c r="A3145" t="s">
        <v>15213</v>
      </c>
      <c r="B3145" t="s">
        <v>16767</v>
      </c>
      <c r="C3145" t="s">
        <v>16768</v>
      </c>
      <c r="D3145" t="s">
        <v>16769</v>
      </c>
      <c r="E3145" t="s">
        <v>16770</v>
      </c>
      <c r="F3145" t="s">
        <v>8089</v>
      </c>
      <c r="G3145" t="s">
        <v>343</v>
      </c>
      <c r="H3145" t="s">
        <v>16315</v>
      </c>
      <c r="I3145" t="s">
        <v>8090</v>
      </c>
      <c r="J3145" t="s">
        <v>16315</v>
      </c>
      <c r="K3145" t="s">
        <v>8090</v>
      </c>
      <c r="N3145" t="s">
        <v>15590</v>
      </c>
      <c r="O3145" t="s">
        <v>15591</v>
      </c>
      <c r="P3145" t="s">
        <v>15221</v>
      </c>
      <c r="Q3145" t="s">
        <v>15222</v>
      </c>
      <c r="R3145" t="s">
        <v>15221</v>
      </c>
      <c r="S3145" t="s">
        <v>15222</v>
      </c>
      <c r="T3145" t="s">
        <v>344</v>
      </c>
      <c r="U3145" t="s">
        <v>273</v>
      </c>
      <c r="V3145" t="s">
        <v>16314</v>
      </c>
      <c r="W3145" t="s">
        <v>16313</v>
      </c>
      <c r="X3145" t="s">
        <v>16314</v>
      </c>
      <c r="Z3145" t="s">
        <v>15606</v>
      </c>
      <c r="AA3145" t="s">
        <v>16771</v>
      </c>
      <c r="AB3145" t="s">
        <v>16317</v>
      </c>
      <c r="AC3145" t="s">
        <v>8099</v>
      </c>
      <c r="AD3145" t="s">
        <v>18799</v>
      </c>
      <c r="AE3145" t="s">
        <v>18723</v>
      </c>
      <c r="AF3145" t="s">
        <v>246</v>
      </c>
      <c r="AG3145" t="s">
        <v>279</v>
      </c>
      <c r="AH3145" t="s">
        <v>8100</v>
      </c>
      <c r="AI3145" s="24">
        <v>42215</v>
      </c>
      <c r="AK3145" s="24">
        <v>42215</v>
      </c>
      <c r="AL3145" s="24">
        <v>42215</v>
      </c>
      <c r="AM3145" t="s">
        <v>18730</v>
      </c>
      <c r="AN3145" t="s">
        <v>18800</v>
      </c>
      <c r="AO3145">
        <v>0</v>
      </c>
      <c r="AP3145" t="s">
        <v>15608</v>
      </c>
      <c r="AQ3145" t="s">
        <v>15608</v>
      </c>
      <c r="AR3145" t="s">
        <v>15609</v>
      </c>
    </row>
    <row r="3146" spans="1:44" x14ac:dyDescent="0.2">
      <c r="A3146" t="s">
        <v>15213</v>
      </c>
      <c r="B3146" t="s">
        <v>15422</v>
      </c>
      <c r="C3146" t="s">
        <v>15421</v>
      </c>
      <c r="D3146" t="s">
        <v>15417</v>
      </c>
      <c r="E3146" t="s">
        <v>16774</v>
      </c>
      <c r="F3146" t="s">
        <v>16775</v>
      </c>
      <c r="G3146" t="s">
        <v>15545</v>
      </c>
      <c r="H3146" t="s">
        <v>15419</v>
      </c>
      <c r="I3146" t="s">
        <v>8211</v>
      </c>
      <c r="J3146" t="s">
        <v>15419</v>
      </c>
      <c r="K3146" t="s">
        <v>8211</v>
      </c>
      <c r="L3146" t="s">
        <v>2328</v>
      </c>
      <c r="M3146" t="s">
        <v>2329</v>
      </c>
      <c r="N3146" t="s">
        <v>15219</v>
      </c>
      <c r="O3146" t="s">
        <v>15220</v>
      </c>
      <c r="P3146" t="s">
        <v>15221</v>
      </c>
      <c r="Q3146" t="s">
        <v>15222</v>
      </c>
      <c r="R3146" t="s">
        <v>15221</v>
      </c>
      <c r="S3146" t="s">
        <v>15222</v>
      </c>
      <c r="T3146" t="s">
        <v>15546</v>
      </c>
      <c r="U3146" t="s">
        <v>242</v>
      </c>
      <c r="V3146" t="s">
        <v>15423</v>
      </c>
      <c r="W3146" t="s">
        <v>15424</v>
      </c>
      <c r="X3146" t="s">
        <v>15423</v>
      </c>
      <c r="Y3146" t="s">
        <v>2335</v>
      </c>
      <c r="Z3146" t="s">
        <v>2336</v>
      </c>
      <c r="AA3146" t="s">
        <v>15425</v>
      </c>
      <c r="AB3146" t="s">
        <v>15632</v>
      </c>
      <c r="AC3146" t="s">
        <v>16776</v>
      </c>
      <c r="AD3146" t="s">
        <v>18799</v>
      </c>
      <c r="AE3146" t="s">
        <v>18723</v>
      </c>
      <c r="AF3146" t="s">
        <v>313</v>
      </c>
      <c r="AG3146" t="s">
        <v>314</v>
      </c>
      <c r="AH3146" t="s">
        <v>62</v>
      </c>
      <c r="AI3146" s="24">
        <v>32278</v>
      </c>
      <c r="AJ3146" s="24">
        <v>33848</v>
      </c>
      <c r="AK3146" s="24">
        <v>33098</v>
      </c>
      <c r="AL3146" s="24">
        <v>33098</v>
      </c>
      <c r="AM3146" t="s">
        <v>18730</v>
      </c>
      <c r="AN3146" t="s">
        <v>18801</v>
      </c>
      <c r="AO3146">
        <v>7</v>
      </c>
      <c r="AP3146" t="s">
        <v>16490</v>
      </c>
      <c r="AQ3146" t="s">
        <v>16490</v>
      </c>
      <c r="AR3146" t="s">
        <v>16491</v>
      </c>
    </row>
    <row r="3147" spans="1:44" x14ac:dyDescent="0.2">
      <c r="A3147" t="s">
        <v>15213</v>
      </c>
      <c r="B3147" t="s">
        <v>16777</v>
      </c>
      <c r="C3147" t="s">
        <v>16778</v>
      </c>
      <c r="D3147" t="s">
        <v>16779</v>
      </c>
      <c r="E3147" t="s">
        <v>16780</v>
      </c>
      <c r="F3147" t="s">
        <v>8089</v>
      </c>
      <c r="G3147" t="s">
        <v>15404</v>
      </c>
      <c r="H3147" t="s">
        <v>15350</v>
      </c>
      <c r="I3147" t="s">
        <v>8090</v>
      </c>
      <c r="J3147" t="s">
        <v>15350</v>
      </c>
      <c r="K3147" t="s">
        <v>8090</v>
      </c>
      <c r="L3147" t="s">
        <v>15999</v>
      </c>
      <c r="M3147" t="s">
        <v>8092</v>
      </c>
      <c r="N3147" t="s">
        <v>15352</v>
      </c>
      <c r="O3147" t="s">
        <v>15353</v>
      </c>
      <c r="P3147" t="s">
        <v>15221</v>
      </c>
      <c r="Q3147" t="s">
        <v>15222</v>
      </c>
      <c r="R3147" t="s">
        <v>15221</v>
      </c>
      <c r="S3147" t="s">
        <v>15222</v>
      </c>
      <c r="T3147" t="s">
        <v>15407</v>
      </c>
      <c r="U3147" t="s">
        <v>318</v>
      </c>
      <c r="V3147" t="s">
        <v>15355</v>
      </c>
      <c r="W3147" t="s">
        <v>15356</v>
      </c>
      <c r="X3147" t="s">
        <v>15355</v>
      </c>
      <c r="Y3147" t="s">
        <v>16000</v>
      </c>
      <c r="Z3147" t="s">
        <v>17667</v>
      </c>
      <c r="AA3147" t="s">
        <v>16781</v>
      </c>
      <c r="AB3147" t="s">
        <v>15359</v>
      </c>
      <c r="AC3147" t="s">
        <v>8099</v>
      </c>
      <c r="AD3147" t="s">
        <v>18799</v>
      </c>
      <c r="AE3147" t="s">
        <v>18723</v>
      </c>
      <c r="AF3147" t="s">
        <v>246</v>
      </c>
      <c r="AG3147" t="s">
        <v>279</v>
      </c>
      <c r="AH3147" t="s">
        <v>8100</v>
      </c>
      <c r="AI3147" s="24">
        <v>43691</v>
      </c>
      <c r="AK3147" s="24">
        <v>43691</v>
      </c>
      <c r="AL3147" s="24">
        <v>43691</v>
      </c>
      <c r="AM3147" t="s">
        <v>18730</v>
      </c>
      <c r="AN3147" t="s">
        <v>18800</v>
      </c>
      <c r="AO3147">
        <v>0</v>
      </c>
      <c r="AP3147" t="s">
        <v>15360</v>
      </c>
      <c r="AQ3147" t="s">
        <v>15360</v>
      </c>
      <c r="AR3147" t="s">
        <v>15361</v>
      </c>
    </row>
    <row r="3148" spans="1:44" x14ac:dyDescent="0.2">
      <c r="A3148" t="s">
        <v>15213</v>
      </c>
      <c r="B3148" t="s">
        <v>16782</v>
      </c>
      <c r="C3148" t="s">
        <v>16783</v>
      </c>
      <c r="D3148" t="s">
        <v>16784</v>
      </c>
      <c r="E3148" t="s">
        <v>16785</v>
      </c>
      <c r="F3148" t="s">
        <v>18715</v>
      </c>
      <c r="G3148" t="s">
        <v>412</v>
      </c>
      <c r="H3148" t="s">
        <v>15495</v>
      </c>
      <c r="I3148" t="s">
        <v>8032</v>
      </c>
      <c r="J3148" t="s">
        <v>15495</v>
      </c>
      <c r="K3148" t="s">
        <v>8032</v>
      </c>
      <c r="L3148" t="s">
        <v>15419</v>
      </c>
      <c r="M3148" t="s">
        <v>8211</v>
      </c>
      <c r="N3148" t="s">
        <v>15751</v>
      </c>
      <c r="O3148" t="s">
        <v>19314</v>
      </c>
      <c r="P3148" t="s">
        <v>15497</v>
      </c>
      <c r="Q3148" t="s">
        <v>15498</v>
      </c>
      <c r="R3148" t="s">
        <v>15497</v>
      </c>
      <c r="S3148" t="s">
        <v>15498</v>
      </c>
      <c r="T3148" t="s">
        <v>415</v>
      </c>
      <c r="U3148" t="s">
        <v>318</v>
      </c>
      <c r="V3148" t="s">
        <v>15501</v>
      </c>
      <c r="W3148" t="s">
        <v>15502</v>
      </c>
      <c r="X3148" t="s">
        <v>15501</v>
      </c>
      <c r="Y3148" t="s">
        <v>15423</v>
      </c>
      <c r="Z3148" t="s">
        <v>15424</v>
      </c>
      <c r="AA3148" t="s">
        <v>16786</v>
      </c>
      <c r="AB3148" t="s">
        <v>15631</v>
      </c>
      <c r="AC3148" t="s">
        <v>18717</v>
      </c>
      <c r="AD3148" t="s">
        <v>18799</v>
      </c>
      <c r="AE3148" t="s">
        <v>18723</v>
      </c>
      <c r="AF3148" t="s">
        <v>246</v>
      </c>
      <c r="AG3148" t="s">
        <v>279</v>
      </c>
      <c r="AH3148" t="s">
        <v>8036</v>
      </c>
      <c r="AI3148" s="24">
        <v>41282</v>
      </c>
      <c r="AK3148" s="24">
        <v>41282</v>
      </c>
      <c r="AL3148" s="24">
        <v>41282</v>
      </c>
      <c r="AM3148" t="s">
        <v>18730</v>
      </c>
      <c r="AN3148" t="s">
        <v>18800</v>
      </c>
      <c r="AO3148">
        <v>0</v>
      </c>
      <c r="AP3148" t="s">
        <v>15755</v>
      </c>
      <c r="AQ3148" t="s">
        <v>15755</v>
      </c>
      <c r="AR3148" t="s">
        <v>19201</v>
      </c>
    </row>
    <row r="3149" spans="1:44" x14ac:dyDescent="0.2">
      <c r="A3149" t="s">
        <v>15213</v>
      </c>
      <c r="B3149" t="s">
        <v>16787</v>
      </c>
      <c r="C3149" t="s">
        <v>16788</v>
      </c>
      <c r="D3149" t="s">
        <v>16789</v>
      </c>
      <c r="E3149" t="s">
        <v>16790</v>
      </c>
      <c r="F3149" t="s">
        <v>8351</v>
      </c>
      <c r="G3149" t="s">
        <v>736</v>
      </c>
      <c r="H3149" t="s">
        <v>15655</v>
      </c>
      <c r="I3149" t="s">
        <v>8470</v>
      </c>
      <c r="J3149" t="s">
        <v>15655</v>
      </c>
      <c r="K3149" t="s">
        <v>8470</v>
      </c>
      <c r="L3149" t="s">
        <v>15473</v>
      </c>
      <c r="M3149" t="s">
        <v>8018</v>
      </c>
      <c r="N3149" t="s">
        <v>15510</v>
      </c>
      <c r="O3149" t="s">
        <v>15511</v>
      </c>
      <c r="P3149" t="s">
        <v>15475</v>
      </c>
      <c r="Q3149" t="s">
        <v>15476</v>
      </c>
      <c r="R3149" t="s">
        <v>15475</v>
      </c>
      <c r="S3149" t="s">
        <v>15476</v>
      </c>
      <c r="T3149" t="s">
        <v>737</v>
      </c>
      <c r="U3149" t="s">
        <v>242</v>
      </c>
      <c r="V3149" t="s">
        <v>15656</v>
      </c>
      <c r="W3149" t="s">
        <v>15657</v>
      </c>
      <c r="X3149" t="s">
        <v>15656</v>
      </c>
      <c r="Y3149" t="s">
        <v>15477</v>
      </c>
      <c r="Z3149" t="s">
        <v>15478</v>
      </c>
      <c r="AA3149" t="s">
        <v>16791</v>
      </c>
      <c r="AB3149" t="s">
        <v>15659</v>
      </c>
      <c r="AC3149" t="s">
        <v>8352</v>
      </c>
      <c r="AD3149" t="s">
        <v>18799</v>
      </c>
      <c r="AE3149" t="s">
        <v>18723</v>
      </c>
      <c r="AF3149" t="s">
        <v>246</v>
      </c>
      <c r="AG3149" t="s">
        <v>459</v>
      </c>
      <c r="AH3149" t="s">
        <v>19507</v>
      </c>
      <c r="AI3149" s="24">
        <v>40960</v>
      </c>
      <c r="AJ3149" s="24">
        <v>41555</v>
      </c>
      <c r="AK3149" s="24">
        <v>41111</v>
      </c>
      <c r="AL3149" s="24">
        <v>40960</v>
      </c>
      <c r="AM3149" t="s">
        <v>18730</v>
      </c>
      <c r="AN3149" t="s">
        <v>18800</v>
      </c>
      <c r="AO3149">
        <v>0</v>
      </c>
      <c r="AP3149" t="s">
        <v>16055</v>
      </c>
      <c r="AQ3149" t="s">
        <v>16055</v>
      </c>
      <c r="AR3149" t="s">
        <v>16056</v>
      </c>
    </row>
    <row r="3150" spans="1:44" x14ac:dyDescent="0.2">
      <c r="A3150" t="s">
        <v>15213</v>
      </c>
      <c r="B3150" t="s">
        <v>15603</v>
      </c>
      <c r="C3150" t="s">
        <v>16793</v>
      </c>
      <c r="D3150" t="s">
        <v>16794</v>
      </c>
      <c r="E3150" t="s">
        <v>16795</v>
      </c>
      <c r="F3150" t="s">
        <v>8241</v>
      </c>
      <c r="G3150" t="s">
        <v>736</v>
      </c>
      <c r="H3150" t="s">
        <v>39</v>
      </c>
      <c r="J3150" t="s">
        <v>15604</v>
      </c>
      <c r="K3150" t="s">
        <v>8231</v>
      </c>
      <c r="L3150" t="s">
        <v>15604</v>
      </c>
      <c r="M3150" t="s">
        <v>8231</v>
      </c>
      <c r="N3150" t="s">
        <v>15590</v>
      </c>
      <c r="O3150" t="s">
        <v>15591</v>
      </c>
      <c r="P3150" t="s">
        <v>15221</v>
      </c>
      <c r="Q3150" t="s">
        <v>15222</v>
      </c>
      <c r="R3150" t="s">
        <v>15221</v>
      </c>
      <c r="S3150" t="s">
        <v>15222</v>
      </c>
      <c r="T3150" t="s">
        <v>737</v>
      </c>
      <c r="U3150" t="s">
        <v>242</v>
      </c>
      <c r="W3150" t="s">
        <v>15606</v>
      </c>
      <c r="X3150" t="s">
        <v>15605</v>
      </c>
      <c r="Y3150" t="s">
        <v>15605</v>
      </c>
      <c r="Z3150" t="s">
        <v>15589</v>
      </c>
      <c r="AA3150" t="s">
        <v>16796</v>
      </c>
      <c r="AC3150" t="s">
        <v>8246</v>
      </c>
      <c r="AD3150" t="s">
        <v>18799</v>
      </c>
      <c r="AE3150" t="s">
        <v>18723</v>
      </c>
      <c r="AF3150" t="s">
        <v>246</v>
      </c>
      <c r="AG3150" t="s">
        <v>379</v>
      </c>
      <c r="AH3150" t="s">
        <v>8100</v>
      </c>
      <c r="AI3150" s="24">
        <v>42429</v>
      </c>
      <c r="AK3150" s="24">
        <v>42429</v>
      </c>
      <c r="AL3150" s="24">
        <v>42429</v>
      </c>
      <c r="AM3150" t="s">
        <v>18730</v>
      </c>
      <c r="AN3150" t="s">
        <v>18801</v>
      </c>
      <c r="AO3150">
        <v>5</v>
      </c>
      <c r="AP3150" t="s">
        <v>15608</v>
      </c>
      <c r="AQ3150" t="s">
        <v>15608</v>
      </c>
      <c r="AR3150" t="s">
        <v>15609</v>
      </c>
    </row>
    <row r="3151" spans="1:44" x14ac:dyDescent="0.2">
      <c r="A3151" t="s">
        <v>15213</v>
      </c>
      <c r="B3151" t="s">
        <v>16797</v>
      </c>
      <c r="C3151" t="s">
        <v>16798</v>
      </c>
      <c r="D3151" t="s">
        <v>16799</v>
      </c>
      <c r="E3151" t="s">
        <v>16800</v>
      </c>
      <c r="F3151" t="s">
        <v>18852</v>
      </c>
      <c r="G3151" t="s">
        <v>15375</v>
      </c>
      <c r="H3151" t="s">
        <v>15363</v>
      </c>
      <c r="I3151" t="s">
        <v>8090</v>
      </c>
      <c r="J3151" t="s">
        <v>15363</v>
      </c>
      <c r="K3151" t="s">
        <v>8090</v>
      </c>
      <c r="L3151" t="s">
        <v>15999</v>
      </c>
      <c r="M3151" t="s">
        <v>8092</v>
      </c>
      <c r="N3151" t="s">
        <v>15352</v>
      </c>
      <c r="O3151" t="s">
        <v>15353</v>
      </c>
      <c r="P3151" t="s">
        <v>15221</v>
      </c>
      <c r="Q3151" t="s">
        <v>15222</v>
      </c>
      <c r="R3151" t="s">
        <v>15221</v>
      </c>
      <c r="S3151" t="s">
        <v>15222</v>
      </c>
      <c r="T3151" t="s">
        <v>15376</v>
      </c>
      <c r="U3151" t="s">
        <v>318</v>
      </c>
      <c r="V3151" t="s">
        <v>15364</v>
      </c>
      <c r="W3151" t="s">
        <v>15365</v>
      </c>
      <c r="X3151" t="s">
        <v>15364</v>
      </c>
      <c r="Y3151" t="s">
        <v>16000</v>
      </c>
      <c r="Z3151" t="s">
        <v>17667</v>
      </c>
      <c r="AA3151" t="s">
        <v>16801</v>
      </c>
      <c r="AB3151" t="s">
        <v>15366</v>
      </c>
      <c r="AC3151" t="s">
        <v>8118</v>
      </c>
      <c r="AD3151" t="s">
        <v>18799</v>
      </c>
      <c r="AE3151" t="s">
        <v>18723</v>
      </c>
      <c r="AF3151" t="s">
        <v>246</v>
      </c>
      <c r="AG3151" t="s">
        <v>247</v>
      </c>
      <c r="AH3151" t="s">
        <v>8100</v>
      </c>
      <c r="AI3151" s="24">
        <v>42534</v>
      </c>
      <c r="AK3151" s="24">
        <v>42534</v>
      </c>
      <c r="AL3151" s="24">
        <v>42534</v>
      </c>
      <c r="AM3151" t="s">
        <v>18730</v>
      </c>
      <c r="AN3151" t="s">
        <v>18800</v>
      </c>
      <c r="AO3151">
        <v>0</v>
      </c>
      <c r="AP3151" t="s">
        <v>15360</v>
      </c>
      <c r="AQ3151" t="s">
        <v>15360</v>
      </c>
      <c r="AR3151" t="s">
        <v>15361</v>
      </c>
    </row>
    <row r="3152" spans="1:44" x14ac:dyDescent="0.2">
      <c r="A3152" t="s">
        <v>15213</v>
      </c>
      <c r="B3152" t="s">
        <v>16802</v>
      </c>
      <c r="C3152" t="s">
        <v>16803</v>
      </c>
      <c r="D3152" t="s">
        <v>16804</v>
      </c>
      <c r="E3152" t="s">
        <v>16805</v>
      </c>
      <c r="F3152" t="s">
        <v>8089</v>
      </c>
      <c r="G3152" t="s">
        <v>17671</v>
      </c>
      <c r="H3152" t="s">
        <v>15954</v>
      </c>
      <c r="I3152" t="s">
        <v>8090</v>
      </c>
      <c r="J3152" t="s">
        <v>15954</v>
      </c>
      <c r="K3152" t="s">
        <v>8090</v>
      </c>
      <c r="L3152" t="s">
        <v>15826</v>
      </c>
      <c r="M3152" t="s">
        <v>8231</v>
      </c>
      <c r="N3152" t="s">
        <v>15827</v>
      </c>
      <c r="O3152" t="s">
        <v>15828</v>
      </c>
      <c r="P3152" t="s">
        <v>15221</v>
      </c>
      <c r="Q3152" t="s">
        <v>15222</v>
      </c>
      <c r="R3152" t="s">
        <v>15221</v>
      </c>
      <c r="S3152" t="s">
        <v>15222</v>
      </c>
      <c r="T3152" t="s">
        <v>15705</v>
      </c>
      <c r="U3152" t="s">
        <v>273</v>
      </c>
      <c r="V3152" t="s">
        <v>15953</v>
      </c>
      <c r="W3152" t="s">
        <v>15952</v>
      </c>
      <c r="X3152" t="s">
        <v>15953</v>
      </c>
      <c r="Y3152" t="s">
        <v>15831</v>
      </c>
      <c r="Z3152" t="s">
        <v>15832</v>
      </c>
      <c r="AA3152" t="s">
        <v>16806</v>
      </c>
      <c r="AB3152" t="s">
        <v>15956</v>
      </c>
      <c r="AC3152" t="s">
        <v>8099</v>
      </c>
      <c r="AD3152" t="s">
        <v>18799</v>
      </c>
      <c r="AE3152" t="s">
        <v>18723</v>
      </c>
      <c r="AF3152" t="s">
        <v>246</v>
      </c>
      <c r="AG3152" t="s">
        <v>279</v>
      </c>
      <c r="AH3152" t="s">
        <v>8100</v>
      </c>
      <c r="AI3152" s="24">
        <v>43339</v>
      </c>
      <c r="AK3152" s="24">
        <v>43339</v>
      </c>
      <c r="AL3152" s="24">
        <v>43339</v>
      </c>
      <c r="AM3152" t="s">
        <v>18730</v>
      </c>
      <c r="AN3152" t="s">
        <v>18800</v>
      </c>
      <c r="AO3152">
        <v>0</v>
      </c>
      <c r="AP3152" t="s">
        <v>19204</v>
      </c>
      <c r="AQ3152" t="s">
        <v>19204</v>
      </c>
      <c r="AR3152" t="s">
        <v>19205</v>
      </c>
    </row>
    <row r="3153" spans="1:44" x14ac:dyDescent="0.2">
      <c r="A3153" t="s">
        <v>15213</v>
      </c>
      <c r="B3153" t="s">
        <v>16807</v>
      </c>
      <c r="C3153" t="s">
        <v>16808</v>
      </c>
      <c r="D3153" t="s">
        <v>16809</v>
      </c>
      <c r="E3153" t="s">
        <v>16810</v>
      </c>
      <c r="F3153" t="s">
        <v>8114</v>
      </c>
      <c r="G3153" t="s">
        <v>15566</v>
      </c>
      <c r="H3153" t="s">
        <v>15567</v>
      </c>
      <c r="I3153" t="s">
        <v>8090</v>
      </c>
      <c r="J3153" t="s">
        <v>15567</v>
      </c>
      <c r="K3153" t="s">
        <v>8090</v>
      </c>
      <c r="L3153" t="s">
        <v>15528</v>
      </c>
      <c r="M3153" t="s">
        <v>8231</v>
      </c>
      <c r="N3153" t="s">
        <v>15341</v>
      </c>
      <c r="O3153" t="s">
        <v>15342</v>
      </c>
      <c r="P3153" t="s">
        <v>15221</v>
      </c>
      <c r="Q3153" t="s">
        <v>15222</v>
      </c>
      <c r="R3153" t="s">
        <v>15221</v>
      </c>
      <c r="S3153" t="s">
        <v>15222</v>
      </c>
      <c r="T3153" t="s">
        <v>15568</v>
      </c>
      <c r="U3153" t="s">
        <v>242</v>
      </c>
      <c r="V3153" t="s">
        <v>15569</v>
      </c>
      <c r="W3153" t="s">
        <v>15570</v>
      </c>
      <c r="X3153" t="s">
        <v>15569</v>
      </c>
      <c r="Y3153" t="s">
        <v>15531</v>
      </c>
      <c r="Z3153" t="s">
        <v>15532</v>
      </c>
      <c r="AA3153" t="s">
        <v>16811</v>
      </c>
      <c r="AB3153" t="s">
        <v>15571</v>
      </c>
      <c r="AC3153" t="s">
        <v>8118</v>
      </c>
      <c r="AD3153" t="s">
        <v>18799</v>
      </c>
      <c r="AE3153" t="s">
        <v>18723</v>
      </c>
      <c r="AF3153" t="s">
        <v>246</v>
      </c>
      <c r="AG3153" t="s">
        <v>247</v>
      </c>
      <c r="AH3153" t="s">
        <v>8100</v>
      </c>
      <c r="AI3153" s="24">
        <v>37466</v>
      </c>
      <c r="AK3153" s="24">
        <v>37466</v>
      </c>
      <c r="AL3153" s="24">
        <v>37466</v>
      </c>
      <c r="AM3153" t="s">
        <v>18730</v>
      </c>
      <c r="AN3153" t="s">
        <v>18800</v>
      </c>
      <c r="AO3153">
        <v>0</v>
      </c>
      <c r="AP3153" t="s">
        <v>15534</v>
      </c>
      <c r="AQ3153" t="s">
        <v>15534</v>
      </c>
      <c r="AR3153" t="s">
        <v>15535</v>
      </c>
    </row>
    <row r="3154" spans="1:44" x14ac:dyDescent="0.2">
      <c r="A3154" t="s">
        <v>15213</v>
      </c>
      <c r="B3154" t="s">
        <v>15512</v>
      </c>
      <c r="C3154" t="s">
        <v>16812</v>
      </c>
      <c r="D3154" t="s">
        <v>16813</v>
      </c>
      <c r="E3154" t="s">
        <v>16814</v>
      </c>
      <c r="F3154" t="s">
        <v>9013</v>
      </c>
      <c r="G3154" t="s">
        <v>18817</v>
      </c>
      <c r="H3154" t="s">
        <v>15281</v>
      </c>
      <c r="I3154" t="s">
        <v>15234</v>
      </c>
      <c r="J3154" t="s">
        <v>15281</v>
      </c>
      <c r="K3154" t="s">
        <v>15234</v>
      </c>
      <c r="L3154" t="s">
        <v>15417</v>
      </c>
      <c r="M3154" t="s">
        <v>15418</v>
      </c>
      <c r="N3154" t="s">
        <v>15219</v>
      </c>
      <c r="O3154" t="s">
        <v>15220</v>
      </c>
      <c r="P3154" t="s">
        <v>15221</v>
      </c>
      <c r="Q3154" t="s">
        <v>15222</v>
      </c>
      <c r="R3154" t="s">
        <v>15221</v>
      </c>
      <c r="S3154" t="s">
        <v>15222</v>
      </c>
      <c r="T3154" t="s">
        <v>18818</v>
      </c>
      <c r="U3154" t="s">
        <v>318</v>
      </c>
      <c r="V3154" t="s">
        <v>15285</v>
      </c>
      <c r="W3154" t="s">
        <v>15286</v>
      </c>
      <c r="X3154" t="s">
        <v>15285</v>
      </c>
      <c r="Y3154" t="s">
        <v>15421</v>
      </c>
      <c r="Z3154" t="s">
        <v>15422</v>
      </c>
      <c r="AA3154" t="s">
        <v>16815</v>
      </c>
      <c r="AB3154" t="s">
        <v>15515</v>
      </c>
      <c r="AC3154" t="s">
        <v>15426</v>
      </c>
      <c r="AD3154" t="s">
        <v>18799</v>
      </c>
      <c r="AE3154" t="s">
        <v>18723</v>
      </c>
      <c r="AF3154" t="s">
        <v>4228</v>
      </c>
      <c r="AG3154" t="s">
        <v>2514</v>
      </c>
      <c r="AH3154" t="s">
        <v>8952</v>
      </c>
      <c r="AI3154" s="24">
        <v>43318</v>
      </c>
      <c r="AK3154" s="24">
        <v>43318</v>
      </c>
      <c r="AL3154" s="24">
        <v>43318</v>
      </c>
      <c r="AM3154" t="s">
        <v>18730</v>
      </c>
      <c r="AN3154" t="s">
        <v>18800</v>
      </c>
      <c r="AO3154">
        <v>0</v>
      </c>
      <c r="AP3154" t="s">
        <v>15524</v>
      </c>
      <c r="AQ3154" t="s">
        <v>15524</v>
      </c>
      <c r="AR3154" t="s">
        <v>15525</v>
      </c>
    </row>
    <row r="3155" spans="1:44" x14ac:dyDescent="0.2">
      <c r="A3155" t="s">
        <v>15213</v>
      </c>
      <c r="B3155" t="s">
        <v>16816</v>
      </c>
      <c r="C3155" t="s">
        <v>16817</v>
      </c>
      <c r="D3155" t="s">
        <v>16818</v>
      </c>
      <c r="E3155" t="s">
        <v>16819</v>
      </c>
      <c r="F3155" t="s">
        <v>8048</v>
      </c>
      <c r="G3155" t="s">
        <v>95</v>
      </c>
      <c r="H3155" t="s">
        <v>15701</v>
      </c>
      <c r="I3155" t="s">
        <v>8050</v>
      </c>
      <c r="J3155" t="s">
        <v>15701</v>
      </c>
      <c r="K3155" t="s">
        <v>8050</v>
      </c>
      <c r="L3155" t="s">
        <v>15702</v>
      </c>
      <c r="M3155" t="s">
        <v>8016</v>
      </c>
      <c r="N3155" t="s">
        <v>15703</v>
      </c>
      <c r="O3155" t="s">
        <v>15704</v>
      </c>
      <c r="P3155" t="s">
        <v>15475</v>
      </c>
      <c r="Q3155" t="s">
        <v>15476</v>
      </c>
      <c r="R3155" t="s">
        <v>15475</v>
      </c>
      <c r="S3155" t="s">
        <v>15476</v>
      </c>
      <c r="T3155" t="s">
        <v>99</v>
      </c>
      <c r="U3155" t="s">
        <v>273</v>
      </c>
      <c r="V3155" t="s">
        <v>15706</v>
      </c>
      <c r="W3155" t="s">
        <v>15707</v>
      </c>
      <c r="X3155" t="s">
        <v>15706</v>
      </c>
      <c r="Y3155" t="s">
        <v>15708</v>
      </c>
      <c r="Z3155" t="s">
        <v>15709</v>
      </c>
      <c r="AA3155" t="s">
        <v>16820</v>
      </c>
      <c r="AB3155" t="s">
        <v>15711</v>
      </c>
      <c r="AC3155" t="s">
        <v>8054</v>
      </c>
      <c r="AD3155" t="s">
        <v>18799</v>
      </c>
      <c r="AE3155" t="s">
        <v>18723</v>
      </c>
      <c r="AF3155" t="s">
        <v>246</v>
      </c>
      <c r="AG3155" t="s">
        <v>247</v>
      </c>
      <c r="AH3155" t="s">
        <v>19495</v>
      </c>
      <c r="AI3155" s="24">
        <v>43083</v>
      </c>
      <c r="AK3155" s="24">
        <v>43083</v>
      </c>
      <c r="AL3155" s="24">
        <v>43083</v>
      </c>
      <c r="AM3155" t="s">
        <v>18730</v>
      </c>
      <c r="AN3155" t="s">
        <v>18800</v>
      </c>
      <c r="AO3155">
        <v>0</v>
      </c>
      <c r="AP3155" t="s">
        <v>15712</v>
      </c>
      <c r="AQ3155" t="s">
        <v>15712</v>
      </c>
      <c r="AR3155" t="s">
        <v>15713</v>
      </c>
    </row>
    <row r="3156" spans="1:44" x14ac:dyDescent="0.2">
      <c r="A3156" t="s">
        <v>15213</v>
      </c>
      <c r="B3156" t="s">
        <v>15275</v>
      </c>
      <c r="C3156" t="s">
        <v>15274</v>
      </c>
      <c r="D3156" t="s">
        <v>15272</v>
      </c>
      <c r="E3156" t="s">
        <v>16821</v>
      </c>
      <c r="F3156" t="s">
        <v>18093</v>
      </c>
      <c r="G3156" t="s">
        <v>15271</v>
      </c>
      <c r="H3156" t="s">
        <v>15254</v>
      </c>
      <c r="I3156" t="s">
        <v>17716</v>
      </c>
      <c r="J3156" t="s">
        <v>15254</v>
      </c>
      <c r="K3156" t="s">
        <v>17716</v>
      </c>
      <c r="L3156" t="s">
        <v>15417</v>
      </c>
      <c r="M3156" t="s">
        <v>15418</v>
      </c>
      <c r="N3156" t="s">
        <v>15219</v>
      </c>
      <c r="O3156" t="s">
        <v>15220</v>
      </c>
      <c r="P3156" t="s">
        <v>15221</v>
      </c>
      <c r="Q3156" t="s">
        <v>15222</v>
      </c>
      <c r="R3156" t="s">
        <v>15221</v>
      </c>
      <c r="S3156" t="s">
        <v>15222</v>
      </c>
      <c r="T3156" t="s">
        <v>15273</v>
      </c>
      <c r="U3156" t="s">
        <v>318</v>
      </c>
      <c r="V3156" t="s">
        <v>15258</v>
      </c>
      <c r="W3156" t="s">
        <v>15259</v>
      </c>
      <c r="X3156" t="s">
        <v>15258</v>
      </c>
      <c r="Y3156" t="s">
        <v>15421</v>
      </c>
      <c r="Z3156" t="s">
        <v>15422</v>
      </c>
      <c r="AA3156" t="s">
        <v>15276</v>
      </c>
      <c r="AB3156" t="s">
        <v>15522</v>
      </c>
      <c r="AC3156" t="s">
        <v>15616</v>
      </c>
      <c r="AD3156" t="s">
        <v>18799</v>
      </c>
      <c r="AE3156" t="s">
        <v>18723</v>
      </c>
      <c r="AF3156" t="s">
        <v>4228</v>
      </c>
      <c r="AG3156" t="s">
        <v>2514</v>
      </c>
      <c r="AH3156" t="s">
        <v>8952</v>
      </c>
      <c r="AI3156" s="24">
        <v>43220</v>
      </c>
      <c r="AK3156" s="24">
        <v>43220</v>
      </c>
      <c r="AL3156" s="24">
        <v>43220</v>
      </c>
      <c r="AM3156" t="s">
        <v>18730</v>
      </c>
      <c r="AN3156" t="s">
        <v>18800</v>
      </c>
      <c r="AO3156">
        <v>0</v>
      </c>
      <c r="AP3156" t="s">
        <v>15277</v>
      </c>
      <c r="AQ3156" t="s">
        <v>15277</v>
      </c>
      <c r="AR3156" t="s">
        <v>15278</v>
      </c>
    </row>
    <row r="3157" spans="1:44" x14ac:dyDescent="0.2">
      <c r="A3157" t="s">
        <v>15213</v>
      </c>
      <c r="B3157" t="s">
        <v>16823</v>
      </c>
      <c r="C3157" t="s">
        <v>16824</v>
      </c>
      <c r="D3157" t="s">
        <v>16825</v>
      </c>
      <c r="E3157" t="s">
        <v>16826</v>
      </c>
      <c r="F3157" t="s">
        <v>18677</v>
      </c>
      <c r="G3157" t="s">
        <v>15576</v>
      </c>
      <c r="H3157" t="s">
        <v>15750</v>
      </c>
      <c r="I3157" t="s">
        <v>18716</v>
      </c>
      <c r="J3157" t="s">
        <v>15750</v>
      </c>
      <c r="K3157" t="s">
        <v>18716</v>
      </c>
      <c r="L3157" t="s">
        <v>15495</v>
      </c>
      <c r="M3157" t="s">
        <v>8032</v>
      </c>
      <c r="N3157" t="s">
        <v>15751</v>
      </c>
      <c r="O3157" t="s">
        <v>19314</v>
      </c>
      <c r="P3157" t="s">
        <v>15497</v>
      </c>
      <c r="Q3157" t="s">
        <v>15498</v>
      </c>
      <c r="R3157" t="s">
        <v>15497</v>
      </c>
      <c r="S3157" t="s">
        <v>15498</v>
      </c>
      <c r="T3157" t="s">
        <v>15577</v>
      </c>
      <c r="U3157" t="s">
        <v>318</v>
      </c>
      <c r="V3157" t="s">
        <v>15752</v>
      </c>
      <c r="W3157" t="s">
        <v>15753</v>
      </c>
      <c r="X3157" t="s">
        <v>15752</v>
      </c>
      <c r="Y3157" t="s">
        <v>15501</v>
      </c>
      <c r="Z3157" t="s">
        <v>15502</v>
      </c>
      <c r="AA3157" t="s">
        <v>16827</v>
      </c>
      <c r="AB3157" t="s">
        <v>16264</v>
      </c>
      <c r="AC3157" t="s">
        <v>8081</v>
      </c>
      <c r="AD3157" t="s">
        <v>18799</v>
      </c>
      <c r="AE3157" t="s">
        <v>18723</v>
      </c>
      <c r="AF3157" t="s">
        <v>246</v>
      </c>
      <c r="AG3157" t="s">
        <v>261</v>
      </c>
      <c r="AH3157" t="s">
        <v>8012</v>
      </c>
      <c r="AI3157" s="24">
        <v>43143</v>
      </c>
      <c r="AK3157" s="24">
        <v>43143</v>
      </c>
      <c r="AL3157" s="24">
        <v>43143</v>
      </c>
      <c r="AM3157" t="s">
        <v>18730</v>
      </c>
      <c r="AN3157" t="s">
        <v>18800</v>
      </c>
      <c r="AO3157">
        <v>0</v>
      </c>
      <c r="AP3157" t="s">
        <v>15755</v>
      </c>
      <c r="AQ3157" t="s">
        <v>15755</v>
      </c>
      <c r="AR3157" t="s">
        <v>19201</v>
      </c>
    </row>
    <row r="3158" spans="1:44" x14ac:dyDescent="0.2">
      <c r="A3158" t="s">
        <v>15213</v>
      </c>
      <c r="B3158" t="s">
        <v>15412</v>
      </c>
      <c r="C3158" t="s">
        <v>15411</v>
      </c>
      <c r="D3158" t="s">
        <v>15408</v>
      </c>
      <c r="E3158" t="s">
        <v>16829</v>
      </c>
      <c r="F3158" t="s">
        <v>8174</v>
      </c>
      <c r="G3158" t="s">
        <v>15349</v>
      </c>
      <c r="H3158" t="s">
        <v>15378</v>
      </c>
      <c r="I3158" t="s">
        <v>8157</v>
      </c>
      <c r="J3158" t="s">
        <v>15378</v>
      </c>
      <c r="K3158" t="s">
        <v>8157</v>
      </c>
      <c r="L3158" t="s">
        <v>15379</v>
      </c>
      <c r="M3158" t="s">
        <v>8159</v>
      </c>
      <c r="N3158" t="s">
        <v>15409</v>
      </c>
      <c r="O3158" t="s">
        <v>15410</v>
      </c>
      <c r="P3158" t="s">
        <v>15382</v>
      </c>
      <c r="Q3158" t="s">
        <v>15383</v>
      </c>
      <c r="R3158" t="s">
        <v>15382</v>
      </c>
      <c r="S3158" t="s">
        <v>15383</v>
      </c>
      <c r="T3158" t="s">
        <v>15354</v>
      </c>
      <c r="U3158" t="s">
        <v>242</v>
      </c>
      <c r="V3158" t="s">
        <v>15384</v>
      </c>
      <c r="W3158" t="s">
        <v>15385</v>
      </c>
      <c r="X3158" t="s">
        <v>15384</v>
      </c>
      <c r="Y3158" t="s">
        <v>15386</v>
      </c>
      <c r="Z3158" t="s">
        <v>15387</v>
      </c>
      <c r="AA3158" t="s">
        <v>15413</v>
      </c>
      <c r="AB3158" t="s">
        <v>15388</v>
      </c>
      <c r="AC3158" t="s">
        <v>8172</v>
      </c>
      <c r="AD3158" t="s">
        <v>18799</v>
      </c>
      <c r="AE3158" t="s">
        <v>18723</v>
      </c>
      <c r="AF3158" t="s">
        <v>396</v>
      </c>
      <c r="AG3158" t="s">
        <v>759</v>
      </c>
      <c r="AH3158" t="s">
        <v>19488</v>
      </c>
      <c r="AI3158" s="24">
        <v>38824</v>
      </c>
      <c r="AK3158" s="24">
        <v>38824</v>
      </c>
      <c r="AL3158" s="24">
        <v>38824</v>
      </c>
      <c r="AM3158" t="s">
        <v>18730</v>
      </c>
      <c r="AN3158" t="s">
        <v>18801</v>
      </c>
      <c r="AO3158">
        <v>2</v>
      </c>
      <c r="AP3158" t="s">
        <v>15389</v>
      </c>
      <c r="AQ3158" t="s">
        <v>15389</v>
      </c>
      <c r="AR3158" t="s">
        <v>15390</v>
      </c>
    </row>
    <row r="3159" spans="1:44" x14ac:dyDescent="0.2">
      <c r="A3159" t="s">
        <v>15213</v>
      </c>
      <c r="B3159" t="s">
        <v>16375</v>
      </c>
      <c r="C3159" t="s">
        <v>16830</v>
      </c>
      <c r="D3159" t="s">
        <v>16831</v>
      </c>
      <c r="E3159" t="s">
        <v>16832</v>
      </c>
      <c r="F3159" t="s">
        <v>18671</v>
      </c>
      <c r="G3159" t="s">
        <v>484</v>
      </c>
      <c r="H3159" t="s">
        <v>16168</v>
      </c>
      <c r="I3159" t="s">
        <v>18672</v>
      </c>
      <c r="J3159" t="s">
        <v>16168</v>
      </c>
      <c r="K3159" t="s">
        <v>18672</v>
      </c>
      <c r="L3159" t="s">
        <v>15540</v>
      </c>
      <c r="M3159" t="s">
        <v>18673</v>
      </c>
      <c r="N3159" t="s">
        <v>15496</v>
      </c>
      <c r="O3159" t="s">
        <v>19311</v>
      </c>
      <c r="P3159" t="s">
        <v>15497</v>
      </c>
      <c r="Q3159" t="s">
        <v>15498</v>
      </c>
      <c r="R3159" t="s">
        <v>15497</v>
      </c>
      <c r="S3159" t="s">
        <v>15498</v>
      </c>
      <c r="T3159" t="s">
        <v>485</v>
      </c>
      <c r="U3159" t="s">
        <v>242</v>
      </c>
      <c r="V3159" t="s">
        <v>16169</v>
      </c>
      <c r="W3159" t="s">
        <v>16170</v>
      </c>
      <c r="X3159" t="s">
        <v>16169</v>
      </c>
      <c r="Y3159" t="s">
        <v>15542</v>
      </c>
      <c r="Z3159" t="s">
        <v>15543</v>
      </c>
      <c r="AA3159" t="s">
        <v>16833</v>
      </c>
      <c r="AB3159" t="s">
        <v>16172</v>
      </c>
      <c r="AC3159" t="s">
        <v>8064</v>
      </c>
      <c r="AD3159" t="s">
        <v>18799</v>
      </c>
      <c r="AE3159" t="s">
        <v>18723</v>
      </c>
      <c r="AF3159" t="s">
        <v>246</v>
      </c>
      <c r="AG3159" t="s">
        <v>247</v>
      </c>
      <c r="AH3159" t="s">
        <v>8036</v>
      </c>
      <c r="AI3159" s="24">
        <v>39966</v>
      </c>
      <c r="AK3159" s="24">
        <v>39966</v>
      </c>
      <c r="AL3159" s="24">
        <v>39966</v>
      </c>
      <c r="AM3159" t="s">
        <v>18730</v>
      </c>
      <c r="AN3159" t="s">
        <v>18800</v>
      </c>
      <c r="AO3159">
        <v>0</v>
      </c>
      <c r="AP3159" t="s">
        <v>15756</v>
      </c>
      <c r="AQ3159" t="s">
        <v>15756</v>
      </c>
      <c r="AR3159" t="s">
        <v>15757</v>
      </c>
    </row>
    <row r="3160" spans="1:44" x14ac:dyDescent="0.2">
      <c r="A3160" t="s">
        <v>15213</v>
      </c>
      <c r="B3160" t="s">
        <v>16834</v>
      </c>
      <c r="C3160" t="s">
        <v>16835</v>
      </c>
      <c r="D3160" t="s">
        <v>16836</v>
      </c>
      <c r="E3160" t="s">
        <v>16837</v>
      </c>
      <c r="F3160" t="s">
        <v>8089</v>
      </c>
      <c r="G3160" t="s">
        <v>315</v>
      </c>
      <c r="H3160" t="s">
        <v>16225</v>
      </c>
      <c r="I3160" t="s">
        <v>8092</v>
      </c>
      <c r="J3160" t="s">
        <v>16225</v>
      </c>
      <c r="K3160" t="s">
        <v>8092</v>
      </c>
      <c r="L3160" t="s">
        <v>15604</v>
      </c>
      <c r="M3160" t="s">
        <v>8231</v>
      </c>
      <c r="N3160" t="s">
        <v>15590</v>
      </c>
      <c r="O3160" t="s">
        <v>15591</v>
      </c>
      <c r="P3160" t="s">
        <v>15221</v>
      </c>
      <c r="Q3160" t="s">
        <v>15222</v>
      </c>
      <c r="R3160" t="s">
        <v>15221</v>
      </c>
      <c r="S3160" t="s">
        <v>15222</v>
      </c>
      <c r="T3160" t="s">
        <v>317</v>
      </c>
      <c r="U3160" t="s">
        <v>318</v>
      </c>
      <c r="V3160" t="s">
        <v>16224</v>
      </c>
      <c r="W3160" t="s">
        <v>16223</v>
      </c>
      <c r="X3160" t="s">
        <v>16224</v>
      </c>
      <c r="Y3160" t="s">
        <v>15605</v>
      </c>
      <c r="Z3160" t="s">
        <v>15589</v>
      </c>
      <c r="AA3160" t="s">
        <v>16838</v>
      </c>
      <c r="AB3160" t="s">
        <v>16227</v>
      </c>
      <c r="AC3160" t="s">
        <v>8099</v>
      </c>
      <c r="AD3160" t="s">
        <v>18799</v>
      </c>
      <c r="AE3160" t="s">
        <v>18723</v>
      </c>
      <c r="AF3160" t="s">
        <v>246</v>
      </c>
      <c r="AG3160" t="s">
        <v>279</v>
      </c>
      <c r="AH3160" t="s">
        <v>8100</v>
      </c>
      <c r="AI3160" s="24">
        <v>43255</v>
      </c>
      <c r="AK3160" s="24">
        <v>43255</v>
      </c>
      <c r="AL3160" s="24">
        <v>43255</v>
      </c>
      <c r="AM3160" t="s">
        <v>18730</v>
      </c>
      <c r="AN3160" t="s">
        <v>18800</v>
      </c>
      <c r="AO3160">
        <v>0</v>
      </c>
      <c r="AP3160" t="s">
        <v>15608</v>
      </c>
      <c r="AQ3160" t="s">
        <v>15608</v>
      </c>
      <c r="AR3160" t="s">
        <v>15609</v>
      </c>
    </row>
    <row r="3161" spans="1:44" x14ac:dyDescent="0.2">
      <c r="A3161" t="s">
        <v>15213</v>
      </c>
      <c r="B3161" t="s">
        <v>15520</v>
      </c>
      <c r="C3161" t="s">
        <v>17672</v>
      </c>
      <c r="D3161" t="s">
        <v>17673</v>
      </c>
      <c r="E3161" t="s">
        <v>17674</v>
      </c>
      <c r="F3161" t="s">
        <v>9013</v>
      </c>
      <c r="G3161" t="s">
        <v>17622</v>
      </c>
      <c r="H3161" t="s">
        <v>15254</v>
      </c>
      <c r="I3161" t="s">
        <v>17716</v>
      </c>
      <c r="J3161" t="s">
        <v>15254</v>
      </c>
      <c r="K3161" t="s">
        <v>17716</v>
      </c>
      <c r="L3161" t="s">
        <v>15417</v>
      </c>
      <c r="M3161" t="s">
        <v>15418</v>
      </c>
      <c r="N3161" t="s">
        <v>15219</v>
      </c>
      <c r="O3161" t="s">
        <v>15220</v>
      </c>
      <c r="P3161" t="s">
        <v>15221</v>
      </c>
      <c r="Q3161" t="s">
        <v>15222</v>
      </c>
      <c r="R3161" t="s">
        <v>15221</v>
      </c>
      <c r="S3161" t="s">
        <v>15222</v>
      </c>
      <c r="T3161" t="s">
        <v>15521</v>
      </c>
      <c r="U3161" t="s">
        <v>318</v>
      </c>
      <c r="V3161" t="s">
        <v>15258</v>
      </c>
      <c r="W3161" t="s">
        <v>15259</v>
      </c>
      <c r="X3161" t="s">
        <v>15258</v>
      </c>
      <c r="Y3161" t="s">
        <v>15421</v>
      </c>
      <c r="Z3161" t="s">
        <v>15422</v>
      </c>
      <c r="AA3161" t="s">
        <v>17675</v>
      </c>
      <c r="AB3161" t="s">
        <v>15522</v>
      </c>
      <c r="AC3161" t="s">
        <v>15426</v>
      </c>
      <c r="AD3161" t="s">
        <v>18799</v>
      </c>
      <c r="AE3161" t="s">
        <v>18723</v>
      </c>
      <c r="AF3161" t="s">
        <v>4228</v>
      </c>
      <c r="AG3161" t="s">
        <v>2514</v>
      </c>
      <c r="AH3161" t="s">
        <v>8952</v>
      </c>
      <c r="AI3161" s="24">
        <v>40868</v>
      </c>
      <c r="AJ3161" s="24">
        <v>43822</v>
      </c>
      <c r="AK3161" s="24">
        <v>41663</v>
      </c>
      <c r="AL3161" s="24">
        <v>43822</v>
      </c>
      <c r="AM3161" t="s">
        <v>18730</v>
      </c>
      <c r="AN3161" t="s">
        <v>18800</v>
      </c>
      <c r="AO3161">
        <v>0</v>
      </c>
      <c r="AP3161" t="s">
        <v>16490</v>
      </c>
      <c r="AQ3161" t="s">
        <v>16490</v>
      </c>
      <c r="AR3161" t="s">
        <v>16491</v>
      </c>
    </row>
    <row r="3162" spans="1:44" x14ac:dyDescent="0.2">
      <c r="A3162" t="s">
        <v>15213</v>
      </c>
      <c r="B3162" t="s">
        <v>15463</v>
      </c>
      <c r="C3162" t="s">
        <v>17359</v>
      </c>
      <c r="D3162" t="s">
        <v>17360</v>
      </c>
      <c r="E3162" t="s">
        <v>17361</v>
      </c>
      <c r="F3162" t="s">
        <v>15214</v>
      </c>
      <c r="G3162" t="s">
        <v>15464</v>
      </c>
      <c r="H3162" t="s">
        <v>15465</v>
      </c>
      <c r="I3162" t="s">
        <v>15217</v>
      </c>
      <c r="J3162" t="s">
        <v>15465</v>
      </c>
      <c r="K3162" t="s">
        <v>15217</v>
      </c>
      <c r="L3162" t="s">
        <v>15218</v>
      </c>
      <c r="M3162" t="s">
        <v>17716</v>
      </c>
      <c r="N3162" t="s">
        <v>15219</v>
      </c>
      <c r="O3162" t="s">
        <v>15220</v>
      </c>
      <c r="P3162" t="s">
        <v>15221</v>
      </c>
      <c r="Q3162" t="s">
        <v>15222</v>
      </c>
      <c r="R3162" t="s">
        <v>15221</v>
      </c>
      <c r="S3162" t="s">
        <v>15222</v>
      </c>
      <c r="T3162" t="s">
        <v>15466</v>
      </c>
      <c r="U3162" t="s">
        <v>318</v>
      </c>
      <c r="V3162" t="s">
        <v>15467</v>
      </c>
      <c r="W3162" t="s">
        <v>15468</v>
      </c>
      <c r="X3162" t="s">
        <v>15467</v>
      </c>
      <c r="Y3162" t="s">
        <v>15226</v>
      </c>
      <c r="Z3162" t="s">
        <v>15227</v>
      </c>
      <c r="AA3162" t="s">
        <v>17362</v>
      </c>
      <c r="AB3162" t="s">
        <v>15469</v>
      </c>
      <c r="AC3162" t="s">
        <v>15229</v>
      </c>
      <c r="AD3162" t="s">
        <v>18799</v>
      </c>
      <c r="AE3162" t="s">
        <v>18723</v>
      </c>
      <c r="AF3162" t="s">
        <v>396</v>
      </c>
      <c r="AG3162" t="s">
        <v>2532</v>
      </c>
      <c r="AH3162" t="s">
        <v>8952</v>
      </c>
      <c r="AI3162" s="24">
        <v>43759</v>
      </c>
      <c r="AK3162" s="24">
        <v>43759</v>
      </c>
      <c r="AL3162" s="24">
        <v>43759</v>
      </c>
      <c r="AM3162" t="s">
        <v>18730</v>
      </c>
      <c r="AN3162" t="s">
        <v>18800</v>
      </c>
      <c r="AO3162">
        <v>0</v>
      </c>
      <c r="AP3162" t="s">
        <v>15470</v>
      </c>
      <c r="AQ3162" t="s">
        <v>15470</v>
      </c>
      <c r="AR3162" t="s">
        <v>15471</v>
      </c>
    </row>
    <row r="3163" spans="1:44" x14ac:dyDescent="0.2">
      <c r="A3163" t="s">
        <v>15213</v>
      </c>
      <c r="B3163" t="s">
        <v>16839</v>
      </c>
      <c r="C3163" t="s">
        <v>16840</v>
      </c>
      <c r="D3163" t="s">
        <v>16841</v>
      </c>
      <c r="E3163" t="s">
        <v>16842</v>
      </c>
      <c r="F3163" t="s">
        <v>8089</v>
      </c>
      <c r="G3163" t="s">
        <v>269</v>
      </c>
      <c r="H3163" t="s">
        <v>15777</v>
      </c>
      <c r="I3163" t="s">
        <v>8090</v>
      </c>
      <c r="J3163" t="s">
        <v>15777</v>
      </c>
      <c r="K3163" t="s">
        <v>8090</v>
      </c>
      <c r="L3163" t="s">
        <v>15340</v>
      </c>
      <c r="M3163" t="s">
        <v>8231</v>
      </c>
      <c r="N3163" t="s">
        <v>15326</v>
      </c>
      <c r="O3163" t="s">
        <v>15327</v>
      </c>
      <c r="P3163" t="s">
        <v>15221</v>
      </c>
      <c r="Q3163" t="s">
        <v>15222</v>
      </c>
      <c r="R3163" t="s">
        <v>15221</v>
      </c>
      <c r="S3163" t="s">
        <v>15222</v>
      </c>
      <c r="T3163" t="s">
        <v>272</v>
      </c>
      <c r="U3163" t="s">
        <v>273</v>
      </c>
      <c r="V3163" t="s">
        <v>15778</v>
      </c>
      <c r="W3163" t="s">
        <v>15779</v>
      </c>
      <c r="X3163" t="s">
        <v>15778</v>
      </c>
      <c r="Y3163" t="s">
        <v>15345</v>
      </c>
      <c r="Z3163" t="s">
        <v>15346</v>
      </c>
      <c r="AA3163" t="s">
        <v>16843</v>
      </c>
      <c r="AB3163" t="s">
        <v>15780</v>
      </c>
      <c r="AC3163" t="s">
        <v>8099</v>
      </c>
      <c r="AD3163" t="s">
        <v>18799</v>
      </c>
      <c r="AE3163" t="s">
        <v>18723</v>
      </c>
      <c r="AF3163" t="s">
        <v>246</v>
      </c>
      <c r="AG3163" t="s">
        <v>279</v>
      </c>
      <c r="AH3163" t="s">
        <v>8100</v>
      </c>
      <c r="AI3163" s="24">
        <v>42282</v>
      </c>
      <c r="AJ3163" s="24">
        <v>43318</v>
      </c>
      <c r="AK3163" s="24">
        <v>42544</v>
      </c>
      <c r="AL3163" s="24">
        <v>42282</v>
      </c>
      <c r="AM3163" t="s">
        <v>18730</v>
      </c>
      <c r="AN3163" t="s">
        <v>18800</v>
      </c>
      <c r="AO3163">
        <v>0</v>
      </c>
      <c r="AP3163" t="s">
        <v>15328</v>
      </c>
      <c r="AQ3163" t="s">
        <v>15328</v>
      </c>
      <c r="AR3163" t="s">
        <v>15329</v>
      </c>
    </row>
    <row r="3164" spans="1:44" x14ac:dyDescent="0.2">
      <c r="A3164" t="s">
        <v>15213</v>
      </c>
      <c r="B3164" t="s">
        <v>16844</v>
      </c>
      <c r="C3164" t="s">
        <v>16845</v>
      </c>
      <c r="D3164" t="s">
        <v>16846</v>
      </c>
      <c r="E3164" t="s">
        <v>16847</v>
      </c>
      <c r="F3164" t="s">
        <v>8181</v>
      </c>
      <c r="G3164" t="s">
        <v>15391</v>
      </c>
      <c r="H3164" t="s">
        <v>15716</v>
      </c>
      <c r="I3164" t="s">
        <v>8183</v>
      </c>
      <c r="J3164" t="s">
        <v>15716</v>
      </c>
      <c r="K3164" t="s">
        <v>8183</v>
      </c>
      <c r="L3164" t="s">
        <v>15378</v>
      </c>
      <c r="M3164" t="s">
        <v>8157</v>
      </c>
      <c r="N3164" t="s">
        <v>15714</v>
      </c>
      <c r="O3164" t="s">
        <v>15715</v>
      </c>
      <c r="P3164" t="s">
        <v>15382</v>
      </c>
      <c r="Q3164" t="s">
        <v>15383</v>
      </c>
      <c r="R3164" t="s">
        <v>15382</v>
      </c>
      <c r="S3164" t="s">
        <v>15383</v>
      </c>
      <c r="T3164" t="s">
        <v>15395</v>
      </c>
      <c r="U3164" t="s">
        <v>242</v>
      </c>
      <c r="V3164" t="s">
        <v>15717</v>
      </c>
      <c r="W3164" t="s">
        <v>15718</v>
      </c>
      <c r="X3164" t="s">
        <v>15717</v>
      </c>
      <c r="Y3164" t="s">
        <v>15384</v>
      </c>
      <c r="Z3164" t="s">
        <v>15385</v>
      </c>
      <c r="AA3164" t="s">
        <v>16848</v>
      </c>
      <c r="AB3164" t="s">
        <v>15719</v>
      </c>
      <c r="AC3164" t="s">
        <v>8168</v>
      </c>
      <c r="AD3164" t="s">
        <v>18799</v>
      </c>
      <c r="AE3164" t="s">
        <v>18723</v>
      </c>
      <c r="AF3164" t="s">
        <v>396</v>
      </c>
      <c r="AG3164" t="s">
        <v>2532</v>
      </c>
      <c r="AH3164" t="s">
        <v>19488</v>
      </c>
      <c r="AI3164" s="24">
        <v>42464</v>
      </c>
      <c r="AK3164" s="24">
        <v>42464</v>
      </c>
      <c r="AL3164" s="24">
        <v>42464</v>
      </c>
      <c r="AM3164" t="s">
        <v>18730</v>
      </c>
      <c r="AN3164" t="s">
        <v>18800</v>
      </c>
      <c r="AO3164">
        <v>0</v>
      </c>
      <c r="AP3164" t="s">
        <v>15389</v>
      </c>
      <c r="AQ3164" t="s">
        <v>15389</v>
      </c>
      <c r="AR3164" t="s">
        <v>15390</v>
      </c>
    </row>
    <row r="3165" spans="1:44" x14ac:dyDescent="0.2">
      <c r="A3165" t="s">
        <v>15213</v>
      </c>
      <c r="B3165" t="s">
        <v>15839</v>
      </c>
      <c r="C3165" t="s">
        <v>15838</v>
      </c>
      <c r="D3165" t="s">
        <v>15837</v>
      </c>
      <c r="E3165" t="s">
        <v>16850</v>
      </c>
      <c r="F3165" t="s">
        <v>8241</v>
      </c>
      <c r="G3165" t="s">
        <v>7037</v>
      </c>
      <c r="H3165" t="s">
        <v>39</v>
      </c>
      <c r="J3165" t="s">
        <v>15604</v>
      </c>
      <c r="K3165" t="s">
        <v>8231</v>
      </c>
      <c r="L3165" t="s">
        <v>15604</v>
      </c>
      <c r="M3165" t="s">
        <v>8231</v>
      </c>
      <c r="N3165" t="s">
        <v>15590</v>
      </c>
      <c r="O3165" t="s">
        <v>15591</v>
      </c>
      <c r="P3165" t="s">
        <v>15221</v>
      </c>
      <c r="Q3165" t="s">
        <v>15222</v>
      </c>
      <c r="R3165" t="s">
        <v>15221</v>
      </c>
      <c r="S3165" t="s">
        <v>15222</v>
      </c>
      <c r="T3165" t="s">
        <v>7038</v>
      </c>
      <c r="U3165" t="s">
        <v>260</v>
      </c>
      <c r="W3165" t="s">
        <v>15606</v>
      </c>
      <c r="X3165" t="s">
        <v>15605</v>
      </c>
      <c r="Y3165" t="s">
        <v>15605</v>
      </c>
      <c r="Z3165" t="s">
        <v>15589</v>
      </c>
      <c r="AA3165" t="s">
        <v>15840</v>
      </c>
      <c r="AC3165" t="s">
        <v>8246</v>
      </c>
      <c r="AD3165" t="s">
        <v>18799</v>
      </c>
      <c r="AE3165" t="s">
        <v>18723</v>
      </c>
      <c r="AF3165" t="s">
        <v>246</v>
      </c>
      <c r="AG3165" t="s">
        <v>379</v>
      </c>
      <c r="AH3165" t="s">
        <v>8100</v>
      </c>
      <c r="AI3165" s="24">
        <v>38100</v>
      </c>
      <c r="AK3165" s="24">
        <v>38100</v>
      </c>
      <c r="AL3165" s="24">
        <v>38100</v>
      </c>
      <c r="AM3165" t="s">
        <v>18730</v>
      </c>
      <c r="AN3165" t="s">
        <v>18801</v>
      </c>
      <c r="AO3165">
        <v>3</v>
      </c>
      <c r="AP3165" t="s">
        <v>15608</v>
      </c>
      <c r="AQ3165" t="s">
        <v>15608</v>
      </c>
      <c r="AR3165" t="s">
        <v>15609</v>
      </c>
    </row>
    <row r="3166" spans="1:44" x14ac:dyDescent="0.2">
      <c r="A3166" t="s">
        <v>15213</v>
      </c>
      <c r="B3166" t="s">
        <v>16851</v>
      </c>
      <c r="C3166" t="s">
        <v>16852</v>
      </c>
      <c r="D3166" t="s">
        <v>16853</v>
      </c>
      <c r="E3166" t="s">
        <v>16854</v>
      </c>
      <c r="F3166" t="s">
        <v>8089</v>
      </c>
      <c r="G3166" t="s">
        <v>15576</v>
      </c>
      <c r="H3166" t="s">
        <v>15777</v>
      </c>
      <c r="I3166" t="s">
        <v>8090</v>
      </c>
      <c r="J3166" t="s">
        <v>15777</v>
      </c>
      <c r="K3166" t="s">
        <v>8090</v>
      </c>
      <c r="L3166" t="s">
        <v>15340</v>
      </c>
      <c r="M3166" t="s">
        <v>8231</v>
      </c>
      <c r="N3166" t="s">
        <v>15326</v>
      </c>
      <c r="O3166" t="s">
        <v>15327</v>
      </c>
      <c r="P3166" t="s">
        <v>15221</v>
      </c>
      <c r="Q3166" t="s">
        <v>15222</v>
      </c>
      <c r="R3166" t="s">
        <v>15221</v>
      </c>
      <c r="S3166" t="s">
        <v>15222</v>
      </c>
      <c r="T3166" t="s">
        <v>15577</v>
      </c>
      <c r="U3166" t="s">
        <v>318</v>
      </c>
      <c r="V3166" t="s">
        <v>15778</v>
      </c>
      <c r="W3166" t="s">
        <v>15779</v>
      </c>
      <c r="X3166" t="s">
        <v>15778</v>
      </c>
      <c r="Y3166" t="s">
        <v>15345</v>
      </c>
      <c r="Z3166" t="s">
        <v>15346</v>
      </c>
      <c r="AA3166" t="s">
        <v>16855</v>
      </c>
      <c r="AB3166" t="s">
        <v>15780</v>
      </c>
      <c r="AC3166" t="s">
        <v>8099</v>
      </c>
      <c r="AD3166" t="s">
        <v>18799</v>
      </c>
      <c r="AE3166" t="s">
        <v>18723</v>
      </c>
      <c r="AF3166" t="s">
        <v>246</v>
      </c>
      <c r="AG3166" t="s">
        <v>279</v>
      </c>
      <c r="AH3166" t="s">
        <v>8100</v>
      </c>
      <c r="AI3166" s="24">
        <v>43199</v>
      </c>
      <c r="AK3166" s="24">
        <v>43199</v>
      </c>
      <c r="AL3166" s="24">
        <v>43199</v>
      </c>
      <c r="AM3166" t="s">
        <v>18730</v>
      </c>
      <c r="AN3166" t="s">
        <v>18800</v>
      </c>
      <c r="AO3166">
        <v>0</v>
      </c>
      <c r="AP3166" t="s">
        <v>15712</v>
      </c>
      <c r="AQ3166" t="s">
        <v>15712</v>
      </c>
      <c r="AR3166" t="s">
        <v>15713</v>
      </c>
    </row>
    <row r="3167" spans="1:44" x14ac:dyDescent="0.2">
      <c r="A3167" t="s">
        <v>15213</v>
      </c>
      <c r="B3167" t="s">
        <v>16148</v>
      </c>
      <c r="C3167" t="s">
        <v>15283</v>
      </c>
      <c r="D3167" t="s">
        <v>15280</v>
      </c>
      <c r="E3167" t="s">
        <v>16856</v>
      </c>
      <c r="F3167" t="s">
        <v>8089</v>
      </c>
      <c r="G3167" t="s">
        <v>19450</v>
      </c>
      <c r="H3167" t="s">
        <v>16627</v>
      </c>
      <c r="I3167" t="s">
        <v>8090</v>
      </c>
      <c r="J3167" t="s">
        <v>16627</v>
      </c>
      <c r="K3167" t="s">
        <v>8090</v>
      </c>
      <c r="L3167" t="s">
        <v>15340</v>
      </c>
      <c r="M3167" t="s">
        <v>8231</v>
      </c>
      <c r="N3167" t="s">
        <v>15326</v>
      </c>
      <c r="O3167" t="s">
        <v>15327</v>
      </c>
      <c r="P3167" t="s">
        <v>15221</v>
      </c>
      <c r="Q3167" t="s">
        <v>15222</v>
      </c>
      <c r="R3167" t="s">
        <v>15221</v>
      </c>
      <c r="S3167" t="s">
        <v>15222</v>
      </c>
      <c r="T3167" t="s">
        <v>19451</v>
      </c>
      <c r="U3167" t="s">
        <v>273</v>
      </c>
      <c r="V3167" t="s">
        <v>16626</v>
      </c>
      <c r="W3167" t="s">
        <v>16625</v>
      </c>
      <c r="X3167" t="s">
        <v>16626</v>
      </c>
      <c r="Y3167" t="s">
        <v>15345</v>
      </c>
      <c r="Z3167" t="s">
        <v>15346</v>
      </c>
      <c r="AA3167" t="s">
        <v>15287</v>
      </c>
      <c r="AB3167" t="s">
        <v>16629</v>
      </c>
      <c r="AC3167" t="s">
        <v>8099</v>
      </c>
      <c r="AD3167" t="s">
        <v>18799</v>
      </c>
      <c r="AE3167" t="s">
        <v>18723</v>
      </c>
      <c r="AF3167" t="s">
        <v>246</v>
      </c>
      <c r="AG3167" t="s">
        <v>279</v>
      </c>
      <c r="AH3167" t="s">
        <v>8100</v>
      </c>
      <c r="AI3167" s="24">
        <v>42702</v>
      </c>
      <c r="AK3167" s="24">
        <v>42702</v>
      </c>
      <c r="AL3167" s="24">
        <v>42702</v>
      </c>
      <c r="AM3167" t="s">
        <v>18730</v>
      </c>
      <c r="AN3167" t="s">
        <v>18800</v>
      </c>
      <c r="AO3167">
        <v>0</v>
      </c>
      <c r="AP3167" t="s">
        <v>15328</v>
      </c>
      <c r="AQ3167" t="s">
        <v>15328</v>
      </c>
      <c r="AR3167" t="s">
        <v>15329</v>
      </c>
    </row>
    <row r="3168" spans="1:44" x14ac:dyDescent="0.2">
      <c r="A3168" t="s">
        <v>15213</v>
      </c>
      <c r="B3168" t="s">
        <v>16857</v>
      </c>
      <c r="C3168" t="s">
        <v>16858</v>
      </c>
      <c r="D3168" t="s">
        <v>16859</v>
      </c>
      <c r="E3168" t="s">
        <v>16860</v>
      </c>
      <c r="F3168" t="s">
        <v>8089</v>
      </c>
      <c r="G3168" t="s">
        <v>343</v>
      </c>
      <c r="H3168" t="s">
        <v>16315</v>
      </c>
      <c r="I3168" t="s">
        <v>8090</v>
      </c>
      <c r="J3168" t="s">
        <v>16315</v>
      </c>
      <c r="K3168" t="s">
        <v>8090</v>
      </c>
      <c r="N3168" t="s">
        <v>15590</v>
      </c>
      <c r="O3168" t="s">
        <v>15591</v>
      </c>
      <c r="P3168" t="s">
        <v>15221</v>
      </c>
      <c r="Q3168" t="s">
        <v>15222</v>
      </c>
      <c r="R3168" t="s">
        <v>15221</v>
      </c>
      <c r="S3168" t="s">
        <v>15222</v>
      </c>
      <c r="T3168" t="s">
        <v>344</v>
      </c>
      <c r="U3168" t="s">
        <v>273</v>
      </c>
      <c r="V3168" t="s">
        <v>16314</v>
      </c>
      <c r="W3168" t="s">
        <v>16313</v>
      </c>
      <c r="X3168" t="s">
        <v>16314</v>
      </c>
      <c r="Z3168" t="s">
        <v>15606</v>
      </c>
      <c r="AA3168" t="s">
        <v>16861</v>
      </c>
      <c r="AB3168" t="s">
        <v>16317</v>
      </c>
      <c r="AC3168" t="s">
        <v>8099</v>
      </c>
      <c r="AD3168" t="s">
        <v>18799</v>
      </c>
      <c r="AE3168" t="s">
        <v>18723</v>
      </c>
      <c r="AF3168" t="s">
        <v>246</v>
      </c>
      <c r="AG3168" t="s">
        <v>279</v>
      </c>
      <c r="AH3168" t="s">
        <v>8100</v>
      </c>
      <c r="AI3168" s="24">
        <v>42912</v>
      </c>
      <c r="AK3168" s="24">
        <v>42912</v>
      </c>
      <c r="AL3168" s="24">
        <v>42912</v>
      </c>
      <c r="AM3168" t="s">
        <v>18730</v>
      </c>
      <c r="AN3168" t="s">
        <v>18800</v>
      </c>
      <c r="AO3168">
        <v>0</v>
      </c>
      <c r="AP3168" t="s">
        <v>15608</v>
      </c>
      <c r="AQ3168" t="s">
        <v>15608</v>
      </c>
      <c r="AR3168" t="s">
        <v>15609</v>
      </c>
    </row>
    <row r="3169" spans="1:44" x14ac:dyDescent="0.2">
      <c r="A3169" t="s">
        <v>15213</v>
      </c>
      <c r="B3169" t="s">
        <v>15286</v>
      </c>
      <c r="C3169" t="s">
        <v>15285</v>
      </c>
      <c r="D3169" t="s">
        <v>15281</v>
      </c>
      <c r="E3169" t="s">
        <v>16862</v>
      </c>
      <c r="F3169" t="s">
        <v>15234</v>
      </c>
      <c r="G3169" t="s">
        <v>16246</v>
      </c>
      <c r="H3169" t="s">
        <v>15417</v>
      </c>
      <c r="I3169" t="s">
        <v>15418</v>
      </c>
      <c r="J3169" t="s">
        <v>15417</v>
      </c>
      <c r="K3169" t="s">
        <v>15418</v>
      </c>
      <c r="L3169" t="s">
        <v>15419</v>
      </c>
      <c r="M3169" t="s">
        <v>8211</v>
      </c>
      <c r="N3169" t="s">
        <v>15219</v>
      </c>
      <c r="O3169" t="s">
        <v>15220</v>
      </c>
      <c r="P3169" t="s">
        <v>15221</v>
      </c>
      <c r="Q3169" t="s">
        <v>15222</v>
      </c>
      <c r="R3169" t="s">
        <v>15221</v>
      </c>
      <c r="S3169" t="s">
        <v>15222</v>
      </c>
      <c r="T3169" t="s">
        <v>16247</v>
      </c>
      <c r="U3169" t="s">
        <v>318</v>
      </c>
      <c r="V3169" t="s">
        <v>15421</v>
      </c>
      <c r="W3169" t="s">
        <v>15422</v>
      </c>
      <c r="X3169" t="s">
        <v>15421</v>
      </c>
      <c r="Y3169" t="s">
        <v>15423</v>
      </c>
      <c r="Z3169" t="s">
        <v>15424</v>
      </c>
      <c r="AA3169" t="s">
        <v>15515</v>
      </c>
      <c r="AB3169" t="s">
        <v>15425</v>
      </c>
      <c r="AC3169" t="s">
        <v>16849</v>
      </c>
      <c r="AD3169" t="s">
        <v>18799</v>
      </c>
      <c r="AE3169" t="s">
        <v>18723</v>
      </c>
      <c r="AF3169" t="s">
        <v>4228</v>
      </c>
      <c r="AG3169" t="s">
        <v>529</v>
      </c>
      <c r="AH3169" t="s">
        <v>8952</v>
      </c>
      <c r="AI3169" s="24">
        <v>34396</v>
      </c>
      <c r="AK3169" s="24">
        <v>34396</v>
      </c>
      <c r="AL3169" s="24">
        <v>34396</v>
      </c>
      <c r="AM3169" t="s">
        <v>18730</v>
      </c>
      <c r="AN3169" t="s">
        <v>18801</v>
      </c>
      <c r="AO3169">
        <v>13</v>
      </c>
      <c r="AP3169" t="s">
        <v>16490</v>
      </c>
      <c r="AQ3169" t="s">
        <v>16490</v>
      </c>
      <c r="AR3169" t="s">
        <v>16491</v>
      </c>
    </row>
    <row r="3170" spans="1:44" x14ac:dyDescent="0.2">
      <c r="A3170" t="s">
        <v>15213</v>
      </c>
      <c r="B3170" t="s">
        <v>16863</v>
      </c>
      <c r="C3170" t="s">
        <v>16864</v>
      </c>
      <c r="D3170" t="s">
        <v>16865</v>
      </c>
      <c r="E3170" t="s">
        <v>16866</v>
      </c>
      <c r="F3170" t="s">
        <v>8181</v>
      </c>
      <c r="G3170" t="s">
        <v>4121</v>
      </c>
      <c r="H3170" t="s">
        <v>15716</v>
      </c>
      <c r="I3170" t="s">
        <v>8183</v>
      </c>
      <c r="J3170" t="s">
        <v>15716</v>
      </c>
      <c r="K3170" t="s">
        <v>8183</v>
      </c>
      <c r="L3170" t="s">
        <v>15378</v>
      </c>
      <c r="M3170" t="s">
        <v>8157</v>
      </c>
      <c r="N3170" t="s">
        <v>15714</v>
      </c>
      <c r="O3170" t="s">
        <v>15715</v>
      </c>
      <c r="P3170" t="s">
        <v>15382</v>
      </c>
      <c r="Q3170" t="s">
        <v>15383</v>
      </c>
      <c r="R3170" t="s">
        <v>15382</v>
      </c>
      <c r="S3170" t="s">
        <v>15383</v>
      </c>
      <c r="T3170" t="s">
        <v>4122</v>
      </c>
      <c r="U3170" t="s">
        <v>273</v>
      </c>
      <c r="V3170" t="s">
        <v>15717</v>
      </c>
      <c r="W3170" t="s">
        <v>15718</v>
      </c>
      <c r="X3170" t="s">
        <v>15717</v>
      </c>
      <c r="Y3170" t="s">
        <v>15384</v>
      </c>
      <c r="Z3170" t="s">
        <v>15385</v>
      </c>
      <c r="AA3170" t="s">
        <v>16867</v>
      </c>
      <c r="AB3170" t="s">
        <v>15719</v>
      </c>
      <c r="AC3170" t="s">
        <v>8168</v>
      </c>
      <c r="AD3170" t="s">
        <v>18799</v>
      </c>
      <c r="AE3170" t="s">
        <v>18723</v>
      </c>
      <c r="AF3170" t="s">
        <v>396</v>
      </c>
      <c r="AG3170" t="s">
        <v>2532</v>
      </c>
      <c r="AH3170" t="s">
        <v>19488</v>
      </c>
      <c r="AI3170" s="24">
        <v>41884</v>
      </c>
      <c r="AJ3170" s="24">
        <v>42877</v>
      </c>
      <c r="AK3170" s="24">
        <v>42447</v>
      </c>
      <c r="AL3170" s="24">
        <v>42877</v>
      </c>
      <c r="AM3170" t="s">
        <v>18730</v>
      </c>
      <c r="AN3170" t="s">
        <v>18800</v>
      </c>
      <c r="AO3170">
        <v>0</v>
      </c>
      <c r="AP3170" t="s">
        <v>15389</v>
      </c>
      <c r="AQ3170" t="s">
        <v>15389</v>
      </c>
      <c r="AR3170" t="s">
        <v>15390</v>
      </c>
    </row>
    <row r="3171" spans="1:44" x14ac:dyDescent="0.2">
      <c r="A3171" t="s">
        <v>15213</v>
      </c>
      <c r="B3171" t="s">
        <v>16828</v>
      </c>
      <c r="C3171" t="s">
        <v>19396</v>
      </c>
      <c r="D3171" t="s">
        <v>19397</v>
      </c>
      <c r="E3171" t="s">
        <v>19398</v>
      </c>
      <c r="F3171" t="s">
        <v>8574</v>
      </c>
      <c r="G3171" t="s">
        <v>18234</v>
      </c>
      <c r="H3171" t="s">
        <v>15643</v>
      </c>
      <c r="I3171" t="s">
        <v>15644</v>
      </c>
      <c r="J3171" t="s">
        <v>15643</v>
      </c>
      <c r="K3171" t="s">
        <v>15644</v>
      </c>
      <c r="L3171" t="s">
        <v>15473</v>
      </c>
      <c r="M3171" t="s">
        <v>8018</v>
      </c>
      <c r="N3171" t="s">
        <v>15645</v>
      </c>
      <c r="O3171" t="s">
        <v>15646</v>
      </c>
      <c r="P3171" t="s">
        <v>15475</v>
      </c>
      <c r="Q3171" t="s">
        <v>15476</v>
      </c>
      <c r="R3171" t="s">
        <v>15475</v>
      </c>
      <c r="S3171" t="s">
        <v>15476</v>
      </c>
      <c r="T3171" t="s">
        <v>18235</v>
      </c>
      <c r="U3171" t="s">
        <v>273</v>
      </c>
      <c r="V3171" t="s">
        <v>15647</v>
      </c>
      <c r="W3171" t="s">
        <v>15648</v>
      </c>
      <c r="X3171" t="s">
        <v>15647</v>
      </c>
      <c r="Y3171" t="s">
        <v>15477</v>
      </c>
      <c r="Z3171" t="s">
        <v>15478</v>
      </c>
      <c r="AA3171" t="s">
        <v>19399</v>
      </c>
      <c r="AB3171" t="s">
        <v>15649</v>
      </c>
      <c r="AC3171" t="s">
        <v>8577</v>
      </c>
      <c r="AD3171" t="s">
        <v>18799</v>
      </c>
      <c r="AE3171" t="s">
        <v>18723</v>
      </c>
      <c r="AF3171" t="s">
        <v>246</v>
      </c>
      <c r="AG3171" t="s">
        <v>279</v>
      </c>
      <c r="AH3171" t="s">
        <v>19507</v>
      </c>
      <c r="AI3171" s="24">
        <v>44053</v>
      </c>
      <c r="AK3171" s="24">
        <v>44053</v>
      </c>
      <c r="AL3171" s="24">
        <v>44053</v>
      </c>
      <c r="AM3171" t="s">
        <v>18730</v>
      </c>
      <c r="AN3171" t="s">
        <v>18800</v>
      </c>
      <c r="AO3171">
        <v>0</v>
      </c>
      <c r="AP3171" t="s">
        <v>15650</v>
      </c>
      <c r="AQ3171" t="s">
        <v>15650</v>
      </c>
      <c r="AR3171" t="s">
        <v>19198</v>
      </c>
    </row>
    <row r="3172" spans="1:44" x14ac:dyDescent="0.2">
      <c r="A3172" t="s">
        <v>15213</v>
      </c>
      <c r="B3172" t="s">
        <v>16868</v>
      </c>
      <c r="C3172" t="s">
        <v>16869</v>
      </c>
      <c r="D3172" t="s">
        <v>16870</v>
      </c>
      <c r="E3172" t="s">
        <v>16871</v>
      </c>
      <c r="F3172" t="s">
        <v>18677</v>
      </c>
      <c r="G3172" t="s">
        <v>375</v>
      </c>
      <c r="H3172" t="s">
        <v>15750</v>
      </c>
      <c r="I3172" t="s">
        <v>18716</v>
      </c>
      <c r="J3172" t="s">
        <v>15750</v>
      </c>
      <c r="K3172" t="s">
        <v>18716</v>
      </c>
      <c r="L3172" t="s">
        <v>15495</v>
      </c>
      <c r="M3172" t="s">
        <v>8032</v>
      </c>
      <c r="N3172" t="s">
        <v>15751</v>
      </c>
      <c r="O3172" t="s">
        <v>19314</v>
      </c>
      <c r="P3172" t="s">
        <v>15497</v>
      </c>
      <c r="Q3172" t="s">
        <v>15498</v>
      </c>
      <c r="R3172" t="s">
        <v>15497</v>
      </c>
      <c r="S3172" t="s">
        <v>15498</v>
      </c>
      <c r="T3172" t="s">
        <v>376</v>
      </c>
      <c r="U3172" t="s">
        <v>318</v>
      </c>
      <c r="V3172" t="s">
        <v>15752</v>
      </c>
      <c r="W3172" t="s">
        <v>15753</v>
      </c>
      <c r="X3172" t="s">
        <v>15752</v>
      </c>
      <c r="Y3172" t="s">
        <v>15501</v>
      </c>
      <c r="Z3172" t="s">
        <v>15502</v>
      </c>
      <c r="AA3172" t="s">
        <v>16872</v>
      </c>
      <c r="AB3172" t="s">
        <v>16264</v>
      </c>
      <c r="AC3172" t="s">
        <v>8081</v>
      </c>
      <c r="AD3172" t="s">
        <v>18799</v>
      </c>
      <c r="AE3172" t="s">
        <v>18723</v>
      </c>
      <c r="AF3172" t="s">
        <v>246</v>
      </c>
      <c r="AG3172" t="s">
        <v>261</v>
      </c>
      <c r="AH3172" t="s">
        <v>8012</v>
      </c>
      <c r="AI3172" s="24">
        <v>37789</v>
      </c>
      <c r="AK3172" s="24">
        <v>37789</v>
      </c>
      <c r="AL3172" s="24">
        <v>37789</v>
      </c>
      <c r="AM3172" t="s">
        <v>18730</v>
      </c>
      <c r="AN3172" t="s">
        <v>18800</v>
      </c>
      <c r="AO3172">
        <v>0</v>
      </c>
      <c r="AP3172" t="s">
        <v>15755</v>
      </c>
      <c r="AQ3172" t="s">
        <v>15755</v>
      </c>
      <c r="AR3172" t="s">
        <v>19201</v>
      </c>
    </row>
    <row r="3173" spans="1:44" x14ac:dyDescent="0.2">
      <c r="A3173" t="s">
        <v>15213</v>
      </c>
      <c r="B3173" t="s">
        <v>16647</v>
      </c>
      <c r="C3173" t="s">
        <v>19326</v>
      </c>
      <c r="D3173" t="s">
        <v>19327</v>
      </c>
      <c r="E3173" t="s">
        <v>19328</v>
      </c>
      <c r="F3173" t="s">
        <v>8089</v>
      </c>
      <c r="G3173" t="s">
        <v>7113</v>
      </c>
      <c r="H3173" t="s">
        <v>15527</v>
      </c>
      <c r="I3173" t="s">
        <v>8090</v>
      </c>
      <c r="J3173" t="s">
        <v>15527</v>
      </c>
      <c r="K3173" t="s">
        <v>8090</v>
      </c>
      <c r="L3173" t="s">
        <v>15528</v>
      </c>
      <c r="M3173" t="s">
        <v>8231</v>
      </c>
      <c r="N3173" t="s">
        <v>15341</v>
      </c>
      <c r="O3173" t="s">
        <v>15342</v>
      </c>
      <c r="P3173" t="s">
        <v>15221</v>
      </c>
      <c r="Q3173" t="s">
        <v>15222</v>
      </c>
      <c r="R3173" t="s">
        <v>15221</v>
      </c>
      <c r="S3173" t="s">
        <v>15222</v>
      </c>
      <c r="T3173" t="s">
        <v>7114</v>
      </c>
      <c r="U3173" t="s">
        <v>624</v>
      </c>
      <c r="V3173" t="s">
        <v>15529</v>
      </c>
      <c r="W3173" t="s">
        <v>15530</v>
      </c>
      <c r="X3173" t="s">
        <v>15529</v>
      </c>
      <c r="Y3173" t="s">
        <v>15531</v>
      </c>
      <c r="Z3173" t="s">
        <v>15532</v>
      </c>
      <c r="AA3173" t="s">
        <v>19329</v>
      </c>
      <c r="AB3173" t="s">
        <v>15533</v>
      </c>
      <c r="AC3173" t="s">
        <v>8099</v>
      </c>
      <c r="AD3173" t="s">
        <v>18799</v>
      </c>
      <c r="AE3173" t="s">
        <v>18723</v>
      </c>
      <c r="AF3173" t="s">
        <v>246</v>
      </c>
      <c r="AG3173" t="s">
        <v>279</v>
      </c>
      <c r="AH3173" t="s">
        <v>8100</v>
      </c>
      <c r="AI3173" s="24">
        <v>44043</v>
      </c>
      <c r="AK3173" s="24">
        <v>44043</v>
      </c>
      <c r="AL3173" s="24">
        <v>44043</v>
      </c>
      <c r="AM3173" t="s">
        <v>18730</v>
      </c>
      <c r="AN3173" t="s">
        <v>18800</v>
      </c>
      <c r="AO3173">
        <v>0</v>
      </c>
      <c r="AP3173" t="s">
        <v>15534</v>
      </c>
      <c r="AQ3173" t="s">
        <v>15534</v>
      </c>
      <c r="AR3173" t="s">
        <v>15535</v>
      </c>
    </row>
    <row r="3174" spans="1:44" x14ac:dyDescent="0.2">
      <c r="A3174" t="s">
        <v>15213</v>
      </c>
      <c r="B3174" t="s">
        <v>16873</v>
      </c>
      <c r="C3174" t="s">
        <v>16874</v>
      </c>
      <c r="D3174" t="s">
        <v>16875</v>
      </c>
      <c r="E3174" t="s">
        <v>16876</v>
      </c>
      <c r="F3174" t="s">
        <v>18671</v>
      </c>
      <c r="G3174" t="s">
        <v>4121</v>
      </c>
      <c r="H3174" t="s">
        <v>15795</v>
      </c>
      <c r="I3174" t="s">
        <v>18672</v>
      </c>
      <c r="J3174" t="s">
        <v>15795</v>
      </c>
      <c r="K3174" t="s">
        <v>18672</v>
      </c>
      <c r="L3174" t="s">
        <v>15495</v>
      </c>
      <c r="M3174" t="s">
        <v>8032</v>
      </c>
      <c r="N3174" t="s">
        <v>15496</v>
      </c>
      <c r="O3174" t="s">
        <v>19311</v>
      </c>
      <c r="P3174" t="s">
        <v>15497</v>
      </c>
      <c r="Q3174" t="s">
        <v>15498</v>
      </c>
      <c r="R3174" t="s">
        <v>15497</v>
      </c>
      <c r="S3174" t="s">
        <v>15498</v>
      </c>
      <c r="T3174" t="s">
        <v>4122</v>
      </c>
      <c r="U3174" t="s">
        <v>273</v>
      </c>
      <c r="V3174" t="s">
        <v>15796</v>
      </c>
      <c r="W3174" t="s">
        <v>15797</v>
      </c>
      <c r="X3174" t="s">
        <v>15796</v>
      </c>
      <c r="Y3174" t="s">
        <v>15501</v>
      </c>
      <c r="Z3174" t="s">
        <v>15502</v>
      </c>
      <c r="AA3174" t="s">
        <v>16877</v>
      </c>
      <c r="AB3174" t="s">
        <v>15798</v>
      </c>
      <c r="AC3174" t="s">
        <v>8064</v>
      </c>
      <c r="AD3174" t="s">
        <v>18799</v>
      </c>
      <c r="AE3174" t="s">
        <v>18723</v>
      </c>
      <c r="AF3174" t="s">
        <v>246</v>
      </c>
      <c r="AG3174" t="s">
        <v>247</v>
      </c>
      <c r="AH3174" t="s">
        <v>8036</v>
      </c>
      <c r="AI3174" s="24">
        <v>38908</v>
      </c>
      <c r="AK3174" s="24">
        <v>38908</v>
      </c>
      <c r="AL3174" s="24">
        <v>38908</v>
      </c>
      <c r="AM3174" t="s">
        <v>18730</v>
      </c>
      <c r="AN3174" t="s">
        <v>18800</v>
      </c>
      <c r="AO3174">
        <v>0</v>
      </c>
      <c r="AP3174" t="s">
        <v>15504</v>
      </c>
      <c r="AQ3174" t="s">
        <v>15504</v>
      </c>
      <c r="AR3174" t="s">
        <v>15505</v>
      </c>
    </row>
    <row r="3175" spans="1:44" x14ac:dyDescent="0.2">
      <c r="A3175" t="s">
        <v>15213</v>
      </c>
      <c r="B3175" t="s">
        <v>15478</v>
      </c>
      <c r="C3175" t="s">
        <v>15477</v>
      </c>
      <c r="D3175" t="s">
        <v>15473</v>
      </c>
      <c r="E3175" t="s">
        <v>16878</v>
      </c>
      <c r="F3175" t="s">
        <v>9365</v>
      </c>
      <c r="G3175" t="s">
        <v>122</v>
      </c>
      <c r="H3175" t="s">
        <v>15419</v>
      </c>
      <c r="I3175" t="s">
        <v>8211</v>
      </c>
      <c r="J3175" t="s">
        <v>15419</v>
      </c>
      <c r="K3175" t="s">
        <v>8211</v>
      </c>
      <c r="L3175" t="s">
        <v>2328</v>
      </c>
      <c r="M3175" t="s">
        <v>2329</v>
      </c>
      <c r="N3175" t="s">
        <v>15475</v>
      </c>
      <c r="O3175" t="s">
        <v>15476</v>
      </c>
      <c r="P3175" t="s">
        <v>15475</v>
      </c>
      <c r="Q3175" t="s">
        <v>15476</v>
      </c>
      <c r="R3175" t="s">
        <v>15475</v>
      </c>
      <c r="S3175" t="s">
        <v>15476</v>
      </c>
      <c r="T3175" t="s">
        <v>124</v>
      </c>
      <c r="U3175" t="s">
        <v>624</v>
      </c>
      <c r="V3175" t="s">
        <v>15423</v>
      </c>
      <c r="W3175" t="s">
        <v>15424</v>
      </c>
      <c r="X3175" t="s">
        <v>15423</v>
      </c>
      <c r="Y3175" t="s">
        <v>2335</v>
      </c>
      <c r="Z3175" t="s">
        <v>2336</v>
      </c>
      <c r="AA3175" t="s">
        <v>15479</v>
      </c>
      <c r="AB3175" t="s">
        <v>15632</v>
      </c>
      <c r="AC3175" t="s">
        <v>9366</v>
      </c>
      <c r="AD3175" t="s">
        <v>18799</v>
      </c>
      <c r="AE3175" t="s">
        <v>18723</v>
      </c>
      <c r="AF3175" t="s">
        <v>313</v>
      </c>
      <c r="AG3175" t="s">
        <v>314</v>
      </c>
      <c r="AH3175" t="s">
        <v>62</v>
      </c>
      <c r="AI3175" s="24">
        <v>40182</v>
      </c>
      <c r="AK3175" s="24">
        <v>40182</v>
      </c>
      <c r="AL3175" s="24">
        <v>40182</v>
      </c>
      <c r="AM3175" t="s">
        <v>18730</v>
      </c>
      <c r="AN3175" t="s">
        <v>18801</v>
      </c>
      <c r="AO3175">
        <v>5</v>
      </c>
      <c r="AP3175" t="s">
        <v>16500</v>
      </c>
      <c r="AQ3175" t="s">
        <v>16500</v>
      </c>
      <c r="AR3175" t="s">
        <v>19202</v>
      </c>
    </row>
    <row r="3176" spans="1:44" x14ac:dyDescent="0.2">
      <c r="A3176" t="s">
        <v>15213</v>
      </c>
      <c r="B3176" t="s">
        <v>15731</v>
      </c>
      <c r="C3176" t="s">
        <v>15730</v>
      </c>
      <c r="D3176" t="s">
        <v>15728</v>
      </c>
      <c r="E3176" t="s">
        <v>16879</v>
      </c>
      <c r="F3176" t="s">
        <v>9013</v>
      </c>
      <c r="G3176" t="s">
        <v>15727</v>
      </c>
      <c r="H3176" t="s">
        <v>15281</v>
      </c>
      <c r="I3176" t="s">
        <v>15234</v>
      </c>
      <c r="J3176" t="s">
        <v>15281</v>
      </c>
      <c r="K3176" t="s">
        <v>15234</v>
      </c>
      <c r="L3176" t="s">
        <v>15417</v>
      </c>
      <c r="M3176" t="s">
        <v>15418</v>
      </c>
      <c r="N3176" t="s">
        <v>15219</v>
      </c>
      <c r="O3176" t="s">
        <v>15220</v>
      </c>
      <c r="P3176" t="s">
        <v>15221</v>
      </c>
      <c r="Q3176" t="s">
        <v>15222</v>
      </c>
      <c r="R3176" t="s">
        <v>15221</v>
      </c>
      <c r="S3176" t="s">
        <v>15222</v>
      </c>
      <c r="T3176" t="s">
        <v>15729</v>
      </c>
      <c r="U3176" t="s">
        <v>318</v>
      </c>
      <c r="V3176" t="s">
        <v>15285</v>
      </c>
      <c r="W3176" t="s">
        <v>15286</v>
      </c>
      <c r="X3176" t="s">
        <v>15285</v>
      </c>
      <c r="Y3176" t="s">
        <v>15421</v>
      </c>
      <c r="Z3176" t="s">
        <v>15422</v>
      </c>
      <c r="AA3176" t="s">
        <v>15733</v>
      </c>
      <c r="AB3176" t="s">
        <v>15515</v>
      </c>
      <c r="AC3176" t="s">
        <v>15616</v>
      </c>
      <c r="AD3176" t="s">
        <v>18799</v>
      </c>
      <c r="AE3176" t="s">
        <v>18723</v>
      </c>
      <c r="AF3176" t="s">
        <v>4228</v>
      </c>
      <c r="AG3176" t="s">
        <v>2514</v>
      </c>
      <c r="AH3176" t="s">
        <v>8952</v>
      </c>
      <c r="AI3176" s="24">
        <v>38530</v>
      </c>
      <c r="AK3176" s="24">
        <v>38530</v>
      </c>
      <c r="AL3176" s="24">
        <v>38530</v>
      </c>
      <c r="AM3176" t="s">
        <v>18730</v>
      </c>
      <c r="AN3176" t="s">
        <v>18801</v>
      </c>
      <c r="AO3176">
        <v>2</v>
      </c>
      <c r="AP3176" t="s">
        <v>15734</v>
      </c>
      <c r="AQ3176" t="s">
        <v>15734</v>
      </c>
      <c r="AR3176" t="s">
        <v>15735</v>
      </c>
    </row>
    <row r="3177" spans="1:44" x14ac:dyDescent="0.2">
      <c r="A3177" t="s">
        <v>15213</v>
      </c>
      <c r="B3177" t="s">
        <v>16113</v>
      </c>
      <c r="C3177" t="s">
        <v>16112</v>
      </c>
      <c r="D3177" t="s">
        <v>16111</v>
      </c>
      <c r="E3177" t="s">
        <v>16880</v>
      </c>
      <c r="F3177" t="s">
        <v>8171</v>
      </c>
      <c r="G3177" t="s">
        <v>122</v>
      </c>
      <c r="H3177" t="s">
        <v>15378</v>
      </c>
      <c r="I3177" t="s">
        <v>8157</v>
      </c>
      <c r="J3177" t="s">
        <v>15378</v>
      </c>
      <c r="K3177" t="s">
        <v>8157</v>
      </c>
      <c r="L3177" t="s">
        <v>15379</v>
      </c>
      <c r="M3177" t="s">
        <v>8159</v>
      </c>
      <c r="N3177" t="s">
        <v>15393</v>
      </c>
      <c r="O3177" t="s">
        <v>15394</v>
      </c>
      <c r="P3177" t="s">
        <v>15382</v>
      </c>
      <c r="Q3177" t="s">
        <v>15383</v>
      </c>
      <c r="R3177" t="s">
        <v>15382</v>
      </c>
      <c r="S3177" t="s">
        <v>15383</v>
      </c>
      <c r="T3177" t="s">
        <v>124</v>
      </c>
      <c r="U3177" t="s">
        <v>624</v>
      </c>
      <c r="V3177" t="s">
        <v>15384</v>
      </c>
      <c r="W3177" t="s">
        <v>15385</v>
      </c>
      <c r="X3177" t="s">
        <v>15384</v>
      </c>
      <c r="Y3177" t="s">
        <v>15386</v>
      </c>
      <c r="Z3177" t="s">
        <v>15387</v>
      </c>
      <c r="AA3177" t="s">
        <v>16115</v>
      </c>
      <c r="AB3177" t="s">
        <v>15388</v>
      </c>
      <c r="AC3177" t="s">
        <v>8172</v>
      </c>
      <c r="AD3177" t="s">
        <v>18799</v>
      </c>
      <c r="AE3177" t="s">
        <v>18723</v>
      </c>
      <c r="AF3177" t="s">
        <v>396</v>
      </c>
      <c r="AG3177" t="s">
        <v>759</v>
      </c>
      <c r="AH3177" t="s">
        <v>19488</v>
      </c>
      <c r="AI3177" s="24">
        <v>38609</v>
      </c>
      <c r="AK3177" s="24">
        <v>38609</v>
      </c>
      <c r="AL3177" s="24">
        <v>38609</v>
      </c>
      <c r="AM3177" t="s">
        <v>18730</v>
      </c>
      <c r="AN3177" t="s">
        <v>18801</v>
      </c>
      <c r="AO3177">
        <v>1</v>
      </c>
      <c r="AP3177" t="s">
        <v>16116</v>
      </c>
      <c r="AQ3177" t="s">
        <v>16116</v>
      </c>
      <c r="AR3177" t="s">
        <v>19199</v>
      </c>
    </row>
    <row r="3178" spans="1:44" x14ac:dyDescent="0.2">
      <c r="A3178" t="s">
        <v>15213</v>
      </c>
      <c r="B3178" t="s">
        <v>16881</v>
      </c>
      <c r="C3178" t="s">
        <v>16882</v>
      </c>
      <c r="D3178" t="s">
        <v>16883</v>
      </c>
      <c r="E3178" t="s">
        <v>16884</v>
      </c>
      <c r="F3178" t="s">
        <v>8114</v>
      </c>
      <c r="G3178" t="s">
        <v>4733</v>
      </c>
      <c r="H3178" t="s">
        <v>16627</v>
      </c>
      <c r="I3178" t="s">
        <v>8090</v>
      </c>
      <c r="J3178" t="s">
        <v>16627</v>
      </c>
      <c r="K3178" t="s">
        <v>8090</v>
      </c>
      <c r="L3178" t="s">
        <v>15340</v>
      </c>
      <c r="M3178" t="s">
        <v>8231</v>
      </c>
      <c r="N3178" t="s">
        <v>15326</v>
      </c>
      <c r="O3178" t="s">
        <v>15327</v>
      </c>
      <c r="P3178" t="s">
        <v>15221</v>
      </c>
      <c r="Q3178" t="s">
        <v>15222</v>
      </c>
      <c r="R3178" t="s">
        <v>15221</v>
      </c>
      <c r="S3178" t="s">
        <v>15222</v>
      </c>
      <c r="T3178" t="s">
        <v>4734</v>
      </c>
      <c r="U3178" t="s">
        <v>318</v>
      </c>
      <c r="V3178" t="s">
        <v>16626</v>
      </c>
      <c r="W3178" t="s">
        <v>16625</v>
      </c>
      <c r="X3178" t="s">
        <v>16626</v>
      </c>
      <c r="Y3178" t="s">
        <v>15345</v>
      </c>
      <c r="Z3178" t="s">
        <v>15346</v>
      </c>
      <c r="AA3178" t="s">
        <v>16885</v>
      </c>
      <c r="AB3178" t="s">
        <v>16629</v>
      </c>
      <c r="AC3178" t="s">
        <v>8118</v>
      </c>
      <c r="AD3178" t="s">
        <v>18799</v>
      </c>
      <c r="AE3178" t="s">
        <v>18723</v>
      </c>
      <c r="AF3178" t="s">
        <v>246</v>
      </c>
      <c r="AG3178" t="s">
        <v>247</v>
      </c>
      <c r="AH3178" t="s">
        <v>8100</v>
      </c>
      <c r="AI3178" s="24">
        <v>41520</v>
      </c>
      <c r="AK3178" s="24">
        <v>41520</v>
      </c>
      <c r="AL3178" s="24">
        <v>41520</v>
      </c>
      <c r="AM3178" t="s">
        <v>18730</v>
      </c>
      <c r="AN3178" t="s">
        <v>18800</v>
      </c>
      <c r="AO3178">
        <v>0</v>
      </c>
      <c r="AP3178" t="s">
        <v>15328</v>
      </c>
      <c r="AQ3178" t="s">
        <v>15328</v>
      </c>
      <c r="AR3178" t="s">
        <v>15329</v>
      </c>
    </row>
    <row r="3179" spans="1:44" x14ac:dyDescent="0.2">
      <c r="A3179" t="s">
        <v>15213</v>
      </c>
      <c r="B3179" t="s">
        <v>15387</v>
      </c>
      <c r="C3179" t="s">
        <v>15386</v>
      </c>
      <c r="D3179" t="s">
        <v>15379</v>
      </c>
      <c r="E3179" t="s">
        <v>16886</v>
      </c>
      <c r="F3179" t="s">
        <v>9264</v>
      </c>
      <c r="G3179" t="s">
        <v>122</v>
      </c>
      <c r="H3179" t="s">
        <v>15419</v>
      </c>
      <c r="I3179" t="s">
        <v>8211</v>
      </c>
      <c r="J3179" t="s">
        <v>15419</v>
      </c>
      <c r="K3179" t="s">
        <v>8211</v>
      </c>
      <c r="L3179" t="s">
        <v>2328</v>
      </c>
      <c r="M3179" t="s">
        <v>2329</v>
      </c>
      <c r="N3179" t="s">
        <v>15382</v>
      </c>
      <c r="O3179" t="s">
        <v>15383</v>
      </c>
      <c r="P3179" t="s">
        <v>15382</v>
      </c>
      <c r="Q3179" t="s">
        <v>15383</v>
      </c>
      <c r="R3179" t="s">
        <v>15382</v>
      </c>
      <c r="S3179" t="s">
        <v>15383</v>
      </c>
      <c r="T3179" t="s">
        <v>124</v>
      </c>
      <c r="U3179" t="s">
        <v>624</v>
      </c>
      <c r="V3179" t="s">
        <v>15423</v>
      </c>
      <c r="W3179" t="s">
        <v>15424</v>
      </c>
      <c r="X3179" t="s">
        <v>15423</v>
      </c>
      <c r="Y3179" t="s">
        <v>2335</v>
      </c>
      <c r="Z3179" t="s">
        <v>2336</v>
      </c>
      <c r="AA3179" t="s">
        <v>15586</v>
      </c>
      <c r="AB3179" t="s">
        <v>15632</v>
      </c>
      <c r="AC3179" t="s">
        <v>9265</v>
      </c>
      <c r="AD3179" t="s">
        <v>18799</v>
      </c>
      <c r="AE3179" t="s">
        <v>18723</v>
      </c>
      <c r="AF3179" t="s">
        <v>246</v>
      </c>
      <c r="AG3179" t="s">
        <v>314</v>
      </c>
      <c r="AH3179" t="s">
        <v>62</v>
      </c>
      <c r="AI3179" s="24">
        <v>38107</v>
      </c>
      <c r="AK3179" s="24">
        <v>38107</v>
      </c>
      <c r="AL3179" s="24">
        <v>38107</v>
      </c>
      <c r="AM3179" t="s">
        <v>18730</v>
      </c>
      <c r="AN3179" t="s">
        <v>18801</v>
      </c>
      <c r="AO3179">
        <v>3</v>
      </c>
      <c r="AP3179" t="s">
        <v>15587</v>
      </c>
      <c r="AQ3179" t="s">
        <v>15587</v>
      </c>
      <c r="AR3179" t="s">
        <v>15588</v>
      </c>
    </row>
    <row r="3180" spans="1:44" x14ac:dyDescent="0.2">
      <c r="A3180" t="s">
        <v>15213</v>
      </c>
      <c r="B3180" t="s">
        <v>16887</v>
      </c>
      <c r="C3180" t="s">
        <v>16888</v>
      </c>
      <c r="D3180" t="s">
        <v>16889</v>
      </c>
      <c r="E3180" t="s">
        <v>16890</v>
      </c>
      <c r="F3180" t="s">
        <v>16891</v>
      </c>
      <c r="G3180" t="s">
        <v>15545</v>
      </c>
      <c r="H3180" t="s">
        <v>16483</v>
      </c>
      <c r="I3180" t="s">
        <v>16484</v>
      </c>
      <c r="J3180" t="s">
        <v>16483</v>
      </c>
      <c r="K3180" t="s">
        <v>16484</v>
      </c>
      <c r="L3180" t="s">
        <v>15417</v>
      </c>
      <c r="M3180" t="s">
        <v>15418</v>
      </c>
      <c r="N3180" t="s">
        <v>15219</v>
      </c>
      <c r="O3180" t="s">
        <v>15220</v>
      </c>
      <c r="P3180" t="s">
        <v>15221</v>
      </c>
      <c r="Q3180" t="s">
        <v>15222</v>
      </c>
      <c r="R3180" t="s">
        <v>15221</v>
      </c>
      <c r="S3180" t="s">
        <v>15222</v>
      </c>
      <c r="T3180" t="s">
        <v>15546</v>
      </c>
      <c r="U3180" t="s">
        <v>242</v>
      </c>
      <c r="V3180" t="s">
        <v>16485</v>
      </c>
      <c r="W3180" t="s">
        <v>16486</v>
      </c>
      <c r="X3180" t="s">
        <v>16485</v>
      </c>
      <c r="Y3180" t="s">
        <v>15421</v>
      </c>
      <c r="Z3180" t="s">
        <v>15422</v>
      </c>
      <c r="AA3180" t="s">
        <v>16892</v>
      </c>
      <c r="AB3180" t="s">
        <v>16488</v>
      </c>
      <c r="AC3180" t="s">
        <v>8215</v>
      </c>
      <c r="AD3180" t="s">
        <v>18799</v>
      </c>
      <c r="AE3180" t="s">
        <v>18723</v>
      </c>
      <c r="AF3180" t="s">
        <v>396</v>
      </c>
      <c r="AG3180" t="s">
        <v>759</v>
      </c>
      <c r="AH3180" t="s">
        <v>19500</v>
      </c>
      <c r="AI3180" s="24">
        <v>38237</v>
      </c>
      <c r="AK3180" s="24">
        <v>38237</v>
      </c>
      <c r="AL3180" s="24">
        <v>38237</v>
      </c>
      <c r="AM3180" t="s">
        <v>18730</v>
      </c>
      <c r="AN3180" t="s">
        <v>18800</v>
      </c>
      <c r="AO3180">
        <v>0</v>
      </c>
      <c r="AP3180" t="s">
        <v>16490</v>
      </c>
      <c r="AQ3180" t="s">
        <v>16490</v>
      </c>
      <c r="AR3180" t="s">
        <v>16491</v>
      </c>
    </row>
    <row r="3181" spans="1:44" x14ac:dyDescent="0.2">
      <c r="A3181" t="s">
        <v>15213</v>
      </c>
      <c r="B3181" t="s">
        <v>16131</v>
      </c>
      <c r="C3181" t="s">
        <v>16130</v>
      </c>
      <c r="D3181" t="s">
        <v>16128</v>
      </c>
      <c r="E3181" t="s">
        <v>16893</v>
      </c>
      <c r="F3181" t="s">
        <v>9013</v>
      </c>
      <c r="G3181" t="s">
        <v>16127</v>
      </c>
      <c r="H3181" t="s">
        <v>17882</v>
      </c>
      <c r="I3181" t="s">
        <v>15234</v>
      </c>
      <c r="J3181" t="s">
        <v>17882</v>
      </c>
      <c r="K3181" t="s">
        <v>15234</v>
      </c>
      <c r="L3181" t="s">
        <v>15417</v>
      </c>
      <c r="M3181" t="s">
        <v>15418</v>
      </c>
      <c r="N3181" t="s">
        <v>15219</v>
      </c>
      <c r="O3181" t="s">
        <v>15220</v>
      </c>
      <c r="P3181" t="s">
        <v>15221</v>
      </c>
      <c r="Q3181" t="s">
        <v>15222</v>
      </c>
      <c r="R3181" t="s">
        <v>15221</v>
      </c>
      <c r="S3181" t="s">
        <v>15222</v>
      </c>
      <c r="T3181" t="s">
        <v>16129</v>
      </c>
      <c r="U3181" t="s">
        <v>1261</v>
      </c>
      <c r="V3181" t="s">
        <v>17883</v>
      </c>
      <c r="W3181" t="s">
        <v>15238</v>
      </c>
      <c r="X3181" t="s">
        <v>17883</v>
      </c>
      <c r="Y3181" t="s">
        <v>15421</v>
      </c>
      <c r="Z3181" t="s">
        <v>15422</v>
      </c>
      <c r="AA3181" t="s">
        <v>16133</v>
      </c>
      <c r="AB3181" t="s">
        <v>17884</v>
      </c>
      <c r="AC3181" t="s">
        <v>15426</v>
      </c>
      <c r="AD3181" t="s">
        <v>18799</v>
      </c>
      <c r="AE3181" t="s">
        <v>18723</v>
      </c>
      <c r="AF3181" t="s">
        <v>4228</v>
      </c>
      <c r="AG3181" t="s">
        <v>2514</v>
      </c>
      <c r="AH3181" t="s">
        <v>8952</v>
      </c>
      <c r="AI3181" s="24">
        <v>41745</v>
      </c>
      <c r="AK3181" s="24">
        <v>41745</v>
      </c>
      <c r="AL3181" s="24">
        <v>41745</v>
      </c>
      <c r="AM3181" t="s">
        <v>18730</v>
      </c>
      <c r="AN3181" t="s">
        <v>18801</v>
      </c>
      <c r="AO3181">
        <v>1</v>
      </c>
      <c r="AP3181" t="s">
        <v>16134</v>
      </c>
      <c r="AQ3181" t="s">
        <v>16134</v>
      </c>
      <c r="AR3181" t="s">
        <v>16135</v>
      </c>
    </row>
    <row r="3182" spans="1:44" x14ac:dyDescent="0.2">
      <c r="A3182" t="s">
        <v>15213</v>
      </c>
      <c r="B3182" t="s">
        <v>16894</v>
      </c>
      <c r="C3182" t="s">
        <v>16895</v>
      </c>
      <c r="D3182" t="s">
        <v>16896</v>
      </c>
      <c r="E3182" t="s">
        <v>16897</v>
      </c>
      <c r="F3182" t="s">
        <v>15214</v>
      </c>
      <c r="G3182" t="s">
        <v>16246</v>
      </c>
      <c r="H3182" t="s">
        <v>16244</v>
      </c>
      <c r="I3182" t="s">
        <v>15217</v>
      </c>
      <c r="J3182" t="s">
        <v>16244</v>
      </c>
      <c r="K3182" t="s">
        <v>15217</v>
      </c>
      <c r="L3182" t="s">
        <v>15281</v>
      </c>
      <c r="M3182" t="s">
        <v>15234</v>
      </c>
      <c r="N3182" t="s">
        <v>15219</v>
      </c>
      <c r="O3182" t="s">
        <v>15220</v>
      </c>
      <c r="P3182" t="s">
        <v>15221</v>
      </c>
      <c r="Q3182" t="s">
        <v>15222</v>
      </c>
      <c r="R3182" t="s">
        <v>15221</v>
      </c>
      <c r="S3182" t="s">
        <v>15222</v>
      </c>
      <c r="T3182" t="s">
        <v>16247</v>
      </c>
      <c r="U3182" t="s">
        <v>318</v>
      </c>
      <c r="V3182" t="s">
        <v>16243</v>
      </c>
      <c r="W3182" t="s">
        <v>16242</v>
      </c>
      <c r="X3182" t="s">
        <v>16243</v>
      </c>
      <c r="Y3182" t="s">
        <v>15285</v>
      </c>
      <c r="Z3182" t="s">
        <v>15286</v>
      </c>
      <c r="AA3182" t="s">
        <v>16898</v>
      </c>
      <c r="AB3182" t="s">
        <v>16248</v>
      </c>
      <c r="AC3182" t="s">
        <v>15229</v>
      </c>
      <c r="AD3182" t="s">
        <v>18799</v>
      </c>
      <c r="AE3182" t="s">
        <v>18724</v>
      </c>
      <c r="AF3182" t="s">
        <v>396</v>
      </c>
      <c r="AG3182" t="s">
        <v>2532</v>
      </c>
      <c r="AH3182" t="s">
        <v>8952</v>
      </c>
      <c r="AI3182" s="24">
        <v>40545</v>
      </c>
      <c r="AK3182" s="24">
        <v>40545</v>
      </c>
      <c r="AL3182" s="24">
        <v>40545</v>
      </c>
      <c r="AM3182" t="s">
        <v>18730</v>
      </c>
      <c r="AN3182" t="s">
        <v>18800</v>
      </c>
      <c r="AO3182">
        <v>0</v>
      </c>
      <c r="AP3182" t="s">
        <v>16249</v>
      </c>
      <c r="AQ3182" t="s">
        <v>16249</v>
      </c>
      <c r="AR3182" t="s">
        <v>16250</v>
      </c>
    </row>
    <row r="3183" spans="1:44" x14ac:dyDescent="0.2">
      <c r="A3183" t="s">
        <v>15213</v>
      </c>
      <c r="B3183" t="s">
        <v>15358</v>
      </c>
      <c r="C3183" t="s">
        <v>15357</v>
      </c>
      <c r="D3183" t="s">
        <v>15351</v>
      </c>
      <c r="E3183" t="s">
        <v>16899</v>
      </c>
      <c r="F3183" t="s">
        <v>8231</v>
      </c>
      <c r="G3183" t="s">
        <v>1017</v>
      </c>
      <c r="H3183" t="s">
        <v>15489</v>
      </c>
      <c r="I3183" t="s">
        <v>8233</v>
      </c>
      <c r="J3183" t="s">
        <v>15489</v>
      </c>
      <c r="K3183" t="s">
        <v>8233</v>
      </c>
      <c r="L3183" t="s">
        <v>15419</v>
      </c>
      <c r="M3183" t="s">
        <v>8211</v>
      </c>
      <c r="N3183" t="s">
        <v>15352</v>
      </c>
      <c r="O3183" t="s">
        <v>15353</v>
      </c>
      <c r="P3183" t="s">
        <v>15221</v>
      </c>
      <c r="Q3183" t="s">
        <v>15222</v>
      </c>
      <c r="R3183" t="s">
        <v>15221</v>
      </c>
      <c r="S3183" t="s">
        <v>15222</v>
      </c>
      <c r="T3183" t="s">
        <v>1018</v>
      </c>
      <c r="U3183" t="s">
        <v>242</v>
      </c>
      <c r="V3183" t="s">
        <v>15490</v>
      </c>
      <c r="W3183" t="s">
        <v>15491</v>
      </c>
      <c r="X3183" t="s">
        <v>15490</v>
      </c>
      <c r="Y3183" t="s">
        <v>15423</v>
      </c>
      <c r="Z3183" t="s">
        <v>15424</v>
      </c>
      <c r="AA3183" t="s">
        <v>15492</v>
      </c>
      <c r="AB3183" t="s">
        <v>15549</v>
      </c>
      <c r="AC3183" t="s">
        <v>8237</v>
      </c>
      <c r="AD3183" t="s">
        <v>18799</v>
      </c>
      <c r="AE3183" t="s">
        <v>18723</v>
      </c>
      <c r="AF3183" t="s">
        <v>313</v>
      </c>
      <c r="AG3183" t="s">
        <v>494</v>
      </c>
      <c r="AH3183" t="s">
        <v>8100</v>
      </c>
      <c r="AI3183" s="24">
        <v>41610</v>
      </c>
      <c r="AK3183" s="24">
        <v>41610</v>
      </c>
      <c r="AL3183" s="24">
        <v>41610</v>
      </c>
      <c r="AM3183" t="s">
        <v>18730</v>
      </c>
      <c r="AN3183" t="s">
        <v>18801</v>
      </c>
      <c r="AO3183">
        <v>1</v>
      </c>
      <c r="AP3183" t="s">
        <v>16900</v>
      </c>
      <c r="AQ3183" t="s">
        <v>16900</v>
      </c>
      <c r="AR3183" t="s">
        <v>16901</v>
      </c>
    </row>
    <row r="3184" spans="1:44" x14ac:dyDescent="0.2">
      <c r="A3184" t="s">
        <v>15213</v>
      </c>
      <c r="B3184" t="s">
        <v>16902</v>
      </c>
      <c r="C3184" t="s">
        <v>16903</v>
      </c>
      <c r="D3184" t="s">
        <v>16904</v>
      </c>
      <c r="E3184" t="s">
        <v>16905</v>
      </c>
      <c r="F3184" t="s">
        <v>8114</v>
      </c>
      <c r="G3184" t="s">
        <v>4121</v>
      </c>
      <c r="H3184" t="s">
        <v>16794</v>
      </c>
      <c r="I3184" t="s">
        <v>8090</v>
      </c>
      <c r="J3184" t="s">
        <v>16794</v>
      </c>
      <c r="K3184" t="s">
        <v>8090</v>
      </c>
      <c r="N3184" t="s">
        <v>15590</v>
      </c>
      <c r="O3184" t="s">
        <v>15591</v>
      </c>
      <c r="P3184" t="s">
        <v>15221</v>
      </c>
      <c r="Q3184" t="s">
        <v>15222</v>
      </c>
      <c r="R3184" t="s">
        <v>15221</v>
      </c>
      <c r="S3184" t="s">
        <v>15222</v>
      </c>
      <c r="T3184" t="s">
        <v>4122</v>
      </c>
      <c r="U3184" t="s">
        <v>273</v>
      </c>
      <c r="V3184" t="s">
        <v>16793</v>
      </c>
      <c r="W3184" t="s">
        <v>15603</v>
      </c>
      <c r="X3184" t="s">
        <v>16793</v>
      </c>
      <c r="Z3184" t="s">
        <v>15606</v>
      </c>
      <c r="AA3184" t="s">
        <v>16906</v>
      </c>
      <c r="AB3184" t="s">
        <v>16796</v>
      </c>
      <c r="AC3184" t="s">
        <v>8118</v>
      </c>
      <c r="AD3184" t="s">
        <v>18799</v>
      </c>
      <c r="AE3184" t="s">
        <v>18723</v>
      </c>
      <c r="AF3184" t="s">
        <v>246</v>
      </c>
      <c r="AG3184" t="s">
        <v>247</v>
      </c>
      <c r="AH3184" t="s">
        <v>8100</v>
      </c>
      <c r="AI3184" s="24">
        <v>42212</v>
      </c>
      <c r="AK3184" s="24">
        <v>42212</v>
      </c>
      <c r="AL3184" s="24">
        <v>42212</v>
      </c>
      <c r="AM3184" t="s">
        <v>18730</v>
      </c>
      <c r="AN3184" t="s">
        <v>18800</v>
      </c>
      <c r="AO3184">
        <v>0</v>
      </c>
      <c r="AP3184" t="s">
        <v>15608</v>
      </c>
      <c r="AQ3184" t="s">
        <v>15608</v>
      </c>
      <c r="AR3184" t="s">
        <v>15609</v>
      </c>
    </row>
    <row r="3185" spans="1:44" x14ac:dyDescent="0.2">
      <c r="A3185" t="s">
        <v>15213</v>
      </c>
      <c r="B3185" t="s">
        <v>16907</v>
      </c>
      <c r="C3185" t="s">
        <v>16908</v>
      </c>
      <c r="D3185" t="s">
        <v>16909</v>
      </c>
      <c r="E3185" t="s">
        <v>16910</v>
      </c>
      <c r="F3185" t="s">
        <v>8089</v>
      </c>
      <c r="G3185" t="s">
        <v>1017</v>
      </c>
      <c r="H3185" t="s">
        <v>15363</v>
      </c>
      <c r="I3185" t="s">
        <v>8090</v>
      </c>
      <c r="J3185" t="s">
        <v>15363</v>
      </c>
      <c r="K3185" t="s">
        <v>8090</v>
      </c>
      <c r="L3185" t="s">
        <v>15999</v>
      </c>
      <c r="M3185" t="s">
        <v>8092</v>
      </c>
      <c r="N3185" t="s">
        <v>15352</v>
      </c>
      <c r="O3185" t="s">
        <v>15353</v>
      </c>
      <c r="P3185" t="s">
        <v>15221</v>
      </c>
      <c r="Q3185" t="s">
        <v>15222</v>
      </c>
      <c r="R3185" t="s">
        <v>15221</v>
      </c>
      <c r="S3185" t="s">
        <v>15222</v>
      </c>
      <c r="T3185" t="s">
        <v>1018</v>
      </c>
      <c r="U3185" t="s">
        <v>242</v>
      </c>
      <c r="V3185" t="s">
        <v>15364</v>
      </c>
      <c r="W3185" t="s">
        <v>15365</v>
      </c>
      <c r="X3185" t="s">
        <v>15364</v>
      </c>
      <c r="Y3185" t="s">
        <v>16000</v>
      </c>
      <c r="Z3185" t="s">
        <v>17667</v>
      </c>
      <c r="AA3185" t="s">
        <v>16911</v>
      </c>
      <c r="AB3185" t="s">
        <v>15366</v>
      </c>
      <c r="AC3185" t="s">
        <v>8099</v>
      </c>
      <c r="AD3185" t="s">
        <v>18799</v>
      </c>
      <c r="AE3185" t="s">
        <v>18723</v>
      </c>
      <c r="AF3185" t="s">
        <v>246</v>
      </c>
      <c r="AG3185" t="s">
        <v>279</v>
      </c>
      <c r="AH3185" t="s">
        <v>8100</v>
      </c>
      <c r="AI3185" s="24">
        <v>43580</v>
      </c>
      <c r="AK3185" s="24">
        <v>43580</v>
      </c>
      <c r="AL3185" s="24">
        <v>43580</v>
      </c>
      <c r="AM3185" t="s">
        <v>18730</v>
      </c>
      <c r="AN3185" t="s">
        <v>18800</v>
      </c>
      <c r="AO3185">
        <v>0</v>
      </c>
      <c r="AP3185" t="s">
        <v>15360</v>
      </c>
      <c r="AQ3185" t="s">
        <v>15360</v>
      </c>
      <c r="AR3185" t="s">
        <v>15361</v>
      </c>
    </row>
    <row r="3186" spans="1:44" x14ac:dyDescent="0.2">
      <c r="A3186" t="s">
        <v>15213</v>
      </c>
      <c r="B3186" t="s">
        <v>16916</v>
      </c>
      <c r="C3186" t="s">
        <v>16917</v>
      </c>
      <c r="D3186" t="s">
        <v>16918</v>
      </c>
      <c r="E3186" t="s">
        <v>16919</v>
      </c>
      <c r="F3186" t="s">
        <v>8181</v>
      </c>
      <c r="G3186" t="s">
        <v>15566</v>
      </c>
      <c r="H3186" t="s">
        <v>15637</v>
      </c>
      <c r="I3186" t="s">
        <v>8503</v>
      </c>
      <c r="J3186" t="s">
        <v>15637</v>
      </c>
      <c r="K3186" t="s">
        <v>8503</v>
      </c>
      <c r="L3186" t="s">
        <v>15378</v>
      </c>
      <c r="M3186" t="s">
        <v>8157</v>
      </c>
      <c r="N3186" t="s">
        <v>15402</v>
      </c>
      <c r="O3186" t="s">
        <v>15403</v>
      </c>
      <c r="P3186" t="s">
        <v>15382</v>
      </c>
      <c r="Q3186" t="s">
        <v>15383</v>
      </c>
      <c r="R3186" t="s">
        <v>15382</v>
      </c>
      <c r="S3186" t="s">
        <v>15383</v>
      </c>
      <c r="T3186" t="s">
        <v>15568</v>
      </c>
      <c r="U3186" t="s">
        <v>242</v>
      </c>
      <c r="V3186" t="s">
        <v>15638</v>
      </c>
      <c r="W3186" t="s">
        <v>15639</v>
      </c>
      <c r="X3186" t="s">
        <v>15638</v>
      </c>
      <c r="Y3186" t="s">
        <v>15384</v>
      </c>
      <c r="Z3186" t="s">
        <v>15385</v>
      </c>
      <c r="AA3186" t="s">
        <v>16920</v>
      </c>
      <c r="AB3186" t="s">
        <v>15641</v>
      </c>
      <c r="AC3186" t="s">
        <v>8168</v>
      </c>
      <c r="AD3186" t="s">
        <v>18799</v>
      </c>
      <c r="AE3186" t="s">
        <v>18723</v>
      </c>
      <c r="AF3186" t="s">
        <v>396</v>
      </c>
      <c r="AG3186" t="s">
        <v>2532</v>
      </c>
      <c r="AH3186" t="s">
        <v>19488</v>
      </c>
      <c r="AI3186" s="24">
        <v>40016</v>
      </c>
      <c r="AK3186" s="24">
        <v>40016</v>
      </c>
      <c r="AL3186" s="24">
        <v>40016</v>
      </c>
      <c r="AM3186" t="s">
        <v>18730</v>
      </c>
      <c r="AN3186" t="s">
        <v>18800</v>
      </c>
      <c r="AO3186">
        <v>0</v>
      </c>
      <c r="AP3186" t="s">
        <v>15389</v>
      </c>
      <c r="AQ3186" t="s">
        <v>15389</v>
      </c>
      <c r="AR3186" t="s">
        <v>15390</v>
      </c>
    </row>
    <row r="3187" spans="1:44" x14ac:dyDescent="0.2">
      <c r="A3187" t="s">
        <v>15213</v>
      </c>
      <c r="B3187" t="s">
        <v>16680</v>
      </c>
      <c r="C3187" t="s">
        <v>19330</v>
      </c>
      <c r="D3187" t="s">
        <v>19331</v>
      </c>
      <c r="E3187" t="s">
        <v>19332</v>
      </c>
      <c r="F3187" t="s">
        <v>8089</v>
      </c>
      <c r="G3187" t="s">
        <v>7113</v>
      </c>
      <c r="H3187" t="s">
        <v>15567</v>
      </c>
      <c r="I3187" t="s">
        <v>8090</v>
      </c>
      <c r="J3187" t="s">
        <v>15567</v>
      </c>
      <c r="K3187" t="s">
        <v>8090</v>
      </c>
      <c r="L3187" t="s">
        <v>15528</v>
      </c>
      <c r="M3187" t="s">
        <v>8231</v>
      </c>
      <c r="N3187" t="s">
        <v>15341</v>
      </c>
      <c r="O3187" t="s">
        <v>15342</v>
      </c>
      <c r="P3187" t="s">
        <v>15221</v>
      </c>
      <c r="Q3187" t="s">
        <v>15222</v>
      </c>
      <c r="R3187" t="s">
        <v>15221</v>
      </c>
      <c r="S3187" t="s">
        <v>15222</v>
      </c>
      <c r="T3187" t="s">
        <v>7114</v>
      </c>
      <c r="U3187" t="s">
        <v>624</v>
      </c>
      <c r="V3187" t="s">
        <v>15569</v>
      </c>
      <c r="W3187" t="s">
        <v>15570</v>
      </c>
      <c r="X3187" t="s">
        <v>15569</v>
      </c>
      <c r="Y3187" t="s">
        <v>15531</v>
      </c>
      <c r="Z3187" t="s">
        <v>15532</v>
      </c>
      <c r="AA3187" t="s">
        <v>19333</v>
      </c>
      <c r="AB3187" t="s">
        <v>15571</v>
      </c>
      <c r="AC3187" t="s">
        <v>8099</v>
      </c>
      <c r="AD3187" t="s">
        <v>18799</v>
      </c>
      <c r="AE3187" t="s">
        <v>18723</v>
      </c>
      <c r="AF3187" t="s">
        <v>246</v>
      </c>
      <c r="AG3187" t="s">
        <v>279</v>
      </c>
      <c r="AH3187" t="s">
        <v>8100</v>
      </c>
      <c r="AI3187" s="24">
        <v>44043</v>
      </c>
      <c r="AK3187" s="24">
        <v>44043</v>
      </c>
      <c r="AL3187" s="24">
        <v>44043</v>
      </c>
      <c r="AM3187" t="s">
        <v>18730</v>
      </c>
      <c r="AN3187" t="s">
        <v>18800</v>
      </c>
      <c r="AO3187">
        <v>0</v>
      </c>
      <c r="AP3187" t="s">
        <v>15534</v>
      </c>
      <c r="AQ3187" t="s">
        <v>15534</v>
      </c>
      <c r="AR3187" t="s">
        <v>15535</v>
      </c>
    </row>
    <row r="3188" spans="1:44" x14ac:dyDescent="0.2">
      <c r="A3188" t="s">
        <v>15213</v>
      </c>
      <c r="B3188" t="s">
        <v>16921</v>
      </c>
      <c r="C3188" t="s">
        <v>16922</v>
      </c>
      <c r="D3188" t="s">
        <v>16923</v>
      </c>
      <c r="E3188" t="s">
        <v>16924</v>
      </c>
      <c r="F3188" t="s">
        <v>8940</v>
      </c>
      <c r="G3188" t="s">
        <v>15857</v>
      </c>
      <c r="H3188" t="s">
        <v>15854</v>
      </c>
      <c r="I3188" t="s">
        <v>15951</v>
      </c>
      <c r="J3188" t="s">
        <v>15854</v>
      </c>
      <c r="K3188" t="s">
        <v>15951</v>
      </c>
      <c r="L3188" t="s">
        <v>15281</v>
      </c>
      <c r="M3188" t="s">
        <v>15234</v>
      </c>
      <c r="N3188" t="s">
        <v>15219</v>
      </c>
      <c r="O3188" t="s">
        <v>15220</v>
      </c>
      <c r="P3188" t="s">
        <v>15221</v>
      </c>
      <c r="Q3188" t="s">
        <v>15222</v>
      </c>
      <c r="R3188" t="s">
        <v>15221</v>
      </c>
      <c r="S3188" t="s">
        <v>15222</v>
      </c>
      <c r="T3188" t="s">
        <v>15858</v>
      </c>
      <c r="U3188" t="s">
        <v>429</v>
      </c>
      <c r="V3188" t="s">
        <v>15853</v>
      </c>
      <c r="W3188" t="s">
        <v>15852</v>
      </c>
      <c r="X3188" t="s">
        <v>15853</v>
      </c>
      <c r="Y3188" t="s">
        <v>15285</v>
      </c>
      <c r="Z3188" t="s">
        <v>15286</v>
      </c>
      <c r="AA3188" t="s">
        <v>16925</v>
      </c>
      <c r="AB3188" t="s">
        <v>15859</v>
      </c>
      <c r="AC3188" t="s">
        <v>15433</v>
      </c>
      <c r="AD3188" t="s">
        <v>18799</v>
      </c>
      <c r="AE3188" t="s">
        <v>18723</v>
      </c>
      <c r="AF3188" t="s">
        <v>396</v>
      </c>
      <c r="AG3188" t="s">
        <v>2087</v>
      </c>
      <c r="AH3188" t="s">
        <v>8952</v>
      </c>
      <c r="AI3188" s="24">
        <v>42009</v>
      </c>
      <c r="AK3188" s="24">
        <v>42009</v>
      </c>
      <c r="AL3188" s="24">
        <v>42009</v>
      </c>
      <c r="AM3188" t="s">
        <v>18730</v>
      </c>
      <c r="AN3188" t="s">
        <v>18800</v>
      </c>
      <c r="AO3188">
        <v>0</v>
      </c>
      <c r="AP3188" t="s">
        <v>15861</v>
      </c>
      <c r="AQ3188" t="s">
        <v>15861</v>
      </c>
      <c r="AR3188" t="s">
        <v>15862</v>
      </c>
    </row>
    <row r="3189" spans="1:44" x14ac:dyDescent="0.2">
      <c r="A3189" t="s">
        <v>15213</v>
      </c>
      <c r="B3189" t="s">
        <v>15627</v>
      </c>
      <c r="C3189" t="s">
        <v>15626</v>
      </c>
      <c r="D3189" t="s">
        <v>15624</v>
      </c>
      <c r="E3189" t="s">
        <v>16926</v>
      </c>
      <c r="F3189" t="s">
        <v>18671</v>
      </c>
      <c r="G3189" t="s">
        <v>4078</v>
      </c>
      <c r="H3189" t="s">
        <v>15495</v>
      </c>
      <c r="I3189" t="s">
        <v>8032</v>
      </c>
      <c r="J3189" t="s">
        <v>15495</v>
      </c>
      <c r="K3189" t="s">
        <v>8032</v>
      </c>
      <c r="L3189" t="s">
        <v>15419</v>
      </c>
      <c r="M3189" t="s">
        <v>8211</v>
      </c>
      <c r="N3189" t="s">
        <v>15496</v>
      </c>
      <c r="O3189" t="s">
        <v>19311</v>
      </c>
      <c r="P3189" t="s">
        <v>15497</v>
      </c>
      <c r="Q3189" t="s">
        <v>15498</v>
      </c>
      <c r="R3189" t="s">
        <v>15497</v>
      </c>
      <c r="S3189" t="s">
        <v>15498</v>
      </c>
      <c r="T3189" t="s">
        <v>4079</v>
      </c>
      <c r="U3189" t="s">
        <v>242</v>
      </c>
      <c r="V3189" t="s">
        <v>15501</v>
      </c>
      <c r="W3189" t="s">
        <v>15502</v>
      </c>
      <c r="X3189" t="s">
        <v>15501</v>
      </c>
      <c r="Y3189" t="s">
        <v>15423</v>
      </c>
      <c r="Z3189" t="s">
        <v>15424</v>
      </c>
      <c r="AA3189" t="s">
        <v>15629</v>
      </c>
      <c r="AB3189" t="s">
        <v>15631</v>
      </c>
      <c r="AC3189" t="s">
        <v>8064</v>
      </c>
      <c r="AD3189" t="s">
        <v>18799</v>
      </c>
      <c r="AE3189" t="s">
        <v>18723</v>
      </c>
      <c r="AF3189" t="s">
        <v>246</v>
      </c>
      <c r="AG3189" t="s">
        <v>247</v>
      </c>
      <c r="AH3189" t="s">
        <v>8036</v>
      </c>
      <c r="AI3189" s="24">
        <v>38908</v>
      </c>
      <c r="AK3189" s="24">
        <v>38908</v>
      </c>
      <c r="AL3189" s="24">
        <v>38908</v>
      </c>
      <c r="AM3189" t="s">
        <v>18730</v>
      </c>
      <c r="AN3189" t="s">
        <v>18800</v>
      </c>
      <c r="AO3189">
        <v>0</v>
      </c>
      <c r="AP3189" t="s">
        <v>15504</v>
      </c>
      <c r="AQ3189" t="s">
        <v>15504</v>
      </c>
      <c r="AR3189" t="s">
        <v>15505</v>
      </c>
    </row>
    <row r="3190" spans="1:44" x14ac:dyDescent="0.2">
      <c r="A3190" t="s">
        <v>15213</v>
      </c>
      <c r="B3190" t="s">
        <v>16019</v>
      </c>
      <c r="C3190" t="s">
        <v>16018</v>
      </c>
      <c r="D3190" t="s">
        <v>16016</v>
      </c>
      <c r="E3190" t="s">
        <v>16927</v>
      </c>
      <c r="F3190" t="s">
        <v>9013</v>
      </c>
      <c r="G3190" t="s">
        <v>16015</v>
      </c>
      <c r="H3190" t="s">
        <v>17882</v>
      </c>
      <c r="I3190" t="s">
        <v>15234</v>
      </c>
      <c r="J3190" t="s">
        <v>17882</v>
      </c>
      <c r="K3190" t="s">
        <v>15234</v>
      </c>
      <c r="L3190" t="s">
        <v>15417</v>
      </c>
      <c r="M3190" t="s">
        <v>15418</v>
      </c>
      <c r="N3190" t="s">
        <v>15219</v>
      </c>
      <c r="O3190" t="s">
        <v>15220</v>
      </c>
      <c r="P3190" t="s">
        <v>15221</v>
      </c>
      <c r="Q3190" t="s">
        <v>15222</v>
      </c>
      <c r="R3190" t="s">
        <v>15221</v>
      </c>
      <c r="S3190" t="s">
        <v>15222</v>
      </c>
      <c r="T3190" t="s">
        <v>16017</v>
      </c>
      <c r="U3190" t="s">
        <v>1261</v>
      </c>
      <c r="V3190" t="s">
        <v>17883</v>
      </c>
      <c r="W3190" t="s">
        <v>15238</v>
      </c>
      <c r="X3190" t="s">
        <v>17883</v>
      </c>
      <c r="Y3190" t="s">
        <v>15421</v>
      </c>
      <c r="Z3190" t="s">
        <v>15422</v>
      </c>
      <c r="AA3190" t="s">
        <v>16020</v>
      </c>
      <c r="AB3190" t="s">
        <v>17884</v>
      </c>
      <c r="AC3190" t="s">
        <v>15426</v>
      </c>
      <c r="AD3190" t="s">
        <v>18799</v>
      </c>
      <c r="AE3190" t="s">
        <v>18723</v>
      </c>
      <c r="AF3190" t="s">
        <v>4228</v>
      </c>
      <c r="AG3190" t="s">
        <v>2514</v>
      </c>
      <c r="AH3190" t="s">
        <v>8952</v>
      </c>
      <c r="AI3190" s="24">
        <v>36486</v>
      </c>
      <c r="AK3190" s="24">
        <v>36486</v>
      </c>
      <c r="AL3190" s="24">
        <v>36486</v>
      </c>
      <c r="AM3190" t="s">
        <v>18730</v>
      </c>
      <c r="AN3190" t="s">
        <v>18800</v>
      </c>
      <c r="AO3190">
        <v>0</v>
      </c>
      <c r="AP3190" t="s">
        <v>16021</v>
      </c>
      <c r="AQ3190" t="s">
        <v>16021</v>
      </c>
      <c r="AR3190" t="s">
        <v>16022</v>
      </c>
    </row>
    <row r="3191" spans="1:44" x14ac:dyDescent="0.2">
      <c r="A3191" t="s">
        <v>15213</v>
      </c>
      <c r="B3191" t="s">
        <v>15898</v>
      </c>
      <c r="C3191" t="s">
        <v>19334</v>
      </c>
      <c r="D3191" t="s">
        <v>19335</v>
      </c>
      <c r="E3191" t="s">
        <v>19336</v>
      </c>
      <c r="F3191" t="s">
        <v>8089</v>
      </c>
      <c r="G3191" t="s">
        <v>721</v>
      </c>
      <c r="H3191" t="s">
        <v>15687</v>
      </c>
      <c r="I3191" t="s">
        <v>8090</v>
      </c>
      <c r="J3191" t="s">
        <v>15687</v>
      </c>
      <c r="K3191" t="s">
        <v>8090</v>
      </c>
      <c r="N3191" t="s">
        <v>15590</v>
      </c>
      <c r="O3191" t="s">
        <v>15591</v>
      </c>
      <c r="P3191" t="s">
        <v>15221</v>
      </c>
      <c r="Q3191" t="s">
        <v>15222</v>
      </c>
      <c r="R3191" t="s">
        <v>15221</v>
      </c>
      <c r="S3191" t="s">
        <v>15222</v>
      </c>
      <c r="T3191" t="s">
        <v>722</v>
      </c>
      <c r="U3191" t="s">
        <v>242</v>
      </c>
      <c r="V3191" t="s">
        <v>15688</v>
      </c>
      <c r="W3191" t="s">
        <v>15689</v>
      </c>
      <c r="X3191" t="s">
        <v>15688</v>
      </c>
      <c r="Z3191" t="s">
        <v>15606</v>
      </c>
      <c r="AA3191" t="s">
        <v>19337</v>
      </c>
      <c r="AB3191" t="s">
        <v>15691</v>
      </c>
      <c r="AC3191" t="s">
        <v>8099</v>
      </c>
      <c r="AD3191" t="s">
        <v>18799</v>
      </c>
      <c r="AE3191" t="s">
        <v>18723</v>
      </c>
      <c r="AF3191" t="s">
        <v>246</v>
      </c>
      <c r="AG3191" t="s">
        <v>279</v>
      </c>
      <c r="AH3191" t="s">
        <v>8100</v>
      </c>
      <c r="AI3191" s="24">
        <v>44043</v>
      </c>
      <c r="AK3191" s="24">
        <v>44043</v>
      </c>
      <c r="AL3191" s="24">
        <v>44043</v>
      </c>
      <c r="AM3191" t="s">
        <v>18730</v>
      </c>
      <c r="AN3191" t="s">
        <v>18800</v>
      </c>
      <c r="AO3191">
        <v>0</v>
      </c>
      <c r="AP3191" t="s">
        <v>15608</v>
      </c>
      <c r="AQ3191" t="s">
        <v>15608</v>
      </c>
      <c r="AR3191" t="s">
        <v>15609</v>
      </c>
    </row>
    <row r="3192" spans="1:44" x14ac:dyDescent="0.2">
      <c r="A3192" t="s">
        <v>15213</v>
      </c>
      <c r="B3192" t="s">
        <v>16928</v>
      </c>
      <c r="C3192" t="s">
        <v>16929</v>
      </c>
      <c r="D3192" t="s">
        <v>16930</v>
      </c>
      <c r="E3192" t="s">
        <v>16931</v>
      </c>
      <c r="F3192" t="s">
        <v>18671</v>
      </c>
      <c r="G3192" t="s">
        <v>16932</v>
      </c>
      <c r="H3192" t="s">
        <v>39</v>
      </c>
      <c r="J3192" t="s">
        <v>16168</v>
      </c>
      <c r="K3192" t="s">
        <v>18672</v>
      </c>
      <c r="L3192" t="s">
        <v>15494</v>
      </c>
      <c r="M3192" t="s">
        <v>18673</v>
      </c>
      <c r="N3192" t="s">
        <v>15496</v>
      </c>
      <c r="O3192" t="s">
        <v>19311</v>
      </c>
      <c r="P3192" t="s">
        <v>15497</v>
      </c>
      <c r="Q3192" t="s">
        <v>15498</v>
      </c>
      <c r="R3192" t="s">
        <v>15497</v>
      </c>
      <c r="S3192" t="s">
        <v>15498</v>
      </c>
      <c r="T3192" t="s">
        <v>16933</v>
      </c>
      <c r="U3192" t="s">
        <v>273</v>
      </c>
      <c r="W3192" t="s">
        <v>15541</v>
      </c>
      <c r="X3192" t="s">
        <v>16169</v>
      </c>
      <c r="Y3192" t="s">
        <v>15499</v>
      </c>
      <c r="Z3192" t="s">
        <v>15500</v>
      </c>
      <c r="AA3192" t="s">
        <v>16934</v>
      </c>
      <c r="AC3192" t="s">
        <v>8064</v>
      </c>
      <c r="AD3192" t="s">
        <v>18799</v>
      </c>
      <c r="AE3192" t="s">
        <v>18723</v>
      </c>
      <c r="AF3192" t="s">
        <v>246</v>
      </c>
      <c r="AG3192" t="s">
        <v>247</v>
      </c>
      <c r="AH3192" t="s">
        <v>8036</v>
      </c>
      <c r="AI3192" s="24">
        <v>40980</v>
      </c>
      <c r="AK3192" s="24">
        <v>40980</v>
      </c>
      <c r="AL3192" s="24">
        <v>40980</v>
      </c>
      <c r="AM3192" t="s">
        <v>18730</v>
      </c>
      <c r="AN3192" t="s">
        <v>18800</v>
      </c>
      <c r="AO3192">
        <v>0</v>
      </c>
      <c r="AP3192" t="s">
        <v>15756</v>
      </c>
      <c r="AQ3192" t="s">
        <v>15756</v>
      </c>
      <c r="AR3192" t="s">
        <v>15757</v>
      </c>
    </row>
  </sheetData>
  <autoFilter ref="A1:AR3192" xr:uid="{7F1D4B46-DB2C-4A6B-A3E7-C3ECC89DA1A7}"/>
  <sortState xmlns:xlrd2="http://schemas.microsoft.com/office/spreadsheetml/2017/richdata2" ref="A2:AP3192">
    <sortCondition ref="B1"/>
  </sortState>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1748A-B923-498C-AE7B-EB456E36CF48}">
  <dimension ref="A1:P99"/>
  <sheetViews>
    <sheetView showGridLines="0" showRowColHeaders="0" zoomScale="90" zoomScaleNormal="90" workbookViewId="0">
      <selection activeCell="B2" sqref="B2:E2"/>
    </sheetView>
  </sheetViews>
  <sheetFormatPr baseColWidth="10" defaultColWidth="8.83203125" defaultRowHeight="15" x14ac:dyDescent="0.2"/>
  <cols>
    <col min="1" max="1" width="6.5" style="16" customWidth="1"/>
    <col min="2" max="2" width="40.83203125" bestFit="1" customWidth="1"/>
    <col min="3" max="3" width="11.6640625" customWidth="1"/>
    <col min="4" max="4" width="11.5" customWidth="1"/>
    <col min="5" max="5" width="11.33203125" bestFit="1" customWidth="1"/>
    <col min="6" max="6" width="9.1640625" style="16"/>
    <col min="7" max="7" width="9.5" style="16" customWidth="1"/>
    <col min="8" max="8" width="9.5" style="16" bestFit="1" customWidth="1"/>
    <col min="9" max="9" width="9.6640625" style="16" bestFit="1" customWidth="1"/>
    <col min="10" max="10" width="11.33203125" style="16" bestFit="1" customWidth="1"/>
    <col min="11" max="16" width="9.1640625" style="16"/>
  </cols>
  <sheetData>
    <row r="1" spans="2:5" ht="22.5" customHeight="1" x14ac:dyDescent="0.2">
      <c r="B1" s="16" t="s">
        <v>18952</v>
      </c>
      <c r="C1" s="16"/>
      <c r="D1" s="16"/>
      <c r="E1" s="16"/>
    </row>
    <row r="2" spans="2:5" ht="19" x14ac:dyDescent="0.25">
      <c r="B2" s="25" t="s">
        <v>18733</v>
      </c>
      <c r="C2" s="25"/>
      <c r="D2" s="25"/>
      <c r="E2" s="25"/>
    </row>
    <row r="3" spans="2:5" hidden="1" x14ac:dyDescent="0.2">
      <c r="B3" s="10" t="s">
        <v>29</v>
      </c>
      <c r="C3" s="11" t="s">
        <v>18799</v>
      </c>
      <c r="D3" s="15"/>
      <c r="E3" s="15"/>
    </row>
    <row r="4" spans="2:5" hidden="1" x14ac:dyDescent="0.2">
      <c r="B4" s="15"/>
      <c r="C4" s="15"/>
      <c r="D4" s="15"/>
      <c r="E4" s="15"/>
    </row>
    <row r="5" spans="2:5" hidden="1" x14ac:dyDescent="0.2">
      <c r="B5" s="10" t="s">
        <v>18731</v>
      </c>
      <c r="C5" s="10" t="s">
        <v>18725</v>
      </c>
      <c r="D5" s="11"/>
      <c r="E5" s="11"/>
    </row>
    <row r="6" spans="2:5" x14ac:dyDescent="0.2">
      <c r="B6" s="10" t="s">
        <v>18721</v>
      </c>
      <c r="C6" s="11" t="s">
        <v>18730</v>
      </c>
      <c r="D6" s="11" t="s">
        <v>18729</v>
      </c>
      <c r="E6" s="11" t="s">
        <v>18720</v>
      </c>
    </row>
    <row r="7" spans="2:5" x14ac:dyDescent="0.2">
      <c r="B7" s="12" t="s">
        <v>37</v>
      </c>
      <c r="C7" s="13">
        <v>164</v>
      </c>
      <c r="D7" s="13">
        <v>5</v>
      </c>
      <c r="E7" s="13">
        <v>169</v>
      </c>
    </row>
    <row r="8" spans="2:5" x14ac:dyDescent="0.2">
      <c r="B8" s="12" t="s">
        <v>1313</v>
      </c>
      <c r="C8" s="13">
        <v>1167</v>
      </c>
      <c r="D8" s="13">
        <v>90</v>
      </c>
      <c r="E8" s="13">
        <v>1257</v>
      </c>
    </row>
    <row r="9" spans="2:5" x14ac:dyDescent="0.2">
      <c r="B9" s="12" t="s">
        <v>8003</v>
      </c>
      <c r="C9" s="13">
        <v>290</v>
      </c>
      <c r="D9" s="13">
        <v>5</v>
      </c>
      <c r="E9" s="13">
        <v>295</v>
      </c>
    </row>
    <row r="10" spans="2:5" x14ac:dyDescent="0.2">
      <c r="B10" s="12" t="s">
        <v>9517</v>
      </c>
      <c r="C10" s="13">
        <v>194</v>
      </c>
      <c r="D10" s="13">
        <v>8</v>
      </c>
      <c r="E10" s="13">
        <v>202</v>
      </c>
    </row>
    <row r="11" spans="2:5" x14ac:dyDescent="0.2">
      <c r="B11" s="12" t="s">
        <v>10534</v>
      </c>
      <c r="C11" s="13">
        <v>337</v>
      </c>
      <c r="D11" s="13">
        <v>19</v>
      </c>
      <c r="E11" s="13">
        <v>356</v>
      </c>
    </row>
    <row r="12" spans="2:5" x14ac:dyDescent="0.2">
      <c r="B12" s="12" t="s">
        <v>12307</v>
      </c>
      <c r="C12" s="13">
        <v>60</v>
      </c>
      <c r="D12" s="13">
        <v>2</v>
      </c>
      <c r="E12" s="13">
        <v>62</v>
      </c>
    </row>
    <row r="13" spans="2:5" x14ac:dyDescent="0.2">
      <c r="B13" s="12" t="s">
        <v>12735</v>
      </c>
      <c r="C13" s="13">
        <v>214</v>
      </c>
      <c r="D13" s="13">
        <v>17</v>
      </c>
      <c r="E13" s="13">
        <v>231</v>
      </c>
    </row>
    <row r="14" spans="2:5" x14ac:dyDescent="0.2">
      <c r="B14" s="12" t="s">
        <v>13849</v>
      </c>
      <c r="C14" s="13">
        <v>265</v>
      </c>
      <c r="D14" s="13">
        <v>18</v>
      </c>
      <c r="E14" s="13">
        <v>283</v>
      </c>
    </row>
    <row r="15" spans="2:5" x14ac:dyDescent="0.2">
      <c r="B15" s="12" t="s">
        <v>15213</v>
      </c>
      <c r="C15" s="13">
        <v>309</v>
      </c>
      <c r="D15" s="13">
        <v>24</v>
      </c>
      <c r="E15" s="13">
        <v>333</v>
      </c>
    </row>
    <row r="16" spans="2:5" x14ac:dyDescent="0.2">
      <c r="B16" s="12" t="s">
        <v>18720</v>
      </c>
      <c r="C16" s="13">
        <v>3000</v>
      </c>
      <c r="D16" s="13">
        <v>188</v>
      </c>
      <c r="E16" s="13">
        <v>3188</v>
      </c>
    </row>
    <row r="17" spans="2:5" s="16" customFormat="1" x14ac:dyDescent="0.2">
      <c r="B17" s="18"/>
      <c r="C17" s="19"/>
      <c r="D17" s="19"/>
      <c r="E17" s="19"/>
    </row>
    <row r="18" spans="2:5" s="16" customFormat="1" ht="19" x14ac:dyDescent="0.25">
      <c r="B18" s="25" t="s">
        <v>18732</v>
      </c>
      <c r="C18" s="25"/>
      <c r="D18" s="25"/>
      <c r="E18" s="25"/>
    </row>
    <row r="19" spans="2:5" s="16" customFormat="1" x14ac:dyDescent="0.2"/>
    <row r="20" spans="2:5" x14ac:dyDescent="0.2">
      <c r="B20" s="15"/>
      <c r="C20" s="15"/>
      <c r="D20" s="15"/>
      <c r="E20" s="15"/>
    </row>
    <row r="21" spans="2:5" x14ac:dyDescent="0.2">
      <c r="B21" s="15"/>
      <c r="C21" s="15"/>
      <c r="D21" s="15"/>
      <c r="E21" s="15"/>
    </row>
    <row r="22" spans="2:5" x14ac:dyDescent="0.2">
      <c r="B22" s="15"/>
      <c r="C22" s="15"/>
      <c r="D22" s="15"/>
      <c r="E22" s="15"/>
    </row>
    <row r="23" spans="2:5" x14ac:dyDescent="0.2">
      <c r="B23" s="15"/>
      <c r="C23" s="15"/>
      <c r="D23" s="15"/>
      <c r="E23" s="15"/>
    </row>
    <row r="24" spans="2:5" x14ac:dyDescent="0.2">
      <c r="B24" s="15"/>
      <c r="C24" s="15"/>
      <c r="D24" s="15"/>
      <c r="E24" s="15"/>
    </row>
    <row r="25" spans="2:5" hidden="1" x14ac:dyDescent="0.2">
      <c r="B25" s="10" t="s">
        <v>29</v>
      </c>
      <c r="C25" s="11" t="s">
        <v>18799</v>
      </c>
      <c r="D25" s="15"/>
      <c r="E25" s="15"/>
    </row>
    <row r="26" spans="2:5" hidden="1" x14ac:dyDescent="0.2">
      <c r="D26" s="15"/>
      <c r="E26" s="15"/>
    </row>
    <row r="27" spans="2:5" hidden="1" x14ac:dyDescent="0.2">
      <c r="B27" s="10" t="s">
        <v>18731</v>
      </c>
      <c r="C27" s="10" t="s">
        <v>18725</v>
      </c>
      <c r="D27" s="11"/>
      <c r="E27" s="11"/>
    </row>
    <row r="28" spans="2:5" x14ac:dyDescent="0.2">
      <c r="B28" s="10" t="s">
        <v>18735</v>
      </c>
      <c r="C28" s="11" t="s">
        <v>18730</v>
      </c>
      <c r="D28" s="11" t="s">
        <v>18729</v>
      </c>
      <c r="E28" s="11" t="s">
        <v>18720</v>
      </c>
    </row>
    <row r="29" spans="2:5" x14ac:dyDescent="0.2">
      <c r="B29" s="12" t="s">
        <v>37</v>
      </c>
      <c r="C29" s="13">
        <v>164</v>
      </c>
      <c r="D29" s="13">
        <v>5</v>
      </c>
      <c r="E29" s="13">
        <v>169</v>
      </c>
    </row>
    <row r="30" spans="2:5" x14ac:dyDescent="0.2">
      <c r="B30" s="14" t="s">
        <v>196</v>
      </c>
      <c r="C30" s="13">
        <v>5</v>
      </c>
      <c r="D30" s="13"/>
      <c r="E30" s="13">
        <v>5</v>
      </c>
    </row>
    <row r="31" spans="2:5" x14ac:dyDescent="0.2">
      <c r="B31" s="14" t="s">
        <v>134</v>
      </c>
      <c r="C31" s="13">
        <v>6</v>
      </c>
      <c r="D31" s="13"/>
      <c r="E31" s="13">
        <v>6</v>
      </c>
    </row>
    <row r="32" spans="2:5" x14ac:dyDescent="0.2">
      <c r="B32" s="14" t="s">
        <v>72</v>
      </c>
      <c r="C32" s="13">
        <v>127</v>
      </c>
      <c r="D32" s="13">
        <v>5</v>
      </c>
      <c r="E32" s="13">
        <v>132</v>
      </c>
    </row>
    <row r="33" spans="1:5" x14ac:dyDescent="0.2">
      <c r="B33" s="14" t="s">
        <v>988</v>
      </c>
      <c r="C33" s="13">
        <v>3</v>
      </c>
      <c r="D33" s="13"/>
      <c r="E33" s="13">
        <v>3</v>
      </c>
    </row>
    <row r="34" spans="1:5" x14ac:dyDescent="0.2">
      <c r="B34" s="14" t="s">
        <v>45</v>
      </c>
      <c r="C34" s="13">
        <v>23</v>
      </c>
      <c r="D34" s="13"/>
      <c r="E34" s="13">
        <v>23</v>
      </c>
    </row>
    <row r="35" spans="1:5" x14ac:dyDescent="0.2">
      <c r="B35" s="12" t="s">
        <v>1313</v>
      </c>
      <c r="C35" s="13">
        <v>1167</v>
      </c>
      <c r="D35" s="13">
        <v>90</v>
      </c>
      <c r="E35" s="13">
        <v>1257</v>
      </c>
    </row>
    <row r="36" spans="1:5" x14ac:dyDescent="0.2">
      <c r="B36" s="14" t="s">
        <v>2361</v>
      </c>
      <c r="C36" s="13">
        <v>203</v>
      </c>
      <c r="D36" s="13">
        <v>2</v>
      </c>
      <c r="E36" s="13">
        <v>205</v>
      </c>
    </row>
    <row r="37" spans="1:5" x14ac:dyDescent="0.2">
      <c r="B37" s="14" t="s">
        <v>18742</v>
      </c>
      <c r="C37" s="13">
        <v>2</v>
      </c>
      <c r="D37" s="13"/>
      <c r="E37" s="13">
        <v>2</v>
      </c>
    </row>
    <row r="38" spans="1:5" x14ac:dyDescent="0.2">
      <c r="B38" s="14" t="s">
        <v>18740</v>
      </c>
      <c r="C38" s="13">
        <v>9</v>
      </c>
      <c r="D38" s="13"/>
      <c r="E38" s="13">
        <v>9</v>
      </c>
    </row>
    <row r="39" spans="1:5" x14ac:dyDescent="0.2">
      <c r="B39" s="14" t="s">
        <v>18617</v>
      </c>
      <c r="C39" s="13">
        <v>12</v>
      </c>
      <c r="D39" s="13">
        <v>1</v>
      </c>
      <c r="E39" s="13">
        <v>13</v>
      </c>
    </row>
    <row r="40" spans="1:5" x14ac:dyDescent="0.2">
      <c r="A40" s="17"/>
      <c r="B40" s="14" t="s">
        <v>1816</v>
      </c>
      <c r="C40" s="13">
        <v>29</v>
      </c>
      <c r="D40" s="13"/>
      <c r="E40" s="13">
        <v>29</v>
      </c>
    </row>
    <row r="41" spans="1:5" x14ac:dyDescent="0.2">
      <c r="A41" s="17"/>
      <c r="B41" s="14" t="s">
        <v>1369</v>
      </c>
      <c r="C41" s="13">
        <v>41</v>
      </c>
      <c r="D41" s="13">
        <v>1</v>
      </c>
      <c r="E41" s="13">
        <v>42</v>
      </c>
    </row>
    <row r="42" spans="1:5" x14ac:dyDescent="0.2">
      <c r="B42" s="14" t="s">
        <v>18806</v>
      </c>
      <c r="C42" s="13">
        <v>15</v>
      </c>
      <c r="D42" s="13"/>
      <c r="E42" s="13">
        <v>15</v>
      </c>
    </row>
    <row r="43" spans="1:5" x14ac:dyDescent="0.2">
      <c r="B43" s="14" t="s">
        <v>18890</v>
      </c>
      <c r="C43" s="13">
        <v>157</v>
      </c>
      <c r="D43" s="13">
        <v>12</v>
      </c>
      <c r="E43" s="13">
        <v>169</v>
      </c>
    </row>
    <row r="44" spans="1:5" x14ac:dyDescent="0.2">
      <c r="B44" s="14" t="s">
        <v>5193</v>
      </c>
      <c r="C44" s="13">
        <v>52</v>
      </c>
      <c r="D44" s="13">
        <v>2</v>
      </c>
      <c r="E44" s="13">
        <v>54</v>
      </c>
    </row>
    <row r="45" spans="1:5" x14ac:dyDescent="0.2">
      <c r="B45" s="14" t="s">
        <v>2908</v>
      </c>
      <c r="C45" s="13">
        <v>121</v>
      </c>
      <c r="D45" s="13">
        <v>6</v>
      </c>
      <c r="E45" s="13">
        <v>127</v>
      </c>
    </row>
    <row r="46" spans="1:5" x14ac:dyDescent="0.2">
      <c r="B46" s="14" t="s">
        <v>18609</v>
      </c>
      <c r="C46" s="13">
        <v>33</v>
      </c>
      <c r="D46" s="13">
        <v>4</v>
      </c>
      <c r="E46" s="13">
        <v>37</v>
      </c>
    </row>
    <row r="47" spans="1:5" x14ac:dyDescent="0.2">
      <c r="B47" s="14" t="s">
        <v>18891</v>
      </c>
      <c r="C47" s="13">
        <v>85</v>
      </c>
      <c r="D47" s="13">
        <v>1</v>
      </c>
      <c r="E47" s="13">
        <v>86</v>
      </c>
    </row>
    <row r="48" spans="1:5" x14ac:dyDescent="0.2">
      <c r="B48" s="14" t="s">
        <v>2331</v>
      </c>
      <c r="C48" s="13">
        <v>57</v>
      </c>
      <c r="D48" s="13">
        <v>1</v>
      </c>
      <c r="E48" s="13">
        <v>58</v>
      </c>
    </row>
    <row r="49" spans="2:5" x14ac:dyDescent="0.2">
      <c r="B49" s="14" t="s">
        <v>18901</v>
      </c>
      <c r="C49" s="13">
        <v>58</v>
      </c>
      <c r="D49" s="13">
        <v>1</v>
      </c>
      <c r="E49" s="13">
        <v>59</v>
      </c>
    </row>
    <row r="50" spans="2:5" x14ac:dyDescent="0.2">
      <c r="B50" s="14" t="s">
        <v>18961</v>
      </c>
      <c r="C50" s="13">
        <v>41</v>
      </c>
      <c r="D50" s="13"/>
      <c r="E50" s="13">
        <v>41</v>
      </c>
    </row>
    <row r="51" spans="2:5" x14ac:dyDescent="0.2">
      <c r="B51" s="14" t="s">
        <v>7742</v>
      </c>
      <c r="C51" s="13">
        <v>252</v>
      </c>
      <c r="D51" s="13">
        <v>59</v>
      </c>
      <c r="E51" s="13">
        <v>311</v>
      </c>
    </row>
    <row r="52" spans="2:5" x14ac:dyDescent="0.2">
      <c r="B52" s="12" t="s">
        <v>8003</v>
      </c>
      <c r="C52" s="13">
        <v>290</v>
      </c>
      <c r="D52" s="13">
        <v>5</v>
      </c>
      <c r="E52" s="13">
        <v>295</v>
      </c>
    </row>
    <row r="53" spans="2:5" x14ac:dyDescent="0.2">
      <c r="B53" s="14" t="s">
        <v>8008</v>
      </c>
      <c r="C53" s="13">
        <v>55</v>
      </c>
      <c r="D53" s="13">
        <v>1</v>
      </c>
      <c r="E53" s="13">
        <v>56</v>
      </c>
    </row>
    <row r="54" spans="2:5" x14ac:dyDescent="0.2">
      <c r="B54" s="14" t="s">
        <v>8223</v>
      </c>
      <c r="C54" s="13">
        <v>6</v>
      </c>
      <c r="D54" s="13">
        <v>2</v>
      </c>
      <c r="E54" s="13">
        <v>8</v>
      </c>
    </row>
    <row r="55" spans="2:5" x14ac:dyDescent="0.2">
      <c r="B55" s="14" t="s">
        <v>8096</v>
      </c>
      <c r="C55" s="13">
        <v>153</v>
      </c>
      <c r="D55" s="13">
        <v>1</v>
      </c>
      <c r="E55" s="13">
        <v>154</v>
      </c>
    </row>
    <row r="56" spans="2:5" x14ac:dyDescent="0.2">
      <c r="B56" s="14" t="s">
        <v>8022</v>
      </c>
      <c r="C56" s="13">
        <v>41</v>
      </c>
      <c r="D56" s="13">
        <v>1</v>
      </c>
      <c r="E56" s="13">
        <v>42</v>
      </c>
    </row>
    <row r="57" spans="2:5" x14ac:dyDescent="0.2">
      <c r="B57" s="14" t="s">
        <v>8530</v>
      </c>
      <c r="C57" s="13">
        <v>1</v>
      </c>
      <c r="D57" s="13"/>
      <c r="E57" s="13">
        <v>1</v>
      </c>
    </row>
    <row r="58" spans="2:5" x14ac:dyDescent="0.2">
      <c r="B58" s="14" t="s">
        <v>8163</v>
      </c>
      <c r="C58" s="13">
        <v>34</v>
      </c>
      <c r="D58" s="13"/>
      <c r="E58" s="13">
        <v>34</v>
      </c>
    </row>
    <row r="59" spans="2:5" x14ac:dyDescent="0.2">
      <c r="B59" s="12" t="s">
        <v>9517</v>
      </c>
      <c r="C59" s="13">
        <v>194</v>
      </c>
      <c r="D59" s="13">
        <v>8</v>
      </c>
      <c r="E59" s="13">
        <v>202</v>
      </c>
    </row>
    <row r="60" spans="2:5" x14ac:dyDescent="0.2">
      <c r="B60" s="14" t="s">
        <v>9521</v>
      </c>
      <c r="C60" s="13">
        <v>35</v>
      </c>
      <c r="D60" s="13">
        <v>1</v>
      </c>
      <c r="E60" s="13">
        <v>36</v>
      </c>
    </row>
    <row r="61" spans="2:5" x14ac:dyDescent="0.2">
      <c r="B61" s="14" t="s">
        <v>9708</v>
      </c>
      <c r="C61" s="13">
        <v>7</v>
      </c>
      <c r="D61" s="13"/>
      <c r="E61" s="13">
        <v>7</v>
      </c>
    </row>
    <row r="62" spans="2:5" x14ac:dyDescent="0.2">
      <c r="B62" s="14" t="s">
        <v>9543</v>
      </c>
      <c r="C62" s="13">
        <v>107</v>
      </c>
      <c r="D62" s="13">
        <v>5</v>
      </c>
      <c r="E62" s="13">
        <v>112</v>
      </c>
    </row>
    <row r="63" spans="2:5" x14ac:dyDescent="0.2">
      <c r="B63" s="14" t="s">
        <v>9623</v>
      </c>
      <c r="C63" s="13">
        <v>23</v>
      </c>
      <c r="D63" s="13">
        <v>2</v>
      </c>
      <c r="E63" s="13">
        <v>25</v>
      </c>
    </row>
    <row r="64" spans="2:5" x14ac:dyDescent="0.2">
      <c r="B64" s="14" t="s">
        <v>9738</v>
      </c>
      <c r="C64" s="13">
        <v>2</v>
      </c>
      <c r="D64" s="13"/>
      <c r="E64" s="13">
        <v>2</v>
      </c>
    </row>
    <row r="65" spans="2:5" x14ac:dyDescent="0.2">
      <c r="B65" s="14" t="s">
        <v>9580</v>
      </c>
      <c r="C65" s="13">
        <v>20</v>
      </c>
      <c r="D65" s="13"/>
      <c r="E65" s="13">
        <v>20</v>
      </c>
    </row>
    <row r="66" spans="2:5" x14ac:dyDescent="0.2">
      <c r="B66" s="12" t="s">
        <v>10534</v>
      </c>
      <c r="C66" s="13">
        <v>337</v>
      </c>
      <c r="D66" s="13">
        <v>19</v>
      </c>
      <c r="E66" s="13">
        <v>356</v>
      </c>
    </row>
    <row r="67" spans="2:5" x14ac:dyDescent="0.2">
      <c r="B67" s="14" t="s">
        <v>10539</v>
      </c>
      <c r="C67" s="13">
        <v>54</v>
      </c>
      <c r="D67" s="13">
        <v>2</v>
      </c>
      <c r="E67" s="13">
        <v>56</v>
      </c>
    </row>
    <row r="68" spans="2:5" x14ac:dyDescent="0.2">
      <c r="B68" s="14" t="s">
        <v>10806</v>
      </c>
      <c r="C68" s="13">
        <v>11</v>
      </c>
      <c r="D68" s="13"/>
      <c r="E68" s="13">
        <v>11</v>
      </c>
    </row>
    <row r="69" spans="2:5" x14ac:dyDescent="0.2">
      <c r="B69" s="14" t="s">
        <v>10555</v>
      </c>
      <c r="C69" s="13">
        <v>204</v>
      </c>
      <c r="D69" s="13">
        <v>12</v>
      </c>
      <c r="E69" s="13">
        <v>216</v>
      </c>
    </row>
    <row r="70" spans="2:5" x14ac:dyDescent="0.2">
      <c r="B70" s="14" t="s">
        <v>10679</v>
      </c>
      <c r="C70" s="13">
        <v>36</v>
      </c>
      <c r="D70" s="13">
        <v>4</v>
      </c>
      <c r="E70" s="13">
        <v>40</v>
      </c>
    </row>
    <row r="71" spans="2:5" x14ac:dyDescent="0.2">
      <c r="B71" s="14" t="s">
        <v>11655</v>
      </c>
      <c r="C71" s="13">
        <v>2</v>
      </c>
      <c r="D71" s="13"/>
      <c r="E71" s="13">
        <v>2</v>
      </c>
    </row>
    <row r="72" spans="2:5" x14ac:dyDescent="0.2">
      <c r="B72" s="14" t="s">
        <v>10633</v>
      </c>
      <c r="C72" s="13">
        <v>30</v>
      </c>
      <c r="D72" s="13">
        <v>1</v>
      </c>
      <c r="E72" s="13">
        <v>31</v>
      </c>
    </row>
    <row r="73" spans="2:5" x14ac:dyDescent="0.2">
      <c r="B73" s="12" t="s">
        <v>12307</v>
      </c>
      <c r="C73" s="13">
        <v>60</v>
      </c>
      <c r="D73" s="13">
        <v>2</v>
      </c>
      <c r="E73" s="13">
        <v>62</v>
      </c>
    </row>
    <row r="74" spans="2:5" x14ac:dyDescent="0.2">
      <c r="B74" s="14" t="s">
        <v>12335</v>
      </c>
      <c r="C74" s="13">
        <v>16</v>
      </c>
      <c r="D74" s="13"/>
      <c r="E74" s="13">
        <v>16</v>
      </c>
    </row>
    <row r="75" spans="2:5" x14ac:dyDescent="0.2">
      <c r="B75" s="14" t="s">
        <v>12316</v>
      </c>
      <c r="C75" s="13">
        <v>37</v>
      </c>
      <c r="D75" s="13">
        <v>1</v>
      </c>
      <c r="E75" s="13">
        <v>38</v>
      </c>
    </row>
    <row r="76" spans="2:5" x14ac:dyDescent="0.2">
      <c r="B76" s="14" t="s">
        <v>12402</v>
      </c>
      <c r="C76" s="13">
        <v>6</v>
      </c>
      <c r="D76" s="13"/>
      <c r="E76" s="13">
        <v>6</v>
      </c>
    </row>
    <row r="77" spans="2:5" x14ac:dyDescent="0.2">
      <c r="B77" s="14" t="s">
        <v>12612</v>
      </c>
      <c r="C77" s="13">
        <v>1</v>
      </c>
      <c r="D77" s="13">
        <v>1</v>
      </c>
      <c r="E77" s="13">
        <v>2</v>
      </c>
    </row>
    <row r="78" spans="2:5" x14ac:dyDescent="0.2">
      <c r="B78" s="12" t="s">
        <v>12735</v>
      </c>
      <c r="C78" s="13">
        <v>214</v>
      </c>
      <c r="D78" s="13">
        <v>17</v>
      </c>
      <c r="E78" s="13">
        <v>231</v>
      </c>
    </row>
    <row r="79" spans="2:5" x14ac:dyDescent="0.2">
      <c r="B79" s="14" t="s">
        <v>12774</v>
      </c>
      <c r="C79" s="13">
        <v>49</v>
      </c>
      <c r="D79" s="13">
        <v>2</v>
      </c>
      <c r="E79" s="13">
        <v>51</v>
      </c>
    </row>
    <row r="80" spans="2:5" x14ac:dyDescent="0.2">
      <c r="B80" s="14" t="s">
        <v>12886</v>
      </c>
      <c r="C80" s="13">
        <v>9</v>
      </c>
      <c r="D80" s="13"/>
      <c r="E80" s="13">
        <v>9</v>
      </c>
    </row>
    <row r="81" spans="2:5" x14ac:dyDescent="0.2">
      <c r="B81" s="14" t="s">
        <v>12762</v>
      </c>
      <c r="C81" s="13">
        <v>114</v>
      </c>
      <c r="D81" s="13">
        <v>14</v>
      </c>
      <c r="E81" s="13">
        <v>128</v>
      </c>
    </row>
    <row r="82" spans="2:5" x14ac:dyDescent="0.2">
      <c r="B82" s="14" t="s">
        <v>12741</v>
      </c>
      <c r="C82" s="13">
        <v>19</v>
      </c>
      <c r="D82" s="13"/>
      <c r="E82" s="13">
        <v>19</v>
      </c>
    </row>
    <row r="83" spans="2:5" x14ac:dyDescent="0.2">
      <c r="B83" s="14" t="s">
        <v>13204</v>
      </c>
      <c r="C83" s="13">
        <v>2</v>
      </c>
      <c r="D83" s="13"/>
      <c r="E83" s="13">
        <v>2</v>
      </c>
    </row>
    <row r="84" spans="2:5" x14ac:dyDescent="0.2">
      <c r="B84" s="14" t="s">
        <v>12833</v>
      </c>
      <c r="C84" s="13">
        <v>21</v>
      </c>
      <c r="D84" s="13">
        <v>1</v>
      </c>
      <c r="E84" s="13">
        <v>22</v>
      </c>
    </row>
    <row r="85" spans="2:5" x14ac:dyDescent="0.2">
      <c r="B85" s="12" t="s">
        <v>13849</v>
      </c>
      <c r="C85" s="13">
        <v>265</v>
      </c>
      <c r="D85" s="13">
        <v>18</v>
      </c>
      <c r="E85" s="13">
        <v>283</v>
      </c>
    </row>
    <row r="86" spans="2:5" x14ac:dyDescent="0.2">
      <c r="B86" s="14" t="s">
        <v>13853</v>
      </c>
      <c r="C86" s="13">
        <v>50</v>
      </c>
      <c r="D86" s="13">
        <v>4</v>
      </c>
      <c r="E86" s="13">
        <v>54</v>
      </c>
    </row>
    <row r="87" spans="2:5" x14ac:dyDescent="0.2">
      <c r="B87" s="14" t="s">
        <v>14092</v>
      </c>
      <c r="C87" s="13">
        <v>9</v>
      </c>
      <c r="D87" s="13"/>
      <c r="E87" s="13">
        <v>9</v>
      </c>
    </row>
    <row r="88" spans="2:5" x14ac:dyDescent="0.2">
      <c r="B88" s="14" t="s">
        <v>13870</v>
      </c>
      <c r="C88" s="13">
        <v>140</v>
      </c>
      <c r="D88" s="13">
        <v>10</v>
      </c>
      <c r="E88" s="13">
        <v>150</v>
      </c>
    </row>
    <row r="89" spans="2:5" x14ac:dyDescent="0.2">
      <c r="B89" s="14" t="s">
        <v>14045</v>
      </c>
      <c r="C89" s="13">
        <v>30</v>
      </c>
      <c r="D89" s="13">
        <v>1</v>
      </c>
      <c r="E89" s="13">
        <v>31</v>
      </c>
    </row>
    <row r="90" spans="2:5" x14ac:dyDescent="0.2">
      <c r="B90" s="14" t="s">
        <v>14585</v>
      </c>
      <c r="C90" s="13">
        <v>3</v>
      </c>
      <c r="D90" s="13"/>
      <c r="E90" s="13">
        <v>3</v>
      </c>
    </row>
    <row r="91" spans="2:5" x14ac:dyDescent="0.2">
      <c r="B91" s="14" t="s">
        <v>13951</v>
      </c>
      <c r="C91" s="13">
        <v>33</v>
      </c>
      <c r="D91" s="13">
        <v>3</v>
      </c>
      <c r="E91" s="13">
        <v>36</v>
      </c>
    </row>
    <row r="92" spans="2:5" x14ac:dyDescent="0.2">
      <c r="B92" s="12" t="s">
        <v>15213</v>
      </c>
      <c r="C92" s="13">
        <v>309</v>
      </c>
      <c r="D92" s="13">
        <v>24</v>
      </c>
      <c r="E92" s="13">
        <v>333</v>
      </c>
    </row>
    <row r="93" spans="2:5" x14ac:dyDescent="0.2">
      <c r="B93" s="14" t="s">
        <v>15498</v>
      </c>
      <c r="C93" s="13">
        <v>34</v>
      </c>
      <c r="D93" s="13">
        <v>8</v>
      </c>
      <c r="E93" s="13">
        <v>42</v>
      </c>
    </row>
    <row r="94" spans="2:5" x14ac:dyDescent="0.2">
      <c r="B94" s="14" t="s">
        <v>15672</v>
      </c>
      <c r="C94" s="13">
        <v>8</v>
      </c>
      <c r="D94" s="13">
        <v>2</v>
      </c>
      <c r="E94" s="13">
        <v>10</v>
      </c>
    </row>
    <row r="95" spans="2:5" x14ac:dyDescent="0.2">
      <c r="B95" s="14" t="s">
        <v>15222</v>
      </c>
      <c r="C95" s="13">
        <v>206</v>
      </c>
      <c r="D95" s="13">
        <v>13</v>
      </c>
      <c r="E95" s="13">
        <v>219</v>
      </c>
    </row>
    <row r="96" spans="2:5" x14ac:dyDescent="0.2">
      <c r="B96" s="14" t="s">
        <v>15476</v>
      </c>
      <c r="C96" s="13">
        <v>29</v>
      </c>
      <c r="D96" s="13"/>
      <c r="E96" s="13">
        <v>29</v>
      </c>
    </row>
    <row r="97" spans="2:5" x14ac:dyDescent="0.2">
      <c r="B97" s="14" t="s">
        <v>16309</v>
      </c>
      <c r="C97" s="13">
        <v>2</v>
      </c>
      <c r="D97" s="13"/>
      <c r="E97" s="13">
        <v>2</v>
      </c>
    </row>
    <row r="98" spans="2:5" x14ac:dyDescent="0.2">
      <c r="B98" s="14" t="s">
        <v>15383</v>
      </c>
      <c r="C98" s="13">
        <v>30</v>
      </c>
      <c r="D98" s="13">
        <v>1</v>
      </c>
      <c r="E98" s="13">
        <v>31</v>
      </c>
    </row>
    <row r="99" spans="2:5" x14ac:dyDescent="0.2">
      <c r="B99" s="12" t="s">
        <v>18720</v>
      </c>
      <c r="C99" s="13">
        <v>3000</v>
      </c>
      <c r="D99" s="13">
        <v>188</v>
      </c>
      <c r="E99" s="13">
        <v>3188</v>
      </c>
    </row>
  </sheetData>
  <mergeCells count="2">
    <mergeCell ref="B2:E2"/>
    <mergeCell ref="B18:E18"/>
  </mergeCells>
  <pageMargins left="0.25" right="0.25"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DE0B2-85D0-49AD-8D7C-1FBDB6142135}">
  <dimension ref="A1:P100"/>
  <sheetViews>
    <sheetView showGridLines="0" showRowColHeaders="0" zoomScale="90" zoomScaleNormal="90" workbookViewId="0">
      <selection activeCell="B2" sqref="B2:E2"/>
    </sheetView>
  </sheetViews>
  <sheetFormatPr baseColWidth="10" defaultColWidth="8.83203125" defaultRowHeight="15" x14ac:dyDescent="0.2"/>
  <cols>
    <col min="1" max="1" width="6.5" style="16" customWidth="1"/>
    <col min="2" max="2" width="40.83203125" bestFit="1" customWidth="1"/>
    <col min="3" max="3" width="11.6640625" customWidth="1"/>
    <col min="4" max="4" width="11.5" customWidth="1"/>
    <col min="5" max="5" width="11.33203125" bestFit="1" customWidth="1"/>
    <col min="6" max="6" width="9.1640625" style="16"/>
    <col min="7" max="7" width="9.5" style="16" customWidth="1"/>
    <col min="8" max="8" width="9.5" style="16" bestFit="1" customWidth="1"/>
    <col min="9" max="9" width="9.6640625" style="16" bestFit="1" customWidth="1"/>
    <col min="10" max="10" width="11.33203125" style="16" bestFit="1" customWidth="1"/>
    <col min="11" max="16" width="9.1640625" style="16"/>
  </cols>
  <sheetData>
    <row r="1" spans="2:5" ht="22.5" customHeight="1" x14ac:dyDescent="0.2">
      <c r="B1" s="16" t="s">
        <v>18734</v>
      </c>
      <c r="C1" s="16"/>
      <c r="D1" s="16"/>
      <c r="E1" s="16"/>
    </row>
    <row r="2" spans="2:5" ht="19" x14ac:dyDescent="0.25">
      <c r="B2" s="25" t="s">
        <v>18726</v>
      </c>
      <c r="C2" s="25"/>
      <c r="D2" s="25"/>
      <c r="E2" s="25"/>
    </row>
    <row r="3" spans="2:5" hidden="1" x14ac:dyDescent="0.2">
      <c r="B3" s="10" t="s">
        <v>29</v>
      </c>
      <c r="C3" s="11" t="s">
        <v>18799</v>
      </c>
      <c r="D3" s="15"/>
      <c r="E3" s="15"/>
    </row>
    <row r="4" spans="2:5" hidden="1" x14ac:dyDescent="0.2">
      <c r="B4" s="10" t="s">
        <v>18728</v>
      </c>
      <c r="C4" s="11" t="s">
        <v>18730</v>
      </c>
      <c r="D4" s="15"/>
      <c r="E4" s="15"/>
    </row>
    <row r="5" spans="2:5" hidden="1" x14ac:dyDescent="0.2">
      <c r="B5" s="15"/>
      <c r="C5" s="15"/>
      <c r="D5" s="15"/>
      <c r="E5" s="15"/>
    </row>
    <row r="6" spans="2:5" hidden="1" x14ac:dyDescent="0.2">
      <c r="B6" s="10" t="s">
        <v>18819</v>
      </c>
      <c r="C6" s="10" t="s">
        <v>18725</v>
      </c>
      <c r="D6" s="11"/>
      <c r="E6" s="11"/>
    </row>
    <row r="7" spans="2:5" x14ac:dyDescent="0.2">
      <c r="B7" s="10" t="s">
        <v>18721</v>
      </c>
      <c r="C7" s="11" t="s">
        <v>18723</v>
      </c>
      <c r="D7" s="11" t="s">
        <v>18724</v>
      </c>
      <c r="E7" s="11" t="s">
        <v>18720</v>
      </c>
    </row>
    <row r="8" spans="2:5" x14ac:dyDescent="0.2">
      <c r="B8" s="12" t="s">
        <v>37</v>
      </c>
      <c r="C8" s="13">
        <v>162</v>
      </c>
      <c r="D8" s="13">
        <v>2</v>
      </c>
      <c r="E8" s="13">
        <v>164</v>
      </c>
    </row>
    <row r="9" spans="2:5" x14ac:dyDescent="0.2">
      <c r="B9" s="12" t="s">
        <v>1313</v>
      </c>
      <c r="C9" s="13">
        <v>990</v>
      </c>
      <c r="D9" s="13">
        <v>177</v>
      </c>
      <c r="E9" s="13">
        <v>1167</v>
      </c>
    </row>
    <row r="10" spans="2:5" x14ac:dyDescent="0.2">
      <c r="B10" s="12" t="s">
        <v>8003</v>
      </c>
      <c r="C10" s="13">
        <v>288</v>
      </c>
      <c r="D10" s="13">
        <v>2</v>
      </c>
      <c r="E10" s="13">
        <v>290</v>
      </c>
    </row>
    <row r="11" spans="2:5" x14ac:dyDescent="0.2">
      <c r="B11" s="12" t="s">
        <v>9517</v>
      </c>
      <c r="C11" s="13">
        <v>193</v>
      </c>
      <c r="D11" s="13">
        <v>1</v>
      </c>
      <c r="E11" s="13">
        <v>194</v>
      </c>
    </row>
    <row r="12" spans="2:5" x14ac:dyDescent="0.2">
      <c r="B12" s="12" t="s">
        <v>10534</v>
      </c>
      <c r="C12" s="13">
        <v>336</v>
      </c>
      <c r="D12" s="13">
        <v>1</v>
      </c>
      <c r="E12" s="13">
        <v>337</v>
      </c>
    </row>
    <row r="13" spans="2:5" x14ac:dyDescent="0.2">
      <c r="B13" s="12" t="s">
        <v>12307</v>
      </c>
      <c r="C13" s="13">
        <v>47</v>
      </c>
      <c r="D13" s="13">
        <v>13</v>
      </c>
      <c r="E13" s="13">
        <v>60</v>
      </c>
    </row>
    <row r="14" spans="2:5" x14ac:dyDescent="0.2">
      <c r="B14" s="12" t="s">
        <v>12735</v>
      </c>
      <c r="C14" s="13">
        <v>214</v>
      </c>
      <c r="D14" s="13"/>
      <c r="E14" s="13">
        <v>214</v>
      </c>
    </row>
    <row r="15" spans="2:5" x14ac:dyDescent="0.2">
      <c r="B15" s="12" t="s">
        <v>13849</v>
      </c>
      <c r="C15" s="13">
        <v>264</v>
      </c>
      <c r="D15" s="13">
        <v>1</v>
      </c>
      <c r="E15" s="13">
        <v>265</v>
      </c>
    </row>
    <row r="16" spans="2:5" x14ac:dyDescent="0.2">
      <c r="B16" s="12" t="s">
        <v>15213</v>
      </c>
      <c r="C16" s="13">
        <v>294</v>
      </c>
      <c r="D16" s="13">
        <v>15</v>
      </c>
      <c r="E16" s="13">
        <v>309</v>
      </c>
    </row>
    <row r="17" spans="2:5" x14ac:dyDescent="0.2">
      <c r="B17" s="12" t="s">
        <v>18720</v>
      </c>
      <c r="C17" s="13">
        <v>2788</v>
      </c>
      <c r="D17" s="13">
        <v>212</v>
      </c>
      <c r="E17" s="13">
        <v>3000</v>
      </c>
    </row>
    <row r="18" spans="2:5" s="16" customFormat="1" x14ac:dyDescent="0.2">
      <c r="B18" s="18"/>
      <c r="C18" s="19"/>
      <c r="D18" s="19"/>
      <c r="E18" s="19"/>
    </row>
    <row r="19" spans="2:5" s="16" customFormat="1" ht="19" x14ac:dyDescent="0.25">
      <c r="B19" s="25" t="s">
        <v>18727</v>
      </c>
      <c r="C19" s="25"/>
      <c r="D19" s="25"/>
      <c r="E19" s="25"/>
    </row>
    <row r="20" spans="2:5" s="16" customFormat="1" x14ac:dyDescent="0.2"/>
    <row r="21" spans="2:5" x14ac:dyDescent="0.2">
      <c r="B21" s="15"/>
      <c r="C21" s="15"/>
      <c r="D21" s="15"/>
      <c r="E21" s="15"/>
    </row>
    <row r="22" spans="2:5" x14ac:dyDescent="0.2">
      <c r="B22" s="15"/>
      <c r="C22" s="15"/>
      <c r="D22" s="15"/>
      <c r="E22" s="15"/>
    </row>
    <row r="23" spans="2:5" x14ac:dyDescent="0.2">
      <c r="B23" s="15"/>
      <c r="C23" s="15"/>
      <c r="D23" s="15"/>
      <c r="E23" s="15"/>
    </row>
    <row r="24" spans="2:5" ht="22.5" customHeight="1" x14ac:dyDescent="0.2">
      <c r="B24" s="15"/>
      <c r="C24" s="15"/>
      <c r="D24" s="15"/>
      <c r="E24" s="15"/>
    </row>
    <row r="25" spans="2:5" hidden="1" x14ac:dyDescent="0.2">
      <c r="B25" s="10" t="s">
        <v>29</v>
      </c>
      <c r="C25" s="11" t="s">
        <v>18799</v>
      </c>
      <c r="D25" s="15"/>
      <c r="E25" s="15"/>
    </row>
    <row r="26" spans="2:5" hidden="1" x14ac:dyDescent="0.2">
      <c r="B26" s="10" t="s">
        <v>18728</v>
      </c>
      <c r="C26" s="11" t="s">
        <v>18730</v>
      </c>
      <c r="D26" s="15"/>
      <c r="E26" s="15"/>
    </row>
    <row r="27" spans="2:5" hidden="1" x14ac:dyDescent="0.2">
      <c r="D27" s="15"/>
      <c r="E27" s="15"/>
    </row>
    <row r="28" spans="2:5" hidden="1" x14ac:dyDescent="0.2">
      <c r="B28" s="10" t="s">
        <v>18722</v>
      </c>
      <c r="C28" s="10" t="s">
        <v>18725</v>
      </c>
      <c r="D28" s="11"/>
      <c r="E28" s="11"/>
    </row>
    <row r="29" spans="2:5" x14ac:dyDescent="0.2">
      <c r="B29" s="22" t="s">
        <v>18721</v>
      </c>
      <c r="C29" s="11" t="s">
        <v>18723</v>
      </c>
      <c r="D29" s="11" t="s">
        <v>18724</v>
      </c>
      <c r="E29" s="11" t="s">
        <v>18720</v>
      </c>
    </row>
    <row r="30" spans="2:5" x14ac:dyDescent="0.2">
      <c r="B30" s="12" t="s">
        <v>37</v>
      </c>
      <c r="C30" s="13">
        <v>162</v>
      </c>
      <c r="D30" s="13">
        <v>2</v>
      </c>
      <c r="E30" s="13">
        <v>164</v>
      </c>
    </row>
    <row r="31" spans="2:5" x14ac:dyDescent="0.2">
      <c r="B31" s="14" t="s">
        <v>196</v>
      </c>
      <c r="C31" s="13">
        <v>5</v>
      </c>
      <c r="D31" s="13"/>
      <c r="E31" s="13">
        <v>5</v>
      </c>
    </row>
    <row r="32" spans="2:5" x14ac:dyDescent="0.2">
      <c r="B32" s="14" t="s">
        <v>134</v>
      </c>
      <c r="C32" s="13">
        <v>5</v>
      </c>
      <c r="D32" s="13">
        <v>1</v>
      </c>
      <c r="E32" s="13">
        <v>6</v>
      </c>
    </row>
    <row r="33" spans="1:5" x14ac:dyDescent="0.2">
      <c r="B33" s="14" t="s">
        <v>72</v>
      </c>
      <c r="C33" s="13">
        <v>126</v>
      </c>
      <c r="D33" s="13">
        <v>1</v>
      </c>
      <c r="E33" s="13">
        <v>127</v>
      </c>
    </row>
    <row r="34" spans="1:5" x14ac:dyDescent="0.2">
      <c r="B34" s="14" t="s">
        <v>988</v>
      </c>
      <c r="C34" s="13">
        <v>3</v>
      </c>
      <c r="D34" s="13"/>
      <c r="E34" s="13">
        <v>3</v>
      </c>
    </row>
    <row r="35" spans="1:5" x14ac:dyDescent="0.2">
      <c r="B35" s="14" t="s">
        <v>45</v>
      </c>
      <c r="C35" s="13">
        <v>23</v>
      </c>
      <c r="D35" s="13"/>
      <c r="E35" s="13">
        <v>23</v>
      </c>
    </row>
    <row r="36" spans="1:5" x14ac:dyDescent="0.2">
      <c r="B36" s="12" t="s">
        <v>1313</v>
      </c>
      <c r="C36" s="13">
        <v>990</v>
      </c>
      <c r="D36" s="13">
        <v>177</v>
      </c>
      <c r="E36" s="13">
        <v>1167</v>
      </c>
    </row>
    <row r="37" spans="1:5" x14ac:dyDescent="0.2">
      <c r="B37" s="14" t="s">
        <v>2361</v>
      </c>
      <c r="C37" s="13">
        <v>194</v>
      </c>
      <c r="D37" s="13">
        <v>9</v>
      </c>
      <c r="E37" s="13">
        <v>203</v>
      </c>
    </row>
    <row r="38" spans="1:5" x14ac:dyDescent="0.2">
      <c r="B38" s="14" t="s">
        <v>18742</v>
      </c>
      <c r="C38" s="13">
        <v>2</v>
      </c>
      <c r="D38" s="13"/>
      <c r="E38" s="13">
        <v>2</v>
      </c>
    </row>
    <row r="39" spans="1:5" x14ac:dyDescent="0.2">
      <c r="B39" s="14" t="s">
        <v>18740</v>
      </c>
      <c r="C39" s="13">
        <v>9</v>
      </c>
      <c r="D39" s="13"/>
      <c r="E39" s="13">
        <v>9</v>
      </c>
    </row>
    <row r="40" spans="1:5" x14ac:dyDescent="0.2">
      <c r="B40" s="14" t="s">
        <v>18617</v>
      </c>
      <c r="C40" s="13">
        <v>12</v>
      </c>
      <c r="D40" s="13"/>
      <c r="E40" s="13">
        <v>12</v>
      </c>
    </row>
    <row r="41" spans="1:5" x14ac:dyDescent="0.2">
      <c r="A41" s="17"/>
      <c r="B41" s="14" t="s">
        <v>1816</v>
      </c>
      <c r="C41" s="13">
        <v>29</v>
      </c>
      <c r="D41" s="13"/>
      <c r="E41" s="13">
        <v>29</v>
      </c>
    </row>
    <row r="42" spans="1:5" x14ac:dyDescent="0.2">
      <c r="A42" s="17"/>
      <c r="B42" s="14" t="s">
        <v>1369</v>
      </c>
      <c r="C42" s="13">
        <v>41</v>
      </c>
      <c r="D42" s="13"/>
      <c r="E42" s="13">
        <v>41</v>
      </c>
    </row>
    <row r="43" spans="1:5" x14ac:dyDescent="0.2">
      <c r="B43" s="14" t="s">
        <v>18806</v>
      </c>
      <c r="C43" s="13">
        <v>15</v>
      </c>
      <c r="D43" s="13"/>
      <c r="E43" s="13">
        <v>15</v>
      </c>
    </row>
    <row r="44" spans="1:5" x14ac:dyDescent="0.2">
      <c r="B44" s="14" t="s">
        <v>18890</v>
      </c>
      <c r="C44" s="13">
        <v>153</v>
      </c>
      <c r="D44" s="13">
        <v>4</v>
      </c>
      <c r="E44" s="13">
        <v>157</v>
      </c>
    </row>
    <row r="45" spans="1:5" x14ac:dyDescent="0.2">
      <c r="B45" s="14" t="s">
        <v>5193</v>
      </c>
      <c r="C45" s="13">
        <v>52</v>
      </c>
      <c r="D45" s="13"/>
      <c r="E45" s="13">
        <v>52</v>
      </c>
    </row>
    <row r="46" spans="1:5" x14ac:dyDescent="0.2">
      <c r="B46" s="14" t="s">
        <v>2908</v>
      </c>
      <c r="C46" s="13">
        <v>121</v>
      </c>
      <c r="D46" s="13"/>
      <c r="E46" s="13">
        <v>121</v>
      </c>
    </row>
    <row r="47" spans="1:5" x14ac:dyDescent="0.2">
      <c r="B47" s="14" t="s">
        <v>18609</v>
      </c>
      <c r="C47" s="13">
        <v>32</v>
      </c>
      <c r="D47" s="13">
        <v>1</v>
      </c>
      <c r="E47" s="13">
        <v>33</v>
      </c>
    </row>
    <row r="48" spans="1:5" x14ac:dyDescent="0.2">
      <c r="B48" s="14" t="s">
        <v>18891</v>
      </c>
      <c r="C48" s="13">
        <v>84</v>
      </c>
      <c r="D48" s="13">
        <v>1</v>
      </c>
      <c r="E48" s="13">
        <v>85</v>
      </c>
    </row>
    <row r="49" spans="2:5" x14ac:dyDescent="0.2">
      <c r="B49" s="14" t="s">
        <v>2331</v>
      </c>
      <c r="C49" s="13">
        <v>57</v>
      </c>
      <c r="D49" s="13"/>
      <c r="E49" s="13">
        <v>57</v>
      </c>
    </row>
    <row r="50" spans="2:5" x14ac:dyDescent="0.2">
      <c r="B50" s="14" t="s">
        <v>18901</v>
      </c>
      <c r="C50" s="13">
        <v>58</v>
      </c>
      <c r="D50" s="13"/>
      <c r="E50" s="13">
        <v>58</v>
      </c>
    </row>
    <row r="51" spans="2:5" x14ac:dyDescent="0.2">
      <c r="B51" s="14" t="s">
        <v>18961</v>
      </c>
      <c r="C51" s="13">
        <v>41</v>
      </c>
      <c r="D51" s="13"/>
      <c r="E51" s="13">
        <v>41</v>
      </c>
    </row>
    <row r="52" spans="2:5" x14ac:dyDescent="0.2">
      <c r="B52" s="14" t="s">
        <v>7742</v>
      </c>
      <c r="C52" s="13">
        <v>90</v>
      </c>
      <c r="D52" s="13">
        <v>162</v>
      </c>
      <c r="E52" s="13">
        <v>252</v>
      </c>
    </row>
    <row r="53" spans="2:5" x14ac:dyDescent="0.2">
      <c r="B53" s="12" t="s">
        <v>8003</v>
      </c>
      <c r="C53" s="13">
        <v>288</v>
      </c>
      <c r="D53" s="13">
        <v>2</v>
      </c>
      <c r="E53" s="13">
        <v>290</v>
      </c>
    </row>
    <row r="54" spans="2:5" x14ac:dyDescent="0.2">
      <c r="B54" s="14" t="s">
        <v>8008</v>
      </c>
      <c r="C54" s="13">
        <v>54</v>
      </c>
      <c r="D54" s="13">
        <v>1</v>
      </c>
      <c r="E54" s="13">
        <v>55</v>
      </c>
    </row>
    <row r="55" spans="2:5" x14ac:dyDescent="0.2">
      <c r="B55" s="14" t="s">
        <v>8223</v>
      </c>
      <c r="C55" s="13">
        <v>6</v>
      </c>
      <c r="D55" s="13"/>
      <c r="E55" s="13">
        <v>6</v>
      </c>
    </row>
    <row r="56" spans="2:5" x14ac:dyDescent="0.2">
      <c r="B56" s="14" t="s">
        <v>8096</v>
      </c>
      <c r="C56" s="13">
        <v>152</v>
      </c>
      <c r="D56" s="13">
        <v>1</v>
      </c>
      <c r="E56" s="13">
        <v>153</v>
      </c>
    </row>
    <row r="57" spans="2:5" x14ac:dyDescent="0.2">
      <c r="B57" s="14" t="s">
        <v>8022</v>
      </c>
      <c r="C57" s="13">
        <v>41</v>
      </c>
      <c r="D57" s="13"/>
      <c r="E57" s="13">
        <v>41</v>
      </c>
    </row>
    <row r="58" spans="2:5" x14ac:dyDescent="0.2">
      <c r="B58" s="14" t="s">
        <v>8530</v>
      </c>
      <c r="C58" s="13">
        <v>1</v>
      </c>
      <c r="D58" s="13"/>
      <c r="E58" s="13">
        <v>1</v>
      </c>
    </row>
    <row r="59" spans="2:5" x14ac:dyDescent="0.2">
      <c r="B59" s="14" t="s">
        <v>8163</v>
      </c>
      <c r="C59" s="13">
        <v>34</v>
      </c>
      <c r="D59" s="13"/>
      <c r="E59" s="13">
        <v>34</v>
      </c>
    </row>
    <row r="60" spans="2:5" x14ac:dyDescent="0.2">
      <c r="B60" s="12" t="s">
        <v>9517</v>
      </c>
      <c r="C60" s="13">
        <v>193</v>
      </c>
      <c r="D60" s="13">
        <v>1</v>
      </c>
      <c r="E60" s="13">
        <v>194</v>
      </c>
    </row>
    <row r="61" spans="2:5" x14ac:dyDescent="0.2">
      <c r="B61" s="14" t="s">
        <v>9521</v>
      </c>
      <c r="C61" s="13">
        <v>34</v>
      </c>
      <c r="D61" s="13">
        <v>1</v>
      </c>
      <c r="E61" s="13">
        <v>35</v>
      </c>
    </row>
    <row r="62" spans="2:5" x14ac:dyDescent="0.2">
      <c r="B62" s="14" t="s">
        <v>9708</v>
      </c>
      <c r="C62" s="13">
        <v>7</v>
      </c>
      <c r="D62" s="13"/>
      <c r="E62" s="13">
        <v>7</v>
      </c>
    </row>
    <row r="63" spans="2:5" x14ac:dyDescent="0.2">
      <c r="B63" s="14" t="s">
        <v>9543</v>
      </c>
      <c r="C63" s="13">
        <v>107</v>
      </c>
      <c r="D63" s="13"/>
      <c r="E63" s="13">
        <v>107</v>
      </c>
    </row>
    <row r="64" spans="2:5" x14ac:dyDescent="0.2">
      <c r="B64" s="14" t="s">
        <v>9623</v>
      </c>
      <c r="C64" s="13">
        <v>23</v>
      </c>
      <c r="D64" s="13"/>
      <c r="E64" s="13">
        <v>23</v>
      </c>
    </row>
    <row r="65" spans="2:5" x14ac:dyDescent="0.2">
      <c r="B65" s="14" t="s">
        <v>9738</v>
      </c>
      <c r="C65" s="13">
        <v>2</v>
      </c>
      <c r="D65" s="13"/>
      <c r="E65" s="13">
        <v>2</v>
      </c>
    </row>
    <row r="66" spans="2:5" x14ac:dyDescent="0.2">
      <c r="B66" s="14" t="s">
        <v>9580</v>
      </c>
      <c r="C66" s="13">
        <v>20</v>
      </c>
      <c r="D66" s="13"/>
      <c r="E66" s="13">
        <v>20</v>
      </c>
    </row>
    <row r="67" spans="2:5" x14ac:dyDescent="0.2">
      <c r="B67" s="12" t="s">
        <v>10534</v>
      </c>
      <c r="C67" s="13">
        <v>336</v>
      </c>
      <c r="D67" s="13">
        <v>1</v>
      </c>
      <c r="E67" s="13">
        <v>337</v>
      </c>
    </row>
    <row r="68" spans="2:5" x14ac:dyDescent="0.2">
      <c r="B68" s="14" t="s">
        <v>10539</v>
      </c>
      <c r="C68" s="13">
        <v>54</v>
      </c>
      <c r="D68" s="13"/>
      <c r="E68" s="13">
        <v>54</v>
      </c>
    </row>
    <row r="69" spans="2:5" x14ac:dyDescent="0.2">
      <c r="B69" s="14" t="s">
        <v>10806</v>
      </c>
      <c r="C69" s="13">
        <v>11</v>
      </c>
      <c r="D69" s="13"/>
      <c r="E69" s="13">
        <v>11</v>
      </c>
    </row>
    <row r="70" spans="2:5" x14ac:dyDescent="0.2">
      <c r="B70" s="14" t="s">
        <v>10555</v>
      </c>
      <c r="C70" s="13">
        <v>203</v>
      </c>
      <c r="D70" s="13">
        <v>1</v>
      </c>
      <c r="E70" s="13">
        <v>204</v>
      </c>
    </row>
    <row r="71" spans="2:5" x14ac:dyDescent="0.2">
      <c r="B71" s="14" t="s">
        <v>10679</v>
      </c>
      <c r="C71" s="13">
        <v>36</v>
      </c>
      <c r="D71" s="13"/>
      <c r="E71" s="13">
        <v>36</v>
      </c>
    </row>
    <row r="72" spans="2:5" x14ac:dyDescent="0.2">
      <c r="B72" s="14" t="s">
        <v>11655</v>
      </c>
      <c r="C72" s="13">
        <v>2</v>
      </c>
      <c r="D72" s="13"/>
      <c r="E72" s="13">
        <v>2</v>
      </c>
    </row>
    <row r="73" spans="2:5" x14ac:dyDescent="0.2">
      <c r="B73" s="14" t="s">
        <v>10633</v>
      </c>
      <c r="C73" s="13">
        <v>30</v>
      </c>
      <c r="D73" s="13"/>
      <c r="E73" s="13">
        <v>30</v>
      </c>
    </row>
    <row r="74" spans="2:5" x14ac:dyDescent="0.2">
      <c r="B74" s="12" t="s">
        <v>12307</v>
      </c>
      <c r="C74" s="13">
        <v>47</v>
      </c>
      <c r="D74" s="13">
        <v>13</v>
      </c>
      <c r="E74" s="13">
        <v>60</v>
      </c>
    </row>
    <row r="75" spans="2:5" x14ac:dyDescent="0.2">
      <c r="B75" s="14" t="s">
        <v>12335</v>
      </c>
      <c r="C75" s="13">
        <v>12</v>
      </c>
      <c r="D75" s="13">
        <v>4</v>
      </c>
      <c r="E75" s="13">
        <v>16</v>
      </c>
    </row>
    <row r="76" spans="2:5" x14ac:dyDescent="0.2">
      <c r="B76" s="14" t="s">
        <v>12316</v>
      </c>
      <c r="C76" s="13">
        <v>28</v>
      </c>
      <c r="D76" s="13">
        <v>9</v>
      </c>
      <c r="E76" s="13">
        <v>37</v>
      </c>
    </row>
    <row r="77" spans="2:5" x14ac:dyDescent="0.2">
      <c r="B77" s="14" t="s">
        <v>12402</v>
      </c>
      <c r="C77" s="13">
        <v>6</v>
      </c>
      <c r="D77" s="13"/>
      <c r="E77" s="13">
        <v>6</v>
      </c>
    </row>
    <row r="78" spans="2:5" x14ac:dyDescent="0.2">
      <c r="B78" s="14" t="s">
        <v>12612</v>
      </c>
      <c r="C78" s="13">
        <v>1</v>
      </c>
      <c r="D78" s="13"/>
      <c r="E78" s="13">
        <v>1</v>
      </c>
    </row>
    <row r="79" spans="2:5" x14ac:dyDescent="0.2">
      <c r="B79" s="12" t="s">
        <v>12735</v>
      </c>
      <c r="C79" s="13">
        <v>214</v>
      </c>
      <c r="D79" s="13"/>
      <c r="E79" s="13">
        <v>214</v>
      </c>
    </row>
    <row r="80" spans="2:5" x14ac:dyDescent="0.2">
      <c r="B80" s="14" t="s">
        <v>12774</v>
      </c>
      <c r="C80" s="13">
        <v>49</v>
      </c>
      <c r="D80" s="13"/>
      <c r="E80" s="13">
        <v>49</v>
      </c>
    </row>
    <row r="81" spans="2:5" x14ac:dyDescent="0.2">
      <c r="B81" s="14" t="s">
        <v>12886</v>
      </c>
      <c r="C81" s="13">
        <v>9</v>
      </c>
      <c r="D81" s="13"/>
      <c r="E81" s="13">
        <v>9</v>
      </c>
    </row>
    <row r="82" spans="2:5" x14ac:dyDescent="0.2">
      <c r="B82" s="14" t="s">
        <v>12762</v>
      </c>
      <c r="C82" s="13">
        <v>114</v>
      </c>
      <c r="D82" s="13"/>
      <c r="E82" s="13">
        <v>114</v>
      </c>
    </row>
    <row r="83" spans="2:5" x14ac:dyDescent="0.2">
      <c r="B83" s="14" t="s">
        <v>12741</v>
      </c>
      <c r="C83" s="13">
        <v>19</v>
      </c>
      <c r="D83" s="13"/>
      <c r="E83" s="13">
        <v>19</v>
      </c>
    </row>
    <row r="84" spans="2:5" x14ac:dyDescent="0.2">
      <c r="B84" s="14" t="s">
        <v>13204</v>
      </c>
      <c r="C84" s="13">
        <v>2</v>
      </c>
      <c r="D84" s="13"/>
      <c r="E84" s="13">
        <v>2</v>
      </c>
    </row>
    <row r="85" spans="2:5" x14ac:dyDescent="0.2">
      <c r="B85" s="14" t="s">
        <v>12833</v>
      </c>
      <c r="C85" s="13">
        <v>21</v>
      </c>
      <c r="D85" s="13"/>
      <c r="E85" s="13">
        <v>21</v>
      </c>
    </row>
    <row r="86" spans="2:5" x14ac:dyDescent="0.2">
      <c r="B86" s="12" t="s">
        <v>13849</v>
      </c>
      <c r="C86" s="13">
        <v>264</v>
      </c>
      <c r="D86" s="13">
        <v>1</v>
      </c>
      <c r="E86" s="13">
        <v>265</v>
      </c>
    </row>
    <row r="87" spans="2:5" x14ac:dyDescent="0.2">
      <c r="B87" s="14" t="s">
        <v>13853</v>
      </c>
      <c r="C87" s="13">
        <v>50</v>
      </c>
      <c r="D87" s="13"/>
      <c r="E87" s="13">
        <v>50</v>
      </c>
    </row>
    <row r="88" spans="2:5" x14ac:dyDescent="0.2">
      <c r="B88" s="14" t="s">
        <v>14092</v>
      </c>
      <c r="C88" s="13">
        <v>9</v>
      </c>
      <c r="D88" s="13"/>
      <c r="E88" s="13">
        <v>9</v>
      </c>
    </row>
    <row r="89" spans="2:5" x14ac:dyDescent="0.2">
      <c r="B89" s="14" t="s">
        <v>13870</v>
      </c>
      <c r="C89" s="13">
        <v>140</v>
      </c>
      <c r="D89" s="13"/>
      <c r="E89" s="13">
        <v>140</v>
      </c>
    </row>
    <row r="90" spans="2:5" x14ac:dyDescent="0.2">
      <c r="B90" s="14" t="s">
        <v>14045</v>
      </c>
      <c r="C90" s="13">
        <v>30</v>
      </c>
      <c r="D90" s="13"/>
      <c r="E90" s="13">
        <v>30</v>
      </c>
    </row>
    <row r="91" spans="2:5" x14ac:dyDescent="0.2">
      <c r="B91" s="14" t="s">
        <v>14585</v>
      </c>
      <c r="C91" s="13">
        <v>2</v>
      </c>
      <c r="D91" s="13">
        <v>1</v>
      </c>
      <c r="E91" s="13">
        <v>3</v>
      </c>
    </row>
    <row r="92" spans="2:5" x14ac:dyDescent="0.2">
      <c r="B92" s="14" t="s">
        <v>13951</v>
      </c>
      <c r="C92" s="13">
        <v>33</v>
      </c>
      <c r="D92" s="13"/>
      <c r="E92" s="13">
        <v>33</v>
      </c>
    </row>
    <row r="93" spans="2:5" x14ac:dyDescent="0.2">
      <c r="B93" s="12" t="s">
        <v>15213</v>
      </c>
      <c r="C93" s="13">
        <v>294</v>
      </c>
      <c r="D93" s="13">
        <v>15</v>
      </c>
      <c r="E93" s="13">
        <v>309</v>
      </c>
    </row>
    <row r="94" spans="2:5" x14ac:dyDescent="0.2">
      <c r="B94" s="14" t="s">
        <v>15498</v>
      </c>
      <c r="C94" s="13">
        <v>34</v>
      </c>
      <c r="D94" s="13"/>
      <c r="E94" s="13">
        <v>34</v>
      </c>
    </row>
    <row r="95" spans="2:5" x14ac:dyDescent="0.2">
      <c r="B95" s="14" t="s">
        <v>15672</v>
      </c>
      <c r="C95" s="13">
        <v>8</v>
      </c>
      <c r="D95" s="13"/>
      <c r="E95" s="13">
        <v>8</v>
      </c>
    </row>
    <row r="96" spans="2:5" x14ac:dyDescent="0.2">
      <c r="B96" s="14" t="s">
        <v>15222</v>
      </c>
      <c r="C96" s="13">
        <v>191</v>
      </c>
      <c r="D96" s="13">
        <v>15</v>
      </c>
      <c r="E96" s="13">
        <v>206</v>
      </c>
    </row>
    <row r="97" spans="2:5" x14ac:dyDescent="0.2">
      <c r="B97" s="14" t="s">
        <v>15476</v>
      </c>
      <c r="C97" s="13">
        <v>29</v>
      </c>
      <c r="D97" s="13"/>
      <c r="E97" s="13">
        <v>29</v>
      </c>
    </row>
    <row r="98" spans="2:5" x14ac:dyDescent="0.2">
      <c r="B98" s="14" t="s">
        <v>16309</v>
      </c>
      <c r="C98" s="13">
        <v>2</v>
      </c>
      <c r="D98" s="13"/>
      <c r="E98" s="13">
        <v>2</v>
      </c>
    </row>
    <row r="99" spans="2:5" x14ac:dyDescent="0.2">
      <c r="B99" s="14" t="s">
        <v>15383</v>
      </c>
      <c r="C99" s="13">
        <v>30</v>
      </c>
      <c r="D99" s="13"/>
      <c r="E99" s="13">
        <v>30</v>
      </c>
    </row>
    <row r="100" spans="2:5" x14ac:dyDescent="0.2">
      <c r="B100" s="12" t="s">
        <v>18720</v>
      </c>
      <c r="C100" s="13">
        <v>2788</v>
      </c>
      <c r="D100" s="13">
        <v>212</v>
      </c>
      <c r="E100" s="13">
        <v>3000</v>
      </c>
    </row>
  </sheetData>
  <mergeCells count="2">
    <mergeCell ref="B2:E2"/>
    <mergeCell ref="B19:E19"/>
  </mergeCells>
  <pageMargins left="0.25" right="0.25"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29CA0-B854-409E-B5FB-5333D9762DC2}">
  <dimension ref="A1:P104"/>
  <sheetViews>
    <sheetView showGridLines="0" showRowColHeaders="0" zoomScale="90" zoomScaleNormal="90" workbookViewId="0">
      <selection activeCell="B20" sqref="B20:C20"/>
    </sheetView>
  </sheetViews>
  <sheetFormatPr baseColWidth="10" defaultColWidth="8.83203125" defaultRowHeight="15" x14ac:dyDescent="0.2"/>
  <cols>
    <col min="1" max="1" width="6.5" style="16" customWidth="1"/>
    <col min="2" max="2" width="40.83203125" bestFit="1" customWidth="1"/>
    <col min="3" max="3" width="11.6640625" customWidth="1"/>
    <col min="4" max="4" width="11.5" customWidth="1"/>
    <col min="5" max="5" width="11.33203125" bestFit="1" customWidth="1"/>
    <col min="6" max="6" width="9.1640625" style="16"/>
    <col min="7" max="7" width="9.5" style="16" customWidth="1"/>
    <col min="8" max="8" width="9.5" style="16" bestFit="1" customWidth="1"/>
    <col min="9" max="9" width="9.6640625" style="16" bestFit="1" customWidth="1"/>
    <col min="10" max="10" width="11.33203125" style="16" bestFit="1" customWidth="1"/>
    <col min="11" max="16" width="9.1640625" style="16"/>
  </cols>
  <sheetData>
    <row r="1" spans="2:5" ht="22.5" customHeight="1" x14ac:dyDescent="0.2">
      <c r="B1" s="16" t="s">
        <v>18734</v>
      </c>
      <c r="C1" s="16"/>
      <c r="D1" s="16"/>
      <c r="E1" s="16"/>
    </row>
    <row r="2" spans="2:5" ht="19" hidden="1" x14ac:dyDescent="0.25">
      <c r="B2" s="26" t="s">
        <v>18820</v>
      </c>
      <c r="C2" s="27"/>
      <c r="D2" s="15"/>
      <c r="E2" s="15"/>
    </row>
    <row r="3" spans="2:5" hidden="1" x14ac:dyDescent="0.2">
      <c r="B3" s="10" t="s">
        <v>29</v>
      </c>
      <c r="C3" s="11" t="s">
        <v>18799</v>
      </c>
      <c r="D3" s="15"/>
      <c r="E3" s="15"/>
    </row>
    <row r="4" spans="2:5" hidden="1" x14ac:dyDescent="0.2">
      <c r="B4" s="10" t="s">
        <v>18728</v>
      </c>
      <c r="C4" s="11" t="s">
        <v>18730</v>
      </c>
      <c r="D4" s="15"/>
      <c r="E4" s="15"/>
    </row>
    <row r="5" spans="2:5" hidden="1" x14ac:dyDescent="0.2">
      <c r="B5" s="10" t="s">
        <v>18798</v>
      </c>
      <c r="C5" s="11" t="s">
        <v>18801</v>
      </c>
      <c r="D5" s="15"/>
      <c r="E5" s="15"/>
    </row>
    <row r="6" spans="2:5" hidden="1" x14ac:dyDescent="0.2">
      <c r="B6" s="15"/>
      <c r="C6" s="15"/>
      <c r="D6" s="15"/>
      <c r="E6" s="15"/>
    </row>
    <row r="7" spans="2:5" x14ac:dyDescent="0.2">
      <c r="B7" s="10" t="s">
        <v>18721</v>
      </c>
      <c r="C7" s="11" t="s">
        <v>18722</v>
      </c>
    </row>
    <row r="8" spans="2:5" x14ac:dyDescent="0.2">
      <c r="B8" s="12" t="s">
        <v>37</v>
      </c>
      <c r="C8" s="13">
        <v>64</v>
      </c>
    </row>
    <row r="9" spans="2:5" x14ac:dyDescent="0.2">
      <c r="B9" s="12" t="s">
        <v>1313</v>
      </c>
      <c r="C9" s="13">
        <v>266</v>
      </c>
    </row>
    <row r="10" spans="2:5" x14ac:dyDescent="0.2">
      <c r="B10" s="12" t="s">
        <v>8003</v>
      </c>
      <c r="C10" s="13">
        <v>72</v>
      </c>
    </row>
    <row r="11" spans="2:5" x14ac:dyDescent="0.2">
      <c r="B11" s="12" t="s">
        <v>9517</v>
      </c>
      <c r="C11" s="13">
        <v>51</v>
      </c>
    </row>
    <row r="12" spans="2:5" x14ac:dyDescent="0.2">
      <c r="B12" s="12" t="s">
        <v>10534</v>
      </c>
      <c r="C12" s="13">
        <v>94</v>
      </c>
    </row>
    <row r="13" spans="2:5" x14ac:dyDescent="0.2">
      <c r="B13" s="12" t="s">
        <v>12307</v>
      </c>
      <c r="C13" s="13">
        <v>14</v>
      </c>
    </row>
    <row r="14" spans="2:5" x14ac:dyDescent="0.2">
      <c r="B14" s="12" t="s">
        <v>12735</v>
      </c>
      <c r="C14" s="13">
        <v>60</v>
      </c>
    </row>
    <row r="15" spans="2:5" x14ac:dyDescent="0.2">
      <c r="B15" s="12" t="s">
        <v>13849</v>
      </c>
      <c r="C15" s="13">
        <v>75</v>
      </c>
    </row>
    <row r="16" spans="2:5" x14ac:dyDescent="0.2">
      <c r="B16" s="12" t="s">
        <v>15213</v>
      </c>
      <c r="C16" s="13">
        <v>87</v>
      </c>
    </row>
    <row r="17" spans="2:5" x14ac:dyDescent="0.2">
      <c r="B17" s="12" t="s">
        <v>18720</v>
      </c>
      <c r="C17" s="13">
        <v>783</v>
      </c>
    </row>
    <row r="19" spans="2:5" s="16" customFormat="1" x14ac:dyDescent="0.2">
      <c r="B19" s="18"/>
      <c r="C19" s="19"/>
      <c r="D19" s="19"/>
      <c r="E19" s="19"/>
    </row>
    <row r="20" spans="2:5" s="16" customFormat="1" ht="19" x14ac:dyDescent="0.25">
      <c r="B20" s="26" t="s">
        <v>18821</v>
      </c>
      <c r="C20" s="27"/>
      <c r="D20"/>
    </row>
    <row r="21" spans="2:5" s="16" customFormat="1" x14ac:dyDescent="0.2"/>
    <row r="22" spans="2:5" x14ac:dyDescent="0.2">
      <c r="B22" s="15"/>
      <c r="C22" s="15"/>
      <c r="D22" s="15"/>
      <c r="E22" s="15"/>
    </row>
    <row r="23" spans="2:5" x14ac:dyDescent="0.2">
      <c r="B23" s="15"/>
      <c r="C23" s="15"/>
      <c r="D23" s="15"/>
      <c r="E23" s="15"/>
    </row>
    <row r="24" spans="2:5" x14ac:dyDescent="0.2">
      <c r="B24" s="15"/>
      <c r="C24" s="15"/>
      <c r="D24" s="15"/>
      <c r="E24" s="15"/>
    </row>
    <row r="25" spans="2:5" x14ac:dyDescent="0.2">
      <c r="B25" s="15"/>
      <c r="C25" s="15"/>
      <c r="D25" s="15"/>
      <c r="E25" s="15"/>
    </row>
    <row r="26" spans="2:5" x14ac:dyDescent="0.2">
      <c r="B26" s="15"/>
      <c r="C26" s="15"/>
      <c r="D26" s="15"/>
      <c r="E26" s="15"/>
    </row>
    <row r="27" spans="2:5" x14ac:dyDescent="0.2">
      <c r="B27" s="15"/>
      <c r="C27" s="15"/>
      <c r="D27" s="15"/>
      <c r="E27" s="15"/>
    </row>
    <row r="28" spans="2:5" x14ac:dyDescent="0.2">
      <c r="B28" s="15"/>
      <c r="C28" s="15"/>
      <c r="D28" s="15"/>
      <c r="E28" s="15"/>
    </row>
    <row r="29" spans="2:5" ht="22.5" hidden="1" customHeight="1" x14ac:dyDescent="0.2">
      <c r="B29" s="10" t="s">
        <v>29</v>
      </c>
      <c r="C29" s="11" t="s">
        <v>18799</v>
      </c>
      <c r="D29" s="15"/>
      <c r="E29" s="15"/>
    </row>
    <row r="30" spans="2:5" hidden="1" x14ac:dyDescent="0.2">
      <c r="B30" s="10" t="s">
        <v>18728</v>
      </c>
      <c r="C30" s="11" t="s">
        <v>18730</v>
      </c>
      <c r="D30" s="15"/>
      <c r="E30" s="15"/>
    </row>
    <row r="31" spans="2:5" hidden="1" x14ac:dyDescent="0.2">
      <c r="B31" s="10" t="s">
        <v>18798</v>
      </c>
      <c r="C31" s="11" t="s">
        <v>18801</v>
      </c>
      <c r="D31" s="15"/>
      <c r="E31" s="15"/>
    </row>
    <row r="32" spans="2:5" hidden="1" x14ac:dyDescent="0.2">
      <c r="D32" s="15"/>
      <c r="E32" s="15"/>
    </row>
    <row r="33" spans="1:5" x14ac:dyDescent="0.2">
      <c r="B33" s="22" t="s">
        <v>18721</v>
      </c>
      <c r="C33" s="11" t="s">
        <v>18722</v>
      </c>
    </row>
    <row r="34" spans="1:5" x14ac:dyDescent="0.2">
      <c r="B34" s="12" t="s">
        <v>37</v>
      </c>
      <c r="C34" s="13">
        <v>64</v>
      </c>
    </row>
    <row r="35" spans="1:5" x14ac:dyDescent="0.2">
      <c r="B35" s="14" t="s">
        <v>196</v>
      </c>
      <c r="C35" s="13">
        <v>2</v>
      </c>
    </row>
    <row r="36" spans="1:5" x14ac:dyDescent="0.2">
      <c r="B36" s="14" t="s">
        <v>134</v>
      </c>
      <c r="C36" s="13">
        <v>1</v>
      </c>
    </row>
    <row r="37" spans="1:5" x14ac:dyDescent="0.2">
      <c r="B37" s="14" t="s">
        <v>72</v>
      </c>
      <c r="C37" s="13">
        <v>53</v>
      </c>
    </row>
    <row r="38" spans="1:5" s="16" customFormat="1" x14ac:dyDescent="0.2">
      <c r="B38" s="14" t="s">
        <v>988</v>
      </c>
      <c r="C38" s="13">
        <v>1</v>
      </c>
      <c r="D38"/>
      <c r="E38"/>
    </row>
    <row r="39" spans="1:5" s="16" customFormat="1" x14ac:dyDescent="0.2">
      <c r="B39" s="14" t="s">
        <v>45</v>
      </c>
      <c r="C39" s="13">
        <v>7</v>
      </c>
      <c r="D39"/>
      <c r="E39"/>
    </row>
    <row r="40" spans="1:5" s="16" customFormat="1" x14ac:dyDescent="0.2">
      <c r="B40" s="12" t="s">
        <v>1313</v>
      </c>
      <c r="C40" s="13">
        <v>266</v>
      </c>
      <c r="D40"/>
      <c r="E40"/>
    </row>
    <row r="41" spans="1:5" s="16" customFormat="1" x14ac:dyDescent="0.2">
      <c r="B41" s="14" t="s">
        <v>2361</v>
      </c>
      <c r="C41" s="13">
        <v>25</v>
      </c>
      <c r="D41"/>
      <c r="E41"/>
    </row>
    <row r="42" spans="1:5" s="16" customFormat="1" x14ac:dyDescent="0.2">
      <c r="B42" s="14" t="s">
        <v>18742</v>
      </c>
      <c r="C42" s="13">
        <v>1</v>
      </c>
      <c r="D42"/>
      <c r="E42"/>
    </row>
    <row r="43" spans="1:5" s="16" customFormat="1" x14ac:dyDescent="0.2">
      <c r="B43" s="14" t="s">
        <v>18740</v>
      </c>
      <c r="C43" s="13">
        <v>5</v>
      </c>
      <c r="D43"/>
      <c r="E43"/>
    </row>
    <row r="44" spans="1:5" s="16" customFormat="1" x14ac:dyDescent="0.2">
      <c r="B44" s="14" t="s">
        <v>18617</v>
      </c>
      <c r="C44" s="13">
        <v>4</v>
      </c>
      <c r="D44"/>
      <c r="E44"/>
    </row>
    <row r="45" spans="1:5" s="16" customFormat="1" x14ac:dyDescent="0.2">
      <c r="B45" s="14" t="s">
        <v>1816</v>
      </c>
      <c r="C45" s="13">
        <v>11</v>
      </c>
      <c r="D45"/>
      <c r="E45"/>
    </row>
    <row r="46" spans="1:5" s="16" customFormat="1" x14ac:dyDescent="0.2">
      <c r="A46" s="17"/>
      <c r="B46" s="14" t="s">
        <v>1369</v>
      </c>
      <c r="C46" s="13">
        <v>5</v>
      </c>
      <c r="D46"/>
      <c r="E46"/>
    </row>
    <row r="47" spans="1:5" s="16" customFormat="1" x14ac:dyDescent="0.2">
      <c r="A47" s="17"/>
      <c r="B47" s="14" t="s">
        <v>18806</v>
      </c>
      <c r="C47" s="13">
        <v>7</v>
      </c>
      <c r="D47"/>
      <c r="E47"/>
    </row>
    <row r="48" spans="1:5" s="16" customFormat="1" x14ac:dyDescent="0.2">
      <c r="B48" s="14" t="s">
        <v>18890</v>
      </c>
      <c r="C48" s="13">
        <v>49</v>
      </c>
      <c r="D48"/>
      <c r="E48"/>
    </row>
    <row r="49" spans="2:5" s="16" customFormat="1" x14ac:dyDescent="0.2">
      <c r="B49" s="14" t="s">
        <v>5193</v>
      </c>
      <c r="C49" s="13">
        <v>16</v>
      </c>
      <c r="D49"/>
      <c r="E49"/>
    </row>
    <row r="50" spans="2:5" s="16" customFormat="1" x14ac:dyDescent="0.2">
      <c r="B50" s="14" t="s">
        <v>2908</v>
      </c>
      <c r="C50" s="13">
        <v>24</v>
      </c>
      <c r="D50"/>
      <c r="E50"/>
    </row>
    <row r="51" spans="2:5" s="16" customFormat="1" x14ac:dyDescent="0.2">
      <c r="B51" s="14" t="s">
        <v>18609</v>
      </c>
      <c r="C51" s="13">
        <v>9</v>
      </c>
      <c r="D51"/>
      <c r="E51"/>
    </row>
    <row r="52" spans="2:5" s="16" customFormat="1" x14ac:dyDescent="0.2">
      <c r="B52" s="14" t="s">
        <v>18891</v>
      </c>
      <c r="C52" s="13">
        <v>26</v>
      </c>
      <c r="D52"/>
      <c r="E52"/>
    </row>
    <row r="53" spans="2:5" s="16" customFormat="1" x14ac:dyDescent="0.2">
      <c r="B53" s="14" t="s">
        <v>2331</v>
      </c>
      <c r="C53" s="13">
        <v>15</v>
      </c>
      <c r="D53"/>
      <c r="E53"/>
    </row>
    <row r="54" spans="2:5" s="16" customFormat="1" x14ac:dyDescent="0.2">
      <c r="B54" s="14" t="s">
        <v>18901</v>
      </c>
      <c r="C54" s="13">
        <v>20</v>
      </c>
      <c r="D54"/>
      <c r="E54"/>
    </row>
    <row r="55" spans="2:5" s="16" customFormat="1" x14ac:dyDescent="0.2">
      <c r="B55" s="14" t="s">
        <v>18961</v>
      </c>
      <c r="C55" s="13">
        <v>14</v>
      </c>
      <c r="D55"/>
      <c r="E55"/>
    </row>
    <row r="56" spans="2:5" s="16" customFormat="1" x14ac:dyDescent="0.2">
      <c r="B56" s="14" t="s">
        <v>7742</v>
      </c>
      <c r="C56" s="13">
        <v>35</v>
      </c>
      <c r="D56"/>
      <c r="E56"/>
    </row>
    <row r="57" spans="2:5" s="16" customFormat="1" x14ac:dyDescent="0.2">
      <c r="B57" s="12" t="s">
        <v>8003</v>
      </c>
      <c r="C57" s="13">
        <v>72</v>
      </c>
      <c r="D57"/>
      <c r="E57"/>
    </row>
    <row r="58" spans="2:5" s="16" customFormat="1" x14ac:dyDescent="0.2">
      <c r="B58" s="14" t="s">
        <v>8008</v>
      </c>
      <c r="C58" s="13">
        <v>14</v>
      </c>
      <c r="D58"/>
      <c r="E58"/>
    </row>
    <row r="59" spans="2:5" s="16" customFormat="1" x14ac:dyDescent="0.2">
      <c r="B59" s="14" t="s">
        <v>8223</v>
      </c>
      <c r="C59" s="13">
        <v>1</v>
      </c>
      <c r="D59"/>
      <c r="E59"/>
    </row>
    <row r="60" spans="2:5" s="16" customFormat="1" x14ac:dyDescent="0.2">
      <c r="B60" s="14" t="s">
        <v>8096</v>
      </c>
      <c r="C60" s="13">
        <v>35</v>
      </c>
      <c r="D60"/>
      <c r="E60"/>
    </row>
    <row r="61" spans="2:5" s="16" customFormat="1" x14ac:dyDescent="0.2">
      <c r="B61" s="14" t="s">
        <v>8022</v>
      </c>
      <c r="C61" s="13">
        <v>9</v>
      </c>
      <c r="D61"/>
      <c r="E61"/>
    </row>
    <row r="62" spans="2:5" s="16" customFormat="1" x14ac:dyDescent="0.2">
      <c r="B62" s="14" t="s">
        <v>8530</v>
      </c>
      <c r="C62" s="13">
        <v>1</v>
      </c>
      <c r="D62"/>
      <c r="E62"/>
    </row>
    <row r="63" spans="2:5" s="16" customFormat="1" x14ac:dyDescent="0.2">
      <c r="B63" s="14" t="s">
        <v>8163</v>
      </c>
      <c r="C63" s="13">
        <v>12</v>
      </c>
      <c r="D63"/>
      <c r="E63"/>
    </row>
    <row r="64" spans="2:5" s="16" customFormat="1" x14ac:dyDescent="0.2">
      <c r="B64" s="12" t="s">
        <v>9517</v>
      </c>
      <c r="C64" s="13">
        <v>51</v>
      </c>
      <c r="D64"/>
      <c r="E64"/>
    </row>
    <row r="65" spans="2:5" s="16" customFormat="1" x14ac:dyDescent="0.2">
      <c r="B65" s="14" t="s">
        <v>9521</v>
      </c>
      <c r="C65" s="13">
        <v>9</v>
      </c>
      <c r="D65"/>
      <c r="E65"/>
    </row>
    <row r="66" spans="2:5" s="16" customFormat="1" x14ac:dyDescent="0.2">
      <c r="B66" s="14" t="s">
        <v>9708</v>
      </c>
      <c r="C66" s="13">
        <v>1</v>
      </c>
      <c r="D66"/>
      <c r="E66"/>
    </row>
    <row r="67" spans="2:5" s="16" customFormat="1" x14ac:dyDescent="0.2">
      <c r="B67" s="14" t="s">
        <v>9543</v>
      </c>
      <c r="C67" s="13">
        <v>28</v>
      </c>
      <c r="D67"/>
      <c r="E67"/>
    </row>
    <row r="68" spans="2:5" s="16" customFormat="1" x14ac:dyDescent="0.2">
      <c r="B68" s="14" t="s">
        <v>9623</v>
      </c>
      <c r="C68" s="13">
        <v>5</v>
      </c>
      <c r="D68"/>
      <c r="E68"/>
    </row>
    <row r="69" spans="2:5" s="16" customFormat="1" x14ac:dyDescent="0.2">
      <c r="B69" s="14" t="s">
        <v>9738</v>
      </c>
      <c r="C69" s="13">
        <v>1</v>
      </c>
      <c r="D69"/>
      <c r="E69"/>
    </row>
    <row r="70" spans="2:5" s="16" customFormat="1" x14ac:dyDescent="0.2">
      <c r="B70" s="14" t="s">
        <v>9580</v>
      </c>
      <c r="C70" s="13">
        <v>7</v>
      </c>
      <c r="D70"/>
      <c r="E70"/>
    </row>
    <row r="71" spans="2:5" s="16" customFormat="1" x14ac:dyDescent="0.2">
      <c r="B71" s="12" t="s">
        <v>10534</v>
      </c>
      <c r="C71" s="13">
        <v>94</v>
      </c>
      <c r="D71"/>
      <c r="E71"/>
    </row>
    <row r="72" spans="2:5" s="16" customFormat="1" x14ac:dyDescent="0.2">
      <c r="B72" s="14" t="s">
        <v>10539</v>
      </c>
      <c r="C72" s="13">
        <v>16</v>
      </c>
      <c r="D72"/>
      <c r="E72"/>
    </row>
    <row r="73" spans="2:5" s="16" customFormat="1" x14ac:dyDescent="0.2">
      <c r="B73" s="14" t="s">
        <v>10806</v>
      </c>
      <c r="C73" s="13">
        <v>1</v>
      </c>
      <c r="D73"/>
      <c r="E73"/>
    </row>
    <row r="74" spans="2:5" s="16" customFormat="1" x14ac:dyDescent="0.2">
      <c r="B74" s="14" t="s">
        <v>10555</v>
      </c>
      <c r="C74" s="13">
        <v>54</v>
      </c>
      <c r="D74"/>
      <c r="E74"/>
    </row>
    <row r="75" spans="2:5" s="16" customFormat="1" x14ac:dyDescent="0.2">
      <c r="B75" s="14" t="s">
        <v>10679</v>
      </c>
      <c r="C75" s="13">
        <v>10</v>
      </c>
      <c r="D75"/>
      <c r="E75"/>
    </row>
    <row r="76" spans="2:5" s="16" customFormat="1" x14ac:dyDescent="0.2">
      <c r="B76" s="14" t="s">
        <v>11655</v>
      </c>
      <c r="C76" s="13">
        <v>1</v>
      </c>
      <c r="D76"/>
      <c r="E76"/>
    </row>
    <row r="77" spans="2:5" s="16" customFormat="1" x14ac:dyDescent="0.2">
      <c r="B77" s="14" t="s">
        <v>10633</v>
      </c>
      <c r="C77" s="13">
        <v>12</v>
      </c>
      <c r="D77"/>
      <c r="E77"/>
    </row>
    <row r="78" spans="2:5" s="16" customFormat="1" x14ac:dyDescent="0.2">
      <c r="B78" s="12" t="s">
        <v>12307</v>
      </c>
      <c r="C78" s="13">
        <v>14</v>
      </c>
      <c r="D78"/>
      <c r="E78"/>
    </row>
    <row r="79" spans="2:5" s="16" customFormat="1" x14ac:dyDescent="0.2">
      <c r="B79" s="14" t="s">
        <v>12335</v>
      </c>
      <c r="C79" s="13">
        <v>3</v>
      </c>
      <c r="D79"/>
      <c r="E79"/>
    </row>
    <row r="80" spans="2:5" s="16" customFormat="1" x14ac:dyDescent="0.2">
      <c r="B80" s="14" t="s">
        <v>12316</v>
      </c>
      <c r="C80" s="13">
        <v>7</v>
      </c>
      <c r="D80"/>
      <c r="E80"/>
    </row>
    <row r="81" spans="2:5" s="16" customFormat="1" x14ac:dyDescent="0.2">
      <c r="B81" s="14" t="s">
        <v>12402</v>
      </c>
      <c r="C81" s="13">
        <v>3</v>
      </c>
      <c r="D81"/>
      <c r="E81"/>
    </row>
    <row r="82" spans="2:5" s="16" customFormat="1" x14ac:dyDescent="0.2">
      <c r="B82" s="14" t="s">
        <v>12612</v>
      </c>
      <c r="C82" s="13">
        <v>1</v>
      </c>
      <c r="D82"/>
      <c r="E82"/>
    </row>
    <row r="83" spans="2:5" s="16" customFormat="1" x14ac:dyDescent="0.2">
      <c r="B83" s="12" t="s">
        <v>12735</v>
      </c>
      <c r="C83" s="13">
        <v>60</v>
      </c>
      <c r="D83"/>
      <c r="E83"/>
    </row>
    <row r="84" spans="2:5" s="16" customFormat="1" x14ac:dyDescent="0.2">
      <c r="B84" s="14" t="s">
        <v>12774</v>
      </c>
      <c r="C84" s="13">
        <v>15</v>
      </c>
      <c r="D84"/>
      <c r="E84"/>
    </row>
    <row r="85" spans="2:5" s="16" customFormat="1" x14ac:dyDescent="0.2">
      <c r="B85" s="14" t="s">
        <v>12886</v>
      </c>
      <c r="C85" s="13">
        <v>1</v>
      </c>
      <c r="D85"/>
      <c r="E85"/>
    </row>
    <row r="86" spans="2:5" s="16" customFormat="1" x14ac:dyDescent="0.2">
      <c r="B86" s="14" t="s">
        <v>12762</v>
      </c>
      <c r="C86" s="13">
        <v>33</v>
      </c>
      <c r="D86"/>
      <c r="E86"/>
    </row>
    <row r="87" spans="2:5" s="16" customFormat="1" x14ac:dyDescent="0.2">
      <c r="B87" s="14" t="s">
        <v>12741</v>
      </c>
      <c r="C87" s="13">
        <v>3</v>
      </c>
      <c r="D87"/>
      <c r="E87"/>
    </row>
    <row r="88" spans="2:5" s="16" customFormat="1" x14ac:dyDescent="0.2">
      <c r="B88" s="14" t="s">
        <v>13204</v>
      </c>
      <c r="C88" s="13">
        <v>1</v>
      </c>
      <c r="D88"/>
      <c r="E88"/>
    </row>
    <row r="89" spans="2:5" s="16" customFormat="1" x14ac:dyDescent="0.2">
      <c r="B89" s="14" t="s">
        <v>12833</v>
      </c>
      <c r="C89" s="13">
        <v>7</v>
      </c>
      <c r="D89"/>
      <c r="E89"/>
    </row>
    <row r="90" spans="2:5" s="16" customFormat="1" x14ac:dyDescent="0.2">
      <c r="B90" s="12" t="s">
        <v>13849</v>
      </c>
      <c r="C90" s="13">
        <v>75</v>
      </c>
      <c r="D90"/>
      <c r="E90"/>
    </row>
    <row r="91" spans="2:5" s="16" customFormat="1" x14ac:dyDescent="0.2">
      <c r="B91" s="14" t="s">
        <v>13853</v>
      </c>
      <c r="C91" s="13">
        <v>17</v>
      </c>
      <c r="D91"/>
      <c r="E91"/>
    </row>
    <row r="92" spans="2:5" s="16" customFormat="1" x14ac:dyDescent="0.2">
      <c r="B92" s="14" t="s">
        <v>14092</v>
      </c>
      <c r="C92" s="13">
        <v>1</v>
      </c>
      <c r="D92"/>
      <c r="E92"/>
    </row>
    <row r="93" spans="2:5" s="16" customFormat="1" x14ac:dyDescent="0.2">
      <c r="B93" s="14" t="s">
        <v>13870</v>
      </c>
      <c r="C93" s="13">
        <v>39</v>
      </c>
      <c r="D93"/>
      <c r="E93"/>
    </row>
    <row r="94" spans="2:5" s="16" customFormat="1" x14ac:dyDescent="0.2">
      <c r="B94" s="14" t="s">
        <v>14045</v>
      </c>
      <c r="C94" s="13">
        <v>4</v>
      </c>
      <c r="D94"/>
      <c r="E94"/>
    </row>
    <row r="95" spans="2:5" s="16" customFormat="1" x14ac:dyDescent="0.2">
      <c r="B95" s="14" t="s">
        <v>14585</v>
      </c>
      <c r="C95" s="13">
        <v>1</v>
      </c>
      <c r="D95"/>
      <c r="E95"/>
    </row>
    <row r="96" spans="2:5" s="16" customFormat="1" x14ac:dyDescent="0.2">
      <c r="B96" s="14" t="s">
        <v>13951</v>
      </c>
      <c r="C96" s="13">
        <v>13</v>
      </c>
      <c r="D96"/>
      <c r="E96"/>
    </row>
    <row r="97" spans="2:5" s="16" customFormat="1" x14ac:dyDescent="0.2">
      <c r="B97" s="12" t="s">
        <v>15213</v>
      </c>
      <c r="C97" s="13">
        <v>87</v>
      </c>
      <c r="D97"/>
      <c r="E97"/>
    </row>
    <row r="98" spans="2:5" s="16" customFormat="1" x14ac:dyDescent="0.2">
      <c r="B98" s="14" t="s">
        <v>15498</v>
      </c>
      <c r="C98" s="13">
        <v>8</v>
      </c>
      <c r="D98"/>
      <c r="E98"/>
    </row>
    <row r="99" spans="2:5" s="16" customFormat="1" x14ac:dyDescent="0.2">
      <c r="B99" s="14" t="s">
        <v>15672</v>
      </c>
      <c r="C99" s="13">
        <v>1</v>
      </c>
      <c r="D99"/>
      <c r="E99"/>
    </row>
    <row r="100" spans="2:5" s="16" customFormat="1" x14ac:dyDescent="0.2">
      <c r="B100" s="14" t="s">
        <v>15222</v>
      </c>
      <c r="C100" s="13">
        <v>61</v>
      </c>
      <c r="D100"/>
      <c r="E100"/>
    </row>
    <row r="101" spans="2:5" x14ac:dyDescent="0.2">
      <c r="B101" s="14" t="s">
        <v>15476</v>
      </c>
      <c r="C101" s="13">
        <v>7</v>
      </c>
    </row>
    <row r="102" spans="2:5" x14ac:dyDescent="0.2">
      <c r="B102" s="14" t="s">
        <v>16309</v>
      </c>
      <c r="C102" s="13">
        <v>1</v>
      </c>
    </row>
    <row r="103" spans="2:5" x14ac:dyDescent="0.2">
      <c r="B103" s="14" t="s">
        <v>15383</v>
      </c>
      <c r="C103" s="13">
        <v>9</v>
      </c>
    </row>
    <row r="104" spans="2:5" x14ac:dyDescent="0.2">
      <c r="B104" s="12" t="s">
        <v>18720</v>
      </c>
      <c r="C104" s="13">
        <v>783</v>
      </c>
    </row>
  </sheetData>
  <mergeCells count="2">
    <mergeCell ref="B2:C2"/>
    <mergeCell ref="B20:C20"/>
  </mergeCells>
  <pageMargins left="0.25" right="0.25"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CT_Documents" ma:contentTypeID="0x010100ED7F4C75B15A4E5B89E604BAC6A6C4AB005A814A04F441AF4F8BD79B721CB83EEF" ma:contentTypeVersion="21" ma:contentTypeDescription="ACS Document Content Type" ma:contentTypeScope="" ma:versionID="ce33a56267a53e0b0314ef7e05453652">
  <xsd:schema xmlns:xsd="http://www.w3.org/2001/XMLSchema" xmlns:xs="http://www.w3.org/2001/XMLSchema" xmlns:p="http://schemas.microsoft.com/office/2006/metadata/properties" xmlns:ns1="http://schemas.microsoft.com/sharepoint/v3" xmlns:ns2="40da85ac-5216-43c2-b9a5-0bd7e0f2f8d8" xmlns:ns3="4cbe58c7-1f38-43bf-8977-1aa94b724b09" targetNamespace="http://schemas.microsoft.com/office/2006/metadata/properties" ma:root="true" ma:fieldsID="2f9b1767d7e62ba6a740179f31fcbb87" ns1:_="" ns2:_="" ns3:_="">
    <xsd:import namespace="http://schemas.microsoft.com/sharepoint/v3"/>
    <xsd:import namespace="40da85ac-5216-43c2-b9a5-0bd7e0f2f8d8"/>
    <xsd:import namespace="4cbe58c7-1f38-43bf-8977-1aa94b724b09"/>
    <xsd:element name="properties">
      <xsd:complexType>
        <xsd:sequence>
          <xsd:element name="documentManagement">
            <xsd:complexType>
              <xsd:all>
                <xsd:element ref="ns2:GlobalFeatured" minOccurs="0"/>
                <xsd:element ref="ns2:DepartmentFeatured" minOccurs="0"/>
                <xsd:element ref="ns2:isMultimedia"/>
                <xsd:element ref="ns2:Expiration_Date"/>
                <xsd:element ref="ns2:ACSDepartmentText" minOccurs="0"/>
                <xsd:element ref="ns2:EventsAndProgramsText" minOccurs="0"/>
                <xsd:element ref="ns2:ExecutivesText" minOccurs="0"/>
                <xsd:element ref="ns2:CancerTypeText" minOccurs="0"/>
                <xsd:element ref="ns2:ResourceContentTypeText" minOccurs="0"/>
                <xsd:element ref="ns2:ACSEnterpriseKeywordsText" minOccurs="0"/>
                <xsd:element ref="ns2:EmployeeServicesText" minOccurs="0"/>
                <xsd:element ref="ns2:DivisionText" minOccurs="0"/>
                <xsd:element ref="ns2:Content_Owner" minOccurs="0"/>
                <xsd:element ref="ns1:RoutingRuleDescription" minOccurs="0"/>
                <xsd:element ref="ns1:RatingCount" minOccurs="0"/>
                <xsd:element ref="ns1:LikesCount" minOccurs="0"/>
                <xsd:element ref="ns1:AverageRating" minOccurs="0"/>
                <xsd:element ref="ns3:TaxCatchAll" minOccurs="0"/>
                <xsd:element ref="ns3:TaxCatchAllLabel" minOccurs="0"/>
                <xsd:element ref="ns1:RatedBy" minOccurs="0"/>
                <xsd:element ref="ns1:Ratings" minOccurs="0"/>
                <xsd:element ref="ns1:LikedBy" minOccurs="0"/>
                <xsd:element ref="ns2:Audience_Scope_Text" minOccurs="0"/>
                <xsd:element ref="ns2:Name"/>
                <xsd:element ref="ns3:eaaa943e3b23479ba4fef0bdbbb3528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RoutingRuleDescription" ma:index="29" nillable="true" ma:displayName="Description" ma:internalName="Description0" ma:readOnly="false">
      <xsd:simpleType>
        <xsd:restriction base="dms:Text">
          <xsd:maxLength value="255"/>
        </xsd:restriction>
      </xsd:simpleType>
    </xsd:element>
    <xsd:element name="RatingCount" ma:index="32" nillable="true" ma:displayName="Number of Ratings" ma:decimals="0" ma:description="Number of ratings submitted" ma:internalName="RatingCount" ma:readOnly="true">
      <xsd:simpleType>
        <xsd:restriction base="dms:Number"/>
      </xsd:simpleType>
    </xsd:element>
    <xsd:element name="LikesCount" ma:index="33" nillable="true" ma:displayName="Number of Likes" ma:internalName="LikesCount">
      <xsd:simpleType>
        <xsd:restriction base="dms:Unknown"/>
      </xsd:simpleType>
    </xsd:element>
    <xsd:element name="AverageRating" ma:index="34" nillable="true" ma:displayName="Rating (0-5)" ma:decimals="2" ma:description="Average value of all the ratings that have been submitted" ma:internalName="AverageRating" ma:readOnly="true">
      <xsd:simpleType>
        <xsd:restriction base="dms:Number"/>
      </xsd:simpleType>
    </xsd:element>
    <xsd:element name="RatedBy" ma:index="37"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38" nillable="true" ma:displayName="User ratings" ma:description="User ratings for the item" ma:hidden="true" ma:internalName="Ratings">
      <xsd:simpleType>
        <xsd:restriction base="dms:Note"/>
      </xsd:simpleType>
    </xsd:element>
    <xsd:element name="LikedBy" ma:index="39"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0da85ac-5216-43c2-b9a5-0bd7e0f2f8d8" elementFormDefault="qualified">
    <xsd:import namespace="http://schemas.microsoft.com/office/2006/documentManagement/types"/>
    <xsd:import namespace="http://schemas.microsoft.com/office/infopath/2007/PartnerControls"/>
    <xsd:element name="GlobalFeatured" ma:index="2" nillable="true" ma:displayName="Global Featured" ma:default="0" ma:internalName="GlobalFeatured">
      <xsd:simpleType>
        <xsd:restriction base="dms:Boolean"/>
      </xsd:simpleType>
    </xsd:element>
    <xsd:element name="DepartmentFeatured" ma:index="3" nillable="true" ma:displayName="Department Featured " ma:default="0" ma:internalName="DepartmentFeatured">
      <xsd:simpleType>
        <xsd:restriction base="dms:Boolean"/>
      </xsd:simpleType>
    </xsd:element>
    <xsd:element name="isMultimedia" ma:index="4" ma:displayName="Is Multimedia" ma:default="No" ma:format="Dropdown" ma:internalName="isMultimedia">
      <xsd:simpleType>
        <xsd:restriction base="dms:Choice">
          <xsd:enumeration value="Yes"/>
          <xsd:enumeration value="No"/>
        </xsd:restriction>
      </xsd:simpleType>
    </xsd:element>
    <xsd:element name="Expiration_Date" ma:index="14" ma:displayName="Expiration Date" ma:default="2015-01-01T00:00:00Z" ma:format="DateOnly" ma:internalName="Expiration_Date">
      <xsd:simpleType>
        <xsd:restriction base="dms:DateTime"/>
      </xsd:simpleType>
    </xsd:element>
    <xsd:element name="ACSDepartmentText" ma:index="16" nillable="true" ma:taxonomy="true" ma:internalName="ACSDepartmentText" ma:taxonomyFieldName="ACSDepartment" ma:displayName="Department" ma:default="" ma:fieldId="{867c896c-f9a8-4010-94a1-121bfe6e25c8}" ma:sspId="24d363bb-c245-43b7-9b38-b2b2897c3ff5" ma:termSetId="f6d90e61-ecff-4886-86bd-f75e6dd1358e" ma:anchorId="00000000-0000-0000-0000-000000000000" ma:open="false" ma:isKeyword="false">
      <xsd:complexType>
        <xsd:sequence>
          <xsd:element ref="pc:Terms" minOccurs="0" maxOccurs="1"/>
        </xsd:sequence>
      </xsd:complexType>
    </xsd:element>
    <xsd:element name="EventsAndProgramsText" ma:index="18" nillable="true" ma:taxonomy="true" ma:internalName="EventsAndProgramsText" ma:taxonomyFieldName="EventsAndPrograms" ma:displayName="Events and Programs" ma:default="" ma:fieldId="{d6792d3d-04e6-40a8-89bc-8da25335a4d8}" ma:taxonomyMulti="true" ma:sspId="24d363bb-c245-43b7-9b38-b2b2897c3ff5" ma:termSetId="1aac9fad-8d15-4cec-a593-023d94189156" ma:anchorId="00000000-0000-0000-0000-000000000000" ma:open="false" ma:isKeyword="false">
      <xsd:complexType>
        <xsd:sequence>
          <xsd:element ref="pc:Terms" minOccurs="0" maxOccurs="1"/>
        </xsd:sequence>
      </xsd:complexType>
    </xsd:element>
    <xsd:element name="ExecutivesText" ma:index="20" nillable="true" ma:taxonomy="true" ma:internalName="ExecutivesText" ma:taxonomyFieldName="Executives" ma:displayName="Executives" ma:default="" ma:fieldId="{5ad94c66-56d4-42b6-a0a6-9187c4f398a1}" ma:taxonomyMulti="true" ma:sspId="24d363bb-c245-43b7-9b38-b2b2897c3ff5" ma:termSetId="1f000793-6edd-4dfe-864e-9781add1f092" ma:anchorId="00000000-0000-0000-0000-000000000000" ma:open="false" ma:isKeyword="false">
      <xsd:complexType>
        <xsd:sequence>
          <xsd:element ref="pc:Terms" minOccurs="0" maxOccurs="1"/>
        </xsd:sequence>
      </xsd:complexType>
    </xsd:element>
    <xsd:element name="CancerTypeText" ma:index="22" nillable="true" ma:taxonomy="true" ma:internalName="CancerTypeText" ma:taxonomyFieldName="CancerType" ma:displayName="Cancer Type" ma:default="" ma:fieldId="{5c766d4d-9ba0-415e-b869-3f2b7276a6de}" ma:taxonomyMulti="true" ma:sspId="24d363bb-c245-43b7-9b38-b2b2897c3ff5" ma:termSetId="384b67bb-0dd7-436a-8c4a-5f70fb20a938" ma:anchorId="00000000-0000-0000-0000-000000000000" ma:open="false" ma:isKeyword="false">
      <xsd:complexType>
        <xsd:sequence>
          <xsd:element ref="pc:Terms" minOccurs="0" maxOccurs="1"/>
        </xsd:sequence>
      </xsd:complexType>
    </xsd:element>
    <xsd:element name="ResourceContentTypeText" ma:index="23" nillable="true" ma:taxonomy="true" ma:internalName="ResourceContentTypeText" ma:taxonomyFieldName="ResourceContentType" ma:displayName="Resource Content Type" ma:default="" ma:fieldId="{5e42bcbf-cd34-4ff4-ae3a-ea32ae026888}" ma:taxonomyMulti="true" ma:sspId="24d363bb-c245-43b7-9b38-b2b2897c3ff5" ma:termSetId="7fb13c66-6ee6-4c00-92fa-f0881554caa6" ma:anchorId="00000000-0000-0000-0000-000000000000" ma:open="false" ma:isKeyword="false">
      <xsd:complexType>
        <xsd:sequence>
          <xsd:element ref="pc:Terms" minOccurs="0" maxOccurs="1"/>
        </xsd:sequence>
      </xsd:complexType>
    </xsd:element>
    <xsd:element name="ACSEnterpriseKeywordsText" ma:index="24" nillable="true" ma:taxonomy="true" ma:internalName="ACSEnterpriseKeywordsText" ma:taxonomyFieldName="ACSEnterpriseKeywords" ma:displayName="ACS Enterprise Keywords" ma:default="" ma:fieldId="{b3fafa87-2bb4-4f97-9f89-5d7cf9dd683a}" ma:taxonomyMulti="true" ma:sspId="24d363bb-c245-43b7-9b38-b2b2897c3ff5" ma:termSetId="409b2e9c-f8f3-4932-902e-90c044cb7286" ma:anchorId="00000000-0000-0000-0000-000000000000" ma:open="false" ma:isKeyword="false">
      <xsd:complexType>
        <xsd:sequence>
          <xsd:element ref="pc:Terms" minOccurs="0" maxOccurs="1"/>
        </xsd:sequence>
      </xsd:complexType>
    </xsd:element>
    <xsd:element name="EmployeeServicesText" ma:index="26" nillable="true" ma:taxonomy="true" ma:internalName="EmployeeServicesText" ma:taxonomyFieldName="EmployeeServices" ma:displayName="Employee Services" ma:default="" ma:fieldId="{6611f121-864d-43c8-a2d5-df22a9f9182c}" ma:taxonomyMulti="true" ma:sspId="24d363bb-c245-43b7-9b38-b2b2897c3ff5" ma:termSetId="24840b0d-5101-4172-9280-01c0b4047c7b" ma:anchorId="00000000-0000-0000-0000-000000000000" ma:open="false" ma:isKeyword="false">
      <xsd:complexType>
        <xsd:sequence>
          <xsd:element ref="pc:Terms" minOccurs="0" maxOccurs="1"/>
        </xsd:sequence>
      </xsd:complexType>
    </xsd:element>
    <xsd:element name="DivisionText" ma:index="27" nillable="true" ma:taxonomy="true" ma:internalName="DivisionText" ma:taxonomyFieldName="Division" ma:displayName="Division" ma:readOnly="false" ma:default="" ma:fieldId="{6c001b81-62f1-4e2d-ac7e-e82d3474e527}" ma:taxonomyMulti="true" ma:sspId="24d363bb-c245-43b7-9b38-b2b2897c3ff5" ma:termSetId="a27eb7c8-d17a-4a10-95f4-7f07fc29dff2" ma:anchorId="00000000-0000-0000-0000-000000000000" ma:open="false" ma:isKeyword="false">
      <xsd:complexType>
        <xsd:sequence>
          <xsd:element ref="pc:Terms" minOccurs="0" maxOccurs="1"/>
        </xsd:sequence>
      </xsd:complexType>
    </xsd:element>
    <xsd:element name="Content_Owner" ma:index="28" nillable="true" ma:displayName="Content Owner" ma:internalName="Content_Owner">
      <xsd:simpleType>
        <xsd:restriction base="dms:Text"/>
      </xsd:simpleType>
    </xsd:element>
    <xsd:element name="Audience_Scope_Text" ma:index="40" nillable="true" ma:taxonomy="true" ma:internalName="Audience_Scope_Text" ma:taxonomyFieldName="Audience_Scope" ma:displayName="Audience Scope" ma:default="" ma:fieldId="{e2dae75a-c327-4ef1-a64b-77ed8c1d3741}" ma:sspId="24d363bb-c245-43b7-9b38-b2b2897c3ff5" ma:termSetId="369745e9-222e-4770-96e7-6c41a8ddc026" ma:anchorId="00000000-0000-0000-0000-000000000000" ma:open="false" ma:isKeyword="false">
      <xsd:complexType>
        <xsd:sequence>
          <xsd:element ref="pc:Terms" minOccurs="0" maxOccurs="1"/>
        </xsd:sequence>
      </xsd:complexType>
    </xsd:element>
    <xsd:element name="Name" ma:index="41" ma:displayName="Name" ma:description="Name" ma:internalName="Nam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cbe58c7-1f38-43bf-8977-1aa94b724b09" elementFormDefault="qualified">
    <xsd:import namespace="http://schemas.microsoft.com/office/2006/documentManagement/types"/>
    <xsd:import namespace="http://schemas.microsoft.com/office/infopath/2007/PartnerControls"/>
    <xsd:element name="TaxCatchAll" ma:index="35" nillable="true" ma:displayName="Taxonomy Catch All Column" ma:description="" ma:hidden="true" ma:list="{03b03fb4-d757-4b8b-a35d-a1aaec5701e2}" ma:internalName="TaxCatchAll" ma:showField="CatchAllData" ma:web="4cbe58c7-1f38-43bf-8977-1aa94b724b09">
      <xsd:complexType>
        <xsd:complexContent>
          <xsd:extension base="dms:MultiChoiceLookup">
            <xsd:sequence>
              <xsd:element name="Value" type="dms:Lookup" maxOccurs="unbounded" minOccurs="0" nillable="true"/>
            </xsd:sequence>
          </xsd:extension>
        </xsd:complexContent>
      </xsd:complexType>
    </xsd:element>
    <xsd:element name="TaxCatchAllLabel" ma:index="36" nillable="true" ma:displayName="Taxonomy Catch All Column1" ma:description="" ma:hidden="true" ma:list="{03b03fb4-d757-4b8b-a35d-a1aaec5701e2}" ma:internalName="TaxCatchAllLabel" ma:readOnly="true" ma:showField="CatchAllDataLabel" ma:web="4cbe58c7-1f38-43bf-8977-1aa94b724b09">
      <xsd:complexType>
        <xsd:complexContent>
          <xsd:extension base="dms:MultiChoiceLookup">
            <xsd:sequence>
              <xsd:element name="Value" type="dms:Lookup" maxOccurs="unbounded" minOccurs="0" nillable="true"/>
            </xsd:sequence>
          </xsd:extension>
        </xsd:complexContent>
      </xsd:complexType>
    </xsd:element>
    <xsd:element name="eaaa943e3b23479ba4fef0bdbbb35280" ma:index="42" nillable="true" ma:taxonomy="true" ma:internalName="eaaa943e3b23479ba4fef0bdbbb35280" ma:taxonomyFieldName="Region" ma:displayName="Region" ma:default="" ma:fieldId="{eaaa943e-3b23-479b-a4fe-f0bdbbb35280}" ma:sspId="24d363bb-c245-43b7-9b38-b2b2897c3ff5" ma:termSetId="ad67d61b-b27d-4e4e-8d94-702913292a7e"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5" ma:displayName="Content Type"/>
        <xsd:element ref="dc:title" minOccurs="0" maxOccurs="1" ma:index="1" ma:displayName="Title"/>
        <xsd:element ref="dc:subject" minOccurs="0" maxOccurs="1"/>
        <xsd:element ref="dc:description" minOccurs="0" maxOccurs="1"/>
        <xsd:element name="keywords" minOccurs="0" maxOccurs="1" type="xsd:string" ma:index="30"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isMultimedia xmlns="40da85ac-5216-43c2-b9a5-0bd7e0f2f8d8">No</isMultimedia>
    <ResourceContentTypeText xmlns="40da85ac-5216-43c2-b9a5-0bd7e0f2f8d8">
      <Terms xmlns="http://schemas.microsoft.com/office/infopath/2007/PartnerControls"/>
    </ResourceContentTypeText>
    <Ratings xmlns="http://schemas.microsoft.com/sharepoint/v3">2,</Ratings>
    <EmployeeServicesText xmlns="40da85ac-5216-43c2-b9a5-0bd7e0f2f8d8">
      <Terms xmlns="http://schemas.microsoft.com/office/infopath/2007/PartnerControls">
        <TermInfo xmlns="http://schemas.microsoft.com/office/infopath/2007/PartnerControls">
          <TermName xmlns="http://schemas.microsoft.com/office/infopath/2007/PartnerControls">Manager Resources</TermName>
          <TermId xmlns="http://schemas.microsoft.com/office/infopath/2007/PartnerControls">db5b172e-4c04-41ef-935a-0d1b6df0d79f</TermId>
        </TermInfo>
        <TermInfo xmlns="http://schemas.microsoft.com/office/infopath/2007/PartnerControls">
          <TermName xmlns="http://schemas.microsoft.com/office/infopath/2007/PartnerControls">Talent Change</TermName>
          <TermId xmlns="http://schemas.microsoft.com/office/infopath/2007/PartnerControls">5527ba6b-bc2f-4210-9714-163c5dce07bd</TermId>
        </TermInfo>
      </Terms>
    </EmployeeServicesText>
    <ACSEnterpriseKeywordsText xmlns="40da85ac-5216-43c2-b9a5-0bd7e0f2f8d8">
      <Terms xmlns="http://schemas.microsoft.com/office/infopath/2007/PartnerControls"/>
    </ACSEnterpriseKeywordsText>
    <CancerTypeText xmlns="40da85ac-5216-43c2-b9a5-0bd7e0f2f8d8">
      <Terms xmlns="http://schemas.microsoft.com/office/infopath/2007/PartnerControls"/>
    </CancerTypeText>
    <LikedBy xmlns="http://schemas.microsoft.com/sharepoint/v3">
      <UserInfo>
        <DisplayName/>
        <AccountId xsi:nil="true"/>
        <AccountType/>
      </UserInfo>
    </LikedBy>
    <ExecutivesText xmlns="40da85ac-5216-43c2-b9a5-0bd7e0f2f8d8">
      <Terms xmlns="http://schemas.microsoft.com/office/infopath/2007/PartnerControls"/>
    </ExecutivesText>
    <GlobalFeatured xmlns="40da85ac-5216-43c2-b9a5-0bd7e0f2f8d8">false</GlobalFeatured>
    <Content_Owner xmlns="40da85ac-5216-43c2-b9a5-0bd7e0f2f8d8">Amy Shankle</Content_Owner>
    <RoutingRuleDescription xmlns="http://schemas.microsoft.com/sharepoint/v3">ACS Position Roster</RoutingRuleDescription>
    <TaxCatchAll xmlns="4cbe58c7-1f38-43bf-8977-1aa94b724b09">
      <Value>158</Value>
      <Value>1</Value>
      <Value>329</Value>
    </TaxCatchAll>
    <Name xmlns="40da85ac-5216-43c2-b9a5-0bd7e0f2f8d8">ACS Position Roster</Name>
    <Audience_Scope_Text xmlns="40da85ac-5216-43c2-b9a5-0bd7e0f2f8d8">
      <Terms xmlns="http://schemas.microsoft.com/office/infopath/2007/PartnerControls"/>
    </Audience_Scope_Text>
    <DepartmentFeatured xmlns="40da85ac-5216-43c2-b9a5-0bd7e0f2f8d8">false</DepartmentFeatured>
    <ACSDepartmentText xmlns="40da85ac-5216-43c2-b9a5-0bd7e0f2f8d8">
      <Terms xmlns="http://schemas.microsoft.com/office/infopath/2007/PartnerControls"/>
    </ACSDepartmentText>
    <DivisionText xmlns="40da85ac-5216-43c2-b9a5-0bd7e0f2f8d8">
      <Terms xmlns="http://schemas.microsoft.com/office/infopath/2007/PartnerControls"/>
    </DivisionText>
    <Expiration_Date xmlns="40da85ac-5216-43c2-b9a5-0bd7e0f2f8d8">3014-12-31T05:00:00+00:00</Expiration_Date>
    <EventsAndProgramsText xmlns="40da85ac-5216-43c2-b9a5-0bd7e0f2f8d8">
      <Terms xmlns="http://schemas.microsoft.com/office/infopath/2007/PartnerControls"/>
    </EventsAndProgramsText>
    <eaaa943e3b23479ba4fef0bdbbb35280 xmlns="4cbe58c7-1f38-43bf-8977-1aa94b724b09">
      <Terms xmlns="http://schemas.microsoft.com/office/infopath/2007/PartnerControls"/>
    </eaaa943e3b23479ba4fef0bdbbb35280>
    <RatedBy xmlns="http://schemas.microsoft.com/sharepoint/v3">
      <UserInfo>
        <DisplayName>i:0#.w|access\DBURACK</DisplayName>
        <AccountId>153</AccountId>
        <AccountType/>
      </UserInfo>
    </RatedBy>
    <AverageRating xmlns="http://schemas.microsoft.com/sharepoint/v3">2</AverageRating>
    <RatingCount xmlns="http://schemas.microsoft.com/sharepoint/v3">1</RatingCount>
  </documentManagement>
</p:properties>
</file>

<file path=customXml/itemProps1.xml><?xml version="1.0" encoding="utf-8"?>
<ds:datastoreItem xmlns:ds="http://schemas.openxmlformats.org/officeDocument/2006/customXml" ds:itemID="{BE7A0D54-08E8-403C-B50D-0BC61E87F7CE}">
  <ds:schemaRefs>
    <ds:schemaRef ds:uri="http://schemas.microsoft.com/sharepoint/v3/contenttype/forms"/>
  </ds:schemaRefs>
</ds:datastoreItem>
</file>

<file path=customXml/itemProps2.xml><?xml version="1.0" encoding="utf-8"?>
<ds:datastoreItem xmlns:ds="http://schemas.openxmlformats.org/officeDocument/2006/customXml" ds:itemID="{14FE4B58-E2C6-49C2-A0F0-DD22D1E655E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0da85ac-5216-43c2-b9a5-0bd7e0f2f8d8"/>
    <ds:schemaRef ds:uri="4cbe58c7-1f38-43bf-8977-1aa94b724b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F2659DB-9FDF-4D73-BC54-2B6A8DFA5EF3}">
  <ds:schemaRefs>
    <ds:schemaRef ds:uri="http://purl.org/dc/terms/"/>
    <ds:schemaRef ds:uri="4cbe58c7-1f38-43bf-8977-1aa94b724b09"/>
    <ds:schemaRef ds:uri="http://schemas.microsoft.com/office/2006/documentManagement/types"/>
    <ds:schemaRef ds:uri="40da85ac-5216-43c2-b9a5-0bd7e0f2f8d8"/>
    <ds:schemaRef ds:uri="http://purl.org/dc/elements/1.1/"/>
    <ds:schemaRef ds:uri="http://schemas.microsoft.com/office/2006/metadata/properties"/>
    <ds:schemaRef ds:uri="http://schemas.microsoft.com/sharepoint/v3"/>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Confidentiality Notice</vt:lpstr>
      <vt:lpstr>10.12.2020</vt:lpstr>
      <vt:lpstr>Position total by Filled Status</vt:lpstr>
      <vt:lpstr>Staff totals by Full-Part-Time</vt:lpstr>
      <vt:lpstr>Manager Totals</vt:lpstr>
      <vt:lpstr>TPLC___Filled_and_Vacant_Positions___Final_Position_Roster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Shankle</dc:creator>
  <cp:lastModifiedBy>Brian Carter</cp:lastModifiedBy>
  <dcterms:created xsi:type="dcterms:W3CDTF">2019-08-26T15:02:23Z</dcterms:created>
  <dcterms:modified xsi:type="dcterms:W3CDTF">2020-10-16T13:05:16Z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udience_Scope">
    <vt:lpwstr/>
  </property>
  <property fmtid="{D5CDD505-2E9C-101B-9397-08002B2CF9AE}" pid="3" name="ResourceContentType">
    <vt:lpwstr/>
  </property>
  <property fmtid="{D5CDD505-2E9C-101B-9397-08002B2CF9AE}" pid="4" name="Executives">
    <vt:lpwstr/>
  </property>
  <property fmtid="{D5CDD505-2E9C-101B-9397-08002B2CF9AE}" pid="5" name="EventsAndPrograms">
    <vt:lpwstr/>
  </property>
  <property fmtid="{D5CDD505-2E9C-101B-9397-08002B2CF9AE}" pid="6" name="Region">
    <vt:lpwstr/>
  </property>
  <property fmtid="{D5CDD505-2E9C-101B-9397-08002B2CF9AE}" pid="7" name="ContentTypeId">
    <vt:lpwstr>0x010100ED7F4C75B15A4E5B89E604BAC6A6C4AB005A814A04F441AF4F8BD79B721CB83EEF</vt:lpwstr>
  </property>
  <property fmtid="{D5CDD505-2E9C-101B-9397-08002B2CF9AE}" pid="8" name="EmployeeServices">
    <vt:lpwstr>158;#Manager Resources|db5b172e-4c04-41ef-935a-0d1b6df0d79f;#329;#Talent Change|5527ba6b-bc2f-4210-9714-163c5dce07bd</vt:lpwstr>
  </property>
  <property fmtid="{D5CDD505-2E9C-101B-9397-08002B2CF9AE}" pid="9" name="CancerType">
    <vt:lpwstr/>
  </property>
  <property fmtid="{D5CDD505-2E9C-101B-9397-08002B2CF9AE}" pid="10" name="ACSEnterpriseKeywords">
    <vt:lpwstr/>
  </property>
  <property fmtid="{D5CDD505-2E9C-101B-9397-08002B2CF9AE}" pid="11" name="ACSDepartment">
    <vt:lpwstr/>
  </property>
  <property fmtid="{D5CDD505-2E9C-101B-9397-08002B2CF9AE}" pid="12" name="Audience Scope">
    <vt:lpwstr>1;#Internal User Only|06a6e70b-da2a-4dfb-a691-207bd23a8d7d</vt:lpwstr>
  </property>
  <property fmtid="{D5CDD505-2E9C-101B-9397-08002B2CF9AE}" pid="13" name="Audience_x0020_Scope">
    <vt:lpwstr>1;#Internal User Only|06a6e70b-da2a-4dfb-a691-207bd23a8d7d</vt:lpwstr>
  </property>
  <property fmtid="{D5CDD505-2E9C-101B-9397-08002B2CF9AE}" pid="14" name="Division">
    <vt:lpwstr/>
  </property>
  <property fmtid="{D5CDD505-2E9C-101B-9397-08002B2CF9AE}" pid="15" name="p751f1c2983146c7b4a74c9faddc487f">
    <vt:lpwstr>Internal User Only|06a6e70b-da2a-4dfb-a691-207bd23a8d7d</vt:lpwstr>
  </property>
</Properties>
</file>